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6" windowWidth="19200" windowHeight="1164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J17029" i="1"/>
  <c r="I17029"/>
  <c r="C17029"/>
  <c r="B17029"/>
  <c r="J17028"/>
  <c r="I17028"/>
  <c r="C17028"/>
  <c r="B17028"/>
  <c r="J17027"/>
  <c r="I17027"/>
  <c r="C17027"/>
  <c r="B17027"/>
  <c r="J17026"/>
  <c r="I17026"/>
  <c r="C17026"/>
  <c r="B17026"/>
  <c r="J17025"/>
  <c r="I17025"/>
  <c r="C17025"/>
  <c r="B17025"/>
  <c r="J17024"/>
  <c r="I17024"/>
  <c r="C17024"/>
  <c r="B17024"/>
  <c r="J17023"/>
  <c r="I17023"/>
  <c r="C17023"/>
  <c r="B17023"/>
  <c r="J17022"/>
  <c r="I17022"/>
  <c r="C17022"/>
  <c r="B17022"/>
  <c r="J17021"/>
  <c r="I17021"/>
  <c r="C17021"/>
  <c r="B17021"/>
  <c r="J17020"/>
  <c r="I17020"/>
  <c r="C17020"/>
  <c r="B17020"/>
  <c r="J17019"/>
  <c r="I17019"/>
  <c r="C17019"/>
  <c r="B17019"/>
  <c r="J17018"/>
  <c r="I17018"/>
  <c r="C17018"/>
  <c r="B17018"/>
  <c r="J17017"/>
  <c r="I17017"/>
  <c r="C17017"/>
  <c r="B17017"/>
  <c r="J17016"/>
  <c r="I17016"/>
  <c r="C17016"/>
  <c r="B17016"/>
  <c r="J17015"/>
  <c r="I17015"/>
  <c r="C17015"/>
  <c r="B17015"/>
  <c r="J17014"/>
  <c r="I17014"/>
  <c r="C17014"/>
  <c r="B17014"/>
  <c r="J17013"/>
  <c r="I17013"/>
  <c r="C17013"/>
  <c r="B17013"/>
  <c r="J17012"/>
  <c r="I17012"/>
  <c r="C17012"/>
  <c r="B17012"/>
  <c r="J17011"/>
  <c r="I17011"/>
  <c r="C17011"/>
  <c r="B17011"/>
  <c r="J17010"/>
  <c r="I17010"/>
  <c r="C17010"/>
  <c r="B17010"/>
  <c r="J17009"/>
  <c r="I17009"/>
  <c r="C17009"/>
  <c r="B17009"/>
  <c r="J17008"/>
  <c r="I17008"/>
  <c r="C17008"/>
  <c r="B17008"/>
  <c r="J17007"/>
  <c r="I17007"/>
  <c r="C17007"/>
  <c r="B17007"/>
  <c r="J17006"/>
  <c r="I17006"/>
  <c r="C17006"/>
  <c r="B17006"/>
  <c r="J17005"/>
  <c r="I17005"/>
  <c r="C17005"/>
  <c r="B17005"/>
  <c r="J17004"/>
  <c r="I17004"/>
  <c r="C17004"/>
  <c r="B17004"/>
  <c r="J17003"/>
  <c r="I17003"/>
  <c r="C17003"/>
  <c r="B17003"/>
  <c r="J17002"/>
  <c r="I17002"/>
  <c r="C17002"/>
  <c r="B17002"/>
  <c r="J17001"/>
  <c r="I17001"/>
  <c r="C17001"/>
  <c r="B17001"/>
  <c r="J17000"/>
  <c r="I17000"/>
  <c r="C17000"/>
  <c r="B17000"/>
  <c r="J16999"/>
  <c r="I16999"/>
  <c r="C16999"/>
  <c r="B16999"/>
  <c r="J16998"/>
  <c r="I16998"/>
  <c r="C16998"/>
  <c r="B16998"/>
  <c r="J16997"/>
  <c r="I16997"/>
  <c r="C16997"/>
  <c r="B16997"/>
  <c r="J16996"/>
  <c r="I16996"/>
  <c r="C16996"/>
  <c r="B16996"/>
  <c r="J16995"/>
  <c r="I16995"/>
  <c r="C16995"/>
  <c r="B16995"/>
  <c r="J16994"/>
  <c r="I16994"/>
  <c r="C16994"/>
  <c r="B16994"/>
  <c r="J16993"/>
  <c r="I16993"/>
  <c r="C16993"/>
  <c r="B16993"/>
  <c r="J16992"/>
  <c r="I16992"/>
  <c r="C16992"/>
  <c r="B16992"/>
  <c r="J16991"/>
  <c r="I16991"/>
  <c r="C16991"/>
  <c r="B16991"/>
  <c r="J16990"/>
  <c r="I16990"/>
  <c r="C16990"/>
  <c r="B16990"/>
  <c r="J16989"/>
  <c r="I16989"/>
  <c r="C16989"/>
  <c r="B16989"/>
  <c r="J16988"/>
  <c r="I16988"/>
  <c r="C16988"/>
  <c r="B16988"/>
  <c r="J16987"/>
  <c r="I16987"/>
  <c r="C16987"/>
  <c r="B16987"/>
  <c r="J16986"/>
  <c r="I16986"/>
  <c r="C16986"/>
  <c r="B16986"/>
  <c r="J16985"/>
  <c r="I16985"/>
  <c r="C16985"/>
  <c r="B16985"/>
  <c r="J16984"/>
  <c r="I16984"/>
  <c r="C16984"/>
  <c r="B16984"/>
  <c r="J16983"/>
  <c r="I16983"/>
  <c r="C16983"/>
  <c r="B16983"/>
  <c r="J16982"/>
  <c r="I16982"/>
  <c r="C16982"/>
  <c r="B16982"/>
  <c r="J16981"/>
  <c r="I16981"/>
  <c r="C16981"/>
  <c r="B16981"/>
  <c r="J16980"/>
  <c r="I16980"/>
  <c r="C16980"/>
  <c r="B16980"/>
  <c r="J16979"/>
  <c r="I16979"/>
  <c r="C16979"/>
  <c r="B16979"/>
  <c r="J16978"/>
  <c r="I16978"/>
  <c r="C16978"/>
  <c r="B16978"/>
  <c r="J16977"/>
  <c r="I16977"/>
  <c r="C16977"/>
  <c r="B16977"/>
  <c r="J16976"/>
  <c r="I16976"/>
  <c r="C16976"/>
  <c r="B16976"/>
  <c r="J16975"/>
  <c r="I16975"/>
  <c r="C16975"/>
  <c r="B16975"/>
  <c r="J16974"/>
  <c r="I16974"/>
  <c r="C16974"/>
  <c r="B16974"/>
  <c r="J16973"/>
  <c r="I16973"/>
  <c r="C16973"/>
  <c r="B16973"/>
  <c r="J16972"/>
  <c r="I16972"/>
  <c r="C16972"/>
  <c r="B16972"/>
  <c r="J16971"/>
  <c r="I16971"/>
  <c r="C16971"/>
  <c r="B16971"/>
  <c r="J16970"/>
  <c r="I16970"/>
  <c r="C16970"/>
  <c r="B16970"/>
  <c r="J16969"/>
  <c r="I16969"/>
  <c r="C16969"/>
  <c r="B16969"/>
  <c r="J16968"/>
  <c r="I16968"/>
  <c r="C16968"/>
  <c r="B16968"/>
  <c r="J16967"/>
  <c r="I16967"/>
  <c r="C16967"/>
  <c r="B16967"/>
  <c r="J16966"/>
  <c r="I16966"/>
  <c r="C16966"/>
  <c r="B16966"/>
  <c r="J16965"/>
  <c r="I16965"/>
  <c r="C16965"/>
  <c r="B16965"/>
  <c r="J16964"/>
  <c r="I16964"/>
  <c r="C16964"/>
  <c r="B16964"/>
  <c r="J16963"/>
  <c r="I16963"/>
  <c r="C16963"/>
  <c r="B16963"/>
  <c r="J16962"/>
  <c r="I16962"/>
  <c r="C16962"/>
  <c r="B16962"/>
  <c r="J16961"/>
  <c r="I16961"/>
  <c r="C16961"/>
  <c r="B16961"/>
  <c r="J16960"/>
  <c r="I16960"/>
  <c r="C16960"/>
  <c r="B16960"/>
  <c r="J16959"/>
  <c r="I16959"/>
  <c r="C16959"/>
  <c r="B16959"/>
  <c r="J16958"/>
  <c r="I16958"/>
  <c r="C16958"/>
  <c r="B16958"/>
  <c r="J16957"/>
  <c r="I16957"/>
  <c r="C16957"/>
  <c r="B16957"/>
  <c r="J16956"/>
  <c r="I16956"/>
  <c r="C16956"/>
  <c r="B16956"/>
  <c r="J16955"/>
  <c r="I16955"/>
  <c r="C16955"/>
  <c r="B16955"/>
  <c r="J16954"/>
  <c r="I16954"/>
  <c r="C16954"/>
  <c r="B16954"/>
  <c r="J16953"/>
  <c r="I16953"/>
  <c r="C16953"/>
  <c r="B16953"/>
  <c r="J16952"/>
  <c r="I16952"/>
  <c r="C16952"/>
  <c r="B16952"/>
  <c r="J16951"/>
  <c r="I16951"/>
  <c r="C16951"/>
  <c r="B16951"/>
  <c r="J16950"/>
  <c r="I16950"/>
  <c r="C16950"/>
  <c r="B16950"/>
  <c r="J16949"/>
  <c r="I16949"/>
  <c r="C16949"/>
  <c r="B16949"/>
  <c r="J16948"/>
  <c r="I16948"/>
  <c r="C16948"/>
  <c r="B16948"/>
  <c r="J16947"/>
  <c r="I16947"/>
  <c r="C16947"/>
  <c r="B16947"/>
  <c r="J16946"/>
  <c r="I16946"/>
  <c r="C16946"/>
  <c r="B16946"/>
  <c r="J16945"/>
  <c r="I16945"/>
  <c r="C16945"/>
  <c r="B16945"/>
  <c r="J16944"/>
  <c r="I16944"/>
  <c r="C16944"/>
  <c r="B16944"/>
  <c r="J16943"/>
  <c r="I16943"/>
  <c r="C16943"/>
  <c r="B16943"/>
  <c r="J16942"/>
  <c r="I16942"/>
  <c r="C16942"/>
  <c r="B16942"/>
  <c r="J16941"/>
  <c r="I16941"/>
  <c r="C16941"/>
  <c r="B16941"/>
  <c r="J16940"/>
  <c r="I16940"/>
  <c r="C16940"/>
  <c r="B16940"/>
  <c r="J16939"/>
  <c r="I16939"/>
  <c r="C16939"/>
  <c r="B16939"/>
  <c r="J16938"/>
  <c r="I16938"/>
  <c r="C16938"/>
  <c r="B16938"/>
  <c r="J16937"/>
  <c r="I16937"/>
  <c r="C16937"/>
  <c r="B16937"/>
  <c r="J16936"/>
  <c r="I16936"/>
  <c r="C16936"/>
  <c r="B16936"/>
  <c r="J16935"/>
  <c r="I16935"/>
  <c r="C16935"/>
  <c r="B16935"/>
  <c r="J16934"/>
  <c r="I16934"/>
  <c r="C16934"/>
  <c r="B16934"/>
  <c r="J16933"/>
  <c r="I16933"/>
  <c r="C16933"/>
  <c r="B16933"/>
  <c r="J16932"/>
  <c r="I16932"/>
  <c r="C16932"/>
  <c r="B16932"/>
  <c r="J16931"/>
  <c r="I16931"/>
  <c r="C16931"/>
  <c r="B16931"/>
  <c r="J16930"/>
  <c r="I16930"/>
  <c r="C16930"/>
  <c r="B16930"/>
  <c r="J16929"/>
  <c r="I16929"/>
  <c r="C16929"/>
  <c r="B16929"/>
  <c r="J16928"/>
  <c r="I16928"/>
  <c r="C16928"/>
  <c r="B16928"/>
  <c r="J16927"/>
  <c r="I16927"/>
  <c r="C16927"/>
  <c r="B16927"/>
  <c r="J16926"/>
  <c r="I16926"/>
  <c r="C16926"/>
  <c r="B16926"/>
  <c r="J16925"/>
  <c r="I16925"/>
  <c r="C16925"/>
  <c r="B16925"/>
  <c r="J16924"/>
  <c r="I16924"/>
  <c r="C16924"/>
  <c r="B16924"/>
  <c r="J16923"/>
  <c r="I16923"/>
  <c r="C16923"/>
  <c r="B16923"/>
  <c r="J16922"/>
  <c r="I16922"/>
  <c r="C16922"/>
  <c r="B16922"/>
  <c r="J16921"/>
  <c r="I16921"/>
  <c r="C16921"/>
  <c r="B16921"/>
  <c r="J16920"/>
  <c r="I16920"/>
  <c r="C16920"/>
  <c r="B16920"/>
  <c r="J16919"/>
  <c r="I16919"/>
  <c r="C16919"/>
  <c r="B16919"/>
  <c r="J16918"/>
  <c r="I16918"/>
  <c r="C16918"/>
  <c r="B16918"/>
  <c r="J16917"/>
  <c r="I16917"/>
  <c r="C16917"/>
  <c r="B16917"/>
  <c r="J16916"/>
  <c r="I16916"/>
  <c r="C16916"/>
  <c r="B16916"/>
  <c r="J16915"/>
  <c r="I16915"/>
  <c r="C16915"/>
  <c r="B16915"/>
  <c r="J16914"/>
  <c r="I16914"/>
  <c r="C16914"/>
  <c r="B16914"/>
  <c r="J16913"/>
  <c r="I16913"/>
  <c r="C16913"/>
  <c r="B16913"/>
  <c r="J16912"/>
  <c r="I16912"/>
  <c r="C16912"/>
  <c r="B16912"/>
  <c r="J16911"/>
  <c r="I16911"/>
  <c r="C16911"/>
  <c r="B16911"/>
  <c r="J16910"/>
  <c r="I16910"/>
  <c r="C16910"/>
  <c r="B16910"/>
  <c r="J16909"/>
  <c r="I16909"/>
  <c r="C16909"/>
  <c r="B16909"/>
  <c r="J16908"/>
  <c r="I16908"/>
  <c r="C16908"/>
  <c r="B16908"/>
  <c r="J16907"/>
  <c r="I16907"/>
  <c r="C16907"/>
  <c r="B16907"/>
  <c r="J16906"/>
  <c r="I16906"/>
  <c r="C16906"/>
  <c r="B16906"/>
  <c r="J16905"/>
  <c r="I16905"/>
  <c r="C16905"/>
  <c r="B16905"/>
  <c r="J16904"/>
  <c r="I16904"/>
  <c r="C16904"/>
  <c r="B16904"/>
  <c r="J16903"/>
  <c r="I16903"/>
  <c r="C16903"/>
  <c r="B16903"/>
  <c r="J16902"/>
  <c r="I16902"/>
  <c r="C16902"/>
  <c r="B16902"/>
  <c r="J16901"/>
  <c r="I16901"/>
  <c r="C16901"/>
  <c r="B16901"/>
  <c r="J16900"/>
  <c r="I16900"/>
  <c r="C16900"/>
  <c r="B16900"/>
  <c r="J16899"/>
  <c r="I16899"/>
  <c r="C16899"/>
  <c r="B16899"/>
  <c r="J16898"/>
  <c r="I16898"/>
  <c r="C16898"/>
  <c r="B16898"/>
  <c r="J16897"/>
  <c r="I16897"/>
  <c r="C16897"/>
  <c r="B16897"/>
  <c r="J16896"/>
  <c r="I16896"/>
  <c r="C16896"/>
  <c r="B16896"/>
  <c r="J16895"/>
  <c r="I16895"/>
  <c r="C16895"/>
  <c r="B16895"/>
  <c r="J16894"/>
  <c r="I16894"/>
  <c r="C16894"/>
  <c r="B16894"/>
  <c r="J16893"/>
  <c r="I16893"/>
  <c r="C16893"/>
  <c r="B16893"/>
  <c r="J16892"/>
  <c r="I16892"/>
  <c r="C16892"/>
  <c r="B16892"/>
  <c r="J16891"/>
  <c r="I16891"/>
  <c r="C16891"/>
  <c r="B16891"/>
  <c r="J16890"/>
  <c r="I16890"/>
  <c r="C16890"/>
  <c r="B16890"/>
  <c r="J16889"/>
  <c r="I16889"/>
  <c r="C16889"/>
  <c r="B16889"/>
  <c r="J16888"/>
  <c r="I16888"/>
  <c r="C16888"/>
  <c r="B16888"/>
  <c r="J16887"/>
  <c r="I16887"/>
  <c r="C16887"/>
  <c r="B16887"/>
  <c r="J16886"/>
  <c r="I16886"/>
  <c r="C16886"/>
  <c r="B16886"/>
  <c r="J16885"/>
  <c r="I16885"/>
  <c r="C16885"/>
  <c r="B16885"/>
  <c r="J16884"/>
  <c r="I16884"/>
  <c r="C16884"/>
  <c r="B16884"/>
  <c r="J16883"/>
  <c r="I16883"/>
  <c r="C16883"/>
  <c r="B16883"/>
  <c r="J16882"/>
  <c r="I16882"/>
  <c r="C16882"/>
  <c r="B16882"/>
  <c r="J16881"/>
  <c r="I16881"/>
  <c r="C16881"/>
  <c r="B16881"/>
  <c r="J16880"/>
  <c r="I16880"/>
  <c r="C16880"/>
  <c r="B16880"/>
  <c r="J16879"/>
  <c r="I16879"/>
  <c r="C16879"/>
  <c r="B16879"/>
  <c r="J16878"/>
  <c r="I16878"/>
  <c r="C16878"/>
  <c r="B16878"/>
  <c r="J16877"/>
  <c r="I16877"/>
  <c r="C16877"/>
  <c r="B16877"/>
  <c r="J16876"/>
  <c r="I16876"/>
  <c r="C16876"/>
  <c r="B16876"/>
  <c r="J16875"/>
  <c r="I16875"/>
  <c r="C16875"/>
  <c r="B16875"/>
  <c r="J16874"/>
  <c r="I16874"/>
  <c r="C16874"/>
  <c r="B16874"/>
  <c r="J16873"/>
  <c r="I16873"/>
  <c r="C16873"/>
  <c r="B16873"/>
  <c r="J16872"/>
  <c r="I16872"/>
  <c r="C16872"/>
  <c r="B16872"/>
  <c r="J16871"/>
  <c r="I16871"/>
  <c r="C16871"/>
  <c r="B16871"/>
  <c r="J16870"/>
  <c r="I16870"/>
  <c r="C16870"/>
  <c r="B16870"/>
  <c r="J16869"/>
  <c r="I16869"/>
  <c r="C16869"/>
  <c r="B16869"/>
  <c r="J16868"/>
  <c r="I16868"/>
  <c r="C16868"/>
  <c r="B16868"/>
  <c r="J16867"/>
  <c r="I16867"/>
  <c r="C16867"/>
  <c r="B16867"/>
  <c r="J16866"/>
  <c r="I16866"/>
  <c r="C16866"/>
  <c r="B16866"/>
  <c r="J16865"/>
  <c r="I16865"/>
  <c r="C16865"/>
  <c r="B16865"/>
  <c r="J16864"/>
  <c r="I16864"/>
  <c r="C16864"/>
  <c r="B16864"/>
  <c r="J16863"/>
  <c r="I16863"/>
  <c r="C16863"/>
  <c r="B16863"/>
  <c r="J16862"/>
  <c r="I16862"/>
  <c r="C16862"/>
  <c r="B16862"/>
  <c r="J16861"/>
  <c r="I16861"/>
  <c r="C16861"/>
  <c r="B16861"/>
  <c r="J16860"/>
  <c r="I16860"/>
  <c r="C16860"/>
  <c r="B16860"/>
  <c r="J16859"/>
  <c r="I16859"/>
  <c r="C16859"/>
  <c r="B16859"/>
  <c r="J16858"/>
  <c r="I16858"/>
  <c r="C16858"/>
  <c r="B16858"/>
  <c r="J16857"/>
  <c r="I16857"/>
  <c r="C16857"/>
  <c r="B16857"/>
  <c r="J16856"/>
  <c r="I16856"/>
  <c r="C16856"/>
  <c r="B16856"/>
  <c r="J16855"/>
  <c r="I16855"/>
  <c r="C16855"/>
  <c r="B16855"/>
  <c r="J16854"/>
  <c r="I16854"/>
  <c r="C16854"/>
  <c r="B16854"/>
  <c r="J16853"/>
  <c r="I16853"/>
  <c r="C16853"/>
  <c r="B16853"/>
  <c r="J16852"/>
  <c r="I16852"/>
  <c r="C16852"/>
  <c r="B16852"/>
  <c r="J16851"/>
  <c r="I16851"/>
  <c r="C16851"/>
  <c r="B16851"/>
  <c r="J16850"/>
  <c r="I16850"/>
  <c r="C16850"/>
  <c r="B16850"/>
  <c r="J16849"/>
  <c r="I16849"/>
  <c r="C16849"/>
  <c r="B16849"/>
  <c r="J16848"/>
  <c r="I16848"/>
  <c r="C16848"/>
  <c r="B16848"/>
  <c r="J16847"/>
  <c r="I16847"/>
  <c r="C16847"/>
  <c r="B16847"/>
  <c r="J16846"/>
  <c r="I16846"/>
  <c r="C16846"/>
  <c r="B16846"/>
  <c r="J16845"/>
  <c r="I16845"/>
  <c r="C16845"/>
  <c r="B16845"/>
  <c r="J16844"/>
  <c r="I16844"/>
  <c r="C16844"/>
  <c r="B16844"/>
  <c r="J16843"/>
  <c r="I16843"/>
  <c r="C16843"/>
  <c r="B16843"/>
  <c r="J16842"/>
  <c r="I16842"/>
  <c r="C16842"/>
  <c r="B16842"/>
  <c r="J16841"/>
  <c r="I16841"/>
  <c r="C16841"/>
  <c r="B16841"/>
  <c r="J16840"/>
  <c r="I16840"/>
  <c r="C16840"/>
  <c r="B16840"/>
  <c r="J16839"/>
  <c r="I16839"/>
  <c r="C16839"/>
  <c r="B16839"/>
  <c r="J16838"/>
  <c r="I16838"/>
  <c r="C16838"/>
  <c r="B16838"/>
  <c r="J16837"/>
  <c r="I16837"/>
  <c r="C16837"/>
  <c r="B16837"/>
  <c r="J16836"/>
  <c r="I16836"/>
  <c r="C16836"/>
  <c r="B16836"/>
  <c r="J16835"/>
  <c r="I16835"/>
  <c r="C16835"/>
  <c r="B16835"/>
  <c r="J16834"/>
  <c r="I16834"/>
  <c r="C16834"/>
  <c r="B16834"/>
  <c r="J16833"/>
  <c r="I16833"/>
  <c r="C16833"/>
  <c r="B16833"/>
  <c r="J16832"/>
  <c r="I16832"/>
  <c r="C16832"/>
  <c r="B16832"/>
  <c r="J16831"/>
  <c r="I16831"/>
  <c r="C16831"/>
  <c r="B16831"/>
  <c r="J16830"/>
  <c r="I16830"/>
  <c r="C16830"/>
  <c r="B16830"/>
  <c r="J16829"/>
  <c r="I16829"/>
  <c r="C16829"/>
  <c r="B16829"/>
  <c r="J16828"/>
  <c r="I16828"/>
  <c r="C16828"/>
  <c r="B16828"/>
  <c r="J16827"/>
  <c r="I16827"/>
  <c r="C16827"/>
  <c r="B16827"/>
  <c r="J16826"/>
  <c r="I16826"/>
  <c r="C16826"/>
  <c r="B16826"/>
  <c r="J16825"/>
  <c r="I16825"/>
  <c r="C16825"/>
  <c r="B16825"/>
  <c r="J16824"/>
  <c r="I16824"/>
  <c r="C16824"/>
  <c r="B16824"/>
  <c r="J16823"/>
  <c r="I16823"/>
  <c r="C16823"/>
  <c r="B16823"/>
  <c r="J16822"/>
  <c r="I16822"/>
  <c r="C16822"/>
  <c r="B16822"/>
  <c r="J16821"/>
  <c r="I16821"/>
  <c r="C16821"/>
  <c r="B16821"/>
  <c r="J16820"/>
  <c r="I16820"/>
  <c r="C16820"/>
  <c r="B16820"/>
  <c r="J16819"/>
  <c r="I16819"/>
  <c r="C16819"/>
  <c r="B16819"/>
  <c r="J16818"/>
  <c r="I16818"/>
  <c r="C16818"/>
  <c r="B16818"/>
  <c r="J16817"/>
  <c r="I16817"/>
  <c r="C16817"/>
  <c r="B16817"/>
  <c r="J16816"/>
  <c r="I16816"/>
  <c r="C16816"/>
  <c r="B16816"/>
  <c r="J16815"/>
  <c r="I16815"/>
  <c r="C16815"/>
  <c r="B16815"/>
  <c r="J16814"/>
  <c r="I16814"/>
  <c r="C16814"/>
  <c r="B16814"/>
  <c r="J16813"/>
  <c r="I16813"/>
  <c r="C16813"/>
  <c r="B16813"/>
  <c r="J16812"/>
  <c r="I16812"/>
  <c r="C16812"/>
  <c r="B16812"/>
  <c r="J16811"/>
  <c r="I16811"/>
  <c r="C16811"/>
  <c r="B16811"/>
  <c r="J16810"/>
  <c r="I16810"/>
  <c r="C16810"/>
  <c r="B16810"/>
  <c r="J16809"/>
  <c r="I16809"/>
  <c r="C16809"/>
  <c r="B16809"/>
  <c r="J16808"/>
  <c r="I16808"/>
  <c r="C16808"/>
  <c r="B16808"/>
  <c r="J16807"/>
  <c r="I16807"/>
  <c r="C16807"/>
  <c r="B16807"/>
  <c r="J16806"/>
  <c r="I16806"/>
  <c r="C16806"/>
  <c r="B16806"/>
  <c r="J16805"/>
  <c r="I16805"/>
  <c r="C16805"/>
  <c r="B16805"/>
  <c r="J16804"/>
  <c r="I16804"/>
  <c r="C16804"/>
  <c r="B16804"/>
  <c r="J16803"/>
  <c r="I16803"/>
  <c r="C16803"/>
  <c r="B16803"/>
  <c r="J16802"/>
  <c r="I16802"/>
  <c r="C16802"/>
  <c r="B16802"/>
  <c r="J16801"/>
  <c r="I16801"/>
  <c r="C16801"/>
  <c r="B16801"/>
  <c r="J16800"/>
  <c r="I16800"/>
  <c r="C16800"/>
  <c r="B16800"/>
  <c r="J16799"/>
  <c r="I16799"/>
  <c r="C16799"/>
  <c r="B16799"/>
  <c r="J16798"/>
  <c r="I16798"/>
  <c r="C16798"/>
  <c r="B16798"/>
  <c r="J16797"/>
  <c r="I16797"/>
  <c r="C16797"/>
  <c r="B16797"/>
  <c r="J16796"/>
  <c r="I16796"/>
  <c r="C16796"/>
  <c r="B16796"/>
  <c r="J16795"/>
  <c r="I16795"/>
  <c r="C16795"/>
  <c r="B16795"/>
  <c r="J16794"/>
  <c r="I16794"/>
  <c r="C16794"/>
  <c r="B16794"/>
  <c r="J16793"/>
  <c r="I16793"/>
  <c r="C16793"/>
  <c r="B16793"/>
  <c r="J16792"/>
  <c r="I16792"/>
  <c r="C16792"/>
  <c r="B16792"/>
  <c r="J16791"/>
  <c r="I16791"/>
  <c r="C16791"/>
  <c r="B16791"/>
  <c r="J16790"/>
  <c r="I16790"/>
  <c r="C16790"/>
  <c r="B16790"/>
  <c r="J16789"/>
  <c r="I16789"/>
  <c r="C16789"/>
  <c r="B16789"/>
  <c r="J16788"/>
  <c r="I16788"/>
  <c r="C16788"/>
  <c r="B16788"/>
  <c r="J16787"/>
  <c r="I16787"/>
  <c r="C16787"/>
  <c r="B16787"/>
  <c r="J16786"/>
  <c r="I16786"/>
  <c r="C16786"/>
  <c r="B16786"/>
  <c r="J16785"/>
  <c r="I16785"/>
  <c r="C16785"/>
  <c r="B16785"/>
  <c r="J16784"/>
  <c r="I16784"/>
  <c r="C16784"/>
  <c r="B16784"/>
  <c r="J16783"/>
  <c r="I16783"/>
  <c r="C16783"/>
  <c r="B16783"/>
  <c r="J16782"/>
  <c r="I16782"/>
  <c r="C16782"/>
  <c r="B16782"/>
  <c r="J16781"/>
  <c r="I16781"/>
  <c r="C16781"/>
  <c r="B16781"/>
  <c r="J16780"/>
  <c r="I16780"/>
  <c r="C16780"/>
  <c r="B16780"/>
  <c r="J16779"/>
  <c r="I16779"/>
  <c r="C16779"/>
  <c r="B16779"/>
  <c r="J16778"/>
  <c r="I16778"/>
  <c r="C16778"/>
  <c r="B16778"/>
  <c r="J16777"/>
  <c r="I16777"/>
  <c r="C16777"/>
  <c r="B16777"/>
  <c r="J16776"/>
  <c r="I16776"/>
  <c r="C16776"/>
  <c r="B16776"/>
  <c r="J16775"/>
  <c r="I16775"/>
  <c r="C16775"/>
  <c r="B16775"/>
  <c r="J16774"/>
  <c r="I16774"/>
  <c r="C16774"/>
  <c r="B16774"/>
  <c r="J16773"/>
  <c r="I16773"/>
  <c r="C16773"/>
  <c r="B16773"/>
  <c r="J16772"/>
  <c r="I16772"/>
  <c r="C16772"/>
  <c r="B16772"/>
  <c r="J16771"/>
  <c r="I16771"/>
  <c r="C16771"/>
  <c r="B16771"/>
  <c r="J16770"/>
  <c r="I16770"/>
  <c r="C16770"/>
  <c r="B16770"/>
  <c r="J16769"/>
  <c r="I16769"/>
  <c r="C16769"/>
  <c r="B16769"/>
  <c r="J16768"/>
  <c r="I16768"/>
  <c r="C16768"/>
  <c r="B16768"/>
  <c r="J16767"/>
  <c r="I16767"/>
  <c r="C16767"/>
  <c r="B16767"/>
  <c r="J16766"/>
  <c r="I16766"/>
  <c r="C16766"/>
  <c r="B16766"/>
  <c r="J16765"/>
  <c r="I16765"/>
  <c r="C16765"/>
  <c r="B16765"/>
  <c r="J16764"/>
  <c r="I16764"/>
  <c r="C16764"/>
  <c r="B16764"/>
  <c r="J16763"/>
  <c r="I16763"/>
  <c r="C16763"/>
  <c r="B16763"/>
  <c r="J16762"/>
  <c r="I16762"/>
  <c r="C16762"/>
  <c r="B16762"/>
  <c r="J16761"/>
  <c r="I16761"/>
  <c r="C16761"/>
  <c r="B16761"/>
  <c r="J16760"/>
  <c r="I16760"/>
  <c r="C16760"/>
  <c r="B16760"/>
  <c r="J16759"/>
  <c r="I16759"/>
  <c r="C16759"/>
  <c r="B16759"/>
  <c r="J16758"/>
  <c r="I16758"/>
  <c r="C16758"/>
  <c r="B16758"/>
  <c r="J16757"/>
  <c r="I16757"/>
  <c r="C16757"/>
  <c r="B16757"/>
  <c r="J16756"/>
  <c r="I16756"/>
  <c r="C16756"/>
  <c r="B16756"/>
  <c r="J16755"/>
  <c r="I16755"/>
  <c r="C16755"/>
  <c r="B16755"/>
  <c r="J16754"/>
  <c r="I16754"/>
  <c r="C16754"/>
  <c r="B16754"/>
  <c r="J16753"/>
  <c r="I16753"/>
  <c r="C16753"/>
  <c r="B16753"/>
  <c r="J16752"/>
  <c r="I16752"/>
  <c r="C16752"/>
  <c r="B16752"/>
  <c r="J16751"/>
  <c r="I16751"/>
  <c r="C16751"/>
  <c r="B16751"/>
  <c r="J16750"/>
  <c r="I16750"/>
  <c r="C16750"/>
  <c r="B16750"/>
  <c r="J16749"/>
  <c r="I16749"/>
  <c r="C16749"/>
  <c r="B16749"/>
  <c r="J16748"/>
  <c r="I16748"/>
  <c r="C16748"/>
  <c r="B16748"/>
  <c r="J16747"/>
  <c r="I16747"/>
  <c r="C16747"/>
  <c r="B16747"/>
  <c r="J16746"/>
  <c r="I16746"/>
  <c r="C16746"/>
  <c r="B16746"/>
  <c r="J16745"/>
  <c r="I16745"/>
  <c r="C16745"/>
  <c r="B16745"/>
  <c r="J16744"/>
  <c r="I16744"/>
  <c r="C16744"/>
  <c r="B16744"/>
  <c r="J16743"/>
  <c r="I16743"/>
  <c r="C16743"/>
  <c r="B16743"/>
  <c r="J16742"/>
  <c r="I16742"/>
  <c r="C16742"/>
  <c r="B16742"/>
  <c r="J16741"/>
  <c r="I16741"/>
  <c r="C16741"/>
  <c r="B16741"/>
  <c r="J16740"/>
  <c r="I16740"/>
  <c r="C16740"/>
  <c r="B16740"/>
  <c r="J16739"/>
  <c r="I16739"/>
  <c r="C16739"/>
  <c r="B16739"/>
  <c r="J16738"/>
  <c r="I16738"/>
  <c r="C16738"/>
  <c r="B16738"/>
  <c r="J16737"/>
  <c r="I16737"/>
  <c r="C16737"/>
  <c r="B16737"/>
  <c r="J16736"/>
  <c r="I16736"/>
  <c r="C16736"/>
  <c r="B16736"/>
  <c r="J16735"/>
  <c r="I16735"/>
  <c r="C16735"/>
  <c r="B16735"/>
  <c r="J16734"/>
  <c r="I16734"/>
  <c r="C16734"/>
  <c r="B16734"/>
  <c r="J16733"/>
  <c r="I16733"/>
  <c r="C16733"/>
  <c r="B16733"/>
  <c r="J16732"/>
  <c r="I16732"/>
  <c r="C16732"/>
  <c r="B16732"/>
  <c r="J16731"/>
  <c r="I16731"/>
  <c r="C16731"/>
  <c r="B16731"/>
  <c r="J16730"/>
  <c r="I16730"/>
  <c r="C16730"/>
  <c r="B16730"/>
  <c r="J16729"/>
  <c r="I16729"/>
  <c r="C16729"/>
  <c r="B16729"/>
  <c r="J16728"/>
  <c r="I16728"/>
  <c r="C16728"/>
  <c r="B16728"/>
  <c r="J16727"/>
  <c r="I16727"/>
  <c r="C16727"/>
  <c r="B16727"/>
  <c r="J16726"/>
  <c r="I16726"/>
  <c r="C16726"/>
  <c r="B16726"/>
  <c r="J16725"/>
  <c r="I16725"/>
  <c r="C16725"/>
  <c r="B16725"/>
  <c r="J16724"/>
  <c r="I16724"/>
  <c r="C16724"/>
  <c r="B16724"/>
  <c r="J16723"/>
  <c r="I16723"/>
  <c r="C16723"/>
  <c r="B16723"/>
  <c r="J16722"/>
  <c r="I16722"/>
  <c r="C16722"/>
  <c r="B16722"/>
  <c r="J16721"/>
  <c r="I16721"/>
  <c r="C16721"/>
  <c r="B16721"/>
  <c r="J16720"/>
  <c r="I16720"/>
  <c r="C16720"/>
  <c r="B16720"/>
  <c r="J16719"/>
  <c r="I16719"/>
  <c r="C16719"/>
  <c r="B16719"/>
  <c r="J16718"/>
  <c r="I16718"/>
  <c r="C16718"/>
  <c r="B16718"/>
  <c r="J16717"/>
  <c r="I16717"/>
  <c r="C16717"/>
  <c r="B16717"/>
  <c r="J16716"/>
  <c r="I16716"/>
  <c r="C16716"/>
  <c r="B16716"/>
  <c r="J16715"/>
  <c r="I16715"/>
  <c r="C16715"/>
  <c r="B16715"/>
  <c r="J16714"/>
  <c r="I16714"/>
  <c r="C16714"/>
  <c r="B16714"/>
  <c r="J16713"/>
  <c r="I16713"/>
  <c r="C16713"/>
  <c r="B16713"/>
  <c r="J16712"/>
  <c r="I16712"/>
  <c r="C16712"/>
  <c r="B16712"/>
  <c r="J16711"/>
  <c r="I16711"/>
  <c r="C16711"/>
  <c r="B16711"/>
  <c r="J16710"/>
  <c r="I16710"/>
  <c r="C16710"/>
  <c r="B16710"/>
  <c r="J16709"/>
  <c r="I16709"/>
  <c r="C16709"/>
  <c r="B16709"/>
  <c r="J16708"/>
  <c r="I16708"/>
  <c r="C16708"/>
  <c r="B16708"/>
  <c r="J16707"/>
  <c r="I16707"/>
  <c r="C16707"/>
  <c r="B16707"/>
  <c r="J16706"/>
  <c r="I16706"/>
  <c r="C16706"/>
  <c r="B16706"/>
  <c r="J16705"/>
  <c r="I16705"/>
  <c r="C16705"/>
  <c r="B16705"/>
  <c r="J16704"/>
  <c r="I16704"/>
  <c r="C16704"/>
  <c r="B16704"/>
  <c r="J16703"/>
  <c r="I16703"/>
  <c r="C16703"/>
  <c r="B16703"/>
  <c r="J16702"/>
  <c r="I16702"/>
  <c r="C16702"/>
  <c r="B16702"/>
  <c r="J16701"/>
  <c r="I16701"/>
  <c r="C16701"/>
  <c r="B16701"/>
  <c r="J16700"/>
  <c r="I16700"/>
  <c r="C16700"/>
  <c r="B16700"/>
  <c r="J16699"/>
  <c r="I16699"/>
  <c r="C16699"/>
  <c r="B16699"/>
  <c r="J16698"/>
  <c r="I16698"/>
  <c r="C16698"/>
  <c r="B16698"/>
  <c r="J16697"/>
  <c r="I16697"/>
  <c r="C16697"/>
  <c r="B16697"/>
  <c r="J16696"/>
  <c r="I16696"/>
  <c r="C16696"/>
  <c r="B16696"/>
  <c r="J16695"/>
  <c r="I16695"/>
  <c r="C16695"/>
  <c r="B16695"/>
  <c r="J16694"/>
  <c r="I16694"/>
  <c r="C16694"/>
  <c r="B16694"/>
  <c r="J16693"/>
  <c r="I16693"/>
  <c r="C16693"/>
  <c r="B16693"/>
  <c r="J16692"/>
  <c r="I16692"/>
  <c r="C16692"/>
  <c r="B16692"/>
  <c r="J16691"/>
  <c r="I16691"/>
  <c r="C16691"/>
  <c r="B16691"/>
  <c r="J16690"/>
  <c r="I16690"/>
  <c r="C16690"/>
  <c r="B16690"/>
  <c r="J16689"/>
  <c r="I16689"/>
  <c r="C16689"/>
  <c r="B16689"/>
  <c r="J16688"/>
  <c r="I16688"/>
  <c r="C16688"/>
  <c r="B16688"/>
  <c r="J16687"/>
  <c r="I16687"/>
  <c r="C16687"/>
  <c r="B16687"/>
  <c r="J16686"/>
  <c r="I16686"/>
  <c r="C16686"/>
  <c r="B16686"/>
  <c r="J16685"/>
  <c r="I16685"/>
  <c r="C16685"/>
  <c r="B16685"/>
  <c r="J16684"/>
  <c r="I16684"/>
  <c r="C16684"/>
  <c r="B16684"/>
  <c r="J16683"/>
  <c r="I16683"/>
  <c r="C16683"/>
  <c r="B16683"/>
  <c r="J16682"/>
  <c r="I16682"/>
  <c r="C16682"/>
  <c r="B16682"/>
  <c r="J16681"/>
  <c r="I16681"/>
  <c r="C16681"/>
  <c r="B16681"/>
  <c r="J16680"/>
  <c r="I16680"/>
  <c r="C16680"/>
  <c r="B16680"/>
  <c r="J16679"/>
  <c r="I16679"/>
  <c r="C16679"/>
  <c r="B16679"/>
  <c r="J16678"/>
  <c r="I16678"/>
  <c r="C16678"/>
  <c r="B16678"/>
  <c r="J16677"/>
  <c r="I16677"/>
  <c r="C16677"/>
  <c r="B16677"/>
  <c r="J16676"/>
  <c r="I16676"/>
  <c r="C16676"/>
  <c r="B16676"/>
  <c r="J16675"/>
  <c r="I16675"/>
  <c r="C16675"/>
  <c r="B16675"/>
  <c r="J16674"/>
  <c r="I16674"/>
  <c r="C16674"/>
  <c r="B16674"/>
  <c r="J16673"/>
  <c r="I16673"/>
  <c r="C16673"/>
  <c r="B16673"/>
  <c r="J16672"/>
  <c r="I16672"/>
  <c r="C16672"/>
  <c r="B16672"/>
  <c r="J16671"/>
  <c r="I16671"/>
  <c r="C16671"/>
  <c r="B16671"/>
  <c r="J16670"/>
  <c r="I16670"/>
  <c r="C16670"/>
  <c r="B16670"/>
  <c r="J16669"/>
  <c r="I16669"/>
  <c r="C16669"/>
  <c r="B16669"/>
  <c r="J16668"/>
  <c r="I16668"/>
  <c r="C16668"/>
  <c r="B16668"/>
  <c r="J16667"/>
  <c r="I16667"/>
  <c r="C16667"/>
  <c r="B16667"/>
  <c r="J16666"/>
  <c r="I16666"/>
  <c r="C16666"/>
  <c r="B16666"/>
  <c r="J16665"/>
  <c r="I16665"/>
  <c r="C16665"/>
  <c r="B16665"/>
  <c r="J16664"/>
  <c r="I16664"/>
  <c r="C16664"/>
  <c r="B16664"/>
  <c r="J16663"/>
  <c r="I16663"/>
  <c r="C16663"/>
  <c r="B16663"/>
  <c r="J16662"/>
  <c r="I16662"/>
  <c r="C16662"/>
  <c r="B16662"/>
  <c r="J16661"/>
  <c r="I16661"/>
  <c r="C16661"/>
  <c r="B16661"/>
  <c r="J16660"/>
  <c r="I16660"/>
  <c r="C16660"/>
  <c r="B16660"/>
  <c r="J16659"/>
  <c r="I16659"/>
  <c r="C16659"/>
  <c r="B16659"/>
  <c r="J16658"/>
  <c r="I16658"/>
  <c r="C16658"/>
  <c r="B16658"/>
  <c r="J16657"/>
  <c r="I16657"/>
  <c r="C16657"/>
  <c r="B16657"/>
  <c r="J16656"/>
  <c r="I16656"/>
  <c r="C16656"/>
  <c r="B16656"/>
  <c r="J16655"/>
  <c r="I16655"/>
  <c r="C16655"/>
  <c r="B16655"/>
  <c r="J16654"/>
  <c r="I16654"/>
  <c r="C16654"/>
  <c r="B16654"/>
  <c r="J16653"/>
  <c r="I16653"/>
  <c r="C16653"/>
  <c r="B16653"/>
  <c r="J16652"/>
  <c r="I16652"/>
  <c r="C16652"/>
  <c r="B16652"/>
  <c r="J16651"/>
  <c r="I16651"/>
  <c r="C16651"/>
  <c r="B16651"/>
  <c r="J16650"/>
  <c r="I16650"/>
  <c r="C16650"/>
  <c r="B16650"/>
  <c r="J16649"/>
  <c r="I16649"/>
  <c r="C16649"/>
  <c r="B16649"/>
  <c r="J16648"/>
  <c r="I16648"/>
  <c r="C16648"/>
  <c r="B16648"/>
  <c r="J16647"/>
  <c r="I16647"/>
  <c r="C16647"/>
  <c r="B16647"/>
  <c r="J16646"/>
  <c r="I16646"/>
  <c r="C16646"/>
  <c r="B16646"/>
  <c r="J16645"/>
  <c r="I16645"/>
  <c r="C16645"/>
  <c r="B16645"/>
  <c r="J16644"/>
  <c r="I16644"/>
  <c r="C16644"/>
  <c r="B16644"/>
  <c r="J16643"/>
  <c r="I16643"/>
  <c r="C16643"/>
  <c r="B16643"/>
  <c r="J16642"/>
  <c r="I16642"/>
  <c r="C16642"/>
  <c r="B16642"/>
  <c r="J16641"/>
  <c r="I16641"/>
  <c r="C16641"/>
  <c r="B16641"/>
  <c r="J16640"/>
  <c r="I16640"/>
  <c r="C16640"/>
  <c r="B16640"/>
  <c r="J16639"/>
  <c r="I16639"/>
  <c r="C16639"/>
  <c r="B16639"/>
  <c r="J16638"/>
  <c r="I16638"/>
  <c r="C16638"/>
  <c r="B16638"/>
  <c r="J16637"/>
  <c r="I16637"/>
  <c r="C16637"/>
  <c r="B16637"/>
  <c r="J16636"/>
  <c r="I16636"/>
  <c r="C16636"/>
  <c r="B16636"/>
  <c r="J16635"/>
  <c r="I16635"/>
  <c r="C16635"/>
  <c r="B16635"/>
  <c r="J16634"/>
  <c r="I16634"/>
  <c r="C16634"/>
  <c r="B16634"/>
  <c r="J16633"/>
  <c r="I16633"/>
  <c r="C16633"/>
  <c r="B16633"/>
  <c r="J16632"/>
  <c r="I16632"/>
  <c r="C16632"/>
  <c r="B16632"/>
  <c r="J16631"/>
  <c r="I16631"/>
  <c r="C16631"/>
  <c r="B16631"/>
  <c r="J16630"/>
  <c r="I16630"/>
  <c r="C16630"/>
  <c r="B16630"/>
  <c r="J16629"/>
  <c r="I16629"/>
  <c r="C16629"/>
  <c r="B16629"/>
  <c r="J16628"/>
  <c r="I16628"/>
  <c r="C16628"/>
  <c r="B16628"/>
  <c r="J16627"/>
  <c r="I16627"/>
  <c r="C16627"/>
  <c r="B16627"/>
  <c r="J16626"/>
  <c r="I16626"/>
  <c r="C16626"/>
  <c r="B16626"/>
  <c r="J16625"/>
  <c r="I16625"/>
  <c r="C16625"/>
  <c r="B16625"/>
  <c r="J16624"/>
  <c r="I16624"/>
  <c r="C16624"/>
  <c r="B16624"/>
  <c r="J16623"/>
  <c r="I16623"/>
  <c r="C16623"/>
  <c r="B16623"/>
  <c r="J16622"/>
  <c r="I16622"/>
  <c r="C16622"/>
  <c r="B16622"/>
  <c r="J16621"/>
  <c r="I16621"/>
  <c r="C16621"/>
  <c r="B16621"/>
  <c r="J16620"/>
  <c r="I16620"/>
  <c r="C16620"/>
  <c r="B16620"/>
  <c r="J16619"/>
  <c r="I16619"/>
  <c r="C16619"/>
  <c r="B16619"/>
  <c r="J16618"/>
  <c r="I16618"/>
  <c r="C16618"/>
  <c r="B16618"/>
  <c r="J16617"/>
  <c r="I16617"/>
  <c r="C16617"/>
  <c r="B16617"/>
  <c r="J16616"/>
  <c r="I16616"/>
  <c r="C16616"/>
  <c r="B16616"/>
  <c r="J16615"/>
  <c r="I16615"/>
  <c r="C16615"/>
  <c r="B16615"/>
  <c r="J16614"/>
  <c r="I16614"/>
  <c r="C16614"/>
  <c r="B16614"/>
  <c r="J16613"/>
  <c r="I16613"/>
  <c r="C16613"/>
  <c r="B16613"/>
  <c r="J16612"/>
  <c r="I16612"/>
  <c r="C16612"/>
  <c r="B16612"/>
  <c r="J16611"/>
  <c r="I16611"/>
  <c r="C16611"/>
  <c r="B16611"/>
  <c r="J16610"/>
  <c r="I16610"/>
  <c r="C16610"/>
  <c r="B16610"/>
  <c r="J16609"/>
  <c r="I16609"/>
  <c r="C16609"/>
  <c r="B16609"/>
  <c r="J16608"/>
  <c r="I16608"/>
  <c r="C16608"/>
  <c r="B16608"/>
  <c r="J16607"/>
  <c r="I16607"/>
  <c r="C16607"/>
  <c r="B16607"/>
  <c r="J16606"/>
  <c r="I16606"/>
  <c r="C16606"/>
  <c r="B16606"/>
  <c r="J16605"/>
  <c r="I16605"/>
  <c r="C16605"/>
  <c r="B16605"/>
  <c r="J16604"/>
  <c r="I16604"/>
  <c r="C16604"/>
  <c r="B16604"/>
  <c r="J16603"/>
  <c r="I16603"/>
  <c r="C16603"/>
  <c r="B16603"/>
  <c r="J16602"/>
  <c r="I16602"/>
  <c r="C16602"/>
  <c r="B16602"/>
  <c r="J16601"/>
  <c r="I16601"/>
  <c r="C16601"/>
  <c r="B16601"/>
  <c r="J16600"/>
  <c r="I16600"/>
  <c r="C16600"/>
  <c r="B16600"/>
  <c r="J16599"/>
  <c r="I16599"/>
  <c r="C16599"/>
  <c r="B16599"/>
  <c r="J16598"/>
  <c r="I16598"/>
  <c r="C16598"/>
  <c r="B16598"/>
  <c r="J16597"/>
  <c r="I16597"/>
  <c r="C16597"/>
  <c r="B16597"/>
  <c r="J16596"/>
  <c r="I16596"/>
  <c r="C16596"/>
  <c r="B16596"/>
  <c r="J16595"/>
  <c r="I16595"/>
  <c r="C16595"/>
  <c r="B16595"/>
  <c r="J16594"/>
  <c r="I16594"/>
  <c r="C16594"/>
  <c r="B16594"/>
  <c r="J16593"/>
  <c r="I16593"/>
  <c r="C16593"/>
  <c r="B16593"/>
  <c r="J16592"/>
  <c r="I16592"/>
  <c r="C16592"/>
  <c r="B16592"/>
  <c r="J16591"/>
  <c r="I16591"/>
  <c r="C16591"/>
  <c r="B16591"/>
  <c r="J16590"/>
  <c r="I16590"/>
  <c r="C16590"/>
  <c r="B16590"/>
  <c r="J16589"/>
  <c r="I16589"/>
  <c r="C16589"/>
  <c r="B16589"/>
  <c r="J16588"/>
  <c r="I16588"/>
  <c r="C16588"/>
  <c r="B16588"/>
  <c r="J16587"/>
  <c r="I16587"/>
  <c r="C16587"/>
  <c r="B16587"/>
  <c r="J16586"/>
  <c r="I16586"/>
  <c r="C16586"/>
  <c r="B16586"/>
  <c r="J16585"/>
  <c r="I16585"/>
  <c r="C16585"/>
  <c r="B16585"/>
  <c r="J16584"/>
  <c r="I16584"/>
  <c r="C16584"/>
  <c r="B16584"/>
  <c r="J16583"/>
  <c r="I16583"/>
  <c r="C16583"/>
  <c r="B16583"/>
  <c r="J16582"/>
  <c r="I16582"/>
  <c r="C16582"/>
  <c r="B16582"/>
  <c r="J16581"/>
  <c r="I16581"/>
  <c r="C16581"/>
  <c r="B16581"/>
  <c r="J16580"/>
  <c r="I16580"/>
  <c r="C16580"/>
  <c r="B16580"/>
  <c r="J16579"/>
  <c r="I16579"/>
  <c r="C16579"/>
  <c r="B16579"/>
  <c r="J16578"/>
  <c r="I16578"/>
  <c r="C16578"/>
  <c r="B16578"/>
  <c r="J16577"/>
  <c r="I16577"/>
  <c r="C16577"/>
  <c r="B16577"/>
  <c r="J16576"/>
  <c r="I16576"/>
  <c r="C16576"/>
  <c r="B16576"/>
  <c r="J16575"/>
  <c r="I16575"/>
  <c r="C16575"/>
  <c r="B16575"/>
  <c r="J16574"/>
  <c r="I16574"/>
  <c r="C16574"/>
  <c r="B16574"/>
  <c r="J16573"/>
  <c r="I16573"/>
  <c r="C16573"/>
  <c r="B16573"/>
  <c r="J16572"/>
  <c r="I16572"/>
  <c r="C16572"/>
  <c r="B16572"/>
  <c r="J16571"/>
  <c r="I16571"/>
  <c r="C16571"/>
  <c r="B16571"/>
  <c r="J16570"/>
  <c r="I16570"/>
  <c r="C16570"/>
  <c r="B16570"/>
  <c r="J16569"/>
  <c r="I16569"/>
  <c r="C16569"/>
  <c r="B16569"/>
  <c r="J16568"/>
  <c r="I16568"/>
  <c r="C16568"/>
  <c r="B16568"/>
  <c r="J16567"/>
  <c r="I16567"/>
  <c r="C16567"/>
  <c r="B16567"/>
  <c r="J16566"/>
  <c r="I16566"/>
  <c r="C16566"/>
  <c r="B16566"/>
  <c r="J16565"/>
  <c r="I16565"/>
  <c r="C16565"/>
  <c r="B16565"/>
  <c r="J16564"/>
  <c r="I16564"/>
  <c r="C16564"/>
  <c r="B16564"/>
  <c r="J16563"/>
  <c r="I16563"/>
  <c r="C16563"/>
  <c r="B16563"/>
  <c r="J16562"/>
  <c r="I16562"/>
  <c r="C16562"/>
  <c r="B16562"/>
  <c r="J16561"/>
  <c r="I16561"/>
  <c r="C16561"/>
  <c r="B16561"/>
  <c r="J16560"/>
  <c r="I16560"/>
  <c r="C16560"/>
  <c r="B16560"/>
  <c r="J16559"/>
  <c r="I16559"/>
  <c r="C16559"/>
  <c r="B16559"/>
  <c r="J16558"/>
  <c r="I16558"/>
  <c r="C16558"/>
  <c r="B16558"/>
  <c r="J16557"/>
  <c r="I16557"/>
  <c r="C16557"/>
  <c r="B16557"/>
  <c r="J16556"/>
  <c r="I16556"/>
  <c r="C16556"/>
  <c r="B16556"/>
  <c r="J16555"/>
  <c r="I16555"/>
  <c r="C16555"/>
  <c r="B16555"/>
  <c r="J16554"/>
  <c r="I16554"/>
  <c r="C16554"/>
  <c r="B16554"/>
  <c r="J16553"/>
  <c r="I16553"/>
  <c r="C16553"/>
  <c r="B16553"/>
  <c r="J16552"/>
  <c r="I16552"/>
  <c r="C16552"/>
  <c r="B16552"/>
  <c r="J16551"/>
  <c r="I16551"/>
  <c r="C16551"/>
  <c r="B16551"/>
  <c r="J16550"/>
  <c r="I16550"/>
  <c r="C16550"/>
  <c r="B16550"/>
  <c r="J16549"/>
  <c r="I16549"/>
  <c r="C16549"/>
  <c r="B16549"/>
  <c r="J16548"/>
  <c r="I16548"/>
  <c r="C16548"/>
  <c r="B16548"/>
  <c r="J16547"/>
  <c r="I16547"/>
  <c r="C16547"/>
  <c r="B16547"/>
  <c r="J16546"/>
  <c r="I16546"/>
  <c r="C16546"/>
  <c r="B16546"/>
  <c r="J16545"/>
  <c r="I16545"/>
  <c r="C16545"/>
  <c r="B16545"/>
  <c r="J16544"/>
  <c r="I16544"/>
  <c r="C16544"/>
  <c r="B16544"/>
  <c r="J16543"/>
  <c r="I16543"/>
  <c r="C16543"/>
  <c r="B16543"/>
  <c r="J16542"/>
  <c r="I16542"/>
  <c r="C16542"/>
  <c r="B16542"/>
  <c r="J16541"/>
  <c r="I16541"/>
  <c r="C16541"/>
  <c r="B16541"/>
  <c r="J16540"/>
  <c r="I16540"/>
  <c r="C16540"/>
  <c r="B16540"/>
  <c r="J16539"/>
  <c r="I16539"/>
  <c r="C16539"/>
  <c r="B16539"/>
  <c r="J16538"/>
  <c r="I16538"/>
  <c r="C16538"/>
  <c r="B16538"/>
  <c r="J16537"/>
  <c r="I16537"/>
  <c r="C16537"/>
  <c r="B16537"/>
  <c r="J16536"/>
  <c r="I16536"/>
  <c r="C16536"/>
  <c r="B16536"/>
  <c r="J16535"/>
  <c r="I16535"/>
  <c r="C16535"/>
  <c r="B16535"/>
  <c r="J16534"/>
  <c r="I16534"/>
  <c r="C16534"/>
  <c r="B16534"/>
  <c r="J16533"/>
  <c r="I16533"/>
  <c r="C16533"/>
  <c r="B16533"/>
  <c r="J16532"/>
  <c r="I16532"/>
  <c r="C16532"/>
  <c r="B16532"/>
  <c r="J16531"/>
  <c r="I16531"/>
  <c r="C16531"/>
  <c r="B16531"/>
  <c r="J16530"/>
  <c r="I16530"/>
  <c r="C16530"/>
  <c r="B16530"/>
  <c r="J16529"/>
  <c r="I16529"/>
  <c r="C16529"/>
  <c r="B16529"/>
  <c r="J16528"/>
  <c r="I16528"/>
  <c r="C16528"/>
  <c r="B16528"/>
  <c r="J16527"/>
  <c r="I16527"/>
  <c r="C16527"/>
  <c r="B16527"/>
  <c r="J16526"/>
  <c r="I16526"/>
  <c r="C16526"/>
  <c r="B16526"/>
  <c r="J16525"/>
  <c r="I16525"/>
  <c r="C16525"/>
  <c r="B16525"/>
  <c r="J16524"/>
  <c r="I16524"/>
  <c r="C16524"/>
  <c r="B16524"/>
  <c r="J16523"/>
  <c r="I16523"/>
  <c r="C16523"/>
  <c r="B16523"/>
  <c r="J16522"/>
  <c r="I16522"/>
  <c r="C16522"/>
  <c r="B16522"/>
  <c r="J16521"/>
  <c r="I16521"/>
  <c r="C16521"/>
  <c r="B16521"/>
  <c r="J16520"/>
  <c r="I16520"/>
  <c r="C16520"/>
  <c r="B16520"/>
  <c r="J16519"/>
  <c r="I16519"/>
  <c r="C16519"/>
  <c r="B16519"/>
  <c r="J16518"/>
  <c r="I16518"/>
  <c r="C16518"/>
  <c r="B16518"/>
  <c r="J16517"/>
  <c r="I16517"/>
  <c r="C16517"/>
  <c r="B16517"/>
  <c r="J16516"/>
  <c r="I16516"/>
  <c r="C16516"/>
  <c r="B16516"/>
  <c r="J16515"/>
  <c r="I16515"/>
  <c r="C16515"/>
  <c r="B16515"/>
  <c r="J16514"/>
  <c r="I16514"/>
  <c r="C16514"/>
  <c r="B16514"/>
  <c r="J16513"/>
  <c r="I16513"/>
  <c r="C16513"/>
  <c r="B16513"/>
  <c r="J16512"/>
  <c r="I16512"/>
  <c r="C16512"/>
  <c r="B16512"/>
  <c r="J16511"/>
  <c r="I16511"/>
  <c r="C16511"/>
  <c r="B16511"/>
  <c r="J16510"/>
  <c r="I16510"/>
  <c r="C16510"/>
  <c r="B16510"/>
  <c r="J16509"/>
  <c r="I16509"/>
  <c r="C16509"/>
  <c r="B16509"/>
  <c r="J16508"/>
  <c r="I16508"/>
  <c r="C16508"/>
  <c r="B16508"/>
  <c r="J16507"/>
  <c r="I16507"/>
  <c r="C16507"/>
  <c r="B16507"/>
  <c r="J16506"/>
  <c r="I16506"/>
  <c r="C16506"/>
  <c r="B16506"/>
  <c r="J16505"/>
  <c r="I16505"/>
  <c r="C16505"/>
  <c r="B16505"/>
  <c r="J16504"/>
  <c r="I16504"/>
  <c r="C16504"/>
  <c r="B16504"/>
  <c r="J16503"/>
  <c r="I16503"/>
  <c r="C16503"/>
  <c r="B16503"/>
  <c r="J16502"/>
  <c r="I16502"/>
  <c r="C16502"/>
  <c r="B16502"/>
  <c r="J16501"/>
  <c r="I16501"/>
  <c r="C16501"/>
  <c r="B16501"/>
  <c r="J16500"/>
  <c r="I16500"/>
  <c r="C16500"/>
  <c r="B16500"/>
  <c r="J16499"/>
  <c r="I16499"/>
  <c r="C16499"/>
  <c r="B16499"/>
  <c r="J16498"/>
  <c r="I16498"/>
  <c r="C16498"/>
  <c r="B16498"/>
  <c r="J16497"/>
  <c r="I16497"/>
  <c r="C16497"/>
  <c r="B16497"/>
  <c r="J16496"/>
  <c r="I16496"/>
  <c r="C16496"/>
  <c r="B16496"/>
  <c r="J16495"/>
  <c r="I16495"/>
  <c r="C16495"/>
  <c r="B16495"/>
  <c r="J16494"/>
  <c r="I16494"/>
  <c r="C16494"/>
  <c r="B16494"/>
  <c r="J16493"/>
  <c r="I16493"/>
  <c r="C16493"/>
  <c r="B16493"/>
  <c r="J16492"/>
  <c r="I16492"/>
  <c r="C16492"/>
  <c r="B16492"/>
  <c r="J16491"/>
  <c r="I16491"/>
  <c r="C16491"/>
  <c r="B16491"/>
  <c r="J16490"/>
  <c r="I16490"/>
  <c r="C16490"/>
  <c r="B16490"/>
  <c r="J16489"/>
  <c r="I16489"/>
  <c r="C16489"/>
  <c r="B16489"/>
  <c r="J16488"/>
  <c r="I16488"/>
  <c r="C16488"/>
  <c r="B16488"/>
  <c r="J16487"/>
  <c r="I16487"/>
  <c r="C16487"/>
  <c r="B16487"/>
  <c r="J16486"/>
  <c r="I16486"/>
  <c r="C16486"/>
  <c r="B16486"/>
  <c r="J16485"/>
  <c r="I16485"/>
  <c r="C16485"/>
  <c r="B16485"/>
  <c r="J16484"/>
  <c r="I16484"/>
  <c r="C16484"/>
  <c r="B16484"/>
  <c r="J16483"/>
  <c r="I16483"/>
  <c r="C16483"/>
  <c r="B16483"/>
  <c r="J16482"/>
  <c r="I16482"/>
  <c r="C16482"/>
  <c r="B16482"/>
  <c r="J16481"/>
  <c r="I16481"/>
  <c r="C16481"/>
  <c r="B16481"/>
  <c r="J16480"/>
  <c r="I16480"/>
  <c r="C16480"/>
  <c r="B16480"/>
  <c r="J16479"/>
  <c r="I16479"/>
  <c r="C16479"/>
  <c r="B16479"/>
  <c r="J16478"/>
  <c r="I16478"/>
  <c r="C16478"/>
  <c r="B16478"/>
  <c r="J16477"/>
  <c r="I16477"/>
  <c r="C16477"/>
  <c r="B16477"/>
  <c r="J16476"/>
  <c r="I16476"/>
  <c r="C16476"/>
  <c r="B16476"/>
  <c r="J16475"/>
  <c r="I16475"/>
  <c r="C16475"/>
  <c r="B16475"/>
  <c r="J16474"/>
  <c r="I16474"/>
  <c r="C16474"/>
  <c r="B16474"/>
  <c r="J16473"/>
  <c r="I16473"/>
  <c r="C16473"/>
  <c r="B16473"/>
  <c r="J16472"/>
  <c r="I16472"/>
  <c r="C16472"/>
  <c r="B16472"/>
  <c r="J16471"/>
  <c r="I16471"/>
  <c r="C16471"/>
  <c r="B16471"/>
  <c r="J16470"/>
  <c r="I16470"/>
  <c r="C16470"/>
  <c r="B16470"/>
  <c r="J16469"/>
  <c r="I16469"/>
  <c r="C16469"/>
  <c r="B16469"/>
  <c r="J16468"/>
  <c r="I16468"/>
  <c r="C16468"/>
  <c r="B16468"/>
  <c r="J16467"/>
  <c r="I16467"/>
  <c r="C16467"/>
  <c r="B16467"/>
  <c r="J16466"/>
  <c r="I16466"/>
  <c r="C16466"/>
  <c r="B16466"/>
  <c r="J16465"/>
  <c r="I16465"/>
  <c r="C16465"/>
  <c r="B16465"/>
  <c r="J16464"/>
  <c r="I16464"/>
  <c r="C16464"/>
  <c r="B16464"/>
  <c r="J16463"/>
  <c r="I16463"/>
  <c r="C16463"/>
  <c r="B16463"/>
  <c r="J16462"/>
  <c r="I16462"/>
  <c r="C16462"/>
  <c r="B16462"/>
  <c r="J16461"/>
  <c r="I16461"/>
  <c r="C16461"/>
  <c r="B16461"/>
  <c r="J16460"/>
  <c r="I16460"/>
  <c r="C16460"/>
  <c r="B16460"/>
  <c r="J16459"/>
  <c r="I16459"/>
  <c r="C16459"/>
  <c r="B16459"/>
  <c r="J16458"/>
  <c r="I16458"/>
  <c r="C16458"/>
  <c r="B16458"/>
  <c r="J16457"/>
  <c r="I16457"/>
  <c r="C16457"/>
  <c r="B16457"/>
  <c r="J16456"/>
  <c r="I16456"/>
  <c r="C16456"/>
  <c r="B16456"/>
  <c r="J16455"/>
  <c r="I16455"/>
  <c r="C16455"/>
  <c r="B16455"/>
  <c r="J16454"/>
  <c r="I16454"/>
  <c r="C16454"/>
  <c r="B16454"/>
  <c r="J16453"/>
  <c r="I16453"/>
  <c r="C16453"/>
  <c r="B16453"/>
  <c r="J16452"/>
  <c r="I16452"/>
  <c r="C16452"/>
  <c r="B16452"/>
  <c r="J16451"/>
  <c r="I16451"/>
  <c r="C16451"/>
  <c r="B16451"/>
  <c r="J16450"/>
  <c r="I16450"/>
  <c r="C16450"/>
  <c r="B16450"/>
  <c r="J16449"/>
  <c r="I16449"/>
  <c r="C16449"/>
  <c r="B16449"/>
  <c r="J16448"/>
  <c r="I16448"/>
  <c r="C16448"/>
  <c r="B16448"/>
  <c r="J16447"/>
  <c r="I16447"/>
  <c r="C16447"/>
  <c r="B16447"/>
  <c r="J16446"/>
  <c r="I16446"/>
  <c r="C16446"/>
  <c r="B16446"/>
  <c r="J16445"/>
  <c r="I16445"/>
  <c r="C16445"/>
  <c r="B16445"/>
  <c r="J16444"/>
  <c r="I16444"/>
  <c r="C16444"/>
  <c r="B16444"/>
  <c r="J16443"/>
  <c r="I16443"/>
  <c r="C16443"/>
  <c r="B16443"/>
  <c r="J16442"/>
  <c r="I16442"/>
  <c r="C16442"/>
  <c r="B16442"/>
  <c r="J16441"/>
  <c r="I16441"/>
  <c r="C16441"/>
  <c r="B16441"/>
  <c r="J16440"/>
  <c r="I16440"/>
  <c r="C16440"/>
  <c r="B16440"/>
  <c r="J16439"/>
  <c r="I16439"/>
  <c r="C16439"/>
  <c r="B16439"/>
  <c r="J16438"/>
  <c r="I16438"/>
  <c r="C16438"/>
  <c r="B16438"/>
  <c r="J16437"/>
  <c r="I16437"/>
  <c r="C16437"/>
  <c r="B16437"/>
  <c r="J16436"/>
  <c r="I16436"/>
  <c r="C16436"/>
  <c r="B16436"/>
  <c r="J16435"/>
  <c r="I16435"/>
  <c r="C16435"/>
  <c r="B16435"/>
  <c r="J16434"/>
  <c r="I16434"/>
  <c r="C16434"/>
  <c r="B16434"/>
  <c r="J16433"/>
  <c r="I16433"/>
  <c r="C16433"/>
  <c r="B16433"/>
  <c r="J16432"/>
  <c r="I16432"/>
  <c r="C16432"/>
  <c r="B16432"/>
  <c r="J16431"/>
  <c r="I16431"/>
  <c r="C16431"/>
  <c r="B16431"/>
  <c r="J16430"/>
  <c r="I16430"/>
  <c r="C16430"/>
  <c r="B16430"/>
  <c r="J16429"/>
  <c r="I16429"/>
  <c r="C16429"/>
  <c r="B16429"/>
  <c r="J16428"/>
  <c r="I16428"/>
  <c r="C16428"/>
  <c r="B16428"/>
  <c r="J16427"/>
  <c r="I16427"/>
  <c r="C16427"/>
  <c r="B16427"/>
  <c r="J16426"/>
  <c r="I16426"/>
  <c r="C16426"/>
  <c r="B16426"/>
  <c r="J16425"/>
  <c r="I16425"/>
  <c r="C16425"/>
  <c r="B16425"/>
  <c r="J16424"/>
  <c r="I16424"/>
  <c r="C16424"/>
  <c r="B16424"/>
  <c r="J16423"/>
  <c r="I16423"/>
  <c r="C16423"/>
  <c r="B16423"/>
  <c r="J16422"/>
  <c r="I16422"/>
  <c r="C16422"/>
  <c r="B16422"/>
  <c r="J16421"/>
  <c r="I16421"/>
  <c r="C16421"/>
  <c r="B16421"/>
  <c r="J16420"/>
  <c r="I16420"/>
  <c r="C16420"/>
  <c r="B16420"/>
  <c r="J16419"/>
  <c r="I16419"/>
  <c r="C16419"/>
  <c r="B16419"/>
  <c r="J16418"/>
  <c r="I16418"/>
  <c r="C16418"/>
  <c r="B16418"/>
  <c r="J16417"/>
  <c r="I16417"/>
  <c r="C16417"/>
  <c r="B16417"/>
  <c r="J16416"/>
  <c r="I16416"/>
  <c r="C16416"/>
  <c r="B16416"/>
  <c r="J16415"/>
  <c r="I16415"/>
  <c r="C16415"/>
  <c r="B16415"/>
  <c r="J16414"/>
  <c r="I16414"/>
  <c r="C16414"/>
  <c r="B16414"/>
  <c r="J16413"/>
  <c r="I16413"/>
  <c r="C16413"/>
  <c r="B16413"/>
  <c r="J16412"/>
  <c r="I16412"/>
  <c r="C16412"/>
  <c r="B16412"/>
  <c r="J16411"/>
  <c r="I16411"/>
  <c r="C16411"/>
  <c r="B16411"/>
  <c r="J16410"/>
  <c r="I16410"/>
  <c r="C16410"/>
  <c r="B16410"/>
  <c r="J16409"/>
  <c r="I16409"/>
  <c r="C16409"/>
  <c r="B16409"/>
  <c r="J16408"/>
  <c r="I16408"/>
  <c r="C16408"/>
  <c r="B16408"/>
  <c r="J16407"/>
  <c r="I16407"/>
  <c r="C16407"/>
  <c r="B16407"/>
  <c r="J16406"/>
  <c r="I16406"/>
  <c r="C16406"/>
  <c r="B16406"/>
  <c r="J16405"/>
  <c r="I16405"/>
  <c r="C16405"/>
  <c r="B16405"/>
  <c r="J16404"/>
  <c r="I16404"/>
  <c r="C16404"/>
  <c r="B16404"/>
  <c r="J16403"/>
  <c r="I16403"/>
  <c r="C16403"/>
  <c r="B16403"/>
  <c r="J16402"/>
  <c r="I16402"/>
  <c r="C16402"/>
  <c r="B16402"/>
  <c r="J16401"/>
  <c r="I16401"/>
  <c r="C16401"/>
  <c r="B16401"/>
  <c r="J16400"/>
  <c r="I16400"/>
  <c r="C16400"/>
  <c r="B16400"/>
  <c r="J16399"/>
  <c r="I16399"/>
  <c r="C16399"/>
  <c r="B16399"/>
  <c r="J16398"/>
  <c r="I16398"/>
  <c r="C16398"/>
  <c r="B16398"/>
  <c r="J16397"/>
  <c r="I16397"/>
  <c r="C16397"/>
  <c r="B16397"/>
  <c r="J16396"/>
  <c r="I16396"/>
  <c r="C16396"/>
  <c r="B16396"/>
  <c r="J16395"/>
  <c r="I16395"/>
  <c r="C16395"/>
  <c r="B16395"/>
  <c r="J16394"/>
  <c r="I16394"/>
  <c r="C16394"/>
  <c r="B16394"/>
  <c r="J16393"/>
  <c r="I16393"/>
  <c r="C16393"/>
  <c r="B16393"/>
  <c r="J16392"/>
  <c r="I16392"/>
  <c r="C16392"/>
  <c r="B16392"/>
  <c r="J16391"/>
  <c r="I16391"/>
  <c r="C16391"/>
  <c r="B16391"/>
  <c r="J16390"/>
  <c r="I16390"/>
  <c r="C16390"/>
  <c r="B16390"/>
  <c r="J16389"/>
  <c r="I16389"/>
  <c r="C16389"/>
  <c r="B16389"/>
  <c r="J16388"/>
  <c r="I16388"/>
  <c r="C16388"/>
  <c r="B16388"/>
  <c r="J16387"/>
  <c r="I16387"/>
  <c r="C16387"/>
  <c r="B16387"/>
  <c r="J16386"/>
  <c r="I16386"/>
  <c r="C16386"/>
  <c r="B16386"/>
  <c r="J16385"/>
  <c r="I16385"/>
  <c r="C16385"/>
  <c r="B16385"/>
  <c r="J16384"/>
  <c r="I16384"/>
  <c r="C16384"/>
  <c r="B16384"/>
  <c r="J16383"/>
  <c r="I16383"/>
  <c r="C16383"/>
  <c r="B16383"/>
  <c r="J16382"/>
  <c r="I16382"/>
  <c r="C16382"/>
  <c r="B16382"/>
  <c r="J16381"/>
  <c r="I16381"/>
  <c r="C16381"/>
  <c r="B16381"/>
  <c r="J16380"/>
  <c r="I16380"/>
  <c r="C16380"/>
  <c r="B16380"/>
  <c r="J16379"/>
  <c r="I16379"/>
  <c r="C16379"/>
  <c r="B16379"/>
  <c r="J16378"/>
  <c r="I16378"/>
  <c r="C16378"/>
  <c r="B16378"/>
  <c r="J16377"/>
  <c r="I16377"/>
  <c r="C16377"/>
  <c r="B16377"/>
  <c r="J16376"/>
  <c r="I16376"/>
  <c r="C16376"/>
  <c r="B16376"/>
  <c r="J16375"/>
  <c r="I16375"/>
  <c r="C16375"/>
  <c r="B16375"/>
  <c r="J16374"/>
  <c r="I16374"/>
  <c r="C16374"/>
  <c r="B16374"/>
  <c r="J16373"/>
  <c r="I16373"/>
  <c r="C16373"/>
  <c r="B16373"/>
  <c r="J16372"/>
  <c r="I16372"/>
  <c r="C16372"/>
  <c r="B16372"/>
  <c r="J16371"/>
  <c r="I16371"/>
  <c r="C16371"/>
  <c r="B16371"/>
  <c r="J16370"/>
  <c r="I16370"/>
  <c r="C16370"/>
  <c r="B16370"/>
  <c r="J16369"/>
  <c r="I16369"/>
  <c r="C16369"/>
  <c r="B16369"/>
  <c r="J16368"/>
  <c r="I16368"/>
  <c r="C16368"/>
  <c r="B16368"/>
  <c r="J16367"/>
  <c r="I16367"/>
  <c r="C16367"/>
  <c r="B16367"/>
  <c r="J16366"/>
  <c r="I16366"/>
  <c r="C16366"/>
  <c r="B16366"/>
  <c r="J16365"/>
  <c r="I16365"/>
  <c r="C16365"/>
  <c r="B16365"/>
  <c r="J16364"/>
  <c r="I16364"/>
  <c r="C16364"/>
  <c r="B16364"/>
  <c r="J16363"/>
  <c r="I16363"/>
  <c r="C16363"/>
  <c r="B16363"/>
  <c r="J16362"/>
  <c r="I16362"/>
  <c r="C16362"/>
  <c r="B16362"/>
  <c r="J16361"/>
  <c r="I16361"/>
  <c r="C16361"/>
  <c r="B16361"/>
  <c r="J16360"/>
  <c r="I16360"/>
  <c r="C16360"/>
  <c r="B16360"/>
  <c r="J16359"/>
  <c r="I16359"/>
  <c r="C16359"/>
  <c r="B16359"/>
  <c r="J16358"/>
  <c r="I16358"/>
  <c r="C16358"/>
  <c r="B16358"/>
  <c r="J16357"/>
  <c r="I16357"/>
  <c r="C16357"/>
  <c r="B16357"/>
  <c r="J16356"/>
  <c r="I16356"/>
  <c r="C16356"/>
  <c r="B16356"/>
  <c r="J16355"/>
  <c r="I16355"/>
  <c r="C16355"/>
  <c r="B16355"/>
  <c r="J16354"/>
  <c r="I16354"/>
  <c r="C16354"/>
  <c r="B16354"/>
  <c r="J16353"/>
  <c r="I16353"/>
  <c r="C16353"/>
  <c r="B16353"/>
  <c r="J16352"/>
  <c r="I16352"/>
  <c r="C16352"/>
  <c r="B16352"/>
  <c r="J16351"/>
  <c r="I16351"/>
  <c r="C16351"/>
  <c r="B16351"/>
  <c r="J16350"/>
  <c r="I16350"/>
  <c r="C16350"/>
  <c r="B16350"/>
  <c r="J16349"/>
  <c r="I16349"/>
  <c r="C16349"/>
  <c r="B16349"/>
  <c r="J16348"/>
  <c r="I16348"/>
  <c r="C16348"/>
  <c r="B16348"/>
  <c r="J16347"/>
  <c r="I16347"/>
  <c r="C16347"/>
  <c r="B16347"/>
  <c r="J16346"/>
  <c r="I16346"/>
  <c r="C16346"/>
  <c r="B16346"/>
  <c r="J16345"/>
  <c r="I16345"/>
  <c r="C16345"/>
  <c r="B16345"/>
  <c r="J16344"/>
  <c r="I16344"/>
  <c r="C16344"/>
  <c r="B16344"/>
  <c r="J16343"/>
  <c r="I16343"/>
  <c r="C16343"/>
  <c r="B16343"/>
  <c r="J16342"/>
  <c r="I16342"/>
  <c r="C16342"/>
  <c r="B16342"/>
  <c r="J16341"/>
  <c r="I16341"/>
  <c r="C16341"/>
  <c r="B16341"/>
  <c r="J16340"/>
  <c r="I16340"/>
  <c r="C16340"/>
  <c r="B16340"/>
  <c r="J16339"/>
  <c r="I16339"/>
  <c r="C16339"/>
  <c r="B16339"/>
  <c r="J16338"/>
  <c r="I16338"/>
  <c r="C16338"/>
  <c r="B16338"/>
  <c r="J16337"/>
  <c r="I16337"/>
  <c r="C16337"/>
  <c r="B16337"/>
  <c r="J16336"/>
  <c r="I16336"/>
  <c r="C16336"/>
  <c r="B16336"/>
  <c r="J16335"/>
  <c r="I16335"/>
  <c r="C16335"/>
  <c r="B16335"/>
  <c r="J16334"/>
  <c r="I16334"/>
  <c r="C16334"/>
  <c r="B16334"/>
  <c r="J16333"/>
  <c r="I16333"/>
  <c r="C16333"/>
  <c r="B16333"/>
  <c r="J16332"/>
  <c r="I16332"/>
  <c r="C16332"/>
  <c r="B16332"/>
  <c r="J16331"/>
  <c r="I16331"/>
  <c r="C16331"/>
  <c r="B16331"/>
  <c r="J16330"/>
  <c r="I16330"/>
  <c r="C16330"/>
  <c r="B16330"/>
  <c r="J16329"/>
  <c r="I16329"/>
  <c r="C16329"/>
  <c r="B16329"/>
  <c r="J16328"/>
  <c r="I16328"/>
  <c r="C16328"/>
  <c r="B16328"/>
  <c r="J16327"/>
  <c r="I16327"/>
  <c r="C16327"/>
  <c r="B16327"/>
  <c r="J16326"/>
  <c r="I16326"/>
  <c r="C16326"/>
  <c r="B16326"/>
  <c r="J16325"/>
  <c r="I16325"/>
  <c r="C16325"/>
  <c r="B16325"/>
  <c r="J16324"/>
  <c r="I16324"/>
  <c r="C16324"/>
  <c r="B16324"/>
  <c r="J16323"/>
  <c r="I16323"/>
  <c r="C16323"/>
  <c r="B16323"/>
  <c r="J16322"/>
  <c r="I16322"/>
  <c r="C16322"/>
  <c r="B16322"/>
  <c r="J16321"/>
  <c r="I16321"/>
  <c r="C16321"/>
  <c r="B16321"/>
  <c r="J16320"/>
  <c r="I16320"/>
  <c r="C16320"/>
  <c r="B16320"/>
  <c r="J16319"/>
  <c r="I16319"/>
  <c r="C16319"/>
  <c r="B16319"/>
  <c r="J16318"/>
  <c r="I16318"/>
  <c r="C16318"/>
  <c r="B16318"/>
  <c r="J16317"/>
  <c r="I16317"/>
  <c r="C16317"/>
  <c r="B16317"/>
  <c r="J16316"/>
  <c r="I16316"/>
  <c r="C16316"/>
  <c r="B16316"/>
  <c r="J16315"/>
  <c r="I16315"/>
  <c r="C16315"/>
  <c r="B16315"/>
  <c r="J16314"/>
  <c r="I16314"/>
  <c r="C16314"/>
  <c r="B16314"/>
  <c r="J16313"/>
  <c r="I16313"/>
  <c r="C16313"/>
  <c r="B16313"/>
  <c r="J16312"/>
  <c r="I16312"/>
  <c r="C16312"/>
  <c r="B16312"/>
  <c r="J16311"/>
  <c r="I16311"/>
  <c r="C16311"/>
  <c r="B16311"/>
  <c r="J16310"/>
  <c r="I16310"/>
  <c r="C16310"/>
  <c r="B16310"/>
  <c r="J16309"/>
  <c r="I16309"/>
  <c r="C16309"/>
  <c r="B16309"/>
  <c r="J16308"/>
  <c r="I16308"/>
  <c r="C16308"/>
  <c r="B16308"/>
  <c r="J16307"/>
  <c r="I16307"/>
  <c r="C16307"/>
  <c r="B16307"/>
  <c r="J16306"/>
  <c r="I16306"/>
  <c r="C16306"/>
  <c r="B16306"/>
  <c r="J16305"/>
  <c r="I16305"/>
  <c r="C16305"/>
  <c r="B16305"/>
  <c r="J16304"/>
  <c r="I16304"/>
  <c r="C16304"/>
  <c r="B16304"/>
  <c r="J16303"/>
  <c r="I16303"/>
  <c r="C16303"/>
  <c r="B16303"/>
  <c r="J16302"/>
  <c r="I16302"/>
  <c r="C16302"/>
  <c r="B16302"/>
  <c r="J16301"/>
  <c r="I16301"/>
  <c r="C16301"/>
  <c r="B16301"/>
  <c r="J16300"/>
  <c r="I16300"/>
  <c r="C16300"/>
  <c r="B16300"/>
  <c r="J16299"/>
  <c r="I16299"/>
  <c r="C16299"/>
  <c r="B16299"/>
  <c r="J16298"/>
  <c r="I16298"/>
  <c r="C16298"/>
  <c r="B16298"/>
  <c r="J16297"/>
  <c r="I16297"/>
  <c r="C16297"/>
  <c r="B16297"/>
  <c r="J16296"/>
  <c r="I16296"/>
  <c r="C16296"/>
  <c r="B16296"/>
  <c r="J16295"/>
  <c r="I16295"/>
  <c r="C16295"/>
  <c r="B16295"/>
  <c r="J16294"/>
  <c r="I16294"/>
  <c r="C16294"/>
  <c r="B16294"/>
  <c r="J16293"/>
  <c r="I16293"/>
  <c r="C16293"/>
  <c r="B16293"/>
  <c r="J16292"/>
  <c r="I16292"/>
  <c r="C16292"/>
  <c r="B16292"/>
  <c r="J16291"/>
  <c r="I16291"/>
  <c r="C16291"/>
  <c r="B16291"/>
  <c r="J16290"/>
  <c r="I16290"/>
  <c r="C16290"/>
  <c r="B16290"/>
  <c r="J16289"/>
  <c r="I16289"/>
  <c r="C16289"/>
  <c r="B16289"/>
  <c r="J16288"/>
  <c r="I16288"/>
  <c r="C16288"/>
  <c r="B16288"/>
  <c r="J16287"/>
  <c r="I16287"/>
  <c r="C16287"/>
  <c r="B16287"/>
  <c r="J16286"/>
  <c r="I16286"/>
  <c r="C16286"/>
  <c r="B16286"/>
  <c r="J16285"/>
  <c r="I16285"/>
  <c r="C16285"/>
  <c r="B16285"/>
  <c r="J16284"/>
  <c r="I16284"/>
  <c r="C16284"/>
  <c r="B16284"/>
  <c r="J16283"/>
  <c r="I16283"/>
  <c r="C16283"/>
  <c r="B16283"/>
  <c r="J16282"/>
  <c r="I16282"/>
  <c r="C16282"/>
  <c r="B16282"/>
  <c r="J16281"/>
  <c r="I16281"/>
  <c r="C16281"/>
  <c r="B16281"/>
  <c r="J16280"/>
  <c r="I16280"/>
  <c r="C16280"/>
  <c r="B16280"/>
  <c r="J16279"/>
  <c r="I16279"/>
  <c r="C16279"/>
  <c r="B16279"/>
  <c r="J16278"/>
  <c r="I16278"/>
  <c r="C16278"/>
  <c r="B16278"/>
  <c r="J16277"/>
  <c r="I16277"/>
  <c r="C16277"/>
  <c r="B16277"/>
  <c r="J16276"/>
  <c r="I16276"/>
  <c r="C16276"/>
  <c r="B16276"/>
  <c r="J16275"/>
  <c r="I16275"/>
  <c r="C16275"/>
  <c r="B16275"/>
  <c r="J16274"/>
  <c r="I16274"/>
  <c r="C16274"/>
  <c r="B16274"/>
  <c r="J16273"/>
  <c r="I16273"/>
  <c r="C16273"/>
  <c r="B16273"/>
  <c r="J16272"/>
  <c r="I16272"/>
  <c r="C16272"/>
  <c r="B16272"/>
  <c r="J16271"/>
  <c r="I16271"/>
  <c r="C16271"/>
  <c r="B16271"/>
  <c r="J16270"/>
  <c r="I16270"/>
  <c r="C16270"/>
  <c r="B16270"/>
  <c r="J16269"/>
  <c r="I16269"/>
  <c r="C16269"/>
  <c r="B16269"/>
  <c r="J16268"/>
  <c r="I16268"/>
  <c r="C16268"/>
  <c r="B16268"/>
  <c r="J16267"/>
  <c r="I16267"/>
  <c r="C16267"/>
  <c r="B16267"/>
  <c r="J16266"/>
  <c r="I16266"/>
  <c r="C16266"/>
  <c r="B16266"/>
  <c r="J16265"/>
  <c r="I16265"/>
  <c r="C16265"/>
  <c r="B16265"/>
  <c r="J16264"/>
  <c r="I16264"/>
  <c r="C16264"/>
  <c r="B16264"/>
  <c r="J16263"/>
  <c r="I16263"/>
  <c r="C16263"/>
  <c r="B16263"/>
  <c r="J16262"/>
  <c r="I16262"/>
  <c r="C16262"/>
  <c r="B16262"/>
  <c r="J16261"/>
  <c r="I16261"/>
  <c r="C16261"/>
  <c r="B16261"/>
  <c r="J16260"/>
  <c r="I16260"/>
  <c r="C16260"/>
  <c r="B16260"/>
  <c r="J16259"/>
  <c r="I16259"/>
  <c r="C16259"/>
  <c r="B16259"/>
  <c r="J16258"/>
  <c r="I16258"/>
  <c r="C16258"/>
  <c r="B16258"/>
  <c r="J16257"/>
  <c r="I16257"/>
  <c r="C16257"/>
  <c r="B16257"/>
  <c r="J16256"/>
  <c r="I16256"/>
  <c r="C16256"/>
  <c r="B16256"/>
  <c r="J16255"/>
  <c r="I16255"/>
  <c r="C16255"/>
  <c r="B16255"/>
  <c r="J16254"/>
  <c r="I16254"/>
  <c r="C16254"/>
  <c r="B16254"/>
  <c r="J16253"/>
  <c r="I16253"/>
  <c r="C16253"/>
  <c r="B16253"/>
  <c r="J16252"/>
  <c r="I16252"/>
  <c r="C16252"/>
  <c r="B16252"/>
  <c r="J16251"/>
  <c r="I16251"/>
  <c r="C16251"/>
  <c r="B16251"/>
  <c r="J16250"/>
  <c r="I16250"/>
  <c r="C16250"/>
  <c r="B16250"/>
  <c r="J16249"/>
  <c r="I16249"/>
  <c r="C16249"/>
  <c r="B16249"/>
  <c r="J16248"/>
  <c r="I16248"/>
  <c r="C16248"/>
  <c r="B16248"/>
  <c r="J16247"/>
  <c r="I16247"/>
  <c r="C16247"/>
  <c r="B16247"/>
  <c r="J16246"/>
  <c r="I16246"/>
  <c r="C16246"/>
  <c r="B16246"/>
  <c r="J16245"/>
  <c r="I16245"/>
  <c r="C16245"/>
  <c r="B16245"/>
  <c r="J16244"/>
  <c r="I16244"/>
  <c r="C16244"/>
  <c r="B16244"/>
  <c r="J16243"/>
  <c r="I16243"/>
  <c r="C16243"/>
  <c r="B16243"/>
  <c r="J16242"/>
  <c r="I16242"/>
  <c r="C16242"/>
  <c r="B16242"/>
  <c r="J16241"/>
  <c r="I16241"/>
  <c r="C16241"/>
  <c r="B16241"/>
  <c r="J16240"/>
  <c r="I16240"/>
  <c r="C16240"/>
  <c r="B16240"/>
  <c r="J16239"/>
  <c r="I16239"/>
  <c r="C16239"/>
  <c r="B16239"/>
  <c r="J16238"/>
  <c r="I16238"/>
  <c r="C16238"/>
  <c r="B16238"/>
  <c r="J16237"/>
  <c r="I16237"/>
  <c r="C16237"/>
  <c r="B16237"/>
  <c r="J16236"/>
  <c r="I16236"/>
  <c r="C16236"/>
  <c r="B16236"/>
  <c r="J16235"/>
  <c r="I16235"/>
  <c r="C16235"/>
  <c r="B16235"/>
  <c r="J16234"/>
  <c r="I16234"/>
  <c r="C16234"/>
  <c r="B16234"/>
  <c r="J16233"/>
  <c r="I16233"/>
  <c r="C16233"/>
  <c r="B16233"/>
  <c r="J16232"/>
  <c r="I16232"/>
  <c r="C16232"/>
  <c r="B16232"/>
  <c r="J16231"/>
  <c r="I16231"/>
  <c r="C16231"/>
  <c r="B16231"/>
  <c r="J16230"/>
  <c r="I16230"/>
  <c r="C16230"/>
  <c r="B16230"/>
  <c r="J16229"/>
  <c r="I16229"/>
  <c r="C16229"/>
  <c r="B16229"/>
  <c r="J16228"/>
  <c r="I16228"/>
  <c r="C16228"/>
  <c r="B16228"/>
  <c r="J16227"/>
  <c r="I16227"/>
  <c r="C16227"/>
  <c r="B16227"/>
  <c r="J16226"/>
  <c r="I16226"/>
  <c r="C16226"/>
  <c r="B16226"/>
  <c r="J16225"/>
  <c r="I16225"/>
  <c r="C16225"/>
  <c r="B16225"/>
  <c r="J16224"/>
  <c r="I16224"/>
  <c r="C16224"/>
  <c r="B16224"/>
  <c r="J16223"/>
  <c r="I16223"/>
  <c r="C16223"/>
  <c r="B16223"/>
  <c r="J16222"/>
  <c r="I16222"/>
  <c r="C16222"/>
  <c r="B16222"/>
  <c r="J16221"/>
  <c r="I16221"/>
  <c r="C16221"/>
  <c r="B16221"/>
  <c r="J16220"/>
  <c r="I16220"/>
  <c r="C16220"/>
  <c r="B16220"/>
  <c r="J16219"/>
  <c r="I16219"/>
  <c r="C16219"/>
  <c r="B16219"/>
  <c r="J16218"/>
  <c r="I16218"/>
  <c r="C16218"/>
  <c r="B16218"/>
  <c r="J16217"/>
  <c r="I16217"/>
  <c r="C16217"/>
  <c r="B16217"/>
  <c r="J16216"/>
  <c r="I16216"/>
  <c r="C16216"/>
  <c r="B16216"/>
  <c r="J16215"/>
  <c r="I16215"/>
  <c r="C16215"/>
  <c r="B16215"/>
  <c r="J16214"/>
  <c r="I16214"/>
  <c r="C16214"/>
  <c r="B16214"/>
  <c r="J16213"/>
  <c r="I16213"/>
  <c r="C16213"/>
  <c r="B16213"/>
  <c r="J16212"/>
  <c r="I16212"/>
  <c r="C16212"/>
  <c r="B16212"/>
  <c r="J16211"/>
  <c r="I16211"/>
  <c r="C16211"/>
  <c r="B16211"/>
  <c r="J16210"/>
  <c r="I16210"/>
  <c r="C16210"/>
  <c r="B16210"/>
  <c r="J16209"/>
  <c r="I16209"/>
  <c r="C16209"/>
  <c r="B16209"/>
  <c r="J16208"/>
  <c r="I16208"/>
  <c r="C16208"/>
  <c r="B16208"/>
  <c r="J16207"/>
  <c r="I16207"/>
  <c r="C16207"/>
  <c r="B16207"/>
  <c r="J16206"/>
  <c r="I16206"/>
  <c r="C16206"/>
  <c r="B16206"/>
  <c r="J16205"/>
  <c r="I16205"/>
  <c r="C16205"/>
  <c r="B16205"/>
  <c r="J16204"/>
  <c r="I16204"/>
  <c r="C16204"/>
  <c r="B16204"/>
  <c r="J16203"/>
  <c r="I16203"/>
  <c r="C16203"/>
  <c r="B16203"/>
  <c r="J16202"/>
  <c r="I16202"/>
  <c r="C16202"/>
  <c r="B16202"/>
  <c r="J16201"/>
  <c r="I16201"/>
  <c r="C16201"/>
  <c r="B16201"/>
  <c r="J16200"/>
  <c r="I16200"/>
  <c r="C16200"/>
  <c r="B16200"/>
  <c r="J16199"/>
  <c r="I16199"/>
  <c r="C16199"/>
  <c r="B16199"/>
  <c r="J16198"/>
  <c r="I16198"/>
  <c r="C16198"/>
  <c r="B16198"/>
  <c r="J16197"/>
  <c r="I16197"/>
  <c r="C16197"/>
  <c r="B16197"/>
  <c r="J16196"/>
  <c r="I16196"/>
  <c r="C16196"/>
  <c r="B16196"/>
  <c r="J16195"/>
  <c r="I16195"/>
  <c r="C16195"/>
  <c r="B16195"/>
  <c r="J16194"/>
  <c r="I16194"/>
  <c r="C16194"/>
  <c r="B16194"/>
  <c r="J16193"/>
  <c r="I16193"/>
  <c r="C16193"/>
  <c r="B16193"/>
  <c r="J16192"/>
  <c r="I16192"/>
  <c r="C16192"/>
  <c r="B16192"/>
  <c r="J16191"/>
  <c r="I16191"/>
  <c r="C16191"/>
  <c r="B16191"/>
  <c r="J16190"/>
  <c r="I16190"/>
  <c r="C16190"/>
  <c r="B16190"/>
  <c r="J16189"/>
  <c r="I16189"/>
  <c r="C16189"/>
  <c r="B16189"/>
  <c r="J16188"/>
  <c r="I16188"/>
  <c r="C16188"/>
  <c r="B16188"/>
  <c r="J16187"/>
  <c r="I16187"/>
  <c r="C16187"/>
  <c r="B16187"/>
  <c r="J16186"/>
  <c r="I16186"/>
  <c r="C16186"/>
  <c r="B16186"/>
  <c r="J16185"/>
  <c r="I16185"/>
  <c r="C16185"/>
  <c r="B16185"/>
  <c r="J16184"/>
  <c r="I16184"/>
  <c r="C16184"/>
  <c r="B16184"/>
  <c r="J16183"/>
  <c r="I16183"/>
  <c r="C16183"/>
  <c r="B16183"/>
  <c r="J16182"/>
  <c r="I16182"/>
  <c r="C16182"/>
  <c r="B16182"/>
  <c r="J16181"/>
  <c r="I16181"/>
  <c r="C16181"/>
  <c r="B16181"/>
  <c r="J16180"/>
  <c r="I16180"/>
  <c r="C16180"/>
  <c r="B16180"/>
  <c r="J16179"/>
  <c r="I16179"/>
  <c r="C16179"/>
  <c r="B16179"/>
  <c r="J16178"/>
  <c r="I16178"/>
  <c r="C16178"/>
  <c r="B16178"/>
  <c r="J16177"/>
  <c r="I16177"/>
  <c r="C16177"/>
  <c r="B16177"/>
  <c r="J16176"/>
  <c r="I16176"/>
  <c r="C16176"/>
  <c r="B16176"/>
  <c r="J16175"/>
  <c r="I16175"/>
  <c r="C16175"/>
  <c r="B16175"/>
  <c r="J16174"/>
  <c r="I16174"/>
  <c r="C16174"/>
  <c r="B16174"/>
  <c r="J16173"/>
  <c r="I16173"/>
  <c r="C16173"/>
  <c r="B16173"/>
  <c r="J16172"/>
  <c r="I16172"/>
  <c r="C16172"/>
  <c r="B16172"/>
  <c r="J16171"/>
  <c r="I16171"/>
  <c r="C16171"/>
  <c r="B16171"/>
  <c r="J16170"/>
  <c r="I16170"/>
  <c r="C16170"/>
  <c r="B16170"/>
  <c r="J16169"/>
  <c r="I16169"/>
  <c r="C16169"/>
  <c r="B16169"/>
  <c r="J16168"/>
  <c r="I16168"/>
  <c r="C16168"/>
  <c r="B16168"/>
  <c r="J16167"/>
  <c r="I16167"/>
  <c r="C16167"/>
  <c r="B16167"/>
  <c r="J16166"/>
  <c r="I16166"/>
  <c r="C16166"/>
  <c r="B16166"/>
  <c r="J16165"/>
  <c r="I16165"/>
  <c r="C16165"/>
  <c r="B16165"/>
  <c r="J16164"/>
  <c r="I16164"/>
  <c r="C16164"/>
  <c r="B16164"/>
  <c r="J16163"/>
  <c r="I16163"/>
  <c r="C16163"/>
  <c r="B16163"/>
  <c r="J16162"/>
  <c r="I16162"/>
  <c r="C16162"/>
  <c r="B16162"/>
  <c r="J16161"/>
  <c r="I16161"/>
  <c r="C16161"/>
  <c r="B16161"/>
  <c r="J16160"/>
  <c r="I16160"/>
  <c r="C16160"/>
  <c r="B16160"/>
  <c r="J16159"/>
  <c r="I16159"/>
  <c r="C16159"/>
  <c r="B16159"/>
  <c r="J16158"/>
  <c r="I16158"/>
  <c r="C16158"/>
  <c r="B16158"/>
  <c r="J16157"/>
  <c r="I16157"/>
  <c r="C16157"/>
  <c r="B16157"/>
  <c r="J16156"/>
  <c r="I16156"/>
  <c r="C16156"/>
  <c r="B16156"/>
  <c r="J16155"/>
  <c r="I16155"/>
  <c r="C16155"/>
  <c r="B16155"/>
  <c r="J16154"/>
  <c r="I16154"/>
  <c r="C16154"/>
  <c r="B16154"/>
  <c r="J16153"/>
  <c r="I16153"/>
  <c r="C16153"/>
  <c r="B16153"/>
  <c r="J16152"/>
  <c r="I16152"/>
  <c r="C16152"/>
  <c r="B16152"/>
  <c r="J16151"/>
  <c r="I16151"/>
  <c r="C16151"/>
  <c r="B16151"/>
  <c r="J16150"/>
  <c r="I16150"/>
  <c r="C16150"/>
  <c r="B16150"/>
  <c r="J16149"/>
  <c r="I16149"/>
  <c r="C16149"/>
  <c r="B16149"/>
  <c r="J16148"/>
  <c r="I16148"/>
  <c r="C16148"/>
  <c r="B16148"/>
  <c r="J16147"/>
  <c r="I16147"/>
  <c r="C16147"/>
  <c r="B16147"/>
  <c r="J16146"/>
  <c r="I16146"/>
  <c r="C16146"/>
  <c r="B16146"/>
  <c r="J16145"/>
  <c r="I16145"/>
  <c r="C16145"/>
  <c r="B16145"/>
  <c r="J16144"/>
  <c r="I16144"/>
  <c r="C16144"/>
  <c r="B16144"/>
  <c r="J16143"/>
  <c r="I16143"/>
  <c r="C16143"/>
  <c r="B16143"/>
  <c r="J16142"/>
  <c r="I16142"/>
  <c r="C16142"/>
  <c r="B16142"/>
  <c r="J16141"/>
  <c r="I16141"/>
  <c r="C16141"/>
  <c r="B16141"/>
  <c r="J16140"/>
  <c r="I16140"/>
  <c r="C16140"/>
  <c r="B16140"/>
  <c r="J16139"/>
  <c r="I16139"/>
  <c r="C16139"/>
  <c r="B16139"/>
  <c r="J16138"/>
  <c r="I16138"/>
  <c r="C16138"/>
  <c r="B16138"/>
  <c r="J16137"/>
  <c r="I16137"/>
  <c r="C16137"/>
  <c r="B16137"/>
  <c r="J16136"/>
  <c r="I16136"/>
  <c r="C16136"/>
  <c r="B16136"/>
  <c r="J16135"/>
  <c r="I16135"/>
  <c r="C16135"/>
  <c r="B16135"/>
  <c r="J16134"/>
  <c r="I16134"/>
  <c r="C16134"/>
  <c r="B16134"/>
  <c r="J16133"/>
  <c r="I16133"/>
  <c r="C16133"/>
  <c r="B16133"/>
  <c r="J16132"/>
  <c r="I16132"/>
  <c r="C16132"/>
  <c r="B16132"/>
  <c r="J16131"/>
  <c r="I16131"/>
  <c r="C16131"/>
  <c r="B16131"/>
  <c r="J16130"/>
  <c r="I16130"/>
  <c r="C16130"/>
  <c r="B16130"/>
  <c r="J16129"/>
  <c r="I16129"/>
  <c r="C16129"/>
  <c r="B16129"/>
  <c r="J16128"/>
  <c r="I16128"/>
  <c r="C16128"/>
  <c r="B16128"/>
  <c r="J16127"/>
  <c r="I16127"/>
  <c r="C16127"/>
  <c r="B16127"/>
  <c r="J16126"/>
  <c r="I16126"/>
  <c r="C16126"/>
  <c r="B16126"/>
  <c r="J16125"/>
  <c r="I16125"/>
  <c r="C16125"/>
  <c r="B16125"/>
  <c r="J16124"/>
  <c r="I16124"/>
  <c r="C16124"/>
  <c r="B16124"/>
  <c r="J16123"/>
  <c r="I16123"/>
  <c r="C16123"/>
  <c r="B16123"/>
  <c r="J16122"/>
  <c r="I16122"/>
  <c r="C16122"/>
  <c r="B16122"/>
  <c r="J16121"/>
  <c r="I16121"/>
  <c r="C16121"/>
  <c r="B16121"/>
  <c r="J16120"/>
  <c r="I16120"/>
  <c r="C16120"/>
  <c r="B16120"/>
  <c r="J16119"/>
  <c r="I16119"/>
  <c r="C16119"/>
  <c r="B16119"/>
  <c r="J16118"/>
  <c r="I16118"/>
  <c r="C16118"/>
  <c r="B16118"/>
  <c r="J16117"/>
  <c r="I16117"/>
  <c r="C16117"/>
  <c r="B16117"/>
  <c r="J16116"/>
  <c r="I16116"/>
  <c r="C16116"/>
  <c r="B16116"/>
  <c r="J16115"/>
  <c r="I16115"/>
  <c r="C16115"/>
  <c r="B16115"/>
  <c r="J16114"/>
  <c r="I16114"/>
  <c r="C16114"/>
  <c r="B16114"/>
  <c r="J16113"/>
  <c r="I16113"/>
  <c r="C16113"/>
  <c r="B16113"/>
  <c r="J16112"/>
  <c r="I16112"/>
  <c r="C16112"/>
  <c r="B16112"/>
  <c r="J16111"/>
  <c r="I16111"/>
  <c r="C16111"/>
  <c r="B16111"/>
  <c r="J16110"/>
  <c r="I16110"/>
  <c r="C16110"/>
  <c r="B16110"/>
  <c r="J16109"/>
  <c r="I16109"/>
  <c r="C16109"/>
  <c r="B16109"/>
  <c r="J16108"/>
  <c r="I16108"/>
  <c r="C16108"/>
  <c r="B16108"/>
  <c r="J16107"/>
  <c r="I16107"/>
  <c r="C16107"/>
  <c r="B16107"/>
  <c r="J16106"/>
  <c r="I16106"/>
  <c r="C16106"/>
  <c r="B16106"/>
  <c r="J16105"/>
  <c r="I16105"/>
  <c r="C16105"/>
  <c r="B16105"/>
  <c r="J16104"/>
  <c r="I16104"/>
  <c r="C16104"/>
  <c r="B16104"/>
  <c r="J16103"/>
  <c r="I16103"/>
  <c r="C16103"/>
  <c r="B16103"/>
  <c r="J16102"/>
  <c r="I16102"/>
  <c r="C16102"/>
  <c r="B16102"/>
  <c r="J16101"/>
  <c r="I16101"/>
  <c r="C16101"/>
  <c r="B16101"/>
  <c r="J16100"/>
  <c r="I16100"/>
  <c r="C16100"/>
  <c r="B16100"/>
  <c r="J16099"/>
  <c r="I16099"/>
  <c r="C16099"/>
  <c r="B16099"/>
  <c r="J16098"/>
  <c r="I16098"/>
  <c r="C16098"/>
  <c r="B16098"/>
  <c r="J16097"/>
  <c r="I16097"/>
  <c r="C16097"/>
  <c r="B16097"/>
  <c r="J16096"/>
  <c r="I16096"/>
  <c r="C16096"/>
  <c r="B16096"/>
  <c r="J16095"/>
  <c r="I16095"/>
  <c r="C16095"/>
  <c r="B16095"/>
  <c r="J16094"/>
  <c r="I16094"/>
  <c r="C16094"/>
  <c r="B16094"/>
  <c r="J16093"/>
  <c r="I16093"/>
  <c r="C16093"/>
  <c r="B16093"/>
  <c r="J16092"/>
  <c r="I16092"/>
  <c r="C16092"/>
  <c r="B16092"/>
  <c r="J16091"/>
  <c r="I16091"/>
  <c r="C16091"/>
  <c r="B16091"/>
  <c r="J16090"/>
  <c r="I16090"/>
  <c r="C16090"/>
  <c r="B16090"/>
  <c r="J16089"/>
  <c r="I16089"/>
  <c r="C16089"/>
  <c r="B16089"/>
  <c r="J16088"/>
  <c r="I16088"/>
  <c r="C16088"/>
  <c r="B16088"/>
  <c r="J16087"/>
  <c r="I16087"/>
  <c r="C16087"/>
  <c r="B16087"/>
  <c r="J16086"/>
  <c r="I16086"/>
  <c r="C16086"/>
  <c r="B16086"/>
  <c r="J16085"/>
  <c r="I16085"/>
  <c r="C16085"/>
  <c r="B16085"/>
  <c r="J16084"/>
  <c r="I16084"/>
  <c r="C16084"/>
  <c r="B16084"/>
  <c r="J16083"/>
  <c r="I16083"/>
  <c r="C16083"/>
  <c r="B16083"/>
  <c r="J16082"/>
  <c r="I16082"/>
  <c r="C16082"/>
  <c r="B16082"/>
  <c r="J16081"/>
  <c r="I16081"/>
  <c r="C16081"/>
  <c r="B16081"/>
  <c r="J16080"/>
  <c r="I16080"/>
  <c r="C16080"/>
  <c r="B16080"/>
  <c r="J16079"/>
  <c r="I16079"/>
  <c r="C16079"/>
  <c r="B16079"/>
  <c r="J16078"/>
  <c r="I16078"/>
  <c r="C16078"/>
  <c r="B16078"/>
  <c r="J16077"/>
  <c r="I16077"/>
  <c r="C16077"/>
  <c r="B16077"/>
  <c r="J16076"/>
  <c r="I16076"/>
  <c r="C16076"/>
  <c r="B16076"/>
  <c r="J16075"/>
  <c r="I16075"/>
  <c r="C16075"/>
  <c r="B16075"/>
  <c r="J16074"/>
  <c r="I16074"/>
  <c r="C16074"/>
  <c r="B16074"/>
  <c r="J16073"/>
  <c r="I16073"/>
  <c r="C16073"/>
  <c r="B16073"/>
  <c r="J16072"/>
  <c r="I16072"/>
  <c r="C16072"/>
  <c r="B16072"/>
  <c r="J16071"/>
  <c r="I16071"/>
  <c r="C16071"/>
  <c r="B16071"/>
  <c r="J16070"/>
  <c r="I16070"/>
  <c r="C16070"/>
  <c r="B16070"/>
  <c r="J16069"/>
  <c r="I16069"/>
  <c r="C16069"/>
  <c r="B16069"/>
  <c r="J16068"/>
  <c r="I16068"/>
  <c r="C16068"/>
  <c r="B16068"/>
  <c r="J16067"/>
  <c r="I16067"/>
  <c r="C16067"/>
  <c r="B16067"/>
  <c r="J16066"/>
  <c r="I16066"/>
  <c r="C16066"/>
  <c r="B16066"/>
  <c r="J16065"/>
  <c r="I16065"/>
  <c r="C16065"/>
  <c r="B16065"/>
  <c r="J16064"/>
  <c r="I16064"/>
  <c r="C16064"/>
  <c r="B16064"/>
  <c r="J16063"/>
  <c r="I16063"/>
  <c r="C16063"/>
  <c r="B16063"/>
  <c r="J16062"/>
  <c r="I16062"/>
  <c r="C16062"/>
  <c r="B16062"/>
  <c r="J16061"/>
  <c r="I16061"/>
  <c r="C16061"/>
  <c r="B16061"/>
  <c r="J16060"/>
  <c r="I16060"/>
  <c r="C16060"/>
  <c r="B16060"/>
  <c r="J16059"/>
  <c r="I16059"/>
  <c r="C16059"/>
  <c r="B16059"/>
  <c r="J16058"/>
  <c r="I16058"/>
  <c r="C16058"/>
  <c r="B16058"/>
  <c r="J16057"/>
  <c r="I16057"/>
  <c r="C16057"/>
  <c r="B16057"/>
  <c r="J16056"/>
  <c r="I16056"/>
  <c r="C16056"/>
  <c r="B16056"/>
  <c r="J16055"/>
  <c r="I16055"/>
  <c r="C16055"/>
  <c r="B16055"/>
  <c r="J16054"/>
  <c r="I16054"/>
  <c r="C16054"/>
  <c r="B16054"/>
  <c r="J16053"/>
  <c r="I16053"/>
  <c r="C16053"/>
  <c r="B16053"/>
  <c r="J16052"/>
  <c r="I16052"/>
  <c r="C16052"/>
  <c r="B16052"/>
  <c r="J16051"/>
  <c r="I16051"/>
  <c r="C16051"/>
  <c r="B16051"/>
  <c r="J16050"/>
  <c r="I16050"/>
  <c r="C16050"/>
  <c r="B16050"/>
  <c r="J16049"/>
  <c r="I16049"/>
  <c r="C16049"/>
  <c r="B16049"/>
  <c r="J16048"/>
  <c r="I16048"/>
  <c r="C16048"/>
  <c r="B16048"/>
  <c r="J16047"/>
  <c r="I16047"/>
  <c r="C16047"/>
  <c r="B16047"/>
  <c r="J16046"/>
  <c r="I16046"/>
  <c r="C16046"/>
  <c r="B16046"/>
  <c r="J16045"/>
  <c r="I16045"/>
  <c r="C16045"/>
  <c r="B16045"/>
  <c r="J16044"/>
  <c r="I16044"/>
  <c r="C16044"/>
  <c r="B16044"/>
  <c r="J16043"/>
  <c r="I16043"/>
  <c r="C16043"/>
  <c r="B16043"/>
  <c r="J16042"/>
  <c r="I16042"/>
  <c r="C16042"/>
  <c r="B16042"/>
  <c r="J16041"/>
  <c r="I16041"/>
  <c r="C16041"/>
  <c r="B16041"/>
  <c r="J16040"/>
  <c r="I16040"/>
  <c r="C16040"/>
  <c r="B16040"/>
  <c r="J16039"/>
  <c r="I16039"/>
  <c r="C16039"/>
  <c r="B16039"/>
  <c r="J16038"/>
  <c r="I16038"/>
  <c r="C16038"/>
  <c r="B16038"/>
  <c r="J16037"/>
  <c r="I16037"/>
  <c r="C16037"/>
  <c r="B16037"/>
  <c r="J16036"/>
  <c r="I16036"/>
  <c r="C16036"/>
  <c r="B16036"/>
  <c r="J16035"/>
  <c r="I16035"/>
  <c r="C16035"/>
  <c r="B16035"/>
  <c r="J16034"/>
  <c r="I16034"/>
  <c r="C16034"/>
  <c r="B16034"/>
  <c r="J16033"/>
  <c r="I16033"/>
  <c r="C16033"/>
  <c r="B16033"/>
  <c r="J16032"/>
  <c r="I16032"/>
  <c r="C16032"/>
  <c r="B16032"/>
  <c r="J16031"/>
  <c r="I16031"/>
  <c r="C16031"/>
  <c r="B16031"/>
  <c r="J16030"/>
  <c r="I16030"/>
  <c r="C16030"/>
  <c r="B16030"/>
  <c r="J16029"/>
  <c r="I16029"/>
  <c r="C16029"/>
  <c r="B16029"/>
  <c r="J16028"/>
  <c r="I16028"/>
  <c r="C16028"/>
  <c r="B16028"/>
  <c r="J16027"/>
  <c r="I16027"/>
  <c r="C16027"/>
  <c r="B16027"/>
  <c r="J16026"/>
  <c r="I16026"/>
  <c r="C16026"/>
  <c r="B16026"/>
  <c r="J16025"/>
  <c r="I16025"/>
  <c r="C16025"/>
  <c r="B16025"/>
  <c r="J16024"/>
  <c r="I16024"/>
  <c r="C16024"/>
  <c r="B16024"/>
  <c r="J16023"/>
  <c r="I16023"/>
  <c r="C16023"/>
  <c r="B16023"/>
  <c r="J16022"/>
  <c r="I16022"/>
  <c r="C16022"/>
  <c r="B16022"/>
  <c r="J16021"/>
  <c r="I16021"/>
  <c r="C16021"/>
  <c r="B16021"/>
  <c r="J16020"/>
  <c r="I16020"/>
  <c r="C16020"/>
  <c r="B16020"/>
  <c r="J16019"/>
  <c r="I16019"/>
  <c r="C16019"/>
  <c r="B16019"/>
  <c r="J16018"/>
  <c r="I16018"/>
  <c r="C16018"/>
  <c r="B16018"/>
  <c r="J16017"/>
  <c r="I16017"/>
  <c r="C16017"/>
  <c r="B16017"/>
  <c r="J16016"/>
  <c r="I16016"/>
  <c r="C16016"/>
  <c r="B16016"/>
  <c r="J16015"/>
  <c r="I16015"/>
  <c r="C16015"/>
  <c r="B16015"/>
  <c r="J16014"/>
  <c r="I16014"/>
  <c r="C16014"/>
  <c r="B16014"/>
  <c r="J16013"/>
  <c r="I16013"/>
  <c r="C16013"/>
  <c r="B16013"/>
  <c r="J16012"/>
  <c r="I16012"/>
  <c r="C16012"/>
  <c r="B16012"/>
  <c r="J16011"/>
  <c r="I16011"/>
  <c r="C16011"/>
  <c r="B16011"/>
  <c r="J16010"/>
  <c r="I16010"/>
  <c r="C16010"/>
  <c r="B16010"/>
  <c r="J16009"/>
  <c r="I16009"/>
  <c r="C16009"/>
  <c r="B16009"/>
  <c r="J16008"/>
  <c r="I16008"/>
  <c r="C16008"/>
  <c r="B16008"/>
  <c r="J16007"/>
  <c r="I16007"/>
  <c r="C16007"/>
  <c r="B16007"/>
  <c r="J16006"/>
  <c r="I16006"/>
  <c r="C16006"/>
  <c r="B16006"/>
  <c r="J16005"/>
  <c r="I16005"/>
  <c r="C16005"/>
  <c r="B16005"/>
  <c r="J16004"/>
  <c r="I16004"/>
  <c r="C16004"/>
  <c r="B16004"/>
  <c r="J16003"/>
  <c r="I16003"/>
  <c r="C16003"/>
  <c r="B16003"/>
  <c r="J16002"/>
  <c r="I16002"/>
  <c r="C16002"/>
  <c r="B16002"/>
  <c r="J16001"/>
  <c r="I16001"/>
  <c r="C16001"/>
  <c r="B16001"/>
  <c r="J16000"/>
  <c r="I16000"/>
  <c r="C16000"/>
  <c r="B16000"/>
  <c r="J15999"/>
  <c r="I15999"/>
  <c r="C15999"/>
  <c r="B15999"/>
  <c r="J15998"/>
  <c r="I15998"/>
  <c r="C15998"/>
  <c r="B15998"/>
  <c r="J15997"/>
  <c r="I15997"/>
  <c r="C15997"/>
  <c r="B15997"/>
  <c r="J15996"/>
  <c r="I15996"/>
  <c r="C15996"/>
  <c r="B15996"/>
  <c r="J15995"/>
  <c r="I15995"/>
  <c r="C15995"/>
  <c r="B15995"/>
  <c r="J15994"/>
  <c r="I15994"/>
  <c r="C15994"/>
  <c r="B15994"/>
  <c r="J15993"/>
  <c r="I15993"/>
  <c r="C15993"/>
  <c r="B15993"/>
  <c r="J15992"/>
  <c r="I15992"/>
  <c r="C15992"/>
  <c r="B15992"/>
  <c r="J15991"/>
  <c r="I15991"/>
  <c r="C15991"/>
  <c r="B15991"/>
  <c r="J15990"/>
  <c r="I15990"/>
  <c r="C15990"/>
  <c r="B15990"/>
  <c r="J15989"/>
  <c r="I15989"/>
  <c r="C15989"/>
  <c r="B15989"/>
  <c r="J15988"/>
  <c r="I15988"/>
  <c r="C15988"/>
  <c r="B15988"/>
  <c r="J15987"/>
  <c r="I15987"/>
  <c r="C15987"/>
  <c r="B15987"/>
  <c r="J15986"/>
  <c r="I15986"/>
  <c r="C15986"/>
  <c r="B15986"/>
  <c r="J15985"/>
  <c r="I15985"/>
  <c r="C15985"/>
  <c r="B15985"/>
  <c r="J15984"/>
  <c r="I15984"/>
  <c r="C15984"/>
  <c r="B15984"/>
  <c r="J15983"/>
  <c r="I15983"/>
  <c r="C15983"/>
  <c r="B15983"/>
  <c r="J15982"/>
  <c r="I15982"/>
  <c r="C15982"/>
  <c r="B15982"/>
  <c r="J15981"/>
  <c r="I15981"/>
  <c r="C15981"/>
  <c r="B15981"/>
  <c r="J15980"/>
  <c r="I15980"/>
  <c r="C15980"/>
  <c r="B15980"/>
  <c r="J15979"/>
  <c r="I15979"/>
  <c r="C15979"/>
  <c r="B15979"/>
  <c r="J15978"/>
  <c r="I15978"/>
  <c r="C15978"/>
  <c r="B15978"/>
  <c r="J15977"/>
  <c r="I15977"/>
  <c r="C15977"/>
  <c r="B15977"/>
  <c r="J15976"/>
  <c r="I15976"/>
  <c r="C15976"/>
  <c r="B15976"/>
  <c r="J15975"/>
  <c r="I15975"/>
  <c r="C15975"/>
  <c r="B15975"/>
  <c r="J15974"/>
  <c r="I15974"/>
  <c r="C15974"/>
  <c r="B15974"/>
  <c r="J15973"/>
  <c r="I15973"/>
  <c r="C15973"/>
  <c r="B15973"/>
  <c r="J15972"/>
  <c r="I15972"/>
  <c r="C15972"/>
  <c r="B15972"/>
  <c r="J15971"/>
  <c r="I15971"/>
  <c r="C15971"/>
  <c r="B15971"/>
  <c r="J15970"/>
  <c r="I15970"/>
  <c r="C15970"/>
  <c r="B15970"/>
  <c r="J15969"/>
  <c r="I15969"/>
  <c r="C15969"/>
  <c r="B15969"/>
  <c r="J15968"/>
  <c r="I15968"/>
  <c r="C15968"/>
  <c r="B15968"/>
  <c r="J15967"/>
  <c r="I15967"/>
  <c r="C15967"/>
  <c r="B15967"/>
  <c r="J15966"/>
  <c r="I15966"/>
  <c r="C15966"/>
  <c r="B15966"/>
  <c r="J15965"/>
  <c r="I15965"/>
  <c r="C15965"/>
  <c r="B15965"/>
  <c r="J15964"/>
  <c r="I15964"/>
  <c r="C15964"/>
  <c r="B15964"/>
  <c r="J15963"/>
  <c r="I15963"/>
  <c r="C15963"/>
  <c r="B15963"/>
  <c r="J15962"/>
  <c r="I15962"/>
  <c r="C15962"/>
  <c r="B15962"/>
  <c r="J15961"/>
  <c r="I15961"/>
  <c r="C15961"/>
  <c r="B15961"/>
  <c r="J15960"/>
  <c r="I15960"/>
  <c r="C15960"/>
  <c r="B15960"/>
  <c r="J15959"/>
  <c r="I15959"/>
  <c r="C15959"/>
  <c r="B15959"/>
  <c r="J15958"/>
  <c r="I15958"/>
  <c r="C15958"/>
  <c r="B15958"/>
  <c r="J15957"/>
  <c r="I15957"/>
  <c r="C15957"/>
  <c r="B15957"/>
  <c r="J15956"/>
  <c r="I15956"/>
  <c r="C15956"/>
  <c r="B15956"/>
  <c r="J15955"/>
  <c r="I15955"/>
  <c r="C15955"/>
  <c r="B15955"/>
  <c r="J15954"/>
  <c r="I15954"/>
  <c r="C15954"/>
  <c r="B15954"/>
  <c r="J15953"/>
  <c r="I15953"/>
  <c r="C15953"/>
  <c r="B15953"/>
  <c r="J15952"/>
  <c r="I15952"/>
  <c r="C15952"/>
  <c r="B15952"/>
  <c r="J15951"/>
  <c r="I15951"/>
  <c r="C15951"/>
  <c r="B15951"/>
  <c r="J15950"/>
  <c r="I15950"/>
  <c r="C15950"/>
  <c r="B15950"/>
  <c r="J15949"/>
  <c r="I15949"/>
  <c r="C15949"/>
  <c r="B15949"/>
  <c r="J15948"/>
  <c r="I15948"/>
  <c r="C15948"/>
  <c r="B15948"/>
  <c r="J15947"/>
  <c r="I15947"/>
  <c r="C15947"/>
  <c r="B15947"/>
  <c r="J15946"/>
  <c r="I15946"/>
  <c r="C15946"/>
  <c r="B15946"/>
  <c r="J15945"/>
  <c r="I15945"/>
  <c r="C15945"/>
  <c r="B15945"/>
  <c r="J15944"/>
  <c r="I15944"/>
  <c r="C15944"/>
  <c r="B15944"/>
  <c r="J15943"/>
  <c r="I15943"/>
  <c r="C15943"/>
  <c r="B15943"/>
  <c r="J15942"/>
  <c r="I15942"/>
  <c r="C15942"/>
  <c r="B15942"/>
  <c r="J15941"/>
  <c r="I15941"/>
  <c r="C15941"/>
  <c r="B15941"/>
  <c r="J15940"/>
  <c r="I15940"/>
  <c r="C15940"/>
  <c r="B15940"/>
  <c r="J15939"/>
  <c r="I15939"/>
  <c r="C15939"/>
  <c r="B15939"/>
  <c r="J15938"/>
  <c r="I15938"/>
  <c r="C15938"/>
  <c r="B15938"/>
  <c r="J15937"/>
  <c r="I15937"/>
  <c r="C15937"/>
  <c r="B15937"/>
  <c r="J15936"/>
  <c r="I15936"/>
  <c r="C15936"/>
  <c r="B15936"/>
  <c r="J15935"/>
  <c r="I15935"/>
  <c r="C15935"/>
  <c r="B15935"/>
  <c r="J15934"/>
  <c r="I15934"/>
  <c r="C15934"/>
  <c r="B15934"/>
  <c r="J15933"/>
  <c r="I15933"/>
  <c r="C15933"/>
  <c r="B15933"/>
  <c r="J15932"/>
  <c r="I15932"/>
  <c r="C15932"/>
  <c r="B15932"/>
  <c r="J15931"/>
  <c r="I15931"/>
  <c r="C15931"/>
  <c r="B15931"/>
  <c r="J15930"/>
  <c r="I15930"/>
  <c r="C15930"/>
  <c r="B15930"/>
  <c r="J15929"/>
  <c r="I15929"/>
  <c r="C15929"/>
  <c r="B15929"/>
  <c r="J15928"/>
  <c r="I15928"/>
  <c r="C15928"/>
  <c r="B15928"/>
  <c r="J15927"/>
  <c r="I15927"/>
  <c r="C15927"/>
  <c r="B15927"/>
  <c r="J15926"/>
  <c r="I15926"/>
  <c r="C15926"/>
  <c r="B15926"/>
  <c r="J15925"/>
  <c r="I15925"/>
  <c r="C15925"/>
  <c r="B15925"/>
  <c r="J15924"/>
  <c r="I15924"/>
  <c r="C15924"/>
  <c r="B15924"/>
  <c r="J15923"/>
  <c r="I15923"/>
  <c r="C15923"/>
  <c r="B15923"/>
  <c r="J15922"/>
  <c r="I15922"/>
  <c r="C15922"/>
  <c r="B15922"/>
  <c r="J15921"/>
  <c r="I15921"/>
  <c r="C15921"/>
  <c r="B15921"/>
  <c r="J15920"/>
  <c r="I15920"/>
  <c r="C15920"/>
  <c r="B15920"/>
  <c r="J15919"/>
  <c r="I15919"/>
  <c r="C15919"/>
  <c r="B15919"/>
  <c r="J15918"/>
  <c r="I15918"/>
  <c r="C15918"/>
  <c r="B15918"/>
  <c r="J15917"/>
  <c r="I15917"/>
  <c r="C15917"/>
  <c r="B15917"/>
  <c r="J15916"/>
  <c r="I15916"/>
  <c r="C15916"/>
  <c r="B15916"/>
  <c r="J15915"/>
  <c r="I15915"/>
  <c r="C15915"/>
  <c r="B15915"/>
  <c r="J15914"/>
  <c r="I15914"/>
  <c r="C15914"/>
  <c r="B15914"/>
  <c r="J15913"/>
  <c r="I15913"/>
  <c r="C15913"/>
  <c r="B15913"/>
  <c r="J15912"/>
  <c r="I15912"/>
  <c r="C15912"/>
  <c r="B15912"/>
  <c r="J15911"/>
  <c r="I15911"/>
  <c r="C15911"/>
  <c r="B15911"/>
  <c r="J15910"/>
  <c r="I15910"/>
  <c r="C15910"/>
  <c r="B15910"/>
  <c r="J15909"/>
  <c r="I15909"/>
  <c r="C15909"/>
  <c r="B15909"/>
  <c r="J15908"/>
  <c r="I15908"/>
  <c r="C15908"/>
  <c r="B15908"/>
  <c r="J15907"/>
  <c r="I15907"/>
  <c r="C15907"/>
  <c r="B15907"/>
  <c r="J15906"/>
  <c r="I15906"/>
  <c r="C15906"/>
  <c r="B15906"/>
  <c r="J15905"/>
  <c r="I15905"/>
  <c r="C15905"/>
  <c r="B15905"/>
  <c r="J15904"/>
  <c r="I15904"/>
  <c r="C15904"/>
  <c r="B15904"/>
  <c r="J15903"/>
  <c r="I15903"/>
  <c r="C15903"/>
  <c r="B15903"/>
  <c r="J15902"/>
  <c r="I15902"/>
  <c r="C15902"/>
  <c r="B15902"/>
  <c r="J15901"/>
  <c r="I15901"/>
  <c r="C15901"/>
  <c r="B15901"/>
  <c r="J15900"/>
  <c r="I15900"/>
  <c r="C15900"/>
  <c r="B15900"/>
  <c r="J15899"/>
  <c r="I15899"/>
  <c r="C15899"/>
  <c r="B15899"/>
  <c r="J15898"/>
  <c r="I15898"/>
  <c r="C15898"/>
  <c r="B15898"/>
  <c r="J15897"/>
  <c r="I15897"/>
  <c r="C15897"/>
  <c r="B15897"/>
  <c r="J15896"/>
  <c r="I15896"/>
  <c r="C15896"/>
  <c r="B15896"/>
  <c r="J15895"/>
  <c r="I15895"/>
  <c r="C15895"/>
  <c r="B15895"/>
  <c r="J15894"/>
  <c r="I15894"/>
  <c r="C15894"/>
  <c r="B15894"/>
  <c r="J15893"/>
  <c r="I15893"/>
  <c r="C15893"/>
  <c r="B15893"/>
  <c r="J15892"/>
  <c r="I15892"/>
  <c r="C15892"/>
  <c r="B15892"/>
  <c r="J15891"/>
  <c r="I15891"/>
  <c r="C15891"/>
  <c r="B15891"/>
  <c r="J15890"/>
  <c r="I15890"/>
  <c r="C15890"/>
  <c r="B15890"/>
  <c r="J15889"/>
  <c r="I15889"/>
  <c r="C15889"/>
  <c r="B15889"/>
  <c r="J15888"/>
  <c r="I15888"/>
  <c r="C15888"/>
  <c r="B15888"/>
  <c r="J15887"/>
  <c r="I15887"/>
  <c r="C15887"/>
  <c r="B15887"/>
  <c r="J15886"/>
  <c r="I15886"/>
  <c r="C15886"/>
  <c r="B15886"/>
  <c r="J15885"/>
  <c r="I15885"/>
  <c r="C15885"/>
  <c r="B15885"/>
  <c r="J15884"/>
  <c r="I15884"/>
  <c r="C15884"/>
  <c r="B15884"/>
  <c r="J15883"/>
  <c r="I15883"/>
  <c r="C15883"/>
  <c r="B15883"/>
  <c r="J15882"/>
  <c r="I15882"/>
  <c r="C15882"/>
  <c r="B15882"/>
  <c r="J15881"/>
  <c r="I15881"/>
  <c r="C15881"/>
  <c r="B15881"/>
  <c r="J15880"/>
  <c r="I15880"/>
  <c r="C15880"/>
  <c r="B15880"/>
  <c r="J15879"/>
  <c r="I15879"/>
  <c r="C15879"/>
  <c r="B15879"/>
  <c r="J15878"/>
  <c r="I15878"/>
  <c r="C15878"/>
  <c r="B15878"/>
  <c r="J15877"/>
  <c r="I15877"/>
  <c r="C15877"/>
  <c r="B15877"/>
  <c r="J15876"/>
  <c r="I15876"/>
  <c r="C15876"/>
  <c r="B15876"/>
  <c r="J15875"/>
  <c r="I15875"/>
  <c r="C15875"/>
  <c r="B15875"/>
  <c r="J15874"/>
  <c r="I15874"/>
  <c r="C15874"/>
  <c r="B15874"/>
  <c r="J15873"/>
  <c r="I15873"/>
  <c r="C15873"/>
  <c r="B15873"/>
  <c r="J15872"/>
  <c r="I15872"/>
  <c r="C15872"/>
  <c r="B15872"/>
  <c r="J15871"/>
  <c r="I15871"/>
  <c r="C15871"/>
  <c r="B15871"/>
  <c r="J15870"/>
  <c r="I15870"/>
  <c r="C15870"/>
  <c r="B15870"/>
  <c r="J15869"/>
  <c r="I15869"/>
  <c r="C15869"/>
  <c r="B15869"/>
  <c r="J15868"/>
  <c r="I15868"/>
  <c r="C15868"/>
  <c r="B15868"/>
  <c r="J15867"/>
  <c r="I15867"/>
  <c r="C15867"/>
  <c r="B15867"/>
  <c r="J15866"/>
  <c r="I15866"/>
  <c r="C15866"/>
  <c r="B15866"/>
  <c r="J15865"/>
  <c r="I15865"/>
  <c r="C15865"/>
  <c r="B15865"/>
  <c r="J15864"/>
  <c r="I15864"/>
  <c r="C15864"/>
  <c r="B15864"/>
  <c r="J15863"/>
  <c r="I15863"/>
  <c r="C15863"/>
  <c r="B15863"/>
  <c r="J15862"/>
  <c r="I15862"/>
  <c r="C15862"/>
  <c r="B15862"/>
  <c r="J15861"/>
  <c r="I15861"/>
  <c r="C15861"/>
  <c r="B15861"/>
  <c r="J15860"/>
  <c r="I15860"/>
  <c r="C15860"/>
  <c r="B15860"/>
  <c r="J15859"/>
  <c r="I15859"/>
  <c r="C15859"/>
  <c r="B15859"/>
  <c r="J15858"/>
  <c r="I15858"/>
  <c r="C15858"/>
  <c r="B15858"/>
  <c r="J15857"/>
  <c r="I15857"/>
  <c r="C15857"/>
  <c r="B15857"/>
  <c r="J15856"/>
  <c r="I15856"/>
  <c r="C15856"/>
  <c r="B15856"/>
  <c r="J15855"/>
  <c r="I15855"/>
  <c r="C15855"/>
  <c r="B15855"/>
  <c r="J15854"/>
  <c r="I15854"/>
  <c r="C15854"/>
  <c r="B15854"/>
  <c r="J15853"/>
  <c r="I15853"/>
  <c r="C15853"/>
  <c r="B15853"/>
  <c r="J15852"/>
  <c r="I15852"/>
  <c r="C15852"/>
  <c r="B15852"/>
  <c r="J15851"/>
  <c r="I15851"/>
  <c r="C15851"/>
  <c r="B15851"/>
  <c r="J15850"/>
  <c r="I15850"/>
  <c r="C15850"/>
  <c r="B15850"/>
  <c r="J15849"/>
  <c r="I15849"/>
  <c r="C15849"/>
  <c r="B15849"/>
  <c r="J15848"/>
  <c r="I15848"/>
  <c r="C15848"/>
  <c r="B15848"/>
  <c r="J15847"/>
  <c r="I15847"/>
  <c r="C15847"/>
  <c r="B15847"/>
  <c r="J15846"/>
  <c r="I15846"/>
  <c r="C15846"/>
  <c r="B15846"/>
  <c r="J15845"/>
  <c r="I15845"/>
  <c r="C15845"/>
  <c r="B15845"/>
  <c r="J15844"/>
  <c r="I15844"/>
  <c r="C15844"/>
  <c r="B15844"/>
  <c r="J15843"/>
  <c r="I15843"/>
  <c r="C15843"/>
  <c r="B15843"/>
  <c r="J15842"/>
  <c r="I15842"/>
  <c r="C15842"/>
  <c r="B15842"/>
  <c r="J15841"/>
  <c r="I15841"/>
  <c r="C15841"/>
  <c r="B15841"/>
  <c r="J15840"/>
  <c r="I15840"/>
  <c r="C15840"/>
  <c r="B15840"/>
  <c r="J15839"/>
  <c r="I15839"/>
  <c r="C15839"/>
  <c r="B15839"/>
  <c r="J15838"/>
  <c r="I15838"/>
  <c r="C15838"/>
  <c r="B15838"/>
  <c r="J15837"/>
  <c r="I15837"/>
  <c r="C15837"/>
  <c r="B15837"/>
  <c r="J15836"/>
  <c r="I15836"/>
  <c r="C15836"/>
  <c r="B15836"/>
  <c r="J15835"/>
  <c r="I15835"/>
  <c r="C15835"/>
  <c r="B15835"/>
  <c r="J15834"/>
  <c r="I15834"/>
  <c r="C15834"/>
  <c r="B15834"/>
  <c r="J15833"/>
  <c r="I15833"/>
  <c r="C15833"/>
  <c r="B15833"/>
  <c r="J15832"/>
  <c r="I15832"/>
  <c r="C15832"/>
  <c r="B15832"/>
  <c r="J15831"/>
  <c r="I15831"/>
  <c r="C15831"/>
  <c r="B15831"/>
  <c r="J15830"/>
  <c r="I15830"/>
  <c r="C15830"/>
  <c r="B15830"/>
  <c r="J15829"/>
  <c r="I15829"/>
  <c r="C15829"/>
  <c r="B15829"/>
  <c r="J15828"/>
  <c r="I15828"/>
  <c r="C15828"/>
  <c r="B15828"/>
  <c r="J15827"/>
  <c r="I15827"/>
  <c r="C15827"/>
  <c r="B15827"/>
  <c r="J15826"/>
  <c r="I15826"/>
  <c r="C15826"/>
  <c r="B15826"/>
  <c r="J15825"/>
  <c r="I15825"/>
  <c r="C15825"/>
  <c r="B15825"/>
  <c r="J15824"/>
  <c r="I15824"/>
  <c r="C15824"/>
  <c r="B15824"/>
  <c r="J15823"/>
  <c r="I15823"/>
  <c r="C15823"/>
  <c r="B15823"/>
  <c r="J15822"/>
  <c r="I15822"/>
  <c r="C15822"/>
  <c r="B15822"/>
  <c r="J15821"/>
  <c r="I15821"/>
  <c r="C15821"/>
  <c r="B15821"/>
  <c r="J15820"/>
  <c r="I15820"/>
  <c r="C15820"/>
  <c r="B15820"/>
  <c r="J15819"/>
  <c r="I15819"/>
  <c r="C15819"/>
  <c r="B15819"/>
  <c r="J15818"/>
  <c r="I15818"/>
  <c r="C15818"/>
  <c r="B15818"/>
  <c r="J15817"/>
  <c r="I15817"/>
  <c r="C15817"/>
  <c r="B15817"/>
  <c r="J15816"/>
  <c r="I15816"/>
  <c r="C15816"/>
  <c r="B15816"/>
  <c r="J15815"/>
  <c r="I15815"/>
  <c r="C15815"/>
  <c r="B15815"/>
  <c r="J15814"/>
  <c r="I15814"/>
  <c r="C15814"/>
  <c r="B15814"/>
  <c r="J15813"/>
  <c r="I15813"/>
  <c r="C15813"/>
  <c r="B15813"/>
  <c r="J15812"/>
  <c r="I15812"/>
  <c r="C15812"/>
  <c r="B15812"/>
  <c r="J15811"/>
  <c r="I15811"/>
  <c r="C15811"/>
  <c r="B15811"/>
  <c r="J15810"/>
  <c r="I15810"/>
  <c r="C15810"/>
  <c r="B15810"/>
  <c r="J15809"/>
  <c r="I15809"/>
  <c r="C15809"/>
  <c r="B15809"/>
  <c r="J15808"/>
  <c r="I15808"/>
  <c r="C15808"/>
  <c r="B15808"/>
  <c r="J15807"/>
  <c r="I15807"/>
  <c r="C15807"/>
  <c r="B15807"/>
  <c r="J15806"/>
  <c r="I15806"/>
  <c r="C15806"/>
  <c r="B15806"/>
  <c r="J15805"/>
  <c r="I15805"/>
  <c r="C15805"/>
  <c r="B15805"/>
  <c r="J15804"/>
  <c r="I15804"/>
  <c r="C15804"/>
  <c r="B15804"/>
  <c r="J15803"/>
  <c r="I15803"/>
  <c r="C15803"/>
  <c r="B15803"/>
  <c r="J15802"/>
  <c r="I15802"/>
  <c r="C15802"/>
  <c r="B15802"/>
  <c r="J15801"/>
  <c r="I15801"/>
  <c r="C15801"/>
  <c r="B15801"/>
  <c r="J15800"/>
  <c r="I15800"/>
  <c r="C15800"/>
  <c r="B15800"/>
  <c r="J15799"/>
  <c r="I15799"/>
  <c r="C15799"/>
  <c r="B15799"/>
  <c r="J15798"/>
  <c r="I15798"/>
  <c r="C15798"/>
  <c r="B15798"/>
  <c r="J15797"/>
  <c r="I15797"/>
  <c r="C15797"/>
  <c r="B15797"/>
  <c r="J15796"/>
  <c r="I15796"/>
  <c r="C15796"/>
  <c r="B15796"/>
  <c r="J15795"/>
  <c r="I15795"/>
  <c r="C15795"/>
  <c r="B15795"/>
  <c r="J15794"/>
  <c r="I15794"/>
  <c r="C15794"/>
  <c r="B15794"/>
  <c r="J15793"/>
  <c r="I15793"/>
  <c r="C15793"/>
  <c r="B15793"/>
  <c r="J15792"/>
  <c r="I15792"/>
  <c r="C15792"/>
  <c r="B15792"/>
  <c r="J15791"/>
  <c r="I15791"/>
  <c r="C15791"/>
  <c r="B15791"/>
  <c r="J15790"/>
  <c r="I15790"/>
  <c r="C15790"/>
  <c r="B15790"/>
  <c r="J15789"/>
  <c r="I15789"/>
  <c r="C15789"/>
  <c r="B15789"/>
  <c r="J15788"/>
  <c r="I15788"/>
  <c r="C15788"/>
  <c r="B15788"/>
  <c r="J15787"/>
  <c r="I15787"/>
  <c r="C15787"/>
  <c r="B15787"/>
  <c r="J15786"/>
  <c r="I15786"/>
  <c r="C15786"/>
  <c r="B15786"/>
  <c r="J15785"/>
  <c r="I15785"/>
  <c r="C15785"/>
  <c r="B15785"/>
  <c r="J15784"/>
  <c r="I15784"/>
  <c r="C15784"/>
  <c r="B15784"/>
  <c r="J15783"/>
  <c r="I15783"/>
  <c r="C15783"/>
  <c r="B15783"/>
  <c r="J15782"/>
  <c r="I15782"/>
  <c r="C15782"/>
  <c r="B15782"/>
  <c r="J15781"/>
  <c r="I15781"/>
  <c r="C15781"/>
  <c r="B15781"/>
  <c r="J15780"/>
  <c r="I15780"/>
  <c r="C15780"/>
  <c r="B15780"/>
  <c r="J15779"/>
  <c r="I15779"/>
  <c r="C15779"/>
  <c r="B15779"/>
  <c r="J15778"/>
  <c r="I15778"/>
  <c r="C15778"/>
  <c r="B15778"/>
  <c r="J15777"/>
  <c r="I15777"/>
  <c r="C15777"/>
  <c r="B15777"/>
  <c r="J15776"/>
  <c r="I15776"/>
  <c r="C15776"/>
  <c r="B15776"/>
  <c r="J15775"/>
  <c r="I15775"/>
  <c r="C15775"/>
  <c r="B15775"/>
  <c r="J15774"/>
  <c r="I15774"/>
  <c r="C15774"/>
  <c r="B15774"/>
  <c r="J15773"/>
  <c r="I15773"/>
  <c r="C15773"/>
  <c r="B15773"/>
  <c r="J15772"/>
  <c r="I15772"/>
  <c r="C15772"/>
  <c r="B15772"/>
  <c r="J15771"/>
  <c r="I15771"/>
  <c r="C15771"/>
  <c r="B15771"/>
  <c r="J15770"/>
  <c r="I15770"/>
  <c r="C15770"/>
  <c r="B15770"/>
  <c r="J15769"/>
  <c r="I15769"/>
  <c r="C15769"/>
  <c r="B15769"/>
  <c r="J15768"/>
  <c r="I15768"/>
  <c r="C15768"/>
  <c r="B15768"/>
  <c r="J15767"/>
  <c r="I15767"/>
  <c r="C15767"/>
  <c r="B15767"/>
  <c r="J15766"/>
  <c r="I15766"/>
  <c r="C15766"/>
  <c r="B15766"/>
  <c r="J15765"/>
  <c r="I15765"/>
  <c r="C15765"/>
  <c r="B15765"/>
  <c r="J15764"/>
  <c r="I15764"/>
  <c r="C15764"/>
  <c r="B15764"/>
  <c r="J15763"/>
  <c r="I15763"/>
  <c r="C15763"/>
  <c r="B15763"/>
  <c r="J15762"/>
  <c r="I15762"/>
  <c r="C15762"/>
  <c r="B15762"/>
  <c r="J15761"/>
  <c r="I15761"/>
  <c r="C15761"/>
  <c r="B15761"/>
  <c r="J15760"/>
  <c r="I15760"/>
  <c r="C15760"/>
  <c r="B15760"/>
  <c r="J15759"/>
  <c r="I15759"/>
  <c r="C15759"/>
  <c r="B15759"/>
  <c r="J15758"/>
  <c r="I15758"/>
  <c r="C15758"/>
  <c r="B15758"/>
  <c r="J15757"/>
  <c r="I15757"/>
  <c r="C15757"/>
  <c r="B15757"/>
  <c r="J15756"/>
  <c r="I15756"/>
  <c r="C15756"/>
  <c r="B15756"/>
  <c r="J15755"/>
  <c r="I15755"/>
  <c r="C15755"/>
  <c r="B15755"/>
  <c r="J15754"/>
  <c r="I15754"/>
  <c r="C15754"/>
  <c r="B15754"/>
  <c r="J15753"/>
  <c r="I15753"/>
  <c r="C15753"/>
  <c r="B15753"/>
  <c r="J15752"/>
  <c r="I15752"/>
  <c r="C15752"/>
  <c r="B15752"/>
  <c r="J15751"/>
  <c r="I15751"/>
  <c r="C15751"/>
  <c r="B15751"/>
  <c r="J15750"/>
  <c r="I15750"/>
  <c r="C15750"/>
  <c r="B15750"/>
  <c r="J15749"/>
  <c r="I15749"/>
  <c r="C15749"/>
  <c r="B15749"/>
  <c r="J15748"/>
  <c r="I15748"/>
  <c r="C15748"/>
  <c r="B15748"/>
  <c r="J15747"/>
  <c r="I15747"/>
  <c r="C15747"/>
  <c r="B15747"/>
  <c r="J15746"/>
  <c r="I15746"/>
  <c r="C15746"/>
  <c r="B15746"/>
  <c r="J15745"/>
  <c r="I15745"/>
  <c r="C15745"/>
  <c r="B15745"/>
  <c r="J15744"/>
  <c r="I15744"/>
  <c r="C15744"/>
  <c r="B15744"/>
  <c r="J15743"/>
  <c r="I15743"/>
  <c r="C15743"/>
  <c r="B15743"/>
  <c r="J15742"/>
  <c r="I15742"/>
  <c r="C15742"/>
  <c r="B15742"/>
  <c r="J15741"/>
  <c r="I15741"/>
  <c r="C15741"/>
  <c r="B15741"/>
  <c r="J15740"/>
  <c r="I15740"/>
  <c r="C15740"/>
  <c r="B15740"/>
  <c r="J15739"/>
  <c r="I15739"/>
  <c r="C15739"/>
  <c r="B15739"/>
  <c r="J15738"/>
  <c r="I15738"/>
  <c r="C15738"/>
  <c r="B15738"/>
  <c r="J15737"/>
  <c r="I15737"/>
  <c r="C15737"/>
  <c r="B15737"/>
  <c r="J15736"/>
  <c r="I15736"/>
  <c r="C15736"/>
  <c r="B15736"/>
  <c r="J15735"/>
  <c r="I15735"/>
  <c r="C15735"/>
  <c r="B15735"/>
  <c r="J15734"/>
  <c r="I15734"/>
  <c r="C15734"/>
  <c r="B15734"/>
  <c r="J15733"/>
  <c r="I15733"/>
  <c r="C15733"/>
  <c r="B15733"/>
  <c r="J15732"/>
  <c r="I15732"/>
  <c r="C15732"/>
  <c r="B15732"/>
  <c r="J15731"/>
  <c r="I15731"/>
  <c r="C15731"/>
  <c r="B15731"/>
  <c r="J15730"/>
  <c r="I15730"/>
  <c r="C15730"/>
  <c r="B15730"/>
  <c r="J15729"/>
  <c r="I15729"/>
  <c r="C15729"/>
  <c r="B15729"/>
  <c r="J15728"/>
  <c r="I15728"/>
  <c r="C15728"/>
  <c r="B15728"/>
  <c r="J15727"/>
  <c r="I15727"/>
  <c r="C15727"/>
  <c r="B15727"/>
  <c r="J15726"/>
  <c r="I15726"/>
  <c r="C15726"/>
  <c r="B15726"/>
  <c r="J15725"/>
  <c r="I15725"/>
  <c r="C15725"/>
  <c r="B15725"/>
  <c r="J15724"/>
  <c r="I15724"/>
  <c r="C15724"/>
  <c r="B15724"/>
  <c r="J15723"/>
  <c r="I15723"/>
  <c r="C15723"/>
  <c r="B15723"/>
  <c r="J15722"/>
  <c r="I15722"/>
  <c r="C15722"/>
  <c r="B15722"/>
  <c r="J15721"/>
  <c r="I15721"/>
  <c r="C15721"/>
  <c r="B15721"/>
  <c r="J15720"/>
  <c r="I15720"/>
  <c r="C15720"/>
  <c r="B15720"/>
  <c r="J15719"/>
  <c r="I15719"/>
  <c r="C15719"/>
  <c r="B15719"/>
  <c r="J15718"/>
  <c r="I15718"/>
  <c r="C15718"/>
  <c r="B15718"/>
  <c r="J15717"/>
  <c r="I15717"/>
  <c r="C15717"/>
  <c r="B15717"/>
  <c r="J15716"/>
  <c r="I15716"/>
  <c r="C15716"/>
  <c r="B15716"/>
  <c r="J15715"/>
  <c r="I15715"/>
  <c r="C15715"/>
  <c r="B15715"/>
  <c r="J15714"/>
  <c r="I15714"/>
  <c r="C15714"/>
  <c r="B15714"/>
  <c r="J15713"/>
  <c r="I15713"/>
  <c r="C15713"/>
  <c r="B15713"/>
  <c r="J15712"/>
  <c r="I15712"/>
  <c r="C15712"/>
  <c r="B15712"/>
  <c r="J15711"/>
  <c r="I15711"/>
  <c r="C15711"/>
  <c r="B15711"/>
  <c r="J15710"/>
  <c r="I15710"/>
  <c r="C15710"/>
  <c r="B15710"/>
  <c r="J15709"/>
  <c r="I15709"/>
  <c r="C15709"/>
  <c r="B15709"/>
  <c r="J15708"/>
  <c r="I15708"/>
  <c r="C15708"/>
  <c r="B15708"/>
  <c r="J15707"/>
  <c r="I15707"/>
  <c r="C15707"/>
  <c r="B15707"/>
  <c r="J15706"/>
  <c r="I15706"/>
  <c r="C15706"/>
  <c r="B15706"/>
  <c r="J15705"/>
  <c r="I15705"/>
  <c r="C15705"/>
  <c r="B15705"/>
  <c r="J15704"/>
  <c r="I15704"/>
  <c r="C15704"/>
  <c r="B15704"/>
  <c r="J15703"/>
  <c r="I15703"/>
  <c r="C15703"/>
  <c r="B15703"/>
  <c r="J15702"/>
  <c r="I15702"/>
  <c r="C15702"/>
  <c r="B15702"/>
  <c r="J15701"/>
  <c r="I15701"/>
  <c r="C15701"/>
  <c r="B15701"/>
  <c r="J15700"/>
  <c r="I15700"/>
  <c r="C15700"/>
  <c r="B15700"/>
  <c r="J15699"/>
  <c r="I15699"/>
  <c r="C15699"/>
  <c r="B15699"/>
  <c r="J15698"/>
  <c r="I15698"/>
  <c r="C15698"/>
  <c r="B15698"/>
  <c r="J15697"/>
  <c r="I15697"/>
  <c r="C15697"/>
  <c r="B15697"/>
  <c r="J15696"/>
  <c r="I15696"/>
  <c r="C15696"/>
  <c r="B15696"/>
  <c r="J15695"/>
  <c r="I15695"/>
  <c r="C15695"/>
  <c r="B15695"/>
  <c r="J15694"/>
  <c r="I15694"/>
  <c r="C15694"/>
  <c r="B15694"/>
  <c r="J15693"/>
  <c r="I15693"/>
  <c r="C15693"/>
  <c r="B15693"/>
  <c r="J15692"/>
  <c r="I15692"/>
  <c r="C15692"/>
  <c r="B15692"/>
  <c r="J15691"/>
  <c r="I15691"/>
  <c r="C15691"/>
  <c r="B15691"/>
  <c r="J15690"/>
  <c r="I15690"/>
  <c r="C15690"/>
  <c r="B15690"/>
  <c r="J15689"/>
  <c r="I15689"/>
  <c r="C15689"/>
  <c r="B15689"/>
  <c r="J15688"/>
  <c r="I15688"/>
  <c r="C15688"/>
  <c r="B15688"/>
  <c r="J15687"/>
  <c r="I15687"/>
  <c r="C15687"/>
  <c r="B15687"/>
  <c r="J15686"/>
  <c r="I15686"/>
  <c r="C15686"/>
  <c r="B15686"/>
  <c r="J15685"/>
  <c r="I15685"/>
  <c r="C15685"/>
  <c r="B15685"/>
  <c r="J15684"/>
  <c r="I15684"/>
  <c r="C15684"/>
  <c r="B15684"/>
  <c r="J15683"/>
  <c r="I15683"/>
  <c r="C15683"/>
  <c r="B15683"/>
  <c r="J15682"/>
  <c r="I15682"/>
  <c r="C15682"/>
  <c r="B15682"/>
  <c r="J15681"/>
  <c r="I15681"/>
  <c r="C15681"/>
  <c r="B15681"/>
  <c r="J15680"/>
  <c r="I15680"/>
  <c r="C15680"/>
  <c r="B15680"/>
  <c r="J15679"/>
  <c r="I15679"/>
  <c r="C15679"/>
  <c r="B15679"/>
  <c r="J15678"/>
  <c r="I15678"/>
  <c r="C15678"/>
  <c r="B15678"/>
  <c r="J15677"/>
  <c r="I15677"/>
  <c r="C15677"/>
  <c r="B15677"/>
  <c r="J15676"/>
  <c r="I15676"/>
  <c r="C15676"/>
  <c r="B15676"/>
  <c r="J15675"/>
  <c r="I15675"/>
  <c r="C15675"/>
  <c r="B15675"/>
  <c r="J15674"/>
  <c r="I15674"/>
  <c r="C15674"/>
  <c r="B15674"/>
  <c r="J15673"/>
  <c r="I15673"/>
  <c r="C15673"/>
  <c r="B15673"/>
  <c r="J15672"/>
  <c r="I15672"/>
  <c r="C15672"/>
  <c r="B15672"/>
  <c r="J15671"/>
  <c r="I15671"/>
  <c r="C15671"/>
  <c r="B15671"/>
  <c r="J15670"/>
  <c r="I15670"/>
  <c r="C15670"/>
  <c r="B15670"/>
  <c r="J15669"/>
  <c r="I15669"/>
  <c r="C15669"/>
  <c r="B15669"/>
  <c r="J15668"/>
  <c r="I15668"/>
  <c r="C15668"/>
  <c r="B15668"/>
  <c r="J15667"/>
  <c r="I15667"/>
  <c r="C15667"/>
  <c r="B15667"/>
  <c r="J15666"/>
  <c r="I15666"/>
  <c r="C15666"/>
  <c r="B15666"/>
  <c r="J15665"/>
  <c r="I15665"/>
  <c r="C15665"/>
  <c r="B15665"/>
  <c r="J15664"/>
  <c r="I15664"/>
  <c r="C15664"/>
  <c r="B15664"/>
  <c r="J15663"/>
  <c r="I15663"/>
  <c r="C15663"/>
  <c r="B15663"/>
  <c r="J15662"/>
  <c r="I15662"/>
  <c r="C15662"/>
  <c r="B15662"/>
  <c r="J15661"/>
  <c r="I15661"/>
  <c r="C15661"/>
  <c r="B15661"/>
  <c r="J15660"/>
  <c r="I15660"/>
  <c r="C15660"/>
  <c r="B15660"/>
  <c r="J15659"/>
  <c r="I15659"/>
  <c r="C15659"/>
  <c r="B15659"/>
  <c r="J15658"/>
  <c r="I15658"/>
  <c r="C15658"/>
  <c r="B15658"/>
  <c r="J15657"/>
  <c r="I15657"/>
  <c r="C15657"/>
  <c r="B15657"/>
  <c r="J15656"/>
  <c r="I15656"/>
  <c r="C15656"/>
  <c r="B15656"/>
  <c r="J15655"/>
  <c r="I15655"/>
  <c r="C15655"/>
  <c r="B15655"/>
  <c r="J15654"/>
  <c r="I15654"/>
  <c r="C15654"/>
  <c r="B15654"/>
  <c r="J15653"/>
  <c r="I15653"/>
  <c r="C15653"/>
  <c r="B15653"/>
  <c r="J15652"/>
  <c r="I15652"/>
  <c r="C15652"/>
  <c r="B15652"/>
  <c r="J15651"/>
  <c r="I15651"/>
  <c r="C15651"/>
  <c r="B15651"/>
  <c r="J15650"/>
  <c r="I15650"/>
  <c r="C15650"/>
  <c r="B15650"/>
  <c r="J15649"/>
  <c r="I15649"/>
  <c r="C15649"/>
  <c r="B15649"/>
  <c r="J15648"/>
  <c r="I15648"/>
  <c r="C15648"/>
  <c r="B15648"/>
  <c r="J15647"/>
  <c r="I15647"/>
  <c r="C15647"/>
  <c r="B15647"/>
  <c r="J15646"/>
  <c r="I15646"/>
  <c r="C15646"/>
  <c r="B15646"/>
  <c r="J15645"/>
  <c r="I15645"/>
  <c r="C15645"/>
  <c r="B15645"/>
  <c r="J15644"/>
  <c r="I15644"/>
  <c r="C15644"/>
  <c r="B15644"/>
  <c r="J15643"/>
  <c r="I15643"/>
  <c r="C15643"/>
  <c r="B15643"/>
  <c r="J15642"/>
  <c r="I15642"/>
  <c r="C15642"/>
  <c r="B15642"/>
  <c r="J15641"/>
  <c r="I15641"/>
  <c r="C15641"/>
  <c r="B15641"/>
  <c r="J15640"/>
  <c r="I15640"/>
  <c r="C15640"/>
  <c r="B15640"/>
  <c r="J15639"/>
  <c r="I15639"/>
  <c r="C15639"/>
  <c r="B15639"/>
  <c r="J15638"/>
  <c r="I15638"/>
  <c r="C15638"/>
  <c r="B15638"/>
  <c r="J15637"/>
  <c r="I15637"/>
  <c r="C15637"/>
  <c r="B15637"/>
  <c r="J15636"/>
  <c r="I15636"/>
  <c r="C15636"/>
  <c r="B15636"/>
  <c r="J15635"/>
  <c r="I15635"/>
  <c r="C15635"/>
  <c r="B15635"/>
  <c r="J15634"/>
  <c r="I15634"/>
  <c r="C15634"/>
  <c r="B15634"/>
  <c r="J15633"/>
  <c r="I15633"/>
  <c r="C15633"/>
  <c r="B15633"/>
  <c r="J15632"/>
  <c r="I15632"/>
  <c r="C15632"/>
  <c r="B15632"/>
  <c r="J15631"/>
  <c r="I15631"/>
  <c r="C15631"/>
  <c r="B15631"/>
  <c r="J15630"/>
  <c r="I15630"/>
  <c r="C15630"/>
  <c r="B15630"/>
  <c r="J15629"/>
  <c r="I15629"/>
  <c r="C15629"/>
  <c r="B15629"/>
  <c r="J15628"/>
  <c r="I15628"/>
  <c r="C15628"/>
  <c r="B15628"/>
  <c r="J15627"/>
  <c r="I15627"/>
  <c r="C15627"/>
  <c r="B15627"/>
  <c r="J15626"/>
  <c r="I15626"/>
  <c r="C15626"/>
  <c r="B15626"/>
  <c r="J15625"/>
  <c r="I15625"/>
  <c r="C15625"/>
  <c r="B15625"/>
  <c r="J15624"/>
  <c r="I15624"/>
  <c r="C15624"/>
  <c r="B15624"/>
  <c r="J15623"/>
  <c r="I15623"/>
  <c r="C15623"/>
  <c r="B15623"/>
  <c r="J15622"/>
  <c r="I15622"/>
  <c r="C15622"/>
  <c r="B15622"/>
  <c r="J15621"/>
  <c r="I15621"/>
  <c r="C15621"/>
  <c r="B15621"/>
  <c r="J15620"/>
  <c r="I15620"/>
  <c r="C15620"/>
  <c r="B15620"/>
  <c r="J15619"/>
  <c r="I15619"/>
  <c r="C15619"/>
  <c r="B15619"/>
  <c r="J15618"/>
  <c r="I15618"/>
  <c r="C15618"/>
  <c r="B15618"/>
  <c r="J15617"/>
  <c r="I15617"/>
  <c r="C15617"/>
  <c r="B15617"/>
  <c r="J15616"/>
  <c r="I15616"/>
  <c r="C15616"/>
  <c r="B15616"/>
  <c r="J15615"/>
  <c r="I15615"/>
  <c r="C15615"/>
  <c r="B15615"/>
  <c r="J15614"/>
  <c r="I15614"/>
  <c r="C15614"/>
  <c r="B15614"/>
  <c r="J15613"/>
  <c r="I15613"/>
  <c r="C15613"/>
  <c r="B15613"/>
  <c r="J15612"/>
  <c r="I15612"/>
  <c r="C15612"/>
  <c r="B15612"/>
  <c r="J15611"/>
  <c r="I15611"/>
  <c r="C15611"/>
  <c r="B15611"/>
  <c r="J15610"/>
  <c r="I15610"/>
  <c r="C15610"/>
  <c r="B15610"/>
  <c r="J15609"/>
  <c r="I15609"/>
  <c r="C15609"/>
  <c r="B15609"/>
  <c r="J15608"/>
  <c r="I15608"/>
  <c r="C15608"/>
  <c r="B15608"/>
  <c r="J15607"/>
  <c r="I15607"/>
  <c r="C15607"/>
  <c r="B15607"/>
  <c r="J15606"/>
  <c r="I15606"/>
  <c r="C15606"/>
  <c r="B15606"/>
  <c r="J15605"/>
  <c r="I15605"/>
  <c r="C15605"/>
  <c r="B15605"/>
  <c r="J15604"/>
  <c r="I15604"/>
  <c r="C15604"/>
  <c r="B15604"/>
  <c r="J15603"/>
  <c r="I15603"/>
  <c r="C15603"/>
  <c r="B15603"/>
  <c r="J15602"/>
  <c r="I15602"/>
  <c r="C15602"/>
  <c r="B15602"/>
  <c r="J15601"/>
  <c r="I15601"/>
  <c r="C15601"/>
  <c r="B15601"/>
  <c r="J15600"/>
  <c r="I15600"/>
  <c r="C15600"/>
  <c r="B15600"/>
  <c r="J15599"/>
  <c r="I15599"/>
  <c r="C15599"/>
  <c r="B15599"/>
  <c r="J15598"/>
  <c r="I15598"/>
  <c r="C15598"/>
  <c r="B15598"/>
  <c r="J15597"/>
  <c r="I15597"/>
  <c r="C15597"/>
  <c r="B15597"/>
  <c r="J15596"/>
  <c r="I15596"/>
  <c r="C15596"/>
  <c r="B15596"/>
  <c r="J15595"/>
  <c r="I15595"/>
  <c r="C15595"/>
  <c r="B15595"/>
  <c r="J15594"/>
  <c r="I15594"/>
  <c r="C15594"/>
  <c r="B15594"/>
  <c r="J15593"/>
  <c r="I15593"/>
  <c r="C15593"/>
  <c r="B15593"/>
  <c r="J15592"/>
  <c r="I15592"/>
  <c r="C15592"/>
  <c r="B15592"/>
  <c r="J15591"/>
  <c r="I15591"/>
  <c r="C15591"/>
  <c r="B15591"/>
  <c r="J15590"/>
  <c r="I15590"/>
  <c r="C15590"/>
  <c r="B15590"/>
  <c r="J15589"/>
  <c r="I15589"/>
  <c r="C15589"/>
  <c r="B15589"/>
  <c r="J15588"/>
  <c r="I15588"/>
  <c r="C15588"/>
  <c r="B15588"/>
  <c r="J15587"/>
  <c r="I15587"/>
  <c r="C15587"/>
  <c r="B15587"/>
  <c r="J15586"/>
  <c r="I15586"/>
  <c r="C15586"/>
  <c r="B15586"/>
  <c r="J15585"/>
  <c r="I15585"/>
  <c r="C15585"/>
  <c r="B15585"/>
  <c r="J15584"/>
  <c r="I15584"/>
  <c r="C15584"/>
  <c r="B15584"/>
  <c r="J15583"/>
  <c r="I15583"/>
  <c r="C15583"/>
  <c r="B15583"/>
  <c r="J15582"/>
  <c r="I15582"/>
  <c r="C15582"/>
  <c r="B15582"/>
  <c r="J15581"/>
  <c r="I15581"/>
  <c r="C15581"/>
  <c r="B15581"/>
  <c r="J15580"/>
  <c r="I15580"/>
  <c r="C15580"/>
  <c r="B15580"/>
  <c r="J15579"/>
  <c r="I15579"/>
  <c r="C15579"/>
  <c r="B15579"/>
  <c r="J15578"/>
  <c r="I15578"/>
  <c r="C15578"/>
  <c r="B15578"/>
  <c r="J15577"/>
  <c r="I15577"/>
  <c r="C15577"/>
  <c r="B15577"/>
  <c r="J15576"/>
  <c r="I15576"/>
  <c r="C15576"/>
  <c r="B15576"/>
  <c r="J15575"/>
  <c r="I15575"/>
  <c r="C15575"/>
  <c r="B15575"/>
  <c r="J15574"/>
  <c r="I15574"/>
  <c r="C15574"/>
  <c r="B15574"/>
  <c r="J15573"/>
  <c r="I15573"/>
  <c r="C15573"/>
  <c r="B15573"/>
  <c r="J15572"/>
  <c r="I15572"/>
  <c r="C15572"/>
  <c r="B15572"/>
  <c r="J15571"/>
  <c r="I15571"/>
  <c r="C15571"/>
  <c r="B15571"/>
  <c r="J15570"/>
  <c r="I15570"/>
  <c r="C15570"/>
  <c r="B15570"/>
  <c r="J15569"/>
  <c r="I15569"/>
  <c r="C15569"/>
  <c r="B15569"/>
  <c r="J15568"/>
  <c r="I15568"/>
  <c r="C15568"/>
  <c r="B15568"/>
  <c r="J15567"/>
  <c r="I15567"/>
  <c r="C15567"/>
  <c r="B15567"/>
  <c r="J15566"/>
  <c r="I15566"/>
  <c r="C15566"/>
  <c r="B15566"/>
  <c r="J15565"/>
  <c r="I15565"/>
  <c r="C15565"/>
  <c r="B15565"/>
  <c r="J15564"/>
  <c r="I15564"/>
  <c r="C15564"/>
  <c r="B15564"/>
  <c r="J15563"/>
  <c r="I15563"/>
  <c r="C15563"/>
  <c r="B15563"/>
  <c r="J15562"/>
  <c r="I15562"/>
  <c r="C15562"/>
  <c r="B15562"/>
  <c r="J15561"/>
  <c r="I15561"/>
  <c r="C15561"/>
  <c r="B15561"/>
  <c r="J15560"/>
  <c r="I15560"/>
  <c r="C15560"/>
  <c r="B15560"/>
  <c r="J15559"/>
  <c r="I15559"/>
  <c r="C15559"/>
  <c r="B15559"/>
  <c r="J15558"/>
  <c r="I15558"/>
  <c r="C15558"/>
  <c r="B15558"/>
  <c r="J15557"/>
  <c r="I15557"/>
  <c r="C15557"/>
  <c r="B15557"/>
  <c r="J15556"/>
  <c r="I15556"/>
  <c r="C15556"/>
  <c r="B15556"/>
  <c r="J15555"/>
  <c r="I15555"/>
  <c r="C15555"/>
  <c r="B15555"/>
  <c r="J15554"/>
  <c r="I15554"/>
  <c r="C15554"/>
  <c r="B15554"/>
  <c r="J15553"/>
  <c r="I15553"/>
  <c r="C15553"/>
  <c r="B15553"/>
  <c r="J15552"/>
  <c r="I15552"/>
  <c r="C15552"/>
  <c r="B15552"/>
  <c r="J15551"/>
  <c r="I15551"/>
  <c r="C15551"/>
  <c r="B15551"/>
  <c r="J15550"/>
  <c r="I15550"/>
  <c r="C15550"/>
  <c r="B15550"/>
  <c r="J15549"/>
  <c r="I15549"/>
  <c r="C15549"/>
  <c r="B15549"/>
  <c r="J15548"/>
  <c r="I15548"/>
  <c r="C15548"/>
  <c r="B15548"/>
  <c r="J15547"/>
  <c r="I15547"/>
  <c r="C15547"/>
  <c r="B15547"/>
  <c r="J15546"/>
  <c r="I15546"/>
  <c r="C15546"/>
  <c r="B15546"/>
  <c r="J15545"/>
  <c r="I15545"/>
  <c r="C15545"/>
  <c r="B15545"/>
  <c r="J15544"/>
  <c r="I15544"/>
  <c r="C15544"/>
  <c r="B15544"/>
  <c r="J15543"/>
  <c r="I15543"/>
  <c r="C15543"/>
  <c r="B15543"/>
  <c r="J15542"/>
  <c r="I15542"/>
  <c r="C15542"/>
  <c r="B15542"/>
  <c r="J15541"/>
  <c r="I15541"/>
  <c r="C15541"/>
  <c r="B15541"/>
  <c r="J15540"/>
  <c r="I15540"/>
  <c r="C15540"/>
  <c r="B15540"/>
  <c r="J15539"/>
  <c r="I15539"/>
  <c r="C15539"/>
  <c r="B15539"/>
  <c r="J15538"/>
  <c r="I15538"/>
  <c r="C15538"/>
  <c r="B15538"/>
  <c r="J15537"/>
  <c r="I15537"/>
  <c r="C15537"/>
  <c r="B15537"/>
  <c r="J15536"/>
  <c r="I15536"/>
  <c r="C15536"/>
  <c r="B15536"/>
  <c r="J15535"/>
  <c r="I15535"/>
  <c r="C15535"/>
  <c r="B15535"/>
  <c r="J15534"/>
  <c r="I15534"/>
  <c r="C15534"/>
  <c r="B15534"/>
  <c r="J15533"/>
  <c r="I15533"/>
  <c r="C15533"/>
  <c r="B15533"/>
  <c r="J15532"/>
  <c r="I15532"/>
  <c r="C15532"/>
  <c r="B15532"/>
  <c r="J15531"/>
  <c r="I15531"/>
  <c r="C15531"/>
  <c r="B15531"/>
  <c r="J15530"/>
  <c r="I15530"/>
  <c r="C15530"/>
  <c r="B15530"/>
  <c r="J15529"/>
  <c r="I15529"/>
  <c r="C15529"/>
  <c r="B15529"/>
  <c r="J15528"/>
  <c r="I15528"/>
  <c r="C15528"/>
  <c r="B15528"/>
  <c r="J15527"/>
  <c r="I15527"/>
  <c r="C15527"/>
  <c r="B15527"/>
  <c r="J15526"/>
  <c r="I15526"/>
  <c r="C15526"/>
  <c r="B15526"/>
  <c r="J15525"/>
  <c r="I15525"/>
  <c r="C15525"/>
  <c r="B15525"/>
  <c r="J15524"/>
  <c r="I15524"/>
  <c r="C15524"/>
  <c r="B15524"/>
  <c r="J15523"/>
  <c r="I15523"/>
  <c r="C15523"/>
  <c r="B15523"/>
  <c r="J15522"/>
  <c r="I15522"/>
  <c r="C15522"/>
  <c r="B15522"/>
  <c r="J15521"/>
  <c r="I15521"/>
  <c r="C15521"/>
  <c r="B15521"/>
  <c r="J15520"/>
  <c r="I15520"/>
  <c r="C15520"/>
  <c r="B15520"/>
  <c r="J15519"/>
  <c r="I15519"/>
  <c r="C15519"/>
  <c r="B15519"/>
  <c r="J15518"/>
  <c r="I15518"/>
  <c r="C15518"/>
  <c r="B15518"/>
  <c r="J15517"/>
  <c r="I15517"/>
  <c r="C15517"/>
  <c r="B15517"/>
  <c r="J15516"/>
  <c r="I15516"/>
  <c r="C15516"/>
  <c r="B15516"/>
  <c r="J15515"/>
  <c r="I15515"/>
  <c r="C15515"/>
  <c r="B15515"/>
  <c r="J15514"/>
  <c r="I15514"/>
  <c r="C15514"/>
  <c r="B15514"/>
  <c r="J15513"/>
  <c r="I15513"/>
  <c r="C15513"/>
  <c r="B15513"/>
  <c r="J15512"/>
  <c r="I15512"/>
  <c r="C15512"/>
  <c r="B15512"/>
  <c r="J15511"/>
  <c r="I15511"/>
  <c r="C15511"/>
  <c r="B15511"/>
  <c r="J15510"/>
  <c r="I15510"/>
  <c r="C15510"/>
  <c r="B15510"/>
  <c r="J15509"/>
  <c r="I15509"/>
  <c r="C15509"/>
  <c r="B15509"/>
  <c r="J15508"/>
  <c r="I15508"/>
  <c r="C15508"/>
  <c r="B15508"/>
  <c r="J15507"/>
  <c r="I15507"/>
  <c r="C15507"/>
  <c r="B15507"/>
  <c r="J15506"/>
  <c r="I15506"/>
  <c r="C15506"/>
  <c r="B15506"/>
  <c r="J15505"/>
  <c r="I15505"/>
  <c r="C15505"/>
  <c r="B15505"/>
  <c r="J15504"/>
  <c r="I15504"/>
  <c r="C15504"/>
  <c r="B15504"/>
  <c r="J15503"/>
  <c r="I15503"/>
  <c r="C15503"/>
  <c r="B15503"/>
  <c r="J15502"/>
  <c r="I15502"/>
  <c r="C15502"/>
  <c r="B15502"/>
  <c r="J15501"/>
  <c r="I15501"/>
  <c r="C15501"/>
  <c r="B15501"/>
  <c r="J15500"/>
  <c r="I15500"/>
  <c r="C15500"/>
  <c r="B15500"/>
  <c r="J15499"/>
  <c r="I15499"/>
  <c r="C15499"/>
  <c r="B15499"/>
  <c r="J15498"/>
  <c r="I15498"/>
  <c r="C15498"/>
  <c r="B15498"/>
  <c r="J15497"/>
  <c r="I15497"/>
  <c r="C15497"/>
  <c r="B15497"/>
  <c r="J15496"/>
  <c r="I15496"/>
  <c r="C15496"/>
  <c r="B15496"/>
  <c r="J15495"/>
  <c r="I15495"/>
  <c r="C15495"/>
  <c r="B15495"/>
  <c r="J15494"/>
  <c r="I15494"/>
  <c r="C15494"/>
  <c r="B15494"/>
  <c r="J15493"/>
  <c r="I15493"/>
  <c r="C15493"/>
  <c r="B15493"/>
  <c r="J15492"/>
  <c r="I15492"/>
  <c r="C15492"/>
  <c r="B15492"/>
  <c r="J15491"/>
  <c r="I15491"/>
  <c r="C15491"/>
  <c r="B15491"/>
  <c r="J15490"/>
  <c r="I15490"/>
  <c r="C15490"/>
  <c r="B15490"/>
  <c r="J15489"/>
  <c r="I15489"/>
  <c r="C15489"/>
  <c r="B15489"/>
  <c r="J15488"/>
  <c r="I15488"/>
  <c r="C15488"/>
  <c r="B15488"/>
  <c r="J15487"/>
  <c r="I15487"/>
  <c r="C15487"/>
  <c r="B15487"/>
  <c r="J15486"/>
  <c r="I15486"/>
  <c r="C15486"/>
  <c r="B15486"/>
  <c r="J15485"/>
  <c r="I15485"/>
  <c r="C15485"/>
  <c r="B15485"/>
  <c r="J15484"/>
  <c r="I15484"/>
  <c r="C15484"/>
  <c r="B15484"/>
  <c r="J15483"/>
  <c r="I15483"/>
  <c r="C15483"/>
  <c r="B15483"/>
  <c r="J15482"/>
  <c r="I15482"/>
  <c r="C15482"/>
  <c r="B15482"/>
  <c r="J15481"/>
  <c r="I15481"/>
  <c r="C15481"/>
  <c r="B15481"/>
  <c r="J15480"/>
  <c r="I15480"/>
  <c r="C15480"/>
  <c r="B15480"/>
  <c r="J15479"/>
  <c r="I15479"/>
  <c r="C15479"/>
  <c r="B15479"/>
  <c r="J15478"/>
  <c r="I15478"/>
  <c r="C15478"/>
  <c r="B15478"/>
  <c r="J15477"/>
  <c r="I15477"/>
  <c r="C15477"/>
  <c r="B15477"/>
  <c r="J15476"/>
  <c r="I15476"/>
  <c r="C15476"/>
  <c r="B15476"/>
  <c r="J15475"/>
  <c r="I15475"/>
  <c r="C15475"/>
  <c r="B15475"/>
  <c r="J15474"/>
  <c r="I15474"/>
  <c r="C15474"/>
  <c r="B15474"/>
  <c r="J15473"/>
  <c r="I15473"/>
  <c r="C15473"/>
  <c r="B15473"/>
  <c r="J15472"/>
  <c r="I15472"/>
  <c r="C15472"/>
  <c r="B15472"/>
  <c r="J15471"/>
  <c r="I15471"/>
  <c r="C15471"/>
  <c r="B15471"/>
  <c r="J15470"/>
  <c r="I15470"/>
  <c r="C15470"/>
  <c r="B15470"/>
  <c r="J15469"/>
  <c r="I15469"/>
  <c r="C15469"/>
  <c r="B15469"/>
  <c r="J15468"/>
  <c r="I15468"/>
  <c r="C15468"/>
  <c r="B15468"/>
  <c r="J15467"/>
  <c r="I15467"/>
  <c r="C15467"/>
  <c r="B15467"/>
  <c r="J15466"/>
  <c r="I15466"/>
  <c r="C15466"/>
  <c r="B15466"/>
  <c r="J15465"/>
  <c r="I15465"/>
  <c r="C15465"/>
  <c r="B15465"/>
  <c r="J15464"/>
  <c r="I15464"/>
  <c r="C15464"/>
  <c r="B15464"/>
  <c r="J15463"/>
  <c r="I15463"/>
  <c r="C15463"/>
  <c r="B15463"/>
  <c r="J15462"/>
  <c r="I15462"/>
  <c r="C15462"/>
  <c r="B15462"/>
  <c r="J15461"/>
  <c r="I15461"/>
  <c r="C15461"/>
  <c r="B15461"/>
  <c r="J15460"/>
  <c r="I15460"/>
  <c r="C15460"/>
  <c r="B15460"/>
  <c r="J15459"/>
  <c r="I15459"/>
  <c r="C15459"/>
  <c r="B15459"/>
  <c r="J15458"/>
  <c r="I15458"/>
  <c r="C15458"/>
  <c r="B15458"/>
  <c r="J15457"/>
  <c r="I15457"/>
  <c r="C15457"/>
  <c r="B15457"/>
  <c r="J15456"/>
  <c r="I15456"/>
  <c r="C15456"/>
  <c r="B15456"/>
  <c r="J15455"/>
  <c r="I15455"/>
  <c r="C15455"/>
  <c r="B15455"/>
  <c r="J15454"/>
  <c r="I15454"/>
  <c r="C15454"/>
  <c r="B15454"/>
  <c r="J15453"/>
  <c r="I15453"/>
  <c r="C15453"/>
  <c r="B15453"/>
  <c r="J15452"/>
  <c r="I15452"/>
  <c r="C15452"/>
  <c r="B15452"/>
  <c r="J15451"/>
  <c r="I15451"/>
  <c r="C15451"/>
  <c r="B15451"/>
  <c r="J15450"/>
  <c r="I15450"/>
  <c r="C15450"/>
  <c r="B15450"/>
  <c r="J15449"/>
  <c r="I15449"/>
  <c r="C15449"/>
  <c r="B15449"/>
  <c r="J15448"/>
  <c r="I15448"/>
  <c r="C15448"/>
  <c r="B15448"/>
  <c r="J15447"/>
  <c r="I15447"/>
  <c r="C15447"/>
  <c r="B15447"/>
  <c r="J15446"/>
  <c r="I15446"/>
  <c r="C15446"/>
  <c r="B15446"/>
  <c r="J15445"/>
  <c r="I15445"/>
  <c r="C15445"/>
  <c r="B15445"/>
  <c r="J15444"/>
  <c r="I15444"/>
  <c r="C15444"/>
  <c r="B15444"/>
  <c r="J15443"/>
  <c r="I15443"/>
  <c r="C15443"/>
  <c r="B15443"/>
  <c r="J15442"/>
  <c r="I15442"/>
  <c r="C15442"/>
  <c r="B15442"/>
  <c r="J15441"/>
  <c r="I15441"/>
  <c r="C15441"/>
  <c r="B15441"/>
  <c r="J15440"/>
  <c r="I15440"/>
  <c r="C15440"/>
  <c r="B15440"/>
  <c r="J15439"/>
  <c r="I15439"/>
  <c r="C15439"/>
  <c r="B15439"/>
  <c r="J15438"/>
  <c r="I15438"/>
  <c r="C15438"/>
  <c r="B15438"/>
  <c r="J15437"/>
  <c r="I15437"/>
  <c r="C15437"/>
  <c r="B15437"/>
  <c r="J15436"/>
  <c r="I15436"/>
  <c r="C15436"/>
  <c r="B15436"/>
  <c r="J15435"/>
  <c r="I15435"/>
  <c r="C15435"/>
  <c r="B15435"/>
  <c r="J15434"/>
  <c r="I15434"/>
  <c r="C15434"/>
  <c r="B15434"/>
  <c r="J15433"/>
  <c r="I15433"/>
  <c r="C15433"/>
  <c r="B15433"/>
  <c r="J15432"/>
  <c r="I15432"/>
  <c r="C15432"/>
  <c r="B15432"/>
  <c r="J15431"/>
  <c r="I15431"/>
  <c r="C15431"/>
  <c r="B15431"/>
  <c r="J15430"/>
  <c r="I15430"/>
  <c r="C15430"/>
  <c r="B15430"/>
  <c r="J15429"/>
  <c r="I15429"/>
  <c r="C15429"/>
  <c r="B15429"/>
  <c r="J15428"/>
  <c r="I15428"/>
  <c r="C15428"/>
  <c r="B15428"/>
  <c r="J15427"/>
  <c r="I15427"/>
  <c r="C15427"/>
  <c r="B15427"/>
  <c r="J15426"/>
  <c r="I15426"/>
  <c r="C15426"/>
  <c r="B15426"/>
  <c r="J15425"/>
  <c r="I15425"/>
  <c r="C15425"/>
  <c r="B15425"/>
  <c r="J15424"/>
  <c r="I15424"/>
  <c r="C15424"/>
  <c r="B15424"/>
  <c r="J15423"/>
  <c r="I15423"/>
  <c r="C15423"/>
  <c r="B15423"/>
  <c r="J15422"/>
  <c r="I15422"/>
  <c r="C15422"/>
  <c r="B15422"/>
  <c r="J15421"/>
  <c r="I15421"/>
  <c r="C15421"/>
  <c r="B15421"/>
  <c r="J15420"/>
  <c r="I15420"/>
  <c r="C15420"/>
  <c r="B15420"/>
  <c r="J15419"/>
  <c r="I15419"/>
  <c r="C15419"/>
  <c r="B15419"/>
  <c r="J15418"/>
  <c r="I15418"/>
  <c r="C15418"/>
  <c r="B15418"/>
  <c r="J15417"/>
  <c r="I15417"/>
  <c r="C15417"/>
  <c r="B15417"/>
  <c r="J15416"/>
  <c r="I15416"/>
  <c r="C15416"/>
  <c r="B15416"/>
  <c r="J15415"/>
  <c r="I15415"/>
  <c r="C15415"/>
  <c r="B15415"/>
  <c r="J15414"/>
  <c r="I15414"/>
  <c r="C15414"/>
  <c r="B15414"/>
  <c r="J15413"/>
  <c r="I15413"/>
  <c r="C15413"/>
  <c r="B15413"/>
  <c r="J15412"/>
  <c r="I15412"/>
  <c r="C15412"/>
  <c r="B15412"/>
  <c r="J15411"/>
  <c r="I15411"/>
  <c r="C15411"/>
  <c r="B15411"/>
  <c r="J15410"/>
  <c r="I15410"/>
  <c r="C15410"/>
  <c r="B15410"/>
  <c r="J15409"/>
  <c r="I15409"/>
  <c r="C15409"/>
  <c r="B15409"/>
  <c r="J15408"/>
  <c r="I15408"/>
  <c r="C15408"/>
  <c r="B15408"/>
  <c r="J15407"/>
  <c r="I15407"/>
  <c r="C15407"/>
  <c r="B15407"/>
  <c r="J15406"/>
  <c r="I15406"/>
  <c r="C15406"/>
  <c r="B15406"/>
  <c r="J15405"/>
  <c r="I15405"/>
  <c r="C15405"/>
  <c r="B15405"/>
  <c r="J15404"/>
  <c r="I15404"/>
  <c r="C15404"/>
  <c r="B15404"/>
  <c r="J15403"/>
  <c r="I15403"/>
  <c r="C15403"/>
  <c r="B15403"/>
  <c r="J15402"/>
  <c r="I15402"/>
  <c r="C15402"/>
  <c r="B15402"/>
  <c r="J15401"/>
  <c r="I15401"/>
  <c r="C15401"/>
  <c r="B15401"/>
  <c r="J15400"/>
  <c r="I15400"/>
  <c r="C15400"/>
  <c r="B15400"/>
  <c r="J15399"/>
  <c r="I15399"/>
  <c r="C15399"/>
  <c r="B15399"/>
  <c r="J15398"/>
  <c r="I15398"/>
  <c r="C15398"/>
  <c r="B15398"/>
  <c r="J15397"/>
  <c r="I15397"/>
  <c r="C15397"/>
  <c r="B15397"/>
  <c r="J15396"/>
  <c r="I15396"/>
  <c r="C15396"/>
  <c r="B15396"/>
  <c r="J15395"/>
  <c r="I15395"/>
  <c r="C15395"/>
  <c r="B15395"/>
  <c r="J15394"/>
  <c r="I15394"/>
  <c r="C15394"/>
  <c r="B15394"/>
  <c r="J15393"/>
  <c r="I15393"/>
  <c r="C15393"/>
  <c r="B15393"/>
  <c r="J15392"/>
  <c r="I15392"/>
  <c r="C15392"/>
  <c r="B15392"/>
  <c r="J15391"/>
  <c r="I15391"/>
  <c r="C15391"/>
  <c r="B15391"/>
  <c r="J15390"/>
  <c r="I15390"/>
  <c r="C15390"/>
  <c r="B15390"/>
  <c r="J15389"/>
  <c r="I15389"/>
  <c r="C15389"/>
  <c r="B15389"/>
  <c r="J15388"/>
  <c r="I15388"/>
  <c r="C15388"/>
  <c r="B15388"/>
  <c r="J15387"/>
  <c r="I15387"/>
  <c r="C15387"/>
  <c r="B15387"/>
  <c r="J15386"/>
  <c r="I15386"/>
  <c r="C15386"/>
  <c r="B15386"/>
  <c r="J15385"/>
  <c r="I15385"/>
  <c r="C15385"/>
  <c r="B15385"/>
  <c r="J15384"/>
  <c r="I15384"/>
  <c r="C15384"/>
  <c r="B15384"/>
  <c r="J15383"/>
  <c r="I15383"/>
  <c r="C15383"/>
  <c r="B15383"/>
  <c r="J15382"/>
  <c r="I15382"/>
  <c r="C15382"/>
  <c r="B15382"/>
  <c r="J15381"/>
  <c r="I15381"/>
  <c r="C15381"/>
  <c r="B15381"/>
  <c r="J15380"/>
  <c r="I15380"/>
  <c r="C15380"/>
  <c r="B15380"/>
  <c r="J15379"/>
  <c r="I15379"/>
  <c r="C15379"/>
  <c r="B15379"/>
  <c r="J15378"/>
  <c r="I15378"/>
  <c r="C15378"/>
  <c r="B15378"/>
  <c r="J15377"/>
  <c r="I15377"/>
  <c r="C15377"/>
  <c r="B15377"/>
  <c r="J15376"/>
  <c r="I15376"/>
  <c r="C15376"/>
  <c r="B15376"/>
  <c r="J15375"/>
  <c r="I15375"/>
  <c r="C15375"/>
  <c r="B15375"/>
  <c r="J15374"/>
  <c r="I15374"/>
  <c r="C15374"/>
  <c r="B15374"/>
  <c r="J15373"/>
  <c r="I15373"/>
  <c r="C15373"/>
  <c r="B15373"/>
  <c r="J15372"/>
  <c r="I15372"/>
  <c r="C15372"/>
  <c r="B15372"/>
  <c r="J15371"/>
  <c r="I15371"/>
  <c r="C15371"/>
  <c r="B15371"/>
  <c r="J15370"/>
  <c r="I15370"/>
  <c r="C15370"/>
  <c r="B15370"/>
  <c r="J15369"/>
  <c r="I15369"/>
  <c r="C15369"/>
  <c r="B15369"/>
  <c r="J15368"/>
  <c r="I15368"/>
  <c r="C15368"/>
  <c r="B15368"/>
  <c r="J15367"/>
  <c r="I15367"/>
  <c r="C15367"/>
  <c r="B15367"/>
  <c r="J15366"/>
  <c r="I15366"/>
  <c r="C15366"/>
  <c r="B15366"/>
  <c r="J15365"/>
  <c r="I15365"/>
  <c r="C15365"/>
  <c r="B15365"/>
  <c r="J15364"/>
  <c r="I15364"/>
  <c r="C15364"/>
  <c r="B15364"/>
  <c r="J15363"/>
  <c r="I15363"/>
  <c r="C15363"/>
  <c r="B15363"/>
  <c r="J15362"/>
  <c r="I15362"/>
  <c r="C15362"/>
  <c r="B15362"/>
  <c r="J15361"/>
  <c r="I15361"/>
  <c r="C15361"/>
  <c r="B15361"/>
  <c r="J15360"/>
  <c r="I15360"/>
  <c r="C15360"/>
  <c r="B15360"/>
  <c r="J15359"/>
  <c r="I15359"/>
  <c r="C15359"/>
  <c r="B15359"/>
  <c r="J15358"/>
  <c r="I15358"/>
  <c r="C15358"/>
  <c r="B15358"/>
  <c r="J15357"/>
  <c r="I15357"/>
  <c r="C15357"/>
  <c r="B15357"/>
  <c r="J15356"/>
  <c r="I15356"/>
  <c r="C15356"/>
  <c r="B15356"/>
  <c r="J15355"/>
  <c r="I15355"/>
  <c r="C15355"/>
  <c r="B15355"/>
  <c r="J15354"/>
  <c r="I15354"/>
  <c r="C15354"/>
  <c r="B15354"/>
  <c r="J15353"/>
  <c r="I15353"/>
  <c r="C15353"/>
  <c r="B15353"/>
  <c r="J15352"/>
  <c r="I15352"/>
  <c r="C15352"/>
  <c r="B15352"/>
  <c r="J15351"/>
  <c r="I15351"/>
  <c r="C15351"/>
  <c r="B15351"/>
  <c r="J15350"/>
  <c r="I15350"/>
  <c r="C15350"/>
  <c r="B15350"/>
  <c r="J15349"/>
  <c r="I15349"/>
  <c r="C15349"/>
  <c r="B15349"/>
  <c r="J15348"/>
  <c r="I15348"/>
  <c r="C15348"/>
  <c r="B15348"/>
  <c r="J15347"/>
  <c r="I15347"/>
  <c r="C15347"/>
  <c r="B15347"/>
  <c r="J15346"/>
  <c r="I15346"/>
  <c r="C15346"/>
  <c r="B15346"/>
  <c r="J15345"/>
  <c r="I15345"/>
  <c r="C15345"/>
  <c r="B15345"/>
  <c r="J15344"/>
  <c r="I15344"/>
  <c r="C15344"/>
  <c r="B15344"/>
  <c r="J15343"/>
  <c r="I15343"/>
  <c r="C15343"/>
  <c r="B15343"/>
  <c r="J15342"/>
  <c r="I15342"/>
  <c r="C15342"/>
  <c r="B15342"/>
  <c r="J15341"/>
  <c r="I15341"/>
  <c r="C15341"/>
  <c r="B15341"/>
  <c r="J15340"/>
  <c r="I15340"/>
  <c r="C15340"/>
  <c r="B15340"/>
  <c r="J15339"/>
  <c r="I15339"/>
  <c r="C15339"/>
  <c r="B15339"/>
  <c r="J15338"/>
  <c r="I15338"/>
  <c r="C15338"/>
  <c r="B15338"/>
  <c r="J15337"/>
  <c r="I15337"/>
  <c r="C15337"/>
  <c r="B15337"/>
  <c r="J15336"/>
  <c r="I15336"/>
  <c r="C15336"/>
  <c r="B15336"/>
  <c r="J15335"/>
  <c r="I15335"/>
  <c r="C15335"/>
  <c r="B15335"/>
  <c r="J15334"/>
  <c r="I15334"/>
  <c r="C15334"/>
  <c r="B15334"/>
  <c r="J15333"/>
  <c r="I15333"/>
  <c r="C15333"/>
  <c r="B15333"/>
  <c r="J15332"/>
  <c r="I15332"/>
  <c r="C15332"/>
  <c r="B15332"/>
  <c r="J15331"/>
  <c r="I15331"/>
  <c r="C15331"/>
  <c r="B15331"/>
  <c r="J15330"/>
  <c r="I15330"/>
  <c r="C15330"/>
  <c r="B15330"/>
  <c r="J15329"/>
  <c r="I15329"/>
  <c r="C15329"/>
  <c r="B15329"/>
  <c r="J15328"/>
  <c r="I15328"/>
  <c r="C15328"/>
  <c r="B15328"/>
  <c r="J15327"/>
  <c r="I15327"/>
  <c r="C15327"/>
  <c r="B15327"/>
  <c r="J15326"/>
  <c r="I15326"/>
  <c r="C15326"/>
  <c r="B15326"/>
  <c r="J15325"/>
  <c r="I15325"/>
  <c r="C15325"/>
  <c r="B15325"/>
  <c r="J15324"/>
  <c r="I15324"/>
  <c r="C15324"/>
  <c r="B15324"/>
  <c r="J15323"/>
  <c r="I15323"/>
  <c r="C15323"/>
  <c r="B15323"/>
  <c r="J15322"/>
  <c r="I15322"/>
  <c r="C15322"/>
  <c r="B15322"/>
  <c r="J15321"/>
  <c r="I15321"/>
  <c r="C15321"/>
  <c r="B15321"/>
  <c r="J15320"/>
  <c r="I15320"/>
  <c r="C15320"/>
  <c r="B15320"/>
  <c r="J15319"/>
  <c r="I15319"/>
  <c r="C15319"/>
  <c r="B15319"/>
  <c r="J15318"/>
  <c r="I15318"/>
  <c r="C15318"/>
  <c r="B15318"/>
  <c r="J15317"/>
  <c r="I15317"/>
  <c r="C15317"/>
  <c r="B15317"/>
  <c r="J15316"/>
  <c r="I15316"/>
  <c r="C15316"/>
  <c r="B15316"/>
  <c r="J15315"/>
  <c r="I15315"/>
  <c r="C15315"/>
  <c r="B15315"/>
  <c r="J15314"/>
  <c r="I15314"/>
  <c r="C15314"/>
  <c r="B15314"/>
  <c r="J15313"/>
  <c r="I15313"/>
  <c r="C15313"/>
  <c r="B15313"/>
  <c r="J15312"/>
  <c r="I15312"/>
  <c r="C15312"/>
  <c r="B15312"/>
  <c r="J15311"/>
  <c r="I15311"/>
  <c r="C15311"/>
  <c r="B15311"/>
  <c r="J15310"/>
  <c r="I15310"/>
  <c r="C15310"/>
  <c r="B15310"/>
  <c r="J15309"/>
  <c r="I15309"/>
  <c r="C15309"/>
  <c r="B15309"/>
  <c r="J15308"/>
  <c r="I15308"/>
  <c r="C15308"/>
  <c r="B15308"/>
  <c r="J15307"/>
  <c r="I15307"/>
  <c r="C15307"/>
  <c r="B15307"/>
  <c r="J15306"/>
  <c r="I15306"/>
  <c r="C15306"/>
  <c r="B15306"/>
  <c r="J15305"/>
  <c r="I15305"/>
  <c r="C15305"/>
  <c r="B15305"/>
  <c r="J15304"/>
  <c r="I15304"/>
  <c r="C15304"/>
  <c r="B15304"/>
  <c r="J15303"/>
  <c r="I15303"/>
  <c r="C15303"/>
  <c r="B15303"/>
  <c r="J15302"/>
  <c r="I15302"/>
  <c r="C15302"/>
  <c r="B15302"/>
  <c r="J15301"/>
  <c r="I15301"/>
  <c r="C15301"/>
  <c r="B15301"/>
  <c r="J15300"/>
  <c r="I15300"/>
  <c r="C15300"/>
  <c r="B15300"/>
  <c r="J15299"/>
  <c r="I15299"/>
  <c r="C15299"/>
  <c r="B15299"/>
  <c r="J15298"/>
  <c r="I15298"/>
  <c r="C15298"/>
  <c r="B15298"/>
  <c r="J15297"/>
  <c r="I15297"/>
  <c r="C15297"/>
  <c r="B15297"/>
  <c r="J15296"/>
  <c r="I15296"/>
  <c r="C15296"/>
  <c r="B15296"/>
  <c r="J15295"/>
  <c r="I15295"/>
  <c r="C15295"/>
  <c r="B15295"/>
  <c r="J15294"/>
  <c r="I15294"/>
  <c r="C15294"/>
  <c r="B15294"/>
  <c r="J15293"/>
  <c r="I15293"/>
  <c r="C15293"/>
  <c r="B15293"/>
  <c r="J15292"/>
  <c r="I15292"/>
  <c r="C15292"/>
  <c r="B15292"/>
  <c r="J15291"/>
  <c r="I15291"/>
  <c r="C15291"/>
  <c r="B15291"/>
  <c r="J15290"/>
  <c r="I15290"/>
  <c r="C15290"/>
  <c r="B15290"/>
  <c r="J15289"/>
  <c r="I15289"/>
  <c r="C15289"/>
  <c r="B15289"/>
  <c r="J15288"/>
  <c r="I15288"/>
  <c r="C15288"/>
  <c r="B15288"/>
  <c r="J15287"/>
  <c r="I15287"/>
  <c r="C15287"/>
  <c r="B15287"/>
  <c r="J15286"/>
  <c r="I15286"/>
  <c r="C15286"/>
  <c r="B15286"/>
  <c r="J15285"/>
  <c r="I15285"/>
  <c r="C15285"/>
  <c r="B15285"/>
  <c r="J15284"/>
  <c r="I15284"/>
  <c r="C15284"/>
  <c r="B15284"/>
  <c r="J15283"/>
  <c r="I15283"/>
  <c r="C15283"/>
  <c r="B15283"/>
  <c r="J15282"/>
  <c r="I15282"/>
  <c r="C15282"/>
  <c r="B15282"/>
  <c r="J15281"/>
  <c r="I15281"/>
  <c r="C15281"/>
  <c r="B15281"/>
  <c r="J15280"/>
  <c r="I15280"/>
  <c r="C15280"/>
  <c r="B15280"/>
  <c r="J15279"/>
  <c r="I15279"/>
  <c r="C15279"/>
  <c r="B15279"/>
  <c r="J15278"/>
  <c r="I15278"/>
  <c r="C15278"/>
  <c r="B15278"/>
  <c r="J15277"/>
  <c r="I15277"/>
  <c r="C15277"/>
  <c r="B15277"/>
  <c r="J15276"/>
  <c r="I15276"/>
  <c r="C15276"/>
  <c r="B15276"/>
  <c r="J15275"/>
  <c r="I15275"/>
  <c r="C15275"/>
  <c r="B15275"/>
  <c r="J15274"/>
  <c r="I15274"/>
  <c r="C15274"/>
  <c r="B15274"/>
  <c r="J15273"/>
  <c r="I15273"/>
  <c r="C15273"/>
  <c r="B15273"/>
  <c r="J15272"/>
  <c r="I15272"/>
  <c r="C15272"/>
  <c r="B15272"/>
  <c r="J15271"/>
  <c r="I15271"/>
  <c r="C15271"/>
  <c r="B15271"/>
  <c r="J15270"/>
  <c r="I15270"/>
  <c r="C15270"/>
  <c r="B15270"/>
  <c r="J15269"/>
  <c r="I15269"/>
  <c r="C15269"/>
  <c r="B15269"/>
  <c r="J15268"/>
  <c r="I15268"/>
  <c r="C15268"/>
  <c r="B15268"/>
  <c r="J15267"/>
  <c r="I15267"/>
  <c r="C15267"/>
  <c r="B15267"/>
  <c r="J15266"/>
  <c r="I15266"/>
  <c r="C15266"/>
  <c r="B15266"/>
  <c r="J15265"/>
  <c r="I15265"/>
  <c r="C15265"/>
  <c r="B15265"/>
  <c r="J15264"/>
  <c r="I15264"/>
  <c r="C15264"/>
  <c r="B15264"/>
  <c r="J15263"/>
  <c r="I15263"/>
  <c r="C15263"/>
  <c r="B15263"/>
  <c r="J15262"/>
  <c r="I15262"/>
  <c r="C15262"/>
  <c r="B15262"/>
  <c r="J15261"/>
  <c r="I15261"/>
  <c r="C15261"/>
  <c r="B15261"/>
  <c r="J15260"/>
  <c r="I15260"/>
  <c r="C15260"/>
  <c r="B15260"/>
  <c r="J15259"/>
  <c r="I15259"/>
  <c r="C15259"/>
  <c r="B15259"/>
  <c r="J15258"/>
  <c r="I15258"/>
  <c r="C15258"/>
  <c r="B15258"/>
  <c r="J15257"/>
  <c r="I15257"/>
  <c r="C15257"/>
  <c r="B15257"/>
  <c r="J15256"/>
  <c r="I15256"/>
  <c r="C15256"/>
  <c r="B15256"/>
  <c r="J15255"/>
  <c r="I15255"/>
  <c r="C15255"/>
  <c r="B15255"/>
  <c r="J15254"/>
  <c r="I15254"/>
  <c r="C15254"/>
  <c r="B15254"/>
  <c r="J15253"/>
  <c r="I15253"/>
  <c r="C15253"/>
  <c r="B15253"/>
  <c r="J15252"/>
  <c r="I15252"/>
  <c r="C15252"/>
  <c r="B15252"/>
  <c r="J15251"/>
  <c r="I15251"/>
  <c r="C15251"/>
  <c r="B15251"/>
  <c r="J15250"/>
  <c r="I15250"/>
  <c r="C15250"/>
  <c r="B15250"/>
  <c r="J15249"/>
  <c r="I15249"/>
  <c r="C15249"/>
  <c r="B15249"/>
  <c r="J15248"/>
  <c r="I15248"/>
  <c r="C15248"/>
  <c r="B15248"/>
  <c r="J15247"/>
  <c r="I15247"/>
  <c r="C15247"/>
  <c r="B15247"/>
  <c r="J15246"/>
  <c r="I15246"/>
  <c r="C15246"/>
  <c r="B15246"/>
  <c r="J15245"/>
  <c r="I15245"/>
  <c r="C15245"/>
  <c r="B15245"/>
  <c r="J15244"/>
  <c r="I15244"/>
  <c r="C15244"/>
  <c r="B15244"/>
  <c r="J15243"/>
  <c r="I15243"/>
  <c r="C15243"/>
  <c r="B15243"/>
  <c r="J15242"/>
  <c r="I15242"/>
  <c r="C15242"/>
  <c r="B15242"/>
  <c r="J15241"/>
  <c r="I15241"/>
  <c r="C15241"/>
  <c r="B15241"/>
  <c r="J15240"/>
  <c r="I15240"/>
  <c r="C15240"/>
  <c r="B15240"/>
  <c r="J15239"/>
  <c r="I15239"/>
  <c r="C15239"/>
  <c r="B15239"/>
  <c r="J15238"/>
  <c r="I15238"/>
  <c r="C15238"/>
  <c r="B15238"/>
  <c r="J15237"/>
  <c r="I15237"/>
  <c r="C15237"/>
  <c r="B15237"/>
  <c r="J15236"/>
  <c r="I15236"/>
  <c r="C15236"/>
  <c r="B15236"/>
  <c r="J15235"/>
  <c r="I15235"/>
  <c r="C15235"/>
  <c r="B15235"/>
  <c r="J15234"/>
  <c r="I15234"/>
  <c r="C15234"/>
  <c r="B15234"/>
  <c r="J15233"/>
  <c r="I15233"/>
  <c r="C15233"/>
  <c r="B15233"/>
  <c r="J15232"/>
  <c r="I15232"/>
  <c r="C15232"/>
  <c r="B15232"/>
  <c r="J15231"/>
  <c r="I15231"/>
  <c r="C15231"/>
  <c r="B15231"/>
  <c r="J15230"/>
  <c r="I15230"/>
  <c r="C15230"/>
  <c r="B15230"/>
  <c r="J15229"/>
  <c r="I15229"/>
  <c r="C15229"/>
  <c r="B15229"/>
  <c r="J15228"/>
  <c r="I15228"/>
  <c r="C15228"/>
  <c r="B15228"/>
  <c r="J15227"/>
  <c r="I15227"/>
  <c r="C15227"/>
  <c r="B15227"/>
  <c r="J15226"/>
  <c r="I15226"/>
  <c r="C15226"/>
  <c r="B15226"/>
  <c r="J15225"/>
  <c r="I15225"/>
  <c r="C15225"/>
  <c r="B15225"/>
  <c r="J15224"/>
  <c r="I15224"/>
  <c r="C15224"/>
  <c r="B15224"/>
  <c r="J15223"/>
  <c r="I15223"/>
  <c r="C15223"/>
  <c r="B15223"/>
  <c r="J15222"/>
  <c r="I15222"/>
  <c r="C15222"/>
  <c r="B15222"/>
  <c r="J15221"/>
  <c r="I15221"/>
  <c r="C15221"/>
  <c r="B15221"/>
  <c r="J15220"/>
  <c r="I15220"/>
  <c r="C15220"/>
  <c r="B15220"/>
  <c r="J15219"/>
  <c r="I15219"/>
  <c r="C15219"/>
  <c r="B15219"/>
  <c r="J15218"/>
  <c r="I15218"/>
  <c r="C15218"/>
  <c r="B15218"/>
  <c r="J15217"/>
  <c r="I15217"/>
  <c r="C15217"/>
  <c r="B15217"/>
  <c r="J15216"/>
  <c r="I15216"/>
  <c r="C15216"/>
  <c r="B15216"/>
  <c r="J15215"/>
  <c r="I15215"/>
  <c r="C15215"/>
  <c r="B15215"/>
  <c r="J15214"/>
  <c r="I15214"/>
  <c r="C15214"/>
  <c r="B15214"/>
  <c r="J15213"/>
  <c r="I15213"/>
  <c r="C15213"/>
  <c r="B15213"/>
  <c r="J15212"/>
  <c r="I15212"/>
  <c r="C15212"/>
  <c r="B15212"/>
  <c r="J15211"/>
  <c r="I15211"/>
  <c r="C15211"/>
  <c r="B15211"/>
  <c r="J15210"/>
  <c r="I15210"/>
  <c r="C15210"/>
  <c r="B15210"/>
  <c r="J15209"/>
  <c r="I15209"/>
  <c r="C15209"/>
  <c r="B15209"/>
  <c r="J15208"/>
  <c r="I15208"/>
  <c r="C15208"/>
  <c r="B15208"/>
  <c r="J15207"/>
  <c r="I15207"/>
  <c r="C15207"/>
  <c r="B15207"/>
  <c r="J15206"/>
  <c r="I15206"/>
  <c r="C15206"/>
  <c r="B15206"/>
  <c r="J15205"/>
  <c r="I15205"/>
  <c r="C15205"/>
  <c r="B15205"/>
  <c r="J15204"/>
  <c r="I15204"/>
  <c r="C15204"/>
  <c r="B15204"/>
  <c r="J15203"/>
  <c r="I15203"/>
  <c r="C15203"/>
  <c r="B15203"/>
  <c r="J15202"/>
  <c r="I15202"/>
  <c r="C15202"/>
  <c r="B15202"/>
  <c r="J15201"/>
  <c r="I15201"/>
  <c r="C15201"/>
  <c r="B15201"/>
  <c r="J15200"/>
  <c r="I15200"/>
  <c r="C15200"/>
  <c r="B15200"/>
  <c r="J15199"/>
  <c r="I15199"/>
  <c r="C15199"/>
  <c r="B15199"/>
  <c r="J15198"/>
  <c r="I15198"/>
  <c r="C15198"/>
  <c r="B15198"/>
  <c r="J15197"/>
  <c r="I15197"/>
  <c r="C15197"/>
  <c r="B15197"/>
  <c r="J15196"/>
  <c r="I15196"/>
  <c r="C15196"/>
  <c r="B15196"/>
  <c r="J15195"/>
  <c r="I15195"/>
  <c r="C15195"/>
  <c r="B15195"/>
  <c r="J15194"/>
  <c r="I15194"/>
  <c r="C15194"/>
  <c r="B15194"/>
  <c r="J15193"/>
  <c r="I15193"/>
  <c r="C15193"/>
  <c r="B15193"/>
  <c r="J15192"/>
  <c r="I15192"/>
  <c r="C15192"/>
  <c r="B15192"/>
  <c r="J15191"/>
  <c r="I15191"/>
  <c r="C15191"/>
  <c r="B15191"/>
  <c r="J15190"/>
  <c r="I15190"/>
  <c r="C15190"/>
  <c r="B15190"/>
  <c r="J15189"/>
  <c r="I15189"/>
  <c r="C15189"/>
  <c r="B15189"/>
  <c r="J15188"/>
  <c r="I15188"/>
  <c r="C15188"/>
  <c r="B15188"/>
  <c r="J15187"/>
  <c r="I15187"/>
  <c r="C15187"/>
  <c r="B15187"/>
  <c r="J15186"/>
  <c r="I15186"/>
  <c r="C15186"/>
  <c r="B15186"/>
  <c r="J15185"/>
  <c r="I15185"/>
  <c r="C15185"/>
  <c r="B15185"/>
  <c r="J15184"/>
  <c r="I15184"/>
  <c r="C15184"/>
  <c r="B15184"/>
  <c r="J15183"/>
  <c r="I15183"/>
  <c r="C15183"/>
  <c r="B15183"/>
  <c r="J15182"/>
  <c r="I15182"/>
  <c r="C15182"/>
  <c r="B15182"/>
  <c r="J15181"/>
  <c r="I15181"/>
  <c r="C15181"/>
  <c r="B15181"/>
  <c r="J15180"/>
  <c r="I15180"/>
  <c r="C15180"/>
  <c r="B15180"/>
  <c r="J15179"/>
  <c r="I15179"/>
  <c r="C15179"/>
  <c r="B15179"/>
  <c r="J15178"/>
  <c r="I15178"/>
  <c r="C15178"/>
  <c r="B15178"/>
  <c r="J15177"/>
  <c r="I15177"/>
  <c r="C15177"/>
  <c r="B15177"/>
  <c r="J15176"/>
  <c r="I15176"/>
  <c r="C15176"/>
  <c r="B15176"/>
  <c r="J15175"/>
  <c r="I15175"/>
  <c r="C15175"/>
  <c r="B15175"/>
  <c r="J15174"/>
  <c r="I15174"/>
  <c r="C15174"/>
  <c r="B15174"/>
  <c r="J15173"/>
  <c r="I15173"/>
  <c r="C15173"/>
  <c r="B15173"/>
  <c r="J15172"/>
  <c r="I15172"/>
  <c r="C15172"/>
  <c r="B15172"/>
  <c r="J15171"/>
  <c r="I15171"/>
  <c r="C15171"/>
  <c r="B15171"/>
  <c r="J15170"/>
  <c r="I15170"/>
  <c r="C15170"/>
  <c r="B15170"/>
  <c r="J15169"/>
  <c r="I15169"/>
  <c r="C15169"/>
  <c r="B15169"/>
  <c r="J15168"/>
  <c r="I15168"/>
  <c r="C15168"/>
  <c r="B15168"/>
  <c r="J15167"/>
  <c r="I15167"/>
  <c r="C15167"/>
  <c r="B15167"/>
  <c r="J15166"/>
  <c r="I15166"/>
  <c r="C15166"/>
  <c r="B15166"/>
  <c r="J15165"/>
  <c r="I15165"/>
  <c r="C15165"/>
  <c r="B15165"/>
  <c r="J15164"/>
  <c r="I15164"/>
  <c r="C15164"/>
  <c r="B15164"/>
  <c r="J15163"/>
  <c r="I15163"/>
  <c r="C15163"/>
  <c r="B15163"/>
  <c r="J15162"/>
  <c r="I15162"/>
  <c r="C15162"/>
  <c r="B15162"/>
  <c r="J15161"/>
  <c r="I15161"/>
  <c r="C15161"/>
  <c r="B15161"/>
  <c r="J15160"/>
  <c r="I15160"/>
  <c r="C15160"/>
  <c r="B15160"/>
  <c r="J15159"/>
  <c r="I15159"/>
  <c r="C15159"/>
  <c r="B15159"/>
  <c r="J15158"/>
  <c r="I15158"/>
  <c r="C15158"/>
  <c r="B15158"/>
  <c r="J15157"/>
  <c r="I15157"/>
  <c r="C15157"/>
  <c r="B15157"/>
  <c r="J15156"/>
  <c r="I15156"/>
  <c r="C15156"/>
  <c r="B15156"/>
  <c r="J15155"/>
  <c r="I15155"/>
  <c r="C15155"/>
  <c r="B15155"/>
  <c r="J15154"/>
  <c r="I15154"/>
  <c r="C15154"/>
  <c r="B15154"/>
  <c r="J15153"/>
  <c r="I15153"/>
  <c r="C15153"/>
  <c r="B15153"/>
  <c r="J15152"/>
  <c r="I15152"/>
  <c r="C15152"/>
  <c r="B15152"/>
  <c r="J15151"/>
  <c r="I15151"/>
  <c r="C15151"/>
  <c r="B15151"/>
  <c r="J15150"/>
  <c r="I15150"/>
  <c r="C15150"/>
  <c r="B15150"/>
  <c r="J15149"/>
  <c r="I15149"/>
  <c r="C15149"/>
  <c r="B15149"/>
  <c r="J15148"/>
  <c r="I15148"/>
  <c r="C15148"/>
  <c r="B15148"/>
  <c r="J15147"/>
  <c r="I15147"/>
  <c r="C15147"/>
  <c r="B15147"/>
  <c r="J15146"/>
  <c r="I15146"/>
  <c r="C15146"/>
  <c r="B15146"/>
  <c r="J15145"/>
  <c r="I15145"/>
  <c r="C15145"/>
  <c r="B15145"/>
  <c r="J15144"/>
  <c r="I15144"/>
  <c r="C15144"/>
  <c r="B15144"/>
  <c r="J15143"/>
  <c r="I15143"/>
  <c r="C15143"/>
  <c r="B15143"/>
  <c r="J15142"/>
  <c r="I15142"/>
  <c r="C15142"/>
  <c r="B15142"/>
  <c r="J15141"/>
  <c r="I15141"/>
  <c r="C15141"/>
  <c r="B15141"/>
  <c r="J15140"/>
  <c r="I15140"/>
  <c r="C15140"/>
  <c r="B15140"/>
  <c r="J15139"/>
  <c r="I15139"/>
  <c r="C15139"/>
  <c r="B15139"/>
  <c r="J15138"/>
  <c r="I15138"/>
  <c r="C15138"/>
  <c r="B15138"/>
  <c r="J15137"/>
  <c r="I15137"/>
  <c r="C15137"/>
  <c r="B15137"/>
  <c r="J15136"/>
  <c r="I15136"/>
  <c r="C15136"/>
  <c r="B15136"/>
  <c r="J15135"/>
  <c r="I15135"/>
  <c r="C15135"/>
  <c r="B15135"/>
  <c r="J15134"/>
  <c r="I15134"/>
  <c r="C15134"/>
  <c r="B15134"/>
  <c r="J15133"/>
  <c r="I15133"/>
  <c r="C15133"/>
  <c r="B15133"/>
  <c r="J15132"/>
  <c r="I15132"/>
  <c r="C15132"/>
  <c r="B15132"/>
  <c r="J15131"/>
  <c r="I15131"/>
  <c r="C15131"/>
  <c r="B15131"/>
  <c r="J15130"/>
  <c r="I15130"/>
  <c r="C15130"/>
  <c r="B15130"/>
  <c r="J15129"/>
  <c r="I15129"/>
  <c r="C15129"/>
  <c r="B15129"/>
  <c r="J15128"/>
  <c r="I15128"/>
  <c r="C15128"/>
  <c r="B15128"/>
  <c r="J15127"/>
  <c r="I15127"/>
  <c r="C15127"/>
  <c r="B15127"/>
  <c r="J15126"/>
  <c r="I15126"/>
  <c r="C15126"/>
  <c r="B15126"/>
  <c r="J15125"/>
  <c r="I15125"/>
  <c r="C15125"/>
  <c r="B15125"/>
  <c r="J15124"/>
  <c r="I15124"/>
  <c r="C15124"/>
  <c r="B15124"/>
  <c r="J15123"/>
  <c r="I15123"/>
  <c r="C15123"/>
  <c r="B15123"/>
  <c r="J15122"/>
  <c r="I15122"/>
  <c r="C15122"/>
  <c r="B15122"/>
  <c r="J15121"/>
  <c r="I15121"/>
  <c r="C15121"/>
  <c r="B15121"/>
  <c r="J15120"/>
  <c r="I15120"/>
  <c r="C15120"/>
  <c r="B15120"/>
  <c r="J15119"/>
  <c r="I15119"/>
  <c r="C15119"/>
  <c r="B15119"/>
  <c r="J15118"/>
  <c r="I15118"/>
  <c r="C15118"/>
  <c r="B15118"/>
  <c r="J15117"/>
  <c r="I15117"/>
  <c r="C15117"/>
  <c r="B15117"/>
  <c r="J15116"/>
  <c r="I15116"/>
  <c r="C15116"/>
  <c r="B15116"/>
  <c r="J15115"/>
  <c r="I15115"/>
  <c r="C15115"/>
  <c r="B15115"/>
  <c r="J15114"/>
  <c r="I15114"/>
  <c r="C15114"/>
  <c r="B15114"/>
  <c r="J15113"/>
  <c r="I15113"/>
  <c r="C15113"/>
  <c r="B15113"/>
  <c r="J15112"/>
  <c r="I15112"/>
  <c r="C15112"/>
  <c r="B15112"/>
  <c r="J15111"/>
  <c r="I15111"/>
  <c r="C15111"/>
  <c r="B15111"/>
  <c r="J15110"/>
  <c r="I15110"/>
  <c r="C15110"/>
  <c r="B15110"/>
  <c r="J15109"/>
  <c r="I15109"/>
  <c r="C15109"/>
  <c r="B15109"/>
  <c r="J15108"/>
  <c r="I15108"/>
  <c r="C15108"/>
  <c r="B15108"/>
  <c r="J15107"/>
  <c r="I15107"/>
  <c r="C15107"/>
  <c r="B15107"/>
  <c r="J15106"/>
  <c r="I15106"/>
  <c r="C15106"/>
  <c r="B15106"/>
  <c r="J15105"/>
  <c r="I15105"/>
  <c r="C15105"/>
  <c r="B15105"/>
  <c r="J15104"/>
  <c r="I15104"/>
  <c r="C15104"/>
  <c r="B15104"/>
  <c r="J15103"/>
  <c r="I15103"/>
  <c r="C15103"/>
  <c r="B15103"/>
  <c r="J15102"/>
  <c r="I15102"/>
  <c r="C15102"/>
  <c r="B15102"/>
  <c r="J15101"/>
  <c r="I15101"/>
  <c r="C15101"/>
  <c r="B15101"/>
  <c r="J15100"/>
  <c r="I15100"/>
  <c r="C15100"/>
  <c r="B15100"/>
  <c r="J15099"/>
  <c r="I15099"/>
  <c r="C15099"/>
  <c r="B15099"/>
  <c r="J15098"/>
  <c r="I15098"/>
  <c r="C15098"/>
  <c r="B15098"/>
  <c r="J15097"/>
  <c r="I15097"/>
  <c r="C15097"/>
  <c r="B15097"/>
  <c r="J15096"/>
  <c r="I15096"/>
  <c r="C15096"/>
  <c r="B15096"/>
  <c r="J15095"/>
  <c r="I15095"/>
  <c r="C15095"/>
  <c r="B15095"/>
  <c r="J15094"/>
  <c r="I15094"/>
  <c r="C15094"/>
  <c r="B15094"/>
  <c r="J15093"/>
  <c r="I15093"/>
  <c r="C15093"/>
  <c r="B15093"/>
  <c r="J15092"/>
  <c r="I15092"/>
  <c r="C15092"/>
  <c r="B15092"/>
  <c r="J15091"/>
  <c r="I15091"/>
  <c r="C15091"/>
  <c r="B15091"/>
  <c r="J15090"/>
  <c r="I15090"/>
  <c r="C15090"/>
  <c r="B15090"/>
  <c r="J15089"/>
  <c r="I15089"/>
  <c r="C15089"/>
  <c r="B15089"/>
  <c r="J15088"/>
  <c r="I15088"/>
  <c r="C15088"/>
  <c r="B15088"/>
  <c r="J15087"/>
  <c r="I15087"/>
  <c r="C15087"/>
  <c r="B15087"/>
  <c r="J15086"/>
  <c r="I15086"/>
  <c r="C15086"/>
  <c r="B15086"/>
  <c r="J15085"/>
  <c r="I15085"/>
  <c r="C15085"/>
  <c r="B15085"/>
  <c r="J15084"/>
  <c r="I15084"/>
  <c r="C15084"/>
  <c r="B15084"/>
  <c r="J15083"/>
  <c r="I15083"/>
  <c r="C15083"/>
  <c r="B15083"/>
  <c r="J15082"/>
  <c r="I15082"/>
  <c r="C15082"/>
  <c r="B15082"/>
  <c r="J15081"/>
  <c r="I15081"/>
  <c r="C15081"/>
  <c r="B15081"/>
  <c r="J15080"/>
  <c r="I15080"/>
  <c r="C15080"/>
  <c r="B15080"/>
  <c r="J15079"/>
  <c r="I15079"/>
  <c r="C15079"/>
  <c r="B15079"/>
  <c r="J15078"/>
  <c r="I15078"/>
  <c r="C15078"/>
  <c r="B15078"/>
  <c r="J15077"/>
  <c r="I15077"/>
  <c r="C15077"/>
  <c r="B15077"/>
  <c r="J15076"/>
  <c r="I15076"/>
  <c r="C15076"/>
  <c r="B15076"/>
  <c r="J15075"/>
  <c r="I15075"/>
  <c r="C15075"/>
  <c r="B15075"/>
  <c r="J15074"/>
  <c r="I15074"/>
  <c r="C15074"/>
  <c r="B15074"/>
  <c r="J15073"/>
  <c r="I15073"/>
  <c r="C15073"/>
  <c r="B15073"/>
  <c r="J15072"/>
  <c r="I15072"/>
  <c r="C15072"/>
  <c r="B15072"/>
  <c r="J15071"/>
  <c r="I15071"/>
  <c r="C15071"/>
  <c r="B15071"/>
  <c r="J15070"/>
  <c r="I15070"/>
  <c r="C15070"/>
  <c r="B15070"/>
  <c r="J15069"/>
  <c r="I15069"/>
  <c r="C15069"/>
  <c r="B15069"/>
  <c r="J15068"/>
  <c r="I15068"/>
  <c r="C15068"/>
  <c r="B15068"/>
  <c r="J15067"/>
  <c r="I15067"/>
  <c r="C15067"/>
  <c r="B15067"/>
  <c r="J15066"/>
  <c r="I15066"/>
  <c r="C15066"/>
  <c r="B15066"/>
  <c r="J15065"/>
  <c r="I15065"/>
  <c r="C15065"/>
  <c r="B15065"/>
  <c r="J15064"/>
  <c r="I15064"/>
  <c r="C15064"/>
  <c r="B15064"/>
  <c r="J15063"/>
  <c r="I15063"/>
  <c r="C15063"/>
  <c r="B15063"/>
  <c r="J15062"/>
  <c r="I15062"/>
  <c r="C15062"/>
  <c r="B15062"/>
  <c r="J15061"/>
  <c r="I15061"/>
  <c r="C15061"/>
  <c r="B15061"/>
  <c r="J15060"/>
  <c r="I15060"/>
  <c r="C15060"/>
  <c r="B15060"/>
  <c r="J15059"/>
  <c r="I15059"/>
  <c r="C15059"/>
  <c r="B15059"/>
  <c r="J15058"/>
  <c r="I15058"/>
  <c r="C15058"/>
  <c r="B15058"/>
  <c r="J15057"/>
  <c r="I15057"/>
  <c r="C15057"/>
  <c r="B15057"/>
  <c r="J15056"/>
  <c r="I15056"/>
  <c r="C15056"/>
  <c r="B15056"/>
  <c r="J15055"/>
  <c r="I15055"/>
  <c r="C15055"/>
  <c r="B15055"/>
  <c r="J15054"/>
  <c r="I15054"/>
  <c r="C15054"/>
  <c r="B15054"/>
  <c r="J15053"/>
  <c r="I15053"/>
  <c r="C15053"/>
  <c r="B15053"/>
  <c r="J15052"/>
  <c r="I15052"/>
  <c r="C15052"/>
  <c r="B15052"/>
  <c r="J15051"/>
  <c r="I15051"/>
  <c r="C15051"/>
  <c r="B15051"/>
  <c r="J15050"/>
  <c r="I15050"/>
  <c r="C15050"/>
  <c r="B15050"/>
  <c r="J15049"/>
  <c r="I15049"/>
  <c r="C15049"/>
  <c r="B15049"/>
  <c r="J15048"/>
  <c r="I15048"/>
  <c r="C15048"/>
  <c r="B15048"/>
  <c r="J15047"/>
  <c r="I15047"/>
  <c r="C15047"/>
  <c r="B15047"/>
  <c r="J15046"/>
  <c r="I15046"/>
  <c r="C15046"/>
  <c r="B15046"/>
  <c r="J15045"/>
  <c r="I15045"/>
  <c r="C15045"/>
  <c r="B15045"/>
  <c r="J15044"/>
  <c r="I15044"/>
  <c r="C15044"/>
  <c r="B15044"/>
  <c r="J15043"/>
  <c r="I15043"/>
  <c r="C15043"/>
  <c r="B15043"/>
  <c r="J15042"/>
  <c r="I15042"/>
  <c r="C15042"/>
  <c r="B15042"/>
  <c r="J15041"/>
  <c r="I15041"/>
  <c r="C15041"/>
  <c r="B15041"/>
  <c r="J15040"/>
  <c r="I15040"/>
  <c r="C15040"/>
  <c r="B15040"/>
  <c r="J15039"/>
  <c r="I15039"/>
  <c r="C15039"/>
  <c r="B15039"/>
  <c r="J15038"/>
  <c r="I15038"/>
  <c r="C15038"/>
  <c r="B15038"/>
  <c r="J15037"/>
  <c r="I15037"/>
  <c r="C15037"/>
  <c r="B15037"/>
  <c r="J15036"/>
  <c r="I15036"/>
  <c r="C15036"/>
  <c r="B15036"/>
  <c r="J15035"/>
  <c r="I15035"/>
  <c r="C15035"/>
  <c r="B15035"/>
  <c r="J15034"/>
  <c r="I15034"/>
  <c r="C15034"/>
  <c r="B15034"/>
  <c r="J15033"/>
  <c r="I15033"/>
  <c r="C15033"/>
  <c r="B15033"/>
  <c r="J15032"/>
  <c r="I15032"/>
  <c r="C15032"/>
  <c r="B15032"/>
  <c r="J15031"/>
  <c r="I15031"/>
  <c r="C15031"/>
  <c r="B15031"/>
  <c r="J15030"/>
  <c r="I15030"/>
  <c r="C15030"/>
  <c r="B15030"/>
  <c r="J15029"/>
  <c r="I15029"/>
  <c r="C15029"/>
  <c r="B15029"/>
  <c r="J15028"/>
  <c r="I15028"/>
  <c r="C15028"/>
  <c r="B15028"/>
  <c r="J15027"/>
  <c r="I15027"/>
  <c r="C15027"/>
  <c r="B15027"/>
  <c r="J15026"/>
  <c r="I15026"/>
  <c r="C15026"/>
  <c r="B15026"/>
  <c r="J15025"/>
  <c r="I15025"/>
  <c r="C15025"/>
  <c r="B15025"/>
  <c r="J15024"/>
  <c r="I15024"/>
  <c r="C15024"/>
  <c r="B15024"/>
  <c r="J15023"/>
  <c r="I15023"/>
  <c r="C15023"/>
  <c r="B15023"/>
  <c r="J15022"/>
  <c r="I15022"/>
  <c r="C15022"/>
  <c r="B15022"/>
  <c r="J15021"/>
  <c r="I15021"/>
  <c r="C15021"/>
  <c r="B15021"/>
  <c r="J15020"/>
  <c r="I15020"/>
  <c r="C15020"/>
  <c r="B15020"/>
  <c r="J15019"/>
  <c r="I15019"/>
  <c r="C15019"/>
  <c r="B15019"/>
  <c r="J15018"/>
  <c r="I15018"/>
  <c r="C15018"/>
  <c r="B15018"/>
  <c r="J15017"/>
  <c r="I15017"/>
  <c r="C15017"/>
  <c r="B15017"/>
  <c r="J15016"/>
  <c r="I15016"/>
  <c r="C15016"/>
  <c r="B15016"/>
  <c r="J15015"/>
  <c r="I15015"/>
  <c r="C15015"/>
  <c r="B15015"/>
  <c r="J15014"/>
  <c r="I15014"/>
  <c r="C15014"/>
  <c r="B15014"/>
  <c r="J15013"/>
  <c r="I15013"/>
  <c r="C15013"/>
  <c r="B15013"/>
  <c r="J15012"/>
  <c r="I15012"/>
  <c r="C15012"/>
  <c r="B15012"/>
  <c r="J15011"/>
  <c r="I15011"/>
  <c r="C15011"/>
  <c r="B15011"/>
  <c r="J15010"/>
  <c r="I15010"/>
  <c r="C15010"/>
  <c r="B15010"/>
  <c r="J15009"/>
  <c r="I15009"/>
  <c r="C15009"/>
  <c r="B15009"/>
  <c r="J15008"/>
  <c r="I15008"/>
  <c r="C15008"/>
  <c r="B15008"/>
  <c r="J15007"/>
  <c r="I15007"/>
  <c r="C15007"/>
  <c r="B15007"/>
  <c r="J15006"/>
  <c r="I15006"/>
  <c r="C15006"/>
  <c r="B15006"/>
  <c r="J15005"/>
  <c r="I15005"/>
  <c r="C15005"/>
  <c r="B15005"/>
  <c r="J15004"/>
  <c r="I15004"/>
  <c r="C15004"/>
  <c r="B15004"/>
  <c r="J15003"/>
  <c r="I15003"/>
  <c r="C15003"/>
  <c r="B15003"/>
  <c r="J15002"/>
  <c r="I15002"/>
  <c r="C15002"/>
  <c r="B15002"/>
  <c r="J15001"/>
  <c r="I15001"/>
  <c r="C15001"/>
  <c r="B15001"/>
  <c r="J15000"/>
  <c r="I15000"/>
  <c r="C15000"/>
  <c r="B15000"/>
  <c r="J14999"/>
  <c r="I14999"/>
  <c r="C14999"/>
  <c r="B14999"/>
  <c r="J14998"/>
  <c r="I14998"/>
  <c r="C14998"/>
  <c r="B14998"/>
  <c r="J14997"/>
  <c r="I14997"/>
  <c r="C14997"/>
  <c r="B14997"/>
  <c r="J14996"/>
  <c r="I14996"/>
  <c r="C14996"/>
  <c r="B14996"/>
  <c r="J14995"/>
  <c r="I14995"/>
  <c r="C14995"/>
  <c r="B14995"/>
  <c r="J14994"/>
  <c r="I14994"/>
  <c r="C14994"/>
  <c r="B14994"/>
  <c r="J14993"/>
  <c r="I14993"/>
  <c r="C14993"/>
  <c r="B14993"/>
  <c r="J14992"/>
  <c r="I14992"/>
  <c r="C14992"/>
  <c r="B14992"/>
  <c r="J14991"/>
  <c r="I14991"/>
  <c r="C14991"/>
  <c r="B14991"/>
  <c r="J14990"/>
  <c r="I14990"/>
  <c r="C14990"/>
  <c r="B14990"/>
  <c r="J14989"/>
  <c r="I14989"/>
  <c r="C14989"/>
  <c r="B14989"/>
  <c r="J14988"/>
  <c r="I14988"/>
  <c r="C14988"/>
  <c r="B14988"/>
  <c r="J14987"/>
  <c r="I14987"/>
  <c r="C14987"/>
  <c r="B14987"/>
  <c r="J14986"/>
  <c r="I14986"/>
  <c r="C14986"/>
  <c r="B14986"/>
  <c r="J14985"/>
  <c r="I14985"/>
  <c r="C14985"/>
  <c r="B14985"/>
  <c r="J14984"/>
  <c r="I14984"/>
  <c r="C14984"/>
  <c r="B14984"/>
  <c r="J14983"/>
  <c r="I14983"/>
  <c r="C14983"/>
  <c r="B14983"/>
  <c r="J14982"/>
  <c r="I14982"/>
  <c r="C14982"/>
  <c r="B14982"/>
  <c r="J14981"/>
  <c r="I14981"/>
  <c r="C14981"/>
  <c r="B14981"/>
  <c r="J14980"/>
  <c r="I14980"/>
  <c r="C14980"/>
  <c r="B14980"/>
  <c r="J14979"/>
  <c r="I14979"/>
  <c r="C14979"/>
  <c r="B14979"/>
  <c r="J14978"/>
  <c r="I14978"/>
  <c r="C14978"/>
  <c r="B14978"/>
  <c r="J14977"/>
  <c r="I14977"/>
  <c r="C14977"/>
  <c r="B14977"/>
  <c r="J14976"/>
  <c r="I14976"/>
  <c r="C14976"/>
  <c r="B14976"/>
  <c r="J14975"/>
  <c r="I14975"/>
  <c r="C14975"/>
  <c r="B14975"/>
  <c r="J14974"/>
  <c r="I14974"/>
  <c r="C14974"/>
  <c r="B14974"/>
  <c r="J14973"/>
  <c r="I14973"/>
  <c r="C14973"/>
  <c r="B14973"/>
  <c r="J14972"/>
  <c r="I14972"/>
  <c r="C14972"/>
  <c r="B14972"/>
  <c r="J14971"/>
  <c r="I14971"/>
  <c r="C14971"/>
  <c r="B14971"/>
  <c r="J14970"/>
  <c r="I14970"/>
  <c r="C14970"/>
  <c r="B14970"/>
  <c r="J14969"/>
  <c r="I14969"/>
  <c r="C14969"/>
  <c r="B14969"/>
  <c r="J14968"/>
  <c r="I14968"/>
  <c r="C14968"/>
  <c r="B14968"/>
  <c r="J14967"/>
  <c r="I14967"/>
  <c r="C14967"/>
  <c r="B14967"/>
  <c r="J14966"/>
  <c r="I14966"/>
  <c r="C14966"/>
  <c r="B14966"/>
  <c r="J14965"/>
  <c r="I14965"/>
  <c r="C14965"/>
  <c r="B14965"/>
  <c r="J14964"/>
  <c r="I14964"/>
  <c r="C14964"/>
  <c r="B14964"/>
  <c r="J14963"/>
  <c r="I14963"/>
  <c r="C14963"/>
  <c r="B14963"/>
  <c r="J14962"/>
  <c r="I14962"/>
  <c r="C14962"/>
  <c r="B14962"/>
  <c r="J14961"/>
  <c r="I14961"/>
  <c r="C14961"/>
  <c r="B14961"/>
  <c r="J14960"/>
  <c r="I14960"/>
  <c r="C14960"/>
  <c r="B14960"/>
  <c r="J14959"/>
  <c r="I14959"/>
  <c r="C14959"/>
  <c r="B14959"/>
  <c r="J14958"/>
  <c r="I14958"/>
  <c r="C14958"/>
  <c r="B14958"/>
  <c r="J14957"/>
  <c r="I14957"/>
  <c r="C14957"/>
  <c r="B14957"/>
  <c r="J14956"/>
  <c r="I14956"/>
  <c r="C14956"/>
  <c r="B14956"/>
  <c r="J14955"/>
  <c r="I14955"/>
  <c r="C14955"/>
  <c r="B14955"/>
  <c r="J14954"/>
  <c r="I14954"/>
  <c r="C14954"/>
  <c r="B14954"/>
  <c r="J14953"/>
  <c r="I14953"/>
  <c r="C14953"/>
  <c r="B14953"/>
  <c r="J14952"/>
  <c r="I14952"/>
  <c r="C14952"/>
  <c r="B14952"/>
  <c r="J14951"/>
  <c r="I14951"/>
  <c r="C14951"/>
  <c r="B14951"/>
  <c r="J14950"/>
  <c r="I14950"/>
  <c r="C14950"/>
  <c r="B14950"/>
  <c r="J14949"/>
  <c r="I14949"/>
  <c r="C14949"/>
  <c r="B14949"/>
  <c r="J14948"/>
  <c r="I14948"/>
  <c r="C14948"/>
  <c r="B14948"/>
  <c r="J14947"/>
  <c r="I14947"/>
  <c r="C14947"/>
  <c r="B14947"/>
  <c r="J14946"/>
  <c r="I14946"/>
  <c r="C14946"/>
  <c r="B14946"/>
  <c r="J14945"/>
  <c r="I14945"/>
  <c r="C14945"/>
  <c r="B14945"/>
  <c r="J14944"/>
  <c r="I14944"/>
  <c r="C14944"/>
  <c r="B14944"/>
  <c r="J14943"/>
  <c r="I14943"/>
  <c r="C14943"/>
  <c r="B14943"/>
  <c r="J14942"/>
  <c r="I14942"/>
  <c r="C14942"/>
  <c r="B14942"/>
  <c r="J14941"/>
  <c r="I14941"/>
  <c r="C14941"/>
  <c r="B14941"/>
  <c r="J14940"/>
  <c r="I14940"/>
  <c r="C14940"/>
  <c r="B14940"/>
  <c r="J14939"/>
  <c r="I14939"/>
  <c r="C14939"/>
  <c r="B14939"/>
  <c r="J14938"/>
  <c r="I14938"/>
  <c r="C14938"/>
  <c r="B14938"/>
  <c r="J14937"/>
  <c r="I14937"/>
  <c r="C14937"/>
  <c r="B14937"/>
  <c r="J14936"/>
  <c r="I14936"/>
  <c r="C14936"/>
  <c r="B14936"/>
  <c r="J14935"/>
  <c r="I14935"/>
  <c r="C14935"/>
  <c r="B14935"/>
  <c r="J14934"/>
  <c r="I14934"/>
  <c r="C14934"/>
  <c r="B14934"/>
  <c r="J14933"/>
  <c r="I14933"/>
  <c r="C14933"/>
  <c r="B14933"/>
  <c r="J14932"/>
  <c r="I14932"/>
  <c r="C14932"/>
  <c r="B14932"/>
  <c r="J14931"/>
  <c r="I14931"/>
  <c r="C14931"/>
  <c r="B14931"/>
  <c r="J14930"/>
  <c r="I14930"/>
  <c r="C14930"/>
  <c r="B14930"/>
  <c r="J14929"/>
  <c r="I14929"/>
  <c r="C14929"/>
  <c r="B14929"/>
  <c r="J14928"/>
  <c r="I14928"/>
  <c r="C14928"/>
  <c r="B14928"/>
  <c r="J14927"/>
  <c r="I14927"/>
  <c r="C14927"/>
  <c r="B14927"/>
  <c r="J14926"/>
  <c r="I14926"/>
  <c r="C14926"/>
  <c r="B14926"/>
  <c r="J14925"/>
  <c r="I14925"/>
  <c r="C14925"/>
  <c r="B14925"/>
  <c r="J14924"/>
  <c r="I14924"/>
  <c r="C14924"/>
  <c r="B14924"/>
  <c r="J14923"/>
  <c r="I14923"/>
  <c r="C14923"/>
  <c r="B14923"/>
  <c r="J14922"/>
  <c r="I14922"/>
  <c r="C14922"/>
  <c r="B14922"/>
  <c r="J14921"/>
  <c r="I14921"/>
  <c r="C14921"/>
  <c r="B14921"/>
  <c r="J14920"/>
  <c r="I14920"/>
  <c r="C14920"/>
  <c r="B14920"/>
  <c r="J14919"/>
  <c r="I14919"/>
  <c r="C14919"/>
  <c r="B14919"/>
  <c r="J14918"/>
  <c r="I14918"/>
  <c r="C14918"/>
  <c r="B14918"/>
  <c r="J14917"/>
  <c r="I14917"/>
  <c r="C14917"/>
  <c r="B14917"/>
  <c r="J14916"/>
  <c r="I14916"/>
  <c r="C14916"/>
  <c r="B14916"/>
  <c r="J14915"/>
  <c r="I14915"/>
  <c r="C14915"/>
  <c r="B14915"/>
  <c r="J14914"/>
  <c r="I14914"/>
  <c r="C14914"/>
  <c r="B14914"/>
  <c r="J14913"/>
  <c r="I14913"/>
  <c r="C14913"/>
  <c r="B14913"/>
  <c r="J14912"/>
  <c r="I14912"/>
  <c r="C14912"/>
  <c r="B14912"/>
  <c r="J14911"/>
  <c r="I14911"/>
  <c r="C14911"/>
  <c r="B14911"/>
  <c r="J14910"/>
  <c r="I14910"/>
  <c r="C14910"/>
  <c r="B14910"/>
  <c r="J14909"/>
  <c r="I14909"/>
  <c r="C14909"/>
  <c r="B14909"/>
  <c r="J14908"/>
  <c r="I14908"/>
  <c r="C14908"/>
  <c r="B14908"/>
  <c r="J14907"/>
  <c r="I14907"/>
  <c r="C14907"/>
  <c r="B14907"/>
  <c r="J14906"/>
  <c r="I14906"/>
  <c r="C14906"/>
  <c r="B14906"/>
  <c r="J14905"/>
  <c r="I14905"/>
  <c r="C14905"/>
  <c r="B14905"/>
  <c r="J14904"/>
  <c r="I14904"/>
  <c r="C14904"/>
  <c r="B14904"/>
  <c r="J14903"/>
  <c r="I14903"/>
  <c r="C14903"/>
  <c r="B14903"/>
  <c r="J14902"/>
  <c r="I14902"/>
  <c r="C14902"/>
  <c r="B14902"/>
  <c r="J14901"/>
  <c r="I14901"/>
  <c r="C14901"/>
  <c r="B14901"/>
  <c r="J14900"/>
  <c r="I14900"/>
  <c r="C14900"/>
  <c r="B14900"/>
  <c r="J14899"/>
  <c r="I14899"/>
  <c r="C14899"/>
  <c r="B14899"/>
  <c r="J14898"/>
  <c r="I14898"/>
  <c r="C14898"/>
  <c r="B14898"/>
  <c r="J14897"/>
  <c r="I14897"/>
  <c r="C14897"/>
  <c r="B14897"/>
  <c r="J14896"/>
  <c r="I14896"/>
  <c r="C14896"/>
  <c r="B14896"/>
  <c r="J14895"/>
  <c r="I14895"/>
  <c r="C14895"/>
  <c r="B14895"/>
  <c r="J14894"/>
  <c r="I14894"/>
  <c r="C14894"/>
  <c r="B14894"/>
  <c r="J14893"/>
  <c r="I14893"/>
  <c r="C14893"/>
  <c r="B14893"/>
  <c r="J14892"/>
  <c r="I14892"/>
  <c r="C14892"/>
  <c r="B14892"/>
  <c r="J14891"/>
  <c r="I14891"/>
  <c r="C14891"/>
  <c r="B14891"/>
  <c r="J14890"/>
  <c r="I14890"/>
  <c r="C14890"/>
  <c r="B14890"/>
  <c r="J14889"/>
  <c r="I14889"/>
  <c r="C14889"/>
  <c r="B14889"/>
  <c r="J14888"/>
  <c r="I14888"/>
  <c r="C14888"/>
  <c r="B14888"/>
  <c r="J14887"/>
  <c r="I14887"/>
  <c r="C14887"/>
  <c r="B14887"/>
  <c r="J14886"/>
  <c r="I14886"/>
  <c r="C14886"/>
  <c r="B14886"/>
  <c r="J14885"/>
  <c r="I14885"/>
  <c r="C14885"/>
  <c r="B14885"/>
  <c r="J14884"/>
  <c r="I14884"/>
  <c r="C14884"/>
  <c r="B14884"/>
  <c r="J14883"/>
  <c r="I14883"/>
  <c r="C14883"/>
  <c r="B14883"/>
  <c r="J14882"/>
  <c r="I14882"/>
  <c r="C14882"/>
  <c r="B14882"/>
  <c r="J14881"/>
  <c r="I14881"/>
  <c r="C14881"/>
  <c r="B14881"/>
  <c r="J14880"/>
  <c r="I14880"/>
  <c r="C14880"/>
  <c r="B14880"/>
  <c r="J14879"/>
  <c r="I14879"/>
  <c r="C14879"/>
  <c r="B14879"/>
  <c r="J14878"/>
  <c r="I14878"/>
  <c r="C14878"/>
  <c r="B14878"/>
  <c r="J14877"/>
  <c r="I14877"/>
  <c r="C14877"/>
  <c r="B14877"/>
  <c r="J14876"/>
  <c r="I14876"/>
  <c r="C14876"/>
  <c r="B14876"/>
  <c r="J14875"/>
  <c r="I14875"/>
  <c r="C14875"/>
  <c r="B14875"/>
  <c r="J14874"/>
  <c r="I14874"/>
  <c r="C14874"/>
  <c r="B14874"/>
  <c r="J14873"/>
  <c r="I14873"/>
  <c r="C14873"/>
  <c r="B14873"/>
  <c r="J14872"/>
  <c r="I14872"/>
  <c r="C14872"/>
  <c r="B14872"/>
  <c r="J14871"/>
  <c r="I14871"/>
  <c r="C14871"/>
  <c r="B14871"/>
  <c r="J14870"/>
  <c r="I14870"/>
  <c r="C14870"/>
  <c r="B14870"/>
  <c r="J14869"/>
  <c r="I14869"/>
  <c r="C14869"/>
  <c r="B14869"/>
  <c r="J14868"/>
  <c r="I14868"/>
  <c r="C14868"/>
  <c r="B14868"/>
  <c r="J14867"/>
  <c r="I14867"/>
  <c r="C14867"/>
  <c r="B14867"/>
  <c r="J14866"/>
  <c r="I14866"/>
  <c r="C14866"/>
  <c r="B14866"/>
  <c r="J14865"/>
  <c r="I14865"/>
  <c r="C14865"/>
  <c r="B14865"/>
  <c r="J14864"/>
  <c r="I14864"/>
  <c r="C14864"/>
  <c r="B14864"/>
  <c r="J14863"/>
  <c r="I14863"/>
  <c r="C14863"/>
  <c r="B14863"/>
  <c r="J14862"/>
  <c r="I14862"/>
  <c r="C14862"/>
  <c r="B14862"/>
  <c r="J14861"/>
  <c r="I14861"/>
  <c r="C14861"/>
  <c r="B14861"/>
  <c r="J14860"/>
  <c r="I14860"/>
  <c r="C14860"/>
  <c r="B14860"/>
  <c r="J14859"/>
  <c r="I14859"/>
  <c r="C14859"/>
  <c r="B14859"/>
  <c r="J14858"/>
  <c r="I14858"/>
  <c r="C14858"/>
  <c r="B14858"/>
  <c r="J14857"/>
  <c r="I14857"/>
  <c r="C14857"/>
  <c r="B14857"/>
  <c r="J14856"/>
  <c r="I14856"/>
  <c r="C14856"/>
  <c r="B14856"/>
  <c r="J14855"/>
  <c r="I14855"/>
  <c r="C14855"/>
  <c r="B14855"/>
  <c r="J14854"/>
  <c r="I14854"/>
  <c r="C14854"/>
  <c r="B14854"/>
  <c r="J14853"/>
  <c r="I14853"/>
  <c r="C14853"/>
  <c r="B14853"/>
  <c r="J14852"/>
  <c r="I14852"/>
  <c r="C14852"/>
  <c r="B14852"/>
  <c r="J14851"/>
  <c r="I14851"/>
  <c r="C14851"/>
  <c r="B14851"/>
  <c r="J14850"/>
  <c r="I14850"/>
  <c r="C14850"/>
  <c r="B14850"/>
  <c r="J14849"/>
  <c r="I14849"/>
  <c r="C14849"/>
  <c r="B14849"/>
  <c r="J14848"/>
  <c r="I14848"/>
  <c r="C14848"/>
  <c r="B14848"/>
  <c r="J14847"/>
  <c r="I14847"/>
  <c r="C14847"/>
  <c r="B14847"/>
  <c r="J14846"/>
  <c r="I14846"/>
  <c r="C14846"/>
  <c r="B14846"/>
  <c r="J14845"/>
  <c r="I14845"/>
  <c r="C14845"/>
  <c r="B14845"/>
  <c r="J14844"/>
  <c r="I14844"/>
  <c r="C14844"/>
  <c r="B14844"/>
  <c r="J14843"/>
  <c r="I14843"/>
  <c r="C14843"/>
  <c r="B14843"/>
  <c r="J14842"/>
  <c r="I14842"/>
  <c r="C14842"/>
  <c r="B14842"/>
  <c r="J14841"/>
  <c r="I14841"/>
  <c r="C14841"/>
  <c r="B14841"/>
  <c r="J14840"/>
  <c r="I14840"/>
  <c r="C14840"/>
  <c r="B14840"/>
  <c r="J14839"/>
  <c r="I14839"/>
  <c r="C14839"/>
  <c r="B14839"/>
  <c r="J14838"/>
  <c r="I14838"/>
  <c r="C14838"/>
  <c r="B14838"/>
  <c r="J14837"/>
  <c r="I14837"/>
  <c r="C14837"/>
  <c r="B14837"/>
  <c r="J14836"/>
  <c r="I14836"/>
  <c r="C14836"/>
  <c r="B14836"/>
  <c r="J14835"/>
  <c r="I14835"/>
  <c r="C14835"/>
  <c r="B14835"/>
  <c r="J14834"/>
  <c r="I14834"/>
  <c r="C14834"/>
  <c r="B14834"/>
  <c r="J14833"/>
  <c r="I14833"/>
  <c r="C14833"/>
  <c r="B14833"/>
  <c r="J14832"/>
  <c r="I14832"/>
  <c r="C14832"/>
  <c r="B14832"/>
  <c r="J14831"/>
  <c r="I14831"/>
  <c r="C14831"/>
  <c r="B14831"/>
  <c r="J14830"/>
  <c r="I14830"/>
  <c r="C14830"/>
  <c r="B14830"/>
  <c r="J14829"/>
  <c r="I14829"/>
  <c r="C14829"/>
  <c r="B14829"/>
  <c r="J14828"/>
  <c r="I14828"/>
  <c r="C14828"/>
  <c r="B14828"/>
  <c r="J14827"/>
  <c r="I14827"/>
  <c r="C14827"/>
  <c r="B14827"/>
  <c r="J14826"/>
  <c r="I14826"/>
  <c r="C14826"/>
  <c r="B14826"/>
  <c r="J14825"/>
  <c r="I14825"/>
  <c r="C14825"/>
  <c r="B14825"/>
  <c r="J14824"/>
  <c r="I14824"/>
  <c r="C14824"/>
  <c r="B14824"/>
  <c r="J14823"/>
  <c r="I14823"/>
  <c r="C14823"/>
  <c r="B14823"/>
  <c r="J14822"/>
  <c r="I14822"/>
  <c r="C14822"/>
  <c r="B14822"/>
  <c r="J14821"/>
  <c r="I14821"/>
  <c r="C14821"/>
  <c r="B14821"/>
  <c r="J14820"/>
  <c r="I14820"/>
  <c r="C14820"/>
  <c r="B14820"/>
  <c r="J14819"/>
  <c r="I14819"/>
  <c r="C14819"/>
  <c r="B14819"/>
  <c r="J14818"/>
  <c r="I14818"/>
  <c r="C14818"/>
  <c r="B14818"/>
  <c r="J14817"/>
  <c r="I14817"/>
  <c r="C14817"/>
  <c r="B14817"/>
  <c r="J14816"/>
  <c r="I14816"/>
  <c r="C14816"/>
  <c r="B14816"/>
  <c r="J14815"/>
  <c r="I14815"/>
  <c r="C14815"/>
  <c r="B14815"/>
  <c r="J14814"/>
  <c r="I14814"/>
  <c r="C14814"/>
  <c r="B14814"/>
  <c r="J14813"/>
  <c r="I14813"/>
  <c r="C14813"/>
  <c r="B14813"/>
  <c r="J14812"/>
  <c r="I14812"/>
  <c r="C14812"/>
  <c r="B14812"/>
  <c r="J14811"/>
  <c r="I14811"/>
  <c r="C14811"/>
  <c r="B14811"/>
  <c r="J14810"/>
  <c r="I14810"/>
  <c r="C14810"/>
  <c r="B14810"/>
  <c r="J14809"/>
  <c r="I14809"/>
  <c r="C14809"/>
  <c r="B14809"/>
  <c r="J14808"/>
  <c r="I14808"/>
  <c r="C14808"/>
  <c r="B14808"/>
  <c r="J14807"/>
  <c r="I14807"/>
  <c r="C14807"/>
  <c r="B14807"/>
  <c r="J14806"/>
  <c r="I14806"/>
  <c r="C14806"/>
  <c r="B14806"/>
  <c r="J14805"/>
  <c r="I14805"/>
  <c r="C14805"/>
  <c r="B14805"/>
  <c r="J14804"/>
  <c r="I14804"/>
  <c r="C14804"/>
  <c r="B14804"/>
  <c r="J14803"/>
  <c r="I14803"/>
  <c r="C14803"/>
  <c r="B14803"/>
  <c r="J14802"/>
  <c r="I14802"/>
  <c r="C14802"/>
  <c r="B14802"/>
  <c r="J14801"/>
  <c r="I14801"/>
  <c r="C14801"/>
  <c r="B14801"/>
  <c r="J14800"/>
  <c r="I14800"/>
  <c r="C14800"/>
  <c r="B14800"/>
  <c r="J14799"/>
  <c r="I14799"/>
  <c r="C14799"/>
  <c r="B14799"/>
  <c r="J14798"/>
  <c r="I14798"/>
  <c r="C14798"/>
  <c r="B14798"/>
  <c r="J14797"/>
  <c r="I14797"/>
  <c r="C14797"/>
  <c r="B14797"/>
  <c r="J14796"/>
  <c r="I14796"/>
  <c r="C14796"/>
  <c r="B14796"/>
  <c r="J14795"/>
  <c r="I14795"/>
  <c r="C14795"/>
  <c r="B14795"/>
  <c r="J14794"/>
  <c r="I14794"/>
  <c r="C14794"/>
  <c r="B14794"/>
  <c r="J14793"/>
  <c r="I14793"/>
  <c r="C14793"/>
  <c r="B14793"/>
  <c r="J14792"/>
  <c r="I14792"/>
  <c r="C14792"/>
  <c r="B14792"/>
  <c r="J14791"/>
  <c r="I14791"/>
  <c r="C14791"/>
  <c r="B14791"/>
  <c r="J14790"/>
  <c r="I14790"/>
  <c r="C14790"/>
  <c r="B14790"/>
  <c r="J14789"/>
  <c r="I14789"/>
  <c r="C14789"/>
  <c r="B14789"/>
  <c r="J14788"/>
  <c r="I14788"/>
  <c r="C14788"/>
  <c r="B14788"/>
  <c r="J14787"/>
  <c r="I14787"/>
  <c r="C14787"/>
  <c r="B14787"/>
  <c r="J14786"/>
  <c r="I14786"/>
  <c r="C14786"/>
  <c r="B14786"/>
  <c r="J14785"/>
  <c r="I14785"/>
  <c r="C14785"/>
  <c r="B14785"/>
  <c r="J14784"/>
  <c r="I14784"/>
  <c r="C14784"/>
  <c r="B14784"/>
  <c r="J14783"/>
  <c r="I14783"/>
  <c r="C14783"/>
  <c r="B14783"/>
  <c r="J14782"/>
  <c r="I14782"/>
  <c r="C14782"/>
  <c r="B14782"/>
  <c r="J14781"/>
  <c r="I14781"/>
  <c r="C14781"/>
  <c r="B14781"/>
  <c r="J14780"/>
  <c r="I14780"/>
  <c r="C14780"/>
  <c r="B14780"/>
  <c r="J14779"/>
  <c r="I14779"/>
  <c r="C14779"/>
  <c r="B14779"/>
  <c r="J14778"/>
  <c r="I14778"/>
  <c r="C14778"/>
  <c r="B14778"/>
  <c r="J14777"/>
  <c r="I14777"/>
  <c r="C14777"/>
  <c r="B14777"/>
  <c r="J14776"/>
  <c r="I14776"/>
  <c r="C14776"/>
  <c r="B14776"/>
  <c r="J14775"/>
  <c r="I14775"/>
  <c r="C14775"/>
  <c r="B14775"/>
  <c r="J14774"/>
  <c r="I14774"/>
  <c r="C14774"/>
  <c r="B14774"/>
  <c r="J14773"/>
  <c r="I14773"/>
  <c r="C14773"/>
  <c r="B14773"/>
  <c r="J14772"/>
  <c r="I14772"/>
  <c r="C14772"/>
  <c r="B14772"/>
  <c r="J14771"/>
  <c r="I14771"/>
  <c r="C14771"/>
  <c r="B14771"/>
  <c r="J14770"/>
  <c r="I14770"/>
  <c r="C14770"/>
  <c r="B14770"/>
  <c r="J14769"/>
  <c r="I14769"/>
  <c r="C14769"/>
  <c r="B14769"/>
  <c r="J14768"/>
  <c r="I14768"/>
  <c r="C14768"/>
  <c r="B14768"/>
  <c r="J14767"/>
  <c r="I14767"/>
  <c r="C14767"/>
  <c r="B14767"/>
  <c r="J14766"/>
  <c r="I14766"/>
  <c r="C14766"/>
  <c r="B14766"/>
  <c r="J14765"/>
  <c r="I14765"/>
  <c r="C14765"/>
  <c r="B14765"/>
  <c r="J14764"/>
  <c r="I14764"/>
  <c r="C14764"/>
  <c r="B14764"/>
  <c r="J14763"/>
  <c r="I14763"/>
  <c r="C14763"/>
  <c r="B14763"/>
  <c r="J14762"/>
  <c r="I14762"/>
  <c r="C14762"/>
  <c r="B14762"/>
  <c r="J14761"/>
  <c r="I14761"/>
  <c r="C14761"/>
  <c r="B14761"/>
  <c r="J14760"/>
  <c r="I14760"/>
  <c r="C14760"/>
  <c r="B14760"/>
  <c r="J14759"/>
  <c r="I14759"/>
  <c r="C14759"/>
  <c r="B14759"/>
  <c r="J14758"/>
  <c r="I14758"/>
  <c r="C14758"/>
  <c r="B14758"/>
  <c r="J14757"/>
  <c r="I14757"/>
  <c r="C14757"/>
  <c r="B14757"/>
  <c r="J14756"/>
  <c r="I14756"/>
  <c r="C14756"/>
  <c r="B14756"/>
  <c r="J14755"/>
  <c r="I14755"/>
  <c r="C14755"/>
  <c r="B14755"/>
  <c r="J14754"/>
  <c r="I14754"/>
  <c r="C14754"/>
  <c r="B14754"/>
  <c r="J14753"/>
  <c r="I14753"/>
  <c r="C14753"/>
  <c r="B14753"/>
  <c r="J14752"/>
  <c r="I14752"/>
  <c r="C14752"/>
  <c r="B14752"/>
  <c r="J14751"/>
  <c r="I14751"/>
  <c r="C14751"/>
  <c r="B14751"/>
  <c r="J14750"/>
  <c r="I14750"/>
  <c r="C14750"/>
  <c r="B14750"/>
  <c r="J14749"/>
  <c r="I14749"/>
  <c r="C14749"/>
  <c r="B14749"/>
  <c r="J14748"/>
  <c r="I14748"/>
  <c r="C14748"/>
  <c r="B14748"/>
  <c r="J14747"/>
  <c r="I14747"/>
  <c r="C14747"/>
  <c r="B14747"/>
  <c r="J14746"/>
  <c r="I14746"/>
  <c r="C14746"/>
  <c r="B14746"/>
  <c r="J14745"/>
  <c r="I14745"/>
  <c r="C14745"/>
  <c r="B14745"/>
  <c r="J14744"/>
  <c r="I14744"/>
  <c r="C14744"/>
  <c r="B14744"/>
  <c r="J14743"/>
  <c r="I14743"/>
  <c r="C14743"/>
  <c r="B14743"/>
  <c r="J14742"/>
  <c r="I14742"/>
  <c r="C14742"/>
  <c r="B14742"/>
  <c r="J14741"/>
  <c r="I14741"/>
  <c r="C14741"/>
  <c r="B14741"/>
  <c r="J14740"/>
  <c r="I14740"/>
  <c r="C14740"/>
  <c r="B14740"/>
  <c r="J14739"/>
  <c r="I14739"/>
  <c r="C14739"/>
  <c r="B14739"/>
  <c r="J14738"/>
  <c r="I14738"/>
  <c r="C14738"/>
  <c r="B14738"/>
  <c r="J14737"/>
  <c r="I14737"/>
  <c r="C14737"/>
  <c r="B14737"/>
  <c r="J14736"/>
  <c r="I14736"/>
  <c r="C14736"/>
  <c r="B14736"/>
  <c r="J14735"/>
  <c r="I14735"/>
  <c r="C14735"/>
  <c r="B14735"/>
  <c r="J14734"/>
  <c r="I14734"/>
  <c r="C14734"/>
  <c r="B14734"/>
  <c r="J14733"/>
  <c r="I14733"/>
  <c r="C14733"/>
  <c r="B14733"/>
  <c r="J14732"/>
  <c r="I14732"/>
  <c r="C14732"/>
  <c r="B14732"/>
  <c r="J14731"/>
  <c r="I14731"/>
  <c r="C14731"/>
  <c r="B14731"/>
  <c r="J14730"/>
  <c r="I14730"/>
  <c r="C14730"/>
  <c r="B14730"/>
  <c r="J14729"/>
  <c r="I14729"/>
  <c r="C14729"/>
  <c r="B14729"/>
  <c r="J14728"/>
  <c r="I14728"/>
  <c r="C14728"/>
  <c r="B14728"/>
  <c r="J14727"/>
  <c r="I14727"/>
  <c r="C14727"/>
  <c r="B14727"/>
  <c r="J14726"/>
  <c r="I14726"/>
  <c r="C14726"/>
  <c r="B14726"/>
  <c r="J14725"/>
  <c r="I14725"/>
  <c r="C14725"/>
  <c r="B14725"/>
  <c r="J14724"/>
  <c r="I14724"/>
  <c r="C14724"/>
  <c r="B14724"/>
  <c r="J14723"/>
  <c r="I14723"/>
  <c r="C14723"/>
  <c r="B14723"/>
  <c r="J14722"/>
  <c r="I14722"/>
  <c r="C14722"/>
  <c r="B14722"/>
  <c r="J14721"/>
  <c r="I14721"/>
  <c r="C14721"/>
  <c r="B14721"/>
  <c r="J14720"/>
  <c r="I14720"/>
  <c r="C14720"/>
  <c r="B14720"/>
  <c r="J14719"/>
  <c r="I14719"/>
  <c r="C14719"/>
  <c r="B14719"/>
  <c r="J14718"/>
  <c r="I14718"/>
  <c r="C14718"/>
  <c r="B14718"/>
  <c r="J14717"/>
  <c r="I14717"/>
  <c r="C14717"/>
  <c r="B14717"/>
  <c r="J14716"/>
  <c r="I14716"/>
  <c r="C14716"/>
  <c r="B14716"/>
  <c r="J14715"/>
  <c r="I14715"/>
  <c r="C14715"/>
  <c r="B14715"/>
  <c r="J14714"/>
  <c r="I14714"/>
  <c r="C14714"/>
  <c r="B14714"/>
  <c r="J14713"/>
  <c r="I14713"/>
  <c r="C14713"/>
  <c r="B14713"/>
  <c r="J14712"/>
  <c r="I14712"/>
  <c r="C14712"/>
  <c r="B14712"/>
  <c r="J14711"/>
  <c r="I14711"/>
  <c r="C14711"/>
  <c r="B14711"/>
  <c r="J14710"/>
  <c r="I14710"/>
  <c r="C14710"/>
  <c r="B14710"/>
  <c r="J14709"/>
  <c r="I14709"/>
  <c r="C14709"/>
  <c r="B14709"/>
  <c r="J14708"/>
  <c r="I14708"/>
  <c r="C14708"/>
  <c r="B14708"/>
  <c r="J14707"/>
  <c r="I14707"/>
  <c r="C14707"/>
  <c r="B14707"/>
  <c r="J14706"/>
  <c r="I14706"/>
  <c r="C14706"/>
  <c r="B14706"/>
  <c r="J14705"/>
  <c r="I14705"/>
  <c r="C14705"/>
  <c r="B14705"/>
  <c r="J14704"/>
  <c r="I14704"/>
  <c r="C14704"/>
  <c r="B14704"/>
  <c r="J14703"/>
  <c r="I14703"/>
  <c r="C14703"/>
  <c r="B14703"/>
  <c r="J14702"/>
  <c r="I14702"/>
  <c r="C14702"/>
  <c r="B14702"/>
  <c r="J14701"/>
  <c r="I14701"/>
  <c r="C14701"/>
  <c r="B14701"/>
  <c r="J14700"/>
  <c r="I14700"/>
  <c r="C14700"/>
  <c r="B14700"/>
  <c r="J14699"/>
  <c r="I14699"/>
  <c r="C14699"/>
  <c r="B14699"/>
  <c r="J14698"/>
  <c r="I14698"/>
  <c r="C14698"/>
  <c r="B14698"/>
  <c r="J14697"/>
  <c r="I14697"/>
  <c r="C14697"/>
  <c r="B14697"/>
  <c r="J14696"/>
  <c r="I14696"/>
  <c r="C14696"/>
  <c r="B14696"/>
  <c r="J14695"/>
  <c r="I14695"/>
  <c r="C14695"/>
  <c r="B14695"/>
  <c r="J14694"/>
  <c r="I14694"/>
  <c r="C14694"/>
  <c r="B14694"/>
  <c r="J14693"/>
  <c r="I14693"/>
  <c r="C14693"/>
  <c r="B14693"/>
  <c r="J14692"/>
  <c r="I14692"/>
  <c r="C14692"/>
  <c r="B14692"/>
  <c r="J14691"/>
  <c r="I14691"/>
  <c r="C14691"/>
  <c r="B14691"/>
  <c r="J14690"/>
  <c r="I14690"/>
  <c r="C14690"/>
  <c r="B14690"/>
  <c r="J14689"/>
  <c r="I14689"/>
  <c r="C14689"/>
  <c r="B14689"/>
  <c r="J14688"/>
  <c r="I14688"/>
  <c r="C14688"/>
  <c r="B14688"/>
  <c r="J14687"/>
  <c r="I14687"/>
  <c r="C14687"/>
  <c r="B14687"/>
  <c r="J14686"/>
  <c r="I14686"/>
  <c r="C14686"/>
  <c r="B14686"/>
  <c r="J14685"/>
  <c r="I14685"/>
  <c r="C14685"/>
  <c r="B14685"/>
  <c r="J14684"/>
  <c r="I14684"/>
  <c r="C14684"/>
  <c r="B14684"/>
  <c r="J14683"/>
  <c r="I14683"/>
  <c r="C14683"/>
  <c r="B14683"/>
  <c r="J14682"/>
  <c r="I14682"/>
  <c r="C14682"/>
  <c r="B14682"/>
  <c r="J14681"/>
  <c r="I14681"/>
  <c r="C14681"/>
  <c r="B14681"/>
  <c r="J14680"/>
  <c r="I14680"/>
  <c r="C14680"/>
  <c r="B14680"/>
  <c r="J14679"/>
  <c r="I14679"/>
  <c r="C14679"/>
  <c r="B14679"/>
  <c r="J14678"/>
  <c r="I14678"/>
  <c r="C14678"/>
  <c r="B14678"/>
  <c r="J14677"/>
  <c r="I14677"/>
  <c r="C14677"/>
  <c r="B14677"/>
  <c r="J14676"/>
  <c r="I14676"/>
  <c r="C14676"/>
  <c r="B14676"/>
  <c r="J14675"/>
  <c r="I14675"/>
  <c r="C14675"/>
  <c r="B14675"/>
  <c r="J14674"/>
  <c r="I14674"/>
  <c r="C14674"/>
  <c r="B14674"/>
  <c r="J14673"/>
  <c r="I14673"/>
  <c r="C14673"/>
  <c r="B14673"/>
  <c r="J14672"/>
  <c r="I14672"/>
  <c r="C14672"/>
  <c r="B14672"/>
  <c r="J14671"/>
  <c r="I14671"/>
  <c r="C14671"/>
  <c r="B14671"/>
  <c r="J14670"/>
  <c r="I14670"/>
  <c r="C14670"/>
  <c r="B14670"/>
  <c r="J14669"/>
  <c r="I14669"/>
  <c r="C14669"/>
  <c r="B14669"/>
  <c r="J14668"/>
  <c r="I14668"/>
  <c r="C14668"/>
  <c r="B14668"/>
  <c r="J14667"/>
  <c r="I14667"/>
  <c r="C14667"/>
  <c r="B14667"/>
  <c r="J14666"/>
  <c r="I14666"/>
  <c r="C14666"/>
  <c r="B14666"/>
  <c r="J14665"/>
  <c r="I14665"/>
  <c r="C14665"/>
  <c r="B14665"/>
  <c r="J14664"/>
  <c r="I14664"/>
  <c r="C14664"/>
  <c r="B14664"/>
  <c r="J14663"/>
  <c r="I14663"/>
  <c r="C14663"/>
  <c r="B14663"/>
  <c r="J14662"/>
  <c r="I14662"/>
  <c r="C14662"/>
  <c r="B14662"/>
  <c r="J14661"/>
  <c r="I14661"/>
  <c r="C14661"/>
  <c r="B14661"/>
  <c r="J14660"/>
  <c r="I14660"/>
  <c r="C14660"/>
  <c r="B14660"/>
  <c r="J14659"/>
  <c r="I14659"/>
  <c r="C14659"/>
  <c r="B14659"/>
  <c r="J14658"/>
  <c r="I14658"/>
  <c r="C14658"/>
  <c r="B14658"/>
  <c r="J14657"/>
  <c r="I14657"/>
  <c r="C14657"/>
  <c r="B14657"/>
  <c r="J14656"/>
  <c r="I14656"/>
  <c r="C14656"/>
  <c r="B14656"/>
  <c r="J14655"/>
  <c r="I14655"/>
  <c r="C14655"/>
  <c r="B14655"/>
  <c r="J14654"/>
  <c r="I14654"/>
  <c r="C14654"/>
  <c r="B14654"/>
  <c r="J14653"/>
  <c r="I14653"/>
  <c r="C14653"/>
  <c r="B14653"/>
  <c r="J14652"/>
  <c r="I14652"/>
  <c r="C14652"/>
  <c r="B14652"/>
  <c r="J14651"/>
  <c r="I14651"/>
  <c r="C14651"/>
  <c r="B14651"/>
  <c r="J14650"/>
  <c r="I14650"/>
  <c r="C14650"/>
  <c r="B14650"/>
  <c r="J14649"/>
  <c r="I14649"/>
  <c r="C14649"/>
  <c r="B14649"/>
  <c r="J14648"/>
  <c r="I14648"/>
  <c r="C14648"/>
  <c r="B14648"/>
  <c r="J14647"/>
  <c r="I14647"/>
  <c r="C14647"/>
  <c r="B14647"/>
  <c r="J14646"/>
  <c r="I14646"/>
  <c r="C14646"/>
  <c r="B14646"/>
  <c r="J14645"/>
  <c r="I14645"/>
  <c r="C14645"/>
  <c r="B14645"/>
  <c r="J14644"/>
  <c r="I14644"/>
  <c r="C14644"/>
  <c r="B14644"/>
  <c r="J14643"/>
  <c r="I14643"/>
  <c r="C14643"/>
  <c r="B14643"/>
  <c r="J14642"/>
  <c r="I14642"/>
  <c r="C14642"/>
  <c r="B14642"/>
  <c r="J14641"/>
  <c r="I14641"/>
  <c r="C14641"/>
  <c r="B14641"/>
  <c r="J14640"/>
  <c r="I14640"/>
  <c r="C14640"/>
  <c r="B14640"/>
  <c r="J14639"/>
  <c r="I14639"/>
  <c r="C14639"/>
  <c r="B14639"/>
  <c r="J14638"/>
  <c r="I14638"/>
  <c r="C14638"/>
  <c r="B14638"/>
  <c r="J14637"/>
  <c r="I14637"/>
  <c r="C14637"/>
  <c r="B14637"/>
  <c r="J14636"/>
  <c r="I14636"/>
  <c r="C14636"/>
  <c r="B14636"/>
  <c r="J14635"/>
  <c r="I14635"/>
  <c r="C14635"/>
  <c r="B14635"/>
  <c r="J14634"/>
  <c r="I14634"/>
  <c r="C14634"/>
  <c r="B14634"/>
  <c r="J14633"/>
  <c r="I14633"/>
  <c r="C14633"/>
  <c r="B14633"/>
  <c r="J14632"/>
  <c r="I14632"/>
  <c r="C14632"/>
  <c r="B14632"/>
  <c r="J14631"/>
  <c r="I14631"/>
  <c r="C14631"/>
  <c r="B14631"/>
  <c r="J14630"/>
  <c r="I14630"/>
  <c r="C14630"/>
  <c r="B14630"/>
  <c r="J14629"/>
  <c r="I14629"/>
  <c r="C14629"/>
  <c r="B14629"/>
  <c r="J14628"/>
  <c r="I14628"/>
  <c r="C14628"/>
  <c r="B14628"/>
  <c r="J14627"/>
  <c r="I14627"/>
  <c r="C14627"/>
  <c r="B14627"/>
  <c r="J14626"/>
  <c r="I14626"/>
  <c r="C14626"/>
  <c r="B14626"/>
  <c r="J14625"/>
  <c r="I14625"/>
  <c r="C14625"/>
  <c r="B14625"/>
  <c r="J14624"/>
  <c r="I14624"/>
  <c r="C14624"/>
  <c r="B14624"/>
  <c r="J14623"/>
  <c r="I14623"/>
  <c r="C14623"/>
  <c r="B14623"/>
  <c r="J14622"/>
  <c r="I14622"/>
  <c r="C14622"/>
  <c r="B14622"/>
  <c r="J14621"/>
  <c r="I14621"/>
  <c r="C14621"/>
  <c r="B14621"/>
  <c r="J14620"/>
  <c r="I14620"/>
  <c r="C14620"/>
  <c r="B14620"/>
  <c r="J14619"/>
  <c r="I14619"/>
  <c r="C14619"/>
  <c r="B14619"/>
  <c r="J14618"/>
  <c r="I14618"/>
  <c r="C14618"/>
  <c r="B14618"/>
  <c r="J14617"/>
  <c r="I14617"/>
  <c r="C14617"/>
  <c r="B14617"/>
  <c r="J14616"/>
  <c r="I14616"/>
  <c r="C14616"/>
  <c r="B14616"/>
  <c r="J14615"/>
  <c r="I14615"/>
  <c r="C14615"/>
  <c r="B14615"/>
  <c r="J14614"/>
  <c r="I14614"/>
  <c r="C14614"/>
  <c r="B14614"/>
  <c r="J14613"/>
  <c r="I14613"/>
  <c r="C14613"/>
  <c r="B14613"/>
  <c r="J14612"/>
  <c r="I14612"/>
  <c r="C14612"/>
  <c r="B14612"/>
  <c r="J14611"/>
  <c r="I14611"/>
  <c r="C14611"/>
  <c r="B14611"/>
  <c r="J14610"/>
  <c r="I14610"/>
  <c r="C14610"/>
  <c r="B14610"/>
  <c r="J14609"/>
  <c r="I14609"/>
  <c r="C14609"/>
  <c r="B14609"/>
  <c r="J14608"/>
  <c r="I14608"/>
  <c r="C14608"/>
  <c r="B14608"/>
  <c r="J14607"/>
  <c r="I14607"/>
  <c r="C14607"/>
  <c r="B14607"/>
  <c r="J14606"/>
  <c r="I14606"/>
  <c r="C14606"/>
  <c r="B14606"/>
  <c r="J14605"/>
  <c r="I14605"/>
  <c r="C14605"/>
  <c r="B14605"/>
  <c r="J14604"/>
  <c r="I14604"/>
  <c r="C14604"/>
  <c r="B14604"/>
  <c r="J14603"/>
  <c r="I14603"/>
  <c r="C14603"/>
  <c r="B14603"/>
  <c r="J14602"/>
  <c r="I14602"/>
  <c r="C14602"/>
  <c r="B14602"/>
  <c r="J14601"/>
  <c r="I14601"/>
  <c r="C14601"/>
  <c r="B14601"/>
  <c r="J14600"/>
  <c r="I14600"/>
  <c r="C14600"/>
  <c r="B14600"/>
  <c r="J14599"/>
  <c r="I14599"/>
  <c r="C14599"/>
  <c r="B14599"/>
  <c r="J14598"/>
  <c r="I14598"/>
  <c r="C14598"/>
  <c r="B14598"/>
  <c r="J14597"/>
  <c r="I14597"/>
  <c r="C14597"/>
  <c r="B14597"/>
  <c r="J14596"/>
  <c r="I14596"/>
  <c r="C14596"/>
  <c r="B14596"/>
  <c r="J14595"/>
  <c r="I14595"/>
  <c r="C14595"/>
  <c r="B14595"/>
  <c r="J14594"/>
  <c r="I14594"/>
  <c r="C14594"/>
  <c r="B14594"/>
  <c r="J14593"/>
  <c r="I14593"/>
  <c r="C14593"/>
  <c r="B14593"/>
  <c r="J14592"/>
  <c r="I14592"/>
  <c r="C14592"/>
  <c r="B14592"/>
  <c r="J14591"/>
  <c r="I14591"/>
  <c r="C14591"/>
  <c r="B14591"/>
  <c r="J14590"/>
  <c r="I14590"/>
  <c r="C14590"/>
  <c r="B14590"/>
  <c r="J14589"/>
  <c r="I14589"/>
  <c r="C14589"/>
  <c r="B14589"/>
  <c r="J14588"/>
  <c r="I14588"/>
  <c r="C14588"/>
  <c r="B14588"/>
  <c r="J14587"/>
  <c r="I14587"/>
  <c r="C14587"/>
  <c r="B14587"/>
  <c r="J14586"/>
  <c r="I14586"/>
  <c r="C14586"/>
  <c r="B14586"/>
  <c r="J14585"/>
  <c r="I14585"/>
  <c r="C14585"/>
  <c r="B14585"/>
  <c r="J14584"/>
  <c r="I14584"/>
  <c r="C14584"/>
  <c r="B14584"/>
  <c r="J14583"/>
  <c r="I14583"/>
  <c r="C14583"/>
  <c r="B14583"/>
  <c r="J14582"/>
  <c r="I14582"/>
  <c r="C14582"/>
  <c r="B14582"/>
  <c r="J14581"/>
  <c r="I14581"/>
  <c r="C14581"/>
  <c r="B14581"/>
  <c r="J14580"/>
  <c r="I14580"/>
  <c r="C14580"/>
  <c r="B14580"/>
  <c r="J14579"/>
  <c r="I14579"/>
  <c r="C14579"/>
  <c r="B14579"/>
  <c r="J14578"/>
  <c r="I14578"/>
  <c r="C14578"/>
  <c r="B14578"/>
  <c r="J14577"/>
  <c r="I14577"/>
  <c r="C14577"/>
  <c r="B14577"/>
  <c r="J14576"/>
  <c r="I14576"/>
  <c r="C14576"/>
  <c r="B14576"/>
  <c r="J14575"/>
  <c r="I14575"/>
  <c r="C14575"/>
  <c r="B14575"/>
  <c r="J14574"/>
  <c r="I14574"/>
  <c r="C14574"/>
  <c r="B14574"/>
  <c r="J14573"/>
  <c r="I14573"/>
  <c r="C14573"/>
  <c r="B14573"/>
  <c r="J14572"/>
  <c r="I14572"/>
  <c r="C14572"/>
  <c r="B14572"/>
  <c r="J14571"/>
  <c r="I14571"/>
  <c r="C14571"/>
  <c r="B14571"/>
  <c r="J14570"/>
  <c r="I14570"/>
  <c r="C14570"/>
  <c r="B14570"/>
  <c r="J14569"/>
  <c r="I14569"/>
  <c r="C14569"/>
  <c r="B14569"/>
  <c r="J14568"/>
  <c r="I14568"/>
  <c r="C14568"/>
  <c r="B14568"/>
  <c r="J14567"/>
  <c r="I14567"/>
  <c r="C14567"/>
  <c r="B14567"/>
  <c r="J14566"/>
  <c r="I14566"/>
  <c r="C14566"/>
  <c r="B14566"/>
  <c r="J14565"/>
  <c r="I14565"/>
  <c r="C14565"/>
  <c r="B14565"/>
  <c r="J14564"/>
  <c r="I14564"/>
  <c r="C14564"/>
  <c r="B14564"/>
  <c r="J14563"/>
  <c r="I14563"/>
  <c r="C14563"/>
  <c r="B14563"/>
  <c r="J14562"/>
  <c r="I14562"/>
  <c r="C14562"/>
  <c r="B14562"/>
  <c r="J14561"/>
  <c r="I14561"/>
  <c r="C14561"/>
  <c r="B14561"/>
  <c r="J14560"/>
  <c r="I14560"/>
  <c r="C14560"/>
  <c r="B14560"/>
  <c r="J14559"/>
  <c r="I14559"/>
  <c r="C14559"/>
  <c r="B14559"/>
  <c r="J14558"/>
  <c r="I14558"/>
  <c r="C14558"/>
  <c r="B14558"/>
  <c r="J14557"/>
  <c r="I14557"/>
  <c r="C14557"/>
  <c r="B14557"/>
  <c r="J14556"/>
  <c r="I14556"/>
  <c r="C14556"/>
  <c r="B14556"/>
  <c r="J14555"/>
  <c r="I14555"/>
  <c r="C14555"/>
  <c r="B14555"/>
  <c r="J14554"/>
  <c r="I14554"/>
  <c r="C14554"/>
  <c r="B14554"/>
  <c r="J14553"/>
  <c r="I14553"/>
  <c r="C14553"/>
  <c r="B14553"/>
  <c r="J14552"/>
  <c r="I14552"/>
  <c r="C14552"/>
  <c r="B14552"/>
  <c r="J14551"/>
  <c r="I14551"/>
  <c r="C14551"/>
  <c r="B14551"/>
  <c r="J14550"/>
  <c r="I14550"/>
  <c r="C14550"/>
  <c r="B14550"/>
  <c r="J14549"/>
  <c r="I14549"/>
  <c r="C14549"/>
  <c r="B14549"/>
  <c r="J14548"/>
  <c r="I14548"/>
  <c r="C14548"/>
  <c r="B14548"/>
  <c r="J14547"/>
  <c r="I14547"/>
  <c r="C14547"/>
  <c r="B14547"/>
  <c r="J14546"/>
  <c r="I14546"/>
  <c r="C14546"/>
  <c r="B14546"/>
  <c r="J14545"/>
  <c r="I14545"/>
  <c r="C14545"/>
  <c r="B14545"/>
  <c r="J14544"/>
  <c r="I14544"/>
  <c r="C14544"/>
  <c r="B14544"/>
  <c r="J14543"/>
  <c r="I14543"/>
  <c r="C14543"/>
  <c r="B14543"/>
  <c r="J14542"/>
  <c r="I14542"/>
  <c r="C14542"/>
  <c r="B14542"/>
  <c r="J14541"/>
  <c r="I14541"/>
  <c r="C14541"/>
  <c r="B14541"/>
  <c r="J14540"/>
  <c r="I14540"/>
  <c r="C14540"/>
  <c r="B14540"/>
  <c r="J14539"/>
  <c r="I14539"/>
  <c r="C14539"/>
  <c r="B14539"/>
  <c r="J14538"/>
  <c r="I14538"/>
  <c r="C14538"/>
  <c r="B14538"/>
  <c r="J14537"/>
  <c r="I14537"/>
  <c r="C14537"/>
  <c r="B14537"/>
  <c r="J14536"/>
  <c r="I14536"/>
  <c r="C14536"/>
  <c r="B14536"/>
  <c r="J14535"/>
  <c r="I14535"/>
  <c r="C14535"/>
  <c r="B14535"/>
  <c r="J14534"/>
  <c r="I14534"/>
  <c r="C14534"/>
  <c r="B14534"/>
  <c r="J14533"/>
  <c r="I14533"/>
  <c r="C14533"/>
  <c r="B14533"/>
  <c r="J14532"/>
  <c r="I14532"/>
  <c r="C14532"/>
  <c r="B14532"/>
  <c r="J14531"/>
  <c r="I14531"/>
  <c r="C14531"/>
  <c r="B14531"/>
  <c r="J14530"/>
  <c r="I14530"/>
  <c r="C14530"/>
  <c r="B14530"/>
  <c r="J14529"/>
  <c r="I14529"/>
  <c r="C14529"/>
  <c r="B14529"/>
  <c r="J14528"/>
  <c r="I14528"/>
  <c r="C14528"/>
  <c r="B14528"/>
  <c r="J14527"/>
  <c r="I14527"/>
  <c r="C14527"/>
  <c r="B14527"/>
  <c r="J14526"/>
  <c r="I14526"/>
  <c r="C14526"/>
  <c r="B14526"/>
  <c r="J14525"/>
  <c r="I14525"/>
  <c r="C14525"/>
  <c r="B14525"/>
  <c r="J14524"/>
  <c r="I14524"/>
  <c r="C14524"/>
  <c r="B14524"/>
  <c r="J14523"/>
  <c r="I14523"/>
  <c r="C14523"/>
  <c r="B14523"/>
  <c r="J14522"/>
  <c r="I14522"/>
  <c r="C14522"/>
  <c r="B14522"/>
  <c r="J14521"/>
  <c r="I14521"/>
  <c r="C14521"/>
  <c r="B14521"/>
  <c r="J14520"/>
  <c r="I14520"/>
  <c r="C14520"/>
  <c r="B14520"/>
  <c r="J14519"/>
  <c r="I14519"/>
  <c r="C14519"/>
  <c r="B14519"/>
  <c r="J14518"/>
  <c r="I14518"/>
  <c r="C14518"/>
  <c r="B14518"/>
  <c r="J14517"/>
  <c r="I14517"/>
  <c r="C14517"/>
  <c r="B14517"/>
  <c r="J14516"/>
  <c r="I14516"/>
  <c r="C14516"/>
  <c r="B14516"/>
  <c r="J14515"/>
  <c r="I14515"/>
  <c r="C14515"/>
  <c r="B14515"/>
  <c r="J14514"/>
  <c r="I14514"/>
  <c r="C14514"/>
  <c r="B14514"/>
  <c r="J14513"/>
  <c r="I14513"/>
  <c r="C14513"/>
  <c r="B14513"/>
  <c r="J14512"/>
  <c r="I14512"/>
  <c r="C14512"/>
  <c r="B14512"/>
  <c r="J14511"/>
  <c r="I14511"/>
  <c r="C14511"/>
  <c r="B14511"/>
  <c r="J14510"/>
  <c r="I14510"/>
  <c r="C14510"/>
  <c r="B14510"/>
  <c r="J14509"/>
  <c r="I14509"/>
  <c r="C14509"/>
  <c r="B14509"/>
  <c r="J14508"/>
  <c r="I14508"/>
  <c r="C14508"/>
  <c r="B14508"/>
  <c r="J14507"/>
  <c r="I14507"/>
  <c r="C14507"/>
  <c r="B14507"/>
  <c r="J14506"/>
  <c r="I14506"/>
  <c r="C14506"/>
  <c r="B14506"/>
  <c r="J14505"/>
  <c r="I14505"/>
  <c r="C14505"/>
  <c r="B14505"/>
  <c r="J14504"/>
  <c r="I14504"/>
  <c r="C14504"/>
  <c r="B14504"/>
  <c r="J14503"/>
  <c r="I14503"/>
  <c r="C14503"/>
  <c r="B14503"/>
  <c r="J14502"/>
  <c r="I14502"/>
  <c r="C14502"/>
  <c r="B14502"/>
  <c r="J14501"/>
  <c r="I14501"/>
  <c r="C14501"/>
  <c r="B14501"/>
  <c r="J14500"/>
  <c r="I14500"/>
  <c r="C14500"/>
  <c r="B14500"/>
  <c r="J14499"/>
  <c r="I14499"/>
  <c r="C14499"/>
  <c r="B14499"/>
  <c r="J14498"/>
  <c r="I14498"/>
  <c r="C14498"/>
  <c r="B14498"/>
  <c r="J14497"/>
  <c r="I14497"/>
  <c r="C14497"/>
  <c r="B14497"/>
  <c r="J14496"/>
  <c r="I14496"/>
  <c r="C14496"/>
  <c r="B14496"/>
  <c r="J14495"/>
  <c r="I14495"/>
  <c r="C14495"/>
  <c r="B14495"/>
  <c r="J14494"/>
  <c r="I14494"/>
  <c r="C14494"/>
  <c r="B14494"/>
  <c r="J14493"/>
  <c r="I14493"/>
  <c r="C14493"/>
  <c r="B14493"/>
  <c r="J14492"/>
  <c r="I14492"/>
  <c r="C14492"/>
  <c r="B14492"/>
  <c r="J14491"/>
  <c r="I14491"/>
  <c r="C14491"/>
  <c r="B14491"/>
  <c r="J14490"/>
  <c r="I14490"/>
  <c r="C14490"/>
  <c r="B14490"/>
  <c r="J14489"/>
  <c r="I14489"/>
  <c r="C14489"/>
  <c r="B14489"/>
  <c r="J14488"/>
  <c r="I14488"/>
  <c r="C14488"/>
  <c r="B14488"/>
  <c r="J14487"/>
  <c r="I14487"/>
  <c r="C14487"/>
  <c r="B14487"/>
  <c r="J14486"/>
  <c r="I14486"/>
  <c r="C14486"/>
  <c r="B14486"/>
  <c r="J14485"/>
  <c r="I14485"/>
  <c r="C14485"/>
  <c r="B14485"/>
  <c r="J14484"/>
  <c r="I14484"/>
  <c r="C14484"/>
  <c r="B14484"/>
  <c r="J14483"/>
  <c r="I14483"/>
  <c r="C14483"/>
  <c r="B14483"/>
  <c r="J14482"/>
  <c r="I14482"/>
  <c r="C14482"/>
  <c r="B14482"/>
  <c r="J14481"/>
  <c r="I14481"/>
  <c r="C14481"/>
  <c r="B14481"/>
  <c r="J14480"/>
  <c r="I14480"/>
  <c r="C14480"/>
  <c r="B14480"/>
  <c r="J14479"/>
  <c r="I14479"/>
  <c r="C14479"/>
  <c r="B14479"/>
  <c r="J14478"/>
  <c r="I14478"/>
  <c r="C14478"/>
  <c r="B14478"/>
  <c r="J14477"/>
  <c r="I14477"/>
  <c r="C14477"/>
  <c r="B14477"/>
  <c r="J14476"/>
  <c r="I14476"/>
  <c r="C14476"/>
  <c r="B14476"/>
  <c r="J14475"/>
  <c r="I14475"/>
  <c r="C14475"/>
  <c r="B14475"/>
  <c r="J14474"/>
  <c r="I14474"/>
  <c r="C14474"/>
  <c r="B14474"/>
  <c r="J14473"/>
  <c r="I14473"/>
  <c r="C14473"/>
  <c r="B14473"/>
  <c r="J14472"/>
  <c r="I14472"/>
  <c r="C14472"/>
  <c r="B14472"/>
  <c r="J14471"/>
  <c r="I14471"/>
  <c r="C14471"/>
  <c r="B14471"/>
  <c r="J14470"/>
  <c r="I14470"/>
  <c r="C14470"/>
  <c r="B14470"/>
  <c r="J14469"/>
  <c r="I14469"/>
  <c r="C14469"/>
  <c r="B14469"/>
  <c r="J14468"/>
  <c r="I14468"/>
  <c r="C14468"/>
  <c r="B14468"/>
  <c r="J14467"/>
  <c r="I14467"/>
  <c r="C14467"/>
  <c r="B14467"/>
  <c r="J14466"/>
  <c r="I14466"/>
  <c r="C14466"/>
  <c r="B14466"/>
  <c r="J14465"/>
  <c r="I14465"/>
  <c r="C14465"/>
  <c r="B14465"/>
  <c r="J14464"/>
  <c r="I14464"/>
  <c r="C14464"/>
  <c r="B14464"/>
  <c r="J14463"/>
  <c r="I14463"/>
  <c r="C14463"/>
  <c r="B14463"/>
  <c r="J14462"/>
  <c r="I14462"/>
  <c r="C14462"/>
  <c r="B14462"/>
  <c r="J14461"/>
  <c r="I14461"/>
  <c r="C14461"/>
  <c r="B14461"/>
  <c r="J14460"/>
  <c r="I14460"/>
  <c r="C14460"/>
  <c r="B14460"/>
  <c r="J14459"/>
  <c r="I14459"/>
  <c r="C14459"/>
  <c r="B14459"/>
  <c r="J14458"/>
  <c r="I14458"/>
  <c r="C14458"/>
  <c r="B14458"/>
  <c r="J14457"/>
  <c r="I14457"/>
  <c r="C14457"/>
  <c r="B14457"/>
  <c r="J14456"/>
  <c r="I14456"/>
  <c r="C14456"/>
  <c r="B14456"/>
  <c r="J14455"/>
  <c r="I14455"/>
  <c r="C14455"/>
  <c r="B14455"/>
  <c r="J14454"/>
  <c r="I14454"/>
  <c r="C14454"/>
  <c r="B14454"/>
  <c r="J14453"/>
  <c r="I14453"/>
  <c r="C14453"/>
  <c r="B14453"/>
  <c r="J14452"/>
  <c r="I14452"/>
  <c r="C14452"/>
  <c r="B14452"/>
  <c r="J14451"/>
  <c r="I14451"/>
  <c r="C14451"/>
  <c r="B14451"/>
  <c r="J14450"/>
  <c r="I14450"/>
  <c r="C14450"/>
  <c r="B14450"/>
  <c r="J14449"/>
  <c r="I14449"/>
  <c r="C14449"/>
  <c r="B14449"/>
  <c r="J14448"/>
  <c r="I14448"/>
  <c r="C14448"/>
  <c r="B14448"/>
  <c r="J14447"/>
  <c r="I14447"/>
  <c r="C14447"/>
  <c r="B14447"/>
  <c r="J14446"/>
  <c r="I14446"/>
  <c r="C14446"/>
  <c r="B14446"/>
  <c r="J14445"/>
  <c r="I14445"/>
  <c r="C14445"/>
  <c r="B14445"/>
  <c r="J14444"/>
  <c r="I14444"/>
  <c r="C14444"/>
  <c r="B14444"/>
  <c r="J14443"/>
  <c r="I14443"/>
  <c r="C14443"/>
  <c r="B14443"/>
  <c r="J14442"/>
  <c r="I14442"/>
  <c r="C14442"/>
  <c r="B14442"/>
  <c r="J14441"/>
  <c r="I14441"/>
  <c r="C14441"/>
  <c r="B14441"/>
  <c r="J14440"/>
  <c r="I14440"/>
  <c r="C14440"/>
  <c r="B14440"/>
  <c r="J14439"/>
  <c r="I14439"/>
  <c r="C14439"/>
  <c r="B14439"/>
  <c r="J14438"/>
  <c r="I14438"/>
  <c r="C14438"/>
  <c r="B14438"/>
  <c r="J14437"/>
  <c r="I14437"/>
  <c r="C14437"/>
  <c r="B14437"/>
  <c r="J14436"/>
  <c r="I14436"/>
  <c r="C14436"/>
  <c r="B14436"/>
  <c r="J14435"/>
  <c r="I14435"/>
  <c r="C14435"/>
  <c r="B14435"/>
  <c r="J14434"/>
  <c r="I14434"/>
  <c r="C14434"/>
  <c r="B14434"/>
  <c r="J14433"/>
  <c r="I14433"/>
  <c r="C14433"/>
  <c r="B14433"/>
  <c r="J14432"/>
  <c r="I14432"/>
  <c r="C14432"/>
  <c r="B14432"/>
  <c r="J14431"/>
  <c r="I14431"/>
  <c r="C14431"/>
  <c r="B14431"/>
  <c r="J14430"/>
  <c r="I14430"/>
  <c r="C14430"/>
  <c r="B14430"/>
  <c r="J14429"/>
  <c r="I14429"/>
  <c r="C14429"/>
  <c r="B14429"/>
  <c r="J14428"/>
  <c r="I14428"/>
  <c r="C14428"/>
  <c r="B14428"/>
  <c r="J14427"/>
  <c r="I14427"/>
  <c r="C14427"/>
  <c r="B14427"/>
  <c r="J14426"/>
  <c r="I14426"/>
  <c r="C14426"/>
  <c r="B14426"/>
  <c r="J14425"/>
  <c r="I14425"/>
  <c r="C14425"/>
  <c r="B14425"/>
  <c r="J14424"/>
  <c r="I14424"/>
  <c r="C14424"/>
  <c r="B14424"/>
  <c r="J14423"/>
  <c r="I14423"/>
  <c r="C14423"/>
  <c r="B14423"/>
  <c r="J14422"/>
  <c r="I14422"/>
  <c r="C14422"/>
  <c r="B14422"/>
  <c r="J14421"/>
  <c r="I14421"/>
  <c r="C14421"/>
  <c r="B14421"/>
  <c r="J14420"/>
  <c r="I14420"/>
  <c r="C14420"/>
  <c r="B14420"/>
  <c r="J14419"/>
  <c r="I14419"/>
  <c r="C14419"/>
  <c r="B14419"/>
  <c r="J14418"/>
  <c r="I14418"/>
  <c r="C14418"/>
  <c r="B14418"/>
  <c r="J14417"/>
  <c r="I14417"/>
  <c r="C14417"/>
  <c r="B14417"/>
  <c r="J14416"/>
  <c r="I14416"/>
  <c r="C14416"/>
  <c r="B14416"/>
  <c r="J14415"/>
  <c r="I14415"/>
  <c r="C14415"/>
  <c r="B14415"/>
  <c r="J14414"/>
  <c r="I14414"/>
  <c r="C14414"/>
  <c r="B14414"/>
  <c r="J14413"/>
  <c r="I14413"/>
  <c r="C14413"/>
  <c r="B14413"/>
  <c r="J14412"/>
  <c r="I14412"/>
  <c r="C14412"/>
  <c r="B14412"/>
  <c r="J14411"/>
  <c r="I14411"/>
  <c r="C14411"/>
  <c r="B14411"/>
  <c r="J14410"/>
  <c r="I14410"/>
  <c r="C14410"/>
  <c r="B14410"/>
  <c r="J14409"/>
  <c r="I14409"/>
  <c r="C14409"/>
  <c r="B14409"/>
  <c r="J14408"/>
  <c r="I14408"/>
  <c r="C14408"/>
  <c r="B14408"/>
  <c r="J14407"/>
  <c r="I14407"/>
  <c r="C14407"/>
  <c r="B14407"/>
  <c r="J14406"/>
  <c r="I14406"/>
  <c r="C14406"/>
  <c r="B14406"/>
  <c r="J14405"/>
  <c r="I14405"/>
  <c r="C14405"/>
  <c r="B14405"/>
  <c r="J14404"/>
  <c r="I14404"/>
  <c r="C14404"/>
  <c r="B14404"/>
  <c r="J14403"/>
  <c r="I14403"/>
  <c r="C14403"/>
  <c r="B14403"/>
  <c r="J14402"/>
  <c r="I14402"/>
  <c r="C14402"/>
  <c r="B14402"/>
  <c r="J14401"/>
  <c r="I14401"/>
  <c r="C14401"/>
  <c r="B14401"/>
  <c r="J14400"/>
  <c r="I14400"/>
  <c r="C14400"/>
  <c r="B14400"/>
  <c r="J14399"/>
  <c r="I14399"/>
  <c r="C14399"/>
  <c r="B14399"/>
  <c r="J14398"/>
  <c r="I14398"/>
  <c r="C14398"/>
  <c r="B14398"/>
  <c r="J14397"/>
  <c r="I14397"/>
  <c r="C14397"/>
  <c r="B14397"/>
  <c r="J14396"/>
  <c r="I14396"/>
  <c r="C14396"/>
  <c r="B14396"/>
  <c r="J14395"/>
  <c r="I14395"/>
  <c r="C14395"/>
  <c r="B14395"/>
  <c r="J14394"/>
  <c r="I14394"/>
  <c r="C14394"/>
  <c r="B14394"/>
  <c r="J14393"/>
  <c r="I14393"/>
  <c r="C14393"/>
  <c r="B14393"/>
  <c r="J14392"/>
  <c r="I14392"/>
  <c r="C14392"/>
  <c r="B14392"/>
  <c r="J14391"/>
  <c r="I14391"/>
  <c r="C14391"/>
  <c r="B14391"/>
  <c r="J14390"/>
  <c r="I14390"/>
  <c r="C14390"/>
  <c r="B14390"/>
  <c r="J14389"/>
  <c r="I14389"/>
  <c r="C14389"/>
  <c r="B14389"/>
  <c r="J14388"/>
  <c r="I14388"/>
  <c r="C14388"/>
  <c r="B14388"/>
  <c r="J14387"/>
  <c r="I14387"/>
  <c r="C14387"/>
  <c r="B14387"/>
  <c r="J14386"/>
  <c r="I14386"/>
  <c r="C14386"/>
  <c r="B14386"/>
  <c r="J14385"/>
  <c r="I14385"/>
  <c r="C14385"/>
  <c r="B14385"/>
  <c r="J14384"/>
  <c r="I14384"/>
  <c r="C14384"/>
  <c r="B14384"/>
  <c r="J14383"/>
  <c r="I14383"/>
  <c r="C14383"/>
  <c r="B14383"/>
  <c r="J14382"/>
  <c r="I14382"/>
  <c r="C14382"/>
  <c r="B14382"/>
  <c r="J14381"/>
  <c r="I14381"/>
  <c r="C14381"/>
  <c r="B14381"/>
  <c r="J14380"/>
  <c r="I14380"/>
  <c r="C14380"/>
  <c r="B14380"/>
  <c r="J14379"/>
  <c r="I14379"/>
  <c r="C14379"/>
  <c r="B14379"/>
  <c r="J14378"/>
  <c r="I14378"/>
  <c r="C14378"/>
  <c r="B14378"/>
  <c r="J14377"/>
  <c r="I14377"/>
  <c r="C14377"/>
  <c r="B14377"/>
  <c r="J14376"/>
  <c r="I14376"/>
  <c r="C14376"/>
  <c r="B14376"/>
  <c r="J14375"/>
  <c r="I14375"/>
  <c r="C14375"/>
  <c r="B14375"/>
  <c r="J14374"/>
  <c r="I14374"/>
  <c r="C14374"/>
  <c r="B14374"/>
  <c r="J14373"/>
  <c r="I14373"/>
  <c r="C14373"/>
  <c r="B14373"/>
  <c r="J14372"/>
  <c r="I14372"/>
  <c r="C14372"/>
  <c r="B14372"/>
  <c r="J14371"/>
  <c r="I14371"/>
  <c r="C14371"/>
  <c r="B14371"/>
  <c r="J14370"/>
  <c r="I14370"/>
  <c r="C14370"/>
  <c r="B14370"/>
  <c r="J14369"/>
  <c r="I14369"/>
  <c r="C14369"/>
  <c r="B14369"/>
  <c r="J14368"/>
  <c r="I14368"/>
  <c r="C14368"/>
  <c r="B14368"/>
  <c r="J14367"/>
  <c r="I14367"/>
  <c r="C14367"/>
  <c r="B14367"/>
  <c r="J14366"/>
  <c r="I14366"/>
  <c r="C14366"/>
  <c r="B14366"/>
  <c r="J14365"/>
  <c r="I14365"/>
  <c r="C14365"/>
  <c r="B14365"/>
  <c r="J14364"/>
  <c r="I14364"/>
  <c r="C14364"/>
  <c r="B14364"/>
  <c r="J14363"/>
  <c r="I14363"/>
  <c r="C14363"/>
  <c r="B14363"/>
  <c r="J14362"/>
  <c r="I14362"/>
  <c r="C14362"/>
  <c r="B14362"/>
  <c r="J14361"/>
  <c r="I14361"/>
  <c r="C14361"/>
  <c r="B14361"/>
  <c r="J14360"/>
  <c r="I14360"/>
  <c r="C14360"/>
  <c r="B14360"/>
  <c r="J14359"/>
  <c r="I14359"/>
  <c r="C14359"/>
  <c r="B14359"/>
  <c r="J14358"/>
  <c r="I14358"/>
  <c r="C14358"/>
  <c r="B14358"/>
  <c r="J14357"/>
  <c r="I14357"/>
  <c r="C14357"/>
  <c r="B14357"/>
  <c r="J14356"/>
  <c r="I14356"/>
  <c r="C14356"/>
  <c r="B14356"/>
  <c r="J14355"/>
  <c r="I14355"/>
  <c r="C14355"/>
  <c r="B14355"/>
  <c r="J14354"/>
  <c r="I14354"/>
  <c r="C14354"/>
  <c r="B14354"/>
  <c r="J14353"/>
  <c r="I14353"/>
  <c r="C14353"/>
  <c r="B14353"/>
  <c r="J14352"/>
  <c r="I14352"/>
  <c r="C14352"/>
  <c r="B14352"/>
  <c r="J14351"/>
  <c r="I14351"/>
  <c r="C14351"/>
  <c r="B14351"/>
  <c r="J14350"/>
  <c r="I14350"/>
  <c r="C14350"/>
  <c r="B14350"/>
  <c r="J14349"/>
  <c r="I14349"/>
  <c r="C14349"/>
  <c r="B14349"/>
  <c r="J14348"/>
  <c r="I14348"/>
  <c r="C14348"/>
  <c r="B14348"/>
  <c r="J14347"/>
  <c r="I14347"/>
  <c r="C14347"/>
  <c r="B14347"/>
  <c r="J14346"/>
  <c r="I14346"/>
  <c r="C14346"/>
  <c r="B14346"/>
  <c r="J14345"/>
  <c r="I14345"/>
  <c r="C14345"/>
  <c r="B14345"/>
  <c r="J14344"/>
  <c r="I14344"/>
  <c r="C14344"/>
  <c r="B14344"/>
  <c r="J14343"/>
  <c r="I14343"/>
  <c r="C14343"/>
  <c r="B14343"/>
  <c r="J14342"/>
  <c r="I14342"/>
  <c r="C14342"/>
  <c r="B14342"/>
  <c r="J14341"/>
  <c r="I14341"/>
  <c r="C14341"/>
  <c r="B14341"/>
  <c r="J14340"/>
  <c r="I14340"/>
  <c r="C14340"/>
  <c r="B14340"/>
  <c r="J14339"/>
  <c r="I14339"/>
  <c r="C14339"/>
  <c r="B14339"/>
  <c r="J14338"/>
  <c r="I14338"/>
  <c r="C14338"/>
  <c r="B14338"/>
  <c r="J14337"/>
  <c r="I14337"/>
  <c r="C14337"/>
  <c r="B14337"/>
  <c r="J14336"/>
  <c r="I14336"/>
  <c r="C14336"/>
  <c r="B14336"/>
  <c r="J14335"/>
  <c r="I14335"/>
  <c r="C14335"/>
  <c r="B14335"/>
  <c r="J14334"/>
  <c r="I14334"/>
  <c r="C14334"/>
  <c r="B14334"/>
  <c r="J14333"/>
  <c r="I14333"/>
  <c r="C14333"/>
  <c r="B14333"/>
  <c r="J14332"/>
  <c r="I14332"/>
  <c r="C14332"/>
  <c r="B14332"/>
  <c r="J14331"/>
  <c r="I14331"/>
  <c r="C14331"/>
  <c r="B14331"/>
  <c r="J14330"/>
  <c r="I14330"/>
  <c r="C14330"/>
  <c r="B14330"/>
  <c r="J14329"/>
  <c r="I14329"/>
  <c r="C14329"/>
  <c r="B14329"/>
  <c r="J14328"/>
  <c r="I14328"/>
  <c r="C14328"/>
  <c r="B14328"/>
  <c r="J14327"/>
  <c r="I14327"/>
  <c r="C14327"/>
  <c r="B14327"/>
  <c r="J14326"/>
  <c r="I14326"/>
  <c r="C14326"/>
  <c r="B14326"/>
  <c r="J14325"/>
  <c r="I14325"/>
  <c r="C14325"/>
  <c r="B14325"/>
  <c r="J14324"/>
  <c r="I14324"/>
  <c r="C14324"/>
  <c r="B14324"/>
  <c r="J14323"/>
  <c r="I14323"/>
  <c r="C14323"/>
  <c r="B14323"/>
  <c r="J14322"/>
  <c r="I14322"/>
  <c r="C14322"/>
  <c r="B14322"/>
  <c r="J14321"/>
  <c r="I14321"/>
  <c r="C14321"/>
  <c r="B14321"/>
  <c r="J14320"/>
  <c r="I14320"/>
  <c r="C14320"/>
  <c r="B14320"/>
  <c r="J14319"/>
  <c r="I14319"/>
  <c r="C14319"/>
  <c r="B14319"/>
  <c r="J14318"/>
  <c r="I14318"/>
  <c r="C14318"/>
  <c r="B14318"/>
  <c r="J14317"/>
  <c r="I14317"/>
  <c r="C14317"/>
  <c r="B14317"/>
  <c r="J14316"/>
  <c r="I14316"/>
  <c r="C14316"/>
  <c r="B14316"/>
  <c r="J14315"/>
  <c r="I14315"/>
  <c r="C14315"/>
  <c r="B14315"/>
  <c r="J14314"/>
  <c r="I14314"/>
  <c r="C14314"/>
  <c r="B14314"/>
  <c r="J14313"/>
  <c r="I14313"/>
  <c r="C14313"/>
  <c r="B14313"/>
  <c r="J14312"/>
  <c r="I14312"/>
  <c r="C14312"/>
  <c r="B14312"/>
  <c r="J14311"/>
  <c r="I14311"/>
  <c r="C14311"/>
  <c r="B14311"/>
  <c r="J14310"/>
  <c r="I14310"/>
  <c r="C14310"/>
  <c r="B14310"/>
  <c r="J14309"/>
  <c r="I14309"/>
  <c r="C14309"/>
  <c r="B14309"/>
  <c r="J14308"/>
  <c r="I14308"/>
  <c r="C14308"/>
  <c r="B14308"/>
  <c r="J14307"/>
  <c r="I14307"/>
  <c r="C14307"/>
  <c r="B14307"/>
  <c r="J14306"/>
  <c r="I14306"/>
  <c r="C14306"/>
  <c r="B14306"/>
  <c r="J14305"/>
  <c r="I14305"/>
  <c r="C14305"/>
  <c r="B14305"/>
  <c r="J14304"/>
  <c r="I14304"/>
  <c r="C14304"/>
  <c r="B14304"/>
  <c r="J14303"/>
  <c r="I14303"/>
  <c r="C14303"/>
  <c r="B14303"/>
  <c r="J14302"/>
  <c r="I14302"/>
  <c r="C14302"/>
  <c r="B14302"/>
  <c r="J14301"/>
  <c r="I14301"/>
  <c r="C14301"/>
  <c r="B14301"/>
  <c r="J14300"/>
  <c r="I14300"/>
  <c r="C14300"/>
  <c r="B14300"/>
  <c r="J14299"/>
  <c r="I14299"/>
  <c r="C14299"/>
  <c r="B14299"/>
  <c r="J14298"/>
  <c r="I14298"/>
  <c r="C14298"/>
  <c r="B14298"/>
  <c r="J14297"/>
  <c r="I14297"/>
  <c r="C14297"/>
  <c r="B14297"/>
  <c r="J14296"/>
  <c r="I14296"/>
  <c r="C14296"/>
  <c r="B14296"/>
  <c r="J14295"/>
  <c r="I14295"/>
  <c r="C14295"/>
  <c r="B14295"/>
  <c r="J14294"/>
  <c r="I14294"/>
  <c r="C14294"/>
  <c r="B14294"/>
  <c r="J14293"/>
  <c r="I14293"/>
  <c r="C14293"/>
  <c r="B14293"/>
  <c r="J14292"/>
  <c r="I14292"/>
  <c r="C14292"/>
  <c r="B14292"/>
  <c r="J14291"/>
  <c r="I14291"/>
  <c r="C14291"/>
  <c r="B14291"/>
  <c r="J14290"/>
  <c r="I14290"/>
  <c r="C14290"/>
  <c r="B14290"/>
  <c r="J14289"/>
  <c r="I14289"/>
  <c r="C14289"/>
  <c r="B14289"/>
  <c r="J14288"/>
  <c r="I14288"/>
  <c r="C14288"/>
  <c r="B14288"/>
  <c r="J14287"/>
  <c r="I14287"/>
  <c r="C14287"/>
  <c r="B14287"/>
  <c r="J14286"/>
  <c r="I14286"/>
  <c r="C14286"/>
  <c r="B14286"/>
  <c r="J14285"/>
  <c r="I14285"/>
  <c r="C14285"/>
  <c r="B14285"/>
  <c r="J14284"/>
  <c r="I14284"/>
  <c r="C14284"/>
  <c r="B14284"/>
  <c r="J14283"/>
  <c r="I14283"/>
  <c r="C14283"/>
  <c r="B14283"/>
  <c r="J14282"/>
  <c r="I14282"/>
  <c r="C14282"/>
  <c r="B14282"/>
  <c r="J14281"/>
  <c r="I14281"/>
  <c r="C14281"/>
  <c r="B14281"/>
  <c r="J14280"/>
  <c r="I14280"/>
  <c r="C14280"/>
  <c r="B14280"/>
  <c r="J14279"/>
  <c r="I14279"/>
  <c r="C14279"/>
  <c r="B14279"/>
  <c r="J14278"/>
  <c r="I14278"/>
  <c r="C14278"/>
  <c r="B14278"/>
  <c r="J14277"/>
  <c r="I14277"/>
  <c r="C14277"/>
  <c r="B14277"/>
  <c r="J14276"/>
  <c r="I14276"/>
  <c r="C14276"/>
  <c r="B14276"/>
  <c r="J14275"/>
  <c r="I14275"/>
  <c r="C14275"/>
  <c r="B14275"/>
  <c r="J14274"/>
  <c r="I14274"/>
  <c r="C14274"/>
  <c r="B14274"/>
  <c r="J14273"/>
  <c r="I14273"/>
  <c r="C14273"/>
  <c r="B14273"/>
  <c r="J14272"/>
  <c r="I14272"/>
  <c r="C14272"/>
  <c r="B14272"/>
  <c r="J14271"/>
  <c r="I14271"/>
  <c r="C14271"/>
  <c r="B14271"/>
  <c r="J14270"/>
  <c r="I14270"/>
  <c r="C14270"/>
  <c r="B14270"/>
  <c r="J14269"/>
  <c r="I14269"/>
  <c r="C14269"/>
  <c r="B14269"/>
  <c r="J14268"/>
  <c r="I14268"/>
  <c r="C14268"/>
  <c r="B14268"/>
  <c r="J14267"/>
  <c r="I14267"/>
  <c r="C14267"/>
  <c r="B14267"/>
  <c r="J14266"/>
  <c r="I14266"/>
  <c r="C14266"/>
  <c r="B14266"/>
  <c r="J14265"/>
  <c r="I14265"/>
  <c r="C14265"/>
  <c r="B14265"/>
  <c r="J14264"/>
  <c r="I14264"/>
  <c r="C14264"/>
  <c r="B14264"/>
  <c r="J14263"/>
  <c r="I14263"/>
  <c r="C14263"/>
  <c r="B14263"/>
  <c r="J14262"/>
  <c r="I14262"/>
  <c r="C14262"/>
  <c r="B14262"/>
  <c r="J14261"/>
  <c r="I14261"/>
  <c r="C14261"/>
  <c r="B14261"/>
  <c r="J14260"/>
  <c r="I14260"/>
  <c r="C14260"/>
  <c r="B14260"/>
  <c r="J14259"/>
  <c r="I14259"/>
  <c r="C14259"/>
  <c r="B14259"/>
  <c r="J14258"/>
  <c r="I14258"/>
  <c r="C14258"/>
  <c r="B14258"/>
  <c r="J14257"/>
  <c r="I14257"/>
  <c r="C14257"/>
  <c r="B14257"/>
  <c r="J14256"/>
  <c r="I14256"/>
  <c r="C14256"/>
  <c r="B14256"/>
  <c r="J14255"/>
  <c r="I14255"/>
  <c r="C14255"/>
  <c r="B14255"/>
  <c r="J14254"/>
  <c r="I14254"/>
  <c r="C14254"/>
  <c r="B14254"/>
  <c r="J14253"/>
  <c r="I14253"/>
  <c r="C14253"/>
  <c r="B14253"/>
  <c r="J14252"/>
  <c r="I14252"/>
  <c r="C14252"/>
  <c r="B14252"/>
  <c r="J14251"/>
  <c r="I14251"/>
  <c r="C14251"/>
  <c r="B14251"/>
  <c r="J14250"/>
  <c r="I14250"/>
  <c r="C14250"/>
  <c r="B14250"/>
  <c r="J14249"/>
  <c r="I14249"/>
  <c r="C14249"/>
  <c r="B14249"/>
  <c r="J14248"/>
  <c r="I14248"/>
  <c r="C14248"/>
  <c r="B14248"/>
  <c r="J14247"/>
  <c r="I14247"/>
  <c r="C14247"/>
  <c r="B14247"/>
  <c r="J14246"/>
  <c r="I14246"/>
  <c r="C14246"/>
  <c r="B14246"/>
  <c r="J14245"/>
  <c r="I14245"/>
  <c r="C14245"/>
  <c r="B14245"/>
  <c r="J14244"/>
  <c r="I14244"/>
  <c r="C14244"/>
  <c r="B14244"/>
  <c r="J14243"/>
  <c r="I14243"/>
  <c r="C14243"/>
  <c r="B14243"/>
  <c r="J14242"/>
  <c r="I14242"/>
  <c r="C14242"/>
  <c r="B14242"/>
  <c r="J14241"/>
  <c r="I14241"/>
  <c r="C14241"/>
  <c r="B14241"/>
  <c r="J14240"/>
  <c r="I14240"/>
  <c r="C14240"/>
  <c r="B14240"/>
  <c r="J14239"/>
  <c r="I14239"/>
  <c r="C14239"/>
  <c r="B14239"/>
  <c r="J14238"/>
  <c r="I14238"/>
  <c r="C14238"/>
  <c r="B14238"/>
  <c r="J14237"/>
  <c r="I14237"/>
  <c r="C14237"/>
  <c r="B14237"/>
  <c r="J14236"/>
  <c r="I14236"/>
  <c r="C14236"/>
  <c r="B14236"/>
  <c r="J14235"/>
  <c r="I14235"/>
  <c r="C14235"/>
  <c r="B14235"/>
  <c r="J14234"/>
  <c r="I14234"/>
  <c r="C14234"/>
  <c r="B14234"/>
  <c r="J14233"/>
  <c r="I14233"/>
  <c r="C14233"/>
  <c r="B14233"/>
  <c r="J14232"/>
  <c r="I14232"/>
  <c r="C14232"/>
  <c r="B14232"/>
  <c r="J14231"/>
  <c r="I14231"/>
  <c r="C14231"/>
  <c r="B14231"/>
  <c r="J14230"/>
  <c r="I14230"/>
  <c r="C14230"/>
  <c r="B14230"/>
  <c r="J14229"/>
  <c r="I14229"/>
  <c r="C14229"/>
  <c r="B14229"/>
  <c r="J14228"/>
  <c r="I14228"/>
  <c r="C14228"/>
  <c r="B14228"/>
  <c r="J14227"/>
  <c r="I14227"/>
  <c r="C14227"/>
  <c r="B14227"/>
  <c r="J14226"/>
  <c r="I14226"/>
  <c r="C14226"/>
  <c r="B14226"/>
  <c r="J14225"/>
  <c r="I14225"/>
  <c r="C14225"/>
  <c r="B14225"/>
  <c r="J14224"/>
  <c r="I14224"/>
  <c r="C14224"/>
  <c r="B14224"/>
  <c r="J14223"/>
  <c r="I14223"/>
  <c r="C14223"/>
  <c r="B14223"/>
  <c r="J14222"/>
  <c r="I14222"/>
  <c r="C14222"/>
  <c r="B14222"/>
  <c r="J14221"/>
  <c r="I14221"/>
  <c r="C14221"/>
  <c r="B14221"/>
  <c r="J14220"/>
  <c r="I14220"/>
  <c r="C14220"/>
  <c r="B14220"/>
  <c r="J14219"/>
  <c r="I14219"/>
  <c r="C14219"/>
  <c r="B14219"/>
  <c r="J14218"/>
  <c r="I14218"/>
  <c r="C14218"/>
  <c r="B14218"/>
  <c r="J14217"/>
  <c r="I14217"/>
  <c r="C14217"/>
  <c r="B14217"/>
  <c r="J14216"/>
  <c r="I14216"/>
  <c r="C14216"/>
  <c r="B14216"/>
  <c r="J14215"/>
  <c r="I14215"/>
  <c r="C14215"/>
  <c r="B14215"/>
  <c r="J14214"/>
  <c r="I14214"/>
  <c r="C14214"/>
  <c r="B14214"/>
  <c r="J14213"/>
  <c r="I14213"/>
  <c r="C14213"/>
  <c r="B14213"/>
  <c r="J14212"/>
  <c r="I14212"/>
  <c r="C14212"/>
  <c r="B14212"/>
  <c r="J14211"/>
  <c r="I14211"/>
  <c r="C14211"/>
  <c r="B14211"/>
  <c r="J14210"/>
  <c r="I14210"/>
  <c r="C14210"/>
  <c r="B14210"/>
  <c r="J14209"/>
  <c r="I14209"/>
  <c r="C14209"/>
  <c r="B14209"/>
  <c r="J14208"/>
  <c r="I14208"/>
  <c r="C14208"/>
  <c r="B14208"/>
  <c r="J14207"/>
  <c r="I14207"/>
  <c r="C14207"/>
  <c r="B14207"/>
  <c r="J14206"/>
  <c r="I14206"/>
  <c r="C14206"/>
  <c r="B14206"/>
  <c r="J14205"/>
  <c r="I14205"/>
  <c r="C14205"/>
  <c r="B14205"/>
  <c r="J14204"/>
  <c r="I14204"/>
  <c r="C14204"/>
  <c r="B14204"/>
  <c r="J14203"/>
  <c r="I14203"/>
  <c r="C14203"/>
  <c r="B14203"/>
  <c r="J14202"/>
  <c r="I14202"/>
  <c r="C14202"/>
  <c r="B14202"/>
  <c r="J14201"/>
  <c r="I14201"/>
  <c r="C14201"/>
  <c r="B14201"/>
  <c r="J14200"/>
  <c r="I14200"/>
  <c r="C14200"/>
  <c r="B14200"/>
  <c r="J14199"/>
  <c r="I14199"/>
  <c r="C14199"/>
  <c r="B14199"/>
  <c r="J14198"/>
  <c r="I14198"/>
  <c r="C14198"/>
  <c r="B14198"/>
  <c r="J14197"/>
  <c r="I14197"/>
  <c r="C14197"/>
  <c r="B14197"/>
  <c r="J14196"/>
  <c r="I14196"/>
  <c r="C14196"/>
  <c r="B14196"/>
  <c r="J14195"/>
  <c r="I14195"/>
  <c r="C14195"/>
  <c r="B14195"/>
  <c r="J14194"/>
  <c r="I14194"/>
  <c r="C14194"/>
  <c r="B14194"/>
  <c r="J14193"/>
  <c r="I14193"/>
  <c r="C14193"/>
  <c r="B14193"/>
  <c r="J14192"/>
  <c r="I14192"/>
  <c r="C14192"/>
  <c r="B14192"/>
  <c r="J14191"/>
  <c r="I14191"/>
  <c r="C14191"/>
  <c r="B14191"/>
  <c r="J14190"/>
  <c r="I14190"/>
  <c r="C14190"/>
  <c r="B14190"/>
  <c r="J14189"/>
  <c r="I14189"/>
  <c r="C14189"/>
  <c r="B14189"/>
  <c r="J14188"/>
  <c r="I14188"/>
  <c r="C14188"/>
  <c r="B14188"/>
  <c r="J14187"/>
  <c r="I14187"/>
  <c r="C14187"/>
  <c r="B14187"/>
  <c r="J14186"/>
  <c r="I14186"/>
  <c r="C14186"/>
  <c r="B14186"/>
  <c r="J14185"/>
  <c r="I14185"/>
  <c r="C14185"/>
  <c r="B14185"/>
  <c r="J14184"/>
  <c r="I14184"/>
  <c r="C14184"/>
  <c r="B14184"/>
  <c r="J14183"/>
  <c r="I14183"/>
  <c r="C14183"/>
  <c r="B14183"/>
  <c r="J14182"/>
  <c r="I14182"/>
  <c r="C14182"/>
  <c r="B14182"/>
  <c r="J14181"/>
  <c r="I14181"/>
  <c r="C14181"/>
  <c r="B14181"/>
  <c r="J14180"/>
  <c r="I14180"/>
  <c r="C14180"/>
  <c r="B14180"/>
  <c r="J14179"/>
  <c r="I14179"/>
  <c r="C14179"/>
  <c r="B14179"/>
  <c r="J14178"/>
  <c r="I14178"/>
  <c r="C14178"/>
  <c r="B14178"/>
  <c r="J14177"/>
  <c r="I14177"/>
  <c r="C14177"/>
  <c r="B14177"/>
  <c r="J14176"/>
  <c r="I14176"/>
  <c r="C14176"/>
  <c r="B14176"/>
  <c r="J14175"/>
  <c r="I14175"/>
  <c r="C14175"/>
  <c r="B14175"/>
  <c r="J14174"/>
  <c r="I14174"/>
  <c r="C14174"/>
  <c r="B14174"/>
  <c r="J14173"/>
  <c r="I14173"/>
  <c r="C14173"/>
  <c r="B14173"/>
  <c r="J14172"/>
  <c r="I14172"/>
  <c r="C14172"/>
  <c r="B14172"/>
  <c r="J14171"/>
  <c r="I14171"/>
  <c r="C14171"/>
  <c r="B14171"/>
  <c r="J14170"/>
  <c r="I14170"/>
  <c r="C14170"/>
  <c r="B14170"/>
  <c r="J14169"/>
  <c r="I14169"/>
  <c r="C14169"/>
  <c r="B14169"/>
  <c r="J14168"/>
  <c r="I14168"/>
  <c r="C14168"/>
  <c r="B14168"/>
  <c r="J14167"/>
  <c r="I14167"/>
  <c r="C14167"/>
  <c r="B14167"/>
  <c r="J14166"/>
  <c r="I14166"/>
  <c r="C14166"/>
  <c r="B14166"/>
  <c r="J14165"/>
  <c r="I14165"/>
  <c r="C14165"/>
  <c r="B14165"/>
  <c r="J14164"/>
  <c r="I14164"/>
  <c r="C14164"/>
  <c r="B14164"/>
  <c r="J14163"/>
  <c r="I14163"/>
  <c r="C14163"/>
  <c r="B14163"/>
  <c r="J14162"/>
  <c r="I14162"/>
  <c r="C14162"/>
  <c r="B14162"/>
  <c r="J14161"/>
  <c r="I14161"/>
  <c r="C14161"/>
  <c r="B14161"/>
  <c r="J14160"/>
  <c r="I14160"/>
  <c r="C14160"/>
  <c r="B14160"/>
  <c r="J14159"/>
  <c r="I14159"/>
  <c r="C14159"/>
  <c r="B14159"/>
  <c r="J14158"/>
  <c r="I14158"/>
  <c r="C14158"/>
  <c r="B14158"/>
  <c r="J14157"/>
  <c r="I14157"/>
  <c r="C14157"/>
  <c r="B14157"/>
  <c r="J14156"/>
  <c r="I14156"/>
  <c r="C14156"/>
  <c r="B14156"/>
  <c r="J14155"/>
  <c r="I14155"/>
  <c r="C14155"/>
  <c r="B14155"/>
  <c r="J14154"/>
  <c r="I14154"/>
  <c r="C14154"/>
  <c r="B14154"/>
  <c r="J14153"/>
  <c r="I14153"/>
  <c r="C14153"/>
  <c r="B14153"/>
  <c r="J14152"/>
  <c r="I14152"/>
  <c r="C14152"/>
  <c r="B14152"/>
  <c r="J14151"/>
  <c r="I14151"/>
  <c r="C14151"/>
  <c r="B14151"/>
  <c r="J14150"/>
  <c r="I14150"/>
  <c r="C14150"/>
  <c r="B14150"/>
  <c r="J14149"/>
  <c r="I14149"/>
  <c r="C14149"/>
  <c r="B14149"/>
  <c r="J14148"/>
  <c r="I14148"/>
  <c r="C14148"/>
  <c r="B14148"/>
  <c r="J14147"/>
  <c r="I14147"/>
  <c r="C14147"/>
  <c r="B14147"/>
  <c r="J14146"/>
  <c r="I14146"/>
  <c r="C14146"/>
  <c r="B14146"/>
  <c r="J14145"/>
  <c r="I14145"/>
  <c r="C14145"/>
  <c r="B14145"/>
  <c r="J14144"/>
  <c r="I14144"/>
  <c r="C14144"/>
  <c r="B14144"/>
  <c r="J14143"/>
  <c r="I14143"/>
  <c r="C14143"/>
  <c r="B14143"/>
  <c r="J14142"/>
  <c r="I14142"/>
  <c r="C14142"/>
  <c r="B14142"/>
  <c r="J14141"/>
  <c r="I14141"/>
  <c r="C14141"/>
  <c r="B14141"/>
  <c r="J14140"/>
  <c r="I14140"/>
  <c r="C14140"/>
  <c r="B14140"/>
  <c r="J14139"/>
  <c r="I14139"/>
  <c r="C14139"/>
  <c r="B14139"/>
  <c r="J14138"/>
  <c r="I14138"/>
  <c r="C14138"/>
  <c r="B14138"/>
  <c r="J14137"/>
  <c r="I14137"/>
  <c r="C14137"/>
  <c r="B14137"/>
  <c r="J14136"/>
  <c r="I14136"/>
  <c r="C14136"/>
  <c r="B14136"/>
  <c r="J14135"/>
  <c r="I14135"/>
  <c r="C14135"/>
  <c r="B14135"/>
  <c r="J14134"/>
  <c r="I14134"/>
  <c r="C14134"/>
  <c r="B14134"/>
  <c r="J14133"/>
  <c r="I14133"/>
  <c r="C14133"/>
  <c r="B14133"/>
  <c r="J14132"/>
  <c r="I14132"/>
  <c r="C14132"/>
  <c r="B14132"/>
  <c r="J14131"/>
  <c r="I14131"/>
  <c r="C14131"/>
  <c r="B14131"/>
  <c r="J14130"/>
  <c r="I14130"/>
  <c r="C14130"/>
  <c r="B14130"/>
  <c r="J14129"/>
  <c r="I14129"/>
  <c r="C14129"/>
  <c r="B14129"/>
  <c r="J14128"/>
  <c r="I14128"/>
  <c r="C14128"/>
  <c r="B14128"/>
  <c r="J14127"/>
  <c r="I14127"/>
  <c r="C14127"/>
  <c r="B14127"/>
  <c r="J14126"/>
  <c r="I14126"/>
  <c r="C14126"/>
  <c r="B14126"/>
  <c r="J14125"/>
  <c r="I14125"/>
  <c r="C14125"/>
  <c r="B14125"/>
  <c r="J14124"/>
  <c r="I14124"/>
  <c r="C14124"/>
  <c r="B14124"/>
  <c r="J14123"/>
  <c r="I14123"/>
  <c r="C14123"/>
  <c r="B14123"/>
  <c r="J14122"/>
  <c r="I14122"/>
  <c r="C14122"/>
  <c r="B14122"/>
  <c r="J14121"/>
  <c r="I14121"/>
  <c r="C14121"/>
  <c r="B14121"/>
  <c r="J14120"/>
  <c r="I14120"/>
  <c r="C14120"/>
  <c r="B14120"/>
  <c r="J14119"/>
  <c r="I14119"/>
  <c r="C14119"/>
  <c r="B14119"/>
  <c r="J14118"/>
  <c r="I14118"/>
  <c r="C14118"/>
  <c r="B14118"/>
  <c r="J14117"/>
  <c r="I14117"/>
  <c r="C14117"/>
  <c r="B14117"/>
  <c r="J14116"/>
  <c r="I14116"/>
  <c r="C14116"/>
  <c r="B14116"/>
  <c r="J14115"/>
  <c r="I14115"/>
  <c r="C14115"/>
  <c r="B14115"/>
  <c r="J14114"/>
  <c r="I14114"/>
  <c r="C14114"/>
  <c r="B14114"/>
  <c r="J14113"/>
  <c r="I14113"/>
  <c r="C14113"/>
  <c r="B14113"/>
  <c r="J14112"/>
  <c r="I14112"/>
  <c r="C14112"/>
  <c r="B14112"/>
  <c r="J14111"/>
  <c r="I14111"/>
  <c r="C14111"/>
  <c r="B14111"/>
  <c r="J14110"/>
  <c r="I14110"/>
  <c r="C14110"/>
  <c r="B14110"/>
  <c r="J14109"/>
  <c r="I14109"/>
  <c r="C14109"/>
  <c r="B14109"/>
  <c r="J14108"/>
  <c r="I14108"/>
  <c r="C14108"/>
  <c r="B14108"/>
  <c r="J14107"/>
  <c r="I14107"/>
  <c r="C14107"/>
  <c r="B14107"/>
  <c r="J14106"/>
  <c r="I14106"/>
  <c r="C14106"/>
  <c r="B14106"/>
  <c r="J14105"/>
  <c r="I14105"/>
  <c r="C14105"/>
  <c r="B14105"/>
  <c r="J14104"/>
  <c r="I14104"/>
  <c r="C14104"/>
  <c r="B14104"/>
  <c r="J14103"/>
  <c r="I14103"/>
  <c r="C14103"/>
  <c r="B14103"/>
  <c r="J14102"/>
  <c r="I14102"/>
  <c r="C14102"/>
  <c r="B14102"/>
  <c r="J14101"/>
  <c r="I14101"/>
  <c r="C14101"/>
  <c r="B14101"/>
  <c r="J14100"/>
  <c r="I14100"/>
  <c r="C14100"/>
  <c r="B14100"/>
  <c r="J14099"/>
  <c r="I14099"/>
  <c r="C14099"/>
  <c r="B14099"/>
  <c r="J14098"/>
  <c r="I14098"/>
  <c r="C14098"/>
  <c r="B14098"/>
  <c r="J14097"/>
  <c r="I14097"/>
  <c r="C14097"/>
  <c r="B14097"/>
  <c r="J14096"/>
  <c r="I14096"/>
  <c r="C14096"/>
  <c r="B14096"/>
  <c r="J14095"/>
  <c r="I14095"/>
  <c r="C14095"/>
  <c r="B14095"/>
  <c r="J14094"/>
  <c r="I14094"/>
  <c r="C14094"/>
  <c r="B14094"/>
  <c r="J14093"/>
  <c r="I14093"/>
  <c r="C14093"/>
  <c r="B14093"/>
  <c r="J14092"/>
  <c r="I14092"/>
  <c r="C14092"/>
  <c r="B14092"/>
  <c r="J14091"/>
  <c r="I14091"/>
  <c r="C14091"/>
  <c r="B14091"/>
  <c r="J14090"/>
  <c r="I14090"/>
  <c r="C14090"/>
  <c r="B14090"/>
  <c r="J14089"/>
  <c r="I14089"/>
  <c r="C14089"/>
  <c r="B14089"/>
  <c r="J14088"/>
  <c r="I14088"/>
  <c r="C14088"/>
  <c r="B14088"/>
  <c r="J14087"/>
  <c r="I14087"/>
  <c r="C14087"/>
  <c r="B14087"/>
  <c r="J14086"/>
  <c r="I14086"/>
  <c r="C14086"/>
  <c r="B14086"/>
  <c r="J14085"/>
  <c r="I14085"/>
  <c r="C14085"/>
  <c r="B14085"/>
  <c r="J14084"/>
  <c r="I14084"/>
  <c r="C14084"/>
  <c r="B14084"/>
  <c r="J14083"/>
  <c r="I14083"/>
  <c r="C14083"/>
  <c r="B14083"/>
  <c r="J14082"/>
  <c r="I14082"/>
  <c r="C14082"/>
  <c r="B14082"/>
  <c r="J14081"/>
  <c r="I14081"/>
  <c r="C14081"/>
  <c r="B14081"/>
  <c r="J14080"/>
  <c r="I14080"/>
  <c r="C14080"/>
  <c r="B14080"/>
  <c r="J14079"/>
  <c r="I14079"/>
  <c r="C14079"/>
  <c r="B14079"/>
  <c r="J14078"/>
  <c r="I14078"/>
  <c r="C14078"/>
  <c r="B14078"/>
  <c r="J14077"/>
  <c r="I14077"/>
  <c r="C14077"/>
  <c r="B14077"/>
  <c r="J14076"/>
  <c r="I14076"/>
  <c r="C14076"/>
  <c r="B14076"/>
  <c r="J14075"/>
  <c r="I14075"/>
  <c r="C14075"/>
  <c r="B14075"/>
  <c r="J14074"/>
  <c r="I14074"/>
  <c r="C14074"/>
  <c r="B14074"/>
  <c r="J14073"/>
  <c r="I14073"/>
  <c r="C14073"/>
  <c r="B14073"/>
  <c r="J14072"/>
  <c r="I14072"/>
  <c r="C14072"/>
  <c r="B14072"/>
  <c r="J14071"/>
  <c r="I14071"/>
  <c r="C14071"/>
  <c r="B14071"/>
  <c r="J14070"/>
  <c r="I14070"/>
  <c r="C14070"/>
  <c r="B14070"/>
  <c r="J14069"/>
  <c r="I14069"/>
  <c r="C14069"/>
  <c r="B14069"/>
  <c r="J14068"/>
  <c r="I14068"/>
  <c r="C14068"/>
  <c r="B14068"/>
  <c r="J14067"/>
  <c r="I14067"/>
  <c r="C14067"/>
  <c r="B14067"/>
  <c r="J14066"/>
  <c r="I14066"/>
  <c r="C14066"/>
  <c r="B14066"/>
  <c r="J14065"/>
  <c r="I14065"/>
  <c r="C14065"/>
  <c r="B14065"/>
  <c r="J14064"/>
  <c r="I14064"/>
  <c r="C14064"/>
  <c r="B14064"/>
  <c r="J14063"/>
  <c r="I14063"/>
  <c r="C14063"/>
  <c r="B14063"/>
  <c r="J14062"/>
  <c r="I14062"/>
  <c r="C14062"/>
  <c r="B14062"/>
  <c r="J14061"/>
  <c r="I14061"/>
  <c r="C14061"/>
  <c r="B14061"/>
  <c r="J14060"/>
  <c r="I14060"/>
  <c r="C14060"/>
  <c r="B14060"/>
  <c r="J14059"/>
  <c r="I14059"/>
  <c r="C14059"/>
  <c r="B14059"/>
  <c r="J14058"/>
  <c r="I14058"/>
  <c r="C14058"/>
  <c r="B14058"/>
  <c r="J14057"/>
  <c r="I14057"/>
  <c r="C14057"/>
  <c r="B14057"/>
  <c r="J14056"/>
  <c r="I14056"/>
  <c r="C14056"/>
  <c r="B14056"/>
  <c r="J14055"/>
  <c r="I14055"/>
  <c r="C14055"/>
  <c r="B14055"/>
  <c r="J14054"/>
  <c r="I14054"/>
  <c r="C14054"/>
  <c r="B14054"/>
  <c r="J14053"/>
  <c r="I14053"/>
  <c r="C14053"/>
  <c r="B14053"/>
  <c r="J14052"/>
  <c r="I14052"/>
  <c r="C14052"/>
  <c r="B14052"/>
  <c r="J14051"/>
  <c r="I14051"/>
  <c r="C14051"/>
  <c r="B14051"/>
  <c r="J14050"/>
  <c r="I14050"/>
  <c r="C14050"/>
  <c r="B14050"/>
  <c r="J14049"/>
  <c r="I14049"/>
  <c r="C14049"/>
  <c r="B14049"/>
  <c r="J14048"/>
  <c r="I14048"/>
  <c r="C14048"/>
  <c r="B14048"/>
  <c r="J14047"/>
  <c r="I14047"/>
  <c r="C14047"/>
  <c r="B14047"/>
  <c r="J14046"/>
  <c r="I14046"/>
  <c r="C14046"/>
  <c r="B14046"/>
  <c r="J14045"/>
  <c r="I14045"/>
  <c r="C14045"/>
  <c r="B14045"/>
  <c r="J14044"/>
  <c r="I14044"/>
  <c r="C14044"/>
  <c r="B14044"/>
  <c r="J14043"/>
  <c r="I14043"/>
  <c r="C14043"/>
  <c r="B14043"/>
  <c r="J14042"/>
  <c r="I14042"/>
  <c r="C14042"/>
  <c r="B14042"/>
  <c r="J14041"/>
  <c r="I14041"/>
  <c r="C14041"/>
  <c r="B14041"/>
  <c r="J14040"/>
  <c r="I14040"/>
  <c r="C14040"/>
  <c r="B14040"/>
  <c r="J14039"/>
  <c r="I14039"/>
  <c r="C14039"/>
  <c r="B14039"/>
  <c r="J14038"/>
  <c r="I14038"/>
  <c r="C14038"/>
  <c r="B14038"/>
  <c r="J14037"/>
  <c r="I14037"/>
  <c r="C14037"/>
  <c r="B14037"/>
  <c r="J14036"/>
  <c r="I14036"/>
  <c r="C14036"/>
  <c r="B14036"/>
  <c r="J14035"/>
  <c r="I14035"/>
  <c r="C14035"/>
  <c r="B14035"/>
  <c r="J14034"/>
  <c r="I14034"/>
  <c r="C14034"/>
  <c r="B14034"/>
  <c r="J14033"/>
  <c r="I14033"/>
  <c r="C14033"/>
  <c r="B14033"/>
  <c r="J14032"/>
  <c r="I14032"/>
  <c r="C14032"/>
  <c r="B14032"/>
  <c r="J14031"/>
  <c r="I14031"/>
  <c r="C14031"/>
  <c r="B14031"/>
  <c r="J14030"/>
  <c r="I14030"/>
  <c r="C14030"/>
  <c r="B14030"/>
  <c r="J14029"/>
  <c r="I14029"/>
  <c r="C14029"/>
  <c r="B14029"/>
  <c r="J14028"/>
  <c r="I14028"/>
  <c r="C14028"/>
  <c r="B14028"/>
  <c r="J14027"/>
  <c r="I14027"/>
  <c r="C14027"/>
  <c r="B14027"/>
  <c r="J14026"/>
  <c r="I14026"/>
  <c r="C14026"/>
  <c r="B14026"/>
  <c r="J14025"/>
  <c r="I14025"/>
  <c r="C14025"/>
  <c r="B14025"/>
  <c r="J14024"/>
  <c r="I14024"/>
  <c r="C14024"/>
  <c r="B14024"/>
  <c r="J14023"/>
  <c r="I14023"/>
  <c r="C14023"/>
  <c r="B14023"/>
  <c r="J14022"/>
  <c r="I14022"/>
  <c r="C14022"/>
  <c r="B14022"/>
  <c r="J14021"/>
  <c r="I14021"/>
  <c r="C14021"/>
  <c r="B14021"/>
  <c r="J14020"/>
  <c r="I14020"/>
  <c r="C14020"/>
  <c r="B14020"/>
  <c r="J14019"/>
  <c r="I14019"/>
  <c r="C14019"/>
  <c r="B14019"/>
  <c r="J14018"/>
  <c r="I14018"/>
  <c r="C14018"/>
  <c r="B14018"/>
  <c r="J14017"/>
  <c r="I14017"/>
  <c r="C14017"/>
  <c r="B14017"/>
  <c r="J14016"/>
  <c r="I14016"/>
  <c r="C14016"/>
  <c r="B14016"/>
  <c r="J14015"/>
  <c r="I14015"/>
  <c r="C14015"/>
  <c r="B14015"/>
  <c r="J14014"/>
  <c r="I14014"/>
  <c r="C14014"/>
  <c r="B14014"/>
  <c r="J14013"/>
  <c r="I14013"/>
  <c r="C14013"/>
  <c r="B14013"/>
  <c r="J14012"/>
  <c r="I14012"/>
  <c r="C14012"/>
  <c r="B14012"/>
  <c r="J14011"/>
  <c r="I14011"/>
  <c r="C14011"/>
  <c r="B14011"/>
  <c r="J14010"/>
  <c r="I14010"/>
  <c r="C14010"/>
  <c r="B14010"/>
  <c r="J14009"/>
  <c r="I14009"/>
  <c r="C14009"/>
  <c r="B14009"/>
  <c r="J14008"/>
  <c r="I14008"/>
  <c r="C14008"/>
  <c r="B14008"/>
  <c r="J14007"/>
  <c r="I14007"/>
  <c r="C14007"/>
  <c r="B14007"/>
  <c r="J14006"/>
  <c r="I14006"/>
  <c r="C14006"/>
  <c r="B14006"/>
  <c r="J14005"/>
  <c r="I14005"/>
  <c r="C14005"/>
  <c r="B14005"/>
  <c r="J14004"/>
  <c r="I14004"/>
  <c r="C14004"/>
  <c r="B14004"/>
  <c r="J14003"/>
  <c r="I14003"/>
  <c r="C14003"/>
  <c r="B14003"/>
  <c r="J14002"/>
  <c r="I14002"/>
  <c r="C14002"/>
  <c r="B14002"/>
  <c r="J14001"/>
  <c r="I14001"/>
  <c r="C14001"/>
  <c r="B14001"/>
  <c r="J14000"/>
  <c r="I14000"/>
  <c r="C14000"/>
  <c r="B14000"/>
  <c r="J13999"/>
  <c r="I13999"/>
  <c r="C13999"/>
  <c r="B13999"/>
  <c r="J13998"/>
  <c r="I13998"/>
  <c r="C13998"/>
  <c r="B13998"/>
  <c r="J13997"/>
  <c r="I13997"/>
  <c r="C13997"/>
  <c r="B13997"/>
  <c r="J13996"/>
  <c r="I13996"/>
  <c r="C13996"/>
  <c r="B13996"/>
  <c r="J13995"/>
  <c r="I13995"/>
  <c r="C13995"/>
  <c r="B13995"/>
  <c r="J13994"/>
  <c r="I13994"/>
  <c r="C13994"/>
  <c r="B13994"/>
  <c r="J13993"/>
  <c r="I13993"/>
  <c r="C13993"/>
  <c r="B13993"/>
  <c r="J13992"/>
  <c r="I13992"/>
  <c r="C13992"/>
  <c r="B13992"/>
  <c r="J13991"/>
  <c r="I13991"/>
  <c r="C13991"/>
  <c r="B13991"/>
  <c r="J13990"/>
  <c r="I13990"/>
  <c r="C13990"/>
  <c r="B13990"/>
  <c r="J13989"/>
  <c r="I13989"/>
  <c r="C13989"/>
  <c r="B13989"/>
  <c r="J13988"/>
  <c r="I13988"/>
  <c r="C13988"/>
  <c r="B13988"/>
  <c r="J13987"/>
  <c r="I13987"/>
  <c r="C13987"/>
  <c r="B13987"/>
  <c r="J13986"/>
  <c r="I13986"/>
  <c r="C13986"/>
  <c r="B13986"/>
  <c r="J13985"/>
  <c r="I13985"/>
  <c r="C13985"/>
  <c r="B13985"/>
  <c r="J13984"/>
  <c r="I13984"/>
  <c r="C13984"/>
  <c r="B13984"/>
  <c r="J13983"/>
  <c r="I13983"/>
  <c r="C13983"/>
  <c r="B13983"/>
  <c r="J13982"/>
  <c r="I13982"/>
  <c r="C13982"/>
  <c r="B13982"/>
  <c r="J13981"/>
  <c r="I13981"/>
  <c r="C13981"/>
  <c r="B13981"/>
  <c r="J13980"/>
  <c r="I13980"/>
  <c r="C13980"/>
  <c r="B13980"/>
  <c r="J13979"/>
  <c r="I13979"/>
  <c r="C13979"/>
  <c r="B13979"/>
  <c r="J13978"/>
  <c r="I13978"/>
  <c r="C13978"/>
  <c r="B13978"/>
  <c r="J13977"/>
  <c r="I13977"/>
  <c r="C13977"/>
  <c r="B13977"/>
  <c r="J13976"/>
  <c r="I13976"/>
  <c r="C13976"/>
  <c r="B13976"/>
  <c r="J13975"/>
  <c r="I13975"/>
  <c r="C13975"/>
  <c r="B13975"/>
  <c r="J13974"/>
  <c r="I13974"/>
  <c r="C13974"/>
  <c r="B13974"/>
  <c r="J13973"/>
  <c r="I13973"/>
  <c r="C13973"/>
  <c r="B13973"/>
  <c r="J13972"/>
  <c r="I13972"/>
  <c r="C13972"/>
  <c r="B13972"/>
  <c r="J13971"/>
  <c r="I13971"/>
  <c r="C13971"/>
  <c r="B13971"/>
  <c r="J13970"/>
  <c r="I13970"/>
  <c r="C13970"/>
  <c r="B13970"/>
  <c r="J13969"/>
  <c r="I13969"/>
  <c r="C13969"/>
  <c r="B13969"/>
  <c r="J13968"/>
  <c r="I13968"/>
  <c r="C13968"/>
  <c r="B13968"/>
  <c r="J13967"/>
  <c r="I13967"/>
  <c r="C13967"/>
  <c r="B13967"/>
  <c r="J13966"/>
  <c r="I13966"/>
  <c r="C13966"/>
  <c r="B13966"/>
  <c r="J13965"/>
  <c r="I13965"/>
  <c r="C13965"/>
  <c r="B13965"/>
  <c r="J13964"/>
  <c r="I13964"/>
  <c r="C13964"/>
  <c r="B13964"/>
  <c r="J13963"/>
  <c r="I13963"/>
  <c r="C13963"/>
  <c r="B13963"/>
  <c r="J13962"/>
  <c r="I13962"/>
  <c r="C13962"/>
  <c r="B13962"/>
  <c r="J13961"/>
  <c r="I13961"/>
  <c r="C13961"/>
  <c r="B13961"/>
  <c r="J13960"/>
  <c r="I13960"/>
  <c r="C13960"/>
  <c r="B13960"/>
  <c r="J13959"/>
  <c r="I13959"/>
  <c r="C13959"/>
  <c r="B13959"/>
  <c r="J13958"/>
  <c r="I13958"/>
  <c r="C13958"/>
  <c r="B13958"/>
  <c r="J13957"/>
  <c r="I13957"/>
  <c r="C13957"/>
  <c r="B13957"/>
  <c r="J13956"/>
  <c r="I13956"/>
  <c r="C13956"/>
  <c r="B13956"/>
  <c r="J13955"/>
  <c r="I13955"/>
  <c r="C13955"/>
  <c r="B13955"/>
  <c r="J13954"/>
  <c r="I13954"/>
  <c r="C13954"/>
  <c r="B13954"/>
  <c r="J13953"/>
  <c r="I13953"/>
  <c r="C13953"/>
  <c r="B13953"/>
  <c r="J13952"/>
  <c r="I13952"/>
  <c r="C13952"/>
  <c r="B13952"/>
  <c r="J13951"/>
  <c r="I13951"/>
  <c r="C13951"/>
  <c r="B13951"/>
  <c r="J13950"/>
  <c r="I13950"/>
  <c r="C13950"/>
  <c r="B13950"/>
  <c r="J13949"/>
  <c r="I13949"/>
  <c r="C13949"/>
  <c r="B13949"/>
  <c r="J13948"/>
  <c r="I13948"/>
  <c r="C13948"/>
  <c r="B13948"/>
  <c r="J13947"/>
  <c r="I13947"/>
  <c r="C13947"/>
  <c r="B13947"/>
  <c r="J13946"/>
  <c r="I13946"/>
  <c r="C13946"/>
  <c r="B13946"/>
  <c r="J13945"/>
  <c r="I13945"/>
  <c r="C13945"/>
  <c r="B13945"/>
  <c r="J13944"/>
  <c r="I13944"/>
  <c r="C13944"/>
  <c r="B13944"/>
  <c r="J13943"/>
  <c r="I13943"/>
  <c r="C13943"/>
  <c r="B13943"/>
  <c r="J13942"/>
  <c r="I13942"/>
  <c r="C13942"/>
  <c r="B13942"/>
  <c r="J13941"/>
  <c r="I13941"/>
  <c r="C13941"/>
  <c r="B13941"/>
  <c r="J13940"/>
  <c r="I13940"/>
  <c r="C13940"/>
  <c r="B13940"/>
  <c r="J13939"/>
  <c r="I13939"/>
  <c r="C13939"/>
  <c r="B13939"/>
  <c r="J13938"/>
  <c r="I13938"/>
  <c r="C13938"/>
  <c r="B13938"/>
  <c r="J13937"/>
  <c r="I13937"/>
  <c r="C13937"/>
  <c r="B13937"/>
  <c r="J13936"/>
  <c r="I13936"/>
  <c r="C13936"/>
  <c r="B13936"/>
  <c r="J13935"/>
  <c r="I13935"/>
  <c r="C13935"/>
  <c r="B13935"/>
  <c r="J13934"/>
  <c r="I13934"/>
  <c r="C13934"/>
  <c r="B13934"/>
  <c r="J13933"/>
  <c r="I13933"/>
  <c r="C13933"/>
  <c r="B13933"/>
  <c r="J13932"/>
  <c r="I13932"/>
  <c r="C13932"/>
  <c r="B13932"/>
  <c r="J13931"/>
  <c r="I13931"/>
  <c r="C13931"/>
  <c r="B13931"/>
  <c r="J13930"/>
  <c r="I13930"/>
  <c r="C13930"/>
  <c r="B13930"/>
  <c r="J13929"/>
  <c r="I13929"/>
  <c r="C13929"/>
  <c r="B13929"/>
  <c r="J13928"/>
  <c r="I13928"/>
  <c r="C13928"/>
  <c r="B13928"/>
  <c r="J13927"/>
  <c r="I13927"/>
  <c r="C13927"/>
  <c r="B13927"/>
  <c r="J13926"/>
  <c r="I13926"/>
  <c r="C13926"/>
  <c r="B13926"/>
  <c r="J13925"/>
  <c r="I13925"/>
  <c r="C13925"/>
  <c r="B13925"/>
  <c r="J13924"/>
  <c r="I13924"/>
  <c r="C13924"/>
  <c r="B13924"/>
  <c r="J13923"/>
  <c r="I13923"/>
  <c r="C13923"/>
  <c r="B13923"/>
  <c r="J13922"/>
  <c r="I13922"/>
  <c r="C13922"/>
  <c r="B13922"/>
  <c r="J13921"/>
  <c r="I13921"/>
  <c r="C13921"/>
  <c r="B13921"/>
  <c r="J13920"/>
  <c r="I13920"/>
  <c r="C13920"/>
  <c r="B13920"/>
  <c r="J13919"/>
  <c r="I13919"/>
  <c r="C13919"/>
  <c r="B13919"/>
  <c r="J13918"/>
  <c r="I13918"/>
  <c r="C13918"/>
  <c r="B13918"/>
  <c r="J13917"/>
  <c r="I13917"/>
  <c r="C13917"/>
  <c r="B13917"/>
  <c r="J13916"/>
  <c r="I13916"/>
  <c r="C13916"/>
  <c r="B13916"/>
  <c r="J13915"/>
  <c r="I13915"/>
  <c r="C13915"/>
  <c r="B13915"/>
  <c r="J13914"/>
  <c r="I13914"/>
  <c r="C13914"/>
  <c r="B13914"/>
  <c r="J13913"/>
  <c r="I13913"/>
  <c r="C13913"/>
  <c r="B13913"/>
  <c r="J13912"/>
  <c r="I13912"/>
  <c r="C13912"/>
  <c r="B13912"/>
  <c r="J13911"/>
  <c r="I13911"/>
  <c r="C13911"/>
  <c r="B13911"/>
  <c r="J13910"/>
  <c r="I13910"/>
  <c r="C13910"/>
  <c r="B13910"/>
  <c r="J13909"/>
  <c r="I13909"/>
  <c r="C13909"/>
  <c r="B13909"/>
  <c r="J13908"/>
  <c r="I13908"/>
  <c r="C13908"/>
  <c r="B13908"/>
  <c r="J13907"/>
  <c r="I13907"/>
  <c r="C13907"/>
  <c r="B13907"/>
  <c r="J13906"/>
  <c r="I13906"/>
  <c r="C13906"/>
  <c r="B13906"/>
  <c r="J13905"/>
  <c r="I13905"/>
  <c r="C13905"/>
  <c r="B13905"/>
  <c r="J13904"/>
  <c r="I13904"/>
  <c r="C13904"/>
  <c r="B13904"/>
  <c r="J13903"/>
  <c r="I13903"/>
  <c r="C13903"/>
  <c r="B13903"/>
  <c r="J13902"/>
  <c r="I13902"/>
  <c r="C13902"/>
  <c r="B13902"/>
  <c r="J13901"/>
  <c r="I13901"/>
  <c r="C13901"/>
  <c r="B13901"/>
  <c r="J13900"/>
  <c r="I13900"/>
  <c r="C13900"/>
  <c r="B13900"/>
  <c r="J13899"/>
  <c r="I13899"/>
  <c r="C13899"/>
  <c r="B13899"/>
  <c r="J13898"/>
  <c r="I13898"/>
  <c r="C13898"/>
  <c r="B13898"/>
  <c r="J13897"/>
  <c r="I13897"/>
  <c r="C13897"/>
  <c r="B13897"/>
  <c r="J13896"/>
  <c r="I13896"/>
  <c r="C13896"/>
  <c r="B13896"/>
  <c r="J13895"/>
  <c r="I13895"/>
  <c r="C13895"/>
  <c r="B13895"/>
  <c r="J13894"/>
  <c r="I13894"/>
  <c r="C13894"/>
  <c r="B13894"/>
  <c r="J13893"/>
  <c r="I13893"/>
  <c r="C13893"/>
  <c r="B13893"/>
  <c r="J13892"/>
  <c r="I13892"/>
  <c r="C13892"/>
  <c r="B13892"/>
  <c r="J13891"/>
  <c r="I13891"/>
  <c r="C13891"/>
  <c r="B13891"/>
  <c r="J13890"/>
  <c r="I13890"/>
  <c r="C13890"/>
  <c r="B13890"/>
  <c r="J13889"/>
  <c r="I13889"/>
  <c r="C13889"/>
  <c r="B13889"/>
  <c r="J13888"/>
  <c r="I13888"/>
  <c r="C13888"/>
  <c r="B13888"/>
  <c r="J13887"/>
  <c r="I13887"/>
  <c r="C13887"/>
  <c r="B13887"/>
  <c r="J13886"/>
  <c r="I13886"/>
  <c r="C13886"/>
  <c r="B13886"/>
  <c r="J13885"/>
  <c r="I13885"/>
  <c r="C13885"/>
  <c r="B13885"/>
  <c r="J13884"/>
  <c r="I13884"/>
  <c r="C13884"/>
  <c r="B13884"/>
  <c r="J13883"/>
  <c r="I13883"/>
  <c r="C13883"/>
  <c r="B13883"/>
  <c r="J13882"/>
  <c r="I13882"/>
  <c r="C13882"/>
  <c r="B13882"/>
  <c r="J13881"/>
  <c r="I13881"/>
  <c r="C13881"/>
  <c r="B13881"/>
  <c r="J13880"/>
  <c r="I13880"/>
  <c r="C13880"/>
  <c r="B13880"/>
  <c r="J13879"/>
  <c r="I13879"/>
  <c r="C13879"/>
  <c r="B13879"/>
  <c r="J13878"/>
  <c r="I13878"/>
  <c r="C13878"/>
  <c r="B13878"/>
  <c r="J13877"/>
  <c r="I13877"/>
  <c r="C13877"/>
  <c r="B13877"/>
  <c r="J13876"/>
  <c r="I13876"/>
  <c r="C13876"/>
  <c r="B13876"/>
  <c r="J13875"/>
  <c r="I13875"/>
  <c r="C13875"/>
  <c r="B13875"/>
  <c r="J13874"/>
  <c r="I13874"/>
  <c r="C13874"/>
  <c r="B13874"/>
  <c r="J13873"/>
  <c r="I13873"/>
  <c r="C13873"/>
  <c r="B13873"/>
  <c r="J13872"/>
  <c r="I13872"/>
  <c r="C13872"/>
  <c r="B13872"/>
  <c r="J13871"/>
  <c r="I13871"/>
  <c r="C13871"/>
  <c r="B13871"/>
  <c r="J13870"/>
  <c r="I13870"/>
  <c r="C13870"/>
  <c r="B13870"/>
  <c r="J13869"/>
  <c r="I13869"/>
  <c r="C13869"/>
  <c r="B13869"/>
  <c r="J13868"/>
  <c r="I13868"/>
  <c r="C13868"/>
  <c r="B13868"/>
  <c r="J13867"/>
  <c r="I13867"/>
  <c r="C13867"/>
  <c r="B13867"/>
  <c r="J13866"/>
  <c r="I13866"/>
  <c r="C13866"/>
  <c r="B13866"/>
  <c r="J13865"/>
  <c r="I13865"/>
  <c r="C13865"/>
  <c r="B13865"/>
  <c r="J13864"/>
  <c r="I13864"/>
  <c r="C13864"/>
  <c r="B13864"/>
  <c r="J13863"/>
  <c r="I13863"/>
  <c r="C13863"/>
  <c r="B13863"/>
  <c r="J13862"/>
  <c r="I13862"/>
  <c r="C13862"/>
  <c r="B13862"/>
  <c r="J13861"/>
  <c r="I13861"/>
  <c r="C13861"/>
  <c r="B13861"/>
  <c r="J13860"/>
  <c r="I13860"/>
  <c r="C13860"/>
  <c r="B13860"/>
  <c r="J13859"/>
  <c r="I13859"/>
  <c r="C13859"/>
  <c r="B13859"/>
  <c r="J13858"/>
  <c r="I13858"/>
  <c r="C13858"/>
  <c r="B13858"/>
  <c r="J13857"/>
  <c r="I13857"/>
  <c r="C13857"/>
  <c r="B13857"/>
  <c r="J13856"/>
  <c r="I13856"/>
  <c r="C13856"/>
  <c r="B13856"/>
  <c r="J13855"/>
  <c r="I13855"/>
  <c r="C13855"/>
  <c r="B13855"/>
  <c r="J13854"/>
  <c r="I13854"/>
  <c r="C13854"/>
  <c r="B13854"/>
  <c r="J13853"/>
  <c r="I13853"/>
  <c r="C13853"/>
  <c r="B13853"/>
  <c r="J13852"/>
  <c r="I13852"/>
  <c r="C13852"/>
  <c r="B13852"/>
  <c r="J13851"/>
  <c r="I13851"/>
  <c r="C13851"/>
  <c r="B13851"/>
  <c r="J13850"/>
  <c r="I13850"/>
  <c r="C13850"/>
  <c r="B13850"/>
  <c r="J13849"/>
  <c r="I13849"/>
  <c r="C13849"/>
  <c r="B13849"/>
  <c r="J13848"/>
  <c r="I13848"/>
  <c r="C13848"/>
  <c r="B13848"/>
  <c r="J13847"/>
  <c r="I13847"/>
  <c r="C13847"/>
  <c r="B13847"/>
  <c r="J13846"/>
  <c r="I13846"/>
  <c r="C13846"/>
  <c r="B13846"/>
  <c r="J13845"/>
  <c r="I13845"/>
  <c r="C13845"/>
  <c r="B13845"/>
  <c r="J13844"/>
  <c r="I13844"/>
  <c r="C13844"/>
  <c r="B13844"/>
  <c r="J13843"/>
  <c r="I13843"/>
  <c r="C13843"/>
  <c r="B13843"/>
  <c r="J13842"/>
  <c r="I13842"/>
  <c r="C13842"/>
  <c r="B13842"/>
  <c r="J13841"/>
  <c r="I13841"/>
  <c r="C13841"/>
  <c r="B13841"/>
  <c r="J13840"/>
  <c r="I13840"/>
  <c r="C13840"/>
  <c r="B13840"/>
  <c r="J13839"/>
  <c r="I13839"/>
  <c r="C13839"/>
  <c r="B13839"/>
  <c r="J13838"/>
  <c r="I13838"/>
  <c r="C13838"/>
  <c r="B13838"/>
  <c r="J13837"/>
  <c r="I13837"/>
  <c r="C13837"/>
  <c r="B13837"/>
  <c r="J13836"/>
  <c r="I13836"/>
  <c r="C13836"/>
  <c r="B13836"/>
  <c r="J13835"/>
  <c r="I13835"/>
  <c r="C13835"/>
  <c r="B13835"/>
  <c r="J13834"/>
  <c r="I13834"/>
  <c r="C13834"/>
  <c r="B13834"/>
  <c r="J13833"/>
  <c r="I13833"/>
  <c r="C13833"/>
  <c r="B13833"/>
  <c r="J13832"/>
  <c r="I13832"/>
  <c r="C13832"/>
  <c r="B13832"/>
  <c r="J13831"/>
  <c r="I13831"/>
  <c r="C13831"/>
  <c r="B13831"/>
  <c r="J13830"/>
  <c r="I13830"/>
  <c r="C13830"/>
  <c r="B13830"/>
  <c r="J13829"/>
  <c r="I13829"/>
  <c r="C13829"/>
  <c r="B13829"/>
  <c r="J13828"/>
  <c r="I13828"/>
  <c r="C13828"/>
  <c r="B13828"/>
  <c r="J13827"/>
  <c r="I13827"/>
  <c r="C13827"/>
  <c r="B13827"/>
  <c r="J13826"/>
  <c r="I13826"/>
  <c r="C13826"/>
  <c r="B13826"/>
  <c r="J13825"/>
  <c r="I13825"/>
  <c r="C13825"/>
  <c r="B13825"/>
  <c r="J13824"/>
  <c r="I13824"/>
  <c r="C13824"/>
  <c r="B13824"/>
  <c r="J13823"/>
  <c r="I13823"/>
  <c r="C13823"/>
  <c r="B13823"/>
  <c r="J13822"/>
  <c r="I13822"/>
  <c r="C13822"/>
  <c r="B13822"/>
  <c r="J13821"/>
  <c r="I13821"/>
  <c r="C13821"/>
  <c r="B13821"/>
  <c r="J13820"/>
  <c r="I13820"/>
  <c r="C13820"/>
  <c r="B13820"/>
  <c r="J13819"/>
  <c r="I13819"/>
  <c r="C13819"/>
  <c r="B13819"/>
  <c r="J13818"/>
  <c r="I13818"/>
  <c r="C13818"/>
  <c r="B13818"/>
  <c r="J13817"/>
  <c r="I13817"/>
  <c r="C13817"/>
  <c r="B13817"/>
  <c r="J13816"/>
  <c r="I13816"/>
  <c r="C13816"/>
  <c r="B13816"/>
  <c r="J13815"/>
  <c r="I13815"/>
  <c r="C13815"/>
  <c r="B13815"/>
  <c r="J13814"/>
  <c r="I13814"/>
  <c r="C13814"/>
  <c r="B13814"/>
  <c r="J13813"/>
  <c r="I13813"/>
  <c r="C13813"/>
  <c r="B13813"/>
  <c r="J13812"/>
  <c r="I13812"/>
  <c r="C13812"/>
  <c r="B13812"/>
  <c r="J13811"/>
  <c r="I13811"/>
  <c r="C13811"/>
  <c r="B13811"/>
  <c r="J13810"/>
  <c r="I13810"/>
  <c r="C13810"/>
  <c r="B13810"/>
  <c r="J13809"/>
  <c r="I13809"/>
  <c r="C13809"/>
  <c r="B13809"/>
  <c r="J13808"/>
  <c r="I13808"/>
  <c r="C13808"/>
  <c r="B13808"/>
  <c r="J13807"/>
  <c r="I13807"/>
  <c r="C13807"/>
  <c r="B13807"/>
  <c r="J13806"/>
  <c r="I13806"/>
  <c r="C13806"/>
  <c r="B13806"/>
  <c r="J13805"/>
  <c r="I13805"/>
  <c r="C13805"/>
  <c r="B13805"/>
  <c r="J13804"/>
  <c r="I13804"/>
  <c r="C13804"/>
  <c r="B13804"/>
  <c r="J13803"/>
  <c r="I13803"/>
  <c r="C13803"/>
  <c r="B13803"/>
  <c r="J13802"/>
  <c r="I13802"/>
  <c r="C13802"/>
  <c r="B13802"/>
  <c r="J13801"/>
  <c r="I13801"/>
  <c r="C13801"/>
  <c r="B13801"/>
  <c r="J13800"/>
  <c r="I13800"/>
  <c r="C13800"/>
  <c r="B13800"/>
  <c r="J13799"/>
  <c r="I13799"/>
  <c r="C13799"/>
  <c r="B13799"/>
  <c r="J13798"/>
  <c r="I13798"/>
  <c r="C13798"/>
  <c r="B13798"/>
  <c r="J13797"/>
  <c r="I13797"/>
  <c r="C13797"/>
  <c r="B13797"/>
  <c r="J13796"/>
  <c r="I13796"/>
  <c r="C13796"/>
  <c r="B13796"/>
  <c r="J13795"/>
  <c r="I13795"/>
  <c r="C13795"/>
  <c r="B13795"/>
  <c r="J13794"/>
  <c r="I13794"/>
  <c r="C13794"/>
  <c r="B13794"/>
  <c r="J13793"/>
  <c r="I13793"/>
  <c r="C13793"/>
  <c r="B13793"/>
  <c r="J13792"/>
  <c r="I13792"/>
  <c r="C13792"/>
  <c r="B13792"/>
  <c r="J13791"/>
  <c r="I13791"/>
  <c r="C13791"/>
  <c r="B13791"/>
  <c r="J13790"/>
  <c r="I13790"/>
  <c r="C13790"/>
  <c r="B13790"/>
  <c r="J13789"/>
  <c r="I13789"/>
  <c r="C13789"/>
  <c r="B13789"/>
  <c r="J13788"/>
  <c r="I13788"/>
  <c r="C13788"/>
  <c r="B13788"/>
  <c r="J13787"/>
  <c r="I13787"/>
  <c r="C13787"/>
  <c r="B13787"/>
  <c r="J13786"/>
  <c r="I13786"/>
  <c r="C13786"/>
  <c r="B13786"/>
  <c r="J13785"/>
  <c r="I13785"/>
  <c r="C13785"/>
  <c r="B13785"/>
  <c r="J13784"/>
  <c r="I13784"/>
  <c r="C13784"/>
  <c r="B13784"/>
  <c r="J13783"/>
  <c r="I13783"/>
  <c r="C13783"/>
  <c r="B13783"/>
  <c r="J13782"/>
  <c r="I13782"/>
  <c r="C13782"/>
  <c r="B13782"/>
  <c r="J13781"/>
  <c r="I13781"/>
  <c r="C13781"/>
  <c r="B13781"/>
  <c r="J13780"/>
  <c r="I13780"/>
  <c r="C13780"/>
  <c r="B13780"/>
  <c r="J13779"/>
  <c r="I13779"/>
  <c r="C13779"/>
  <c r="B13779"/>
  <c r="J13778"/>
  <c r="I13778"/>
  <c r="C13778"/>
  <c r="B13778"/>
  <c r="J13777"/>
  <c r="I13777"/>
  <c r="C13777"/>
  <c r="B13777"/>
  <c r="J13776"/>
  <c r="I13776"/>
  <c r="C13776"/>
  <c r="B13776"/>
  <c r="J13775"/>
  <c r="I13775"/>
  <c r="C13775"/>
  <c r="B13775"/>
  <c r="J13774"/>
  <c r="I13774"/>
  <c r="C13774"/>
  <c r="B13774"/>
  <c r="J13773"/>
  <c r="I13773"/>
  <c r="C13773"/>
  <c r="B13773"/>
  <c r="J13772"/>
  <c r="I13772"/>
  <c r="C13772"/>
  <c r="B13772"/>
  <c r="J13771"/>
  <c r="I13771"/>
  <c r="C13771"/>
  <c r="B13771"/>
  <c r="J13770"/>
  <c r="I13770"/>
  <c r="C13770"/>
  <c r="B13770"/>
  <c r="J13769"/>
  <c r="I13769"/>
  <c r="C13769"/>
  <c r="B13769"/>
  <c r="J13768"/>
  <c r="I13768"/>
  <c r="C13768"/>
  <c r="B13768"/>
  <c r="J13767"/>
  <c r="I13767"/>
  <c r="C13767"/>
  <c r="B13767"/>
  <c r="J13766"/>
  <c r="I13766"/>
  <c r="C13766"/>
  <c r="B13766"/>
  <c r="J13765"/>
  <c r="I13765"/>
  <c r="C13765"/>
  <c r="B13765"/>
  <c r="J13764"/>
  <c r="I13764"/>
  <c r="C13764"/>
  <c r="B13764"/>
  <c r="J13763"/>
  <c r="I13763"/>
  <c r="C13763"/>
  <c r="B13763"/>
  <c r="J13762"/>
  <c r="I13762"/>
  <c r="C13762"/>
  <c r="B13762"/>
  <c r="J13761"/>
  <c r="I13761"/>
  <c r="C13761"/>
  <c r="B13761"/>
  <c r="J13760"/>
  <c r="I13760"/>
  <c r="C13760"/>
  <c r="B13760"/>
  <c r="J13759"/>
  <c r="I13759"/>
  <c r="C13759"/>
  <c r="B13759"/>
  <c r="J13758"/>
  <c r="I13758"/>
  <c r="C13758"/>
  <c r="B13758"/>
  <c r="J13757"/>
  <c r="I13757"/>
  <c r="C13757"/>
  <c r="B13757"/>
  <c r="J13756"/>
  <c r="I13756"/>
  <c r="C13756"/>
  <c r="B13756"/>
  <c r="J13755"/>
  <c r="I13755"/>
  <c r="C13755"/>
  <c r="B13755"/>
  <c r="J13754"/>
  <c r="I13754"/>
  <c r="C13754"/>
  <c r="B13754"/>
  <c r="J13753"/>
  <c r="I13753"/>
  <c r="C13753"/>
  <c r="B13753"/>
  <c r="J13752"/>
  <c r="I13752"/>
  <c r="C13752"/>
  <c r="B13752"/>
  <c r="J13751"/>
  <c r="I13751"/>
  <c r="C13751"/>
  <c r="B13751"/>
  <c r="J13750"/>
  <c r="I13750"/>
  <c r="C13750"/>
  <c r="B13750"/>
  <c r="J13749"/>
  <c r="I13749"/>
  <c r="C13749"/>
  <c r="B13749"/>
  <c r="J13748"/>
  <c r="I13748"/>
  <c r="C13748"/>
  <c r="B13748"/>
  <c r="J13747"/>
  <c r="I13747"/>
  <c r="C13747"/>
  <c r="B13747"/>
  <c r="J13746"/>
  <c r="I13746"/>
  <c r="C13746"/>
  <c r="B13746"/>
  <c r="J13745"/>
  <c r="I13745"/>
  <c r="C13745"/>
  <c r="B13745"/>
  <c r="J13744"/>
  <c r="I13744"/>
  <c r="C13744"/>
  <c r="B13744"/>
  <c r="J13743"/>
  <c r="I13743"/>
  <c r="C13743"/>
  <c r="B13743"/>
  <c r="J13742"/>
  <c r="I13742"/>
  <c r="C13742"/>
  <c r="B13742"/>
  <c r="J13741"/>
  <c r="I13741"/>
  <c r="C13741"/>
  <c r="B13741"/>
  <c r="J13740"/>
  <c r="I13740"/>
  <c r="C13740"/>
  <c r="B13740"/>
  <c r="J13739"/>
  <c r="I13739"/>
  <c r="C13739"/>
  <c r="B13739"/>
  <c r="J13738"/>
  <c r="I13738"/>
  <c r="C13738"/>
  <c r="B13738"/>
  <c r="J13737"/>
  <c r="I13737"/>
  <c r="C13737"/>
  <c r="B13737"/>
  <c r="J13736"/>
  <c r="I13736"/>
  <c r="C13736"/>
  <c r="B13736"/>
  <c r="J13735"/>
  <c r="I13735"/>
  <c r="C13735"/>
  <c r="B13735"/>
  <c r="J13734"/>
  <c r="I13734"/>
  <c r="C13734"/>
  <c r="B13734"/>
  <c r="J13733"/>
  <c r="I13733"/>
  <c r="C13733"/>
  <c r="B13733"/>
  <c r="J13732"/>
  <c r="I13732"/>
  <c r="C13732"/>
  <c r="B13732"/>
  <c r="J13731"/>
  <c r="I13731"/>
  <c r="C13731"/>
  <c r="B13731"/>
  <c r="J13730"/>
  <c r="I13730"/>
  <c r="C13730"/>
  <c r="B13730"/>
  <c r="J13729"/>
  <c r="I13729"/>
  <c r="C13729"/>
  <c r="B13729"/>
  <c r="J13728"/>
  <c r="I13728"/>
  <c r="C13728"/>
  <c r="B13728"/>
  <c r="J13727"/>
  <c r="I13727"/>
  <c r="C13727"/>
  <c r="B13727"/>
  <c r="J13726"/>
  <c r="I13726"/>
  <c r="C13726"/>
  <c r="B13726"/>
  <c r="J13725"/>
  <c r="I13725"/>
  <c r="C13725"/>
  <c r="B13725"/>
  <c r="J13724"/>
  <c r="I13724"/>
  <c r="C13724"/>
  <c r="B13724"/>
  <c r="J13723"/>
  <c r="I13723"/>
  <c r="C13723"/>
  <c r="B13723"/>
  <c r="J13722"/>
  <c r="I13722"/>
  <c r="C13722"/>
  <c r="B13722"/>
  <c r="J13721"/>
  <c r="I13721"/>
  <c r="C13721"/>
  <c r="B13721"/>
  <c r="J13720"/>
  <c r="I13720"/>
  <c r="C13720"/>
  <c r="B13720"/>
  <c r="J13719"/>
  <c r="I13719"/>
  <c r="C13719"/>
  <c r="B13719"/>
  <c r="J13718"/>
  <c r="I13718"/>
  <c r="C13718"/>
  <c r="B13718"/>
  <c r="J13717"/>
  <c r="I13717"/>
  <c r="C13717"/>
  <c r="B13717"/>
  <c r="J13716"/>
  <c r="I13716"/>
  <c r="C13716"/>
  <c r="B13716"/>
  <c r="J13715"/>
  <c r="I13715"/>
  <c r="C13715"/>
  <c r="B13715"/>
  <c r="J13714"/>
  <c r="I13714"/>
  <c r="C13714"/>
  <c r="B13714"/>
  <c r="J13713"/>
  <c r="I13713"/>
  <c r="C13713"/>
  <c r="B13713"/>
  <c r="J13712"/>
  <c r="I13712"/>
  <c r="C13712"/>
  <c r="B13712"/>
  <c r="J13711"/>
  <c r="I13711"/>
  <c r="C13711"/>
  <c r="B13711"/>
  <c r="J13710"/>
  <c r="I13710"/>
  <c r="C13710"/>
  <c r="B13710"/>
  <c r="J13709"/>
  <c r="I13709"/>
  <c r="C13709"/>
  <c r="B13709"/>
  <c r="J13708"/>
  <c r="I13708"/>
  <c r="C13708"/>
  <c r="B13708"/>
  <c r="J13707"/>
  <c r="I13707"/>
  <c r="C13707"/>
  <c r="B13707"/>
  <c r="J13706"/>
  <c r="I13706"/>
  <c r="C13706"/>
  <c r="B13706"/>
  <c r="J13705"/>
  <c r="I13705"/>
  <c r="C13705"/>
  <c r="B13705"/>
  <c r="J13704"/>
  <c r="I13704"/>
  <c r="C13704"/>
  <c r="B13704"/>
  <c r="J13703"/>
  <c r="I13703"/>
  <c r="C13703"/>
  <c r="B13703"/>
  <c r="J13702"/>
  <c r="I13702"/>
  <c r="C13702"/>
  <c r="B13702"/>
  <c r="J13701"/>
  <c r="I13701"/>
  <c r="C13701"/>
  <c r="B13701"/>
  <c r="J13700"/>
  <c r="I13700"/>
  <c r="C13700"/>
  <c r="B13700"/>
  <c r="J13699"/>
  <c r="I13699"/>
  <c r="C13699"/>
  <c r="B13699"/>
  <c r="J13698"/>
  <c r="I13698"/>
  <c r="C13698"/>
  <c r="B13698"/>
  <c r="J13697"/>
  <c r="I13697"/>
  <c r="C13697"/>
  <c r="B13697"/>
  <c r="J13696"/>
  <c r="I13696"/>
  <c r="C13696"/>
  <c r="B13696"/>
  <c r="J13695"/>
  <c r="I13695"/>
  <c r="C13695"/>
  <c r="B13695"/>
  <c r="J13694"/>
  <c r="I13694"/>
  <c r="C13694"/>
  <c r="B13694"/>
  <c r="J13693"/>
  <c r="I13693"/>
  <c r="C13693"/>
  <c r="B13693"/>
  <c r="J13692"/>
  <c r="I13692"/>
  <c r="C13692"/>
  <c r="B13692"/>
  <c r="J13691"/>
  <c r="I13691"/>
  <c r="C13691"/>
  <c r="B13691"/>
  <c r="J13690"/>
  <c r="I13690"/>
  <c r="C13690"/>
  <c r="B13690"/>
  <c r="J13689"/>
  <c r="I13689"/>
  <c r="C13689"/>
  <c r="B13689"/>
  <c r="J13688"/>
  <c r="I13688"/>
  <c r="C13688"/>
  <c r="B13688"/>
  <c r="J13687"/>
  <c r="I13687"/>
  <c r="C13687"/>
  <c r="B13687"/>
  <c r="J13686"/>
  <c r="I13686"/>
  <c r="C13686"/>
  <c r="B13686"/>
  <c r="J13685"/>
  <c r="I13685"/>
  <c r="C13685"/>
  <c r="B13685"/>
  <c r="J13684"/>
  <c r="I13684"/>
  <c r="C13684"/>
  <c r="B13684"/>
  <c r="J13683"/>
  <c r="I13683"/>
  <c r="C13683"/>
  <c r="B13683"/>
  <c r="J13682"/>
  <c r="I13682"/>
  <c r="C13682"/>
  <c r="B13682"/>
  <c r="J13681"/>
  <c r="I13681"/>
  <c r="C13681"/>
  <c r="B13681"/>
  <c r="J13680"/>
  <c r="I13680"/>
  <c r="C13680"/>
  <c r="B13680"/>
  <c r="J13679"/>
  <c r="I13679"/>
  <c r="C13679"/>
  <c r="B13679"/>
  <c r="J13678"/>
  <c r="I13678"/>
  <c r="C13678"/>
  <c r="B13678"/>
  <c r="J13677"/>
  <c r="I13677"/>
  <c r="C13677"/>
  <c r="B13677"/>
  <c r="J13676"/>
  <c r="I13676"/>
  <c r="C13676"/>
  <c r="B13676"/>
  <c r="J13675"/>
  <c r="I13675"/>
  <c r="C13675"/>
  <c r="B13675"/>
  <c r="J13674"/>
  <c r="I13674"/>
  <c r="C13674"/>
  <c r="B13674"/>
  <c r="J13673"/>
  <c r="I13673"/>
  <c r="C13673"/>
  <c r="B13673"/>
  <c r="J13672"/>
  <c r="I13672"/>
  <c r="C13672"/>
  <c r="B13672"/>
  <c r="J13671"/>
  <c r="I13671"/>
  <c r="C13671"/>
  <c r="B13671"/>
  <c r="J13670"/>
  <c r="I13670"/>
  <c r="C13670"/>
  <c r="B13670"/>
  <c r="J13669"/>
  <c r="I13669"/>
  <c r="C13669"/>
  <c r="B13669"/>
  <c r="J13668"/>
  <c r="I13668"/>
  <c r="C13668"/>
  <c r="B13668"/>
  <c r="J13667"/>
  <c r="I13667"/>
  <c r="C13667"/>
  <c r="B13667"/>
  <c r="J13666"/>
  <c r="I13666"/>
  <c r="C13666"/>
  <c r="B13666"/>
  <c r="J13665"/>
  <c r="I13665"/>
  <c r="C13665"/>
  <c r="B13665"/>
  <c r="J13664"/>
  <c r="I13664"/>
  <c r="C13664"/>
  <c r="B13664"/>
  <c r="J13663"/>
  <c r="I13663"/>
  <c r="C13663"/>
  <c r="B13663"/>
  <c r="J13662"/>
  <c r="I13662"/>
  <c r="C13662"/>
  <c r="B13662"/>
  <c r="J13661"/>
  <c r="I13661"/>
  <c r="C13661"/>
  <c r="B13661"/>
  <c r="J13660"/>
  <c r="I13660"/>
  <c r="C13660"/>
  <c r="B13660"/>
  <c r="J13659"/>
  <c r="I13659"/>
  <c r="C13659"/>
  <c r="B13659"/>
  <c r="J13658"/>
  <c r="I13658"/>
  <c r="C13658"/>
  <c r="B13658"/>
  <c r="J13657"/>
  <c r="I13657"/>
  <c r="C13657"/>
  <c r="B13657"/>
  <c r="J13656"/>
  <c r="I13656"/>
  <c r="C13656"/>
  <c r="B13656"/>
  <c r="J13655"/>
  <c r="I13655"/>
  <c r="C13655"/>
  <c r="B13655"/>
  <c r="J13654"/>
  <c r="I13654"/>
  <c r="C13654"/>
  <c r="B13654"/>
  <c r="J13653"/>
  <c r="I13653"/>
  <c r="C13653"/>
  <c r="B13653"/>
  <c r="J13652"/>
  <c r="I13652"/>
  <c r="C13652"/>
  <c r="B13652"/>
  <c r="J13651"/>
  <c r="I13651"/>
  <c r="C13651"/>
  <c r="B13651"/>
  <c r="J13650"/>
  <c r="I13650"/>
  <c r="C13650"/>
  <c r="B13650"/>
  <c r="J13649"/>
  <c r="I13649"/>
  <c r="C13649"/>
  <c r="B13649"/>
  <c r="J13648"/>
  <c r="I13648"/>
  <c r="C13648"/>
  <c r="B13648"/>
  <c r="J13647"/>
  <c r="I13647"/>
  <c r="C13647"/>
  <c r="B13647"/>
  <c r="J13646"/>
  <c r="I13646"/>
  <c r="C13646"/>
  <c r="B13646"/>
  <c r="J13645"/>
  <c r="I13645"/>
  <c r="C13645"/>
  <c r="B13645"/>
  <c r="J13644"/>
  <c r="I13644"/>
  <c r="C13644"/>
  <c r="B13644"/>
  <c r="J13643"/>
  <c r="I13643"/>
  <c r="C13643"/>
  <c r="B13643"/>
  <c r="J13642"/>
  <c r="I13642"/>
  <c r="C13642"/>
  <c r="B13642"/>
  <c r="J13641"/>
  <c r="I13641"/>
  <c r="C13641"/>
  <c r="B13641"/>
  <c r="J13640"/>
  <c r="I13640"/>
  <c r="C13640"/>
  <c r="B13640"/>
  <c r="J13639"/>
  <c r="I13639"/>
  <c r="C13639"/>
  <c r="B13639"/>
  <c r="J13638"/>
  <c r="I13638"/>
  <c r="C13638"/>
  <c r="B13638"/>
  <c r="J13637"/>
  <c r="I13637"/>
  <c r="C13637"/>
  <c r="B13637"/>
  <c r="J13636"/>
  <c r="I13636"/>
  <c r="C13636"/>
  <c r="B13636"/>
  <c r="J13635"/>
  <c r="I13635"/>
  <c r="C13635"/>
  <c r="B13635"/>
  <c r="J13634"/>
  <c r="I13634"/>
  <c r="C13634"/>
  <c r="B13634"/>
  <c r="J13633"/>
  <c r="I13633"/>
  <c r="C13633"/>
  <c r="B13633"/>
  <c r="J13632"/>
  <c r="I13632"/>
  <c r="C13632"/>
  <c r="B13632"/>
  <c r="J13631"/>
  <c r="I13631"/>
  <c r="C13631"/>
  <c r="B13631"/>
  <c r="J13630"/>
  <c r="I13630"/>
  <c r="C13630"/>
  <c r="B13630"/>
  <c r="J13629"/>
  <c r="I13629"/>
  <c r="C13629"/>
  <c r="B13629"/>
  <c r="J13628"/>
  <c r="I13628"/>
  <c r="C13628"/>
  <c r="B13628"/>
  <c r="J13627"/>
  <c r="I13627"/>
  <c r="C13627"/>
  <c r="B13627"/>
  <c r="J13626"/>
  <c r="I13626"/>
  <c r="C13626"/>
  <c r="B13626"/>
  <c r="J13625"/>
  <c r="I13625"/>
  <c r="C13625"/>
  <c r="B13625"/>
  <c r="J13624"/>
  <c r="I13624"/>
  <c r="C13624"/>
  <c r="B13624"/>
  <c r="J13623"/>
  <c r="I13623"/>
  <c r="C13623"/>
  <c r="B13623"/>
  <c r="J13622"/>
  <c r="I13622"/>
  <c r="C13622"/>
  <c r="B13622"/>
  <c r="J13621"/>
  <c r="I13621"/>
  <c r="C13621"/>
  <c r="B13621"/>
  <c r="J13620"/>
  <c r="I13620"/>
  <c r="C13620"/>
  <c r="B13620"/>
  <c r="J13619"/>
  <c r="I13619"/>
  <c r="C13619"/>
  <c r="B13619"/>
  <c r="J13618"/>
  <c r="I13618"/>
  <c r="C13618"/>
  <c r="B13618"/>
  <c r="J13617"/>
  <c r="I13617"/>
  <c r="C13617"/>
  <c r="B13617"/>
  <c r="J13616"/>
  <c r="I13616"/>
  <c r="C13616"/>
  <c r="B13616"/>
  <c r="J13615"/>
  <c r="I13615"/>
  <c r="C13615"/>
  <c r="B13615"/>
  <c r="J13614"/>
  <c r="I13614"/>
  <c r="C13614"/>
  <c r="B13614"/>
  <c r="J13613"/>
  <c r="I13613"/>
  <c r="C13613"/>
  <c r="B13613"/>
  <c r="J13612"/>
  <c r="I13612"/>
  <c r="C13612"/>
  <c r="B13612"/>
  <c r="J13611"/>
  <c r="I13611"/>
  <c r="C13611"/>
  <c r="B13611"/>
  <c r="J13610"/>
  <c r="I13610"/>
  <c r="C13610"/>
  <c r="B13610"/>
  <c r="J13609"/>
  <c r="I13609"/>
  <c r="C13609"/>
  <c r="B13609"/>
  <c r="J13608"/>
  <c r="I13608"/>
  <c r="C13608"/>
  <c r="B13608"/>
  <c r="J13607"/>
  <c r="I13607"/>
  <c r="C13607"/>
  <c r="B13607"/>
  <c r="J13606"/>
  <c r="I13606"/>
  <c r="C13606"/>
  <c r="B13606"/>
  <c r="J13605"/>
  <c r="I13605"/>
  <c r="C13605"/>
  <c r="B13605"/>
  <c r="J13604"/>
  <c r="I13604"/>
  <c r="C13604"/>
  <c r="B13604"/>
  <c r="J13603"/>
  <c r="I13603"/>
  <c r="C13603"/>
  <c r="B13603"/>
  <c r="J13602"/>
  <c r="I13602"/>
  <c r="C13602"/>
  <c r="B13602"/>
  <c r="J13601"/>
  <c r="I13601"/>
  <c r="C13601"/>
  <c r="B13601"/>
  <c r="J13600"/>
  <c r="I13600"/>
  <c r="C13600"/>
  <c r="B13600"/>
  <c r="J13599"/>
  <c r="I13599"/>
  <c r="C13599"/>
  <c r="B13599"/>
  <c r="J13598"/>
  <c r="I13598"/>
  <c r="C13598"/>
  <c r="B13598"/>
  <c r="J13597"/>
  <c r="I13597"/>
  <c r="C13597"/>
  <c r="B13597"/>
  <c r="J13596"/>
  <c r="I13596"/>
  <c r="C13596"/>
  <c r="B13596"/>
  <c r="J13595"/>
  <c r="I13595"/>
  <c r="C13595"/>
  <c r="B13595"/>
  <c r="J13594"/>
  <c r="I13594"/>
  <c r="C13594"/>
  <c r="B13594"/>
  <c r="J13593"/>
  <c r="I13593"/>
  <c r="C13593"/>
  <c r="B13593"/>
  <c r="J13592"/>
  <c r="I13592"/>
  <c r="C13592"/>
  <c r="B13592"/>
  <c r="J13591"/>
  <c r="I13591"/>
  <c r="C13591"/>
  <c r="B13591"/>
  <c r="J13590"/>
  <c r="I13590"/>
  <c r="C13590"/>
  <c r="B13590"/>
  <c r="J13589"/>
  <c r="I13589"/>
  <c r="C13589"/>
  <c r="B13589"/>
  <c r="J13588"/>
  <c r="I13588"/>
  <c r="C13588"/>
  <c r="B13588"/>
  <c r="J13587"/>
  <c r="I13587"/>
  <c r="C13587"/>
  <c r="B13587"/>
  <c r="J13586"/>
  <c r="I13586"/>
  <c r="C13586"/>
  <c r="B13586"/>
  <c r="J13585"/>
  <c r="I13585"/>
  <c r="C13585"/>
  <c r="B13585"/>
  <c r="J13584"/>
  <c r="I13584"/>
  <c r="C13584"/>
  <c r="B13584"/>
  <c r="J13583"/>
  <c r="I13583"/>
  <c r="C13583"/>
  <c r="B13583"/>
  <c r="J13582"/>
  <c r="I13582"/>
  <c r="C13582"/>
  <c r="B13582"/>
  <c r="J13581"/>
  <c r="I13581"/>
  <c r="C13581"/>
  <c r="B13581"/>
  <c r="J13580"/>
  <c r="I13580"/>
  <c r="C13580"/>
  <c r="B13580"/>
  <c r="J13579"/>
  <c r="I13579"/>
  <c r="C13579"/>
  <c r="B13579"/>
  <c r="J13578"/>
  <c r="I13578"/>
  <c r="C13578"/>
  <c r="B13578"/>
  <c r="J13577"/>
  <c r="I13577"/>
  <c r="C13577"/>
  <c r="B13577"/>
  <c r="J13576"/>
  <c r="I13576"/>
  <c r="C13576"/>
  <c r="B13576"/>
  <c r="J13575"/>
  <c r="I13575"/>
  <c r="C13575"/>
  <c r="B13575"/>
  <c r="J13574"/>
  <c r="I13574"/>
  <c r="C13574"/>
  <c r="B13574"/>
  <c r="J13573"/>
  <c r="I13573"/>
  <c r="C13573"/>
  <c r="B13573"/>
  <c r="J13572"/>
  <c r="I13572"/>
  <c r="C13572"/>
  <c r="B13572"/>
  <c r="J13571"/>
  <c r="I13571"/>
  <c r="C13571"/>
  <c r="B13571"/>
  <c r="J13570"/>
  <c r="I13570"/>
  <c r="C13570"/>
  <c r="B13570"/>
  <c r="J13569"/>
  <c r="I13569"/>
  <c r="C13569"/>
  <c r="B13569"/>
  <c r="J13568"/>
  <c r="I13568"/>
  <c r="C13568"/>
  <c r="B13568"/>
  <c r="J13567"/>
  <c r="I13567"/>
  <c r="C13567"/>
  <c r="B13567"/>
  <c r="J13566"/>
  <c r="I13566"/>
  <c r="C13566"/>
  <c r="B13566"/>
  <c r="J13565"/>
  <c r="I13565"/>
  <c r="C13565"/>
  <c r="B13565"/>
  <c r="J13564"/>
  <c r="I13564"/>
  <c r="C13564"/>
  <c r="B13564"/>
  <c r="J13563"/>
  <c r="I13563"/>
  <c r="C13563"/>
  <c r="B13563"/>
  <c r="J13562"/>
  <c r="I13562"/>
  <c r="C13562"/>
  <c r="B13562"/>
  <c r="J13561"/>
  <c r="I13561"/>
  <c r="C13561"/>
  <c r="B13561"/>
  <c r="J13560"/>
  <c r="I13560"/>
  <c r="C13560"/>
  <c r="B13560"/>
  <c r="J13559"/>
  <c r="I13559"/>
  <c r="C13559"/>
  <c r="B13559"/>
  <c r="J13558"/>
  <c r="I13558"/>
  <c r="C13558"/>
  <c r="B13558"/>
  <c r="J13557"/>
  <c r="I13557"/>
  <c r="C13557"/>
  <c r="B13557"/>
  <c r="J13556"/>
  <c r="I13556"/>
  <c r="C13556"/>
  <c r="B13556"/>
  <c r="J13555"/>
  <c r="I13555"/>
  <c r="C13555"/>
  <c r="B13555"/>
  <c r="J13554"/>
  <c r="I13554"/>
  <c r="C13554"/>
  <c r="B13554"/>
  <c r="J13553"/>
  <c r="I13553"/>
  <c r="C13553"/>
  <c r="B13553"/>
  <c r="J13552"/>
  <c r="I13552"/>
  <c r="C13552"/>
  <c r="B13552"/>
  <c r="J13551"/>
  <c r="I13551"/>
  <c r="C13551"/>
  <c r="B13551"/>
  <c r="J13550"/>
  <c r="I13550"/>
  <c r="C13550"/>
  <c r="B13550"/>
  <c r="J13549"/>
  <c r="I13549"/>
  <c r="C13549"/>
  <c r="B13549"/>
  <c r="J13548"/>
  <c r="I13548"/>
  <c r="C13548"/>
  <c r="B13548"/>
  <c r="J13547"/>
  <c r="I13547"/>
  <c r="C13547"/>
  <c r="B13547"/>
  <c r="J13546"/>
  <c r="I13546"/>
  <c r="C13546"/>
  <c r="B13546"/>
  <c r="J13545"/>
  <c r="I13545"/>
  <c r="C13545"/>
  <c r="B13545"/>
  <c r="J13544"/>
  <c r="I13544"/>
  <c r="C13544"/>
  <c r="B13544"/>
  <c r="J13543"/>
  <c r="I13543"/>
  <c r="C13543"/>
  <c r="B13543"/>
  <c r="J13542"/>
  <c r="I13542"/>
  <c r="C13542"/>
  <c r="B13542"/>
  <c r="J13541"/>
  <c r="I13541"/>
  <c r="C13541"/>
  <c r="B13541"/>
  <c r="J13540"/>
  <c r="I13540"/>
  <c r="C13540"/>
  <c r="B13540"/>
  <c r="J13539"/>
  <c r="I13539"/>
  <c r="C13539"/>
  <c r="B13539"/>
  <c r="J13538"/>
  <c r="I13538"/>
  <c r="C13538"/>
  <c r="B13538"/>
  <c r="J13537"/>
  <c r="I13537"/>
  <c r="C13537"/>
  <c r="B13537"/>
  <c r="J13536"/>
  <c r="I13536"/>
  <c r="C13536"/>
  <c r="B13536"/>
  <c r="J13535"/>
  <c r="I13535"/>
  <c r="C13535"/>
  <c r="B13535"/>
  <c r="J13534"/>
  <c r="I13534"/>
  <c r="C13534"/>
  <c r="B13534"/>
  <c r="J13533"/>
  <c r="I13533"/>
  <c r="C13533"/>
  <c r="B13533"/>
  <c r="J13532"/>
  <c r="I13532"/>
  <c r="C13532"/>
  <c r="B13532"/>
  <c r="J13531"/>
  <c r="I13531"/>
  <c r="C13531"/>
  <c r="B13531"/>
  <c r="J13530"/>
  <c r="I13530"/>
  <c r="C13530"/>
  <c r="B13530"/>
  <c r="J13529"/>
  <c r="I13529"/>
  <c r="C13529"/>
  <c r="B13529"/>
  <c r="J13528"/>
  <c r="I13528"/>
  <c r="C13528"/>
  <c r="B13528"/>
  <c r="J13527"/>
  <c r="I13527"/>
  <c r="C13527"/>
  <c r="B13527"/>
  <c r="J13526"/>
  <c r="I13526"/>
  <c r="C13526"/>
  <c r="B13526"/>
  <c r="J13525"/>
  <c r="I13525"/>
  <c r="C13525"/>
  <c r="B13525"/>
  <c r="J13524"/>
  <c r="I13524"/>
  <c r="C13524"/>
  <c r="B13524"/>
  <c r="J13523"/>
  <c r="I13523"/>
  <c r="C13523"/>
  <c r="B13523"/>
  <c r="J13522"/>
  <c r="I13522"/>
  <c r="C13522"/>
  <c r="B13522"/>
  <c r="J13521"/>
  <c r="I13521"/>
  <c r="C13521"/>
  <c r="B13521"/>
  <c r="J13520"/>
  <c r="I13520"/>
  <c r="C13520"/>
  <c r="B13520"/>
  <c r="J13519"/>
  <c r="I13519"/>
  <c r="C13519"/>
  <c r="B13519"/>
  <c r="J13518"/>
  <c r="I13518"/>
  <c r="C13518"/>
  <c r="B13518"/>
  <c r="J13517"/>
  <c r="I13517"/>
  <c r="C13517"/>
  <c r="B13517"/>
  <c r="J13516"/>
  <c r="I13516"/>
  <c r="C13516"/>
  <c r="B13516"/>
  <c r="J13515"/>
  <c r="I13515"/>
  <c r="C13515"/>
  <c r="B13515"/>
  <c r="J13514"/>
  <c r="I13514"/>
  <c r="C13514"/>
  <c r="B13514"/>
  <c r="J13513"/>
  <c r="I13513"/>
  <c r="C13513"/>
  <c r="B13513"/>
  <c r="J13512"/>
  <c r="I13512"/>
  <c r="C13512"/>
  <c r="B13512"/>
  <c r="J13511"/>
  <c r="I13511"/>
  <c r="C13511"/>
  <c r="B13511"/>
  <c r="J13510"/>
  <c r="I13510"/>
  <c r="C13510"/>
  <c r="B13510"/>
  <c r="J13509"/>
  <c r="I13509"/>
  <c r="C13509"/>
  <c r="B13509"/>
  <c r="J13508"/>
  <c r="I13508"/>
  <c r="C13508"/>
  <c r="B13508"/>
  <c r="J13507"/>
  <c r="I13507"/>
  <c r="C13507"/>
  <c r="B13507"/>
  <c r="J13506"/>
  <c r="I13506"/>
  <c r="C13506"/>
  <c r="B13506"/>
  <c r="J13505"/>
  <c r="I13505"/>
  <c r="C13505"/>
  <c r="B13505"/>
  <c r="J13504"/>
  <c r="I13504"/>
  <c r="C13504"/>
  <c r="B13504"/>
  <c r="J13503"/>
  <c r="I13503"/>
  <c r="C13503"/>
  <c r="B13503"/>
  <c r="J13502"/>
  <c r="I13502"/>
  <c r="C13502"/>
  <c r="B13502"/>
  <c r="J13501"/>
  <c r="I13501"/>
  <c r="C13501"/>
  <c r="B13501"/>
  <c r="J13500"/>
  <c r="I13500"/>
  <c r="C13500"/>
  <c r="B13500"/>
  <c r="J13499"/>
  <c r="I13499"/>
  <c r="C13499"/>
  <c r="B13499"/>
  <c r="J13498"/>
  <c r="I13498"/>
  <c r="C13498"/>
  <c r="B13498"/>
  <c r="J13497"/>
  <c r="I13497"/>
  <c r="C13497"/>
  <c r="B13497"/>
  <c r="J13496"/>
  <c r="I13496"/>
  <c r="C13496"/>
  <c r="B13496"/>
  <c r="J13495"/>
  <c r="I13495"/>
  <c r="C13495"/>
  <c r="B13495"/>
  <c r="J13494"/>
  <c r="I13494"/>
  <c r="C13494"/>
  <c r="B13494"/>
  <c r="J13493"/>
  <c r="I13493"/>
  <c r="C13493"/>
  <c r="B13493"/>
  <c r="J13492"/>
  <c r="I13492"/>
  <c r="C13492"/>
  <c r="B13492"/>
  <c r="J13491"/>
  <c r="I13491"/>
  <c r="C13491"/>
  <c r="B13491"/>
  <c r="J13490"/>
  <c r="I13490"/>
  <c r="C13490"/>
  <c r="B13490"/>
  <c r="J13489"/>
  <c r="I13489"/>
  <c r="C13489"/>
  <c r="B13489"/>
  <c r="J13488"/>
  <c r="I13488"/>
  <c r="C13488"/>
  <c r="B13488"/>
  <c r="J13487"/>
  <c r="I13487"/>
  <c r="C13487"/>
  <c r="B13487"/>
  <c r="J13486"/>
  <c r="I13486"/>
  <c r="C13486"/>
  <c r="B13486"/>
  <c r="J13485"/>
  <c r="I13485"/>
  <c r="C13485"/>
  <c r="B13485"/>
  <c r="J13484"/>
  <c r="I13484"/>
  <c r="C13484"/>
  <c r="B13484"/>
  <c r="J13483"/>
  <c r="I13483"/>
  <c r="C13483"/>
  <c r="B13483"/>
  <c r="J13482"/>
  <c r="I13482"/>
  <c r="C13482"/>
  <c r="B13482"/>
  <c r="J13481"/>
  <c r="I13481"/>
  <c r="C13481"/>
  <c r="B13481"/>
  <c r="J13480"/>
  <c r="I13480"/>
  <c r="C13480"/>
  <c r="B13480"/>
  <c r="J13479"/>
  <c r="I13479"/>
  <c r="C13479"/>
  <c r="B13479"/>
  <c r="J13478"/>
  <c r="I13478"/>
  <c r="C13478"/>
  <c r="B13478"/>
  <c r="J13477"/>
  <c r="I13477"/>
  <c r="C13477"/>
  <c r="B13477"/>
  <c r="J13476"/>
  <c r="I13476"/>
  <c r="C13476"/>
  <c r="B13476"/>
  <c r="J13475"/>
  <c r="I13475"/>
  <c r="C13475"/>
  <c r="B13475"/>
  <c r="J13474"/>
  <c r="I13474"/>
  <c r="C13474"/>
  <c r="B13474"/>
  <c r="J13473"/>
  <c r="I13473"/>
  <c r="C13473"/>
  <c r="B13473"/>
  <c r="J13472"/>
  <c r="I13472"/>
  <c r="C13472"/>
  <c r="B13472"/>
  <c r="J13471"/>
  <c r="I13471"/>
  <c r="C13471"/>
  <c r="B13471"/>
  <c r="J13470"/>
  <c r="I13470"/>
  <c r="C13470"/>
  <c r="B13470"/>
  <c r="J13469"/>
  <c r="I13469"/>
  <c r="C13469"/>
  <c r="B13469"/>
  <c r="J13468"/>
  <c r="I13468"/>
  <c r="C13468"/>
  <c r="B13468"/>
  <c r="J13467"/>
  <c r="I13467"/>
  <c r="C13467"/>
  <c r="B13467"/>
  <c r="J13466"/>
  <c r="I13466"/>
  <c r="C13466"/>
  <c r="B13466"/>
  <c r="J13465"/>
  <c r="I13465"/>
  <c r="C13465"/>
  <c r="B13465"/>
  <c r="J13464"/>
  <c r="I13464"/>
  <c r="C13464"/>
  <c r="B13464"/>
  <c r="J13463"/>
  <c r="I13463"/>
  <c r="C13463"/>
  <c r="B13463"/>
  <c r="J13462"/>
  <c r="I13462"/>
  <c r="C13462"/>
  <c r="B13462"/>
  <c r="J13461"/>
  <c r="I13461"/>
  <c r="C13461"/>
  <c r="B13461"/>
  <c r="J13460"/>
  <c r="I13460"/>
  <c r="C13460"/>
  <c r="B13460"/>
  <c r="J13459"/>
  <c r="I13459"/>
  <c r="C13459"/>
  <c r="B13459"/>
  <c r="J13458"/>
  <c r="I13458"/>
  <c r="C13458"/>
  <c r="B13458"/>
  <c r="J13457"/>
  <c r="I13457"/>
  <c r="C13457"/>
  <c r="B13457"/>
  <c r="J13456"/>
  <c r="I13456"/>
  <c r="C13456"/>
  <c r="B13456"/>
  <c r="J13455"/>
  <c r="I13455"/>
  <c r="C13455"/>
  <c r="B13455"/>
  <c r="J13454"/>
  <c r="I13454"/>
  <c r="C13454"/>
  <c r="B13454"/>
  <c r="J13453"/>
  <c r="I13453"/>
  <c r="C13453"/>
  <c r="B13453"/>
  <c r="J13452"/>
  <c r="I13452"/>
  <c r="C13452"/>
  <c r="B13452"/>
  <c r="J13451"/>
  <c r="I13451"/>
  <c r="C13451"/>
  <c r="B13451"/>
  <c r="J13450"/>
  <c r="I13450"/>
  <c r="C13450"/>
  <c r="B13450"/>
  <c r="J13449"/>
  <c r="I13449"/>
  <c r="C13449"/>
  <c r="B13449"/>
  <c r="J13448"/>
  <c r="I13448"/>
  <c r="C13448"/>
  <c r="B13448"/>
  <c r="J13447"/>
  <c r="I13447"/>
  <c r="C13447"/>
  <c r="B13447"/>
  <c r="J13446"/>
  <c r="I13446"/>
  <c r="C13446"/>
  <c r="B13446"/>
  <c r="J13445"/>
  <c r="I13445"/>
  <c r="C13445"/>
  <c r="B13445"/>
  <c r="J13444"/>
  <c r="I13444"/>
  <c r="C13444"/>
  <c r="B13444"/>
  <c r="J13443"/>
  <c r="I13443"/>
  <c r="C13443"/>
  <c r="B13443"/>
  <c r="J13442"/>
  <c r="I13442"/>
  <c r="C13442"/>
  <c r="B13442"/>
  <c r="J13441"/>
  <c r="I13441"/>
  <c r="C13441"/>
  <c r="B13441"/>
  <c r="J13440"/>
  <c r="I13440"/>
  <c r="C13440"/>
  <c r="B13440"/>
  <c r="J13439"/>
  <c r="I13439"/>
  <c r="C13439"/>
  <c r="B13439"/>
  <c r="J13438"/>
  <c r="I13438"/>
  <c r="C13438"/>
  <c r="B13438"/>
  <c r="J13437"/>
  <c r="I13437"/>
  <c r="C13437"/>
  <c r="B13437"/>
  <c r="J13436"/>
  <c r="I13436"/>
  <c r="C13436"/>
  <c r="B13436"/>
  <c r="J13435"/>
  <c r="I13435"/>
  <c r="C13435"/>
  <c r="B13435"/>
  <c r="J13434"/>
  <c r="I13434"/>
  <c r="C13434"/>
  <c r="B13434"/>
  <c r="J13433"/>
  <c r="I13433"/>
  <c r="C13433"/>
  <c r="B13433"/>
  <c r="J13432"/>
  <c r="I13432"/>
  <c r="C13432"/>
  <c r="B13432"/>
  <c r="J13431"/>
  <c r="I13431"/>
  <c r="C13431"/>
  <c r="B13431"/>
  <c r="J13430"/>
  <c r="I13430"/>
  <c r="C13430"/>
  <c r="B13430"/>
  <c r="J13429"/>
  <c r="I13429"/>
  <c r="C13429"/>
  <c r="B13429"/>
  <c r="J13428"/>
  <c r="I13428"/>
  <c r="C13428"/>
  <c r="B13428"/>
  <c r="J13427"/>
  <c r="I13427"/>
  <c r="C13427"/>
  <c r="B13427"/>
  <c r="J13426"/>
  <c r="I13426"/>
  <c r="C13426"/>
  <c r="B13426"/>
  <c r="J13425"/>
  <c r="I13425"/>
  <c r="C13425"/>
  <c r="B13425"/>
  <c r="J13424"/>
  <c r="I13424"/>
  <c r="C13424"/>
  <c r="B13424"/>
  <c r="J13423"/>
  <c r="I13423"/>
  <c r="C13423"/>
  <c r="B13423"/>
  <c r="J13422"/>
  <c r="I13422"/>
  <c r="C13422"/>
  <c r="B13422"/>
  <c r="J13421"/>
  <c r="I13421"/>
  <c r="C13421"/>
  <c r="B13421"/>
  <c r="J13420"/>
  <c r="I13420"/>
  <c r="C13420"/>
  <c r="B13420"/>
  <c r="J13419"/>
  <c r="I13419"/>
  <c r="C13419"/>
  <c r="B13419"/>
  <c r="J13418"/>
  <c r="I13418"/>
  <c r="C13418"/>
  <c r="B13418"/>
  <c r="J13417"/>
  <c r="I13417"/>
  <c r="C13417"/>
  <c r="B13417"/>
  <c r="J13416"/>
  <c r="I13416"/>
  <c r="C13416"/>
  <c r="B13416"/>
  <c r="J13415"/>
  <c r="I13415"/>
  <c r="C13415"/>
  <c r="B13415"/>
  <c r="J13414"/>
  <c r="I13414"/>
  <c r="C13414"/>
  <c r="B13414"/>
  <c r="J13413"/>
  <c r="I13413"/>
  <c r="C13413"/>
  <c r="B13413"/>
  <c r="J13412"/>
  <c r="I13412"/>
  <c r="C13412"/>
  <c r="B13412"/>
  <c r="J13411"/>
  <c r="I13411"/>
  <c r="C13411"/>
  <c r="B13411"/>
  <c r="J13410"/>
  <c r="I13410"/>
  <c r="C13410"/>
  <c r="B13410"/>
  <c r="J13409"/>
  <c r="I13409"/>
  <c r="C13409"/>
  <c r="B13409"/>
  <c r="J13408"/>
  <c r="I13408"/>
  <c r="C13408"/>
  <c r="B13408"/>
  <c r="J13407"/>
  <c r="I13407"/>
  <c r="C13407"/>
  <c r="B13407"/>
  <c r="J13406"/>
  <c r="I13406"/>
  <c r="C13406"/>
  <c r="B13406"/>
  <c r="J13405"/>
  <c r="I13405"/>
  <c r="C13405"/>
  <c r="B13405"/>
  <c r="J13404"/>
  <c r="I13404"/>
  <c r="C13404"/>
  <c r="B13404"/>
  <c r="J13403"/>
  <c r="I13403"/>
  <c r="C13403"/>
  <c r="B13403"/>
  <c r="J13402"/>
  <c r="I13402"/>
  <c r="C13402"/>
  <c r="B13402"/>
  <c r="J13401"/>
  <c r="I13401"/>
  <c r="C13401"/>
  <c r="B13401"/>
  <c r="J13400"/>
  <c r="I13400"/>
  <c r="C13400"/>
  <c r="B13400"/>
  <c r="J13399"/>
  <c r="I13399"/>
  <c r="C13399"/>
  <c r="B13399"/>
  <c r="J13398"/>
  <c r="I13398"/>
  <c r="C13398"/>
  <c r="B13398"/>
  <c r="J13397"/>
  <c r="I13397"/>
  <c r="C13397"/>
  <c r="B13397"/>
  <c r="J13396"/>
  <c r="I13396"/>
  <c r="C13396"/>
  <c r="B13396"/>
  <c r="J13395"/>
  <c r="I13395"/>
  <c r="C13395"/>
  <c r="B13395"/>
  <c r="J13394"/>
  <c r="I13394"/>
  <c r="C13394"/>
  <c r="B13394"/>
  <c r="J13393"/>
  <c r="I13393"/>
  <c r="C13393"/>
  <c r="B13393"/>
  <c r="J13392"/>
  <c r="I13392"/>
  <c r="C13392"/>
  <c r="B13392"/>
  <c r="J13391"/>
  <c r="I13391"/>
  <c r="C13391"/>
  <c r="B13391"/>
  <c r="J13390"/>
  <c r="I13390"/>
  <c r="C13390"/>
  <c r="B13390"/>
  <c r="J13389"/>
  <c r="I13389"/>
  <c r="C13389"/>
  <c r="B13389"/>
  <c r="J13388"/>
  <c r="I13388"/>
  <c r="C13388"/>
  <c r="B13388"/>
  <c r="J13387"/>
  <c r="I13387"/>
  <c r="C13387"/>
  <c r="B13387"/>
  <c r="J13386"/>
  <c r="I13386"/>
  <c r="C13386"/>
  <c r="B13386"/>
  <c r="J13385"/>
  <c r="I13385"/>
  <c r="C13385"/>
  <c r="B13385"/>
  <c r="J13384"/>
  <c r="I13384"/>
  <c r="C13384"/>
  <c r="B13384"/>
  <c r="J13383"/>
  <c r="I13383"/>
  <c r="C13383"/>
  <c r="B13383"/>
  <c r="J13382"/>
  <c r="I13382"/>
  <c r="C13382"/>
  <c r="B13382"/>
  <c r="J13381"/>
  <c r="I13381"/>
  <c r="C13381"/>
  <c r="B13381"/>
  <c r="J13380"/>
  <c r="I13380"/>
  <c r="C13380"/>
  <c r="B13380"/>
  <c r="J13379"/>
  <c r="I13379"/>
  <c r="C13379"/>
  <c r="B13379"/>
  <c r="J13378"/>
  <c r="I13378"/>
  <c r="C13378"/>
  <c r="B13378"/>
  <c r="J13377"/>
  <c r="I13377"/>
  <c r="C13377"/>
  <c r="B13377"/>
  <c r="J13376"/>
  <c r="I13376"/>
  <c r="C13376"/>
  <c r="B13376"/>
  <c r="J13375"/>
  <c r="I13375"/>
  <c r="C13375"/>
  <c r="B13375"/>
  <c r="J13374"/>
  <c r="I13374"/>
  <c r="C13374"/>
  <c r="B13374"/>
  <c r="J13373"/>
  <c r="I13373"/>
  <c r="C13373"/>
  <c r="B13373"/>
  <c r="J13372"/>
  <c r="I13372"/>
  <c r="C13372"/>
  <c r="B13372"/>
  <c r="J13371"/>
  <c r="I13371"/>
  <c r="C13371"/>
  <c r="B13371"/>
  <c r="J13370"/>
  <c r="I13370"/>
  <c r="C13370"/>
  <c r="B13370"/>
  <c r="J13369"/>
  <c r="I13369"/>
  <c r="C13369"/>
  <c r="B13369"/>
  <c r="J13368"/>
  <c r="I13368"/>
  <c r="C13368"/>
  <c r="B13368"/>
  <c r="J13367"/>
  <c r="I13367"/>
  <c r="C13367"/>
  <c r="B13367"/>
  <c r="J13366"/>
  <c r="I13366"/>
  <c r="C13366"/>
  <c r="B13366"/>
  <c r="J13365"/>
  <c r="I13365"/>
  <c r="C13365"/>
  <c r="B13365"/>
  <c r="J13364"/>
  <c r="I13364"/>
  <c r="C13364"/>
  <c r="B13364"/>
  <c r="J13363"/>
  <c r="I13363"/>
  <c r="C13363"/>
  <c r="B13363"/>
  <c r="J13362"/>
  <c r="I13362"/>
  <c r="C13362"/>
  <c r="B13362"/>
  <c r="J13361"/>
  <c r="I13361"/>
  <c r="C13361"/>
  <c r="B13361"/>
  <c r="J13360"/>
  <c r="I13360"/>
  <c r="C13360"/>
  <c r="B13360"/>
  <c r="J13359"/>
  <c r="I13359"/>
  <c r="C13359"/>
  <c r="B13359"/>
  <c r="J13358"/>
  <c r="I13358"/>
  <c r="C13358"/>
  <c r="B13358"/>
  <c r="J13357"/>
  <c r="I13357"/>
  <c r="C13357"/>
  <c r="B13357"/>
  <c r="J13356"/>
  <c r="I13356"/>
  <c r="C13356"/>
  <c r="B13356"/>
  <c r="J13355"/>
  <c r="I13355"/>
  <c r="C13355"/>
  <c r="B13355"/>
  <c r="J13354"/>
  <c r="I13354"/>
  <c r="C13354"/>
  <c r="B13354"/>
  <c r="J13353"/>
  <c r="I13353"/>
  <c r="C13353"/>
  <c r="B13353"/>
  <c r="J13352"/>
  <c r="I13352"/>
  <c r="C13352"/>
  <c r="B13352"/>
  <c r="J13351"/>
  <c r="I13351"/>
  <c r="C13351"/>
  <c r="B13351"/>
  <c r="J13350"/>
  <c r="I13350"/>
  <c r="C13350"/>
  <c r="B13350"/>
  <c r="J13349"/>
  <c r="I13349"/>
  <c r="C13349"/>
  <c r="B13349"/>
  <c r="J13348"/>
  <c r="I13348"/>
  <c r="C13348"/>
  <c r="B13348"/>
  <c r="J13347"/>
  <c r="I13347"/>
  <c r="C13347"/>
  <c r="B13347"/>
  <c r="J13346"/>
  <c r="I13346"/>
  <c r="C13346"/>
  <c r="B13346"/>
  <c r="J13345"/>
  <c r="I13345"/>
  <c r="C13345"/>
  <c r="B13345"/>
  <c r="J13344"/>
  <c r="I13344"/>
  <c r="C13344"/>
  <c r="B13344"/>
  <c r="J13343"/>
  <c r="I13343"/>
  <c r="C13343"/>
  <c r="B13343"/>
  <c r="J13342"/>
  <c r="I13342"/>
  <c r="C13342"/>
  <c r="B13342"/>
  <c r="J13341"/>
  <c r="I13341"/>
  <c r="C13341"/>
  <c r="B13341"/>
  <c r="J13340"/>
  <c r="I13340"/>
  <c r="C13340"/>
  <c r="B13340"/>
  <c r="J13339"/>
  <c r="I13339"/>
  <c r="C13339"/>
  <c r="B13339"/>
  <c r="J13338"/>
  <c r="I13338"/>
  <c r="C13338"/>
  <c r="B13338"/>
  <c r="J13337"/>
  <c r="I13337"/>
  <c r="C13337"/>
  <c r="B13337"/>
  <c r="J13336"/>
  <c r="I13336"/>
  <c r="C13336"/>
  <c r="B13336"/>
  <c r="J13335"/>
  <c r="I13335"/>
  <c r="C13335"/>
  <c r="B13335"/>
  <c r="J13334"/>
  <c r="I13334"/>
  <c r="C13334"/>
  <c r="B13334"/>
  <c r="J13333"/>
  <c r="I13333"/>
  <c r="C13333"/>
  <c r="B13333"/>
  <c r="J13332"/>
  <c r="I13332"/>
  <c r="C13332"/>
  <c r="B13332"/>
  <c r="J13331"/>
  <c r="I13331"/>
  <c r="C13331"/>
  <c r="B13331"/>
  <c r="J13330"/>
  <c r="I13330"/>
  <c r="C13330"/>
  <c r="B13330"/>
  <c r="J13329"/>
  <c r="I13329"/>
  <c r="C13329"/>
  <c r="B13329"/>
  <c r="J13328"/>
  <c r="I13328"/>
  <c r="C13328"/>
  <c r="B13328"/>
  <c r="J13327"/>
  <c r="I13327"/>
  <c r="C13327"/>
  <c r="B13327"/>
  <c r="J13326"/>
  <c r="I13326"/>
  <c r="C13326"/>
  <c r="B13326"/>
  <c r="J13325"/>
  <c r="I13325"/>
  <c r="C13325"/>
  <c r="B13325"/>
  <c r="J13324"/>
  <c r="I13324"/>
  <c r="C13324"/>
  <c r="B13324"/>
  <c r="J13323"/>
  <c r="I13323"/>
  <c r="C13323"/>
  <c r="B13323"/>
  <c r="J13322"/>
  <c r="I13322"/>
  <c r="C13322"/>
  <c r="B13322"/>
  <c r="J13321"/>
  <c r="I13321"/>
  <c r="C13321"/>
  <c r="B13321"/>
  <c r="J13320"/>
  <c r="I13320"/>
  <c r="C13320"/>
  <c r="B13320"/>
  <c r="J13319"/>
  <c r="I13319"/>
  <c r="C13319"/>
  <c r="B13319"/>
  <c r="J13318"/>
  <c r="I13318"/>
  <c r="C13318"/>
  <c r="B13318"/>
  <c r="J13317"/>
  <c r="I13317"/>
  <c r="C13317"/>
  <c r="B13317"/>
  <c r="J13316"/>
  <c r="I13316"/>
  <c r="C13316"/>
  <c r="B13316"/>
  <c r="J13315"/>
  <c r="I13315"/>
  <c r="C13315"/>
  <c r="B13315"/>
  <c r="J13314"/>
  <c r="I13314"/>
  <c r="C13314"/>
  <c r="B13314"/>
  <c r="J13313"/>
  <c r="I13313"/>
  <c r="C13313"/>
  <c r="B13313"/>
  <c r="J13312"/>
  <c r="I13312"/>
  <c r="C13312"/>
  <c r="B13312"/>
  <c r="J13311"/>
  <c r="I13311"/>
  <c r="C13311"/>
  <c r="B13311"/>
  <c r="J13310"/>
  <c r="I13310"/>
  <c r="C13310"/>
  <c r="B13310"/>
  <c r="J13309"/>
  <c r="I13309"/>
  <c r="C13309"/>
  <c r="B13309"/>
  <c r="J13308"/>
  <c r="I13308"/>
  <c r="C13308"/>
  <c r="B13308"/>
  <c r="J13307"/>
  <c r="I13307"/>
  <c r="C13307"/>
  <c r="B13307"/>
  <c r="J13306"/>
  <c r="I13306"/>
  <c r="C13306"/>
  <c r="B13306"/>
  <c r="J13305"/>
  <c r="I13305"/>
  <c r="C13305"/>
  <c r="B13305"/>
  <c r="J13304"/>
  <c r="I13304"/>
  <c r="C13304"/>
  <c r="B13304"/>
  <c r="J13303"/>
  <c r="I13303"/>
  <c r="C13303"/>
  <c r="B13303"/>
  <c r="J13302"/>
  <c r="I13302"/>
  <c r="C13302"/>
  <c r="B13302"/>
  <c r="J13301"/>
  <c r="I13301"/>
  <c r="C13301"/>
  <c r="B13301"/>
  <c r="J13300"/>
  <c r="I13300"/>
  <c r="C13300"/>
  <c r="B13300"/>
  <c r="J13299"/>
  <c r="I13299"/>
  <c r="C13299"/>
  <c r="B13299"/>
  <c r="J13298"/>
  <c r="I13298"/>
  <c r="C13298"/>
  <c r="B13298"/>
  <c r="J13297"/>
  <c r="I13297"/>
  <c r="C13297"/>
  <c r="B13297"/>
  <c r="J13296"/>
  <c r="I13296"/>
  <c r="C13296"/>
  <c r="B13296"/>
  <c r="J13295"/>
  <c r="I13295"/>
  <c r="C13295"/>
  <c r="B13295"/>
  <c r="J13294"/>
  <c r="I13294"/>
  <c r="C13294"/>
  <c r="B13294"/>
  <c r="J13293"/>
  <c r="I13293"/>
  <c r="C13293"/>
  <c r="B13293"/>
  <c r="J13292"/>
  <c r="I13292"/>
  <c r="C13292"/>
  <c r="B13292"/>
  <c r="J13291"/>
  <c r="I13291"/>
  <c r="C13291"/>
  <c r="B13291"/>
  <c r="J13290"/>
  <c r="I13290"/>
  <c r="C13290"/>
  <c r="B13290"/>
  <c r="J13289"/>
  <c r="I13289"/>
  <c r="C13289"/>
  <c r="B13289"/>
  <c r="J13288"/>
  <c r="I13288"/>
  <c r="C13288"/>
  <c r="B13288"/>
  <c r="J13287"/>
  <c r="I13287"/>
  <c r="C13287"/>
  <c r="B13287"/>
  <c r="J13286"/>
  <c r="I13286"/>
  <c r="C13286"/>
  <c r="B13286"/>
  <c r="J13285"/>
  <c r="I13285"/>
  <c r="C13285"/>
  <c r="B13285"/>
  <c r="J13284"/>
  <c r="I13284"/>
  <c r="C13284"/>
  <c r="B13284"/>
  <c r="J13283"/>
  <c r="I13283"/>
  <c r="C13283"/>
  <c r="B13283"/>
  <c r="J13282"/>
  <c r="I13282"/>
  <c r="C13282"/>
  <c r="B13282"/>
  <c r="J13281"/>
  <c r="I13281"/>
  <c r="C13281"/>
  <c r="B13281"/>
  <c r="J13280"/>
  <c r="I13280"/>
  <c r="C13280"/>
  <c r="B13280"/>
  <c r="J13279"/>
  <c r="I13279"/>
  <c r="C13279"/>
  <c r="B13279"/>
  <c r="J13278"/>
  <c r="I13278"/>
  <c r="C13278"/>
  <c r="B13278"/>
  <c r="J13277"/>
  <c r="I13277"/>
  <c r="C13277"/>
  <c r="B13277"/>
  <c r="J13276"/>
  <c r="I13276"/>
  <c r="C13276"/>
  <c r="B13276"/>
  <c r="J13275"/>
  <c r="I13275"/>
  <c r="C13275"/>
  <c r="B13275"/>
  <c r="J13274"/>
  <c r="I13274"/>
  <c r="C13274"/>
  <c r="B13274"/>
  <c r="J13273"/>
  <c r="I13273"/>
  <c r="C13273"/>
  <c r="B13273"/>
  <c r="J13272"/>
  <c r="I13272"/>
  <c r="C13272"/>
  <c r="B13272"/>
  <c r="J13271"/>
  <c r="I13271"/>
  <c r="C13271"/>
  <c r="B13271"/>
  <c r="J13270"/>
  <c r="I13270"/>
  <c r="C13270"/>
  <c r="B13270"/>
  <c r="J13269"/>
  <c r="I13269"/>
  <c r="C13269"/>
  <c r="B13269"/>
  <c r="J13268"/>
  <c r="I13268"/>
  <c r="C13268"/>
  <c r="B13268"/>
  <c r="J13267"/>
  <c r="I13267"/>
  <c r="C13267"/>
  <c r="B13267"/>
  <c r="J13266"/>
  <c r="I13266"/>
  <c r="C13266"/>
  <c r="B13266"/>
  <c r="J13265"/>
  <c r="I13265"/>
  <c r="C13265"/>
  <c r="B13265"/>
  <c r="J13264"/>
  <c r="I13264"/>
  <c r="C13264"/>
  <c r="B13264"/>
  <c r="J13263"/>
  <c r="I13263"/>
  <c r="C13263"/>
  <c r="B13263"/>
  <c r="J13262"/>
  <c r="I13262"/>
  <c r="C13262"/>
  <c r="B13262"/>
  <c r="J13261"/>
  <c r="I13261"/>
  <c r="C13261"/>
  <c r="B13261"/>
  <c r="J13260"/>
  <c r="I13260"/>
  <c r="C13260"/>
  <c r="B13260"/>
  <c r="J13259"/>
  <c r="I13259"/>
  <c r="C13259"/>
  <c r="B13259"/>
  <c r="J13258"/>
  <c r="I13258"/>
  <c r="C13258"/>
  <c r="B13258"/>
  <c r="J13257"/>
  <c r="I13257"/>
  <c r="C13257"/>
  <c r="B13257"/>
  <c r="J13256"/>
  <c r="I13256"/>
  <c r="C13256"/>
  <c r="B13256"/>
  <c r="J13255"/>
  <c r="I13255"/>
  <c r="C13255"/>
  <c r="B13255"/>
  <c r="J13254"/>
  <c r="I13254"/>
  <c r="C13254"/>
  <c r="B13254"/>
  <c r="J13253"/>
  <c r="I13253"/>
  <c r="C13253"/>
  <c r="B13253"/>
  <c r="J13252"/>
  <c r="I13252"/>
  <c r="C13252"/>
  <c r="B13252"/>
  <c r="J13251"/>
  <c r="I13251"/>
  <c r="C13251"/>
  <c r="B13251"/>
  <c r="J13250"/>
  <c r="I13250"/>
  <c r="C13250"/>
  <c r="B13250"/>
  <c r="J13249"/>
  <c r="I13249"/>
  <c r="C13249"/>
  <c r="B13249"/>
  <c r="J13248"/>
  <c r="I13248"/>
  <c r="C13248"/>
  <c r="B13248"/>
  <c r="J13247"/>
  <c r="I13247"/>
  <c r="C13247"/>
  <c r="B13247"/>
  <c r="J13246"/>
  <c r="I13246"/>
  <c r="C13246"/>
  <c r="B13246"/>
  <c r="J13245"/>
  <c r="I13245"/>
  <c r="C13245"/>
  <c r="B13245"/>
  <c r="J13244"/>
  <c r="I13244"/>
  <c r="C13244"/>
  <c r="B13244"/>
  <c r="J13243"/>
  <c r="I13243"/>
  <c r="C13243"/>
  <c r="B13243"/>
  <c r="J13242"/>
  <c r="I13242"/>
  <c r="C13242"/>
  <c r="B13242"/>
  <c r="J13241"/>
  <c r="I13241"/>
  <c r="C13241"/>
  <c r="B13241"/>
  <c r="J13240"/>
  <c r="I13240"/>
  <c r="C13240"/>
  <c r="B13240"/>
  <c r="J13239"/>
  <c r="I13239"/>
  <c r="C13239"/>
  <c r="B13239"/>
  <c r="J13238"/>
  <c r="I13238"/>
  <c r="C13238"/>
  <c r="B13238"/>
  <c r="J13237"/>
  <c r="I13237"/>
  <c r="C13237"/>
  <c r="B13237"/>
  <c r="J13236"/>
  <c r="I13236"/>
  <c r="C13236"/>
  <c r="B13236"/>
  <c r="J13235"/>
  <c r="I13235"/>
  <c r="C13235"/>
  <c r="B13235"/>
  <c r="J13234"/>
  <c r="I13234"/>
  <c r="C13234"/>
  <c r="B13234"/>
  <c r="J13233"/>
  <c r="I13233"/>
  <c r="C13233"/>
  <c r="B13233"/>
  <c r="J13232"/>
  <c r="I13232"/>
  <c r="C13232"/>
  <c r="B13232"/>
  <c r="J13231"/>
  <c r="I13231"/>
  <c r="C13231"/>
  <c r="B13231"/>
  <c r="J13230"/>
  <c r="I13230"/>
  <c r="C13230"/>
  <c r="B13230"/>
  <c r="J13229"/>
  <c r="I13229"/>
  <c r="C13229"/>
  <c r="B13229"/>
  <c r="J13228"/>
  <c r="I13228"/>
  <c r="C13228"/>
  <c r="B13228"/>
  <c r="J13227"/>
  <c r="I13227"/>
  <c r="C13227"/>
  <c r="B13227"/>
  <c r="J13226"/>
  <c r="I13226"/>
  <c r="C13226"/>
  <c r="B13226"/>
  <c r="J13225"/>
  <c r="I13225"/>
  <c r="C13225"/>
  <c r="B13225"/>
  <c r="J13224"/>
  <c r="I13224"/>
  <c r="C13224"/>
  <c r="B13224"/>
  <c r="J13223"/>
  <c r="I13223"/>
  <c r="C13223"/>
  <c r="B13223"/>
  <c r="J13222"/>
  <c r="I13222"/>
  <c r="C13222"/>
  <c r="B13222"/>
  <c r="J13221"/>
  <c r="I13221"/>
  <c r="C13221"/>
  <c r="B13221"/>
  <c r="J13220"/>
  <c r="I13220"/>
  <c r="C13220"/>
  <c r="B13220"/>
  <c r="J13219"/>
  <c r="I13219"/>
  <c r="C13219"/>
  <c r="B13219"/>
  <c r="J13218"/>
  <c r="I13218"/>
  <c r="C13218"/>
  <c r="B13218"/>
  <c r="J13217"/>
  <c r="I13217"/>
  <c r="C13217"/>
  <c r="B13217"/>
  <c r="J13216"/>
  <c r="I13216"/>
  <c r="C13216"/>
  <c r="B13216"/>
  <c r="J13215"/>
  <c r="I13215"/>
  <c r="C13215"/>
  <c r="B13215"/>
  <c r="J13214"/>
  <c r="I13214"/>
  <c r="C13214"/>
  <c r="B13214"/>
  <c r="J13213"/>
  <c r="I13213"/>
  <c r="C13213"/>
  <c r="B13213"/>
  <c r="J13212"/>
  <c r="I13212"/>
  <c r="C13212"/>
  <c r="B13212"/>
  <c r="J13211"/>
  <c r="I13211"/>
  <c r="C13211"/>
  <c r="B13211"/>
  <c r="J13210"/>
  <c r="I13210"/>
  <c r="C13210"/>
  <c r="B13210"/>
  <c r="J13209"/>
  <c r="I13209"/>
  <c r="C13209"/>
  <c r="B13209"/>
  <c r="J13208"/>
  <c r="I13208"/>
  <c r="C13208"/>
  <c r="B13208"/>
  <c r="J13207"/>
  <c r="I13207"/>
  <c r="C13207"/>
  <c r="B13207"/>
  <c r="J13206"/>
  <c r="I13206"/>
  <c r="C13206"/>
  <c r="B13206"/>
  <c r="J13205"/>
  <c r="I13205"/>
  <c r="C13205"/>
  <c r="B13205"/>
  <c r="J13204"/>
  <c r="I13204"/>
  <c r="C13204"/>
  <c r="B13204"/>
  <c r="J13203"/>
  <c r="I13203"/>
  <c r="C13203"/>
  <c r="B13203"/>
  <c r="J13202"/>
  <c r="I13202"/>
  <c r="C13202"/>
  <c r="B13202"/>
  <c r="J13201"/>
  <c r="I13201"/>
  <c r="C13201"/>
  <c r="B13201"/>
  <c r="J13200"/>
  <c r="I13200"/>
  <c r="C13200"/>
  <c r="B13200"/>
  <c r="J13199"/>
  <c r="I13199"/>
  <c r="C13199"/>
  <c r="B13199"/>
  <c r="J13198"/>
  <c r="I13198"/>
  <c r="C13198"/>
  <c r="B13198"/>
  <c r="J13197"/>
  <c r="I13197"/>
  <c r="C13197"/>
  <c r="B13197"/>
  <c r="J13196"/>
  <c r="I13196"/>
  <c r="C13196"/>
  <c r="B13196"/>
  <c r="J13195"/>
  <c r="I13195"/>
  <c r="C13195"/>
  <c r="B13195"/>
  <c r="J13194"/>
  <c r="I13194"/>
  <c r="C13194"/>
  <c r="B13194"/>
  <c r="J13193"/>
  <c r="I13193"/>
  <c r="C13193"/>
  <c r="B13193"/>
  <c r="J13192"/>
  <c r="I13192"/>
  <c r="C13192"/>
  <c r="B13192"/>
  <c r="J13191"/>
  <c r="I13191"/>
  <c r="C13191"/>
  <c r="B13191"/>
  <c r="J13190"/>
  <c r="I13190"/>
  <c r="C13190"/>
  <c r="B13190"/>
  <c r="J13189"/>
  <c r="I13189"/>
  <c r="C13189"/>
  <c r="B13189"/>
  <c r="J13188"/>
  <c r="I13188"/>
  <c r="C13188"/>
  <c r="B13188"/>
  <c r="J13187"/>
  <c r="I13187"/>
  <c r="C13187"/>
  <c r="B13187"/>
  <c r="J13186"/>
  <c r="I13186"/>
  <c r="C13186"/>
  <c r="B13186"/>
  <c r="J13185"/>
  <c r="I13185"/>
  <c r="C13185"/>
  <c r="B13185"/>
  <c r="J13184"/>
  <c r="I13184"/>
  <c r="C13184"/>
  <c r="B13184"/>
  <c r="J13183"/>
  <c r="I13183"/>
  <c r="C13183"/>
  <c r="B13183"/>
  <c r="J13182"/>
  <c r="I13182"/>
  <c r="C13182"/>
  <c r="B13182"/>
  <c r="J13181"/>
  <c r="I13181"/>
  <c r="C13181"/>
  <c r="B13181"/>
  <c r="J13180"/>
  <c r="I13180"/>
  <c r="C13180"/>
  <c r="B13180"/>
  <c r="J13179"/>
  <c r="I13179"/>
  <c r="C13179"/>
  <c r="B13179"/>
  <c r="J13178"/>
  <c r="I13178"/>
  <c r="C13178"/>
  <c r="B13178"/>
  <c r="J13177"/>
  <c r="I13177"/>
  <c r="C13177"/>
  <c r="B13177"/>
  <c r="J13176"/>
  <c r="I13176"/>
  <c r="C13176"/>
  <c r="B13176"/>
  <c r="J13175"/>
  <c r="I13175"/>
  <c r="C13175"/>
  <c r="B13175"/>
  <c r="J13174"/>
  <c r="I13174"/>
  <c r="C13174"/>
  <c r="B13174"/>
  <c r="J13173"/>
  <c r="I13173"/>
  <c r="C13173"/>
  <c r="B13173"/>
  <c r="J13172"/>
  <c r="I13172"/>
  <c r="C13172"/>
  <c r="B13172"/>
  <c r="J13171"/>
  <c r="I13171"/>
  <c r="C13171"/>
  <c r="B13171"/>
  <c r="J13170"/>
  <c r="I13170"/>
  <c r="C13170"/>
  <c r="B13170"/>
  <c r="J13169"/>
  <c r="I13169"/>
  <c r="C13169"/>
  <c r="B13169"/>
  <c r="J13168"/>
  <c r="I13168"/>
  <c r="C13168"/>
  <c r="B13168"/>
  <c r="J13167"/>
  <c r="I13167"/>
  <c r="C13167"/>
  <c r="B13167"/>
  <c r="J13166"/>
  <c r="I13166"/>
  <c r="C13166"/>
  <c r="B13166"/>
  <c r="J13165"/>
  <c r="I13165"/>
  <c r="C13165"/>
  <c r="B13165"/>
  <c r="J13164"/>
  <c r="I13164"/>
  <c r="C13164"/>
  <c r="B13164"/>
  <c r="J13163"/>
  <c r="I13163"/>
  <c r="C13163"/>
  <c r="B13163"/>
  <c r="J13162"/>
  <c r="I13162"/>
  <c r="C13162"/>
  <c r="B13162"/>
  <c r="J13161"/>
  <c r="I13161"/>
  <c r="C13161"/>
  <c r="B13161"/>
  <c r="J13160"/>
  <c r="I13160"/>
  <c r="C13160"/>
  <c r="B13160"/>
  <c r="J13159"/>
  <c r="I13159"/>
  <c r="C13159"/>
  <c r="B13159"/>
  <c r="J13158"/>
  <c r="I13158"/>
  <c r="C13158"/>
  <c r="B13158"/>
  <c r="J13157"/>
  <c r="I13157"/>
  <c r="C13157"/>
  <c r="B13157"/>
  <c r="J13156"/>
  <c r="I13156"/>
  <c r="C13156"/>
  <c r="B13156"/>
  <c r="J13155"/>
  <c r="I13155"/>
  <c r="C13155"/>
  <c r="B13155"/>
  <c r="J13154"/>
  <c r="I13154"/>
  <c r="C13154"/>
  <c r="B13154"/>
  <c r="J13153"/>
  <c r="I13153"/>
  <c r="C13153"/>
  <c r="B13153"/>
  <c r="J13152"/>
  <c r="I13152"/>
  <c r="C13152"/>
  <c r="B13152"/>
  <c r="J13151"/>
  <c r="I13151"/>
  <c r="C13151"/>
  <c r="B13151"/>
  <c r="J13150"/>
  <c r="I13150"/>
  <c r="C13150"/>
  <c r="B13150"/>
  <c r="J13149"/>
  <c r="I13149"/>
  <c r="C13149"/>
  <c r="B13149"/>
  <c r="J13148"/>
  <c r="I13148"/>
  <c r="C13148"/>
  <c r="B13148"/>
  <c r="J13147"/>
  <c r="I13147"/>
  <c r="C13147"/>
  <c r="B13147"/>
  <c r="J13146"/>
  <c r="I13146"/>
  <c r="C13146"/>
  <c r="B13146"/>
  <c r="J13145"/>
  <c r="I13145"/>
  <c r="C13145"/>
  <c r="B13145"/>
  <c r="J13144"/>
  <c r="I13144"/>
  <c r="C13144"/>
  <c r="B13144"/>
  <c r="J13143"/>
  <c r="I13143"/>
  <c r="C13143"/>
  <c r="B13143"/>
  <c r="J13142"/>
  <c r="I13142"/>
  <c r="C13142"/>
  <c r="B13142"/>
  <c r="J13141"/>
  <c r="I13141"/>
  <c r="C13141"/>
  <c r="B13141"/>
  <c r="J13140"/>
  <c r="I13140"/>
  <c r="C13140"/>
  <c r="B13140"/>
  <c r="J13139"/>
  <c r="I13139"/>
  <c r="C13139"/>
  <c r="B13139"/>
  <c r="J13138"/>
  <c r="I13138"/>
  <c r="C13138"/>
  <c r="B13138"/>
  <c r="J13137"/>
  <c r="I13137"/>
  <c r="C13137"/>
  <c r="B13137"/>
  <c r="J13136"/>
  <c r="I13136"/>
  <c r="C13136"/>
  <c r="B13136"/>
  <c r="J13135"/>
  <c r="I13135"/>
  <c r="C13135"/>
  <c r="B13135"/>
  <c r="J13134"/>
  <c r="I13134"/>
  <c r="C13134"/>
  <c r="B13134"/>
  <c r="J13133"/>
  <c r="I13133"/>
  <c r="C13133"/>
  <c r="B13133"/>
  <c r="J13132"/>
  <c r="I13132"/>
  <c r="C13132"/>
  <c r="B13132"/>
  <c r="J13131"/>
  <c r="I13131"/>
  <c r="C13131"/>
  <c r="B13131"/>
  <c r="J13130"/>
  <c r="I13130"/>
  <c r="C13130"/>
  <c r="B13130"/>
  <c r="J13129"/>
  <c r="I13129"/>
  <c r="C13129"/>
  <c r="B13129"/>
  <c r="J13128"/>
  <c r="I13128"/>
  <c r="C13128"/>
  <c r="B13128"/>
  <c r="J13127"/>
  <c r="I13127"/>
  <c r="C13127"/>
  <c r="B13127"/>
  <c r="J13126"/>
  <c r="I13126"/>
  <c r="C13126"/>
  <c r="B13126"/>
  <c r="J13125"/>
  <c r="I13125"/>
  <c r="C13125"/>
  <c r="B13125"/>
  <c r="J13124"/>
  <c r="I13124"/>
  <c r="C13124"/>
  <c r="B13124"/>
  <c r="J13123"/>
  <c r="I13123"/>
  <c r="C13123"/>
  <c r="B13123"/>
  <c r="J13122"/>
  <c r="I13122"/>
  <c r="C13122"/>
  <c r="B13122"/>
  <c r="J13121"/>
  <c r="I13121"/>
  <c r="C13121"/>
  <c r="B13121"/>
  <c r="J13120"/>
  <c r="I13120"/>
  <c r="C13120"/>
  <c r="B13120"/>
  <c r="J13119"/>
  <c r="I13119"/>
  <c r="C13119"/>
  <c r="B13119"/>
  <c r="J13118"/>
  <c r="I13118"/>
  <c r="C13118"/>
  <c r="B13118"/>
  <c r="J13117"/>
  <c r="I13117"/>
  <c r="C13117"/>
  <c r="B13117"/>
  <c r="J13116"/>
  <c r="I13116"/>
  <c r="C13116"/>
  <c r="B13116"/>
  <c r="J13115"/>
  <c r="I13115"/>
  <c r="C13115"/>
  <c r="B13115"/>
  <c r="J13114"/>
  <c r="I13114"/>
  <c r="C13114"/>
  <c r="B13114"/>
  <c r="J13113"/>
  <c r="I13113"/>
  <c r="C13113"/>
  <c r="B13113"/>
  <c r="J13112"/>
  <c r="I13112"/>
  <c r="C13112"/>
  <c r="B13112"/>
  <c r="J13111"/>
  <c r="I13111"/>
  <c r="C13111"/>
  <c r="B13111"/>
  <c r="J13110"/>
  <c r="I13110"/>
  <c r="C13110"/>
  <c r="B13110"/>
  <c r="J13109"/>
  <c r="I13109"/>
  <c r="C13109"/>
  <c r="B13109"/>
  <c r="J13108"/>
  <c r="I13108"/>
  <c r="C13108"/>
  <c r="B13108"/>
  <c r="J13107"/>
  <c r="I13107"/>
  <c r="C13107"/>
  <c r="B13107"/>
  <c r="J13106"/>
  <c r="I13106"/>
  <c r="C13106"/>
  <c r="B13106"/>
  <c r="J13105"/>
  <c r="I13105"/>
  <c r="C13105"/>
  <c r="B13105"/>
  <c r="J13104"/>
  <c r="I13104"/>
  <c r="C13104"/>
  <c r="B13104"/>
  <c r="J13103"/>
  <c r="I13103"/>
  <c r="C13103"/>
  <c r="B13103"/>
  <c r="J13102"/>
  <c r="I13102"/>
  <c r="C13102"/>
  <c r="B13102"/>
  <c r="J13101"/>
  <c r="I13101"/>
  <c r="C13101"/>
  <c r="B13101"/>
  <c r="J13100"/>
  <c r="I13100"/>
  <c r="C13100"/>
  <c r="B13100"/>
  <c r="J13099"/>
  <c r="I13099"/>
  <c r="C13099"/>
  <c r="B13099"/>
  <c r="J13098"/>
  <c r="I13098"/>
  <c r="C13098"/>
  <c r="B13098"/>
  <c r="J13097"/>
  <c r="I13097"/>
  <c r="C13097"/>
  <c r="B13097"/>
  <c r="J13096"/>
  <c r="I13096"/>
  <c r="C13096"/>
  <c r="B13096"/>
  <c r="J13095"/>
  <c r="I13095"/>
  <c r="C13095"/>
  <c r="B13095"/>
  <c r="J13094"/>
  <c r="I13094"/>
  <c r="C13094"/>
  <c r="B13094"/>
  <c r="J13093"/>
  <c r="I13093"/>
  <c r="C13093"/>
  <c r="B13093"/>
  <c r="J13092"/>
  <c r="I13092"/>
  <c r="C13092"/>
  <c r="B13092"/>
  <c r="J13091"/>
  <c r="I13091"/>
  <c r="C13091"/>
  <c r="B13091"/>
  <c r="J13090"/>
  <c r="I13090"/>
  <c r="C13090"/>
  <c r="B13090"/>
  <c r="J13089"/>
  <c r="I13089"/>
  <c r="C13089"/>
  <c r="B13089"/>
  <c r="J13088"/>
  <c r="I13088"/>
  <c r="C13088"/>
  <c r="B13088"/>
  <c r="J13087"/>
  <c r="I13087"/>
  <c r="C13087"/>
  <c r="B13087"/>
  <c r="J13086"/>
  <c r="I13086"/>
  <c r="C13086"/>
  <c r="B13086"/>
  <c r="J13085"/>
  <c r="I13085"/>
  <c r="C13085"/>
  <c r="B13085"/>
  <c r="J13084"/>
  <c r="I13084"/>
  <c r="C13084"/>
  <c r="B13084"/>
  <c r="J13083"/>
  <c r="I13083"/>
  <c r="C13083"/>
  <c r="B13083"/>
  <c r="J13082"/>
  <c r="I13082"/>
  <c r="C13082"/>
  <c r="B13082"/>
  <c r="J13081"/>
  <c r="I13081"/>
  <c r="C13081"/>
  <c r="B13081"/>
  <c r="J13080"/>
  <c r="I13080"/>
  <c r="C13080"/>
  <c r="B13080"/>
  <c r="J13079"/>
  <c r="I13079"/>
  <c r="C13079"/>
  <c r="B13079"/>
  <c r="J13078"/>
  <c r="I13078"/>
  <c r="C13078"/>
  <c r="B13078"/>
  <c r="J13077"/>
  <c r="I13077"/>
  <c r="C13077"/>
  <c r="B13077"/>
  <c r="J13076"/>
  <c r="I13076"/>
  <c r="C13076"/>
  <c r="B13076"/>
  <c r="J13075"/>
  <c r="I13075"/>
  <c r="C13075"/>
  <c r="B13075"/>
  <c r="J13074"/>
  <c r="I13074"/>
  <c r="C13074"/>
  <c r="B13074"/>
  <c r="J13073"/>
  <c r="I13073"/>
  <c r="C13073"/>
  <c r="B13073"/>
  <c r="J13072"/>
  <c r="I13072"/>
  <c r="C13072"/>
  <c r="B13072"/>
  <c r="J13071"/>
  <c r="I13071"/>
  <c r="C13071"/>
  <c r="B13071"/>
  <c r="J13070"/>
  <c r="I13070"/>
  <c r="C13070"/>
  <c r="B13070"/>
  <c r="J13069"/>
  <c r="I13069"/>
  <c r="C13069"/>
  <c r="B13069"/>
  <c r="J13068"/>
  <c r="I13068"/>
  <c r="C13068"/>
  <c r="B13068"/>
  <c r="J13067"/>
  <c r="I13067"/>
  <c r="C13067"/>
  <c r="B13067"/>
  <c r="J13066"/>
  <c r="I13066"/>
  <c r="C13066"/>
  <c r="B13066"/>
  <c r="J13065"/>
  <c r="I13065"/>
  <c r="C13065"/>
  <c r="B13065"/>
  <c r="J13064"/>
  <c r="I13064"/>
  <c r="C13064"/>
  <c r="B13064"/>
  <c r="J13063"/>
  <c r="I13063"/>
  <c r="C13063"/>
  <c r="B13063"/>
  <c r="J13062"/>
  <c r="I13062"/>
  <c r="C13062"/>
  <c r="B13062"/>
  <c r="J13061"/>
  <c r="I13061"/>
  <c r="C13061"/>
  <c r="B13061"/>
  <c r="J13060"/>
  <c r="I13060"/>
  <c r="C13060"/>
  <c r="B13060"/>
  <c r="J13059"/>
  <c r="I13059"/>
  <c r="C13059"/>
  <c r="B13059"/>
  <c r="J13058"/>
  <c r="I13058"/>
  <c r="C13058"/>
  <c r="B13058"/>
  <c r="J13057"/>
  <c r="I13057"/>
  <c r="C13057"/>
  <c r="B13057"/>
  <c r="J13056"/>
  <c r="I13056"/>
  <c r="C13056"/>
  <c r="B13056"/>
  <c r="J13055"/>
  <c r="I13055"/>
  <c r="C13055"/>
  <c r="B13055"/>
  <c r="J13054"/>
  <c r="I13054"/>
  <c r="C13054"/>
  <c r="B13054"/>
  <c r="J13053"/>
  <c r="I13053"/>
  <c r="C13053"/>
  <c r="B13053"/>
  <c r="J13052"/>
  <c r="I13052"/>
  <c r="C13052"/>
  <c r="B13052"/>
  <c r="J13051"/>
  <c r="I13051"/>
  <c r="C13051"/>
  <c r="B13051"/>
  <c r="J13050"/>
  <c r="I13050"/>
  <c r="C13050"/>
  <c r="B13050"/>
  <c r="J13049"/>
  <c r="I13049"/>
  <c r="C13049"/>
  <c r="B13049"/>
  <c r="J13048"/>
  <c r="I13048"/>
  <c r="C13048"/>
  <c r="B13048"/>
  <c r="J13047"/>
  <c r="I13047"/>
  <c r="C13047"/>
  <c r="B13047"/>
  <c r="J13046"/>
  <c r="I13046"/>
  <c r="C13046"/>
  <c r="B13046"/>
  <c r="J13045"/>
  <c r="I13045"/>
  <c r="C13045"/>
  <c r="B13045"/>
  <c r="J13044"/>
  <c r="I13044"/>
  <c r="C13044"/>
  <c r="B13044"/>
  <c r="J13043"/>
  <c r="I13043"/>
  <c r="C13043"/>
  <c r="B13043"/>
  <c r="J13042"/>
  <c r="I13042"/>
  <c r="C13042"/>
  <c r="B13042"/>
  <c r="J13041"/>
  <c r="I13041"/>
  <c r="C13041"/>
  <c r="B13041"/>
  <c r="J13040"/>
  <c r="I13040"/>
  <c r="C13040"/>
  <c r="B13040"/>
  <c r="J13039"/>
  <c r="I13039"/>
  <c r="C13039"/>
  <c r="B13039"/>
  <c r="J13038"/>
  <c r="I13038"/>
  <c r="C13038"/>
  <c r="B13038"/>
  <c r="J13037"/>
  <c r="I13037"/>
  <c r="C13037"/>
  <c r="B13037"/>
  <c r="J13036"/>
  <c r="I13036"/>
  <c r="C13036"/>
  <c r="B13036"/>
  <c r="J13035"/>
  <c r="I13035"/>
  <c r="C13035"/>
  <c r="B13035"/>
  <c r="J13034"/>
  <c r="I13034"/>
  <c r="C13034"/>
  <c r="B13034"/>
  <c r="J13033"/>
  <c r="I13033"/>
  <c r="C13033"/>
  <c r="B13033"/>
  <c r="J13032"/>
  <c r="I13032"/>
  <c r="C13032"/>
  <c r="B13032"/>
  <c r="J13031"/>
  <c r="I13031"/>
  <c r="C13031"/>
  <c r="B13031"/>
  <c r="J13030"/>
  <c r="I13030"/>
  <c r="C13030"/>
  <c r="B13030"/>
  <c r="J13029"/>
  <c r="I13029"/>
  <c r="C13029"/>
  <c r="B13029"/>
  <c r="J13028"/>
  <c r="I13028"/>
  <c r="C13028"/>
  <c r="B13028"/>
  <c r="J13027"/>
  <c r="I13027"/>
  <c r="C13027"/>
  <c r="B13027"/>
  <c r="J13026"/>
  <c r="I13026"/>
  <c r="C13026"/>
  <c r="B13026"/>
  <c r="J13025"/>
  <c r="I13025"/>
  <c r="C13025"/>
  <c r="B13025"/>
  <c r="J13024"/>
  <c r="I13024"/>
  <c r="C13024"/>
  <c r="B13024"/>
  <c r="J13023"/>
  <c r="I13023"/>
  <c r="C13023"/>
  <c r="B13023"/>
  <c r="J13022"/>
  <c r="I13022"/>
  <c r="C13022"/>
  <c r="B13022"/>
  <c r="J13021"/>
  <c r="I13021"/>
  <c r="C13021"/>
  <c r="B13021"/>
  <c r="J13020"/>
  <c r="I13020"/>
  <c r="C13020"/>
  <c r="B13020"/>
  <c r="J13019"/>
  <c r="I13019"/>
  <c r="C13019"/>
  <c r="B13019"/>
  <c r="J13018"/>
  <c r="I13018"/>
  <c r="C13018"/>
  <c r="B13018"/>
  <c r="J13017"/>
  <c r="I13017"/>
  <c r="C13017"/>
  <c r="B13017"/>
  <c r="J13016"/>
  <c r="I13016"/>
  <c r="C13016"/>
  <c r="B13016"/>
  <c r="J13015"/>
  <c r="I13015"/>
  <c r="C13015"/>
  <c r="B13015"/>
  <c r="J13014"/>
  <c r="I13014"/>
  <c r="C13014"/>
  <c r="B13014"/>
  <c r="J13013"/>
  <c r="I13013"/>
  <c r="C13013"/>
  <c r="B13013"/>
  <c r="J13012"/>
  <c r="I13012"/>
  <c r="C13012"/>
  <c r="B13012"/>
  <c r="J13011"/>
  <c r="I13011"/>
  <c r="C13011"/>
  <c r="B13011"/>
  <c r="J13010"/>
  <c r="I13010"/>
  <c r="C13010"/>
  <c r="B13010"/>
  <c r="J13009"/>
  <c r="I13009"/>
  <c r="C13009"/>
  <c r="B13009"/>
  <c r="J13008"/>
  <c r="I13008"/>
  <c r="C13008"/>
  <c r="B13008"/>
  <c r="J13007"/>
  <c r="I13007"/>
  <c r="C13007"/>
  <c r="B13007"/>
  <c r="J13006"/>
  <c r="I13006"/>
  <c r="C13006"/>
  <c r="B13006"/>
  <c r="J13005"/>
  <c r="I13005"/>
  <c r="C13005"/>
  <c r="B13005"/>
  <c r="J13004"/>
  <c r="I13004"/>
  <c r="C13004"/>
  <c r="B13004"/>
  <c r="J13003"/>
  <c r="I13003"/>
  <c r="C13003"/>
  <c r="B13003"/>
  <c r="J13002"/>
  <c r="I13002"/>
  <c r="C13002"/>
  <c r="B13002"/>
  <c r="J13001"/>
  <c r="I13001"/>
  <c r="C13001"/>
  <c r="B13001"/>
  <c r="J13000"/>
  <c r="I13000"/>
  <c r="C13000"/>
  <c r="B13000"/>
  <c r="J12999"/>
  <c r="I12999"/>
  <c r="C12999"/>
  <c r="B12999"/>
  <c r="J12998"/>
  <c r="I12998"/>
  <c r="C12998"/>
  <c r="B12998"/>
  <c r="J12997"/>
  <c r="I12997"/>
  <c r="C12997"/>
  <c r="B12997"/>
  <c r="J12996"/>
  <c r="I12996"/>
  <c r="C12996"/>
  <c r="B12996"/>
  <c r="J12995"/>
  <c r="I12995"/>
  <c r="C12995"/>
  <c r="B12995"/>
  <c r="J12994"/>
  <c r="I12994"/>
  <c r="C12994"/>
  <c r="B12994"/>
  <c r="J12993"/>
  <c r="I12993"/>
  <c r="C12993"/>
  <c r="B12993"/>
  <c r="J12992"/>
  <c r="I12992"/>
  <c r="C12992"/>
  <c r="B12992"/>
  <c r="J12991"/>
  <c r="I12991"/>
  <c r="C12991"/>
  <c r="B12991"/>
  <c r="J12990"/>
  <c r="I12990"/>
  <c r="C12990"/>
  <c r="B12990"/>
  <c r="J12989"/>
  <c r="I12989"/>
  <c r="C12989"/>
  <c r="B12989"/>
  <c r="J12988"/>
  <c r="I12988"/>
  <c r="C12988"/>
  <c r="B12988"/>
  <c r="J12987"/>
  <c r="I12987"/>
  <c r="C12987"/>
  <c r="B12987"/>
  <c r="J12986"/>
  <c r="I12986"/>
  <c r="C12986"/>
  <c r="B12986"/>
  <c r="J12985"/>
  <c r="I12985"/>
  <c r="C12985"/>
  <c r="B12985"/>
  <c r="J12984"/>
  <c r="I12984"/>
  <c r="C12984"/>
  <c r="B12984"/>
  <c r="J12983"/>
  <c r="I12983"/>
  <c r="C12983"/>
  <c r="B12983"/>
  <c r="J12982"/>
  <c r="I12982"/>
  <c r="C12982"/>
  <c r="B12982"/>
  <c r="J12981"/>
  <c r="I12981"/>
  <c r="C12981"/>
  <c r="B12981"/>
  <c r="J12980"/>
  <c r="I12980"/>
  <c r="C12980"/>
  <c r="B12980"/>
  <c r="J12979"/>
  <c r="I12979"/>
  <c r="C12979"/>
  <c r="B12979"/>
  <c r="J12978"/>
  <c r="I12978"/>
  <c r="C12978"/>
  <c r="B12978"/>
  <c r="J12977"/>
  <c r="I12977"/>
  <c r="C12977"/>
  <c r="B12977"/>
  <c r="J12976"/>
  <c r="I12976"/>
  <c r="C12976"/>
  <c r="B12976"/>
  <c r="J12975"/>
  <c r="I12975"/>
  <c r="C12975"/>
  <c r="B12975"/>
  <c r="J12974"/>
  <c r="I12974"/>
  <c r="C12974"/>
  <c r="B12974"/>
  <c r="J12973"/>
  <c r="I12973"/>
  <c r="C12973"/>
  <c r="B12973"/>
  <c r="J12972"/>
  <c r="I12972"/>
  <c r="C12972"/>
  <c r="B12972"/>
  <c r="J12971"/>
  <c r="I12971"/>
  <c r="C12971"/>
  <c r="B12971"/>
  <c r="J12970"/>
  <c r="I12970"/>
  <c r="C12970"/>
  <c r="B12970"/>
  <c r="J12969"/>
  <c r="I12969"/>
  <c r="C12969"/>
  <c r="B12969"/>
  <c r="J12968"/>
  <c r="I12968"/>
  <c r="C12968"/>
  <c r="B12968"/>
  <c r="J12967"/>
  <c r="I12967"/>
  <c r="C12967"/>
  <c r="B12967"/>
  <c r="J12966"/>
  <c r="I12966"/>
  <c r="C12966"/>
  <c r="B12966"/>
  <c r="J12965"/>
  <c r="I12965"/>
  <c r="C12965"/>
  <c r="B12965"/>
  <c r="J12964"/>
  <c r="I12964"/>
  <c r="C12964"/>
  <c r="B12964"/>
  <c r="J12963"/>
  <c r="I12963"/>
  <c r="C12963"/>
  <c r="B12963"/>
  <c r="J12962"/>
  <c r="I12962"/>
  <c r="C12962"/>
  <c r="B12962"/>
  <c r="J12961"/>
  <c r="I12961"/>
  <c r="C12961"/>
  <c r="B12961"/>
  <c r="J12960"/>
  <c r="I12960"/>
  <c r="C12960"/>
  <c r="B12960"/>
  <c r="J12959"/>
  <c r="I12959"/>
  <c r="C12959"/>
  <c r="B12959"/>
  <c r="J12958"/>
  <c r="I12958"/>
  <c r="C12958"/>
  <c r="B12958"/>
  <c r="J12957"/>
  <c r="I12957"/>
  <c r="C12957"/>
  <c r="B12957"/>
  <c r="J12956"/>
  <c r="I12956"/>
  <c r="C12956"/>
  <c r="B12956"/>
  <c r="J12955"/>
  <c r="I12955"/>
  <c r="C12955"/>
  <c r="B12955"/>
  <c r="J12954"/>
  <c r="I12954"/>
  <c r="C12954"/>
  <c r="B12954"/>
  <c r="J12953"/>
  <c r="I12953"/>
  <c r="C12953"/>
  <c r="B12953"/>
  <c r="J12952"/>
  <c r="I12952"/>
  <c r="C12952"/>
  <c r="B12952"/>
  <c r="J12951"/>
  <c r="I12951"/>
  <c r="C12951"/>
  <c r="B12951"/>
  <c r="J12950"/>
  <c r="I12950"/>
  <c r="C12950"/>
  <c r="B12950"/>
  <c r="J12949"/>
  <c r="I12949"/>
  <c r="C12949"/>
  <c r="B12949"/>
  <c r="J12948"/>
  <c r="I12948"/>
  <c r="C12948"/>
  <c r="B12948"/>
  <c r="J12947"/>
  <c r="I12947"/>
  <c r="C12947"/>
  <c r="B12947"/>
  <c r="J12946"/>
  <c r="I12946"/>
  <c r="C12946"/>
  <c r="B12946"/>
  <c r="J12945"/>
  <c r="I12945"/>
  <c r="C12945"/>
  <c r="B12945"/>
  <c r="J12944"/>
  <c r="I12944"/>
  <c r="C12944"/>
  <c r="B12944"/>
  <c r="J12943"/>
  <c r="I12943"/>
  <c r="C12943"/>
  <c r="B12943"/>
  <c r="J12942"/>
  <c r="I12942"/>
  <c r="C12942"/>
  <c r="B12942"/>
  <c r="J12941"/>
  <c r="I12941"/>
  <c r="C12941"/>
  <c r="B12941"/>
  <c r="J12940"/>
  <c r="I12940"/>
  <c r="C12940"/>
  <c r="B12940"/>
  <c r="J12939"/>
  <c r="I12939"/>
  <c r="C12939"/>
  <c r="B12939"/>
  <c r="J12938"/>
  <c r="I12938"/>
  <c r="C12938"/>
  <c r="B12938"/>
  <c r="J12937"/>
  <c r="I12937"/>
  <c r="C12937"/>
  <c r="B12937"/>
  <c r="J12936"/>
  <c r="I12936"/>
  <c r="C12936"/>
  <c r="B12936"/>
  <c r="J12935"/>
  <c r="I12935"/>
  <c r="C12935"/>
  <c r="B12935"/>
  <c r="J12934"/>
  <c r="I12934"/>
  <c r="C12934"/>
  <c r="B12934"/>
  <c r="J12933"/>
  <c r="I12933"/>
  <c r="C12933"/>
  <c r="B12933"/>
  <c r="J12932"/>
  <c r="I12932"/>
  <c r="C12932"/>
  <c r="B12932"/>
  <c r="J12931"/>
  <c r="I12931"/>
  <c r="C12931"/>
  <c r="B12931"/>
  <c r="J12930"/>
  <c r="I12930"/>
  <c r="C12930"/>
  <c r="B12930"/>
  <c r="J12929"/>
  <c r="I12929"/>
  <c r="C12929"/>
  <c r="B12929"/>
  <c r="J12928"/>
  <c r="I12928"/>
  <c r="C12928"/>
  <c r="B12928"/>
  <c r="J12927"/>
  <c r="I12927"/>
  <c r="C12927"/>
  <c r="B12927"/>
  <c r="J12926"/>
  <c r="I12926"/>
  <c r="C12926"/>
  <c r="B12926"/>
  <c r="J12925"/>
  <c r="I12925"/>
  <c r="C12925"/>
  <c r="B12925"/>
  <c r="J12924"/>
  <c r="I12924"/>
  <c r="C12924"/>
  <c r="B12924"/>
  <c r="J12923"/>
  <c r="I12923"/>
  <c r="C12923"/>
  <c r="B12923"/>
  <c r="J12922"/>
  <c r="I12922"/>
  <c r="C12922"/>
  <c r="B12922"/>
  <c r="J12921"/>
  <c r="I12921"/>
  <c r="C12921"/>
  <c r="B12921"/>
  <c r="J12920"/>
  <c r="I12920"/>
  <c r="C12920"/>
  <c r="B12920"/>
  <c r="J12919"/>
  <c r="I12919"/>
  <c r="C12919"/>
  <c r="B12919"/>
  <c r="J12918"/>
  <c r="I12918"/>
  <c r="C12918"/>
  <c r="B12918"/>
  <c r="J12917"/>
  <c r="I12917"/>
  <c r="C12917"/>
  <c r="B12917"/>
  <c r="J12916"/>
  <c r="I12916"/>
  <c r="C12916"/>
  <c r="B12916"/>
  <c r="J12915"/>
  <c r="I12915"/>
  <c r="C12915"/>
  <c r="B12915"/>
  <c r="J12914"/>
  <c r="I12914"/>
  <c r="C12914"/>
  <c r="B12914"/>
  <c r="J12913"/>
  <c r="I12913"/>
  <c r="C12913"/>
  <c r="B12913"/>
  <c r="J12912"/>
  <c r="I12912"/>
  <c r="C12912"/>
  <c r="B12912"/>
  <c r="J12911"/>
  <c r="I12911"/>
  <c r="C12911"/>
  <c r="B12911"/>
  <c r="J12910"/>
  <c r="I12910"/>
  <c r="C12910"/>
  <c r="B12910"/>
  <c r="J12909"/>
  <c r="I12909"/>
  <c r="C12909"/>
  <c r="B12909"/>
  <c r="J12908"/>
  <c r="I12908"/>
  <c r="C12908"/>
  <c r="B12908"/>
  <c r="J12907"/>
  <c r="I12907"/>
  <c r="C12907"/>
  <c r="B12907"/>
  <c r="J12906"/>
  <c r="I12906"/>
  <c r="C12906"/>
  <c r="B12906"/>
  <c r="J12905"/>
  <c r="I12905"/>
  <c r="C12905"/>
  <c r="B12905"/>
  <c r="J12904"/>
  <c r="I12904"/>
  <c r="C12904"/>
  <c r="B12904"/>
  <c r="J12903"/>
  <c r="I12903"/>
  <c r="C12903"/>
  <c r="B12903"/>
  <c r="J12902"/>
  <c r="I12902"/>
  <c r="C12902"/>
  <c r="B12902"/>
  <c r="J12901"/>
  <c r="I12901"/>
  <c r="C12901"/>
  <c r="B12901"/>
  <c r="J12900"/>
  <c r="I12900"/>
  <c r="C12900"/>
  <c r="B12900"/>
  <c r="J12899"/>
  <c r="I12899"/>
  <c r="C12899"/>
  <c r="B12899"/>
  <c r="J12898"/>
  <c r="I12898"/>
  <c r="C12898"/>
  <c r="B12898"/>
  <c r="J12897"/>
  <c r="I12897"/>
  <c r="C12897"/>
  <c r="B12897"/>
  <c r="J12896"/>
  <c r="I12896"/>
  <c r="C12896"/>
  <c r="B12896"/>
  <c r="J12895"/>
  <c r="I12895"/>
  <c r="C12895"/>
  <c r="B12895"/>
  <c r="J12894"/>
  <c r="I12894"/>
  <c r="C12894"/>
  <c r="B12894"/>
  <c r="J12893"/>
  <c r="I12893"/>
  <c r="C12893"/>
  <c r="B12893"/>
  <c r="J12892"/>
  <c r="I12892"/>
  <c r="C12892"/>
  <c r="B12892"/>
  <c r="J12891"/>
  <c r="I12891"/>
  <c r="C12891"/>
  <c r="B12891"/>
  <c r="J12890"/>
  <c r="I12890"/>
  <c r="C12890"/>
  <c r="B12890"/>
  <c r="J12889"/>
  <c r="I12889"/>
  <c r="C12889"/>
  <c r="B12889"/>
  <c r="J12888"/>
  <c r="I12888"/>
  <c r="C12888"/>
  <c r="B12888"/>
  <c r="J12887"/>
  <c r="I12887"/>
  <c r="C12887"/>
  <c r="B12887"/>
  <c r="J12886"/>
  <c r="I12886"/>
  <c r="C12886"/>
  <c r="B12886"/>
  <c r="J12885"/>
  <c r="I12885"/>
  <c r="C12885"/>
  <c r="B12885"/>
  <c r="J12884"/>
  <c r="I12884"/>
  <c r="C12884"/>
  <c r="B12884"/>
  <c r="J12883"/>
  <c r="I12883"/>
  <c r="C12883"/>
  <c r="B12883"/>
  <c r="J12882"/>
  <c r="I12882"/>
  <c r="C12882"/>
  <c r="B12882"/>
  <c r="J12881"/>
  <c r="I12881"/>
  <c r="C12881"/>
  <c r="B12881"/>
  <c r="J12880"/>
  <c r="I12880"/>
  <c r="C12880"/>
  <c r="B12880"/>
  <c r="J12879"/>
  <c r="I12879"/>
  <c r="C12879"/>
  <c r="B12879"/>
  <c r="J12878"/>
  <c r="I12878"/>
  <c r="C12878"/>
  <c r="B12878"/>
  <c r="J12877"/>
  <c r="I12877"/>
  <c r="C12877"/>
  <c r="B12877"/>
  <c r="J12876"/>
  <c r="I12876"/>
  <c r="C12876"/>
  <c r="B12876"/>
  <c r="J12875"/>
  <c r="I12875"/>
  <c r="C12875"/>
  <c r="B12875"/>
  <c r="J12874"/>
  <c r="I12874"/>
  <c r="C12874"/>
  <c r="B12874"/>
  <c r="J12873"/>
  <c r="I12873"/>
  <c r="C12873"/>
  <c r="B12873"/>
  <c r="J12872"/>
  <c r="I12872"/>
  <c r="C12872"/>
  <c r="B12872"/>
  <c r="J12871"/>
  <c r="I12871"/>
  <c r="C12871"/>
  <c r="B12871"/>
  <c r="J12870"/>
  <c r="I12870"/>
  <c r="C12870"/>
  <c r="B12870"/>
  <c r="J12869"/>
  <c r="I12869"/>
  <c r="C12869"/>
  <c r="B12869"/>
  <c r="J12868"/>
  <c r="I12868"/>
  <c r="C12868"/>
  <c r="B12868"/>
  <c r="J12867"/>
  <c r="I12867"/>
  <c r="C12867"/>
  <c r="B12867"/>
  <c r="J12866"/>
  <c r="I12866"/>
  <c r="C12866"/>
  <c r="B12866"/>
  <c r="J12865"/>
  <c r="I12865"/>
  <c r="C12865"/>
  <c r="B12865"/>
  <c r="J12864"/>
  <c r="I12864"/>
  <c r="C12864"/>
  <c r="B12864"/>
  <c r="J12863"/>
  <c r="I12863"/>
  <c r="C12863"/>
  <c r="B12863"/>
  <c r="J12862"/>
  <c r="I12862"/>
  <c r="C12862"/>
  <c r="B12862"/>
  <c r="J12861"/>
  <c r="I12861"/>
  <c r="C12861"/>
  <c r="B12861"/>
  <c r="J12860"/>
  <c r="I12860"/>
  <c r="C12860"/>
  <c r="B12860"/>
  <c r="J12859"/>
  <c r="I12859"/>
  <c r="C12859"/>
  <c r="B12859"/>
  <c r="J12858"/>
  <c r="I12858"/>
  <c r="C12858"/>
  <c r="B12858"/>
  <c r="J12857"/>
  <c r="I12857"/>
  <c r="C12857"/>
  <c r="B12857"/>
  <c r="J12856"/>
  <c r="I12856"/>
  <c r="C12856"/>
  <c r="B12856"/>
  <c r="J12855"/>
  <c r="I12855"/>
  <c r="C12855"/>
  <c r="B12855"/>
  <c r="J12854"/>
  <c r="I12854"/>
  <c r="C12854"/>
  <c r="B12854"/>
  <c r="J12853"/>
  <c r="I12853"/>
  <c r="C12853"/>
  <c r="B12853"/>
  <c r="J12852"/>
  <c r="I12852"/>
  <c r="C12852"/>
  <c r="B12852"/>
  <c r="J12851"/>
  <c r="I12851"/>
  <c r="C12851"/>
  <c r="B12851"/>
  <c r="J12850"/>
  <c r="I12850"/>
  <c r="C12850"/>
  <c r="B12850"/>
  <c r="J12849"/>
  <c r="I12849"/>
  <c r="C12849"/>
  <c r="B12849"/>
  <c r="J12848"/>
  <c r="I12848"/>
  <c r="C12848"/>
  <c r="B12848"/>
  <c r="J12847"/>
  <c r="I12847"/>
  <c r="C12847"/>
  <c r="B12847"/>
  <c r="J12846"/>
  <c r="I12846"/>
  <c r="C12846"/>
  <c r="B12846"/>
  <c r="J12845"/>
  <c r="I12845"/>
  <c r="C12845"/>
  <c r="B12845"/>
  <c r="J12844"/>
  <c r="I12844"/>
  <c r="C12844"/>
  <c r="B12844"/>
  <c r="J12843"/>
  <c r="I12843"/>
  <c r="C12843"/>
  <c r="B12843"/>
  <c r="J12842"/>
  <c r="I12842"/>
  <c r="C12842"/>
  <c r="B12842"/>
  <c r="J12841"/>
  <c r="I12841"/>
  <c r="C12841"/>
  <c r="B12841"/>
  <c r="J12840"/>
  <c r="I12840"/>
  <c r="C12840"/>
  <c r="B12840"/>
  <c r="J12839"/>
  <c r="I12839"/>
  <c r="C12839"/>
  <c r="B12839"/>
  <c r="J12838"/>
  <c r="I12838"/>
  <c r="C12838"/>
  <c r="B12838"/>
  <c r="J12837"/>
  <c r="I12837"/>
  <c r="C12837"/>
  <c r="B12837"/>
  <c r="J12836"/>
  <c r="I12836"/>
  <c r="C12836"/>
  <c r="B12836"/>
  <c r="J12835"/>
  <c r="I12835"/>
  <c r="C12835"/>
  <c r="B12835"/>
  <c r="J12834"/>
  <c r="I12834"/>
  <c r="C12834"/>
  <c r="B12834"/>
  <c r="J12833"/>
  <c r="I12833"/>
  <c r="C12833"/>
  <c r="B12833"/>
  <c r="J12832"/>
  <c r="I12832"/>
  <c r="C12832"/>
  <c r="B12832"/>
  <c r="J12831"/>
  <c r="I12831"/>
  <c r="C12831"/>
  <c r="B12831"/>
  <c r="J12830"/>
  <c r="I12830"/>
  <c r="C12830"/>
  <c r="B12830"/>
  <c r="J12829"/>
  <c r="I12829"/>
  <c r="C12829"/>
  <c r="B12829"/>
  <c r="J12828"/>
  <c r="I12828"/>
  <c r="C12828"/>
  <c r="B12828"/>
  <c r="J12827"/>
  <c r="I12827"/>
  <c r="C12827"/>
  <c r="B12827"/>
  <c r="J12826"/>
  <c r="I12826"/>
  <c r="C12826"/>
  <c r="B12826"/>
  <c r="J12825"/>
  <c r="I12825"/>
  <c r="C12825"/>
  <c r="B12825"/>
  <c r="J12824"/>
  <c r="I12824"/>
  <c r="C12824"/>
  <c r="B12824"/>
  <c r="J12823"/>
  <c r="I12823"/>
  <c r="C12823"/>
  <c r="B12823"/>
  <c r="J12822"/>
  <c r="I12822"/>
  <c r="C12822"/>
  <c r="B12822"/>
  <c r="J12821"/>
  <c r="I12821"/>
  <c r="C12821"/>
  <c r="B12821"/>
  <c r="J12820"/>
  <c r="I12820"/>
  <c r="C12820"/>
  <c r="B12820"/>
  <c r="J12819"/>
  <c r="I12819"/>
  <c r="C12819"/>
  <c r="B12819"/>
  <c r="J12818"/>
  <c r="I12818"/>
  <c r="C12818"/>
  <c r="B12818"/>
  <c r="J12817"/>
  <c r="I12817"/>
  <c r="C12817"/>
  <c r="B12817"/>
  <c r="J12816"/>
  <c r="I12816"/>
  <c r="C12816"/>
  <c r="B12816"/>
  <c r="J12815"/>
  <c r="I12815"/>
  <c r="C12815"/>
  <c r="B12815"/>
  <c r="J12814"/>
  <c r="I12814"/>
  <c r="C12814"/>
  <c r="B12814"/>
  <c r="J12813"/>
  <c r="I12813"/>
  <c r="C12813"/>
  <c r="B12813"/>
  <c r="J12812"/>
  <c r="I12812"/>
  <c r="C12812"/>
  <c r="B12812"/>
  <c r="J12811"/>
  <c r="I12811"/>
  <c r="C12811"/>
  <c r="B12811"/>
  <c r="J12810"/>
  <c r="I12810"/>
  <c r="C12810"/>
  <c r="B12810"/>
  <c r="J12809"/>
  <c r="I12809"/>
  <c r="C12809"/>
  <c r="B12809"/>
  <c r="J12808"/>
  <c r="I12808"/>
  <c r="C12808"/>
  <c r="B12808"/>
  <c r="J12807"/>
  <c r="I12807"/>
  <c r="C12807"/>
  <c r="B12807"/>
  <c r="J12806"/>
  <c r="I12806"/>
  <c r="C12806"/>
  <c r="B12806"/>
  <c r="J12805"/>
  <c r="I12805"/>
  <c r="C12805"/>
  <c r="B12805"/>
  <c r="J12804"/>
  <c r="I12804"/>
  <c r="C12804"/>
  <c r="B12804"/>
  <c r="J12803"/>
  <c r="I12803"/>
  <c r="C12803"/>
  <c r="B12803"/>
  <c r="J12802"/>
  <c r="I12802"/>
  <c r="C12802"/>
  <c r="B12802"/>
  <c r="J12801"/>
  <c r="I12801"/>
  <c r="C12801"/>
  <c r="B12801"/>
  <c r="J12800"/>
  <c r="I12800"/>
  <c r="C12800"/>
  <c r="B12800"/>
  <c r="J12799"/>
  <c r="I12799"/>
  <c r="C12799"/>
  <c r="B12799"/>
  <c r="J12798"/>
  <c r="I12798"/>
  <c r="C12798"/>
  <c r="B12798"/>
  <c r="J12797"/>
  <c r="I12797"/>
  <c r="C12797"/>
  <c r="B12797"/>
  <c r="J12796"/>
  <c r="I12796"/>
  <c r="C12796"/>
  <c r="B12796"/>
  <c r="J12795"/>
  <c r="I12795"/>
  <c r="C12795"/>
  <c r="B12795"/>
  <c r="J12794"/>
  <c r="I12794"/>
  <c r="C12794"/>
  <c r="B12794"/>
  <c r="J12793"/>
  <c r="I12793"/>
  <c r="C12793"/>
  <c r="B12793"/>
  <c r="J12792"/>
  <c r="I12792"/>
  <c r="C12792"/>
  <c r="B12792"/>
  <c r="J12791"/>
  <c r="I12791"/>
  <c r="C12791"/>
  <c r="B12791"/>
  <c r="J12790"/>
  <c r="I12790"/>
  <c r="C12790"/>
  <c r="B12790"/>
  <c r="J12789"/>
  <c r="I12789"/>
  <c r="C12789"/>
  <c r="B12789"/>
  <c r="J12788"/>
  <c r="I12788"/>
  <c r="C12788"/>
  <c r="B12788"/>
  <c r="J12787"/>
  <c r="I12787"/>
  <c r="C12787"/>
  <c r="B12787"/>
  <c r="J12786"/>
  <c r="I12786"/>
  <c r="C12786"/>
  <c r="B12786"/>
  <c r="J12785"/>
  <c r="I12785"/>
  <c r="C12785"/>
  <c r="B12785"/>
  <c r="J12784"/>
  <c r="I12784"/>
  <c r="C12784"/>
  <c r="B12784"/>
  <c r="J12783"/>
  <c r="I12783"/>
  <c r="C12783"/>
  <c r="B12783"/>
  <c r="J12782"/>
  <c r="I12782"/>
  <c r="C12782"/>
  <c r="B12782"/>
  <c r="J12781"/>
  <c r="I12781"/>
  <c r="C12781"/>
  <c r="B12781"/>
  <c r="J12780"/>
  <c r="I12780"/>
  <c r="C12780"/>
  <c r="B12780"/>
  <c r="J12779"/>
  <c r="I12779"/>
  <c r="C12779"/>
  <c r="B12779"/>
  <c r="J12778"/>
  <c r="I12778"/>
  <c r="C12778"/>
  <c r="B12778"/>
  <c r="J12777"/>
  <c r="I12777"/>
  <c r="C12777"/>
  <c r="B12777"/>
  <c r="J12776"/>
  <c r="I12776"/>
  <c r="C12776"/>
  <c r="B12776"/>
  <c r="J12775"/>
  <c r="I12775"/>
  <c r="C12775"/>
  <c r="B12775"/>
  <c r="J12774"/>
  <c r="I12774"/>
  <c r="C12774"/>
  <c r="B12774"/>
  <c r="J12773"/>
  <c r="I12773"/>
  <c r="C12773"/>
  <c r="B12773"/>
  <c r="J12772"/>
  <c r="I12772"/>
  <c r="C12772"/>
  <c r="B12772"/>
  <c r="J12771"/>
  <c r="I12771"/>
  <c r="C12771"/>
  <c r="B12771"/>
  <c r="J12770"/>
  <c r="I12770"/>
  <c r="C12770"/>
  <c r="B12770"/>
  <c r="J12769"/>
  <c r="I12769"/>
  <c r="C12769"/>
  <c r="B12769"/>
  <c r="J12768"/>
  <c r="I12768"/>
  <c r="C12768"/>
  <c r="B12768"/>
  <c r="J12767"/>
  <c r="I12767"/>
  <c r="C12767"/>
  <c r="B12767"/>
  <c r="J12766"/>
  <c r="I12766"/>
  <c r="C12766"/>
  <c r="B12766"/>
  <c r="J12765"/>
  <c r="I12765"/>
  <c r="C12765"/>
  <c r="B12765"/>
  <c r="J12764"/>
  <c r="I12764"/>
  <c r="C12764"/>
  <c r="B12764"/>
  <c r="J12763"/>
  <c r="I12763"/>
  <c r="C12763"/>
  <c r="B12763"/>
  <c r="J12762"/>
  <c r="I12762"/>
  <c r="C12762"/>
  <c r="B12762"/>
  <c r="J12761"/>
  <c r="I12761"/>
  <c r="C12761"/>
  <c r="B12761"/>
  <c r="J12760"/>
  <c r="I12760"/>
  <c r="C12760"/>
  <c r="B12760"/>
  <c r="J12759"/>
  <c r="I12759"/>
  <c r="C12759"/>
  <c r="B12759"/>
  <c r="J12758"/>
  <c r="I12758"/>
  <c r="C12758"/>
  <c r="B12758"/>
  <c r="J12757"/>
  <c r="I12757"/>
  <c r="C12757"/>
  <c r="B12757"/>
  <c r="J12756"/>
  <c r="I12756"/>
  <c r="C12756"/>
  <c r="B12756"/>
  <c r="J12755"/>
  <c r="I12755"/>
  <c r="C12755"/>
  <c r="B12755"/>
  <c r="J12754"/>
  <c r="I12754"/>
  <c r="C12754"/>
  <c r="B12754"/>
  <c r="J12753"/>
  <c r="I12753"/>
  <c r="C12753"/>
  <c r="B12753"/>
  <c r="J12752"/>
  <c r="I12752"/>
  <c r="C12752"/>
  <c r="B12752"/>
  <c r="J12751"/>
  <c r="I12751"/>
  <c r="C12751"/>
  <c r="B12751"/>
  <c r="J12750"/>
  <c r="I12750"/>
  <c r="C12750"/>
  <c r="B12750"/>
  <c r="J12749"/>
  <c r="I12749"/>
  <c r="C12749"/>
  <c r="B12749"/>
  <c r="J12748"/>
  <c r="I12748"/>
  <c r="C12748"/>
  <c r="B12748"/>
  <c r="J12747"/>
  <c r="I12747"/>
  <c r="C12747"/>
  <c r="B12747"/>
  <c r="J12746"/>
  <c r="I12746"/>
  <c r="C12746"/>
  <c r="B12746"/>
  <c r="J12745"/>
  <c r="I12745"/>
  <c r="C12745"/>
  <c r="B12745"/>
  <c r="J12744"/>
  <c r="I12744"/>
  <c r="C12744"/>
  <c r="B12744"/>
  <c r="J12743"/>
  <c r="I12743"/>
  <c r="C12743"/>
  <c r="B12743"/>
  <c r="J12742"/>
  <c r="I12742"/>
  <c r="C12742"/>
  <c r="B12742"/>
  <c r="J12741"/>
  <c r="I12741"/>
  <c r="C12741"/>
  <c r="B12741"/>
  <c r="J12740"/>
  <c r="I12740"/>
  <c r="C12740"/>
  <c r="B12740"/>
  <c r="J12739"/>
  <c r="I12739"/>
  <c r="C12739"/>
  <c r="B12739"/>
  <c r="J12738"/>
  <c r="I12738"/>
  <c r="C12738"/>
  <c r="B12738"/>
  <c r="J12737"/>
  <c r="I12737"/>
  <c r="C12737"/>
  <c r="B12737"/>
  <c r="J12736"/>
  <c r="I12736"/>
  <c r="C12736"/>
  <c r="B12736"/>
  <c r="J12735"/>
  <c r="I12735"/>
  <c r="C12735"/>
  <c r="B12735"/>
  <c r="J12734"/>
  <c r="I12734"/>
  <c r="C12734"/>
  <c r="B12734"/>
  <c r="J12733"/>
  <c r="I12733"/>
  <c r="C12733"/>
  <c r="B12733"/>
  <c r="J12732"/>
  <c r="I12732"/>
  <c r="C12732"/>
  <c r="B12732"/>
  <c r="J12731"/>
  <c r="I12731"/>
  <c r="C12731"/>
  <c r="B12731"/>
  <c r="J12730"/>
  <c r="I12730"/>
  <c r="C12730"/>
  <c r="B12730"/>
  <c r="J12729"/>
  <c r="I12729"/>
  <c r="C12729"/>
  <c r="B12729"/>
  <c r="J12728"/>
  <c r="I12728"/>
  <c r="C12728"/>
  <c r="B12728"/>
  <c r="J12727"/>
  <c r="I12727"/>
  <c r="C12727"/>
  <c r="B12727"/>
  <c r="J12726"/>
  <c r="I12726"/>
  <c r="C12726"/>
  <c r="B12726"/>
  <c r="J12725"/>
  <c r="I12725"/>
  <c r="C12725"/>
  <c r="B12725"/>
  <c r="J12724"/>
  <c r="I12724"/>
  <c r="C12724"/>
  <c r="B12724"/>
  <c r="J12723"/>
  <c r="I12723"/>
  <c r="C12723"/>
  <c r="B12723"/>
  <c r="J12722"/>
  <c r="I12722"/>
  <c r="C12722"/>
  <c r="B12722"/>
  <c r="J12721"/>
  <c r="I12721"/>
  <c r="C12721"/>
  <c r="B12721"/>
  <c r="J12720"/>
  <c r="I12720"/>
  <c r="C12720"/>
  <c r="B12720"/>
  <c r="J12719"/>
  <c r="I12719"/>
  <c r="C12719"/>
  <c r="B12719"/>
  <c r="J12718"/>
  <c r="I12718"/>
  <c r="C12718"/>
  <c r="B12718"/>
  <c r="J12717"/>
  <c r="I12717"/>
  <c r="C12717"/>
  <c r="B12717"/>
  <c r="J12716"/>
  <c r="I12716"/>
  <c r="C12716"/>
  <c r="B12716"/>
  <c r="J12715"/>
  <c r="I12715"/>
  <c r="C12715"/>
  <c r="B12715"/>
  <c r="J12714"/>
  <c r="I12714"/>
  <c r="C12714"/>
  <c r="B12714"/>
  <c r="J12713"/>
  <c r="I12713"/>
  <c r="C12713"/>
  <c r="B12713"/>
  <c r="J12712"/>
  <c r="I12712"/>
  <c r="C12712"/>
  <c r="B12712"/>
  <c r="J12711"/>
  <c r="I12711"/>
  <c r="C12711"/>
  <c r="B12711"/>
  <c r="J12710"/>
  <c r="I12710"/>
  <c r="C12710"/>
  <c r="B12710"/>
  <c r="J12709"/>
  <c r="I12709"/>
  <c r="C12709"/>
  <c r="B12709"/>
  <c r="J12708"/>
  <c r="I12708"/>
  <c r="C12708"/>
  <c r="B12708"/>
  <c r="J12707"/>
  <c r="I12707"/>
  <c r="C12707"/>
  <c r="B12707"/>
  <c r="J12706"/>
  <c r="I12706"/>
  <c r="C12706"/>
  <c r="B12706"/>
  <c r="J12705"/>
  <c r="I12705"/>
  <c r="C12705"/>
  <c r="B12705"/>
  <c r="J12704"/>
  <c r="I12704"/>
  <c r="C12704"/>
  <c r="B12704"/>
  <c r="J12703"/>
  <c r="I12703"/>
  <c r="C12703"/>
  <c r="B12703"/>
  <c r="J12702"/>
  <c r="I12702"/>
  <c r="C12702"/>
  <c r="B12702"/>
  <c r="J12701"/>
  <c r="I12701"/>
  <c r="C12701"/>
  <c r="B12701"/>
  <c r="J12700"/>
  <c r="I12700"/>
  <c r="C12700"/>
  <c r="B12700"/>
  <c r="J12699"/>
  <c r="I12699"/>
  <c r="C12699"/>
  <c r="B12699"/>
  <c r="J12698"/>
  <c r="I12698"/>
  <c r="C12698"/>
  <c r="B12698"/>
  <c r="J12697"/>
  <c r="I12697"/>
  <c r="C12697"/>
  <c r="B12697"/>
  <c r="J12696"/>
  <c r="I12696"/>
  <c r="C12696"/>
  <c r="B12696"/>
  <c r="J12695"/>
  <c r="I12695"/>
  <c r="C12695"/>
  <c r="B12695"/>
  <c r="J12694"/>
  <c r="I12694"/>
  <c r="C12694"/>
  <c r="B12694"/>
  <c r="J12693"/>
  <c r="I12693"/>
  <c r="C12693"/>
  <c r="B12693"/>
  <c r="J12692"/>
  <c r="I12692"/>
  <c r="C12692"/>
  <c r="B12692"/>
  <c r="J12691"/>
  <c r="I12691"/>
  <c r="C12691"/>
  <c r="B12691"/>
  <c r="J12690"/>
  <c r="I12690"/>
  <c r="C12690"/>
  <c r="B12690"/>
  <c r="J12689"/>
  <c r="I12689"/>
  <c r="C12689"/>
  <c r="B12689"/>
  <c r="J12688"/>
  <c r="I12688"/>
  <c r="C12688"/>
  <c r="B12688"/>
  <c r="J12687"/>
  <c r="I12687"/>
  <c r="C12687"/>
  <c r="B12687"/>
  <c r="J12686"/>
  <c r="I12686"/>
  <c r="C12686"/>
  <c r="B12686"/>
  <c r="J12685"/>
  <c r="I12685"/>
  <c r="C12685"/>
  <c r="B12685"/>
  <c r="J12684"/>
  <c r="I12684"/>
  <c r="C12684"/>
  <c r="B12684"/>
  <c r="J12683"/>
  <c r="I12683"/>
  <c r="C12683"/>
  <c r="B12683"/>
  <c r="J12682"/>
  <c r="I12682"/>
  <c r="C12682"/>
  <c r="B12682"/>
  <c r="J12681"/>
  <c r="I12681"/>
  <c r="C12681"/>
  <c r="B12681"/>
  <c r="J12680"/>
  <c r="I12680"/>
  <c r="C12680"/>
  <c r="B12680"/>
  <c r="J12679"/>
  <c r="I12679"/>
  <c r="C12679"/>
  <c r="B12679"/>
  <c r="J12678"/>
  <c r="I12678"/>
  <c r="C12678"/>
  <c r="B12678"/>
  <c r="J12677"/>
  <c r="I12677"/>
  <c r="C12677"/>
  <c r="B12677"/>
  <c r="J12676"/>
  <c r="I12676"/>
  <c r="C12676"/>
  <c r="B12676"/>
  <c r="J12675"/>
  <c r="I12675"/>
  <c r="C12675"/>
  <c r="B12675"/>
  <c r="J12674"/>
  <c r="I12674"/>
  <c r="C12674"/>
  <c r="B12674"/>
  <c r="J12673"/>
  <c r="I12673"/>
  <c r="C12673"/>
  <c r="B12673"/>
  <c r="J12672"/>
  <c r="I12672"/>
  <c r="C12672"/>
  <c r="B12672"/>
  <c r="J12671"/>
  <c r="I12671"/>
  <c r="C12671"/>
  <c r="B12671"/>
  <c r="J12670"/>
  <c r="I12670"/>
  <c r="C12670"/>
  <c r="B12670"/>
  <c r="J12669"/>
  <c r="I12669"/>
  <c r="C12669"/>
  <c r="B12669"/>
  <c r="J12668"/>
  <c r="I12668"/>
  <c r="C12668"/>
  <c r="B12668"/>
  <c r="J12667"/>
  <c r="I12667"/>
  <c r="C12667"/>
  <c r="B12667"/>
  <c r="J12666"/>
  <c r="I12666"/>
  <c r="C12666"/>
  <c r="B12666"/>
  <c r="J12665"/>
  <c r="I12665"/>
  <c r="C12665"/>
  <c r="B12665"/>
  <c r="J12664"/>
  <c r="I12664"/>
  <c r="C12664"/>
  <c r="B12664"/>
  <c r="J12663"/>
  <c r="I12663"/>
  <c r="C12663"/>
  <c r="B12663"/>
  <c r="J12662"/>
  <c r="I12662"/>
  <c r="C12662"/>
  <c r="B12662"/>
  <c r="J12661"/>
  <c r="I12661"/>
  <c r="C12661"/>
  <c r="B12661"/>
  <c r="J12660"/>
  <c r="I12660"/>
  <c r="C12660"/>
  <c r="B12660"/>
  <c r="J12659"/>
  <c r="I12659"/>
  <c r="C12659"/>
  <c r="B12659"/>
  <c r="J12658"/>
  <c r="I12658"/>
  <c r="C12658"/>
  <c r="B12658"/>
  <c r="J12657"/>
  <c r="I12657"/>
  <c r="C12657"/>
  <c r="B12657"/>
  <c r="J12656"/>
  <c r="I12656"/>
  <c r="C12656"/>
  <c r="B12656"/>
  <c r="J12655"/>
  <c r="I12655"/>
  <c r="C12655"/>
  <c r="B12655"/>
  <c r="J12654"/>
  <c r="I12654"/>
  <c r="C12654"/>
  <c r="B12654"/>
  <c r="J12653"/>
  <c r="I12653"/>
  <c r="C12653"/>
  <c r="B12653"/>
  <c r="J12652"/>
  <c r="I12652"/>
  <c r="C12652"/>
  <c r="B12652"/>
  <c r="J12651"/>
  <c r="I12651"/>
  <c r="C12651"/>
  <c r="B12651"/>
  <c r="J12650"/>
  <c r="I12650"/>
  <c r="C12650"/>
  <c r="B12650"/>
  <c r="J12649"/>
  <c r="I12649"/>
  <c r="C12649"/>
  <c r="B12649"/>
  <c r="J12648"/>
  <c r="I12648"/>
  <c r="C12648"/>
  <c r="B12648"/>
  <c r="J12647"/>
  <c r="I12647"/>
  <c r="C12647"/>
  <c r="B12647"/>
  <c r="J12646"/>
  <c r="I12646"/>
  <c r="C12646"/>
  <c r="B12646"/>
  <c r="J12645"/>
  <c r="I12645"/>
  <c r="C12645"/>
  <c r="B12645"/>
  <c r="J12644"/>
  <c r="I12644"/>
  <c r="C12644"/>
  <c r="B12644"/>
  <c r="J12643"/>
  <c r="I12643"/>
  <c r="C12643"/>
  <c r="B12643"/>
  <c r="J12642"/>
  <c r="I12642"/>
  <c r="C12642"/>
  <c r="B12642"/>
  <c r="J12641"/>
  <c r="I12641"/>
  <c r="C12641"/>
  <c r="B12641"/>
  <c r="J12640"/>
  <c r="I12640"/>
  <c r="C12640"/>
  <c r="B12640"/>
  <c r="J12639"/>
  <c r="I12639"/>
  <c r="C12639"/>
  <c r="B12639"/>
  <c r="J12638"/>
  <c r="I12638"/>
  <c r="C12638"/>
  <c r="B12638"/>
  <c r="J12637"/>
  <c r="I12637"/>
  <c r="C12637"/>
  <c r="B12637"/>
  <c r="J12636"/>
  <c r="I12636"/>
  <c r="C12636"/>
  <c r="B12636"/>
  <c r="J12635"/>
  <c r="I12635"/>
  <c r="C12635"/>
  <c r="B12635"/>
  <c r="J12634"/>
  <c r="I12634"/>
  <c r="C12634"/>
  <c r="B12634"/>
  <c r="J12633"/>
  <c r="I12633"/>
  <c r="C12633"/>
  <c r="B12633"/>
  <c r="J12632"/>
  <c r="I12632"/>
  <c r="C12632"/>
  <c r="B12632"/>
  <c r="J12631"/>
  <c r="I12631"/>
  <c r="C12631"/>
  <c r="B12631"/>
  <c r="J12630"/>
  <c r="I12630"/>
  <c r="C12630"/>
  <c r="B12630"/>
  <c r="J12629"/>
  <c r="I12629"/>
  <c r="C12629"/>
  <c r="B12629"/>
  <c r="J12628"/>
  <c r="I12628"/>
  <c r="C12628"/>
  <c r="B12628"/>
  <c r="J12627"/>
  <c r="I12627"/>
  <c r="C12627"/>
  <c r="B12627"/>
  <c r="J12626"/>
  <c r="I12626"/>
  <c r="C12626"/>
  <c r="B12626"/>
  <c r="J12625"/>
  <c r="I12625"/>
  <c r="C12625"/>
  <c r="B12625"/>
  <c r="J12624"/>
  <c r="I12624"/>
  <c r="C12624"/>
  <c r="B12624"/>
  <c r="J12623"/>
  <c r="I12623"/>
  <c r="C12623"/>
  <c r="B12623"/>
  <c r="J12622"/>
  <c r="I12622"/>
  <c r="C12622"/>
  <c r="B12622"/>
  <c r="J12621"/>
  <c r="I12621"/>
  <c r="C12621"/>
  <c r="B12621"/>
  <c r="J12620"/>
  <c r="I12620"/>
  <c r="C12620"/>
  <c r="B12620"/>
  <c r="J12619"/>
  <c r="I12619"/>
  <c r="C12619"/>
  <c r="B12619"/>
  <c r="J12618"/>
  <c r="I12618"/>
  <c r="C12618"/>
  <c r="B12618"/>
  <c r="J12617"/>
  <c r="I12617"/>
  <c r="C12617"/>
  <c r="B12617"/>
  <c r="J12616"/>
  <c r="I12616"/>
  <c r="C12616"/>
  <c r="B12616"/>
  <c r="J12615"/>
  <c r="I12615"/>
  <c r="C12615"/>
  <c r="B12615"/>
  <c r="J12614"/>
  <c r="I12614"/>
  <c r="C12614"/>
  <c r="B12614"/>
  <c r="J12613"/>
  <c r="I12613"/>
  <c r="C12613"/>
  <c r="B12613"/>
  <c r="J12612"/>
  <c r="I12612"/>
  <c r="C12612"/>
  <c r="B12612"/>
  <c r="J12611"/>
  <c r="I12611"/>
  <c r="C12611"/>
  <c r="B12611"/>
  <c r="J12610"/>
  <c r="I12610"/>
  <c r="C12610"/>
  <c r="B12610"/>
  <c r="J12609"/>
  <c r="I12609"/>
  <c r="C12609"/>
  <c r="B12609"/>
  <c r="J12608"/>
  <c r="I12608"/>
  <c r="C12608"/>
  <c r="B12608"/>
  <c r="J12607"/>
  <c r="I12607"/>
  <c r="C12607"/>
  <c r="B12607"/>
  <c r="J12606"/>
  <c r="I12606"/>
  <c r="C12606"/>
  <c r="B12606"/>
  <c r="J12605"/>
  <c r="I12605"/>
  <c r="C12605"/>
  <c r="B12605"/>
  <c r="J12604"/>
  <c r="I12604"/>
  <c r="C12604"/>
  <c r="B12604"/>
  <c r="J12603"/>
  <c r="I12603"/>
  <c r="C12603"/>
  <c r="B12603"/>
  <c r="J12602"/>
  <c r="I12602"/>
  <c r="C12602"/>
  <c r="B12602"/>
  <c r="J12601"/>
  <c r="I12601"/>
  <c r="C12601"/>
  <c r="B12601"/>
  <c r="J12600"/>
  <c r="I12600"/>
  <c r="C12600"/>
  <c r="B12600"/>
  <c r="J12599"/>
  <c r="I12599"/>
  <c r="C12599"/>
  <c r="B12599"/>
  <c r="J12598"/>
  <c r="I12598"/>
  <c r="C12598"/>
  <c r="B12598"/>
  <c r="J12597"/>
  <c r="I12597"/>
  <c r="C12597"/>
  <c r="B12597"/>
  <c r="J12596"/>
  <c r="I12596"/>
  <c r="C12596"/>
  <c r="B12596"/>
  <c r="J12595"/>
  <c r="I12595"/>
  <c r="C12595"/>
  <c r="B12595"/>
  <c r="J12594"/>
  <c r="I12594"/>
  <c r="C12594"/>
  <c r="B12594"/>
  <c r="J12593"/>
  <c r="I12593"/>
  <c r="C12593"/>
  <c r="B12593"/>
  <c r="J12592"/>
  <c r="I12592"/>
  <c r="C12592"/>
  <c r="B12592"/>
  <c r="J12591"/>
  <c r="I12591"/>
  <c r="C12591"/>
  <c r="B12591"/>
  <c r="J12590"/>
  <c r="I12590"/>
  <c r="C12590"/>
  <c r="B12590"/>
  <c r="J12589"/>
  <c r="I12589"/>
  <c r="C12589"/>
  <c r="B12589"/>
  <c r="J12588"/>
  <c r="I12588"/>
  <c r="C12588"/>
  <c r="B12588"/>
  <c r="J12587"/>
  <c r="I12587"/>
  <c r="C12587"/>
  <c r="B12587"/>
  <c r="J12586"/>
  <c r="I12586"/>
  <c r="C12586"/>
  <c r="B12586"/>
  <c r="J12585"/>
  <c r="I12585"/>
  <c r="C12585"/>
  <c r="B12585"/>
  <c r="J12584"/>
  <c r="I12584"/>
  <c r="C12584"/>
  <c r="B12584"/>
  <c r="J12583"/>
  <c r="I12583"/>
  <c r="C12583"/>
  <c r="B12583"/>
  <c r="J12582"/>
  <c r="I12582"/>
  <c r="C12582"/>
  <c r="B12582"/>
  <c r="J12581"/>
  <c r="I12581"/>
  <c r="C12581"/>
  <c r="B12581"/>
  <c r="J12580"/>
  <c r="I12580"/>
  <c r="C12580"/>
  <c r="B12580"/>
  <c r="J12579"/>
  <c r="I12579"/>
  <c r="C12579"/>
  <c r="B12579"/>
  <c r="J12578"/>
  <c r="I12578"/>
  <c r="C12578"/>
  <c r="B12578"/>
  <c r="J12577"/>
  <c r="I12577"/>
  <c r="C12577"/>
  <c r="B12577"/>
  <c r="J12576"/>
  <c r="I12576"/>
  <c r="C12576"/>
  <c r="B12576"/>
  <c r="J12575"/>
  <c r="I12575"/>
  <c r="C12575"/>
  <c r="B12575"/>
  <c r="J12574"/>
  <c r="I12574"/>
  <c r="C12574"/>
  <c r="B12574"/>
  <c r="J12573"/>
  <c r="I12573"/>
  <c r="C12573"/>
  <c r="B12573"/>
  <c r="J12572"/>
  <c r="I12572"/>
  <c r="C12572"/>
  <c r="B12572"/>
  <c r="J12571"/>
  <c r="I12571"/>
  <c r="C12571"/>
  <c r="B12571"/>
  <c r="J12570"/>
  <c r="I12570"/>
  <c r="C12570"/>
  <c r="B12570"/>
  <c r="J12569"/>
  <c r="I12569"/>
  <c r="C12569"/>
  <c r="B12569"/>
  <c r="J12568"/>
  <c r="I12568"/>
  <c r="C12568"/>
  <c r="B12568"/>
  <c r="J12567"/>
  <c r="I12567"/>
  <c r="C12567"/>
  <c r="B12567"/>
  <c r="J12566"/>
  <c r="I12566"/>
  <c r="C12566"/>
  <c r="B12566"/>
  <c r="J12565"/>
  <c r="I12565"/>
  <c r="C12565"/>
  <c r="B12565"/>
  <c r="J12564"/>
  <c r="I12564"/>
  <c r="C12564"/>
  <c r="B12564"/>
  <c r="J12563"/>
  <c r="I12563"/>
  <c r="C12563"/>
  <c r="B12563"/>
  <c r="J12562"/>
  <c r="I12562"/>
  <c r="C12562"/>
  <c r="B12562"/>
  <c r="J12561"/>
  <c r="I12561"/>
  <c r="C12561"/>
  <c r="B12561"/>
  <c r="J12560"/>
  <c r="I12560"/>
  <c r="C12560"/>
  <c r="B12560"/>
  <c r="J12559"/>
  <c r="I12559"/>
  <c r="C12559"/>
  <c r="B12559"/>
  <c r="J12558"/>
  <c r="I12558"/>
  <c r="C12558"/>
  <c r="B12558"/>
  <c r="J12557"/>
  <c r="I12557"/>
  <c r="C12557"/>
  <c r="B12557"/>
  <c r="J12556"/>
  <c r="I12556"/>
  <c r="C12556"/>
  <c r="B12556"/>
  <c r="J12555"/>
  <c r="I12555"/>
  <c r="C12555"/>
  <c r="B12555"/>
  <c r="J12554"/>
  <c r="I12554"/>
  <c r="C12554"/>
  <c r="B12554"/>
  <c r="J12553"/>
  <c r="I12553"/>
  <c r="C12553"/>
  <c r="B12553"/>
  <c r="J12552"/>
  <c r="I12552"/>
  <c r="C12552"/>
  <c r="B12552"/>
  <c r="J12551"/>
  <c r="I12551"/>
  <c r="C12551"/>
  <c r="B12551"/>
  <c r="J12550"/>
  <c r="I12550"/>
  <c r="C12550"/>
  <c r="B12550"/>
  <c r="J12549"/>
  <c r="I12549"/>
  <c r="C12549"/>
  <c r="B12549"/>
  <c r="J12548"/>
  <c r="I12548"/>
  <c r="C12548"/>
  <c r="B12548"/>
  <c r="J12547"/>
  <c r="I12547"/>
  <c r="C12547"/>
  <c r="B12547"/>
  <c r="J12546"/>
  <c r="I12546"/>
  <c r="C12546"/>
  <c r="B12546"/>
  <c r="J12545"/>
  <c r="I12545"/>
  <c r="C12545"/>
  <c r="B12545"/>
  <c r="J12544"/>
  <c r="I12544"/>
  <c r="C12544"/>
  <c r="B12544"/>
  <c r="J12543"/>
  <c r="I12543"/>
  <c r="C12543"/>
  <c r="B12543"/>
  <c r="J12542"/>
  <c r="I12542"/>
  <c r="C12542"/>
  <c r="B12542"/>
  <c r="J12541"/>
  <c r="I12541"/>
  <c r="C12541"/>
  <c r="B12541"/>
  <c r="J12540"/>
  <c r="I12540"/>
  <c r="C12540"/>
  <c r="B12540"/>
  <c r="J12539"/>
  <c r="I12539"/>
  <c r="C12539"/>
  <c r="B12539"/>
  <c r="J12538"/>
  <c r="I12538"/>
  <c r="C12538"/>
  <c r="B12538"/>
  <c r="J12537"/>
  <c r="I12537"/>
  <c r="C12537"/>
  <c r="B12537"/>
  <c r="J12536"/>
  <c r="I12536"/>
  <c r="C12536"/>
  <c r="B12536"/>
  <c r="J12535"/>
  <c r="I12535"/>
  <c r="C12535"/>
  <c r="B12535"/>
  <c r="J12534"/>
  <c r="I12534"/>
  <c r="C12534"/>
  <c r="B12534"/>
  <c r="J12533"/>
  <c r="I12533"/>
  <c r="C12533"/>
  <c r="B12533"/>
  <c r="J12532"/>
  <c r="I12532"/>
  <c r="C12532"/>
  <c r="B12532"/>
  <c r="J12531"/>
  <c r="I12531"/>
  <c r="C12531"/>
  <c r="B12531"/>
  <c r="J12530"/>
  <c r="I12530"/>
  <c r="C12530"/>
  <c r="B12530"/>
  <c r="J12529"/>
  <c r="I12529"/>
  <c r="C12529"/>
  <c r="B12529"/>
  <c r="J12528"/>
  <c r="I12528"/>
  <c r="C12528"/>
  <c r="B12528"/>
  <c r="J12527"/>
  <c r="I12527"/>
  <c r="C12527"/>
  <c r="B12527"/>
  <c r="J12526"/>
  <c r="I12526"/>
  <c r="C12526"/>
  <c r="B12526"/>
  <c r="J12525"/>
  <c r="I12525"/>
  <c r="C12525"/>
  <c r="B12525"/>
  <c r="J12524"/>
  <c r="I12524"/>
  <c r="C12524"/>
  <c r="B12524"/>
  <c r="J12523"/>
  <c r="I12523"/>
  <c r="C12523"/>
  <c r="B12523"/>
  <c r="J12522"/>
  <c r="I12522"/>
  <c r="C12522"/>
  <c r="B12522"/>
  <c r="J12521"/>
  <c r="I12521"/>
  <c r="C12521"/>
  <c r="B12521"/>
  <c r="J12520"/>
  <c r="I12520"/>
  <c r="C12520"/>
  <c r="B12520"/>
  <c r="J12519"/>
  <c r="I12519"/>
  <c r="C12519"/>
  <c r="B12519"/>
  <c r="J12518"/>
  <c r="I12518"/>
  <c r="C12518"/>
  <c r="B12518"/>
  <c r="J12517"/>
  <c r="I12517"/>
  <c r="C12517"/>
  <c r="B12517"/>
  <c r="J12516"/>
  <c r="I12516"/>
  <c r="C12516"/>
  <c r="B12516"/>
  <c r="J12515"/>
  <c r="I12515"/>
  <c r="C12515"/>
  <c r="B12515"/>
  <c r="J12514"/>
  <c r="I12514"/>
  <c r="C12514"/>
  <c r="B12514"/>
  <c r="J12513"/>
  <c r="I12513"/>
  <c r="C12513"/>
  <c r="B12513"/>
  <c r="J12512"/>
  <c r="I12512"/>
  <c r="C12512"/>
  <c r="B12512"/>
  <c r="J12511"/>
  <c r="I12511"/>
  <c r="C12511"/>
  <c r="B12511"/>
  <c r="J12510"/>
  <c r="I12510"/>
  <c r="C12510"/>
  <c r="B12510"/>
  <c r="J12509"/>
  <c r="I12509"/>
  <c r="C12509"/>
  <c r="B12509"/>
  <c r="J12508"/>
  <c r="I12508"/>
  <c r="C12508"/>
  <c r="B12508"/>
  <c r="J12507"/>
  <c r="I12507"/>
  <c r="C12507"/>
  <c r="B12507"/>
  <c r="J12506"/>
  <c r="I12506"/>
  <c r="C12506"/>
  <c r="B12506"/>
  <c r="J12505"/>
  <c r="I12505"/>
  <c r="C12505"/>
  <c r="B12505"/>
  <c r="J12504"/>
  <c r="I12504"/>
  <c r="C12504"/>
  <c r="B12504"/>
  <c r="J12503"/>
  <c r="I12503"/>
  <c r="C12503"/>
  <c r="B12503"/>
  <c r="J12502"/>
  <c r="I12502"/>
  <c r="C12502"/>
  <c r="B12502"/>
  <c r="J12501"/>
  <c r="I12501"/>
  <c r="C12501"/>
  <c r="B12501"/>
  <c r="J12500"/>
  <c r="I12500"/>
  <c r="C12500"/>
  <c r="B12500"/>
  <c r="J12499"/>
  <c r="I12499"/>
  <c r="C12499"/>
  <c r="B12499"/>
  <c r="J12498"/>
  <c r="I12498"/>
  <c r="C12498"/>
  <c r="B12498"/>
  <c r="J12497"/>
  <c r="I12497"/>
  <c r="C12497"/>
  <c r="B12497"/>
  <c r="J12496"/>
  <c r="I12496"/>
  <c r="C12496"/>
  <c r="B12496"/>
  <c r="J12495"/>
  <c r="I12495"/>
  <c r="C12495"/>
  <c r="B12495"/>
  <c r="J12494"/>
  <c r="I12494"/>
  <c r="C12494"/>
  <c r="B12494"/>
  <c r="J12493"/>
  <c r="I12493"/>
  <c r="C12493"/>
  <c r="B12493"/>
  <c r="J12492"/>
  <c r="I12492"/>
  <c r="C12492"/>
  <c r="B12492"/>
  <c r="J12491"/>
  <c r="I12491"/>
  <c r="C12491"/>
  <c r="B12491"/>
  <c r="J12490"/>
  <c r="I12490"/>
  <c r="C12490"/>
  <c r="B12490"/>
  <c r="J12489"/>
  <c r="I12489"/>
  <c r="C12489"/>
  <c r="B12489"/>
  <c r="J12488"/>
  <c r="I12488"/>
  <c r="C12488"/>
  <c r="B12488"/>
  <c r="J12487"/>
  <c r="I12487"/>
  <c r="C12487"/>
  <c r="B12487"/>
  <c r="J12486"/>
  <c r="I12486"/>
  <c r="C12486"/>
  <c r="B12486"/>
  <c r="J12485"/>
  <c r="I12485"/>
  <c r="C12485"/>
  <c r="B12485"/>
  <c r="J12484"/>
  <c r="I12484"/>
  <c r="C12484"/>
  <c r="B12484"/>
  <c r="J12483"/>
  <c r="I12483"/>
  <c r="C12483"/>
  <c r="B12483"/>
  <c r="J12482"/>
  <c r="I12482"/>
  <c r="C12482"/>
  <c r="B12482"/>
  <c r="J12481"/>
  <c r="I12481"/>
  <c r="C12481"/>
  <c r="B12481"/>
  <c r="J12480"/>
  <c r="I12480"/>
  <c r="C12480"/>
  <c r="B12480"/>
  <c r="J12479"/>
  <c r="I12479"/>
  <c r="C12479"/>
  <c r="B12479"/>
  <c r="J12478"/>
  <c r="I12478"/>
  <c r="C12478"/>
  <c r="B12478"/>
  <c r="J12477"/>
  <c r="I12477"/>
  <c r="C12477"/>
  <c r="B12477"/>
  <c r="J12476"/>
  <c r="I12476"/>
  <c r="C12476"/>
  <c r="B12476"/>
  <c r="J12475"/>
  <c r="I12475"/>
  <c r="C12475"/>
  <c r="B12475"/>
  <c r="J12474"/>
  <c r="I12474"/>
  <c r="C12474"/>
  <c r="B12474"/>
  <c r="J12473"/>
  <c r="I12473"/>
  <c r="C12473"/>
  <c r="B12473"/>
  <c r="J12472"/>
  <c r="I12472"/>
  <c r="C12472"/>
  <c r="B12472"/>
  <c r="J12471"/>
  <c r="I12471"/>
  <c r="C12471"/>
  <c r="B12471"/>
  <c r="J12470"/>
  <c r="I12470"/>
  <c r="C12470"/>
  <c r="B12470"/>
  <c r="J12469"/>
  <c r="I12469"/>
  <c r="C12469"/>
  <c r="B12469"/>
  <c r="J12468"/>
  <c r="I12468"/>
  <c r="C12468"/>
  <c r="B12468"/>
  <c r="J12467"/>
  <c r="I12467"/>
  <c r="C12467"/>
  <c r="B12467"/>
  <c r="J12466"/>
  <c r="I12466"/>
  <c r="C12466"/>
  <c r="B12466"/>
  <c r="J12465"/>
  <c r="I12465"/>
  <c r="C12465"/>
  <c r="B12465"/>
  <c r="J12464"/>
  <c r="I12464"/>
  <c r="C12464"/>
  <c r="B12464"/>
  <c r="J12463"/>
  <c r="I12463"/>
  <c r="C12463"/>
  <c r="B12463"/>
  <c r="J12462"/>
  <c r="I12462"/>
  <c r="C12462"/>
  <c r="B12462"/>
  <c r="J12461"/>
  <c r="I12461"/>
  <c r="C12461"/>
  <c r="B12461"/>
  <c r="J12460"/>
  <c r="I12460"/>
  <c r="C12460"/>
  <c r="B12460"/>
  <c r="J12459"/>
  <c r="I12459"/>
  <c r="C12459"/>
  <c r="B12459"/>
  <c r="J12458"/>
  <c r="I12458"/>
  <c r="C12458"/>
  <c r="B12458"/>
  <c r="J12457"/>
  <c r="I12457"/>
  <c r="C12457"/>
  <c r="B12457"/>
  <c r="J12456"/>
  <c r="I12456"/>
  <c r="C12456"/>
  <c r="B12456"/>
  <c r="J12455"/>
  <c r="I12455"/>
  <c r="C12455"/>
  <c r="B12455"/>
  <c r="J12454"/>
  <c r="I12454"/>
  <c r="C12454"/>
  <c r="B12454"/>
  <c r="J12453"/>
  <c r="I12453"/>
  <c r="C12453"/>
  <c r="B12453"/>
  <c r="J12452"/>
  <c r="I12452"/>
  <c r="C12452"/>
  <c r="B12452"/>
  <c r="J12451"/>
  <c r="I12451"/>
  <c r="C12451"/>
  <c r="B12451"/>
  <c r="J12450"/>
  <c r="I12450"/>
  <c r="C12450"/>
  <c r="B12450"/>
  <c r="J12449"/>
  <c r="I12449"/>
  <c r="C12449"/>
  <c r="B12449"/>
  <c r="J12448"/>
  <c r="I12448"/>
  <c r="C12448"/>
  <c r="B12448"/>
  <c r="J12447"/>
  <c r="I12447"/>
  <c r="C12447"/>
  <c r="B12447"/>
  <c r="J12446"/>
  <c r="I12446"/>
  <c r="C12446"/>
  <c r="B12446"/>
  <c r="J12445"/>
  <c r="I12445"/>
  <c r="C12445"/>
  <c r="B12445"/>
  <c r="J12444"/>
  <c r="I12444"/>
  <c r="C12444"/>
  <c r="B12444"/>
  <c r="J12443"/>
  <c r="I12443"/>
  <c r="C12443"/>
  <c r="B12443"/>
  <c r="J12442"/>
  <c r="I12442"/>
  <c r="C12442"/>
  <c r="B12442"/>
  <c r="J12441"/>
  <c r="I12441"/>
  <c r="C12441"/>
  <c r="B12441"/>
  <c r="J12440"/>
  <c r="I12440"/>
  <c r="C12440"/>
  <c r="B12440"/>
  <c r="J12439"/>
  <c r="I12439"/>
  <c r="C12439"/>
  <c r="B12439"/>
  <c r="J12438"/>
  <c r="I12438"/>
  <c r="C12438"/>
  <c r="B12438"/>
  <c r="J12437"/>
  <c r="I12437"/>
  <c r="C12437"/>
  <c r="B12437"/>
  <c r="J12436"/>
  <c r="I12436"/>
  <c r="C12436"/>
  <c r="B12436"/>
  <c r="J12435"/>
  <c r="I12435"/>
  <c r="C12435"/>
  <c r="B12435"/>
  <c r="J12434"/>
  <c r="I12434"/>
  <c r="C12434"/>
  <c r="B12434"/>
  <c r="J12433"/>
  <c r="I12433"/>
  <c r="C12433"/>
  <c r="B12433"/>
  <c r="J12432"/>
  <c r="I12432"/>
  <c r="C12432"/>
  <c r="B12432"/>
  <c r="J12431"/>
  <c r="I12431"/>
  <c r="C12431"/>
  <c r="B12431"/>
  <c r="J12430"/>
  <c r="I12430"/>
  <c r="C12430"/>
  <c r="B12430"/>
  <c r="J12429"/>
  <c r="I12429"/>
  <c r="C12429"/>
  <c r="B12429"/>
  <c r="J12428"/>
  <c r="I12428"/>
  <c r="C12428"/>
  <c r="B12428"/>
  <c r="J12427"/>
  <c r="I12427"/>
  <c r="C12427"/>
  <c r="B12427"/>
  <c r="J12426"/>
  <c r="I12426"/>
  <c r="C12426"/>
  <c r="B12426"/>
  <c r="J12425"/>
  <c r="I12425"/>
  <c r="C12425"/>
  <c r="B12425"/>
  <c r="J12424"/>
  <c r="I12424"/>
  <c r="C12424"/>
  <c r="B12424"/>
  <c r="J12423"/>
  <c r="I12423"/>
  <c r="C12423"/>
  <c r="B12423"/>
  <c r="J12422"/>
  <c r="I12422"/>
  <c r="C12422"/>
  <c r="B12422"/>
  <c r="J12421"/>
  <c r="I12421"/>
  <c r="C12421"/>
  <c r="B12421"/>
  <c r="J12420"/>
  <c r="I12420"/>
  <c r="C12420"/>
  <c r="B12420"/>
  <c r="J12419"/>
  <c r="I12419"/>
  <c r="C12419"/>
  <c r="B12419"/>
  <c r="J12418"/>
  <c r="I12418"/>
  <c r="C12418"/>
  <c r="B12418"/>
  <c r="J12417"/>
  <c r="I12417"/>
  <c r="C12417"/>
  <c r="B12417"/>
  <c r="J12416"/>
  <c r="I12416"/>
  <c r="C12416"/>
  <c r="B12416"/>
  <c r="J12415"/>
  <c r="I12415"/>
  <c r="C12415"/>
  <c r="B12415"/>
  <c r="J12414"/>
  <c r="I12414"/>
  <c r="C12414"/>
  <c r="B12414"/>
  <c r="J12413"/>
  <c r="I12413"/>
  <c r="C12413"/>
  <c r="B12413"/>
  <c r="J12412"/>
  <c r="I12412"/>
  <c r="C12412"/>
  <c r="B12412"/>
  <c r="J12411"/>
  <c r="I12411"/>
  <c r="C12411"/>
  <c r="B12411"/>
  <c r="J12410"/>
  <c r="I12410"/>
  <c r="C12410"/>
  <c r="B12410"/>
  <c r="J12409"/>
  <c r="I12409"/>
  <c r="C12409"/>
  <c r="B12409"/>
  <c r="J12408"/>
  <c r="I12408"/>
  <c r="C12408"/>
  <c r="B12408"/>
  <c r="J12407"/>
  <c r="I12407"/>
  <c r="C12407"/>
  <c r="B12407"/>
  <c r="J12406"/>
  <c r="I12406"/>
  <c r="C12406"/>
  <c r="B12406"/>
  <c r="J12405"/>
  <c r="I12405"/>
  <c r="C12405"/>
  <c r="B12405"/>
  <c r="J12404"/>
  <c r="I12404"/>
  <c r="C12404"/>
  <c r="B12404"/>
  <c r="J12403"/>
  <c r="I12403"/>
  <c r="C12403"/>
  <c r="B12403"/>
  <c r="J12402"/>
  <c r="I12402"/>
  <c r="C12402"/>
  <c r="B12402"/>
  <c r="J12401"/>
  <c r="I12401"/>
  <c r="C12401"/>
  <c r="B12401"/>
  <c r="J12400"/>
  <c r="I12400"/>
  <c r="C12400"/>
  <c r="B12400"/>
  <c r="J12399"/>
  <c r="I12399"/>
  <c r="C12399"/>
  <c r="B12399"/>
  <c r="J12398"/>
  <c r="I12398"/>
  <c r="C12398"/>
  <c r="B12398"/>
  <c r="J12397"/>
  <c r="I12397"/>
  <c r="C12397"/>
  <c r="B12397"/>
  <c r="J12396"/>
  <c r="I12396"/>
  <c r="C12396"/>
  <c r="B12396"/>
  <c r="J12395"/>
  <c r="I12395"/>
  <c r="C12395"/>
  <c r="B12395"/>
  <c r="J12394"/>
  <c r="I12394"/>
  <c r="C12394"/>
  <c r="B12394"/>
  <c r="J12393"/>
  <c r="I12393"/>
  <c r="C12393"/>
  <c r="B12393"/>
  <c r="J12392"/>
  <c r="I12392"/>
  <c r="C12392"/>
  <c r="B12392"/>
  <c r="J12391"/>
  <c r="I12391"/>
  <c r="C12391"/>
  <c r="B12391"/>
  <c r="J12390"/>
  <c r="I12390"/>
  <c r="C12390"/>
  <c r="B12390"/>
  <c r="J12389"/>
  <c r="I12389"/>
  <c r="C12389"/>
  <c r="B12389"/>
  <c r="J12388"/>
  <c r="I12388"/>
  <c r="C12388"/>
  <c r="B12388"/>
  <c r="J12387"/>
  <c r="I12387"/>
  <c r="C12387"/>
  <c r="B12387"/>
  <c r="J12386"/>
  <c r="I12386"/>
  <c r="C12386"/>
  <c r="B12386"/>
  <c r="J12385"/>
  <c r="I12385"/>
  <c r="C12385"/>
  <c r="B12385"/>
  <c r="J12384"/>
  <c r="I12384"/>
  <c r="C12384"/>
  <c r="B12384"/>
  <c r="J12383"/>
  <c r="I12383"/>
  <c r="C12383"/>
  <c r="B12383"/>
  <c r="J12382"/>
  <c r="I12382"/>
  <c r="C12382"/>
  <c r="B12382"/>
  <c r="J12381"/>
  <c r="I12381"/>
  <c r="C12381"/>
  <c r="B12381"/>
  <c r="J12380"/>
  <c r="I12380"/>
  <c r="C12380"/>
  <c r="B12380"/>
  <c r="J12379"/>
  <c r="I12379"/>
  <c r="C12379"/>
  <c r="B12379"/>
  <c r="J12378"/>
  <c r="I12378"/>
  <c r="C12378"/>
  <c r="B12378"/>
  <c r="J12377"/>
  <c r="I12377"/>
  <c r="C12377"/>
  <c r="B12377"/>
  <c r="J12376"/>
  <c r="I12376"/>
  <c r="C12376"/>
  <c r="B12376"/>
  <c r="J12375"/>
  <c r="I12375"/>
  <c r="C12375"/>
  <c r="B12375"/>
  <c r="J12374"/>
  <c r="I12374"/>
  <c r="C12374"/>
  <c r="B12374"/>
  <c r="J12373"/>
  <c r="I12373"/>
  <c r="C12373"/>
  <c r="B12373"/>
  <c r="J12372"/>
  <c r="I12372"/>
  <c r="C12372"/>
  <c r="B12372"/>
  <c r="J12371"/>
  <c r="I12371"/>
  <c r="C12371"/>
  <c r="B12371"/>
  <c r="J12370"/>
  <c r="I12370"/>
  <c r="C12370"/>
  <c r="B12370"/>
  <c r="J12369"/>
  <c r="I12369"/>
  <c r="C12369"/>
  <c r="B12369"/>
  <c r="J12368"/>
  <c r="I12368"/>
  <c r="C12368"/>
  <c r="B12368"/>
  <c r="J12367"/>
  <c r="I12367"/>
  <c r="C12367"/>
  <c r="B12367"/>
  <c r="J12366"/>
  <c r="I12366"/>
  <c r="C12366"/>
  <c r="B12366"/>
  <c r="J12365"/>
  <c r="I12365"/>
  <c r="C12365"/>
  <c r="B12365"/>
  <c r="J12364"/>
  <c r="I12364"/>
  <c r="C12364"/>
  <c r="B12364"/>
  <c r="J12363"/>
  <c r="I12363"/>
  <c r="C12363"/>
  <c r="B12363"/>
  <c r="J12362"/>
  <c r="I12362"/>
  <c r="C12362"/>
  <c r="B12362"/>
  <c r="J12361"/>
  <c r="I12361"/>
  <c r="C12361"/>
  <c r="B12361"/>
  <c r="J12360"/>
  <c r="I12360"/>
  <c r="C12360"/>
  <c r="B12360"/>
  <c r="J12359"/>
  <c r="I12359"/>
  <c r="C12359"/>
  <c r="B12359"/>
  <c r="J12358"/>
  <c r="I12358"/>
  <c r="C12358"/>
  <c r="B12358"/>
  <c r="J12357"/>
  <c r="I12357"/>
  <c r="C12357"/>
  <c r="B12357"/>
  <c r="J12356"/>
  <c r="I12356"/>
  <c r="C12356"/>
  <c r="B12356"/>
  <c r="J12355"/>
  <c r="I12355"/>
  <c r="C12355"/>
  <c r="B12355"/>
  <c r="J12354"/>
  <c r="I12354"/>
  <c r="C12354"/>
  <c r="B12354"/>
  <c r="J12353"/>
  <c r="I12353"/>
  <c r="C12353"/>
  <c r="B12353"/>
  <c r="J12352"/>
  <c r="I12352"/>
  <c r="C12352"/>
  <c r="B12352"/>
  <c r="J12351"/>
  <c r="I12351"/>
  <c r="C12351"/>
  <c r="B12351"/>
  <c r="J12350"/>
  <c r="I12350"/>
  <c r="C12350"/>
  <c r="B12350"/>
  <c r="J12349"/>
  <c r="I12349"/>
  <c r="C12349"/>
  <c r="B12349"/>
  <c r="J12348"/>
  <c r="I12348"/>
  <c r="C12348"/>
  <c r="B12348"/>
  <c r="J12347"/>
  <c r="I12347"/>
  <c r="C12347"/>
  <c r="B12347"/>
  <c r="J12346"/>
  <c r="I12346"/>
  <c r="C12346"/>
  <c r="B12346"/>
  <c r="J12345"/>
  <c r="I12345"/>
  <c r="C12345"/>
  <c r="B12345"/>
  <c r="J12344"/>
  <c r="I12344"/>
  <c r="C12344"/>
  <c r="B12344"/>
  <c r="J12343"/>
  <c r="I12343"/>
  <c r="C12343"/>
  <c r="B12343"/>
  <c r="J12342"/>
  <c r="I12342"/>
  <c r="C12342"/>
  <c r="B12342"/>
  <c r="J12341"/>
  <c r="I12341"/>
  <c r="C12341"/>
  <c r="B12341"/>
  <c r="J12340"/>
  <c r="I12340"/>
  <c r="C12340"/>
  <c r="B12340"/>
  <c r="J12339"/>
  <c r="I12339"/>
  <c r="C12339"/>
  <c r="B12339"/>
  <c r="J12338"/>
  <c r="I12338"/>
  <c r="C12338"/>
  <c r="B12338"/>
  <c r="J12337"/>
  <c r="I12337"/>
  <c r="C12337"/>
  <c r="B12337"/>
  <c r="J12336"/>
  <c r="I12336"/>
  <c r="C12336"/>
  <c r="B12336"/>
  <c r="J12335"/>
  <c r="I12335"/>
  <c r="C12335"/>
  <c r="B12335"/>
  <c r="J12334"/>
  <c r="I12334"/>
  <c r="C12334"/>
  <c r="B12334"/>
  <c r="J12333"/>
  <c r="I12333"/>
  <c r="C12333"/>
  <c r="B12333"/>
  <c r="J12332"/>
  <c r="I12332"/>
  <c r="C12332"/>
  <c r="B12332"/>
  <c r="J12331"/>
  <c r="I12331"/>
  <c r="C12331"/>
  <c r="B12331"/>
  <c r="J12330"/>
  <c r="I12330"/>
  <c r="C12330"/>
  <c r="B12330"/>
  <c r="J12329"/>
  <c r="I12329"/>
  <c r="C12329"/>
  <c r="B12329"/>
  <c r="J12328"/>
  <c r="I12328"/>
  <c r="C12328"/>
  <c r="B12328"/>
  <c r="J12327"/>
  <c r="I12327"/>
  <c r="C12327"/>
  <c r="B12327"/>
  <c r="J12326"/>
  <c r="I12326"/>
  <c r="C12326"/>
  <c r="B12326"/>
  <c r="J12325"/>
  <c r="I12325"/>
  <c r="C12325"/>
  <c r="B12325"/>
  <c r="J12324"/>
  <c r="I12324"/>
  <c r="C12324"/>
  <c r="B12324"/>
  <c r="J12323"/>
  <c r="I12323"/>
  <c r="C12323"/>
  <c r="B12323"/>
  <c r="J12322"/>
  <c r="I12322"/>
  <c r="C12322"/>
  <c r="B12322"/>
  <c r="J12321"/>
  <c r="I12321"/>
  <c r="C12321"/>
  <c r="B12321"/>
  <c r="J12320"/>
  <c r="I12320"/>
  <c r="C12320"/>
  <c r="B12320"/>
  <c r="J12319"/>
  <c r="I12319"/>
  <c r="C12319"/>
  <c r="B12319"/>
  <c r="J12318"/>
  <c r="I12318"/>
  <c r="C12318"/>
  <c r="B12318"/>
  <c r="J12317"/>
  <c r="I12317"/>
  <c r="C12317"/>
  <c r="B12317"/>
  <c r="J12316"/>
  <c r="I12316"/>
  <c r="C12316"/>
  <c r="B12316"/>
  <c r="J12315"/>
  <c r="I12315"/>
  <c r="C12315"/>
  <c r="B12315"/>
  <c r="J12314"/>
  <c r="I12314"/>
  <c r="C12314"/>
  <c r="B12314"/>
  <c r="J12313"/>
  <c r="I12313"/>
  <c r="C12313"/>
  <c r="B12313"/>
  <c r="J12312"/>
  <c r="I12312"/>
  <c r="C12312"/>
  <c r="B12312"/>
  <c r="J12311"/>
  <c r="I12311"/>
  <c r="C12311"/>
  <c r="B12311"/>
  <c r="J12310"/>
  <c r="I12310"/>
  <c r="C12310"/>
  <c r="B12310"/>
  <c r="J12309"/>
  <c r="I12309"/>
  <c r="C12309"/>
  <c r="B12309"/>
  <c r="J12308"/>
  <c r="I12308"/>
  <c r="C12308"/>
  <c r="B12308"/>
  <c r="J12307"/>
  <c r="I12307"/>
  <c r="C12307"/>
  <c r="B12307"/>
  <c r="J12306"/>
  <c r="I12306"/>
  <c r="C12306"/>
  <c r="B12306"/>
  <c r="J12305"/>
  <c r="I12305"/>
  <c r="C12305"/>
  <c r="B12305"/>
  <c r="J12304"/>
  <c r="I12304"/>
  <c r="C12304"/>
  <c r="B12304"/>
  <c r="J12303"/>
  <c r="I12303"/>
  <c r="C12303"/>
  <c r="B12303"/>
  <c r="J12302"/>
  <c r="I12302"/>
  <c r="C12302"/>
  <c r="B12302"/>
  <c r="J12301"/>
  <c r="I12301"/>
  <c r="C12301"/>
  <c r="B12301"/>
  <c r="J12300"/>
  <c r="I12300"/>
  <c r="C12300"/>
  <c r="B12300"/>
  <c r="J12299"/>
  <c r="I12299"/>
  <c r="C12299"/>
  <c r="B12299"/>
  <c r="J12298"/>
  <c r="I12298"/>
  <c r="C12298"/>
  <c r="B12298"/>
  <c r="J12297"/>
  <c r="I12297"/>
  <c r="C12297"/>
  <c r="B12297"/>
  <c r="J12296"/>
  <c r="I12296"/>
  <c r="C12296"/>
  <c r="B12296"/>
  <c r="J12295"/>
  <c r="I12295"/>
  <c r="C12295"/>
  <c r="B12295"/>
  <c r="J12294"/>
  <c r="I12294"/>
  <c r="C12294"/>
  <c r="B12294"/>
  <c r="J12293"/>
  <c r="I12293"/>
  <c r="C12293"/>
  <c r="B12293"/>
  <c r="J12292"/>
  <c r="I12292"/>
  <c r="C12292"/>
  <c r="B12292"/>
  <c r="J12291"/>
  <c r="I12291"/>
  <c r="C12291"/>
  <c r="B12291"/>
  <c r="J12290"/>
  <c r="I12290"/>
  <c r="C12290"/>
  <c r="B12290"/>
  <c r="J12289"/>
  <c r="I12289"/>
  <c r="C12289"/>
  <c r="B12289"/>
  <c r="J12288"/>
  <c r="I12288"/>
  <c r="C12288"/>
  <c r="B12288"/>
  <c r="J12287"/>
  <c r="I12287"/>
  <c r="C12287"/>
  <c r="B12287"/>
  <c r="J12286"/>
  <c r="I12286"/>
  <c r="C12286"/>
  <c r="B12286"/>
  <c r="J12285"/>
  <c r="I12285"/>
  <c r="C12285"/>
  <c r="B12285"/>
  <c r="J12284"/>
  <c r="I12284"/>
  <c r="C12284"/>
  <c r="B12284"/>
  <c r="J12283"/>
  <c r="I12283"/>
  <c r="C12283"/>
  <c r="B12283"/>
  <c r="J12282"/>
  <c r="I12282"/>
  <c r="C12282"/>
  <c r="B12282"/>
  <c r="J12281"/>
  <c r="I12281"/>
  <c r="C12281"/>
  <c r="B12281"/>
  <c r="J12280"/>
  <c r="I12280"/>
  <c r="C12280"/>
  <c r="B12280"/>
  <c r="J12279"/>
  <c r="I12279"/>
  <c r="C12279"/>
  <c r="B12279"/>
  <c r="J12278"/>
  <c r="I12278"/>
  <c r="C12278"/>
  <c r="B12278"/>
  <c r="J12277"/>
  <c r="I12277"/>
  <c r="C12277"/>
  <c r="B12277"/>
  <c r="J12276"/>
  <c r="I12276"/>
  <c r="C12276"/>
  <c r="B12276"/>
  <c r="J12275"/>
  <c r="I12275"/>
  <c r="C12275"/>
  <c r="B12275"/>
  <c r="J12274"/>
  <c r="I12274"/>
  <c r="C12274"/>
  <c r="B12274"/>
  <c r="J12273"/>
  <c r="I12273"/>
  <c r="C12273"/>
  <c r="B12273"/>
  <c r="J12272"/>
  <c r="I12272"/>
  <c r="C12272"/>
  <c r="B12272"/>
  <c r="J12271"/>
  <c r="I12271"/>
  <c r="C12271"/>
  <c r="B12271"/>
  <c r="J12270"/>
  <c r="I12270"/>
  <c r="C12270"/>
  <c r="B12270"/>
  <c r="J12269"/>
  <c r="I12269"/>
  <c r="C12269"/>
  <c r="B12269"/>
  <c r="J12268"/>
  <c r="I12268"/>
  <c r="C12268"/>
  <c r="B12268"/>
  <c r="J12267"/>
  <c r="I12267"/>
  <c r="C12267"/>
  <c r="B12267"/>
  <c r="J12266"/>
  <c r="I12266"/>
  <c r="C12266"/>
  <c r="B12266"/>
  <c r="J12265"/>
  <c r="I12265"/>
  <c r="C12265"/>
  <c r="B12265"/>
  <c r="J12264"/>
  <c r="I12264"/>
  <c r="C12264"/>
  <c r="B12264"/>
  <c r="J12263"/>
  <c r="I12263"/>
  <c r="C12263"/>
  <c r="B12263"/>
  <c r="J12262"/>
  <c r="I12262"/>
  <c r="C12262"/>
  <c r="B12262"/>
  <c r="J12261"/>
  <c r="I12261"/>
  <c r="C12261"/>
  <c r="B12261"/>
  <c r="J12260"/>
  <c r="I12260"/>
  <c r="C12260"/>
  <c r="B12260"/>
  <c r="J12259"/>
  <c r="I12259"/>
  <c r="C12259"/>
  <c r="B12259"/>
  <c r="J12258"/>
  <c r="I12258"/>
  <c r="C12258"/>
  <c r="B12258"/>
  <c r="J12257"/>
  <c r="I12257"/>
  <c r="C12257"/>
  <c r="B12257"/>
  <c r="J12256"/>
  <c r="I12256"/>
  <c r="C12256"/>
  <c r="B12256"/>
  <c r="J12255"/>
  <c r="I12255"/>
  <c r="C12255"/>
  <c r="B12255"/>
  <c r="J12254"/>
  <c r="I12254"/>
  <c r="C12254"/>
  <c r="B12254"/>
  <c r="J12253"/>
  <c r="I12253"/>
  <c r="C12253"/>
  <c r="B12253"/>
  <c r="J12252"/>
  <c r="I12252"/>
  <c r="C12252"/>
  <c r="B12252"/>
  <c r="J12251"/>
  <c r="I12251"/>
  <c r="C12251"/>
  <c r="B12251"/>
  <c r="J12250"/>
  <c r="I12250"/>
  <c r="C12250"/>
  <c r="B12250"/>
  <c r="J12249"/>
  <c r="I12249"/>
  <c r="C12249"/>
  <c r="B12249"/>
  <c r="J12248"/>
  <c r="I12248"/>
  <c r="C12248"/>
  <c r="B12248"/>
  <c r="J12247"/>
  <c r="I12247"/>
  <c r="C12247"/>
  <c r="B12247"/>
  <c r="J12246"/>
  <c r="I12246"/>
  <c r="C12246"/>
  <c r="B12246"/>
  <c r="J12245"/>
  <c r="I12245"/>
  <c r="C12245"/>
  <c r="B12245"/>
  <c r="J12244"/>
  <c r="I12244"/>
  <c r="C12244"/>
  <c r="B12244"/>
  <c r="J12243"/>
  <c r="I12243"/>
  <c r="C12243"/>
  <c r="B12243"/>
  <c r="J12242"/>
  <c r="I12242"/>
  <c r="C12242"/>
  <c r="B12242"/>
  <c r="J12241"/>
  <c r="I12241"/>
  <c r="C12241"/>
  <c r="B12241"/>
  <c r="J12240"/>
  <c r="I12240"/>
  <c r="C12240"/>
  <c r="B12240"/>
  <c r="J12239"/>
  <c r="I12239"/>
  <c r="C12239"/>
  <c r="B12239"/>
  <c r="J12238"/>
  <c r="I12238"/>
  <c r="C12238"/>
  <c r="B12238"/>
  <c r="J12237"/>
  <c r="I12237"/>
  <c r="C12237"/>
  <c r="B12237"/>
  <c r="J12236"/>
  <c r="I12236"/>
  <c r="C12236"/>
  <c r="B12236"/>
  <c r="J12235"/>
  <c r="I12235"/>
  <c r="C12235"/>
  <c r="B12235"/>
  <c r="J12234"/>
  <c r="I12234"/>
  <c r="C12234"/>
  <c r="B12234"/>
  <c r="J12233"/>
  <c r="I12233"/>
  <c r="C12233"/>
  <c r="B12233"/>
  <c r="J12232"/>
  <c r="I12232"/>
  <c r="C12232"/>
  <c r="B12232"/>
  <c r="J12231"/>
  <c r="I12231"/>
  <c r="C12231"/>
  <c r="B12231"/>
  <c r="J12230"/>
  <c r="I12230"/>
  <c r="C12230"/>
  <c r="B12230"/>
  <c r="J12229"/>
  <c r="I12229"/>
  <c r="C12229"/>
  <c r="B12229"/>
  <c r="J12228"/>
  <c r="I12228"/>
  <c r="C12228"/>
  <c r="B12228"/>
  <c r="J12227"/>
  <c r="I12227"/>
  <c r="C12227"/>
  <c r="B12227"/>
  <c r="J12226"/>
  <c r="I12226"/>
  <c r="C12226"/>
  <c r="B12226"/>
  <c r="J12225"/>
  <c r="I12225"/>
  <c r="C12225"/>
  <c r="B12225"/>
  <c r="J12224"/>
  <c r="I12224"/>
  <c r="C12224"/>
  <c r="B12224"/>
  <c r="J12223"/>
  <c r="I12223"/>
  <c r="C12223"/>
  <c r="B12223"/>
  <c r="J12222"/>
  <c r="I12222"/>
  <c r="C12222"/>
  <c r="B12222"/>
  <c r="J12221"/>
  <c r="I12221"/>
  <c r="C12221"/>
  <c r="B12221"/>
  <c r="J12220"/>
  <c r="I12220"/>
  <c r="C12220"/>
  <c r="B12220"/>
  <c r="J12219"/>
  <c r="I12219"/>
  <c r="C12219"/>
  <c r="B12219"/>
  <c r="J12218"/>
  <c r="I12218"/>
  <c r="C12218"/>
  <c r="B12218"/>
  <c r="J12217"/>
  <c r="I12217"/>
  <c r="C12217"/>
  <c r="B12217"/>
  <c r="J12216"/>
  <c r="I12216"/>
  <c r="C12216"/>
  <c r="B12216"/>
  <c r="J12215"/>
  <c r="I12215"/>
  <c r="C12215"/>
  <c r="B12215"/>
  <c r="J12214"/>
  <c r="I12214"/>
  <c r="C12214"/>
  <c r="B12214"/>
  <c r="J12213"/>
  <c r="I12213"/>
  <c r="C12213"/>
  <c r="B12213"/>
  <c r="J12212"/>
  <c r="I12212"/>
  <c r="C12212"/>
  <c r="B12212"/>
  <c r="J12211"/>
  <c r="I12211"/>
  <c r="C12211"/>
  <c r="B12211"/>
  <c r="J12210"/>
  <c r="I12210"/>
  <c r="C12210"/>
  <c r="B12210"/>
  <c r="J12209"/>
  <c r="I12209"/>
  <c r="C12209"/>
  <c r="B12209"/>
  <c r="J12208"/>
  <c r="I12208"/>
  <c r="C12208"/>
  <c r="B12208"/>
  <c r="J12207"/>
  <c r="I12207"/>
  <c r="C12207"/>
  <c r="B12207"/>
  <c r="J12206"/>
  <c r="I12206"/>
  <c r="C12206"/>
  <c r="B12206"/>
  <c r="J12205"/>
  <c r="I12205"/>
  <c r="C12205"/>
  <c r="B12205"/>
  <c r="J12204"/>
  <c r="I12204"/>
  <c r="C12204"/>
  <c r="B12204"/>
  <c r="J12203"/>
  <c r="I12203"/>
  <c r="C12203"/>
  <c r="B12203"/>
  <c r="J12202"/>
  <c r="I12202"/>
  <c r="C12202"/>
  <c r="B12202"/>
  <c r="J12201"/>
  <c r="I12201"/>
  <c r="C12201"/>
  <c r="B12201"/>
  <c r="J12200"/>
  <c r="I12200"/>
  <c r="C12200"/>
  <c r="B12200"/>
  <c r="J12199"/>
  <c r="I12199"/>
  <c r="C12199"/>
  <c r="B12199"/>
  <c r="J12198"/>
  <c r="I12198"/>
  <c r="C12198"/>
  <c r="B12198"/>
  <c r="J12197"/>
  <c r="I12197"/>
  <c r="C12197"/>
  <c r="B12197"/>
  <c r="J12196"/>
  <c r="I12196"/>
  <c r="C12196"/>
  <c r="B12196"/>
  <c r="J12195"/>
  <c r="I12195"/>
  <c r="C12195"/>
  <c r="B12195"/>
  <c r="J12194"/>
  <c r="I12194"/>
  <c r="C12194"/>
  <c r="B12194"/>
  <c r="J12193"/>
  <c r="I12193"/>
  <c r="C12193"/>
  <c r="B12193"/>
  <c r="J12192"/>
  <c r="I12192"/>
  <c r="C12192"/>
  <c r="B12192"/>
  <c r="J12191"/>
  <c r="I12191"/>
  <c r="C12191"/>
  <c r="B12191"/>
  <c r="J12190"/>
  <c r="I12190"/>
  <c r="C12190"/>
  <c r="B12190"/>
  <c r="J12189"/>
  <c r="I12189"/>
  <c r="C12189"/>
  <c r="B12189"/>
  <c r="J12188"/>
  <c r="I12188"/>
  <c r="C12188"/>
  <c r="B12188"/>
  <c r="J12187"/>
  <c r="I12187"/>
  <c r="C12187"/>
  <c r="B12187"/>
  <c r="J12186"/>
  <c r="I12186"/>
  <c r="C12186"/>
  <c r="B12186"/>
  <c r="J12185"/>
  <c r="I12185"/>
  <c r="C12185"/>
  <c r="B12185"/>
  <c r="J12184"/>
  <c r="I12184"/>
  <c r="C12184"/>
  <c r="B12184"/>
  <c r="J12183"/>
  <c r="I12183"/>
  <c r="C12183"/>
  <c r="B12183"/>
  <c r="J12182"/>
  <c r="I12182"/>
  <c r="C12182"/>
  <c r="B12182"/>
  <c r="J12181"/>
  <c r="I12181"/>
  <c r="C12181"/>
  <c r="B12181"/>
  <c r="J12180"/>
  <c r="I12180"/>
  <c r="C12180"/>
  <c r="B12180"/>
  <c r="J12179"/>
  <c r="I12179"/>
  <c r="C12179"/>
  <c r="B12179"/>
  <c r="J12178"/>
  <c r="I12178"/>
  <c r="C12178"/>
  <c r="B12178"/>
  <c r="J12177"/>
  <c r="I12177"/>
  <c r="C12177"/>
  <c r="B12177"/>
  <c r="J12176"/>
  <c r="I12176"/>
  <c r="C12176"/>
  <c r="B12176"/>
  <c r="J12175"/>
  <c r="I12175"/>
  <c r="C12175"/>
  <c r="B12175"/>
  <c r="J12174"/>
  <c r="I12174"/>
  <c r="C12174"/>
  <c r="B12174"/>
  <c r="J12173"/>
  <c r="I12173"/>
  <c r="C12173"/>
  <c r="B12173"/>
  <c r="J12172"/>
  <c r="I12172"/>
  <c r="C12172"/>
  <c r="B12172"/>
  <c r="J12171"/>
  <c r="I12171"/>
  <c r="C12171"/>
  <c r="B12171"/>
  <c r="J12170"/>
  <c r="I12170"/>
  <c r="C12170"/>
  <c r="B12170"/>
  <c r="J12169"/>
  <c r="I12169"/>
  <c r="C12169"/>
  <c r="B12169"/>
  <c r="J12168"/>
  <c r="I12168"/>
  <c r="C12168"/>
  <c r="B12168"/>
  <c r="J12167"/>
  <c r="I12167"/>
  <c r="C12167"/>
  <c r="B12167"/>
  <c r="J12166"/>
  <c r="I12166"/>
  <c r="C12166"/>
  <c r="B12166"/>
  <c r="J12165"/>
  <c r="I12165"/>
  <c r="C12165"/>
  <c r="B12165"/>
  <c r="J12164"/>
  <c r="I12164"/>
  <c r="C12164"/>
  <c r="B12164"/>
  <c r="J12163"/>
  <c r="I12163"/>
  <c r="C12163"/>
  <c r="B12163"/>
  <c r="J12162"/>
  <c r="I12162"/>
  <c r="C12162"/>
  <c r="B12162"/>
  <c r="J12161"/>
  <c r="I12161"/>
  <c r="C12161"/>
  <c r="B12161"/>
  <c r="J12160"/>
  <c r="I12160"/>
  <c r="C12160"/>
  <c r="B12160"/>
  <c r="J12159"/>
  <c r="I12159"/>
  <c r="C12159"/>
  <c r="B12159"/>
  <c r="J12158"/>
  <c r="I12158"/>
  <c r="C12158"/>
  <c r="B12158"/>
  <c r="J12157"/>
  <c r="I12157"/>
  <c r="C12157"/>
  <c r="B12157"/>
  <c r="J12156"/>
  <c r="I12156"/>
  <c r="C12156"/>
  <c r="B12156"/>
  <c r="J12155"/>
  <c r="I12155"/>
  <c r="C12155"/>
  <c r="B12155"/>
  <c r="J12154"/>
  <c r="I12154"/>
  <c r="C12154"/>
  <c r="B12154"/>
  <c r="J12153"/>
  <c r="I12153"/>
  <c r="C12153"/>
  <c r="B12153"/>
  <c r="J12152"/>
  <c r="I12152"/>
  <c r="C12152"/>
  <c r="B12152"/>
  <c r="J12151"/>
  <c r="I12151"/>
  <c r="C12151"/>
  <c r="B12151"/>
  <c r="J12150"/>
  <c r="I12150"/>
  <c r="C12150"/>
  <c r="B12150"/>
  <c r="J12149"/>
  <c r="I12149"/>
  <c r="C12149"/>
  <c r="B12149"/>
  <c r="J12148"/>
  <c r="I12148"/>
  <c r="C12148"/>
  <c r="B12148"/>
  <c r="J12147"/>
  <c r="I12147"/>
  <c r="C12147"/>
  <c r="B12147"/>
  <c r="J12146"/>
  <c r="I12146"/>
  <c r="C12146"/>
  <c r="B12146"/>
  <c r="J12145"/>
  <c r="I12145"/>
  <c r="C12145"/>
  <c r="B12145"/>
  <c r="J12144"/>
  <c r="I12144"/>
  <c r="C12144"/>
  <c r="B12144"/>
  <c r="J12143"/>
  <c r="I12143"/>
  <c r="C12143"/>
  <c r="B12143"/>
  <c r="J12142"/>
  <c r="I12142"/>
  <c r="C12142"/>
  <c r="B12142"/>
  <c r="J12141"/>
  <c r="I12141"/>
  <c r="C12141"/>
  <c r="B12141"/>
  <c r="J12140"/>
  <c r="I12140"/>
  <c r="C12140"/>
  <c r="B12140"/>
  <c r="J12139"/>
  <c r="I12139"/>
  <c r="C12139"/>
  <c r="B12139"/>
  <c r="J12138"/>
  <c r="I12138"/>
  <c r="C12138"/>
  <c r="B12138"/>
  <c r="J12137"/>
  <c r="I12137"/>
  <c r="C12137"/>
  <c r="B12137"/>
  <c r="J12136"/>
  <c r="I12136"/>
  <c r="C12136"/>
  <c r="B12136"/>
  <c r="J12135"/>
  <c r="I12135"/>
  <c r="C12135"/>
  <c r="B12135"/>
  <c r="J12134"/>
  <c r="I12134"/>
  <c r="C12134"/>
  <c r="B12134"/>
  <c r="J12133"/>
  <c r="I12133"/>
  <c r="C12133"/>
  <c r="B12133"/>
  <c r="J12132"/>
  <c r="I12132"/>
  <c r="C12132"/>
  <c r="B12132"/>
  <c r="J12131"/>
  <c r="I12131"/>
  <c r="C12131"/>
  <c r="B12131"/>
  <c r="J12130"/>
  <c r="I12130"/>
  <c r="C12130"/>
  <c r="B12130"/>
  <c r="J12129"/>
  <c r="I12129"/>
  <c r="C12129"/>
  <c r="B12129"/>
  <c r="J12128"/>
  <c r="I12128"/>
  <c r="C12128"/>
  <c r="B12128"/>
  <c r="J12127"/>
  <c r="I12127"/>
  <c r="C12127"/>
  <c r="B12127"/>
  <c r="J12126"/>
  <c r="I12126"/>
  <c r="C12126"/>
  <c r="B12126"/>
  <c r="J12125"/>
  <c r="I12125"/>
  <c r="C12125"/>
  <c r="B12125"/>
  <c r="J12124"/>
  <c r="I12124"/>
  <c r="C12124"/>
  <c r="B12124"/>
  <c r="J12123"/>
  <c r="I12123"/>
  <c r="C12123"/>
  <c r="B12123"/>
  <c r="J12122"/>
  <c r="I12122"/>
  <c r="C12122"/>
  <c r="B12122"/>
  <c r="J12121"/>
  <c r="I12121"/>
  <c r="C12121"/>
  <c r="B12121"/>
  <c r="J12120"/>
  <c r="I12120"/>
  <c r="C12120"/>
  <c r="B12120"/>
  <c r="J12119"/>
  <c r="I12119"/>
  <c r="C12119"/>
  <c r="B12119"/>
  <c r="J12118"/>
  <c r="I12118"/>
  <c r="C12118"/>
  <c r="B12118"/>
  <c r="J12117"/>
  <c r="I12117"/>
  <c r="C12117"/>
  <c r="B12117"/>
  <c r="J12116"/>
  <c r="I12116"/>
  <c r="C12116"/>
  <c r="B12116"/>
  <c r="J12115"/>
  <c r="I12115"/>
  <c r="C12115"/>
  <c r="B12115"/>
  <c r="J12114"/>
  <c r="I12114"/>
  <c r="C12114"/>
  <c r="B12114"/>
  <c r="J12113"/>
  <c r="I12113"/>
  <c r="C12113"/>
  <c r="B12113"/>
  <c r="J12112"/>
  <c r="I12112"/>
  <c r="C12112"/>
  <c r="B12112"/>
  <c r="J12111"/>
  <c r="I12111"/>
  <c r="C12111"/>
  <c r="B12111"/>
  <c r="J12110"/>
  <c r="I12110"/>
  <c r="C12110"/>
  <c r="B12110"/>
  <c r="J12109"/>
  <c r="I12109"/>
  <c r="C12109"/>
  <c r="B12109"/>
  <c r="J12108"/>
  <c r="I12108"/>
  <c r="C12108"/>
  <c r="B12108"/>
  <c r="J12107"/>
  <c r="I12107"/>
  <c r="C12107"/>
  <c r="B12107"/>
  <c r="J12106"/>
  <c r="I12106"/>
  <c r="C12106"/>
  <c r="B12106"/>
  <c r="J12105"/>
  <c r="I12105"/>
  <c r="C12105"/>
  <c r="B12105"/>
  <c r="J12104"/>
  <c r="I12104"/>
  <c r="C12104"/>
  <c r="B12104"/>
  <c r="J12103"/>
  <c r="I12103"/>
  <c r="C12103"/>
  <c r="B12103"/>
  <c r="J12102"/>
  <c r="I12102"/>
  <c r="C12102"/>
  <c r="B12102"/>
  <c r="J12101"/>
  <c r="I12101"/>
  <c r="C12101"/>
  <c r="B12101"/>
  <c r="J12100"/>
  <c r="I12100"/>
  <c r="C12100"/>
  <c r="B12100"/>
  <c r="J12099"/>
  <c r="I12099"/>
  <c r="C12099"/>
  <c r="B12099"/>
  <c r="J12098"/>
  <c r="I12098"/>
  <c r="C12098"/>
  <c r="B12098"/>
  <c r="J12097"/>
  <c r="I12097"/>
  <c r="C12097"/>
  <c r="B12097"/>
  <c r="J12096"/>
  <c r="I12096"/>
  <c r="C12096"/>
  <c r="B12096"/>
  <c r="J12095"/>
  <c r="I12095"/>
  <c r="C12095"/>
  <c r="B12095"/>
  <c r="J12094"/>
  <c r="I12094"/>
  <c r="C12094"/>
  <c r="B12094"/>
  <c r="J12093"/>
  <c r="I12093"/>
  <c r="C12093"/>
  <c r="B12093"/>
  <c r="J12092"/>
  <c r="I12092"/>
  <c r="C12092"/>
  <c r="B12092"/>
  <c r="J12091"/>
  <c r="I12091"/>
  <c r="C12091"/>
  <c r="B12091"/>
  <c r="J12090"/>
  <c r="I12090"/>
  <c r="C12090"/>
  <c r="B12090"/>
  <c r="J12089"/>
  <c r="I12089"/>
  <c r="C12089"/>
  <c r="B12089"/>
  <c r="J12088"/>
  <c r="I12088"/>
  <c r="C12088"/>
  <c r="B12088"/>
  <c r="J12087"/>
  <c r="I12087"/>
  <c r="C12087"/>
  <c r="B12087"/>
  <c r="J12086"/>
  <c r="I12086"/>
  <c r="C12086"/>
  <c r="B12086"/>
  <c r="J12085"/>
  <c r="I12085"/>
  <c r="C12085"/>
  <c r="B12085"/>
  <c r="J12084"/>
  <c r="I12084"/>
  <c r="C12084"/>
  <c r="B12084"/>
  <c r="J12083"/>
  <c r="I12083"/>
  <c r="C12083"/>
  <c r="B12083"/>
  <c r="J12082"/>
  <c r="I12082"/>
  <c r="C12082"/>
  <c r="B12082"/>
  <c r="J12081"/>
  <c r="I12081"/>
  <c r="C12081"/>
  <c r="B12081"/>
  <c r="J12080"/>
  <c r="I12080"/>
  <c r="C12080"/>
  <c r="B12080"/>
  <c r="J12079"/>
  <c r="I12079"/>
  <c r="C12079"/>
  <c r="B12079"/>
  <c r="J12078"/>
  <c r="I12078"/>
  <c r="C12078"/>
  <c r="B12078"/>
  <c r="J12077"/>
  <c r="I12077"/>
  <c r="C12077"/>
  <c r="B12077"/>
  <c r="J12076"/>
  <c r="I12076"/>
  <c r="C12076"/>
  <c r="B12076"/>
  <c r="J12075"/>
  <c r="I12075"/>
  <c r="C12075"/>
  <c r="B12075"/>
  <c r="J12074"/>
  <c r="I12074"/>
  <c r="C12074"/>
  <c r="B12074"/>
  <c r="J12073"/>
  <c r="I12073"/>
  <c r="C12073"/>
  <c r="B12073"/>
  <c r="J12072"/>
  <c r="I12072"/>
  <c r="C12072"/>
  <c r="B12072"/>
  <c r="J12071"/>
  <c r="I12071"/>
  <c r="C12071"/>
  <c r="B12071"/>
  <c r="J12070"/>
  <c r="I12070"/>
  <c r="C12070"/>
  <c r="B12070"/>
  <c r="J12069"/>
  <c r="I12069"/>
  <c r="C12069"/>
  <c r="B12069"/>
  <c r="J12068"/>
  <c r="I12068"/>
  <c r="C12068"/>
  <c r="B12068"/>
  <c r="J12067"/>
  <c r="I12067"/>
  <c r="C12067"/>
  <c r="B12067"/>
  <c r="J12066"/>
  <c r="I12066"/>
  <c r="C12066"/>
  <c r="B12066"/>
  <c r="J12065"/>
  <c r="I12065"/>
  <c r="C12065"/>
  <c r="B12065"/>
  <c r="J12064"/>
  <c r="I12064"/>
  <c r="C12064"/>
  <c r="B12064"/>
  <c r="J12063"/>
  <c r="I12063"/>
  <c r="C12063"/>
  <c r="B12063"/>
  <c r="J12062"/>
  <c r="I12062"/>
  <c r="C12062"/>
  <c r="B12062"/>
  <c r="J12061"/>
  <c r="I12061"/>
  <c r="C12061"/>
  <c r="B12061"/>
  <c r="J12060"/>
  <c r="I12060"/>
  <c r="C12060"/>
  <c r="B12060"/>
  <c r="J12059"/>
  <c r="I12059"/>
  <c r="C12059"/>
  <c r="B12059"/>
  <c r="J12058"/>
  <c r="I12058"/>
  <c r="C12058"/>
  <c r="B12058"/>
  <c r="J12057"/>
  <c r="I12057"/>
  <c r="C12057"/>
  <c r="B12057"/>
  <c r="J12056"/>
  <c r="I12056"/>
  <c r="C12056"/>
  <c r="B12056"/>
  <c r="J12055"/>
  <c r="I12055"/>
  <c r="C12055"/>
  <c r="B12055"/>
  <c r="J12054"/>
  <c r="I12054"/>
  <c r="C12054"/>
  <c r="B12054"/>
  <c r="J12053"/>
  <c r="I12053"/>
  <c r="C12053"/>
  <c r="B12053"/>
  <c r="J12052"/>
  <c r="I12052"/>
  <c r="C12052"/>
  <c r="B12052"/>
  <c r="J12051"/>
  <c r="I12051"/>
  <c r="C12051"/>
  <c r="B12051"/>
  <c r="J12050"/>
  <c r="I12050"/>
  <c r="C12050"/>
  <c r="B12050"/>
  <c r="J12049"/>
  <c r="I12049"/>
  <c r="C12049"/>
  <c r="B12049"/>
  <c r="J12048"/>
  <c r="I12048"/>
  <c r="C12048"/>
  <c r="B12048"/>
  <c r="J12047"/>
  <c r="I12047"/>
  <c r="C12047"/>
  <c r="B12047"/>
  <c r="J12046"/>
  <c r="I12046"/>
  <c r="C12046"/>
  <c r="B12046"/>
  <c r="J12045"/>
  <c r="I12045"/>
  <c r="C12045"/>
  <c r="B12045"/>
  <c r="J12044"/>
  <c r="I12044"/>
  <c r="C12044"/>
  <c r="B12044"/>
  <c r="J12043"/>
  <c r="I12043"/>
  <c r="C12043"/>
  <c r="B12043"/>
  <c r="J12042"/>
  <c r="I12042"/>
  <c r="C12042"/>
  <c r="B12042"/>
  <c r="J12041"/>
  <c r="I12041"/>
  <c r="C12041"/>
  <c r="B12041"/>
  <c r="J12040"/>
  <c r="I12040"/>
  <c r="C12040"/>
  <c r="B12040"/>
  <c r="J12039"/>
  <c r="I12039"/>
  <c r="C12039"/>
  <c r="B12039"/>
  <c r="J12038"/>
  <c r="I12038"/>
  <c r="C12038"/>
  <c r="B12038"/>
  <c r="J12037"/>
  <c r="I12037"/>
  <c r="C12037"/>
  <c r="B12037"/>
  <c r="J12036"/>
  <c r="I12036"/>
  <c r="C12036"/>
  <c r="B12036"/>
  <c r="J12035"/>
  <c r="I12035"/>
  <c r="C12035"/>
  <c r="B12035"/>
  <c r="J12034"/>
  <c r="I12034"/>
  <c r="C12034"/>
  <c r="B12034"/>
  <c r="J12033"/>
  <c r="I12033"/>
  <c r="C12033"/>
  <c r="B12033"/>
  <c r="J12032"/>
  <c r="I12032"/>
  <c r="C12032"/>
  <c r="B12032"/>
  <c r="J12031"/>
  <c r="I12031"/>
  <c r="C12031"/>
  <c r="B12031"/>
  <c r="J12030"/>
  <c r="I12030"/>
  <c r="C12030"/>
  <c r="B12030"/>
  <c r="J12029"/>
  <c r="I12029"/>
  <c r="C12029"/>
  <c r="B12029"/>
  <c r="J12028"/>
  <c r="I12028"/>
  <c r="C12028"/>
  <c r="B12028"/>
  <c r="J12027"/>
  <c r="I12027"/>
  <c r="C12027"/>
  <c r="B12027"/>
  <c r="J12026"/>
  <c r="I12026"/>
  <c r="C12026"/>
  <c r="B12026"/>
  <c r="J12025"/>
  <c r="I12025"/>
  <c r="C12025"/>
  <c r="B12025"/>
  <c r="J12024"/>
  <c r="I12024"/>
  <c r="C12024"/>
  <c r="B12024"/>
  <c r="J12023"/>
  <c r="I12023"/>
  <c r="C12023"/>
  <c r="B12023"/>
  <c r="J12022"/>
  <c r="I12022"/>
  <c r="C12022"/>
  <c r="B12022"/>
  <c r="J12021"/>
  <c r="I12021"/>
  <c r="C12021"/>
  <c r="B12021"/>
  <c r="J12020"/>
  <c r="I12020"/>
  <c r="C12020"/>
  <c r="B12020"/>
  <c r="J12019"/>
  <c r="I12019"/>
  <c r="C12019"/>
  <c r="B12019"/>
  <c r="J12018"/>
  <c r="I12018"/>
  <c r="C12018"/>
  <c r="B12018"/>
  <c r="J12017"/>
  <c r="I12017"/>
  <c r="C12017"/>
  <c r="B12017"/>
  <c r="J12016"/>
  <c r="I12016"/>
  <c r="C12016"/>
  <c r="B12016"/>
  <c r="J12015"/>
  <c r="I12015"/>
  <c r="C12015"/>
  <c r="B12015"/>
  <c r="J12014"/>
  <c r="I12014"/>
  <c r="C12014"/>
  <c r="B12014"/>
  <c r="J12013"/>
  <c r="I12013"/>
  <c r="C12013"/>
  <c r="B12013"/>
  <c r="J12012"/>
  <c r="I12012"/>
  <c r="C12012"/>
  <c r="B12012"/>
  <c r="J12011"/>
  <c r="I12011"/>
  <c r="C12011"/>
  <c r="B12011"/>
  <c r="J12010"/>
  <c r="I12010"/>
  <c r="C12010"/>
  <c r="B12010"/>
  <c r="J12009"/>
  <c r="I12009"/>
  <c r="C12009"/>
  <c r="B12009"/>
  <c r="J12008"/>
  <c r="I12008"/>
  <c r="C12008"/>
  <c r="B12008"/>
  <c r="J12007"/>
  <c r="I12007"/>
  <c r="C12007"/>
  <c r="B12007"/>
  <c r="J12006"/>
  <c r="I12006"/>
  <c r="C12006"/>
  <c r="B12006"/>
  <c r="J12005"/>
  <c r="I12005"/>
  <c r="C12005"/>
  <c r="B12005"/>
  <c r="J12004"/>
  <c r="I12004"/>
  <c r="C12004"/>
  <c r="B12004"/>
  <c r="J12003"/>
  <c r="I12003"/>
  <c r="C12003"/>
  <c r="B12003"/>
  <c r="J12002"/>
  <c r="I12002"/>
  <c r="C12002"/>
  <c r="B12002"/>
  <c r="J12001"/>
  <c r="I12001"/>
  <c r="C12001"/>
  <c r="B12001"/>
  <c r="J12000"/>
  <c r="I12000"/>
  <c r="C12000"/>
  <c r="B12000"/>
  <c r="J11999"/>
  <c r="I11999"/>
  <c r="C11999"/>
  <c r="B11999"/>
  <c r="J11998"/>
  <c r="I11998"/>
  <c r="C11998"/>
  <c r="B11998"/>
  <c r="J11997"/>
  <c r="I11997"/>
  <c r="C11997"/>
  <c r="B11997"/>
  <c r="J11996"/>
  <c r="I11996"/>
  <c r="C11996"/>
  <c r="B11996"/>
  <c r="J11995"/>
  <c r="I11995"/>
  <c r="C11995"/>
  <c r="B11995"/>
  <c r="J11994"/>
  <c r="I11994"/>
  <c r="C11994"/>
  <c r="B11994"/>
  <c r="J11993"/>
  <c r="I11993"/>
  <c r="C11993"/>
  <c r="B11993"/>
  <c r="J11992"/>
  <c r="I11992"/>
  <c r="C11992"/>
  <c r="B11992"/>
  <c r="J11991"/>
  <c r="I11991"/>
  <c r="C11991"/>
  <c r="B11991"/>
  <c r="J11990"/>
  <c r="I11990"/>
  <c r="C11990"/>
  <c r="B11990"/>
  <c r="J11989"/>
  <c r="I11989"/>
  <c r="C11989"/>
  <c r="B11989"/>
  <c r="J11988"/>
  <c r="I11988"/>
  <c r="C11988"/>
  <c r="B11988"/>
  <c r="J11987"/>
  <c r="I11987"/>
  <c r="C11987"/>
  <c r="B11987"/>
  <c r="J11986"/>
  <c r="I11986"/>
  <c r="C11986"/>
  <c r="B11986"/>
  <c r="J11985"/>
  <c r="I11985"/>
  <c r="C11985"/>
  <c r="B11985"/>
  <c r="J11984"/>
  <c r="I11984"/>
  <c r="C11984"/>
  <c r="B11984"/>
  <c r="J11983"/>
  <c r="I11983"/>
  <c r="C11983"/>
  <c r="B11983"/>
  <c r="J11982"/>
  <c r="I11982"/>
  <c r="C11982"/>
  <c r="B11982"/>
  <c r="J11981"/>
  <c r="I11981"/>
  <c r="C11981"/>
  <c r="B11981"/>
  <c r="J11980"/>
  <c r="I11980"/>
  <c r="C11980"/>
  <c r="B11980"/>
  <c r="J11979"/>
  <c r="I11979"/>
  <c r="C11979"/>
  <c r="B11979"/>
  <c r="J11978"/>
  <c r="I11978"/>
  <c r="C11978"/>
  <c r="B11978"/>
  <c r="J11977"/>
  <c r="I11977"/>
  <c r="C11977"/>
  <c r="B11977"/>
  <c r="J11976"/>
  <c r="I11976"/>
  <c r="C11976"/>
  <c r="B11976"/>
  <c r="J11975"/>
  <c r="I11975"/>
  <c r="C11975"/>
  <c r="B11975"/>
  <c r="J11974"/>
  <c r="I11974"/>
  <c r="C11974"/>
  <c r="B11974"/>
  <c r="J11973"/>
  <c r="I11973"/>
  <c r="C11973"/>
  <c r="B11973"/>
  <c r="J11972"/>
  <c r="I11972"/>
  <c r="C11972"/>
  <c r="B11972"/>
  <c r="J11971"/>
  <c r="I11971"/>
  <c r="C11971"/>
  <c r="B11971"/>
  <c r="J11970"/>
  <c r="I11970"/>
  <c r="C11970"/>
  <c r="B11970"/>
  <c r="J11969"/>
  <c r="I11969"/>
  <c r="C11969"/>
  <c r="B11969"/>
  <c r="J11968"/>
  <c r="I11968"/>
  <c r="C11968"/>
  <c r="B11968"/>
  <c r="J11967"/>
  <c r="I11967"/>
  <c r="C11967"/>
  <c r="B11967"/>
  <c r="J11966"/>
  <c r="I11966"/>
  <c r="C11966"/>
  <c r="B11966"/>
  <c r="J11965"/>
  <c r="I11965"/>
  <c r="C11965"/>
  <c r="B11965"/>
  <c r="J11964"/>
  <c r="I11964"/>
  <c r="C11964"/>
  <c r="B11964"/>
  <c r="J11963"/>
  <c r="I11963"/>
  <c r="C11963"/>
  <c r="B11963"/>
  <c r="J11962"/>
  <c r="I11962"/>
  <c r="C11962"/>
  <c r="B11962"/>
  <c r="J11961"/>
  <c r="I11961"/>
  <c r="C11961"/>
  <c r="B11961"/>
  <c r="J11960"/>
  <c r="I11960"/>
  <c r="C11960"/>
  <c r="B11960"/>
  <c r="J11959"/>
  <c r="I11959"/>
  <c r="C11959"/>
  <c r="B11959"/>
  <c r="J11958"/>
  <c r="I11958"/>
  <c r="C11958"/>
  <c r="B11958"/>
  <c r="J11957"/>
  <c r="I11957"/>
  <c r="C11957"/>
  <c r="B11957"/>
  <c r="J11956"/>
  <c r="I11956"/>
  <c r="C11956"/>
  <c r="B11956"/>
  <c r="J11955"/>
  <c r="I11955"/>
  <c r="C11955"/>
  <c r="B11955"/>
  <c r="J11954"/>
  <c r="I11954"/>
  <c r="C11954"/>
  <c r="B11954"/>
  <c r="J11953"/>
  <c r="I11953"/>
  <c r="C11953"/>
  <c r="B11953"/>
  <c r="J11952"/>
  <c r="I11952"/>
  <c r="C11952"/>
  <c r="B11952"/>
  <c r="J11951"/>
  <c r="I11951"/>
  <c r="C11951"/>
  <c r="B11951"/>
  <c r="J11950"/>
  <c r="I11950"/>
  <c r="C11950"/>
  <c r="B11950"/>
  <c r="J11949"/>
  <c r="I11949"/>
  <c r="C11949"/>
  <c r="B11949"/>
  <c r="J11948"/>
  <c r="I11948"/>
  <c r="C11948"/>
  <c r="B11948"/>
  <c r="J11947"/>
  <c r="I11947"/>
  <c r="C11947"/>
  <c r="B11947"/>
  <c r="J11946"/>
  <c r="I11946"/>
  <c r="C11946"/>
  <c r="B11946"/>
  <c r="J11945"/>
  <c r="I11945"/>
  <c r="C11945"/>
  <c r="B11945"/>
  <c r="J11944"/>
  <c r="I11944"/>
  <c r="C11944"/>
  <c r="B11944"/>
  <c r="J11943"/>
  <c r="I11943"/>
  <c r="C11943"/>
  <c r="B11943"/>
  <c r="J11942"/>
  <c r="I11942"/>
  <c r="C11942"/>
  <c r="B11942"/>
  <c r="J11941"/>
  <c r="I11941"/>
  <c r="C11941"/>
  <c r="B11941"/>
  <c r="J11940"/>
  <c r="I11940"/>
  <c r="C11940"/>
  <c r="B11940"/>
  <c r="J11939"/>
  <c r="I11939"/>
  <c r="C11939"/>
  <c r="B11939"/>
  <c r="J11938"/>
  <c r="I11938"/>
  <c r="C11938"/>
  <c r="B11938"/>
  <c r="J11937"/>
  <c r="I11937"/>
  <c r="C11937"/>
  <c r="B11937"/>
  <c r="J11936"/>
  <c r="I11936"/>
  <c r="C11936"/>
  <c r="B11936"/>
  <c r="J11935"/>
  <c r="I11935"/>
  <c r="C11935"/>
  <c r="B11935"/>
  <c r="J11934"/>
  <c r="I11934"/>
  <c r="C11934"/>
  <c r="B11934"/>
  <c r="J11933"/>
  <c r="I11933"/>
  <c r="C11933"/>
  <c r="B11933"/>
  <c r="J11932"/>
  <c r="I11932"/>
  <c r="C11932"/>
  <c r="B11932"/>
  <c r="J11931"/>
  <c r="I11931"/>
  <c r="C11931"/>
  <c r="B11931"/>
  <c r="J11930"/>
  <c r="I11930"/>
  <c r="C11930"/>
  <c r="B11930"/>
  <c r="J11929"/>
  <c r="I11929"/>
  <c r="C11929"/>
  <c r="B11929"/>
  <c r="J11928"/>
  <c r="I11928"/>
  <c r="C11928"/>
  <c r="B11928"/>
  <c r="J11927"/>
  <c r="I11927"/>
  <c r="C11927"/>
  <c r="B11927"/>
  <c r="J11926"/>
  <c r="I11926"/>
  <c r="C11926"/>
  <c r="B11926"/>
  <c r="J11925"/>
  <c r="I11925"/>
  <c r="C11925"/>
  <c r="B11925"/>
  <c r="J11924"/>
  <c r="I11924"/>
  <c r="C11924"/>
  <c r="B11924"/>
  <c r="J11923"/>
  <c r="I11923"/>
  <c r="C11923"/>
  <c r="B11923"/>
  <c r="J11922"/>
  <c r="I11922"/>
  <c r="C11922"/>
  <c r="B11922"/>
  <c r="J11921"/>
  <c r="I11921"/>
  <c r="C11921"/>
  <c r="B11921"/>
  <c r="J11920"/>
  <c r="I11920"/>
  <c r="C11920"/>
  <c r="B11920"/>
  <c r="J11919"/>
  <c r="I11919"/>
  <c r="C11919"/>
  <c r="B11919"/>
  <c r="J11918"/>
  <c r="I11918"/>
  <c r="C11918"/>
  <c r="B11918"/>
  <c r="J11917"/>
  <c r="I11917"/>
  <c r="C11917"/>
  <c r="B11917"/>
  <c r="J11916"/>
  <c r="I11916"/>
  <c r="C11916"/>
  <c r="B11916"/>
  <c r="J11915"/>
  <c r="I11915"/>
  <c r="C11915"/>
  <c r="B11915"/>
  <c r="J11914"/>
  <c r="I11914"/>
  <c r="C11914"/>
  <c r="B11914"/>
  <c r="J11913"/>
  <c r="I11913"/>
  <c r="C11913"/>
  <c r="B11913"/>
  <c r="J11912"/>
  <c r="I11912"/>
  <c r="C11912"/>
  <c r="B11912"/>
  <c r="J11911"/>
  <c r="I11911"/>
  <c r="C11911"/>
  <c r="B11911"/>
  <c r="J11910"/>
  <c r="I11910"/>
  <c r="C11910"/>
  <c r="B11910"/>
  <c r="J11909"/>
  <c r="I11909"/>
  <c r="C11909"/>
  <c r="B11909"/>
  <c r="J11908"/>
  <c r="I11908"/>
  <c r="C11908"/>
  <c r="B11908"/>
  <c r="J11907"/>
  <c r="I11907"/>
  <c r="C11907"/>
  <c r="B11907"/>
  <c r="J11906"/>
  <c r="I11906"/>
  <c r="C11906"/>
  <c r="B11906"/>
  <c r="J11905"/>
  <c r="I11905"/>
  <c r="C11905"/>
  <c r="B11905"/>
  <c r="J11904"/>
  <c r="I11904"/>
  <c r="C11904"/>
  <c r="B11904"/>
  <c r="J11903"/>
  <c r="I11903"/>
  <c r="C11903"/>
  <c r="B11903"/>
  <c r="J11902"/>
  <c r="I11902"/>
  <c r="C11902"/>
  <c r="B11902"/>
  <c r="J11901"/>
  <c r="I11901"/>
  <c r="C11901"/>
  <c r="B11901"/>
  <c r="J11900"/>
  <c r="I11900"/>
  <c r="C11900"/>
  <c r="B11900"/>
  <c r="J11899"/>
  <c r="I11899"/>
  <c r="C11899"/>
  <c r="B11899"/>
  <c r="J11898"/>
  <c r="I11898"/>
  <c r="C11898"/>
  <c r="B11898"/>
  <c r="J11897"/>
  <c r="I11897"/>
  <c r="C11897"/>
  <c r="B11897"/>
  <c r="J11896"/>
  <c r="I11896"/>
  <c r="C11896"/>
  <c r="B11896"/>
  <c r="J11895"/>
  <c r="I11895"/>
  <c r="C11895"/>
  <c r="B11895"/>
  <c r="J11894"/>
  <c r="I11894"/>
  <c r="C11894"/>
  <c r="B11894"/>
  <c r="J11893"/>
  <c r="I11893"/>
  <c r="C11893"/>
  <c r="B11893"/>
  <c r="J11892"/>
  <c r="I11892"/>
  <c r="C11892"/>
  <c r="B11892"/>
  <c r="J11891"/>
  <c r="I11891"/>
  <c r="C11891"/>
  <c r="B11891"/>
  <c r="J11890"/>
  <c r="I11890"/>
  <c r="C11890"/>
  <c r="B11890"/>
  <c r="J11889"/>
  <c r="I11889"/>
  <c r="C11889"/>
  <c r="B11889"/>
  <c r="J11888"/>
  <c r="I11888"/>
  <c r="C11888"/>
  <c r="B11888"/>
  <c r="J11887"/>
  <c r="I11887"/>
  <c r="C11887"/>
  <c r="B11887"/>
  <c r="J11886"/>
  <c r="I11886"/>
  <c r="C11886"/>
  <c r="B11886"/>
  <c r="J11885"/>
  <c r="I11885"/>
  <c r="C11885"/>
  <c r="B11885"/>
  <c r="J11884"/>
  <c r="I11884"/>
  <c r="C11884"/>
  <c r="B11884"/>
  <c r="J11883"/>
  <c r="I11883"/>
  <c r="C11883"/>
  <c r="B11883"/>
  <c r="J11882"/>
  <c r="I11882"/>
  <c r="C11882"/>
  <c r="B11882"/>
  <c r="J11881"/>
  <c r="I11881"/>
  <c r="C11881"/>
  <c r="B11881"/>
  <c r="J11880"/>
  <c r="I11880"/>
  <c r="C11880"/>
  <c r="B11880"/>
  <c r="J11879"/>
  <c r="I11879"/>
  <c r="C11879"/>
  <c r="B11879"/>
  <c r="J11878"/>
  <c r="I11878"/>
  <c r="C11878"/>
  <c r="B11878"/>
  <c r="J11877"/>
  <c r="I11877"/>
  <c r="C11877"/>
  <c r="B11877"/>
  <c r="J11876"/>
  <c r="I11876"/>
  <c r="C11876"/>
  <c r="B11876"/>
  <c r="J11875"/>
  <c r="I11875"/>
  <c r="C11875"/>
  <c r="B11875"/>
  <c r="J11874"/>
  <c r="I11874"/>
  <c r="C11874"/>
  <c r="B11874"/>
  <c r="J11873"/>
  <c r="I11873"/>
  <c r="C11873"/>
  <c r="B11873"/>
  <c r="J11872"/>
  <c r="I11872"/>
  <c r="C11872"/>
  <c r="B11872"/>
  <c r="J11871"/>
  <c r="I11871"/>
  <c r="C11871"/>
  <c r="B11871"/>
  <c r="J11870"/>
  <c r="I11870"/>
  <c r="C11870"/>
  <c r="B11870"/>
  <c r="J11869"/>
  <c r="I11869"/>
  <c r="C11869"/>
  <c r="B11869"/>
  <c r="J11868"/>
  <c r="I11868"/>
  <c r="C11868"/>
  <c r="B11868"/>
  <c r="J11867"/>
  <c r="I11867"/>
  <c r="C11867"/>
  <c r="B11867"/>
  <c r="J11866"/>
  <c r="I11866"/>
  <c r="C11866"/>
  <c r="B11866"/>
  <c r="J11865"/>
  <c r="I11865"/>
  <c r="C11865"/>
  <c r="B11865"/>
  <c r="J11864"/>
  <c r="I11864"/>
  <c r="C11864"/>
  <c r="B11864"/>
  <c r="J11863"/>
  <c r="I11863"/>
  <c r="C11863"/>
  <c r="B11863"/>
  <c r="J11862"/>
  <c r="I11862"/>
  <c r="C11862"/>
  <c r="B11862"/>
  <c r="J11861"/>
  <c r="I11861"/>
  <c r="C11861"/>
  <c r="B11861"/>
  <c r="J11860"/>
  <c r="I11860"/>
  <c r="C11860"/>
  <c r="B11860"/>
  <c r="J11859"/>
  <c r="I11859"/>
  <c r="C11859"/>
  <c r="B11859"/>
  <c r="J11858"/>
  <c r="I11858"/>
  <c r="C11858"/>
  <c r="B11858"/>
  <c r="J11857"/>
  <c r="I11857"/>
  <c r="C11857"/>
  <c r="B11857"/>
  <c r="J11856"/>
  <c r="I11856"/>
  <c r="C11856"/>
  <c r="B11856"/>
  <c r="J11855"/>
  <c r="I11855"/>
  <c r="C11855"/>
  <c r="B11855"/>
  <c r="J11854"/>
  <c r="I11854"/>
  <c r="C11854"/>
  <c r="B11854"/>
  <c r="J11853"/>
  <c r="I11853"/>
  <c r="C11853"/>
  <c r="B11853"/>
  <c r="J11852"/>
  <c r="I11852"/>
  <c r="C11852"/>
  <c r="B11852"/>
  <c r="J11851"/>
  <c r="I11851"/>
  <c r="C11851"/>
  <c r="B11851"/>
  <c r="J11850"/>
  <c r="I11850"/>
  <c r="C11850"/>
  <c r="B11850"/>
  <c r="J11849"/>
  <c r="I11849"/>
  <c r="C11849"/>
  <c r="B11849"/>
  <c r="J11848"/>
  <c r="I11848"/>
  <c r="C11848"/>
  <c r="B11848"/>
  <c r="J11847"/>
  <c r="I11847"/>
  <c r="C11847"/>
  <c r="B11847"/>
  <c r="J11846"/>
  <c r="I11846"/>
  <c r="C11846"/>
  <c r="B11846"/>
  <c r="J11845"/>
  <c r="I11845"/>
  <c r="C11845"/>
  <c r="B11845"/>
  <c r="J11844"/>
  <c r="I11844"/>
  <c r="C11844"/>
  <c r="B11844"/>
  <c r="J11843"/>
  <c r="I11843"/>
  <c r="C11843"/>
  <c r="B11843"/>
  <c r="J11842"/>
  <c r="I11842"/>
  <c r="C11842"/>
  <c r="B11842"/>
  <c r="J11841"/>
  <c r="I11841"/>
  <c r="C11841"/>
  <c r="B11841"/>
  <c r="J11840"/>
  <c r="I11840"/>
  <c r="C11840"/>
  <c r="B11840"/>
  <c r="J11839"/>
  <c r="I11839"/>
  <c r="C11839"/>
  <c r="B11839"/>
  <c r="J11838"/>
  <c r="I11838"/>
  <c r="C11838"/>
  <c r="B11838"/>
  <c r="J11837"/>
  <c r="I11837"/>
  <c r="C11837"/>
  <c r="B11837"/>
  <c r="J11836"/>
  <c r="I11836"/>
  <c r="C11836"/>
  <c r="B11836"/>
  <c r="J11835"/>
  <c r="I11835"/>
  <c r="C11835"/>
  <c r="B11835"/>
  <c r="J11834"/>
  <c r="I11834"/>
  <c r="C11834"/>
  <c r="B11834"/>
  <c r="J11833"/>
  <c r="I11833"/>
  <c r="C11833"/>
  <c r="B11833"/>
  <c r="J11832"/>
  <c r="I11832"/>
  <c r="C11832"/>
  <c r="B11832"/>
  <c r="J11831"/>
  <c r="I11831"/>
  <c r="C11831"/>
  <c r="B11831"/>
  <c r="J11830"/>
  <c r="I11830"/>
  <c r="C11830"/>
  <c r="B11830"/>
  <c r="J11829"/>
  <c r="I11829"/>
  <c r="C11829"/>
  <c r="B11829"/>
  <c r="J11828"/>
  <c r="I11828"/>
  <c r="C11828"/>
  <c r="B11828"/>
  <c r="J11827"/>
  <c r="I11827"/>
  <c r="C11827"/>
  <c r="B11827"/>
  <c r="J11826"/>
  <c r="I11826"/>
  <c r="C11826"/>
  <c r="B11826"/>
  <c r="J11825"/>
  <c r="I11825"/>
  <c r="C11825"/>
  <c r="B11825"/>
  <c r="J11824"/>
  <c r="I11824"/>
  <c r="C11824"/>
  <c r="B11824"/>
  <c r="J11823"/>
  <c r="I11823"/>
  <c r="C11823"/>
  <c r="B11823"/>
  <c r="J11822"/>
  <c r="I11822"/>
  <c r="C11822"/>
  <c r="B11822"/>
  <c r="J11821"/>
  <c r="I11821"/>
  <c r="C11821"/>
  <c r="B11821"/>
  <c r="J11820"/>
  <c r="I11820"/>
  <c r="C11820"/>
  <c r="B11820"/>
  <c r="J11819"/>
  <c r="I11819"/>
  <c r="C11819"/>
  <c r="B11819"/>
  <c r="J11818"/>
  <c r="I11818"/>
  <c r="C11818"/>
  <c r="B11818"/>
  <c r="J11817"/>
  <c r="I11817"/>
  <c r="C11817"/>
  <c r="B11817"/>
  <c r="J11816"/>
  <c r="I11816"/>
  <c r="C11816"/>
  <c r="B11816"/>
  <c r="J11815"/>
  <c r="I11815"/>
  <c r="C11815"/>
  <c r="B11815"/>
  <c r="J11814"/>
  <c r="I11814"/>
  <c r="C11814"/>
  <c r="B11814"/>
  <c r="J11813"/>
  <c r="I11813"/>
  <c r="C11813"/>
  <c r="B11813"/>
  <c r="J11812"/>
  <c r="I11812"/>
  <c r="C11812"/>
  <c r="B11812"/>
  <c r="J11811"/>
  <c r="I11811"/>
  <c r="C11811"/>
  <c r="B11811"/>
  <c r="J11810"/>
  <c r="I11810"/>
  <c r="C11810"/>
  <c r="B11810"/>
  <c r="J11809"/>
  <c r="I11809"/>
  <c r="C11809"/>
  <c r="B11809"/>
  <c r="J11808"/>
  <c r="I11808"/>
  <c r="C11808"/>
  <c r="B11808"/>
  <c r="J11807"/>
  <c r="I11807"/>
  <c r="C11807"/>
  <c r="B11807"/>
  <c r="J11806"/>
  <c r="I11806"/>
  <c r="C11806"/>
  <c r="B11806"/>
  <c r="J11805"/>
  <c r="I11805"/>
  <c r="C11805"/>
  <c r="B11805"/>
  <c r="J11804"/>
  <c r="I11804"/>
  <c r="C11804"/>
  <c r="B11804"/>
  <c r="J11803"/>
  <c r="I11803"/>
  <c r="C11803"/>
  <c r="B11803"/>
  <c r="J11802"/>
  <c r="I11802"/>
  <c r="C11802"/>
  <c r="B11802"/>
  <c r="J11801"/>
  <c r="I11801"/>
  <c r="C11801"/>
  <c r="B11801"/>
  <c r="J11800"/>
  <c r="I11800"/>
  <c r="C11800"/>
  <c r="B11800"/>
  <c r="J11799"/>
  <c r="I11799"/>
  <c r="C11799"/>
  <c r="B11799"/>
  <c r="J11798"/>
  <c r="I11798"/>
  <c r="C11798"/>
  <c r="B11798"/>
  <c r="J11797"/>
  <c r="I11797"/>
  <c r="C11797"/>
  <c r="B11797"/>
  <c r="J11796"/>
  <c r="I11796"/>
  <c r="C11796"/>
  <c r="B11796"/>
  <c r="J11795"/>
  <c r="I11795"/>
  <c r="C11795"/>
  <c r="B11795"/>
  <c r="J11794"/>
  <c r="I11794"/>
  <c r="C11794"/>
  <c r="B11794"/>
  <c r="J11793"/>
  <c r="I11793"/>
  <c r="C11793"/>
  <c r="B11793"/>
  <c r="J11792"/>
  <c r="I11792"/>
  <c r="C11792"/>
  <c r="B11792"/>
  <c r="J11791"/>
  <c r="I11791"/>
  <c r="C11791"/>
  <c r="B11791"/>
  <c r="J11790"/>
  <c r="I11790"/>
  <c r="C11790"/>
  <c r="B11790"/>
  <c r="J11789"/>
  <c r="I11789"/>
  <c r="C11789"/>
  <c r="B11789"/>
  <c r="J11788"/>
  <c r="I11788"/>
  <c r="C11788"/>
  <c r="B11788"/>
  <c r="J11787"/>
  <c r="I11787"/>
  <c r="C11787"/>
  <c r="B11787"/>
  <c r="J11786"/>
  <c r="I11786"/>
  <c r="C11786"/>
  <c r="B11786"/>
  <c r="J11785"/>
  <c r="I11785"/>
  <c r="C11785"/>
  <c r="B11785"/>
  <c r="J11784"/>
  <c r="I11784"/>
  <c r="C11784"/>
  <c r="B11784"/>
  <c r="J11783"/>
  <c r="I11783"/>
  <c r="C11783"/>
  <c r="B11783"/>
  <c r="J11782"/>
  <c r="I11782"/>
  <c r="C11782"/>
  <c r="B11782"/>
  <c r="J11781"/>
  <c r="I11781"/>
  <c r="C11781"/>
  <c r="B11781"/>
  <c r="J11780"/>
  <c r="I11780"/>
  <c r="C11780"/>
  <c r="B11780"/>
  <c r="J11779"/>
  <c r="I11779"/>
  <c r="C11779"/>
  <c r="B11779"/>
  <c r="J11778"/>
  <c r="I11778"/>
  <c r="C11778"/>
  <c r="B11778"/>
  <c r="J11777"/>
  <c r="I11777"/>
  <c r="C11777"/>
  <c r="B11777"/>
  <c r="J11776"/>
  <c r="I11776"/>
  <c r="C11776"/>
  <c r="B11776"/>
  <c r="J11775"/>
  <c r="I11775"/>
  <c r="C11775"/>
  <c r="B11775"/>
  <c r="J11774"/>
  <c r="I11774"/>
  <c r="C11774"/>
  <c r="B11774"/>
  <c r="J11773"/>
  <c r="I11773"/>
  <c r="C11773"/>
  <c r="B11773"/>
  <c r="J11772"/>
  <c r="I11772"/>
  <c r="C11772"/>
  <c r="B11772"/>
  <c r="J11771"/>
  <c r="I11771"/>
  <c r="C11771"/>
  <c r="B11771"/>
  <c r="J11770"/>
  <c r="I11770"/>
  <c r="C11770"/>
  <c r="B11770"/>
  <c r="J11769"/>
  <c r="I11769"/>
  <c r="C11769"/>
  <c r="B11769"/>
  <c r="J11768"/>
  <c r="I11768"/>
  <c r="C11768"/>
  <c r="B11768"/>
  <c r="J11767"/>
  <c r="I11767"/>
  <c r="C11767"/>
  <c r="B11767"/>
  <c r="J11766"/>
  <c r="I11766"/>
  <c r="C11766"/>
  <c r="B11766"/>
  <c r="J11765"/>
  <c r="I11765"/>
  <c r="C11765"/>
  <c r="B11765"/>
  <c r="J11764"/>
  <c r="I11764"/>
  <c r="C11764"/>
  <c r="B11764"/>
  <c r="J11763"/>
  <c r="I11763"/>
  <c r="C11763"/>
  <c r="B11763"/>
  <c r="J11762"/>
  <c r="I11762"/>
  <c r="C11762"/>
  <c r="B11762"/>
  <c r="J11761"/>
  <c r="I11761"/>
  <c r="C11761"/>
  <c r="B11761"/>
  <c r="J11760"/>
  <c r="I11760"/>
  <c r="C11760"/>
  <c r="B11760"/>
  <c r="J11759"/>
  <c r="I11759"/>
  <c r="C11759"/>
  <c r="B11759"/>
  <c r="J11758"/>
  <c r="I11758"/>
  <c r="C11758"/>
  <c r="B11758"/>
  <c r="J11757"/>
  <c r="I11757"/>
  <c r="C11757"/>
  <c r="B11757"/>
  <c r="J11756"/>
  <c r="I11756"/>
  <c r="C11756"/>
  <c r="B11756"/>
  <c r="J11755"/>
  <c r="I11755"/>
  <c r="C11755"/>
  <c r="B11755"/>
  <c r="J11754"/>
  <c r="I11754"/>
  <c r="C11754"/>
  <c r="B11754"/>
  <c r="J11753"/>
  <c r="I11753"/>
  <c r="C11753"/>
  <c r="B11753"/>
  <c r="J11752"/>
  <c r="I11752"/>
  <c r="C11752"/>
  <c r="B11752"/>
  <c r="J11751"/>
  <c r="I11751"/>
  <c r="C11751"/>
  <c r="B11751"/>
  <c r="J11750"/>
  <c r="I11750"/>
  <c r="C11750"/>
  <c r="B11750"/>
  <c r="J11749"/>
  <c r="I11749"/>
  <c r="C11749"/>
  <c r="B11749"/>
  <c r="J11748"/>
  <c r="I11748"/>
  <c r="C11748"/>
  <c r="B11748"/>
  <c r="J11747"/>
  <c r="I11747"/>
  <c r="C11747"/>
  <c r="B11747"/>
  <c r="J11746"/>
  <c r="I11746"/>
  <c r="C11746"/>
  <c r="B11746"/>
  <c r="J11745"/>
  <c r="I11745"/>
  <c r="C11745"/>
  <c r="B11745"/>
  <c r="J11744"/>
  <c r="I11744"/>
  <c r="C11744"/>
  <c r="B11744"/>
  <c r="J11743"/>
  <c r="I11743"/>
  <c r="C11743"/>
  <c r="B11743"/>
  <c r="J11742"/>
  <c r="I11742"/>
  <c r="C11742"/>
  <c r="B11742"/>
  <c r="J11741"/>
  <c r="I11741"/>
  <c r="C11741"/>
  <c r="B11741"/>
  <c r="J11740"/>
  <c r="I11740"/>
  <c r="C11740"/>
  <c r="B11740"/>
  <c r="J11739"/>
  <c r="I11739"/>
  <c r="C11739"/>
  <c r="B11739"/>
  <c r="J11738"/>
  <c r="I11738"/>
  <c r="C11738"/>
  <c r="B11738"/>
  <c r="J11737"/>
  <c r="I11737"/>
  <c r="C11737"/>
  <c r="B11737"/>
  <c r="J11736"/>
  <c r="I11736"/>
  <c r="C11736"/>
  <c r="B11736"/>
  <c r="J11735"/>
  <c r="I11735"/>
  <c r="C11735"/>
  <c r="B11735"/>
  <c r="J11734"/>
  <c r="I11734"/>
  <c r="C11734"/>
  <c r="B11734"/>
  <c r="J11733"/>
  <c r="I11733"/>
  <c r="C11733"/>
  <c r="B11733"/>
  <c r="J11732"/>
  <c r="I11732"/>
  <c r="C11732"/>
  <c r="B11732"/>
  <c r="J11731"/>
  <c r="I11731"/>
  <c r="C11731"/>
  <c r="B11731"/>
  <c r="J11730"/>
  <c r="I11730"/>
  <c r="C11730"/>
  <c r="B11730"/>
  <c r="J11729"/>
  <c r="I11729"/>
  <c r="C11729"/>
  <c r="B11729"/>
  <c r="J11728"/>
  <c r="I11728"/>
  <c r="C11728"/>
  <c r="B11728"/>
  <c r="J11727"/>
  <c r="I11727"/>
  <c r="C11727"/>
  <c r="B11727"/>
  <c r="J11726"/>
  <c r="I11726"/>
  <c r="C11726"/>
  <c r="B11726"/>
  <c r="J11725"/>
  <c r="I11725"/>
  <c r="C11725"/>
  <c r="B11725"/>
  <c r="J11724"/>
  <c r="I11724"/>
  <c r="C11724"/>
  <c r="B11724"/>
  <c r="J11723"/>
  <c r="I11723"/>
  <c r="C11723"/>
  <c r="B11723"/>
  <c r="J11722"/>
  <c r="I11722"/>
  <c r="C11722"/>
  <c r="B11722"/>
  <c r="J11721"/>
  <c r="I11721"/>
  <c r="C11721"/>
  <c r="B11721"/>
  <c r="J11720"/>
  <c r="I11720"/>
  <c r="C11720"/>
  <c r="B11720"/>
  <c r="J11719"/>
  <c r="I11719"/>
  <c r="C11719"/>
  <c r="B11719"/>
  <c r="J11718"/>
  <c r="I11718"/>
  <c r="C11718"/>
  <c r="B11718"/>
  <c r="J11717"/>
  <c r="I11717"/>
  <c r="C11717"/>
  <c r="B11717"/>
  <c r="J11716"/>
  <c r="I11716"/>
  <c r="C11716"/>
  <c r="B11716"/>
  <c r="J11715"/>
  <c r="I11715"/>
  <c r="C11715"/>
  <c r="B11715"/>
  <c r="J11714"/>
  <c r="I11714"/>
  <c r="C11714"/>
  <c r="B11714"/>
  <c r="J11713"/>
  <c r="I11713"/>
  <c r="C11713"/>
  <c r="B11713"/>
  <c r="J11712"/>
  <c r="I11712"/>
  <c r="C11712"/>
  <c r="B11712"/>
  <c r="J11711"/>
  <c r="I11711"/>
  <c r="C11711"/>
  <c r="B11711"/>
  <c r="J11710"/>
  <c r="I11710"/>
  <c r="C11710"/>
  <c r="B11710"/>
  <c r="J11709"/>
  <c r="I11709"/>
  <c r="C11709"/>
  <c r="B11709"/>
  <c r="J11708"/>
  <c r="I11708"/>
  <c r="C11708"/>
  <c r="B11708"/>
  <c r="J11707"/>
  <c r="I11707"/>
  <c r="C11707"/>
  <c r="B11707"/>
  <c r="J11706"/>
  <c r="I11706"/>
  <c r="C11706"/>
  <c r="B11706"/>
  <c r="J11705"/>
  <c r="I11705"/>
  <c r="C11705"/>
  <c r="B11705"/>
  <c r="J11704"/>
  <c r="I11704"/>
  <c r="C11704"/>
  <c r="B11704"/>
  <c r="J11703"/>
  <c r="I11703"/>
  <c r="C11703"/>
  <c r="B11703"/>
  <c r="J11702"/>
  <c r="I11702"/>
  <c r="C11702"/>
  <c r="B11702"/>
  <c r="J11701"/>
  <c r="I11701"/>
  <c r="C11701"/>
  <c r="B11701"/>
  <c r="J11700"/>
  <c r="I11700"/>
  <c r="C11700"/>
  <c r="B11700"/>
  <c r="J11699"/>
  <c r="I11699"/>
  <c r="C11699"/>
  <c r="B11699"/>
  <c r="J11698"/>
  <c r="I11698"/>
  <c r="C11698"/>
  <c r="B11698"/>
  <c r="J11697"/>
  <c r="I11697"/>
  <c r="C11697"/>
  <c r="B11697"/>
  <c r="J11696"/>
  <c r="I11696"/>
  <c r="C11696"/>
  <c r="B11696"/>
  <c r="J11695"/>
  <c r="I11695"/>
  <c r="C11695"/>
  <c r="B11695"/>
  <c r="J11694"/>
  <c r="I11694"/>
  <c r="C11694"/>
  <c r="B11694"/>
  <c r="J11693"/>
  <c r="I11693"/>
  <c r="C11693"/>
  <c r="B11693"/>
  <c r="J11692"/>
  <c r="I11692"/>
  <c r="C11692"/>
  <c r="B11692"/>
  <c r="J11691"/>
  <c r="I11691"/>
  <c r="C11691"/>
  <c r="B11691"/>
  <c r="J11690"/>
  <c r="I11690"/>
  <c r="C11690"/>
  <c r="B11690"/>
  <c r="J11689"/>
  <c r="I11689"/>
  <c r="C11689"/>
  <c r="B11689"/>
  <c r="J11688"/>
  <c r="I11688"/>
  <c r="C11688"/>
  <c r="B11688"/>
  <c r="J11687"/>
  <c r="I11687"/>
  <c r="C11687"/>
  <c r="B11687"/>
  <c r="J11686"/>
  <c r="I11686"/>
  <c r="C11686"/>
  <c r="B11686"/>
  <c r="J11685"/>
  <c r="I11685"/>
  <c r="C11685"/>
  <c r="B11685"/>
  <c r="J11684"/>
  <c r="I11684"/>
  <c r="C11684"/>
  <c r="B11684"/>
  <c r="J11683"/>
  <c r="I11683"/>
  <c r="C11683"/>
  <c r="B11683"/>
  <c r="J11682"/>
  <c r="I11682"/>
  <c r="C11682"/>
  <c r="B11682"/>
  <c r="J11681"/>
  <c r="I11681"/>
  <c r="C11681"/>
  <c r="B11681"/>
  <c r="J11680"/>
  <c r="I11680"/>
  <c r="C11680"/>
  <c r="B11680"/>
  <c r="J11679"/>
  <c r="I11679"/>
  <c r="C11679"/>
  <c r="B11679"/>
  <c r="J11678"/>
  <c r="I11678"/>
  <c r="C11678"/>
  <c r="B11678"/>
  <c r="J11677"/>
  <c r="I11677"/>
  <c r="C11677"/>
  <c r="B11677"/>
  <c r="J11676"/>
  <c r="I11676"/>
  <c r="C11676"/>
  <c r="B11676"/>
  <c r="J11675"/>
  <c r="I11675"/>
  <c r="C11675"/>
  <c r="B11675"/>
  <c r="J11674"/>
  <c r="I11674"/>
  <c r="C11674"/>
  <c r="B11674"/>
  <c r="J11673"/>
  <c r="I11673"/>
  <c r="C11673"/>
  <c r="B11673"/>
  <c r="J11672"/>
  <c r="I11672"/>
  <c r="C11672"/>
  <c r="B11672"/>
  <c r="J11671"/>
  <c r="I11671"/>
  <c r="C11671"/>
  <c r="B11671"/>
  <c r="J11670"/>
  <c r="I11670"/>
  <c r="C11670"/>
  <c r="B11670"/>
  <c r="J11669"/>
  <c r="I11669"/>
  <c r="C11669"/>
  <c r="B11669"/>
  <c r="J11668"/>
  <c r="I11668"/>
  <c r="C11668"/>
  <c r="B11668"/>
  <c r="J11667"/>
  <c r="I11667"/>
  <c r="C11667"/>
  <c r="B11667"/>
  <c r="J11666"/>
  <c r="I11666"/>
  <c r="C11666"/>
  <c r="B11666"/>
  <c r="J11665"/>
  <c r="I11665"/>
  <c r="C11665"/>
  <c r="B11665"/>
  <c r="J11664"/>
  <c r="I11664"/>
  <c r="C11664"/>
  <c r="B11664"/>
  <c r="J11663"/>
  <c r="I11663"/>
  <c r="C11663"/>
  <c r="B11663"/>
  <c r="J11662"/>
  <c r="I11662"/>
  <c r="C11662"/>
  <c r="B11662"/>
  <c r="J11661"/>
  <c r="I11661"/>
  <c r="C11661"/>
  <c r="B11661"/>
  <c r="J11660"/>
  <c r="I11660"/>
  <c r="C11660"/>
  <c r="B11660"/>
  <c r="J11659"/>
  <c r="I11659"/>
  <c r="C11659"/>
  <c r="B11659"/>
  <c r="J11658"/>
  <c r="I11658"/>
  <c r="C11658"/>
  <c r="B11658"/>
  <c r="J11657"/>
  <c r="I11657"/>
  <c r="C11657"/>
  <c r="B11657"/>
  <c r="J11656"/>
  <c r="I11656"/>
  <c r="C11656"/>
  <c r="B11656"/>
  <c r="J11655"/>
  <c r="I11655"/>
  <c r="C11655"/>
  <c r="B11655"/>
  <c r="J11654"/>
  <c r="I11654"/>
  <c r="C11654"/>
  <c r="B11654"/>
  <c r="J11653"/>
  <c r="I11653"/>
  <c r="C11653"/>
  <c r="B11653"/>
  <c r="J11652"/>
  <c r="I11652"/>
  <c r="C11652"/>
  <c r="B11652"/>
  <c r="J11651"/>
  <c r="I11651"/>
  <c r="C11651"/>
  <c r="B11651"/>
  <c r="J11650"/>
  <c r="I11650"/>
  <c r="C11650"/>
  <c r="B11650"/>
  <c r="J11649"/>
  <c r="I11649"/>
  <c r="C11649"/>
  <c r="B11649"/>
  <c r="J11648"/>
  <c r="I11648"/>
  <c r="C11648"/>
  <c r="B11648"/>
  <c r="J11647"/>
  <c r="I11647"/>
  <c r="C11647"/>
  <c r="B11647"/>
  <c r="J11646"/>
  <c r="I11646"/>
  <c r="C11646"/>
  <c r="B11646"/>
  <c r="J11645"/>
  <c r="I11645"/>
  <c r="C11645"/>
  <c r="B11645"/>
  <c r="J11644"/>
  <c r="I11644"/>
  <c r="C11644"/>
  <c r="B11644"/>
  <c r="J11643"/>
  <c r="I11643"/>
  <c r="C11643"/>
  <c r="B11643"/>
  <c r="J11642"/>
  <c r="I11642"/>
  <c r="C11642"/>
  <c r="B11642"/>
  <c r="J11641"/>
  <c r="I11641"/>
  <c r="C11641"/>
  <c r="B11641"/>
  <c r="J11640"/>
  <c r="I11640"/>
  <c r="C11640"/>
  <c r="B11640"/>
  <c r="J11639"/>
  <c r="I11639"/>
  <c r="C11639"/>
  <c r="B11639"/>
  <c r="J11638"/>
  <c r="I11638"/>
  <c r="C11638"/>
  <c r="B11638"/>
  <c r="J11637"/>
  <c r="I11637"/>
  <c r="C11637"/>
  <c r="B11637"/>
  <c r="J11636"/>
  <c r="I11636"/>
  <c r="C11636"/>
  <c r="B11636"/>
  <c r="J11635"/>
  <c r="I11635"/>
  <c r="C11635"/>
  <c r="B11635"/>
  <c r="J11634"/>
  <c r="I11634"/>
  <c r="C11634"/>
  <c r="B11634"/>
  <c r="J11633"/>
  <c r="I11633"/>
  <c r="C11633"/>
  <c r="B11633"/>
  <c r="J11632"/>
  <c r="I11632"/>
  <c r="C11632"/>
  <c r="B11632"/>
  <c r="J11631"/>
  <c r="I11631"/>
  <c r="C11631"/>
  <c r="B11631"/>
  <c r="J11630"/>
  <c r="I11630"/>
  <c r="C11630"/>
  <c r="B11630"/>
  <c r="J11629"/>
  <c r="I11629"/>
  <c r="C11629"/>
  <c r="B11629"/>
  <c r="J11628"/>
  <c r="I11628"/>
  <c r="C11628"/>
  <c r="B11628"/>
  <c r="J11627"/>
  <c r="I11627"/>
  <c r="C11627"/>
  <c r="B11627"/>
  <c r="J11626"/>
  <c r="I11626"/>
  <c r="C11626"/>
  <c r="B11626"/>
  <c r="J11625"/>
  <c r="I11625"/>
  <c r="C11625"/>
  <c r="B11625"/>
  <c r="J11624"/>
  <c r="I11624"/>
  <c r="C11624"/>
  <c r="B11624"/>
  <c r="J11623"/>
  <c r="I11623"/>
  <c r="C11623"/>
  <c r="B11623"/>
  <c r="J11622"/>
  <c r="I11622"/>
  <c r="C11622"/>
  <c r="B11622"/>
  <c r="J11621"/>
  <c r="I11621"/>
  <c r="C11621"/>
  <c r="B11621"/>
  <c r="J11620"/>
  <c r="I11620"/>
  <c r="C11620"/>
  <c r="B11620"/>
  <c r="J11619"/>
  <c r="I11619"/>
  <c r="C11619"/>
  <c r="B11619"/>
  <c r="J11618"/>
  <c r="I11618"/>
  <c r="C11618"/>
  <c r="B11618"/>
  <c r="J11617"/>
  <c r="I11617"/>
  <c r="C11617"/>
  <c r="B11617"/>
  <c r="J11616"/>
  <c r="I11616"/>
  <c r="C11616"/>
  <c r="B11616"/>
  <c r="J11615"/>
  <c r="I11615"/>
  <c r="C11615"/>
  <c r="B11615"/>
  <c r="J11614"/>
  <c r="I11614"/>
  <c r="C11614"/>
  <c r="B11614"/>
  <c r="J11613"/>
  <c r="I11613"/>
  <c r="C11613"/>
  <c r="B11613"/>
  <c r="J11612"/>
  <c r="I11612"/>
  <c r="C11612"/>
  <c r="B11612"/>
  <c r="J11611"/>
  <c r="I11611"/>
  <c r="C11611"/>
  <c r="B11611"/>
  <c r="J11610"/>
  <c r="I11610"/>
  <c r="C11610"/>
  <c r="B11610"/>
  <c r="J11609"/>
  <c r="I11609"/>
  <c r="C11609"/>
  <c r="B11609"/>
  <c r="J11608"/>
  <c r="I11608"/>
  <c r="C11608"/>
  <c r="B11608"/>
  <c r="J11607"/>
  <c r="I11607"/>
  <c r="C11607"/>
  <c r="B11607"/>
  <c r="J11606"/>
  <c r="I11606"/>
  <c r="C11606"/>
  <c r="B11606"/>
  <c r="J11605"/>
  <c r="I11605"/>
  <c r="C11605"/>
  <c r="B11605"/>
  <c r="J11604"/>
  <c r="I11604"/>
  <c r="C11604"/>
  <c r="B11604"/>
  <c r="J11603"/>
  <c r="I11603"/>
  <c r="C11603"/>
  <c r="B11603"/>
  <c r="J11602"/>
  <c r="I11602"/>
  <c r="C11602"/>
  <c r="B11602"/>
  <c r="J11601"/>
  <c r="I11601"/>
  <c r="C11601"/>
  <c r="B11601"/>
  <c r="J11600"/>
  <c r="I11600"/>
  <c r="C11600"/>
  <c r="B11600"/>
  <c r="J11599"/>
  <c r="I11599"/>
  <c r="C11599"/>
  <c r="B11599"/>
  <c r="J11598"/>
  <c r="I11598"/>
  <c r="C11598"/>
  <c r="B11598"/>
  <c r="J11597"/>
  <c r="I11597"/>
  <c r="C11597"/>
  <c r="B11597"/>
  <c r="J11596"/>
  <c r="I11596"/>
  <c r="C11596"/>
  <c r="B11596"/>
  <c r="J11595"/>
  <c r="I11595"/>
  <c r="C11595"/>
  <c r="B11595"/>
  <c r="J11594"/>
  <c r="I11594"/>
  <c r="C11594"/>
  <c r="B11594"/>
  <c r="J11593"/>
  <c r="I11593"/>
  <c r="C11593"/>
  <c r="B11593"/>
  <c r="J11592"/>
  <c r="I11592"/>
  <c r="C11592"/>
  <c r="B11592"/>
  <c r="J11591"/>
  <c r="I11591"/>
  <c r="C11591"/>
  <c r="B11591"/>
  <c r="J11590"/>
  <c r="I11590"/>
  <c r="C11590"/>
  <c r="B11590"/>
  <c r="J11589"/>
  <c r="I11589"/>
  <c r="C11589"/>
  <c r="B11589"/>
  <c r="J11588"/>
  <c r="I11588"/>
  <c r="C11588"/>
  <c r="B11588"/>
  <c r="J11587"/>
  <c r="I11587"/>
  <c r="C11587"/>
  <c r="B11587"/>
  <c r="J11586"/>
  <c r="I11586"/>
  <c r="C11586"/>
  <c r="B11586"/>
  <c r="J11585"/>
  <c r="I11585"/>
  <c r="C11585"/>
  <c r="B11585"/>
  <c r="J11584"/>
  <c r="I11584"/>
  <c r="C11584"/>
  <c r="B11584"/>
  <c r="J11583"/>
  <c r="I11583"/>
  <c r="C11583"/>
  <c r="B11583"/>
  <c r="J11582"/>
  <c r="I11582"/>
  <c r="C11582"/>
  <c r="B11582"/>
  <c r="J11581"/>
  <c r="I11581"/>
  <c r="C11581"/>
  <c r="B11581"/>
  <c r="J11580"/>
  <c r="I11580"/>
  <c r="C11580"/>
  <c r="B11580"/>
  <c r="J11579"/>
  <c r="I11579"/>
  <c r="C11579"/>
  <c r="B11579"/>
  <c r="J11578"/>
  <c r="I11578"/>
  <c r="C11578"/>
  <c r="B11578"/>
  <c r="J11577"/>
  <c r="I11577"/>
  <c r="C11577"/>
  <c r="B11577"/>
  <c r="J11576"/>
  <c r="I11576"/>
  <c r="C11576"/>
  <c r="B11576"/>
  <c r="J11575"/>
  <c r="I11575"/>
  <c r="C11575"/>
  <c r="B11575"/>
  <c r="J11574"/>
  <c r="I11574"/>
  <c r="C11574"/>
  <c r="B11574"/>
  <c r="J11573"/>
  <c r="I11573"/>
  <c r="C11573"/>
  <c r="B11573"/>
  <c r="J11572"/>
  <c r="I11572"/>
  <c r="C11572"/>
  <c r="B11572"/>
  <c r="J11571"/>
  <c r="I11571"/>
  <c r="C11571"/>
  <c r="B11571"/>
  <c r="J11570"/>
  <c r="I11570"/>
  <c r="C11570"/>
  <c r="B11570"/>
  <c r="J11569"/>
  <c r="I11569"/>
  <c r="C11569"/>
  <c r="B11569"/>
  <c r="J11568"/>
  <c r="I11568"/>
  <c r="C11568"/>
  <c r="B11568"/>
  <c r="J11567"/>
  <c r="I11567"/>
  <c r="C11567"/>
  <c r="B11567"/>
  <c r="J11566"/>
  <c r="I11566"/>
  <c r="C11566"/>
  <c r="B11566"/>
  <c r="J11565"/>
  <c r="I11565"/>
  <c r="C11565"/>
  <c r="B11565"/>
  <c r="J11564"/>
  <c r="I11564"/>
  <c r="C11564"/>
  <c r="B11564"/>
  <c r="J11563"/>
  <c r="I11563"/>
  <c r="C11563"/>
  <c r="B11563"/>
  <c r="J11562"/>
  <c r="I11562"/>
  <c r="C11562"/>
  <c r="B11562"/>
  <c r="J11561"/>
  <c r="I11561"/>
  <c r="C11561"/>
  <c r="B11561"/>
  <c r="J11560"/>
  <c r="I11560"/>
  <c r="C11560"/>
  <c r="B11560"/>
  <c r="J11559"/>
  <c r="I11559"/>
  <c r="C11559"/>
  <c r="B11559"/>
  <c r="J11558"/>
  <c r="I11558"/>
  <c r="C11558"/>
  <c r="B11558"/>
  <c r="J11557"/>
  <c r="I11557"/>
  <c r="C11557"/>
  <c r="B11557"/>
  <c r="J11556"/>
  <c r="I11556"/>
  <c r="C11556"/>
  <c r="B11556"/>
  <c r="J11555"/>
  <c r="I11555"/>
  <c r="C11555"/>
  <c r="B11555"/>
  <c r="J11554"/>
  <c r="I11554"/>
  <c r="C11554"/>
  <c r="B11554"/>
  <c r="J11553"/>
  <c r="I11553"/>
  <c r="C11553"/>
  <c r="B11553"/>
  <c r="J11552"/>
  <c r="I11552"/>
  <c r="C11552"/>
  <c r="B11552"/>
  <c r="J11551"/>
  <c r="I11551"/>
  <c r="C11551"/>
  <c r="B11551"/>
  <c r="J11550"/>
  <c r="I11550"/>
  <c r="C11550"/>
  <c r="B11550"/>
  <c r="J11549"/>
  <c r="I11549"/>
  <c r="C11549"/>
  <c r="B11549"/>
  <c r="J11548"/>
  <c r="I11548"/>
  <c r="C11548"/>
  <c r="B11548"/>
  <c r="J11547"/>
  <c r="I11547"/>
  <c r="C11547"/>
  <c r="B11547"/>
  <c r="J11546"/>
  <c r="I11546"/>
  <c r="C11546"/>
  <c r="B11546"/>
  <c r="J11545"/>
  <c r="I11545"/>
  <c r="C11545"/>
  <c r="B11545"/>
  <c r="J11544"/>
  <c r="I11544"/>
  <c r="C11544"/>
  <c r="B11544"/>
  <c r="J11543"/>
  <c r="I11543"/>
  <c r="C11543"/>
  <c r="B11543"/>
  <c r="J11542"/>
  <c r="I11542"/>
  <c r="C11542"/>
  <c r="B11542"/>
  <c r="J11541"/>
  <c r="I11541"/>
  <c r="C11541"/>
  <c r="B11541"/>
  <c r="J11540"/>
  <c r="I11540"/>
  <c r="C11540"/>
  <c r="B11540"/>
  <c r="J11539"/>
  <c r="I11539"/>
  <c r="C11539"/>
  <c r="B11539"/>
  <c r="J11538"/>
  <c r="I11538"/>
  <c r="C11538"/>
  <c r="B11538"/>
  <c r="J11537"/>
  <c r="I11537"/>
  <c r="C11537"/>
  <c r="B11537"/>
  <c r="J11536"/>
  <c r="I11536"/>
  <c r="C11536"/>
  <c r="B11536"/>
  <c r="J11535"/>
  <c r="I11535"/>
  <c r="C11535"/>
  <c r="B11535"/>
  <c r="J11534"/>
  <c r="I11534"/>
  <c r="C11534"/>
  <c r="B11534"/>
  <c r="J11533"/>
  <c r="I11533"/>
  <c r="C11533"/>
  <c r="B11533"/>
  <c r="J11532"/>
  <c r="I11532"/>
  <c r="C11532"/>
  <c r="B11532"/>
  <c r="J11531"/>
  <c r="I11531"/>
  <c r="C11531"/>
  <c r="B11531"/>
  <c r="J11530"/>
  <c r="I11530"/>
  <c r="C11530"/>
  <c r="B11530"/>
  <c r="J11529"/>
  <c r="I11529"/>
  <c r="C11529"/>
  <c r="B11529"/>
  <c r="J11528"/>
  <c r="I11528"/>
  <c r="C11528"/>
  <c r="B11528"/>
  <c r="J11527"/>
  <c r="I11527"/>
  <c r="C11527"/>
  <c r="B11527"/>
  <c r="J11526"/>
  <c r="I11526"/>
  <c r="C11526"/>
  <c r="B11526"/>
  <c r="J11525"/>
  <c r="I11525"/>
  <c r="C11525"/>
  <c r="B11525"/>
  <c r="J11524"/>
  <c r="I11524"/>
  <c r="C11524"/>
  <c r="B11524"/>
  <c r="J11523"/>
  <c r="I11523"/>
  <c r="C11523"/>
  <c r="B11523"/>
  <c r="J11522"/>
  <c r="I11522"/>
  <c r="C11522"/>
  <c r="B11522"/>
  <c r="J11521"/>
  <c r="I11521"/>
  <c r="C11521"/>
  <c r="B11521"/>
  <c r="J11520"/>
  <c r="I11520"/>
  <c r="C11520"/>
  <c r="B11520"/>
  <c r="J11519"/>
  <c r="I11519"/>
  <c r="C11519"/>
  <c r="B11519"/>
  <c r="J11518"/>
  <c r="I11518"/>
  <c r="C11518"/>
  <c r="B11518"/>
  <c r="J11517"/>
  <c r="I11517"/>
  <c r="C11517"/>
  <c r="B11517"/>
  <c r="J11516"/>
  <c r="I11516"/>
  <c r="C11516"/>
  <c r="B11516"/>
  <c r="J11515"/>
  <c r="I11515"/>
  <c r="C11515"/>
  <c r="B11515"/>
  <c r="J11514"/>
  <c r="I11514"/>
  <c r="C11514"/>
  <c r="B11514"/>
  <c r="J11513"/>
  <c r="I11513"/>
  <c r="C11513"/>
  <c r="B11513"/>
  <c r="J11512"/>
  <c r="I11512"/>
  <c r="C11512"/>
  <c r="B11512"/>
  <c r="J11511"/>
  <c r="I11511"/>
  <c r="C11511"/>
  <c r="B11511"/>
  <c r="J11510"/>
  <c r="I11510"/>
  <c r="C11510"/>
  <c r="B11510"/>
  <c r="J11509"/>
  <c r="I11509"/>
  <c r="C11509"/>
  <c r="B11509"/>
  <c r="J11508"/>
  <c r="I11508"/>
  <c r="C11508"/>
  <c r="B11508"/>
  <c r="J11507"/>
  <c r="I11507"/>
  <c r="C11507"/>
  <c r="B11507"/>
  <c r="J11506"/>
  <c r="I11506"/>
  <c r="C11506"/>
  <c r="B11506"/>
  <c r="J11505"/>
  <c r="I11505"/>
  <c r="C11505"/>
  <c r="B11505"/>
  <c r="J11504"/>
  <c r="I11504"/>
  <c r="C11504"/>
  <c r="B11504"/>
  <c r="J11503"/>
  <c r="I11503"/>
  <c r="C11503"/>
  <c r="B11503"/>
  <c r="J11502"/>
  <c r="I11502"/>
  <c r="C11502"/>
  <c r="B11502"/>
  <c r="J11501"/>
  <c r="I11501"/>
  <c r="C11501"/>
  <c r="B11501"/>
  <c r="J11500"/>
  <c r="I11500"/>
  <c r="C11500"/>
  <c r="B11500"/>
  <c r="J11499"/>
  <c r="I11499"/>
  <c r="C11499"/>
  <c r="B11499"/>
  <c r="J11498"/>
  <c r="I11498"/>
  <c r="C11498"/>
  <c r="B11498"/>
  <c r="J11497"/>
  <c r="I11497"/>
  <c r="C11497"/>
  <c r="B11497"/>
  <c r="J11496"/>
  <c r="I11496"/>
  <c r="C11496"/>
  <c r="B11496"/>
  <c r="J11495"/>
  <c r="I11495"/>
  <c r="C11495"/>
  <c r="B11495"/>
  <c r="J11494"/>
  <c r="I11494"/>
  <c r="C11494"/>
  <c r="B11494"/>
  <c r="J11493"/>
  <c r="I11493"/>
  <c r="C11493"/>
  <c r="B11493"/>
  <c r="J11492"/>
  <c r="I11492"/>
  <c r="C11492"/>
  <c r="B11492"/>
  <c r="J11491"/>
  <c r="I11491"/>
  <c r="C11491"/>
  <c r="B11491"/>
  <c r="J11490"/>
  <c r="I11490"/>
  <c r="C11490"/>
  <c r="B11490"/>
  <c r="J11489"/>
  <c r="I11489"/>
  <c r="C11489"/>
  <c r="B11489"/>
  <c r="J11488"/>
  <c r="I11488"/>
  <c r="C11488"/>
  <c r="B11488"/>
  <c r="J11487"/>
  <c r="I11487"/>
  <c r="C11487"/>
  <c r="B11487"/>
  <c r="J11486"/>
  <c r="I11486"/>
  <c r="C11486"/>
  <c r="B11486"/>
  <c r="J11485"/>
  <c r="I11485"/>
  <c r="C11485"/>
  <c r="B11485"/>
  <c r="J11484"/>
  <c r="I11484"/>
  <c r="C11484"/>
  <c r="B11484"/>
  <c r="J11483"/>
  <c r="I11483"/>
  <c r="C11483"/>
  <c r="B11483"/>
  <c r="J11482"/>
  <c r="I11482"/>
  <c r="C11482"/>
  <c r="B11482"/>
  <c r="J11481"/>
  <c r="I11481"/>
  <c r="C11481"/>
  <c r="B11481"/>
  <c r="J11480"/>
  <c r="I11480"/>
  <c r="C11480"/>
  <c r="B11480"/>
  <c r="J11479"/>
  <c r="I11479"/>
  <c r="C11479"/>
  <c r="B11479"/>
  <c r="J11478"/>
  <c r="I11478"/>
  <c r="C11478"/>
  <c r="B11478"/>
  <c r="J11477"/>
  <c r="I11477"/>
  <c r="C11477"/>
  <c r="B11477"/>
  <c r="J11476"/>
  <c r="I11476"/>
  <c r="C11476"/>
  <c r="B11476"/>
  <c r="J11475"/>
  <c r="I11475"/>
  <c r="C11475"/>
  <c r="B11475"/>
  <c r="J11474"/>
  <c r="I11474"/>
  <c r="C11474"/>
  <c r="B11474"/>
  <c r="J11473"/>
  <c r="I11473"/>
  <c r="C11473"/>
  <c r="B11473"/>
  <c r="J11472"/>
  <c r="I11472"/>
  <c r="C11472"/>
  <c r="B11472"/>
  <c r="J11471"/>
  <c r="I11471"/>
  <c r="C11471"/>
  <c r="B11471"/>
  <c r="J11470"/>
  <c r="I11470"/>
  <c r="C11470"/>
  <c r="B11470"/>
  <c r="J11469"/>
  <c r="I11469"/>
  <c r="C11469"/>
  <c r="B11469"/>
  <c r="J11468"/>
  <c r="I11468"/>
  <c r="C11468"/>
  <c r="B11468"/>
  <c r="J11467"/>
  <c r="I11467"/>
  <c r="C11467"/>
  <c r="B11467"/>
  <c r="J11466"/>
  <c r="I11466"/>
  <c r="C11466"/>
  <c r="B11466"/>
  <c r="J11465"/>
  <c r="I11465"/>
  <c r="C11465"/>
  <c r="B11465"/>
  <c r="J11464"/>
  <c r="I11464"/>
  <c r="C11464"/>
  <c r="B11464"/>
  <c r="J11463"/>
  <c r="I11463"/>
  <c r="C11463"/>
  <c r="B11463"/>
  <c r="J11462"/>
  <c r="I11462"/>
  <c r="C11462"/>
  <c r="B11462"/>
  <c r="J11461"/>
  <c r="I11461"/>
  <c r="C11461"/>
  <c r="B11461"/>
  <c r="J11460"/>
  <c r="I11460"/>
  <c r="C11460"/>
  <c r="B11460"/>
  <c r="J11459"/>
  <c r="I11459"/>
  <c r="C11459"/>
  <c r="B11459"/>
  <c r="J11458"/>
  <c r="I11458"/>
  <c r="C11458"/>
  <c r="B11458"/>
  <c r="J11457"/>
  <c r="I11457"/>
  <c r="C11457"/>
  <c r="B11457"/>
  <c r="J11456"/>
  <c r="I11456"/>
  <c r="C11456"/>
  <c r="B11456"/>
  <c r="J11455"/>
  <c r="I11455"/>
  <c r="C11455"/>
  <c r="B11455"/>
  <c r="J11454"/>
  <c r="I11454"/>
  <c r="C11454"/>
  <c r="B11454"/>
  <c r="J11453"/>
  <c r="I11453"/>
  <c r="C11453"/>
  <c r="B11453"/>
  <c r="J11452"/>
  <c r="I11452"/>
  <c r="C11452"/>
  <c r="B11452"/>
  <c r="J11451"/>
  <c r="I11451"/>
  <c r="C11451"/>
  <c r="B11451"/>
  <c r="J11450"/>
  <c r="I11450"/>
  <c r="C11450"/>
  <c r="B11450"/>
  <c r="J11449"/>
  <c r="I11449"/>
  <c r="C11449"/>
  <c r="B11449"/>
  <c r="J11448"/>
  <c r="I11448"/>
  <c r="C11448"/>
  <c r="B11448"/>
  <c r="J11447"/>
  <c r="I11447"/>
  <c r="C11447"/>
  <c r="B11447"/>
  <c r="J11446"/>
  <c r="I11446"/>
  <c r="C11446"/>
  <c r="B11446"/>
  <c r="J11445"/>
  <c r="I11445"/>
  <c r="C11445"/>
  <c r="B11445"/>
  <c r="J11444"/>
  <c r="I11444"/>
  <c r="C11444"/>
  <c r="B11444"/>
  <c r="J11443"/>
  <c r="I11443"/>
  <c r="C11443"/>
  <c r="B11443"/>
  <c r="J11442"/>
  <c r="I11442"/>
  <c r="C11442"/>
  <c r="B11442"/>
  <c r="J11441"/>
  <c r="I11441"/>
  <c r="C11441"/>
  <c r="B11441"/>
  <c r="J11440"/>
  <c r="I11440"/>
  <c r="C11440"/>
  <c r="B11440"/>
  <c r="J11439"/>
  <c r="I11439"/>
  <c r="C11439"/>
  <c r="B11439"/>
  <c r="J11438"/>
  <c r="I11438"/>
  <c r="C11438"/>
  <c r="B11438"/>
  <c r="J11437"/>
  <c r="I11437"/>
  <c r="C11437"/>
  <c r="B11437"/>
  <c r="J11436"/>
  <c r="I11436"/>
  <c r="C11436"/>
  <c r="B11436"/>
  <c r="J11435"/>
  <c r="I11435"/>
  <c r="C11435"/>
  <c r="B11435"/>
  <c r="J11434"/>
  <c r="I11434"/>
  <c r="C11434"/>
  <c r="B11434"/>
  <c r="J11433"/>
  <c r="I11433"/>
  <c r="C11433"/>
  <c r="B11433"/>
  <c r="J11432"/>
  <c r="I11432"/>
  <c r="C11432"/>
  <c r="B11432"/>
  <c r="J11431"/>
  <c r="I11431"/>
  <c r="C11431"/>
  <c r="B11431"/>
  <c r="J11430"/>
  <c r="I11430"/>
  <c r="C11430"/>
  <c r="B11430"/>
  <c r="J11429"/>
  <c r="I11429"/>
  <c r="C11429"/>
  <c r="B11429"/>
  <c r="J11428"/>
  <c r="I11428"/>
  <c r="C11428"/>
  <c r="B11428"/>
  <c r="J11427"/>
  <c r="I11427"/>
  <c r="C11427"/>
  <c r="B11427"/>
  <c r="J11426"/>
  <c r="I11426"/>
  <c r="C11426"/>
  <c r="B11426"/>
  <c r="J11425"/>
  <c r="I11425"/>
  <c r="C11425"/>
  <c r="B11425"/>
  <c r="J11424"/>
  <c r="I11424"/>
  <c r="C11424"/>
  <c r="B11424"/>
  <c r="J11423"/>
  <c r="I11423"/>
  <c r="C11423"/>
  <c r="B11423"/>
  <c r="J11422"/>
  <c r="I11422"/>
  <c r="C11422"/>
  <c r="B11422"/>
  <c r="J11421"/>
  <c r="I11421"/>
  <c r="C11421"/>
  <c r="B11421"/>
  <c r="J11420"/>
  <c r="I11420"/>
  <c r="C11420"/>
  <c r="B11420"/>
  <c r="J11419"/>
  <c r="I11419"/>
  <c r="C11419"/>
  <c r="B11419"/>
  <c r="J11418"/>
  <c r="I11418"/>
  <c r="C11418"/>
  <c r="B11418"/>
  <c r="J11417"/>
  <c r="I11417"/>
  <c r="C11417"/>
  <c r="B11417"/>
  <c r="J11416"/>
  <c r="I11416"/>
  <c r="C11416"/>
  <c r="B11416"/>
  <c r="J11415"/>
  <c r="I11415"/>
  <c r="C11415"/>
  <c r="B11415"/>
  <c r="J11414"/>
  <c r="I11414"/>
  <c r="C11414"/>
  <c r="B11414"/>
  <c r="J11413"/>
  <c r="I11413"/>
  <c r="C11413"/>
  <c r="B11413"/>
  <c r="J11412"/>
  <c r="I11412"/>
  <c r="C11412"/>
  <c r="B11412"/>
  <c r="J11411"/>
  <c r="I11411"/>
  <c r="C11411"/>
  <c r="B11411"/>
  <c r="J11410"/>
  <c r="I11410"/>
  <c r="C11410"/>
  <c r="B11410"/>
  <c r="J11409"/>
  <c r="I11409"/>
  <c r="C11409"/>
  <c r="B11409"/>
  <c r="J11408"/>
  <c r="I11408"/>
  <c r="C11408"/>
  <c r="B11408"/>
  <c r="J11407"/>
  <c r="I11407"/>
  <c r="C11407"/>
  <c r="B11407"/>
  <c r="J11406"/>
  <c r="I11406"/>
  <c r="C11406"/>
  <c r="B11406"/>
  <c r="J11405"/>
  <c r="I11405"/>
  <c r="C11405"/>
  <c r="B11405"/>
  <c r="J11404"/>
  <c r="I11404"/>
  <c r="C11404"/>
  <c r="B11404"/>
  <c r="J11403"/>
  <c r="I11403"/>
  <c r="C11403"/>
  <c r="B11403"/>
  <c r="J11402"/>
  <c r="I11402"/>
  <c r="C11402"/>
  <c r="B11402"/>
  <c r="J11401"/>
  <c r="I11401"/>
  <c r="C11401"/>
  <c r="B11401"/>
  <c r="J11400"/>
  <c r="I11400"/>
  <c r="C11400"/>
  <c r="B11400"/>
  <c r="J11399"/>
  <c r="I11399"/>
  <c r="C11399"/>
  <c r="B11399"/>
  <c r="J11398"/>
  <c r="I11398"/>
  <c r="C11398"/>
  <c r="B11398"/>
  <c r="J11397"/>
  <c r="I11397"/>
  <c r="C11397"/>
  <c r="B11397"/>
  <c r="J11396"/>
  <c r="I11396"/>
  <c r="C11396"/>
  <c r="B11396"/>
  <c r="J11395"/>
  <c r="I11395"/>
  <c r="C11395"/>
  <c r="B11395"/>
  <c r="J11394"/>
  <c r="I11394"/>
  <c r="C11394"/>
  <c r="B11394"/>
  <c r="J11393"/>
  <c r="I11393"/>
  <c r="C11393"/>
  <c r="B11393"/>
  <c r="J11392"/>
  <c r="I11392"/>
  <c r="C11392"/>
  <c r="B11392"/>
  <c r="J11391"/>
  <c r="I11391"/>
  <c r="C11391"/>
  <c r="B11391"/>
  <c r="J11390"/>
  <c r="I11390"/>
  <c r="C11390"/>
  <c r="B11390"/>
  <c r="J11389"/>
  <c r="I11389"/>
  <c r="C11389"/>
  <c r="B11389"/>
  <c r="J11388"/>
  <c r="I11388"/>
  <c r="C11388"/>
  <c r="B11388"/>
  <c r="J11387"/>
  <c r="I11387"/>
  <c r="C11387"/>
  <c r="B11387"/>
  <c r="J11386"/>
  <c r="I11386"/>
  <c r="C11386"/>
  <c r="B11386"/>
  <c r="J11385"/>
  <c r="I11385"/>
  <c r="C11385"/>
  <c r="B11385"/>
  <c r="J11384"/>
  <c r="I11384"/>
  <c r="C11384"/>
  <c r="B11384"/>
  <c r="J11383"/>
  <c r="I11383"/>
  <c r="C11383"/>
  <c r="B11383"/>
  <c r="J11382"/>
  <c r="I11382"/>
  <c r="C11382"/>
  <c r="B11382"/>
  <c r="J11381"/>
  <c r="I11381"/>
  <c r="C11381"/>
  <c r="B11381"/>
  <c r="J11380"/>
  <c r="I11380"/>
  <c r="C11380"/>
  <c r="B11380"/>
  <c r="J11379"/>
  <c r="I11379"/>
  <c r="C11379"/>
  <c r="B11379"/>
  <c r="J11378"/>
  <c r="I11378"/>
  <c r="C11378"/>
  <c r="B11378"/>
  <c r="J11377"/>
  <c r="I11377"/>
  <c r="C11377"/>
  <c r="B11377"/>
  <c r="J11376"/>
  <c r="I11376"/>
  <c r="C11376"/>
  <c r="B11376"/>
  <c r="J11375"/>
  <c r="I11375"/>
  <c r="C11375"/>
  <c r="B11375"/>
  <c r="J11374"/>
  <c r="I11374"/>
  <c r="C11374"/>
  <c r="B11374"/>
  <c r="J11373"/>
  <c r="I11373"/>
  <c r="C11373"/>
  <c r="B11373"/>
  <c r="J11372"/>
  <c r="I11372"/>
  <c r="C11372"/>
  <c r="B11372"/>
  <c r="J11371"/>
  <c r="I11371"/>
  <c r="C11371"/>
  <c r="B11371"/>
  <c r="J11370"/>
  <c r="I11370"/>
  <c r="C11370"/>
  <c r="B11370"/>
  <c r="J11369"/>
  <c r="I11369"/>
  <c r="C11369"/>
  <c r="B11369"/>
  <c r="J11368"/>
  <c r="I11368"/>
  <c r="C11368"/>
  <c r="B11368"/>
  <c r="J11367"/>
  <c r="I11367"/>
  <c r="C11367"/>
  <c r="B11367"/>
  <c r="J11366"/>
  <c r="I11366"/>
  <c r="C11366"/>
  <c r="B11366"/>
  <c r="J11365"/>
  <c r="I11365"/>
  <c r="C11365"/>
  <c r="B11365"/>
  <c r="J11364"/>
  <c r="I11364"/>
  <c r="C11364"/>
  <c r="B11364"/>
  <c r="J11363"/>
  <c r="I11363"/>
  <c r="C11363"/>
  <c r="B11363"/>
  <c r="J11362"/>
  <c r="I11362"/>
  <c r="C11362"/>
  <c r="B11362"/>
  <c r="J11361"/>
  <c r="I11361"/>
  <c r="C11361"/>
  <c r="B11361"/>
  <c r="J11360"/>
  <c r="I11360"/>
  <c r="C11360"/>
  <c r="B11360"/>
  <c r="J11359"/>
  <c r="I11359"/>
  <c r="C11359"/>
  <c r="B11359"/>
  <c r="J11358"/>
  <c r="I11358"/>
  <c r="C11358"/>
  <c r="B11358"/>
  <c r="J11357"/>
  <c r="I11357"/>
  <c r="C11357"/>
  <c r="B11357"/>
  <c r="J11356"/>
  <c r="I11356"/>
  <c r="C11356"/>
  <c r="B11356"/>
  <c r="J11355"/>
  <c r="I11355"/>
  <c r="C11355"/>
  <c r="B11355"/>
  <c r="J11354"/>
  <c r="I11354"/>
  <c r="C11354"/>
  <c r="B11354"/>
  <c r="J11353"/>
  <c r="I11353"/>
  <c r="C11353"/>
  <c r="B11353"/>
  <c r="J11352"/>
  <c r="I11352"/>
  <c r="C11352"/>
  <c r="B11352"/>
  <c r="J11351"/>
  <c r="I11351"/>
  <c r="C11351"/>
  <c r="B11351"/>
  <c r="J11350"/>
  <c r="I11350"/>
  <c r="C11350"/>
  <c r="B11350"/>
  <c r="J11349"/>
  <c r="I11349"/>
  <c r="C11349"/>
  <c r="B11349"/>
  <c r="J11348"/>
  <c r="I11348"/>
  <c r="C11348"/>
  <c r="B11348"/>
  <c r="J11347"/>
  <c r="I11347"/>
  <c r="C11347"/>
  <c r="B11347"/>
  <c r="J11346"/>
  <c r="I11346"/>
  <c r="C11346"/>
  <c r="B11346"/>
  <c r="J11345"/>
  <c r="I11345"/>
  <c r="C11345"/>
  <c r="B11345"/>
  <c r="J11344"/>
  <c r="I11344"/>
  <c r="C11344"/>
  <c r="B11344"/>
  <c r="J11343"/>
  <c r="I11343"/>
  <c r="C11343"/>
  <c r="B11343"/>
  <c r="J11342"/>
  <c r="I11342"/>
  <c r="C11342"/>
  <c r="B11342"/>
  <c r="J11341"/>
  <c r="I11341"/>
  <c r="C11341"/>
  <c r="B11341"/>
  <c r="J11340"/>
  <c r="I11340"/>
  <c r="C11340"/>
  <c r="B11340"/>
  <c r="J11339"/>
  <c r="I11339"/>
  <c r="C11339"/>
  <c r="B11339"/>
  <c r="J11338"/>
  <c r="I11338"/>
  <c r="C11338"/>
  <c r="B11338"/>
  <c r="J11337"/>
  <c r="I11337"/>
  <c r="C11337"/>
  <c r="B11337"/>
  <c r="J11336"/>
  <c r="I11336"/>
  <c r="C11336"/>
  <c r="B11336"/>
  <c r="J11335"/>
  <c r="I11335"/>
  <c r="C11335"/>
  <c r="B11335"/>
  <c r="J11334"/>
  <c r="I11334"/>
  <c r="C11334"/>
  <c r="B11334"/>
  <c r="J11333"/>
  <c r="I11333"/>
  <c r="C11333"/>
  <c r="B11333"/>
  <c r="J11332"/>
  <c r="I11332"/>
  <c r="C11332"/>
  <c r="B11332"/>
  <c r="J11331"/>
  <c r="I11331"/>
  <c r="C11331"/>
  <c r="B11331"/>
  <c r="J11330"/>
  <c r="I11330"/>
  <c r="C11330"/>
  <c r="B11330"/>
  <c r="J11329"/>
  <c r="I11329"/>
  <c r="C11329"/>
  <c r="B11329"/>
  <c r="J11328"/>
  <c r="I11328"/>
  <c r="C11328"/>
  <c r="B11328"/>
  <c r="J11327"/>
  <c r="I11327"/>
  <c r="C11327"/>
  <c r="B11327"/>
  <c r="J11326"/>
  <c r="I11326"/>
  <c r="C11326"/>
  <c r="B11326"/>
  <c r="J11325"/>
  <c r="I11325"/>
  <c r="C11325"/>
  <c r="B11325"/>
  <c r="J11324"/>
  <c r="I11324"/>
  <c r="C11324"/>
  <c r="B11324"/>
  <c r="J11323"/>
  <c r="I11323"/>
  <c r="C11323"/>
  <c r="B11323"/>
  <c r="J11322"/>
  <c r="I11322"/>
  <c r="C11322"/>
  <c r="B11322"/>
  <c r="J11321"/>
  <c r="I11321"/>
  <c r="C11321"/>
  <c r="B11321"/>
  <c r="J11320"/>
  <c r="I11320"/>
  <c r="C11320"/>
  <c r="B11320"/>
  <c r="J11319"/>
  <c r="I11319"/>
  <c r="C11319"/>
  <c r="B11319"/>
  <c r="J11318"/>
  <c r="I11318"/>
  <c r="C11318"/>
  <c r="B11318"/>
  <c r="J11317"/>
  <c r="I11317"/>
  <c r="C11317"/>
  <c r="B11317"/>
  <c r="J11316"/>
  <c r="I11316"/>
  <c r="C11316"/>
  <c r="B11316"/>
  <c r="J11315"/>
  <c r="I11315"/>
  <c r="C11315"/>
  <c r="B11315"/>
  <c r="J11314"/>
  <c r="I11314"/>
  <c r="C11314"/>
  <c r="B11314"/>
  <c r="J11313"/>
  <c r="I11313"/>
  <c r="C11313"/>
  <c r="B11313"/>
  <c r="J11312"/>
  <c r="I11312"/>
  <c r="C11312"/>
  <c r="B11312"/>
  <c r="J11311"/>
  <c r="I11311"/>
  <c r="C11311"/>
  <c r="B11311"/>
  <c r="J11310"/>
  <c r="I11310"/>
  <c r="C11310"/>
  <c r="B11310"/>
  <c r="J11309"/>
  <c r="I11309"/>
  <c r="C11309"/>
  <c r="B11309"/>
  <c r="J11308"/>
  <c r="I11308"/>
  <c r="C11308"/>
  <c r="B11308"/>
  <c r="J11307"/>
  <c r="I11307"/>
  <c r="C11307"/>
  <c r="B11307"/>
  <c r="J11306"/>
  <c r="I11306"/>
  <c r="C11306"/>
  <c r="B11306"/>
  <c r="J11305"/>
  <c r="I11305"/>
  <c r="C11305"/>
  <c r="B11305"/>
  <c r="J11304"/>
  <c r="I11304"/>
  <c r="C11304"/>
  <c r="B11304"/>
  <c r="J11303"/>
  <c r="I11303"/>
  <c r="C11303"/>
  <c r="B11303"/>
  <c r="J11302"/>
  <c r="I11302"/>
  <c r="C11302"/>
  <c r="B11302"/>
  <c r="J11301"/>
  <c r="I11301"/>
  <c r="C11301"/>
  <c r="B11301"/>
  <c r="J11300"/>
  <c r="I11300"/>
  <c r="C11300"/>
  <c r="B11300"/>
  <c r="J11299"/>
  <c r="I11299"/>
  <c r="C11299"/>
  <c r="B11299"/>
  <c r="J11298"/>
  <c r="I11298"/>
  <c r="C11298"/>
  <c r="B11298"/>
  <c r="J11297"/>
  <c r="I11297"/>
  <c r="C11297"/>
  <c r="B11297"/>
  <c r="J11296"/>
  <c r="I11296"/>
  <c r="C11296"/>
  <c r="B11296"/>
  <c r="J11295"/>
  <c r="I11295"/>
  <c r="C11295"/>
  <c r="B11295"/>
  <c r="J11294"/>
  <c r="I11294"/>
  <c r="C11294"/>
  <c r="B11294"/>
  <c r="J11293"/>
  <c r="I11293"/>
  <c r="C11293"/>
  <c r="B11293"/>
  <c r="J11292"/>
  <c r="I11292"/>
  <c r="C11292"/>
  <c r="B11292"/>
  <c r="J11291"/>
  <c r="I11291"/>
  <c r="C11291"/>
  <c r="B11291"/>
  <c r="J11290"/>
  <c r="I11290"/>
  <c r="C11290"/>
  <c r="B11290"/>
  <c r="J11289"/>
  <c r="I11289"/>
  <c r="C11289"/>
  <c r="B11289"/>
  <c r="J11288"/>
  <c r="I11288"/>
  <c r="C11288"/>
  <c r="B11288"/>
  <c r="J11287"/>
  <c r="I11287"/>
  <c r="C11287"/>
  <c r="B11287"/>
  <c r="J11286"/>
  <c r="I11286"/>
  <c r="C11286"/>
  <c r="B11286"/>
  <c r="J11285"/>
  <c r="I11285"/>
  <c r="C11285"/>
  <c r="B11285"/>
  <c r="J11284"/>
  <c r="I11284"/>
  <c r="C11284"/>
  <c r="B11284"/>
  <c r="J11283"/>
  <c r="I11283"/>
  <c r="C11283"/>
  <c r="B11283"/>
  <c r="J11282"/>
  <c r="I11282"/>
  <c r="C11282"/>
  <c r="B11282"/>
  <c r="J11281"/>
  <c r="I11281"/>
  <c r="C11281"/>
  <c r="B11281"/>
  <c r="J11280"/>
  <c r="I11280"/>
  <c r="C11280"/>
  <c r="B11280"/>
  <c r="J11279"/>
  <c r="I11279"/>
  <c r="C11279"/>
  <c r="B11279"/>
  <c r="J11278"/>
  <c r="I11278"/>
  <c r="C11278"/>
  <c r="B11278"/>
  <c r="J11277"/>
  <c r="I11277"/>
  <c r="C11277"/>
  <c r="B11277"/>
  <c r="J11276"/>
  <c r="I11276"/>
  <c r="C11276"/>
  <c r="B11276"/>
  <c r="J11275"/>
  <c r="I11275"/>
  <c r="C11275"/>
  <c r="B11275"/>
  <c r="J11274"/>
  <c r="I11274"/>
  <c r="C11274"/>
  <c r="B11274"/>
  <c r="J11273"/>
  <c r="I11273"/>
  <c r="C11273"/>
  <c r="B11273"/>
  <c r="J11272"/>
  <c r="I11272"/>
  <c r="C11272"/>
  <c r="B11272"/>
  <c r="J11271"/>
  <c r="I11271"/>
  <c r="C11271"/>
  <c r="B11271"/>
  <c r="J11270"/>
  <c r="I11270"/>
  <c r="C11270"/>
  <c r="B11270"/>
  <c r="J11269"/>
  <c r="I11269"/>
  <c r="C11269"/>
  <c r="B11269"/>
  <c r="J11268"/>
  <c r="I11268"/>
  <c r="C11268"/>
  <c r="B11268"/>
  <c r="J11267"/>
  <c r="I11267"/>
  <c r="C11267"/>
  <c r="B11267"/>
  <c r="J11266"/>
  <c r="I11266"/>
  <c r="C11266"/>
  <c r="B11266"/>
  <c r="J11265"/>
  <c r="I11265"/>
  <c r="C11265"/>
  <c r="B11265"/>
  <c r="J11264"/>
  <c r="I11264"/>
  <c r="C11264"/>
  <c r="B11264"/>
  <c r="J11263"/>
  <c r="I11263"/>
  <c r="C11263"/>
  <c r="B11263"/>
  <c r="J11262"/>
  <c r="I11262"/>
  <c r="C11262"/>
  <c r="B11262"/>
  <c r="J11261"/>
  <c r="I11261"/>
  <c r="C11261"/>
  <c r="B11261"/>
  <c r="J11260"/>
  <c r="I11260"/>
  <c r="C11260"/>
  <c r="B11260"/>
  <c r="J11259"/>
  <c r="I11259"/>
  <c r="C11259"/>
  <c r="B11259"/>
  <c r="J11258"/>
  <c r="I11258"/>
  <c r="C11258"/>
  <c r="B11258"/>
  <c r="J11257"/>
  <c r="I11257"/>
  <c r="C11257"/>
  <c r="B11257"/>
  <c r="J11256"/>
  <c r="I11256"/>
  <c r="C11256"/>
  <c r="B11256"/>
  <c r="J11255"/>
  <c r="I11255"/>
  <c r="C11255"/>
  <c r="B11255"/>
  <c r="J11254"/>
  <c r="I11254"/>
  <c r="C11254"/>
  <c r="B11254"/>
  <c r="J11253"/>
  <c r="I11253"/>
  <c r="C11253"/>
  <c r="B11253"/>
  <c r="J11252"/>
  <c r="I11252"/>
  <c r="C11252"/>
  <c r="B11252"/>
  <c r="J11251"/>
  <c r="I11251"/>
  <c r="C11251"/>
  <c r="B11251"/>
  <c r="J11250"/>
  <c r="I11250"/>
  <c r="C11250"/>
  <c r="B11250"/>
  <c r="J11249"/>
  <c r="I11249"/>
  <c r="C11249"/>
  <c r="B11249"/>
  <c r="J11248"/>
  <c r="I11248"/>
  <c r="C11248"/>
  <c r="B11248"/>
  <c r="J11247"/>
  <c r="I11247"/>
  <c r="C11247"/>
  <c r="B11247"/>
  <c r="J11246"/>
  <c r="I11246"/>
  <c r="C11246"/>
  <c r="B11246"/>
  <c r="J11245"/>
  <c r="I11245"/>
  <c r="C11245"/>
  <c r="B11245"/>
  <c r="J11244"/>
  <c r="I11244"/>
  <c r="C11244"/>
  <c r="B11244"/>
  <c r="J11243"/>
  <c r="I11243"/>
  <c r="C11243"/>
  <c r="B11243"/>
  <c r="J11242"/>
  <c r="I11242"/>
  <c r="C11242"/>
  <c r="B11242"/>
  <c r="J11241"/>
  <c r="I11241"/>
  <c r="C11241"/>
  <c r="B11241"/>
  <c r="J11240"/>
  <c r="I11240"/>
  <c r="C11240"/>
  <c r="B11240"/>
  <c r="J11239"/>
  <c r="I11239"/>
  <c r="C11239"/>
  <c r="B11239"/>
  <c r="J11238"/>
  <c r="I11238"/>
  <c r="C11238"/>
  <c r="B11238"/>
  <c r="J11237"/>
  <c r="I11237"/>
  <c r="C11237"/>
  <c r="B11237"/>
  <c r="J11236"/>
  <c r="I11236"/>
  <c r="C11236"/>
  <c r="B11236"/>
  <c r="J11235"/>
  <c r="I11235"/>
  <c r="C11235"/>
  <c r="B11235"/>
  <c r="J11234"/>
  <c r="I11234"/>
  <c r="C11234"/>
  <c r="B11234"/>
  <c r="J11233"/>
  <c r="I11233"/>
  <c r="C11233"/>
  <c r="B11233"/>
  <c r="J11232"/>
  <c r="I11232"/>
  <c r="C11232"/>
  <c r="B11232"/>
  <c r="J11231"/>
  <c r="I11231"/>
  <c r="C11231"/>
  <c r="B11231"/>
  <c r="J11230"/>
  <c r="I11230"/>
  <c r="C11230"/>
  <c r="B11230"/>
  <c r="J11229"/>
  <c r="I11229"/>
  <c r="C11229"/>
  <c r="B11229"/>
  <c r="J11228"/>
  <c r="I11228"/>
  <c r="C11228"/>
  <c r="B11228"/>
  <c r="J11227"/>
  <c r="I11227"/>
  <c r="C11227"/>
  <c r="B11227"/>
  <c r="J11226"/>
  <c r="I11226"/>
  <c r="C11226"/>
  <c r="B11226"/>
  <c r="J11225"/>
  <c r="I11225"/>
  <c r="C11225"/>
  <c r="B11225"/>
  <c r="J11224"/>
  <c r="I11224"/>
  <c r="C11224"/>
  <c r="B11224"/>
  <c r="J11223"/>
  <c r="I11223"/>
  <c r="C11223"/>
  <c r="B11223"/>
  <c r="J11222"/>
  <c r="I11222"/>
  <c r="C11222"/>
  <c r="B11222"/>
  <c r="J11221"/>
  <c r="I11221"/>
  <c r="C11221"/>
  <c r="B11221"/>
  <c r="J11220"/>
  <c r="I11220"/>
  <c r="C11220"/>
  <c r="B11220"/>
  <c r="J11219"/>
  <c r="I11219"/>
  <c r="C11219"/>
  <c r="B11219"/>
  <c r="J11218"/>
  <c r="I11218"/>
  <c r="C11218"/>
  <c r="B11218"/>
  <c r="J11217"/>
  <c r="I11217"/>
  <c r="C11217"/>
  <c r="B11217"/>
  <c r="J11216"/>
  <c r="I11216"/>
  <c r="C11216"/>
  <c r="B11216"/>
  <c r="J11215"/>
  <c r="I11215"/>
  <c r="C11215"/>
  <c r="B11215"/>
  <c r="J11214"/>
  <c r="I11214"/>
  <c r="C11214"/>
  <c r="B11214"/>
  <c r="J11213"/>
  <c r="I11213"/>
  <c r="C11213"/>
  <c r="B11213"/>
  <c r="J11212"/>
  <c r="I11212"/>
  <c r="C11212"/>
  <c r="B11212"/>
  <c r="J11211"/>
  <c r="I11211"/>
  <c r="C11211"/>
  <c r="B11211"/>
  <c r="J11210"/>
  <c r="I11210"/>
  <c r="C11210"/>
  <c r="B11210"/>
  <c r="J11209"/>
  <c r="I11209"/>
  <c r="C11209"/>
  <c r="B11209"/>
  <c r="J11208"/>
  <c r="I11208"/>
  <c r="C11208"/>
  <c r="B11208"/>
  <c r="J11207"/>
  <c r="I11207"/>
  <c r="C11207"/>
  <c r="B11207"/>
  <c r="J11206"/>
  <c r="I11206"/>
  <c r="C11206"/>
  <c r="B11206"/>
  <c r="J11205"/>
  <c r="I11205"/>
  <c r="C11205"/>
  <c r="B11205"/>
  <c r="J11204"/>
  <c r="I11204"/>
  <c r="C11204"/>
  <c r="B11204"/>
  <c r="J11203"/>
  <c r="I11203"/>
  <c r="C11203"/>
  <c r="B11203"/>
  <c r="J11202"/>
  <c r="I11202"/>
  <c r="C11202"/>
  <c r="B11202"/>
  <c r="J11201"/>
  <c r="I11201"/>
  <c r="C11201"/>
  <c r="B11201"/>
  <c r="J11200"/>
  <c r="I11200"/>
  <c r="C11200"/>
  <c r="B11200"/>
  <c r="J11199"/>
  <c r="I11199"/>
  <c r="C11199"/>
  <c r="B11199"/>
  <c r="J11198"/>
  <c r="I11198"/>
  <c r="C11198"/>
  <c r="B11198"/>
  <c r="J11197"/>
  <c r="I11197"/>
  <c r="C11197"/>
  <c r="B11197"/>
  <c r="J11196"/>
  <c r="I11196"/>
  <c r="C11196"/>
  <c r="B11196"/>
  <c r="J11195"/>
  <c r="I11195"/>
  <c r="C11195"/>
  <c r="B11195"/>
  <c r="J11194"/>
  <c r="I11194"/>
  <c r="C11194"/>
  <c r="B11194"/>
  <c r="J11193"/>
  <c r="I11193"/>
  <c r="C11193"/>
  <c r="B11193"/>
  <c r="J11192"/>
  <c r="I11192"/>
  <c r="C11192"/>
  <c r="B11192"/>
  <c r="J11191"/>
  <c r="I11191"/>
  <c r="C11191"/>
  <c r="B11191"/>
  <c r="J11190"/>
  <c r="I11190"/>
  <c r="C11190"/>
  <c r="B11190"/>
  <c r="J11189"/>
  <c r="I11189"/>
  <c r="C11189"/>
  <c r="B11189"/>
  <c r="J11188"/>
  <c r="I11188"/>
  <c r="C11188"/>
  <c r="B11188"/>
  <c r="J11187"/>
  <c r="I11187"/>
  <c r="C11187"/>
  <c r="B11187"/>
  <c r="J11186"/>
  <c r="I11186"/>
  <c r="C11186"/>
  <c r="B11186"/>
  <c r="J11185"/>
  <c r="I11185"/>
  <c r="C11185"/>
  <c r="B11185"/>
  <c r="J11184"/>
  <c r="I11184"/>
  <c r="C11184"/>
  <c r="B11184"/>
  <c r="J11183"/>
  <c r="I11183"/>
  <c r="C11183"/>
  <c r="B11183"/>
  <c r="J11182"/>
  <c r="I11182"/>
  <c r="C11182"/>
  <c r="B11182"/>
  <c r="J11181"/>
  <c r="I11181"/>
  <c r="C11181"/>
  <c r="B11181"/>
  <c r="J11180"/>
  <c r="I11180"/>
  <c r="C11180"/>
  <c r="B11180"/>
  <c r="J11179"/>
  <c r="I11179"/>
  <c r="C11179"/>
  <c r="B11179"/>
  <c r="J11178"/>
  <c r="I11178"/>
  <c r="C11178"/>
  <c r="B11178"/>
  <c r="J11177"/>
  <c r="I11177"/>
  <c r="C11177"/>
  <c r="B11177"/>
  <c r="J11176"/>
  <c r="I11176"/>
  <c r="C11176"/>
  <c r="B11176"/>
  <c r="J11175"/>
  <c r="I11175"/>
  <c r="C11175"/>
  <c r="B11175"/>
  <c r="J11174"/>
  <c r="I11174"/>
  <c r="C11174"/>
  <c r="B11174"/>
  <c r="J11173"/>
  <c r="I11173"/>
  <c r="C11173"/>
  <c r="B11173"/>
  <c r="J11172"/>
  <c r="I11172"/>
  <c r="C11172"/>
  <c r="B11172"/>
  <c r="J11171"/>
  <c r="I11171"/>
  <c r="C11171"/>
  <c r="B11171"/>
  <c r="J11170"/>
  <c r="I11170"/>
  <c r="C11170"/>
  <c r="B11170"/>
  <c r="J11169"/>
  <c r="I11169"/>
  <c r="C11169"/>
  <c r="B11169"/>
  <c r="J11168"/>
  <c r="I11168"/>
  <c r="C11168"/>
  <c r="B11168"/>
  <c r="J11167"/>
  <c r="I11167"/>
  <c r="C11167"/>
  <c r="B11167"/>
  <c r="J11166"/>
  <c r="I11166"/>
  <c r="C11166"/>
  <c r="B11166"/>
  <c r="J11165"/>
  <c r="I11165"/>
  <c r="C11165"/>
  <c r="B11165"/>
  <c r="J11164"/>
  <c r="I11164"/>
  <c r="C11164"/>
  <c r="B11164"/>
  <c r="J11163"/>
  <c r="I11163"/>
  <c r="C11163"/>
  <c r="B11163"/>
  <c r="J11162"/>
  <c r="I11162"/>
  <c r="C11162"/>
  <c r="B11162"/>
  <c r="J11161"/>
  <c r="I11161"/>
  <c r="C11161"/>
  <c r="B11161"/>
  <c r="J11160"/>
  <c r="I11160"/>
  <c r="C11160"/>
  <c r="B11160"/>
  <c r="J11159"/>
  <c r="I11159"/>
  <c r="C11159"/>
  <c r="B11159"/>
  <c r="J11158"/>
  <c r="I11158"/>
  <c r="C11158"/>
  <c r="B11158"/>
  <c r="J11157"/>
  <c r="I11157"/>
  <c r="C11157"/>
  <c r="B11157"/>
  <c r="J11156"/>
  <c r="I11156"/>
  <c r="C11156"/>
  <c r="B11156"/>
  <c r="J11155"/>
  <c r="I11155"/>
  <c r="C11155"/>
  <c r="B11155"/>
  <c r="J11154"/>
  <c r="I11154"/>
  <c r="C11154"/>
  <c r="B11154"/>
  <c r="J11153"/>
  <c r="I11153"/>
  <c r="C11153"/>
  <c r="B11153"/>
  <c r="J11152"/>
  <c r="I11152"/>
  <c r="C11152"/>
  <c r="B11152"/>
  <c r="J11151"/>
  <c r="I11151"/>
  <c r="C11151"/>
  <c r="B11151"/>
  <c r="J11150"/>
  <c r="I11150"/>
  <c r="C11150"/>
  <c r="B11150"/>
  <c r="J11149"/>
  <c r="I11149"/>
  <c r="C11149"/>
  <c r="B11149"/>
  <c r="J11148"/>
  <c r="I11148"/>
  <c r="C11148"/>
  <c r="B11148"/>
  <c r="J11147"/>
  <c r="I11147"/>
  <c r="C11147"/>
  <c r="B11147"/>
  <c r="J11146"/>
  <c r="I11146"/>
  <c r="C11146"/>
  <c r="B11146"/>
  <c r="J11145"/>
  <c r="I11145"/>
  <c r="C11145"/>
  <c r="B11145"/>
  <c r="J11144"/>
  <c r="I11144"/>
  <c r="C11144"/>
  <c r="B11144"/>
  <c r="J11143"/>
  <c r="I11143"/>
  <c r="C11143"/>
  <c r="B11143"/>
  <c r="J11142"/>
  <c r="I11142"/>
  <c r="C11142"/>
  <c r="B11142"/>
  <c r="J11141"/>
  <c r="I11141"/>
  <c r="C11141"/>
  <c r="B11141"/>
  <c r="J11140"/>
  <c r="I11140"/>
  <c r="C11140"/>
  <c r="B11140"/>
  <c r="J11139"/>
  <c r="I11139"/>
  <c r="C11139"/>
  <c r="B11139"/>
  <c r="J11138"/>
  <c r="I11138"/>
  <c r="C11138"/>
  <c r="B11138"/>
  <c r="J11137"/>
  <c r="I11137"/>
  <c r="C11137"/>
  <c r="B11137"/>
  <c r="J11136"/>
  <c r="I11136"/>
  <c r="C11136"/>
  <c r="B11136"/>
  <c r="J11135"/>
  <c r="I11135"/>
  <c r="C11135"/>
  <c r="B11135"/>
  <c r="J11134"/>
  <c r="I11134"/>
  <c r="C11134"/>
  <c r="B11134"/>
  <c r="J11133"/>
  <c r="I11133"/>
  <c r="C11133"/>
  <c r="B11133"/>
  <c r="J11132"/>
  <c r="I11132"/>
  <c r="C11132"/>
  <c r="B11132"/>
  <c r="J11131"/>
  <c r="I11131"/>
  <c r="C11131"/>
  <c r="B11131"/>
  <c r="J11130"/>
  <c r="I11130"/>
  <c r="C11130"/>
  <c r="B11130"/>
  <c r="J11129"/>
  <c r="I11129"/>
  <c r="C11129"/>
  <c r="B11129"/>
  <c r="J11128"/>
  <c r="I11128"/>
  <c r="C11128"/>
  <c r="B11128"/>
  <c r="J11127"/>
  <c r="I11127"/>
  <c r="C11127"/>
  <c r="B11127"/>
  <c r="J11126"/>
  <c r="I11126"/>
  <c r="C11126"/>
  <c r="B11126"/>
  <c r="J11125"/>
  <c r="I11125"/>
  <c r="C11125"/>
  <c r="B11125"/>
  <c r="J11124"/>
  <c r="I11124"/>
  <c r="C11124"/>
  <c r="B11124"/>
  <c r="J11123"/>
  <c r="I11123"/>
  <c r="C11123"/>
  <c r="B11123"/>
  <c r="J11122"/>
  <c r="I11122"/>
  <c r="C11122"/>
  <c r="B11122"/>
  <c r="J11121"/>
  <c r="I11121"/>
  <c r="C11121"/>
  <c r="B11121"/>
  <c r="J11120"/>
  <c r="I11120"/>
  <c r="C11120"/>
  <c r="B11120"/>
  <c r="J11119"/>
  <c r="I11119"/>
  <c r="C11119"/>
  <c r="B11119"/>
  <c r="J11118"/>
  <c r="I11118"/>
  <c r="C11118"/>
  <c r="B11118"/>
  <c r="J11117"/>
  <c r="I11117"/>
  <c r="C11117"/>
  <c r="B11117"/>
  <c r="J11116"/>
  <c r="I11116"/>
  <c r="C11116"/>
  <c r="B11116"/>
  <c r="J11115"/>
  <c r="I11115"/>
  <c r="C11115"/>
  <c r="B11115"/>
  <c r="J11114"/>
  <c r="I11114"/>
  <c r="C11114"/>
  <c r="B11114"/>
  <c r="J11113"/>
  <c r="I11113"/>
  <c r="C11113"/>
  <c r="B11113"/>
  <c r="J11112"/>
  <c r="I11112"/>
  <c r="C11112"/>
  <c r="B11112"/>
  <c r="J11111"/>
  <c r="I11111"/>
  <c r="C11111"/>
  <c r="B11111"/>
  <c r="J11110"/>
  <c r="I11110"/>
  <c r="C11110"/>
  <c r="B11110"/>
  <c r="J11109"/>
  <c r="I11109"/>
  <c r="C11109"/>
  <c r="B11109"/>
  <c r="J11108"/>
  <c r="I11108"/>
  <c r="C11108"/>
  <c r="B11108"/>
  <c r="J11107"/>
  <c r="I11107"/>
  <c r="C11107"/>
  <c r="B11107"/>
  <c r="J11106"/>
  <c r="I11106"/>
  <c r="C11106"/>
  <c r="B11106"/>
  <c r="J11105"/>
  <c r="I11105"/>
  <c r="C11105"/>
  <c r="B11105"/>
  <c r="J11104"/>
  <c r="I11104"/>
  <c r="C11104"/>
  <c r="B11104"/>
  <c r="J11103"/>
  <c r="I11103"/>
  <c r="C11103"/>
  <c r="B11103"/>
  <c r="J11102"/>
  <c r="I11102"/>
  <c r="C11102"/>
  <c r="B11102"/>
  <c r="J11101"/>
  <c r="I11101"/>
  <c r="C11101"/>
  <c r="B11101"/>
  <c r="J11100"/>
  <c r="I11100"/>
  <c r="C11100"/>
  <c r="B11100"/>
  <c r="J11099"/>
  <c r="I11099"/>
  <c r="C11099"/>
  <c r="B11099"/>
  <c r="J11098"/>
  <c r="I11098"/>
  <c r="C11098"/>
  <c r="B11098"/>
  <c r="J11097"/>
  <c r="I11097"/>
  <c r="C11097"/>
  <c r="B11097"/>
  <c r="J11096"/>
  <c r="I11096"/>
  <c r="C11096"/>
  <c r="B11096"/>
  <c r="J11095"/>
  <c r="I11095"/>
  <c r="C11095"/>
  <c r="B11095"/>
  <c r="J11094"/>
  <c r="I11094"/>
  <c r="C11094"/>
  <c r="B11094"/>
  <c r="J11093"/>
  <c r="I11093"/>
  <c r="C11093"/>
  <c r="B11093"/>
  <c r="J11092"/>
  <c r="I11092"/>
  <c r="C11092"/>
  <c r="B11092"/>
  <c r="J11091"/>
  <c r="I11091"/>
  <c r="C11091"/>
  <c r="B11091"/>
  <c r="J11090"/>
  <c r="I11090"/>
  <c r="C11090"/>
  <c r="B11090"/>
  <c r="J11089"/>
  <c r="I11089"/>
  <c r="C11089"/>
  <c r="B11089"/>
  <c r="J11088"/>
  <c r="I11088"/>
  <c r="C11088"/>
  <c r="B11088"/>
  <c r="J11087"/>
  <c r="I11087"/>
  <c r="C11087"/>
  <c r="B11087"/>
  <c r="J11086"/>
  <c r="I11086"/>
  <c r="C11086"/>
  <c r="B11086"/>
  <c r="J11085"/>
  <c r="I11085"/>
  <c r="C11085"/>
  <c r="B11085"/>
  <c r="J11084"/>
  <c r="I11084"/>
  <c r="C11084"/>
  <c r="B11084"/>
  <c r="J11083"/>
  <c r="I11083"/>
  <c r="C11083"/>
  <c r="B11083"/>
  <c r="J11082"/>
  <c r="I11082"/>
  <c r="C11082"/>
  <c r="B11082"/>
  <c r="J11081"/>
  <c r="I11081"/>
  <c r="C11081"/>
  <c r="B11081"/>
  <c r="J11080"/>
  <c r="I11080"/>
  <c r="C11080"/>
  <c r="B11080"/>
  <c r="J11079"/>
  <c r="I11079"/>
  <c r="C11079"/>
  <c r="B11079"/>
  <c r="J11078"/>
  <c r="I11078"/>
  <c r="C11078"/>
  <c r="B11078"/>
  <c r="J11077"/>
  <c r="I11077"/>
  <c r="C11077"/>
  <c r="B11077"/>
  <c r="J11076"/>
  <c r="I11076"/>
  <c r="C11076"/>
  <c r="B11076"/>
  <c r="J11075"/>
  <c r="I11075"/>
  <c r="C11075"/>
  <c r="B11075"/>
  <c r="J11074"/>
  <c r="I11074"/>
  <c r="C11074"/>
  <c r="B11074"/>
  <c r="J11073"/>
  <c r="I11073"/>
  <c r="C11073"/>
  <c r="B11073"/>
  <c r="J11072"/>
  <c r="I11072"/>
  <c r="C11072"/>
  <c r="B11072"/>
  <c r="J11071"/>
  <c r="I11071"/>
  <c r="C11071"/>
  <c r="B11071"/>
  <c r="J11070"/>
  <c r="I11070"/>
  <c r="C11070"/>
  <c r="B11070"/>
  <c r="J11069"/>
  <c r="I11069"/>
  <c r="C11069"/>
  <c r="B11069"/>
  <c r="J11068"/>
  <c r="I11068"/>
  <c r="C11068"/>
  <c r="B11068"/>
  <c r="J11067"/>
  <c r="I11067"/>
  <c r="C11067"/>
  <c r="B11067"/>
  <c r="J11066"/>
  <c r="I11066"/>
  <c r="C11066"/>
  <c r="B11066"/>
  <c r="J11065"/>
  <c r="I11065"/>
  <c r="C11065"/>
  <c r="B11065"/>
  <c r="J11064"/>
  <c r="I11064"/>
  <c r="C11064"/>
  <c r="B11064"/>
  <c r="J11063"/>
  <c r="I11063"/>
  <c r="C11063"/>
  <c r="B11063"/>
  <c r="J11062"/>
  <c r="I11062"/>
  <c r="C11062"/>
  <c r="B11062"/>
  <c r="J11061"/>
  <c r="I11061"/>
  <c r="C11061"/>
  <c r="B11061"/>
  <c r="J11060"/>
  <c r="I11060"/>
  <c r="C11060"/>
  <c r="B11060"/>
  <c r="J11059"/>
  <c r="I11059"/>
  <c r="C11059"/>
  <c r="B11059"/>
  <c r="J11058"/>
  <c r="I11058"/>
  <c r="C11058"/>
  <c r="B11058"/>
  <c r="J11057"/>
  <c r="I11057"/>
  <c r="C11057"/>
  <c r="B11057"/>
  <c r="J11056"/>
  <c r="I11056"/>
  <c r="C11056"/>
  <c r="B11056"/>
  <c r="J11055"/>
  <c r="I11055"/>
  <c r="C11055"/>
  <c r="B11055"/>
  <c r="J11054"/>
  <c r="I11054"/>
  <c r="C11054"/>
  <c r="B11054"/>
  <c r="J11053"/>
  <c r="I11053"/>
  <c r="C11053"/>
  <c r="B11053"/>
  <c r="J11052"/>
  <c r="I11052"/>
  <c r="C11052"/>
  <c r="B11052"/>
  <c r="J11051"/>
  <c r="I11051"/>
  <c r="C11051"/>
  <c r="B11051"/>
  <c r="J11050"/>
  <c r="I11050"/>
  <c r="C11050"/>
  <c r="B11050"/>
  <c r="J11049"/>
  <c r="I11049"/>
  <c r="C11049"/>
  <c r="B11049"/>
  <c r="J11048"/>
  <c r="I11048"/>
  <c r="C11048"/>
  <c r="B11048"/>
  <c r="J11047"/>
  <c r="I11047"/>
  <c r="C11047"/>
  <c r="B11047"/>
  <c r="J11046"/>
  <c r="I11046"/>
  <c r="C11046"/>
  <c r="B11046"/>
  <c r="J11045"/>
  <c r="I11045"/>
  <c r="C11045"/>
  <c r="B11045"/>
  <c r="J11044"/>
  <c r="I11044"/>
  <c r="C11044"/>
  <c r="B11044"/>
  <c r="J11043"/>
  <c r="I11043"/>
  <c r="C11043"/>
  <c r="B11043"/>
  <c r="J11042"/>
  <c r="I11042"/>
  <c r="C11042"/>
  <c r="B11042"/>
  <c r="J11041"/>
  <c r="I11041"/>
  <c r="C11041"/>
  <c r="B11041"/>
  <c r="J11040"/>
  <c r="I11040"/>
  <c r="C11040"/>
  <c r="B11040"/>
  <c r="J11039"/>
  <c r="I11039"/>
  <c r="C11039"/>
  <c r="B11039"/>
  <c r="J11038"/>
  <c r="I11038"/>
  <c r="C11038"/>
  <c r="B11038"/>
  <c r="J11037"/>
  <c r="I11037"/>
  <c r="C11037"/>
  <c r="B11037"/>
  <c r="J11036"/>
  <c r="I11036"/>
  <c r="C11036"/>
  <c r="B11036"/>
  <c r="J11035"/>
  <c r="I11035"/>
  <c r="C11035"/>
  <c r="B11035"/>
  <c r="J11034"/>
  <c r="I11034"/>
  <c r="C11034"/>
  <c r="B11034"/>
  <c r="J11033"/>
  <c r="I11033"/>
  <c r="C11033"/>
  <c r="B11033"/>
  <c r="J11032"/>
  <c r="I11032"/>
  <c r="C11032"/>
  <c r="B11032"/>
  <c r="J11031"/>
  <c r="I11031"/>
  <c r="C11031"/>
  <c r="B11031"/>
  <c r="J11030"/>
  <c r="I11030"/>
  <c r="C11030"/>
  <c r="B11030"/>
  <c r="J11029"/>
  <c r="I11029"/>
  <c r="C11029"/>
  <c r="B11029"/>
  <c r="J11028"/>
  <c r="I11028"/>
  <c r="C11028"/>
  <c r="B11028"/>
  <c r="J11027"/>
  <c r="I11027"/>
  <c r="C11027"/>
  <c r="B11027"/>
  <c r="J11026"/>
  <c r="I11026"/>
  <c r="C11026"/>
  <c r="B11026"/>
  <c r="J11025"/>
  <c r="I11025"/>
  <c r="C11025"/>
  <c r="B11025"/>
  <c r="J11024"/>
  <c r="I11024"/>
  <c r="C11024"/>
  <c r="B11024"/>
  <c r="J11023"/>
  <c r="I11023"/>
  <c r="C11023"/>
  <c r="B11023"/>
  <c r="J11022"/>
  <c r="I11022"/>
  <c r="C11022"/>
  <c r="B11022"/>
  <c r="J11021"/>
  <c r="I11021"/>
  <c r="C11021"/>
  <c r="B11021"/>
  <c r="J11020"/>
  <c r="I11020"/>
  <c r="C11020"/>
  <c r="B11020"/>
  <c r="J11019"/>
  <c r="I11019"/>
  <c r="C11019"/>
  <c r="B11019"/>
  <c r="J11018"/>
  <c r="I11018"/>
  <c r="C11018"/>
  <c r="B11018"/>
  <c r="J11017"/>
  <c r="I11017"/>
  <c r="C11017"/>
  <c r="B11017"/>
  <c r="J11016"/>
  <c r="I11016"/>
  <c r="C11016"/>
  <c r="B11016"/>
  <c r="J11015"/>
  <c r="I11015"/>
  <c r="C11015"/>
  <c r="B11015"/>
  <c r="J11014"/>
  <c r="I11014"/>
  <c r="C11014"/>
  <c r="B11014"/>
  <c r="J11013"/>
  <c r="I11013"/>
  <c r="C11013"/>
  <c r="B11013"/>
  <c r="J11012"/>
  <c r="I11012"/>
  <c r="C11012"/>
  <c r="B11012"/>
  <c r="J11011"/>
  <c r="I11011"/>
  <c r="C11011"/>
  <c r="B11011"/>
  <c r="J11010"/>
  <c r="I11010"/>
  <c r="C11010"/>
  <c r="B11010"/>
  <c r="J11009"/>
  <c r="I11009"/>
  <c r="C11009"/>
  <c r="B11009"/>
  <c r="J11008"/>
  <c r="I11008"/>
  <c r="C11008"/>
  <c r="B11008"/>
  <c r="J11007"/>
  <c r="I11007"/>
  <c r="C11007"/>
  <c r="B11007"/>
  <c r="J11006"/>
  <c r="I11006"/>
  <c r="C11006"/>
  <c r="B11006"/>
  <c r="J11005"/>
  <c r="I11005"/>
  <c r="C11005"/>
  <c r="B11005"/>
  <c r="J11004"/>
  <c r="I11004"/>
  <c r="C11004"/>
  <c r="B11004"/>
  <c r="J11003"/>
  <c r="I11003"/>
  <c r="C11003"/>
  <c r="B11003"/>
  <c r="J11002"/>
  <c r="I11002"/>
  <c r="C11002"/>
  <c r="B11002"/>
  <c r="J11001"/>
  <c r="I11001"/>
  <c r="C11001"/>
  <c r="B11001"/>
  <c r="J11000"/>
  <c r="I11000"/>
  <c r="C11000"/>
  <c r="B11000"/>
  <c r="J10999"/>
  <c r="I10999"/>
  <c r="C10999"/>
  <c r="B10999"/>
  <c r="J10998"/>
  <c r="I10998"/>
  <c r="C10998"/>
  <c r="B10998"/>
  <c r="J10997"/>
  <c r="I10997"/>
  <c r="C10997"/>
  <c r="B10997"/>
  <c r="J10996"/>
  <c r="I10996"/>
  <c r="C10996"/>
  <c r="B10996"/>
  <c r="J10995"/>
  <c r="I10995"/>
  <c r="C10995"/>
  <c r="B10995"/>
  <c r="J10994"/>
  <c r="I10994"/>
  <c r="C10994"/>
  <c r="B10994"/>
  <c r="J10993"/>
  <c r="I10993"/>
  <c r="C10993"/>
  <c r="B10993"/>
  <c r="J10992"/>
  <c r="I10992"/>
  <c r="C10992"/>
  <c r="B10992"/>
  <c r="J10991"/>
  <c r="I10991"/>
  <c r="C10991"/>
  <c r="B10991"/>
  <c r="J10990"/>
  <c r="I10990"/>
  <c r="C10990"/>
  <c r="B10990"/>
  <c r="J10989"/>
  <c r="I10989"/>
  <c r="C10989"/>
  <c r="B10989"/>
  <c r="J10988"/>
  <c r="I10988"/>
  <c r="C10988"/>
  <c r="B10988"/>
  <c r="J10987"/>
  <c r="I10987"/>
  <c r="C10987"/>
  <c r="B10987"/>
  <c r="J10986"/>
  <c r="I10986"/>
  <c r="C10986"/>
  <c r="B10986"/>
  <c r="J10985"/>
  <c r="I10985"/>
  <c r="C10985"/>
  <c r="B10985"/>
  <c r="J10984"/>
  <c r="I10984"/>
  <c r="C10984"/>
  <c r="B10984"/>
  <c r="J10983"/>
  <c r="I10983"/>
  <c r="C10983"/>
  <c r="B10983"/>
  <c r="J10982"/>
  <c r="I10982"/>
  <c r="C10982"/>
  <c r="B10982"/>
  <c r="J10981"/>
  <c r="I10981"/>
  <c r="C10981"/>
  <c r="B10981"/>
  <c r="J10980"/>
  <c r="I10980"/>
  <c r="C10980"/>
  <c r="B10980"/>
  <c r="J10979"/>
  <c r="I10979"/>
  <c r="C10979"/>
  <c r="B10979"/>
  <c r="J10978"/>
  <c r="I10978"/>
  <c r="C10978"/>
  <c r="B10978"/>
  <c r="J10977"/>
  <c r="I10977"/>
  <c r="C10977"/>
  <c r="B10977"/>
  <c r="J10976"/>
  <c r="I10976"/>
  <c r="C10976"/>
  <c r="B10976"/>
  <c r="J10975"/>
  <c r="I10975"/>
  <c r="C10975"/>
  <c r="B10975"/>
  <c r="J10974"/>
  <c r="I10974"/>
  <c r="C10974"/>
  <c r="B10974"/>
  <c r="J10973"/>
  <c r="I10973"/>
  <c r="C10973"/>
  <c r="B10973"/>
  <c r="J10972"/>
  <c r="I10972"/>
  <c r="C10972"/>
  <c r="B10972"/>
  <c r="J10971"/>
  <c r="I10971"/>
  <c r="C10971"/>
  <c r="B10971"/>
  <c r="J10970"/>
  <c r="I10970"/>
  <c r="C10970"/>
  <c r="B10970"/>
  <c r="J10969"/>
  <c r="I10969"/>
  <c r="C10969"/>
  <c r="B10969"/>
  <c r="J10968"/>
  <c r="I10968"/>
  <c r="C10968"/>
  <c r="B10968"/>
  <c r="J10967"/>
  <c r="I10967"/>
  <c r="C10967"/>
  <c r="B10967"/>
  <c r="J10966"/>
  <c r="I10966"/>
  <c r="C10966"/>
  <c r="B10966"/>
  <c r="J10965"/>
  <c r="I10965"/>
  <c r="C10965"/>
  <c r="B10965"/>
  <c r="J10964"/>
  <c r="I10964"/>
  <c r="C10964"/>
  <c r="B10964"/>
  <c r="J10963"/>
  <c r="I10963"/>
  <c r="C10963"/>
  <c r="B10963"/>
  <c r="J10962"/>
  <c r="I10962"/>
  <c r="C10962"/>
  <c r="B10962"/>
  <c r="J10961"/>
  <c r="I10961"/>
  <c r="C10961"/>
  <c r="B10961"/>
  <c r="J10960"/>
  <c r="I10960"/>
  <c r="C10960"/>
  <c r="B10960"/>
  <c r="J10959"/>
  <c r="I10959"/>
  <c r="C10959"/>
  <c r="B10959"/>
  <c r="J10958"/>
  <c r="I10958"/>
  <c r="C10958"/>
  <c r="B10958"/>
  <c r="J10957"/>
  <c r="I10957"/>
  <c r="C10957"/>
  <c r="B10957"/>
  <c r="J10956"/>
  <c r="I10956"/>
  <c r="C10956"/>
  <c r="B10956"/>
  <c r="J10955"/>
  <c r="I10955"/>
  <c r="C10955"/>
  <c r="B10955"/>
  <c r="J10954"/>
  <c r="I10954"/>
  <c r="C10954"/>
  <c r="B10954"/>
  <c r="J10953"/>
  <c r="I10953"/>
  <c r="C10953"/>
  <c r="B10953"/>
  <c r="J10952"/>
  <c r="I10952"/>
  <c r="C10952"/>
  <c r="B10952"/>
  <c r="J10951"/>
  <c r="I10951"/>
  <c r="C10951"/>
  <c r="B10951"/>
  <c r="J10950"/>
  <c r="I10950"/>
  <c r="C10950"/>
  <c r="B10950"/>
  <c r="J10949"/>
  <c r="I10949"/>
  <c r="C10949"/>
  <c r="B10949"/>
  <c r="J10948"/>
  <c r="I10948"/>
  <c r="C10948"/>
  <c r="B10948"/>
  <c r="J10947"/>
  <c r="I10947"/>
  <c r="C10947"/>
  <c r="B10947"/>
  <c r="J10946"/>
  <c r="I10946"/>
  <c r="C10946"/>
  <c r="B10946"/>
  <c r="J10945"/>
  <c r="I10945"/>
  <c r="C10945"/>
  <c r="B10945"/>
  <c r="J10944"/>
  <c r="I10944"/>
  <c r="C10944"/>
  <c r="B10944"/>
  <c r="J10943"/>
  <c r="I10943"/>
  <c r="C10943"/>
  <c r="B10943"/>
  <c r="J10942"/>
  <c r="I10942"/>
  <c r="C10942"/>
  <c r="B10942"/>
  <c r="J10941"/>
  <c r="I10941"/>
  <c r="C10941"/>
  <c r="B10941"/>
  <c r="J10940"/>
  <c r="I10940"/>
  <c r="C10940"/>
  <c r="B10940"/>
  <c r="J10939"/>
  <c r="I10939"/>
  <c r="C10939"/>
  <c r="B10939"/>
  <c r="J10938"/>
  <c r="I10938"/>
  <c r="C10938"/>
  <c r="B10938"/>
  <c r="J10937"/>
  <c r="I10937"/>
  <c r="C10937"/>
  <c r="B10937"/>
  <c r="J10936"/>
  <c r="I10936"/>
  <c r="C10936"/>
  <c r="B10936"/>
  <c r="J10935"/>
  <c r="I10935"/>
  <c r="C10935"/>
  <c r="B10935"/>
  <c r="J10934"/>
  <c r="I10934"/>
  <c r="C10934"/>
  <c r="B10934"/>
  <c r="J10933"/>
  <c r="I10933"/>
  <c r="C10933"/>
  <c r="B10933"/>
  <c r="J10932"/>
  <c r="I10932"/>
  <c r="C10932"/>
  <c r="B10932"/>
  <c r="J10931"/>
  <c r="I10931"/>
  <c r="C10931"/>
  <c r="B10931"/>
  <c r="J10930"/>
  <c r="I10930"/>
  <c r="C10930"/>
  <c r="B10930"/>
  <c r="J10929"/>
  <c r="I10929"/>
  <c r="C10929"/>
  <c r="B10929"/>
  <c r="J10928"/>
  <c r="I10928"/>
  <c r="C10928"/>
  <c r="B10928"/>
  <c r="J10927"/>
  <c r="I10927"/>
  <c r="C10927"/>
  <c r="B10927"/>
  <c r="J10926"/>
  <c r="I10926"/>
  <c r="C10926"/>
  <c r="B10926"/>
  <c r="J10925"/>
  <c r="I10925"/>
  <c r="C10925"/>
  <c r="B10925"/>
  <c r="J10924"/>
  <c r="I10924"/>
  <c r="C10924"/>
  <c r="B10924"/>
  <c r="J10923"/>
  <c r="I10923"/>
  <c r="C10923"/>
  <c r="B10923"/>
  <c r="J10922"/>
  <c r="I10922"/>
  <c r="C10922"/>
  <c r="B10922"/>
  <c r="J10921"/>
  <c r="I10921"/>
  <c r="C10921"/>
  <c r="B10921"/>
  <c r="J10920"/>
  <c r="I10920"/>
  <c r="C10920"/>
  <c r="B10920"/>
  <c r="J10919"/>
  <c r="I10919"/>
  <c r="C10919"/>
  <c r="B10919"/>
  <c r="J10918"/>
  <c r="I10918"/>
  <c r="C10918"/>
  <c r="B10918"/>
  <c r="J10917"/>
  <c r="I10917"/>
  <c r="C10917"/>
  <c r="B10917"/>
  <c r="J10916"/>
  <c r="I10916"/>
  <c r="C10916"/>
  <c r="B10916"/>
  <c r="J10915"/>
  <c r="I10915"/>
  <c r="C10915"/>
  <c r="B10915"/>
  <c r="J10914"/>
  <c r="I10914"/>
  <c r="C10914"/>
  <c r="B10914"/>
  <c r="J10913"/>
  <c r="I10913"/>
  <c r="C10913"/>
  <c r="B10913"/>
  <c r="J10912"/>
  <c r="I10912"/>
  <c r="C10912"/>
  <c r="B10912"/>
  <c r="J10911"/>
  <c r="I10911"/>
  <c r="C10911"/>
  <c r="B10911"/>
  <c r="J10910"/>
  <c r="I10910"/>
  <c r="C10910"/>
  <c r="B10910"/>
  <c r="J10909"/>
  <c r="I10909"/>
  <c r="C10909"/>
  <c r="B10909"/>
  <c r="J10908"/>
  <c r="I10908"/>
  <c r="C10908"/>
  <c r="B10908"/>
  <c r="J10907"/>
  <c r="I10907"/>
  <c r="C10907"/>
  <c r="B10907"/>
  <c r="J10906"/>
  <c r="I10906"/>
  <c r="C10906"/>
  <c r="B10906"/>
  <c r="J10905"/>
  <c r="I10905"/>
  <c r="C10905"/>
  <c r="B10905"/>
  <c r="J10904"/>
  <c r="I10904"/>
  <c r="C10904"/>
  <c r="B10904"/>
  <c r="J10903"/>
  <c r="I10903"/>
  <c r="C10903"/>
  <c r="B10903"/>
  <c r="J10902"/>
  <c r="I10902"/>
  <c r="C10902"/>
  <c r="B10902"/>
  <c r="J10901"/>
  <c r="I10901"/>
  <c r="C10901"/>
  <c r="B10901"/>
  <c r="J10900"/>
  <c r="I10900"/>
  <c r="C10900"/>
  <c r="B10900"/>
  <c r="J10899"/>
  <c r="I10899"/>
  <c r="C10899"/>
  <c r="B10899"/>
  <c r="J10898"/>
  <c r="I10898"/>
  <c r="C10898"/>
  <c r="B10898"/>
  <c r="J10897"/>
  <c r="I10897"/>
  <c r="C10897"/>
  <c r="B10897"/>
  <c r="J10896"/>
  <c r="I10896"/>
  <c r="C10896"/>
  <c r="B10896"/>
  <c r="J10895"/>
  <c r="I10895"/>
  <c r="C10895"/>
  <c r="B10895"/>
  <c r="J10894"/>
  <c r="I10894"/>
  <c r="C10894"/>
  <c r="B10894"/>
  <c r="J10893"/>
  <c r="I10893"/>
  <c r="C10893"/>
  <c r="B10893"/>
  <c r="J10892"/>
  <c r="I10892"/>
  <c r="C10892"/>
  <c r="B10892"/>
  <c r="J10891"/>
  <c r="I10891"/>
  <c r="C10891"/>
  <c r="B10891"/>
  <c r="J10890"/>
  <c r="I10890"/>
  <c r="C10890"/>
  <c r="B10890"/>
  <c r="J10889"/>
  <c r="I10889"/>
  <c r="C10889"/>
  <c r="B10889"/>
  <c r="J10888"/>
  <c r="I10888"/>
  <c r="C10888"/>
  <c r="B10888"/>
  <c r="J10887"/>
  <c r="I10887"/>
  <c r="C10887"/>
  <c r="B10887"/>
  <c r="J10886"/>
  <c r="I10886"/>
  <c r="C10886"/>
  <c r="B10886"/>
  <c r="J10885"/>
  <c r="I10885"/>
  <c r="C10885"/>
  <c r="B10885"/>
  <c r="J10884"/>
  <c r="I10884"/>
  <c r="C10884"/>
  <c r="B10884"/>
  <c r="J10883"/>
  <c r="I10883"/>
  <c r="C10883"/>
  <c r="B10883"/>
  <c r="J10882"/>
  <c r="I10882"/>
  <c r="C10882"/>
  <c r="B10882"/>
  <c r="J10881"/>
  <c r="I10881"/>
  <c r="C10881"/>
  <c r="B10881"/>
  <c r="J10880"/>
  <c r="I10880"/>
  <c r="C10880"/>
  <c r="B10880"/>
  <c r="J10879"/>
  <c r="I10879"/>
  <c r="C10879"/>
  <c r="B10879"/>
  <c r="J10878"/>
  <c r="I10878"/>
  <c r="C10878"/>
  <c r="B10878"/>
  <c r="J10877"/>
  <c r="I10877"/>
  <c r="C10877"/>
  <c r="B10877"/>
  <c r="J10876"/>
  <c r="I10876"/>
  <c r="C10876"/>
  <c r="B10876"/>
  <c r="J10875"/>
  <c r="I10875"/>
  <c r="C10875"/>
  <c r="B10875"/>
  <c r="J10874"/>
  <c r="I10874"/>
  <c r="C10874"/>
  <c r="B10874"/>
  <c r="J10873"/>
  <c r="I10873"/>
  <c r="C10873"/>
  <c r="B10873"/>
  <c r="J10872"/>
  <c r="I10872"/>
  <c r="C10872"/>
  <c r="B10872"/>
  <c r="J10871"/>
  <c r="I10871"/>
  <c r="C10871"/>
  <c r="B10871"/>
  <c r="J10870"/>
  <c r="I10870"/>
  <c r="C10870"/>
  <c r="B10870"/>
  <c r="J10869"/>
  <c r="I10869"/>
  <c r="C10869"/>
  <c r="B10869"/>
  <c r="J10868"/>
  <c r="I10868"/>
  <c r="C10868"/>
  <c r="B10868"/>
  <c r="J10867"/>
  <c r="I10867"/>
  <c r="C10867"/>
  <c r="B10867"/>
  <c r="J10866"/>
  <c r="I10866"/>
  <c r="C10866"/>
  <c r="B10866"/>
  <c r="J10865"/>
  <c r="I10865"/>
  <c r="C10865"/>
  <c r="B10865"/>
  <c r="J10864"/>
  <c r="I10864"/>
  <c r="C10864"/>
  <c r="B10864"/>
  <c r="J10863"/>
  <c r="I10863"/>
  <c r="C10863"/>
  <c r="B10863"/>
  <c r="J10862"/>
  <c r="I10862"/>
  <c r="C10862"/>
  <c r="B10862"/>
  <c r="J10861"/>
  <c r="I10861"/>
  <c r="C10861"/>
  <c r="B10861"/>
  <c r="J10860"/>
  <c r="I10860"/>
  <c r="C10860"/>
  <c r="B10860"/>
  <c r="J10859"/>
  <c r="I10859"/>
  <c r="C10859"/>
  <c r="B10859"/>
  <c r="J10858"/>
  <c r="I10858"/>
  <c r="C10858"/>
  <c r="B10858"/>
  <c r="J10857"/>
  <c r="I10857"/>
  <c r="C10857"/>
  <c r="B10857"/>
  <c r="J10856"/>
  <c r="I10856"/>
  <c r="C10856"/>
  <c r="B10856"/>
  <c r="J10855"/>
  <c r="I10855"/>
  <c r="C10855"/>
  <c r="B10855"/>
  <c r="J10854"/>
  <c r="I10854"/>
  <c r="C10854"/>
  <c r="B10854"/>
  <c r="J10853"/>
  <c r="I10853"/>
  <c r="C10853"/>
  <c r="B10853"/>
  <c r="J10852"/>
  <c r="I10852"/>
  <c r="C10852"/>
  <c r="B10852"/>
  <c r="J10851"/>
  <c r="I10851"/>
  <c r="C10851"/>
  <c r="B10851"/>
  <c r="J10850"/>
  <c r="I10850"/>
  <c r="C10850"/>
  <c r="B10850"/>
  <c r="J10849"/>
  <c r="I10849"/>
  <c r="C10849"/>
  <c r="B10849"/>
  <c r="J10848"/>
  <c r="I10848"/>
  <c r="C10848"/>
  <c r="B10848"/>
  <c r="J10847"/>
  <c r="I10847"/>
  <c r="C10847"/>
  <c r="B10847"/>
  <c r="J10846"/>
  <c r="I10846"/>
  <c r="C10846"/>
  <c r="B10846"/>
  <c r="J10845"/>
  <c r="I10845"/>
  <c r="C10845"/>
  <c r="B10845"/>
  <c r="J10844"/>
  <c r="I10844"/>
  <c r="C10844"/>
  <c r="B10844"/>
  <c r="J10843"/>
  <c r="I10843"/>
  <c r="C10843"/>
  <c r="B10843"/>
  <c r="J10842"/>
  <c r="I10842"/>
  <c r="C10842"/>
  <c r="B10842"/>
  <c r="J10841"/>
  <c r="I10841"/>
  <c r="C10841"/>
  <c r="B10841"/>
  <c r="J10840"/>
  <c r="I10840"/>
  <c r="C10840"/>
  <c r="B10840"/>
  <c r="J10839"/>
  <c r="I10839"/>
  <c r="C10839"/>
  <c r="B10839"/>
  <c r="J10838"/>
  <c r="I10838"/>
  <c r="C10838"/>
  <c r="B10838"/>
  <c r="J10837"/>
  <c r="I10837"/>
  <c r="C10837"/>
  <c r="B10837"/>
  <c r="J10836"/>
  <c r="I10836"/>
  <c r="C10836"/>
  <c r="B10836"/>
  <c r="J10835"/>
  <c r="I10835"/>
  <c r="C10835"/>
  <c r="B10835"/>
  <c r="J10834"/>
  <c r="I10834"/>
  <c r="C10834"/>
  <c r="B10834"/>
  <c r="J10833"/>
  <c r="I10833"/>
  <c r="C10833"/>
  <c r="B10833"/>
  <c r="J10832"/>
  <c r="I10832"/>
  <c r="C10832"/>
  <c r="B10832"/>
  <c r="J10831"/>
  <c r="I10831"/>
  <c r="C10831"/>
  <c r="B10831"/>
  <c r="J10830"/>
  <c r="I10830"/>
  <c r="C10830"/>
  <c r="B10830"/>
  <c r="J10829"/>
  <c r="I10829"/>
  <c r="C10829"/>
  <c r="B10829"/>
  <c r="J10828"/>
  <c r="I10828"/>
  <c r="C10828"/>
  <c r="B10828"/>
  <c r="J10827"/>
  <c r="I10827"/>
  <c r="C10827"/>
  <c r="B10827"/>
  <c r="J10826"/>
  <c r="I10826"/>
  <c r="C10826"/>
  <c r="B10826"/>
  <c r="J10825"/>
  <c r="I10825"/>
  <c r="C10825"/>
  <c r="B10825"/>
  <c r="J10824"/>
  <c r="I10824"/>
  <c r="C10824"/>
  <c r="B10824"/>
  <c r="J10823"/>
  <c r="I10823"/>
  <c r="C10823"/>
  <c r="B10823"/>
  <c r="J10822"/>
  <c r="I10822"/>
  <c r="C10822"/>
  <c r="B10822"/>
  <c r="J10821"/>
  <c r="I10821"/>
  <c r="C10821"/>
  <c r="B10821"/>
  <c r="J10820"/>
  <c r="I10820"/>
  <c r="C10820"/>
  <c r="B10820"/>
  <c r="J10819"/>
  <c r="I10819"/>
  <c r="C10819"/>
  <c r="B10819"/>
  <c r="J10818"/>
  <c r="I10818"/>
  <c r="C10818"/>
  <c r="B10818"/>
  <c r="J10817"/>
  <c r="I10817"/>
  <c r="C10817"/>
  <c r="B10817"/>
  <c r="J10816"/>
  <c r="I10816"/>
  <c r="C10816"/>
  <c r="B10816"/>
  <c r="J10815"/>
  <c r="I10815"/>
  <c r="C10815"/>
  <c r="B10815"/>
  <c r="J10814"/>
  <c r="I10814"/>
  <c r="C10814"/>
  <c r="B10814"/>
  <c r="J10813"/>
  <c r="I10813"/>
  <c r="C10813"/>
  <c r="B10813"/>
  <c r="J10812"/>
  <c r="I10812"/>
  <c r="C10812"/>
  <c r="B10812"/>
  <c r="J10811"/>
  <c r="I10811"/>
  <c r="C10811"/>
  <c r="B10811"/>
  <c r="J10810"/>
  <c r="I10810"/>
  <c r="C10810"/>
  <c r="B10810"/>
  <c r="J10809"/>
  <c r="I10809"/>
  <c r="C10809"/>
  <c r="B10809"/>
  <c r="J10808"/>
  <c r="I10808"/>
  <c r="C10808"/>
  <c r="B10808"/>
  <c r="J10807"/>
  <c r="I10807"/>
  <c r="C10807"/>
  <c r="B10807"/>
  <c r="J10806"/>
  <c r="I10806"/>
  <c r="C10806"/>
  <c r="B10806"/>
  <c r="J10805"/>
  <c r="I10805"/>
  <c r="C10805"/>
  <c r="B10805"/>
  <c r="J10804"/>
  <c r="I10804"/>
  <c r="C10804"/>
  <c r="B10804"/>
  <c r="J10803"/>
  <c r="I10803"/>
  <c r="C10803"/>
  <c r="B10803"/>
  <c r="J10802"/>
  <c r="I10802"/>
  <c r="C10802"/>
  <c r="B10802"/>
  <c r="J10801"/>
  <c r="I10801"/>
  <c r="C10801"/>
  <c r="B10801"/>
  <c r="J10800"/>
  <c r="I10800"/>
  <c r="C10800"/>
  <c r="B10800"/>
  <c r="J10799"/>
  <c r="I10799"/>
  <c r="C10799"/>
  <c r="B10799"/>
  <c r="J10798"/>
  <c r="I10798"/>
  <c r="C10798"/>
  <c r="B10798"/>
  <c r="J10797"/>
  <c r="I10797"/>
  <c r="C10797"/>
  <c r="B10797"/>
  <c r="J10796"/>
  <c r="I10796"/>
  <c r="C10796"/>
  <c r="B10796"/>
  <c r="J10795"/>
  <c r="I10795"/>
  <c r="C10795"/>
  <c r="B10795"/>
  <c r="J10794"/>
  <c r="I10794"/>
  <c r="C10794"/>
  <c r="B10794"/>
  <c r="J10793"/>
  <c r="I10793"/>
  <c r="C10793"/>
  <c r="B10793"/>
  <c r="J10792"/>
  <c r="I10792"/>
  <c r="C10792"/>
  <c r="B10792"/>
  <c r="J10791"/>
  <c r="I10791"/>
  <c r="C10791"/>
  <c r="B10791"/>
  <c r="J10790"/>
  <c r="I10790"/>
  <c r="C10790"/>
  <c r="B10790"/>
  <c r="J10789"/>
  <c r="I10789"/>
  <c r="C10789"/>
  <c r="B10789"/>
  <c r="J10788"/>
  <c r="I10788"/>
  <c r="C10788"/>
  <c r="B10788"/>
  <c r="J10787"/>
  <c r="I10787"/>
  <c r="C10787"/>
  <c r="B10787"/>
  <c r="J10786"/>
  <c r="I10786"/>
  <c r="C10786"/>
  <c r="B10786"/>
  <c r="J10785"/>
  <c r="I10785"/>
  <c r="C10785"/>
  <c r="B10785"/>
  <c r="J10784"/>
  <c r="I10784"/>
  <c r="C10784"/>
  <c r="B10784"/>
  <c r="J10783"/>
  <c r="I10783"/>
  <c r="C10783"/>
  <c r="B10783"/>
  <c r="J10782"/>
  <c r="I10782"/>
  <c r="C10782"/>
  <c r="B10782"/>
  <c r="J10781"/>
  <c r="I10781"/>
  <c r="C10781"/>
  <c r="B10781"/>
  <c r="J10780"/>
  <c r="I10780"/>
  <c r="C10780"/>
  <c r="B10780"/>
  <c r="J10779"/>
  <c r="I10779"/>
  <c r="C10779"/>
  <c r="B10779"/>
  <c r="J10778"/>
  <c r="I10778"/>
  <c r="C10778"/>
  <c r="B10778"/>
  <c r="J10777"/>
  <c r="I10777"/>
  <c r="C10777"/>
  <c r="B10777"/>
  <c r="J10776"/>
  <c r="I10776"/>
  <c r="C10776"/>
  <c r="B10776"/>
  <c r="J10775"/>
  <c r="I10775"/>
  <c r="C10775"/>
  <c r="B10775"/>
  <c r="J10774"/>
  <c r="I10774"/>
  <c r="C10774"/>
  <c r="B10774"/>
  <c r="J10773"/>
  <c r="I10773"/>
  <c r="C10773"/>
  <c r="B10773"/>
  <c r="J10772"/>
  <c r="I10772"/>
  <c r="C10772"/>
  <c r="B10772"/>
  <c r="J10771"/>
  <c r="I10771"/>
  <c r="C10771"/>
  <c r="B10771"/>
  <c r="J10770"/>
  <c r="I10770"/>
  <c r="C10770"/>
  <c r="B10770"/>
  <c r="J10769"/>
  <c r="I10769"/>
  <c r="C10769"/>
  <c r="B10769"/>
  <c r="J10768"/>
  <c r="I10768"/>
  <c r="C10768"/>
  <c r="B10768"/>
  <c r="J10767"/>
  <c r="I10767"/>
  <c r="C10767"/>
  <c r="B10767"/>
  <c r="J10766"/>
  <c r="I10766"/>
  <c r="C10766"/>
  <c r="B10766"/>
  <c r="J10765"/>
  <c r="I10765"/>
  <c r="C10765"/>
  <c r="B10765"/>
  <c r="J10764"/>
  <c r="I10764"/>
  <c r="C10764"/>
  <c r="B10764"/>
  <c r="J10763"/>
  <c r="I10763"/>
  <c r="C10763"/>
  <c r="B10763"/>
  <c r="J10762"/>
  <c r="I10762"/>
  <c r="C10762"/>
  <c r="B10762"/>
  <c r="J10761"/>
  <c r="I10761"/>
  <c r="C10761"/>
  <c r="B10761"/>
  <c r="J10760"/>
  <c r="I10760"/>
  <c r="C10760"/>
  <c r="B10760"/>
  <c r="J10759"/>
  <c r="I10759"/>
  <c r="C10759"/>
  <c r="B10759"/>
  <c r="J10758"/>
  <c r="I10758"/>
  <c r="C10758"/>
  <c r="B10758"/>
  <c r="J10757"/>
  <c r="I10757"/>
  <c r="C10757"/>
  <c r="B10757"/>
  <c r="J10756"/>
  <c r="I10756"/>
  <c r="C10756"/>
  <c r="B10756"/>
  <c r="J10755"/>
  <c r="I10755"/>
  <c r="C10755"/>
  <c r="B10755"/>
  <c r="J10754"/>
  <c r="I10754"/>
  <c r="C10754"/>
  <c r="B10754"/>
  <c r="J10753"/>
  <c r="I10753"/>
  <c r="C10753"/>
  <c r="B10753"/>
  <c r="J10752"/>
  <c r="I10752"/>
  <c r="C10752"/>
  <c r="B10752"/>
  <c r="J10751"/>
  <c r="I10751"/>
  <c r="C10751"/>
  <c r="B10751"/>
  <c r="J10750"/>
  <c r="I10750"/>
  <c r="C10750"/>
  <c r="B10750"/>
  <c r="J10749"/>
  <c r="I10749"/>
  <c r="C10749"/>
  <c r="B10749"/>
  <c r="J10748"/>
  <c r="I10748"/>
  <c r="C10748"/>
  <c r="B10748"/>
  <c r="J10747"/>
  <c r="I10747"/>
  <c r="C10747"/>
  <c r="B10747"/>
  <c r="J10746"/>
  <c r="I10746"/>
  <c r="C10746"/>
  <c r="B10746"/>
  <c r="J10745"/>
  <c r="I10745"/>
  <c r="C10745"/>
  <c r="B10745"/>
  <c r="J10744"/>
  <c r="I10744"/>
  <c r="C10744"/>
  <c r="B10744"/>
  <c r="J10743"/>
  <c r="I10743"/>
  <c r="C10743"/>
  <c r="B10743"/>
  <c r="J10742"/>
  <c r="I10742"/>
  <c r="C10742"/>
  <c r="B10742"/>
  <c r="J10741"/>
  <c r="I10741"/>
  <c r="C10741"/>
  <c r="B10741"/>
  <c r="J10740"/>
  <c r="I10740"/>
  <c r="C10740"/>
  <c r="B10740"/>
  <c r="J10739"/>
  <c r="I10739"/>
  <c r="C10739"/>
  <c r="B10739"/>
  <c r="J10738"/>
  <c r="I10738"/>
  <c r="C10738"/>
  <c r="B10738"/>
  <c r="J10737"/>
  <c r="I10737"/>
  <c r="C10737"/>
  <c r="B10737"/>
  <c r="J10736"/>
  <c r="I10736"/>
  <c r="C10736"/>
  <c r="B10736"/>
  <c r="J10735"/>
  <c r="I10735"/>
  <c r="C10735"/>
  <c r="B10735"/>
  <c r="J10734"/>
  <c r="I10734"/>
  <c r="C10734"/>
  <c r="B10734"/>
  <c r="J10733"/>
  <c r="I10733"/>
  <c r="C10733"/>
  <c r="B10733"/>
  <c r="J10732"/>
  <c r="I10732"/>
  <c r="C10732"/>
  <c r="B10732"/>
  <c r="J10731"/>
  <c r="I10731"/>
  <c r="C10731"/>
  <c r="B10731"/>
  <c r="J10730"/>
  <c r="I10730"/>
  <c r="C10730"/>
  <c r="B10730"/>
  <c r="J10729"/>
  <c r="I10729"/>
  <c r="C10729"/>
  <c r="B10729"/>
  <c r="J10728"/>
  <c r="I10728"/>
  <c r="C10728"/>
  <c r="B10728"/>
  <c r="J10727"/>
  <c r="I10727"/>
  <c r="C10727"/>
  <c r="B10727"/>
  <c r="J10726"/>
  <c r="I10726"/>
  <c r="C10726"/>
  <c r="B10726"/>
  <c r="J10725"/>
  <c r="I10725"/>
  <c r="C10725"/>
  <c r="B10725"/>
  <c r="J10724"/>
  <c r="I10724"/>
  <c r="C10724"/>
  <c r="B10724"/>
  <c r="J10723"/>
  <c r="I10723"/>
  <c r="C10723"/>
  <c r="B10723"/>
  <c r="J10722"/>
  <c r="I10722"/>
  <c r="C10722"/>
  <c r="B10722"/>
  <c r="J10721"/>
  <c r="I10721"/>
  <c r="C10721"/>
  <c r="B10721"/>
  <c r="J10720"/>
  <c r="I10720"/>
  <c r="C10720"/>
  <c r="B10720"/>
  <c r="J10719"/>
  <c r="I10719"/>
  <c r="C10719"/>
  <c r="B10719"/>
  <c r="J10718"/>
  <c r="I10718"/>
  <c r="C10718"/>
  <c r="B10718"/>
  <c r="J10717"/>
  <c r="I10717"/>
  <c r="C10717"/>
  <c r="B10717"/>
  <c r="J10716"/>
  <c r="I10716"/>
  <c r="C10716"/>
  <c r="B10716"/>
  <c r="J10715"/>
  <c r="I10715"/>
  <c r="C10715"/>
  <c r="B10715"/>
  <c r="J10714"/>
  <c r="I10714"/>
  <c r="C10714"/>
  <c r="B10714"/>
  <c r="J10713"/>
  <c r="I10713"/>
  <c r="C10713"/>
  <c r="B10713"/>
  <c r="J10712"/>
  <c r="I10712"/>
  <c r="C10712"/>
  <c r="B10712"/>
  <c r="J10711"/>
  <c r="I10711"/>
  <c r="C10711"/>
  <c r="B10711"/>
  <c r="J10710"/>
  <c r="I10710"/>
  <c r="C10710"/>
  <c r="B10710"/>
  <c r="J10709"/>
  <c r="I10709"/>
  <c r="C10709"/>
  <c r="B10709"/>
  <c r="J10708"/>
  <c r="I10708"/>
  <c r="C10708"/>
  <c r="B10708"/>
  <c r="J10707"/>
  <c r="I10707"/>
  <c r="C10707"/>
  <c r="B10707"/>
  <c r="J10706"/>
  <c r="I10706"/>
  <c r="C10706"/>
  <c r="B10706"/>
  <c r="J10705"/>
  <c r="I10705"/>
  <c r="C10705"/>
  <c r="B10705"/>
  <c r="J10704"/>
  <c r="I10704"/>
  <c r="C10704"/>
  <c r="B10704"/>
  <c r="J10703"/>
  <c r="I10703"/>
  <c r="C10703"/>
  <c r="B10703"/>
  <c r="J10702"/>
  <c r="I10702"/>
  <c r="C10702"/>
  <c r="B10702"/>
  <c r="J10701"/>
  <c r="I10701"/>
  <c r="C10701"/>
  <c r="B10701"/>
  <c r="J10700"/>
  <c r="I10700"/>
  <c r="C10700"/>
  <c r="B10700"/>
  <c r="J10699"/>
  <c r="I10699"/>
  <c r="C10699"/>
  <c r="B10699"/>
  <c r="J10698"/>
  <c r="I10698"/>
  <c r="C10698"/>
  <c r="B10698"/>
  <c r="J10697"/>
  <c r="I10697"/>
  <c r="C10697"/>
  <c r="B10697"/>
  <c r="J10696"/>
  <c r="I10696"/>
  <c r="C10696"/>
  <c r="B10696"/>
  <c r="J10695"/>
  <c r="I10695"/>
  <c r="C10695"/>
  <c r="B10695"/>
  <c r="J10694"/>
  <c r="I10694"/>
  <c r="C10694"/>
  <c r="B10694"/>
  <c r="J10693"/>
  <c r="I10693"/>
  <c r="C10693"/>
  <c r="B10693"/>
  <c r="J10692"/>
  <c r="I10692"/>
  <c r="C10692"/>
  <c r="B10692"/>
  <c r="J10691"/>
  <c r="I10691"/>
  <c r="C10691"/>
  <c r="B10691"/>
  <c r="J10690"/>
  <c r="I10690"/>
  <c r="C10690"/>
  <c r="B10690"/>
  <c r="J10689"/>
  <c r="I10689"/>
  <c r="C10689"/>
  <c r="B10689"/>
  <c r="J10688"/>
  <c r="I10688"/>
  <c r="C10688"/>
  <c r="B10688"/>
  <c r="J10687"/>
  <c r="I10687"/>
  <c r="C10687"/>
  <c r="B10687"/>
  <c r="J10686"/>
  <c r="I10686"/>
  <c r="C10686"/>
  <c r="B10686"/>
  <c r="J10685"/>
  <c r="I10685"/>
  <c r="C10685"/>
  <c r="B10685"/>
  <c r="J10684"/>
  <c r="I10684"/>
  <c r="C10684"/>
  <c r="B10684"/>
  <c r="J10683"/>
  <c r="I10683"/>
  <c r="C10683"/>
  <c r="B10683"/>
  <c r="J10682"/>
  <c r="I10682"/>
  <c r="C10682"/>
  <c r="B10682"/>
  <c r="J10681"/>
  <c r="I10681"/>
  <c r="C10681"/>
  <c r="B10681"/>
  <c r="J10680"/>
  <c r="I10680"/>
  <c r="C10680"/>
  <c r="B10680"/>
  <c r="J10679"/>
  <c r="I10679"/>
  <c r="C10679"/>
  <c r="B10679"/>
  <c r="J10678"/>
  <c r="I10678"/>
  <c r="C10678"/>
  <c r="B10678"/>
  <c r="J10677"/>
  <c r="I10677"/>
  <c r="C10677"/>
  <c r="B10677"/>
  <c r="J10676"/>
  <c r="I10676"/>
  <c r="C10676"/>
  <c r="B10676"/>
  <c r="J10675"/>
  <c r="I10675"/>
  <c r="C10675"/>
  <c r="B10675"/>
  <c r="J10674"/>
  <c r="I10674"/>
  <c r="C10674"/>
  <c r="B10674"/>
  <c r="J10673"/>
  <c r="I10673"/>
  <c r="C10673"/>
  <c r="B10673"/>
  <c r="J10672"/>
  <c r="I10672"/>
  <c r="C10672"/>
  <c r="B10672"/>
  <c r="J10671"/>
  <c r="I10671"/>
  <c r="C10671"/>
  <c r="B10671"/>
  <c r="J10670"/>
  <c r="I10670"/>
  <c r="C10670"/>
  <c r="B10670"/>
  <c r="J10669"/>
  <c r="I10669"/>
  <c r="C10669"/>
  <c r="B10669"/>
  <c r="J10668"/>
  <c r="I10668"/>
  <c r="C10668"/>
  <c r="B10668"/>
  <c r="J10667"/>
  <c r="I10667"/>
  <c r="C10667"/>
  <c r="B10667"/>
  <c r="J10666"/>
  <c r="I10666"/>
  <c r="C10666"/>
  <c r="B10666"/>
  <c r="J10665"/>
  <c r="I10665"/>
  <c r="C10665"/>
  <c r="B10665"/>
  <c r="J10664"/>
  <c r="I10664"/>
  <c r="C10664"/>
  <c r="B10664"/>
  <c r="J10663"/>
  <c r="I10663"/>
  <c r="C10663"/>
  <c r="B10663"/>
  <c r="J10662"/>
  <c r="I10662"/>
  <c r="C10662"/>
  <c r="B10662"/>
  <c r="J10661"/>
  <c r="I10661"/>
  <c r="C10661"/>
  <c r="B10661"/>
  <c r="J10660"/>
  <c r="I10660"/>
  <c r="C10660"/>
  <c r="B10660"/>
  <c r="J10659"/>
  <c r="I10659"/>
  <c r="C10659"/>
  <c r="B10659"/>
  <c r="J10658"/>
  <c r="I10658"/>
  <c r="C10658"/>
  <c r="B10658"/>
  <c r="J10657"/>
  <c r="I10657"/>
  <c r="C10657"/>
  <c r="B10657"/>
  <c r="J10656"/>
  <c r="I10656"/>
  <c r="C10656"/>
  <c r="B10656"/>
  <c r="J10655"/>
  <c r="I10655"/>
  <c r="C10655"/>
  <c r="B10655"/>
  <c r="J10654"/>
  <c r="I10654"/>
  <c r="C10654"/>
  <c r="B10654"/>
  <c r="J10653"/>
  <c r="I10653"/>
  <c r="C10653"/>
  <c r="B10653"/>
  <c r="J10652"/>
  <c r="I10652"/>
  <c r="C10652"/>
  <c r="B10652"/>
  <c r="J10651"/>
  <c r="I10651"/>
  <c r="C10651"/>
  <c r="B10651"/>
  <c r="J10650"/>
  <c r="I10650"/>
  <c r="C10650"/>
  <c r="B10650"/>
  <c r="J10649"/>
  <c r="I10649"/>
  <c r="C10649"/>
  <c r="B10649"/>
  <c r="J10648"/>
  <c r="I10648"/>
  <c r="C10648"/>
  <c r="B10648"/>
  <c r="J10647"/>
  <c r="I10647"/>
  <c r="C10647"/>
  <c r="B10647"/>
  <c r="J10646"/>
  <c r="I10646"/>
  <c r="C10646"/>
  <c r="B10646"/>
  <c r="J10645"/>
  <c r="I10645"/>
  <c r="C10645"/>
  <c r="B10645"/>
  <c r="J10644"/>
  <c r="I10644"/>
  <c r="C10644"/>
  <c r="B10644"/>
  <c r="J10643"/>
  <c r="I10643"/>
  <c r="C10643"/>
  <c r="B10643"/>
  <c r="J10642"/>
  <c r="I10642"/>
  <c r="C10642"/>
  <c r="B10642"/>
  <c r="J10641"/>
  <c r="I10641"/>
  <c r="C10641"/>
  <c r="B10641"/>
  <c r="J10640"/>
  <c r="I10640"/>
  <c r="C10640"/>
  <c r="B10640"/>
  <c r="J10639"/>
  <c r="I10639"/>
  <c r="C10639"/>
  <c r="B10639"/>
  <c r="J10638"/>
  <c r="I10638"/>
  <c r="C10638"/>
  <c r="B10638"/>
  <c r="J10637"/>
  <c r="I10637"/>
  <c r="C10637"/>
  <c r="B10637"/>
  <c r="J10636"/>
  <c r="I10636"/>
  <c r="C10636"/>
  <c r="B10636"/>
  <c r="J10635"/>
  <c r="I10635"/>
  <c r="C10635"/>
  <c r="B10635"/>
  <c r="J10634"/>
  <c r="I10634"/>
  <c r="C10634"/>
  <c r="B10634"/>
  <c r="J10633"/>
  <c r="I10633"/>
  <c r="C10633"/>
  <c r="B10633"/>
  <c r="J10632"/>
  <c r="I10632"/>
  <c r="C10632"/>
  <c r="B10632"/>
  <c r="J10631"/>
  <c r="I10631"/>
  <c r="C10631"/>
  <c r="B10631"/>
  <c r="J10630"/>
  <c r="I10630"/>
  <c r="C10630"/>
  <c r="B10630"/>
  <c r="J10629"/>
  <c r="I10629"/>
  <c r="C10629"/>
  <c r="B10629"/>
  <c r="J10628"/>
  <c r="I10628"/>
  <c r="C10628"/>
  <c r="B10628"/>
  <c r="J10627"/>
  <c r="I10627"/>
  <c r="C10627"/>
  <c r="B10627"/>
  <c r="J10626"/>
  <c r="I10626"/>
  <c r="C10626"/>
  <c r="B10626"/>
  <c r="J10625"/>
  <c r="I10625"/>
  <c r="C10625"/>
  <c r="B10625"/>
  <c r="J10624"/>
  <c r="I10624"/>
  <c r="C10624"/>
  <c r="B10624"/>
  <c r="J10623"/>
  <c r="I10623"/>
  <c r="C10623"/>
  <c r="B10623"/>
  <c r="J10622"/>
  <c r="I10622"/>
  <c r="C10622"/>
  <c r="B10622"/>
  <c r="J10621"/>
  <c r="I10621"/>
  <c r="C10621"/>
  <c r="B10621"/>
  <c r="J10620"/>
  <c r="I10620"/>
  <c r="C10620"/>
  <c r="B10620"/>
  <c r="J10619"/>
  <c r="I10619"/>
  <c r="C10619"/>
  <c r="B10619"/>
  <c r="J10618"/>
  <c r="I10618"/>
  <c r="C10618"/>
  <c r="B10618"/>
  <c r="J10617"/>
  <c r="I10617"/>
  <c r="C10617"/>
  <c r="B10617"/>
  <c r="J10616"/>
  <c r="I10616"/>
  <c r="C10616"/>
  <c r="B10616"/>
  <c r="J10615"/>
  <c r="I10615"/>
  <c r="C10615"/>
  <c r="B10615"/>
  <c r="J10614"/>
  <c r="I10614"/>
  <c r="C10614"/>
  <c r="B10614"/>
  <c r="J10613"/>
  <c r="I10613"/>
  <c r="C10613"/>
  <c r="B10613"/>
  <c r="J10612"/>
  <c r="I10612"/>
  <c r="C10612"/>
  <c r="B10612"/>
  <c r="J10611"/>
  <c r="I10611"/>
  <c r="C10611"/>
  <c r="B10611"/>
  <c r="J10610"/>
  <c r="I10610"/>
  <c r="C10610"/>
  <c r="B10610"/>
  <c r="J10609"/>
  <c r="I10609"/>
  <c r="C10609"/>
  <c r="B10609"/>
  <c r="J10608"/>
  <c r="I10608"/>
  <c r="C10608"/>
  <c r="B10608"/>
  <c r="J10607"/>
  <c r="I10607"/>
  <c r="C10607"/>
  <c r="B10607"/>
  <c r="J10606"/>
  <c r="I10606"/>
  <c r="C10606"/>
  <c r="B10606"/>
  <c r="J10605"/>
  <c r="I10605"/>
  <c r="C10605"/>
  <c r="B10605"/>
  <c r="J10604"/>
  <c r="I10604"/>
  <c r="C10604"/>
  <c r="B10604"/>
  <c r="J10603"/>
  <c r="I10603"/>
  <c r="C10603"/>
  <c r="B10603"/>
  <c r="J10602"/>
  <c r="I10602"/>
  <c r="C10602"/>
  <c r="B10602"/>
  <c r="J10601"/>
  <c r="I10601"/>
  <c r="C10601"/>
  <c r="B10601"/>
  <c r="J10600"/>
  <c r="I10600"/>
  <c r="C10600"/>
  <c r="B10600"/>
  <c r="J10599"/>
  <c r="I10599"/>
  <c r="C10599"/>
  <c r="B10599"/>
  <c r="J10598"/>
  <c r="I10598"/>
  <c r="C10598"/>
  <c r="B10598"/>
  <c r="J10597"/>
  <c r="I10597"/>
  <c r="C10597"/>
  <c r="B10597"/>
  <c r="J10596"/>
  <c r="I10596"/>
  <c r="C10596"/>
  <c r="B10596"/>
  <c r="J10595"/>
  <c r="I10595"/>
  <c r="C10595"/>
  <c r="B10595"/>
  <c r="J10594"/>
  <c r="I10594"/>
  <c r="C10594"/>
  <c r="B10594"/>
  <c r="J10593"/>
  <c r="I10593"/>
  <c r="C10593"/>
  <c r="B10593"/>
  <c r="J10592"/>
  <c r="I10592"/>
  <c r="C10592"/>
  <c r="B10592"/>
  <c r="J10591"/>
  <c r="I10591"/>
  <c r="C10591"/>
  <c r="B10591"/>
  <c r="J10590"/>
  <c r="I10590"/>
  <c r="C10590"/>
  <c r="B10590"/>
  <c r="J10589"/>
  <c r="I10589"/>
  <c r="C10589"/>
  <c r="B10589"/>
  <c r="J10588"/>
  <c r="I10588"/>
  <c r="C10588"/>
  <c r="B10588"/>
  <c r="J10587"/>
  <c r="I10587"/>
  <c r="C10587"/>
  <c r="B10587"/>
  <c r="J10586"/>
  <c r="I10586"/>
  <c r="C10586"/>
  <c r="B10586"/>
  <c r="J10585"/>
  <c r="I10585"/>
  <c r="C10585"/>
  <c r="B10585"/>
  <c r="J10584"/>
  <c r="I10584"/>
  <c r="C10584"/>
  <c r="B10584"/>
  <c r="J10583"/>
  <c r="I10583"/>
  <c r="C10583"/>
  <c r="B10583"/>
  <c r="J10582"/>
  <c r="I10582"/>
  <c r="C10582"/>
  <c r="B10582"/>
  <c r="J10581"/>
  <c r="I10581"/>
  <c r="C10581"/>
  <c r="B10581"/>
  <c r="J10580"/>
  <c r="I10580"/>
  <c r="C10580"/>
  <c r="B10580"/>
  <c r="J10579"/>
  <c r="I10579"/>
  <c r="C10579"/>
  <c r="B10579"/>
  <c r="J10578"/>
  <c r="I10578"/>
  <c r="C10578"/>
  <c r="B10578"/>
  <c r="J10577"/>
  <c r="I10577"/>
  <c r="C10577"/>
  <c r="B10577"/>
  <c r="J10576"/>
  <c r="I10576"/>
  <c r="C10576"/>
  <c r="B10576"/>
  <c r="J10575"/>
  <c r="I10575"/>
  <c r="C10575"/>
  <c r="B10575"/>
  <c r="J10574"/>
  <c r="I10574"/>
  <c r="C10574"/>
  <c r="B10574"/>
  <c r="J10573"/>
  <c r="I10573"/>
  <c r="C10573"/>
  <c r="B10573"/>
  <c r="J10572"/>
  <c r="I10572"/>
  <c r="C10572"/>
  <c r="B10572"/>
  <c r="J10571"/>
  <c r="I10571"/>
  <c r="C10571"/>
  <c r="B10571"/>
  <c r="J10570"/>
  <c r="I10570"/>
  <c r="C10570"/>
  <c r="B10570"/>
  <c r="J10569"/>
  <c r="I10569"/>
  <c r="C10569"/>
  <c r="B10569"/>
  <c r="J10568"/>
  <c r="I10568"/>
  <c r="C10568"/>
  <c r="B10568"/>
  <c r="J10567"/>
  <c r="I10567"/>
  <c r="C10567"/>
  <c r="B10567"/>
  <c r="J10566"/>
  <c r="I10566"/>
  <c r="C10566"/>
  <c r="B10566"/>
  <c r="J10565"/>
  <c r="I10565"/>
  <c r="C10565"/>
  <c r="B10565"/>
  <c r="J10564"/>
  <c r="I10564"/>
  <c r="C10564"/>
  <c r="B10564"/>
  <c r="J10563"/>
  <c r="I10563"/>
  <c r="C10563"/>
  <c r="B10563"/>
  <c r="J10562"/>
  <c r="I10562"/>
  <c r="C10562"/>
  <c r="B10562"/>
  <c r="J10561"/>
  <c r="I10561"/>
  <c r="C10561"/>
  <c r="B10561"/>
  <c r="J10560"/>
  <c r="I10560"/>
  <c r="C10560"/>
  <c r="B10560"/>
  <c r="J10559"/>
  <c r="I10559"/>
  <c r="C10559"/>
  <c r="B10559"/>
  <c r="J10558"/>
  <c r="I10558"/>
  <c r="C10558"/>
  <c r="B10558"/>
  <c r="J10557"/>
  <c r="I10557"/>
  <c r="C10557"/>
  <c r="B10557"/>
  <c r="J10556"/>
  <c r="I10556"/>
  <c r="C10556"/>
  <c r="B10556"/>
  <c r="J10555"/>
  <c r="I10555"/>
  <c r="C10555"/>
  <c r="B10555"/>
  <c r="J10554"/>
  <c r="I10554"/>
  <c r="C10554"/>
  <c r="B10554"/>
  <c r="J10553"/>
  <c r="I10553"/>
  <c r="C10553"/>
  <c r="B10553"/>
  <c r="J10552"/>
  <c r="I10552"/>
  <c r="C10552"/>
  <c r="B10552"/>
  <c r="J10551"/>
  <c r="I10551"/>
  <c r="C10551"/>
  <c r="B10551"/>
  <c r="J10550"/>
  <c r="I10550"/>
  <c r="C10550"/>
  <c r="B10550"/>
  <c r="J10549"/>
  <c r="I10549"/>
  <c r="C10549"/>
  <c r="B10549"/>
  <c r="J10548"/>
  <c r="I10548"/>
  <c r="C10548"/>
  <c r="B10548"/>
  <c r="J10547"/>
  <c r="I10547"/>
  <c r="C10547"/>
  <c r="B10547"/>
  <c r="J10546"/>
  <c r="I10546"/>
  <c r="C10546"/>
  <c r="B10546"/>
  <c r="J10545"/>
  <c r="I10545"/>
  <c r="C10545"/>
  <c r="B10545"/>
  <c r="J10544"/>
  <c r="I10544"/>
  <c r="C10544"/>
  <c r="B10544"/>
  <c r="J10543"/>
  <c r="I10543"/>
  <c r="C10543"/>
  <c r="B10543"/>
  <c r="J10542"/>
  <c r="I10542"/>
  <c r="C10542"/>
  <c r="B10542"/>
  <c r="J10541"/>
  <c r="I10541"/>
  <c r="C10541"/>
  <c r="B10541"/>
  <c r="J10540"/>
  <c r="I10540"/>
  <c r="C10540"/>
  <c r="B10540"/>
  <c r="J10539"/>
  <c r="I10539"/>
  <c r="C10539"/>
  <c r="B10539"/>
  <c r="J10538"/>
  <c r="I10538"/>
  <c r="C10538"/>
  <c r="B10538"/>
  <c r="J10537"/>
  <c r="I10537"/>
  <c r="C10537"/>
  <c r="B10537"/>
  <c r="J10536"/>
  <c r="I10536"/>
  <c r="C10536"/>
  <c r="B10536"/>
  <c r="J10535"/>
  <c r="I10535"/>
  <c r="C10535"/>
  <c r="B10535"/>
  <c r="J10534"/>
  <c r="I10534"/>
  <c r="C10534"/>
  <c r="B10534"/>
  <c r="J10533"/>
  <c r="I10533"/>
  <c r="C10533"/>
  <c r="B10533"/>
  <c r="J10532"/>
  <c r="I10532"/>
  <c r="C10532"/>
  <c r="B10532"/>
  <c r="J10531"/>
  <c r="I10531"/>
  <c r="C10531"/>
  <c r="B10531"/>
  <c r="J10530"/>
  <c r="I10530"/>
  <c r="C10530"/>
  <c r="B10530"/>
  <c r="J10529"/>
  <c r="I10529"/>
  <c r="C10529"/>
  <c r="B10529"/>
  <c r="J10528"/>
  <c r="I10528"/>
  <c r="C10528"/>
  <c r="B10528"/>
  <c r="J10527"/>
  <c r="I10527"/>
  <c r="C10527"/>
  <c r="B10527"/>
  <c r="J10526"/>
  <c r="I10526"/>
  <c r="C10526"/>
  <c r="B10526"/>
  <c r="J10525"/>
  <c r="I10525"/>
  <c r="C10525"/>
  <c r="B10525"/>
  <c r="J10524"/>
  <c r="I10524"/>
  <c r="C10524"/>
  <c r="B10524"/>
  <c r="J10523"/>
  <c r="I10523"/>
  <c r="C10523"/>
  <c r="B10523"/>
  <c r="J10522"/>
  <c r="I10522"/>
  <c r="C10522"/>
  <c r="B10522"/>
  <c r="J10521"/>
  <c r="I10521"/>
  <c r="C10521"/>
  <c r="B10521"/>
  <c r="J10520"/>
  <c r="I10520"/>
  <c r="C10520"/>
  <c r="B10520"/>
  <c r="J10519"/>
  <c r="I10519"/>
  <c r="C10519"/>
  <c r="B10519"/>
  <c r="J10518"/>
  <c r="I10518"/>
  <c r="C10518"/>
  <c r="B10518"/>
  <c r="J10517"/>
  <c r="I10517"/>
  <c r="C10517"/>
  <c r="B10517"/>
  <c r="J10516"/>
  <c r="I10516"/>
  <c r="C10516"/>
  <c r="B10516"/>
  <c r="J10515"/>
  <c r="I10515"/>
  <c r="C10515"/>
  <c r="B10515"/>
  <c r="J10514"/>
  <c r="I10514"/>
  <c r="C10514"/>
  <c r="B10514"/>
  <c r="J10513"/>
  <c r="I10513"/>
  <c r="C10513"/>
  <c r="B10513"/>
  <c r="J10512"/>
  <c r="I10512"/>
  <c r="C10512"/>
  <c r="B10512"/>
  <c r="J10511"/>
  <c r="I10511"/>
  <c r="C10511"/>
  <c r="B10511"/>
  <c r="J10510"/>
  <c r="I10510"/>
  <c r="C10510"/>
  <c r="B10510"/>
  <c r="J10509"/>
  <c r="I10509"/>
  <c r="C10509"/>
  <c r="B10509"/>
  <c r="J10508"/>
  <c r="I10508"/>
  <c r="C10508"/>
  <c r="B10508"/>
  <c r="J10507"/>
  <c r="I10507"/>
  <c r="C10507"/>
  <c r="B10507"/>
  <c r="J10506"/>
  <c r="I10506"/>
  <c r="C10506"/>
  <c r="B10506"/>
  <c r="J10505"/>
  <c r="I10505"/>
  <c r="C10505"/>
  <c r="B10505"/>
  <c r="J10504"/>
  <c r="I10504"/>
  <c r="C10504"/>
  <c r="B10504"/>
  <c r="J10503"/>
  <c r="I10503"/>
  <c r="C10503"/>
  <c r="B10503"/>
  <c r="J10502"/>
  <c r="I10502"/>
  <c r="C10502"/>
  <c r="B10502"/>
  <c r="J10501"/>
  <c r="I10501"/>
  <c r="C10501"/>
  <c r="B10501"/>
  <c r="J10500"/>
  <c r="I10500"/>
  <c r="C10500"/>
  <c r="B10500"/>
  <c r="J10499"/>
  <c r="I10499"/>
  <c r="C10499"/>
  <c r="B10499"/>
  <c r="J10498"/>
  <c r="I10498"/>
  <c r="C10498"/>
  <c r="B10498"/>
  <c r="J10497"/>
  <c r="I10497"/>
  <c r="C10497"/>
  <c r="B10497"/>
  <c r="J10496"/>
  <c r="I10496"/>
  <c r="C10496"/>
  <c r="B10496"/>
  <c r="J10495"/>
  <c r="I10495"/>
  <c r="C10495"/>
  <c r="B10495"/>
  <c r="J10494"/>
  <c r="I10494"/>
  <c r="C10494"/>
  <c r="B10494"/>
  <c r="J10493"/>
  <c r="I10493"/>
  <c r="C10493"/>
  <c r="B10493"/>
  <c r="J10492"/>
  <c r="I10492"/>
  <c r="C10492"/>
  <c r="B10492"/>
  <c r="J10491"/>
  <c r="I10491"/>
  <c r="C10491"/>
  <c r="B10491"/>
  <c r="J10490"/>
  <c r="I10490"/>
  <c r="C10490"/>
  <c r="B10490"/>
  <c r="J10489"/>
  <c r="I10489"/>
  <c r="C10489"/>
  <c r="B10489"/>
  <c r="J10488"/>
  <c r="I10488"/>
  <c r="C10488"/>
  <c r="B10488"/>
  <c r="J10487"/>
  <c r="I10487"/>
  <c r="C10487"/>
  <c r="B10487"/>
  <c r="J10486"/>
  <c r="I10486"/>
  <c r="C10486"/>
  <c r="B10486"/>
  <c r="J10485"/>
  <c r="I10485"/>
  <c r="C10485"/>
  <c r="B10485"/>
  <c r="J10484"/>
  <c r="I10484"/>
  <c r="C10484"/>
  <c r="B10484"/>
  <c r="J10483"/>
  <c r="I10483"/>
  <c r="C10483"/>
  <c r="B10483"/>
  <c r="J10482"/>
  <c r="I10482"/>
  <c r="C10482"/>
  <c r="B10482"/>
  <c r="J10481"/>
  <c r="I10481"/>
  <c r="C10481"/>
  <c r="B10481"/>
  <c r="J10480"/>
  <c r="I10480"/>
  <c r="C10480"/>
  <c r="B10480"/>
  <c r="J10479"/>
  <c r="I10479"/>
  <c r="C10479"/>
  <c r="B10479"/>
  <c r="J10478"/>
  <c r="I10478"/>
  <c r="C10478"/>
  <c r="B10478"/>
  <c r="J10477"/>
  <c r="I10477"/>
  <c r="C10477"/>
  <c r="B10477"/>
  <c r="J10476"/>
  <c r="I10476"/>
  <c r="C10476"/>
  <c r="B10476"/>
  <c r="J10475"/>
  <c r="I10475"/>
  <c r="C10475"/>
  <c r="B10475"/>
  <c r="J10474"/>
  <c r="I10474"/>
  <c r="C10474"/>
  <c r="B10474"/>
  <c r="J10473"/>
  <c r="I10473"/>
  <c r="C10473"/>
  <c r="B10473"/>
  <c r="J10472"/>
  <c r="I10472"/>
  <c r="C10472"/>
  <c r="B10472"/>
  <c r="J10471"/>
  <c r="I10471"/>
  <c r="C10471"/>
  <c r="B10471"/>
  <c r="J10470"/>
  <c r="I10470"/>
  <c r="C10470"/>
  <c r="B10470"/>
  <c r="J10469"/>
  <c r="I10469"/>
  <c r="C10469"/>
  <c r="B10469"/>
  <c r="J10468"/>
  <c r="I10468"/>
  <c r="C10468"/>
  <c r="B10468"/>
  <c r="J10467"/>
  <c r="I10467"/>
  <c r="C10467"/>
  <c r="B10467"/>
  <c r="J10466"/>
  <c r="I10466"/>
  <c r="C10466"/>
  <c r="B10466"/>
  <c r="J10465"/>
  <c r="I10465"/>
  <c r="C10465"/>
  <c r="B10465"/>
  <c r="J10464"/>
  <c r="I10464"/>
  <c r="C10464"/>
  <c r="B10464"/>
  <c r="J10463"/>
  <c r="I10463"/>
  <c r="C10463"/>
  <c r="B10463"/>
  <c r="J10462"/>
  <c r="I10462"/>
  <c r="C10462"/>
  <c r="B10462"/>
  <c r="J10461"/>
  <c r="I10461"/>
  <c r="C10461"/>
  <c r="B10461"/>
  <c r="J10460"/>
  <c r="I10460"/>
  <c r="C10460"/>
  <c r="B10460"/>
  <c r="J10459"/>
  <c r="I10459"/>
  <c r="C10459"/>
  <c r="B10459"/>
  <c r="J10458"/>
  <c r="I10458"/>
  <c r="C10458"/>
  <c r="B10458"/>
  <c r="J10457"/>
  <c r="I10457"/>
  <c r="C10457"/>
  <c r="B10457"/>
  <c r="J10456"/>
  <c r="I10456"/>
  <c r="C10456"/>
  <c r="B10456"/>
  <c r="J10455"/>
  <c r="I10455"/>
  <c r="C10455"/>
  <c r="B10455"/>
  <c r="J10454"/>
  <c r="I10454"/>
  <c r="C10454"/>
  <c r="B10454"/>
  <c r="J10453"/>
  <c r="I10453"/>
  <c r="C10453"/>
  <c r="B10453"/>
  <c r="J10452"/>
  <c r="I10452"/>
  <c r="C10452"/>
  <c r="B10452"/>
  <c r="J10451"/>
  <c r="I10451"/>
  <c r="C10451"/>
  <c r="B10451"/>
  <c r="J10450"/>
  <c r="I10450"/>
  <c r="C10450"/>
  <c r="B10450"/>
  <c r="J10449"/>
  <c r="I10449"/>
  <c r="C10449"/>
  <c r="B10449"/>
  <c r="J10448"/>
  <c r="I10448"/>
  <c r="C10448"/>
  <c r="B10448"/>
  <c r="J10447"/>
  <c r="I10447"/>
  <c r="C10447"/>
  <c r="B10447"/>
  <c r="J10446"/>
  <c r="I10446"/>
  <c r="C10446"/>
  <c r="B10446"/>
  <c r="J10445"/>
  <c r="I10445"/>
  <c r="C10445"/>
  <c r="B10445"/>
  <c r="J10444"/>
  <c r="I10444"/>
  <c r="C10444"/>
  <c r="B10444"/>
  <c r="J10443"/>
  <c r="I10443"/>
  <c r="C10443"/>
  <c r="B10443"/>
  <c r="J10442"/>
  <c r="I10442"/>
  <c r="C10442"/>
  <c r="B10442"/>
  <c r="J10441"/>
  <c r="I10441"/>
  <c r="C10441"/>
  <c r="B10441"/>
  <c r="J10440"/>
  <c r="I10440"/>
  <c r="C10440"/>
  <c r="B10440"/>
  <c r="J10439"/>
  <c r="I10439"/>
  <c r="C10439"/>
  <c r="B10439"/>
  <c r="J10438"/>
  <c r="I10438"/>
  <c r="C10438"/>
  <c r="B10438"/>
  <c r="J10437"/>
  <c r="I10437"/>
  <c r="C10437"/>
  <c r="B10437"/>
  <c r="J10436"/>
  <c r="I10436"/>
  <c r="C10436"/>
  <c r="B10436"/>
  <c r="J10435"/>
  <c r="I10435"/>
  <c r="C10435"/>
  <c r="B10435"/>
  <c r="J10434"/>
  <c r="I10434"/>
  <c r="C10434"/>
  <c r="B10434"/>
  <c r="J10433"/>
  <c r="I10433"/>
  <c r="C10433"/>
  <c r="B10433"/>
  <c r="J10432"/>
  <c r="I10432"/>
  <c r="C10432"/>
  <c r="B10432"/>
  <c r="J10431"/>
  <c r="I10431"/>
  <c r="C10431"/>
  <c r="B10431"/>
  <c r="J10430"/>
  <c r="I10430"/>
  <c r="C10430"/>
  <c r="B10430"/>
  <c r="J10429"/>
  <c r="I10429"/>
  <c r="C10429"/>
  <c r="B10429"/>
  <c r="J10428"/>
  <c r="I10428"/>
  <c r="C10428"/>
  <c r="B10428"/>
  <c r="J10427"/>
  <c r="I10427"/>
  <c r="C10427"/>
  <c r="B10427"/>
  <c r="J10426"/>
  <c r="I10426"/>
  <c r="C10426"/>
  <c r="B10426"/>
  <c r="J10425"/>
  <c r="I10425"/>
  <c r="C10425"/>
  <c r="B10425"/>
  <c r="J10424"/>
  <c r="I10424"/>
  <c r="C10424"/>
  <c r="B10424"/>
  <c r="J10423"/>
  <c r="I10423"/>
  <c r="C10423"/>
  <c r="B10423"/>
  <c r="J10422"/>
  <c r="I10422"/>
  <c r="C10422"/>
  <c r="B10422"/>
  <c r="J10421"/>
  <c r="I10421"/>
  <c r="C10421"/>
  <c r="B10421"/>
  <c r="J10420"/>
  <c r="I10420"/>
  <c r="C10420"/>
  <c r="B10420"/>
  <c r="J10419"/>
  <c r="I10419"/>
  <c r="C10419"/>
  <c r="B10419"/>
  <c r="J10418"/>
  <c r="I10418"/>
  <c r="C10418"/>
  <c r="B10418"/>
  <c r="J10417"/>
  <c r="I10417"/>
  <c r="C10417"/>
  <c r="B10417"/>
  <c r="J10416"/>
  <c r="I10416"/>
  <c r="C10416"/>
  <c r="B10416"/>
  <c r="J10415"/>
  <c r="I10415"/>
  <c r="C10415"/>
  <c r="B10415"/>
  <c r="J10414"/>
  <c r="I10414"/>
  <c r="C10414"/>
  <c r="B10414"/>
  <c r="J10413"/>
  <c r="I10413"/>
  <c r="C10413"/>
  <c r="B10413"/>
  <c r="J10412"/>
  <c r="I10412"/>
  <c r="C10412"/>
  <c r="B10412"/>
  <c r="J10411"/>
  <c r="I10411"/>
  <c r="C10411"/>
  <c r="B10411"/>
  <c r="J10410"/>
  <c r="I10410"/>
  <c r="C10410"/>
  <c r="B10410"/>
  <c r="J10409"/>
  <c r="I10409"/>
  <c r="C10409"/>
  <c r="B10409"/>
  <c r="J10408"/>
  <c r="I10408"/>
  <c r="C10408"/>
  <c r="B10408"/>
  <c r="J10407"/>
  <c r="I10407"/>
  <c r="C10407"/>
  <c r="B10407"/>
  <c r="J10406"/>
  <c r="I10406"/>
  <c r="C10406"/>
  <c r="B10406"/>
  <c r="J10405"/>
  <c r="I10405"/>
  <c r="C10405"/>
  <c r="B10405"/>
  <c r="J10404"/>
  <c r="I10404"/>
  <c r="C10404"/>
  <c r="B10404"/>
  <c r="J10403"/>
  <c r="I10403"/>
  <c r="C10403"/>
  <c r="B10403"/>
  <c r="J10402"/>
  <c r="I10402"/>
  <c r="C10402"/>
  <c r="B10402"/>
  <c r="J10401"/>
  <c r="I10401"/>
  <c r="C10401"/>
  <c r="B10401"/>
  <c r="J10400"/>
  <c r="I10400"/>
  <c r="C10400"/>
  <c r="B10400"/>
  <c r="J10399"/>
  <c r="I10399"/>
  <c r="C10399"/>
  <c r="B10399"/>
  <c r="J10398"/>
  <c r="I10398"/>
  <c r="C10398"/>
  <c r="B10398"/>
  <c r="J10397"/>
  <c r="I10397"/>
  <c r="C10397"/>
  <c r="B10397"/>
  <c r="J10396"/>
  <c r="I10396"/>
  <c r="C10396"/>
  <c r="B10396"/>
  <c r="J10395"/>
  <c r="I10395"/>
  <c r="C10395"/>
  <c r="B10395"/>
  <c r="J10394"/>
  <c r="I10394"/>
  <c r="C10394"/>
  <c r="B10394"/>
  <c r="J10393"/>
  <c r="I10393"/>
  <c r="C10393"/>
  <c r="B10393"/>
  <c r="J10392"/>
  <c r="I10392"/>
  <c r="C10392"/>
  <c r="B10392"/>
  <c r="J10391"/>
  <c r="I10391"/>
  <c r="C10391"/>
  <c r="B10391"/>
  <c r="J10390"/>
  <c r="I10390"/>
  <c r="C10390"/>
  <c r="B10390"/>
  <c r="J10389"/>
  <c r="I10389"/>
  <c r="C10389"/>
  <c r="B10389"/>
  <c r="J10388"/>
  <c r="I10388"/>
  <c r="C10388"/>
  <c r="B10388"/>
  <c r="J10387"/>
  <c r="I10387"/>
  <c r="C10387"/>
  <c r="B10387"/>
  <c r="J10386"/>
  <c r="I10386"/>
  <c r="C10386"/>
  <c r="B10386"/>
  <c r="J10385"/>
  <c r="I10385"/>
  <c r="C10385"/>
  <c r="B10385"/>
  <c r="J10384"/>
  <c r="I10384"/>
  <c r="C10384"/>
  <c r="B10384"/>
  <c r="J10383"/>
  <c r="I10383"/>
  <c r="C10383"/>
  <c r="B10383"/>
  <c r="J10382"/>
  <c r="I10382"/>
  <c r="C10382"/>
  <c r="B10382"/>
  <c r="J10381"/>
  <c r="I10381"/>
  <c r="C10381"/>
  <c r="B10381"/>
  <c r="J10380"/>
  <c r="I10380"/>
  <c r="C10380"/>
  <c r="B10380"/>
  <c r="J10379"/>
  <c r="I10379"/>
  <c r="C10379"/>
  <c r="B10379"/>
  <c r="J10378"/>
  <c r="I10378"/>
  <c r="C10378"/>
  <c r="B10378"/>
  <c r="J10377"/>
  <c r="I10377"/>
  <c r="C10377"/>
  <c r="B10377"/>
  <c r="J10376"/>
  <c r="I10376"/>
  <c r="C10376"/>
  <c r="B10376"/>
  <c r="J10375"/>
  <c r="I10375"/>
  <c r="C10375"/>
  <c r="B10375"/>
  <c r="J10374"/>
  <c r="I10374"/>
  <c r="C10374"/>
  <c r="B10374"/>
  <c r="J10373"/>
  <c r="I10373"/>
  <c r="C10373"/>
  <c r="B10373"/>
  <c r="J10372"/>
  <c r="I10372"/>
  <c r="C10372"/>
  <c r="B10372"/>
  <c r="J10371"/>
  <c r="I10371"/>
  <c r="C10371"/>
  <c r="B10371"/>
  <c r="J10370"/>
  <c r="I10370"/>
  <c r="C10370"/>
  <c r="B10370"/>
  <c r="J10369"/>
  <c r="I10369"/>
  <c r="C10369"/>
  <c r="B10369"/>
  <c r="J10368"/>
  <c r="I10368"/>
  <c r="C10368"/>
  <c r="B10368"/>
  <c r="J10367"/>
  <c r="I10367"/>
  <c r="C10367"/>
  <c r="B10367"/>
  <c r="J10366"/>
  <c r="I10366"/>
  <c r="C10366"/>
  <c r="B10366"/>
  <c r="J10365"/>
  <c r="I10365"/>
  <c r="C10365"/>
  <c r="B10365"/>
  <c r="J10364"/>
  <c r="I10364"/>
  <c r="C10364"/>
  <c r="B10364"/>
  <c r="J10363"/>
  <c r="I10363"/>
  <c r="C10363"/>
  <c r="B10363"/>
  <c r="J10362"/>
  <c r="I10362"/>
  <c r="C10362"/>
  <c r="B10362"/>
  <c r="J10361"/>
  <c r="I10361"/>
  <c r="C10361"/>
  <c r="B10361"/>
  <c r="J10360"/>
  <c r="I10360"/>
  <c r="C10360"/>
  <c r="B10360"/>
  <c r="J10359"/>
  <c r="I10359"/>
  <c r="C10359"/>
  <c r="B10359"/>
  <c r="J10358"/>
  <c r="I10358"/>
  <c r="C10358"/>
  <c r="B10358"/>
  <c r="J10357"/>
  <c r="I10357"/>
  <c r="C10357"/>
  <c r="B10357"/>
  <c r="J10356"/>
  <c r="I10356"/>
  <c r="C10356"/>
  <c r="B10356"/>
  <c r="J10355"/>
  <c r="I10355"/>
  <c r="C10355"/>
  <c r="B10355"/>
  <c r="J10354"/>
  <c r="I10354"/>
  <c r="C10354"/>
  <c r="B10354"/>
  <c r="J10353"/>
  <c r="I10353"/>
  <c r="C10353"/>
  <c r="B10353"/>
  <c r="J10352"/>
  <c r="I10352"/>
  <c r="C10352"/>
  <c r="B10352"/>
  <c r="J10351"/>
  <c r="I10351"/>
  <c r="C10351"/>
  <c r="B10351"/>
  <c r="J10350"/>
  <c r="I10350"/>
  <c r="C10350"/>
  <c r="B10350"/>
  <c r="J10349"/>
  <c r="I10349"/>
  <c r="C10349"/>
  <c r="B10349"/>
  <c r="J10348"/>
  <c r="I10348"/>
  <c r="C10348"/>
  <c r="B10348"/>
  <c r="J10347"/>
  <c r="I10347"/>
  <c r="C10347"/>
  <c r="B10347"/>
  <c r="J10346"/>
  <c r="I10346"/>
  <c r="C10346"/>
  <c r="B10346"/>
  <c r="J10345"/>
  <c r="I10345"/>
  <c r="C10345"/>
  <c r="B10345"/>
  <c r="J10344"/>
  <c r="I10344"/>
  <c r="C10344"/>
  <c r="B10344"/>
  <c r="J10343"/>
  <c r="I10343"/>
  <c r="C10343"/>
  <c r="B10343"/>
  <c r="J10342"/>
  <c r="I10342"/>
  <c r="C10342"/>
  <c r="B10342"/>
  <c r="J10341"/>
  <c r="I10341"/>
  <c r="C10341"/>
  <c r="B10341"/>
  <c r="J10340"/>
  <c r="I10340"/>
  <c r="C10340"/>
  <c r="B10340"/>
  <c r="J10339"/>
  <c r="I10339"/>
  <c r="C10339"/>
  <c r="B10339"/>
  <c r="J10338"/>
  <c r="I10338"/>
  <c r="C10338"/>
  <c r="B10338"/>
  <c r="J10337"/>
  <c r="I10337"/>
  <c r="C10337"/>
  <c r="B10337"/>
  <c r="J10336"/>
  <c r="I10336"/>
  <c r="C10336"/>
  <c r="B10336"/>
  <c r="J10335"/>
  <c r="I10335"/>
  <c r="C10335"/>
  <c r="B10335"/>
  <c r="J10334"/>
  <c r="I10334"/>
  <c r="C10334"/>
  <c r="B10334"/>
  <c r="J10333"/>
  <c r="I10333"/>
  <c r="C10333"/>
  <c r="B10333"/>
  <c r="J10332"/>
  <c r="I10332"/>
  <c r="C10332"/>
  <c r="B10332"/>
  <c r="J10331"/>
  <c r="I10331"/>
  <c r="C10331"/>
  <c r="B10331"/>
  <c r="J10330"/>
  <c r="I10330"/>
  <c r="C10330"/>
  <c r="B10330"/>
  <c r="J10329"/>
  <c r="I10329"/>
  <c r="C10329"/>
  <c r="B10329"/>
  <c r="J10328"/>
  <c r="I10328"/>
  <c r="C10328"/>
  <c r="B10328"/>
  <c r="J10327"/>
  <c r="I10327"/>
  <c r="C10327"/>
  <c r="B10327"/>
  <c r="J10326"/>
  <c r="I10326"/>
  <c r="C10326"/>
  <c r="B10326"/>
  <c r="J10325"/>
  <c r="I10325"/>
  <c r="C10325"/>
  <c r="B10325"/>
  <c r="J10324"/>
  <c r="I10324"/>
  <c r="C10324"/>
  <c r="B10324"/>
  <c r="J10323"/>
  <c r="I10323"/>
  <c r="C10323"/>
  <c r="B10323"/>
  <c r="J10322"/>
  <c r="I10322"/>
  <c r="C10322"/>
  <c r="B10322"/>
  <c r="J10321"/>
  <c r="I10321"/>
  <c r="C10321"/>
  <c r="B10321"/>
  <c r="J10320"/>
  <c r="I10320"/>
  <c r="C10320"/>
  <c r="B10320"/>
  <c r="J10319"/>
  <c r="I10319"/>
  <c r="C10319"/>
  <c r="B10319"/>
  <c r="J10318"/>
  <c r="I10318"/>
  <c r="C10318"/>
  <c r="B10318"/>
  <c r="J10317"/>
  <c r="I10317"/>
  <c r="C10317"/>
  <c r="B10317"/>
  <c r="J10316"/>
  <c r="I10316"/>
  <c r="C10316"/>
  <c r="B10316"/>
  <c r="J10315"/>
  <c r="I10315"/>
  <c r="C10315"/>
  <c r="B10315"/>
  <c r="J10314"/>
  <c r="I10314"/>
  <c r="C10314"/>
  <c r="B10314"/>
  <c r="J10313"/>
  <c r="I10313"/>
  <c r="C10313"/>
  <c r="B10313"/>
  <c r="J10312"/>
  <c r="I10312"/>
  <c r="C10312"/>
  <c r="B10312"/>
  <c r="J10311"/>
  <c r="I10311"/>
  <c r="C10311"/>
  <c r="B10311"/>
  <c r="J10310"/>
  <c r="I10310"/>
  <c r="C10310"/>
  <c r="B10310"/>
  <c r="J10309"/>
  <c r="I10309"/>
  <c r="C10309"/>
  <c r="B10309"/>
  <c r="J10308"/>
  <c r="I10308"/>
  <c r="C10308"/>
  <c r="B10308"/>
  <c r="J10307"/>
  <c r="I10307"/>
  <c r="C10307"/>
  <c r="B10307"/>
  <c r="J10306"/>
  <c r="I10306"/>
  <c r="C10306"/>
  <c r="B10306"/>
  <c r="J10305"/>
  <c r="I10305"/>
  <c r="C10305"/>
  <c r="B10305"/>
  <c r="J10304"/>
  <c r="I10304"/>
  <c r="C10304"/>
  <c r="B10304"/>
  <c r="J10303"/>
  <c r="I10303"/>
  <c r="C10303"/>
  <c r="B10303"/>
  <c r="J10302"/>
  <c r="I10302"/>
  <c r="C10302"/>
  <c r="B10302"/>
  <c r="J10301"/>
  <c r="I10301"/>
  <c r="C10301"/>
  <c r="B10301"/>
  <c r="J10300"/>
  <c r="I10300"/>
  <c r="C10300"/>
  <c r="B10300"/>
  <c r="J10299"/>
  <c r="I10299"/>
  <c r="C10299"/>
  <c r="B10299"/>
  <c r="J10298"/>
  <c r="I10298"/>
  <c r="C10298"/>
  <c r="B10298"/>
  <c r="J10297"/>
  <c r="I10297"/>
  <c r="C10297"/>
  <c r="B10297"/>
  <c r="J10296"/>
  <c r="I10296"/>
  <c r="C10296"/>
  <c r="B10296"/>
  <c r="J10295"/>
  <c r="I10295"/>
  <c r="C10295"/>
  <c r="B10295"/>
  <c r="J10294"/>
  <c r="I10294"/>
  <c r="C10294"/>
  <c r="B10294"/>
  <c r="J10293"/>
  <c r="I10293"/>
  <c r="C10293"/>
  <c r="B10293"/>
  <c r="J10292"/>
  <c r="I10292"/>
  <c r="C10292"/>
  <c r="B10292"/>
  <c r="J10291"/>
  <c r="I10291"/>
  <c r="C10291"/>
  <c r="B10291"/>
  <c r="J10290"/>
  <c r="I10290"/>
  <c r="C10290"/>
  <c r="B10290"/>
  <c r="J10289"/>
  <c r="I10289"/>
  <c r="C10289"/>
  <c r="B10289"/>
  <c r="J10288"/>
  <c r="I10288"/>
  <c r="C10288"/>
  <c r="B10288"/>
  <c r="J10287"/>
  <c r="I10287"/>
  <c r="C10287"/>
  <c r="B10287"/>
  <c r="J10286"/>
  <c r="I10286"/>
  <c r="C10286"/>
  <c r="B10286"/>
  <c r="J10285"/>
  <c r="I10285"/>
  <c r="C10285"/>
  <c r="B10285"/>
  <c r="J10284"/>
  <c r="I10284"/>
  <c r="C10284"/>
  <c r="B10284"/>
  <c r="J10283"/>
  <c r="I10283"/>
  <c r="C10283"/>
  <c r="B10283"/>
  <c r="J10282"/>
  <c r="I10282"/>
  <c r="C10282"/>
  <c r="B10282"/>
  <c r="J10281"/>
  <c r="I10281"/>
  <c r="C10281"/>
  <c r="B10281"/>
  <c r="J10280"/>
  <c r="I10280"/>
  <c r="C10280"/>
  <c r="B10280"/>
  <c r="J10279"/>
  <c r="I10279"/>
  <c r="C10279"/>
  <c r="B10279"/>
  <c r="J10278"/>
  <c r="I10278"/>
  <c r="C10278"/>
  <c r="B10278"/>
  <c r="J10277"/>
  <c r="I10277"/>
  <c r="C10277"/>
  <c r="B10277"/>
  <c r="J10276"/>
  <c r="I10276"/>
  <c r="C10276"/>
  <c r="B10276"/>
  <c r="J10275"/>
  <c r="I10275"/>
  <c r="C10275"/>
  <c r="B10275"/>
  <c r="J10274"/>
  <c r="I10274"/>
  <c r="C10274"/>
  <c r="B10274"/>
  <c r="J10273"/>
  <c r="I10273"/>
  <c r="C10273"/>
  <c r="B10273"/>
  <c r="J10272"/>
  <c r="I10272"/>
  <c r="C10272"/>
  <c r="B10272"/>
  <c r="J10271"/>
  <c r="I10271"/>
  <c r="C10271"/>
  <c r="B10271"/>
  <c r="J10270"/>
  <c r="I10270"/>
  <c r="C10270"/>
  <c r="B10270"/>
  <c r="J10269"/>
  <c r="I10269"/>
  <c r="C10269"/>
  <c r="B10269"/>
  <c r="J10268"/>
  <c r="I10268"/>
  <c r="C10268"/>
  <c r="B10268"/>
  <c r="J10267"/>
  <c r="I10267"/>
  <c r="C10267"/>
  <c r="B10267"/>
  <c r="J10266"/>
  <c r="I10266"/>
  <c r="C10266"/>
  <c r="B10266"/>
  <c r="J10265"/>
  <c r="I10265"/>
  <c r="C10265"/>
  <c r="B10265"/>
  <c r="J10264"/>
  <c r="I10264"/>
  <c r="C10264"/>
  <c r="B10264"/>
  <c r="J10263"/>
  <c r="I10263"/>
  <c r="C10263"/>
  <c r="B10263"/>
  <c r="J10262"/>
  <c r="I10262"/>
  <c r="C10262"/>
  <c r="B10262"/>
  <c r="J10261"/>
  <c r="I10261"/>
  <c r="C10261"/>
  <c r="B10261"/>
  <c r="J10260"/>
  <c r="I10260"/>
  <c r="C10260"/>
  <c r="B10260"/>
  <c r="J10259"/>
  <c r="I10259"/>
  <c r="C10259"/>
  <c r="B10259"/>
  <c r="J10258"/>
  <c r="I10258"/>
  <c r="C10258"/>
  <c r="B10258"/>
  <c r="J10257"/>
  <c r="I10257"/>
  <c r="C10257"/>
  <c r="B10257"/>
  <c r="J10256"/>
  <c r="I10256"/>
  <c r="C10256"/>
  <c r="B10256"/>
  <c r="J10255"/>
  <c r="I10255"/>
  <c r="C10255"/>
  <c r="B10255"/>
  <c r="J10254"/>
  <c r="I10254"/>
  <c r="C10254"/>
  <c r="B10254"/>
  <c r="J10253"/>
  <c r="I10253"/>
  <c r="C10253"/>
  <c r="B10253"/>
  <c r="J10252"/>
  <c r="I10252"/>
  <c r="C10252"/>
  <c r="B10252"/>
  <c r="J10251"/>
  <c r="I10251"/>
  <c r="C10251"/>
  <c r="B10251"/>
  <c r="J10250"/>
  <c r="I10250"/>
  <c r="C10250"/>
  <c r="B10250"/>
  <c r="J10249"/>
  <c r="I10249"/>
  <c r="C10249"/>
  <c r="B10249"/>
  <c r="J10248"/>
  <c r="I10248"/>
  <c r="C10248"/>
  <c r="B10248"/>
  <c r="J10247"/>
  <c r="I10247"/>
  <c r="C10247"/>
  <c r="B10247"/>
  <c r="J10246"/>
  <c r="I10246"/>
  <c r="C10246"/>
  <c r="B10246"/>
  <c r="J10245"/>
  <c r="I10245"/>
  <c r="C10245"/>
  <c r="B10245"/>
  <c r="J10244"/>
  <c r="I10244"/>
  <c r="C10244"/>
  <c r="B10244"/>
  <c r="J10243"/>
  <c r="I10243"/>
  <c r="C10243"/>
  <c r="B10243"/>
  <c r="J10242"/>
  <c r="I10242"/>
  <c r="C10242"/>
  <c r="B10242"/>
  <c r="J10241"/>
  <c r="I10241"/>
  <c r="C10241"/>
  <c r="B10241"/>
  <c r="J10240"/>
  <c r="I10240"/>
  <c r="C10240"/>
  <c r="B10240"/>
  <c r="J10239"/>
  <c r="I10239"/>
  <c r="C10239"/>
  <c r="B10239"/>
  <c r="J10238"/>
  <c r="I10238"/>
  <c r="C10238"/>
  <c r="B10238"/>
  <c r="J10237"/>
  <c r="I10237"/>
  <c r="C10237"/>
  <c r="B10237"/>
  <c r="J10236"/>
  <c r="I10236"/>
  <c r="C10236"/>
  <c r="B10236"/>
  <c r="J10235"/>
  <c r="I10235"/>
  <c r="C10235"/>
  <c r="B10235"/>
  <c r="J10234"/>
  <c r="I10234"/>
  <c r="C10234"/>
  <c r="B10234"/>
  <c r="J10233"/>
  <c r="I10233"/>
  <c r="C10233"/>
  <c r="B10233"/>
  <c r="J10232"/>
  <c r="I10232"/>
  <c r="C10232"/>
  <c r="B10232"/>
  <c r="J10231"/>
  <c r="I10231"/>
  <c r="C10231"/>
  <c r="B10231"/>
  <c r="J10230"/>
  <c r="I10230"/>
  <c r="C10230"/>
  <c r="B10230"/>
  <c r="J10229"/>
  <c r="I10229"/>
  <c r="C10229"/>
  <c r="B10229"/>
  <c r="J10228"/>
  <c r="I10228"/>
  <c r="C10228"/>
  <c r="B10228"/>
  <c r="J10227"/>
  <c r="I10227"/>
  <c r="C10227"/>
  <c r="B10227"/>
  <c r="J10226"/>
  <c r="I10226"/>
  <c r="C10226"/>
  <c r="B10226"/>
  <c r="J10225"/>
  <c r="I10225"/>
  <c r="C10225"/>
  <c r="B10225"/>
  <c r="J10224"/>
  <c r="I10224"/>
  <c r="C10224"/>
  <c r="B10224"/>
  <c r="J10223"/>
  <c r="I10223"/>
  <c r="C10223"/>
  <c r="B10223"/>
  <c r="J10222"/>
  <c r="I10222"/>
  <c r="C10222"/>
  <c r="B10222"/>
  <c r="J10221"/>
  <c r="I10221"/>
  <c r="C10221"/>
  <c r="B10221"/>
  <c r="J10220"/>
  <c r="I10220"/>
  <c r="C10220"/>
  <c r="B10220"/>
  <c r="J10219"/>
  <c r="I10219"/>
  <c r="C10219"/>
  <c r="B10219"/>
  <c r="J10218"/>
  <c r="I10218"/>
  <c r="C10218"/>
  <c r="B10218"/>
  <c r="J10217"/>
  <c r="I10217"/>
  <c r="C10217"/>
  <c r="B10217"/>
  <c r="J10216"/>
  <c r="I10216"/>
  <c r="C10216"/>
  <c r="B10216"/>
  <c r="J10215"/>
  <c r="I10215"/>
  <c r="C10215"/>
  <c r="B10215"/>
  <c r="J10214"/>
  <c r="I10214"/>
  <c r="C10214"/>
  <c r="B10214"/>
  <c r="J10213"/>
  <c r="I10213"/>
  <c r="C10213"/>
  <c r="B10213"/>
  <c r="J10212"/>
  <c r="I10212"/>
  <c r="C10212"/>
  <c r="B10212"/>
  <c r="J10211"/>
  <c r="I10211"/>
  <c r="C10211"/>
  <c r="B10211"/>
  <c r="J10210"/>
  <c r="I10210"/>
  <c r="C10210"/>
  <c r="B10210"/>
  <c r="J10209"/>
  <c r="I10209"/>
  <c r="C10209"/>
  <c r="B10209"/>
  <c r="J10208"/>
  <c r="I10208"/>
  <c r="C10208"/>
  <c r="B10208"/>
  <c r="J10207"/>
  <c r="I10207"/>
  <c r="C10207"/>
  <c r="B10207"/>
  <c r="J10206"/>
  <c r="I10206"/>
  <c r="C10206"/>
  <c r="B10206"/>
  <c r="J10205"/>
  <c r="I10205"/>
  <c r="C10205"/>
  <c r="B10205"/>
  <c r="J10204"/>
  <c r="I10204"/>
  <c r="C10204"/>
  <c r="B10204"/>
  <c r="J10203"/>
  <c r="I10203"/>
  <c r="C10203"/>
  <c r="B10203"/>
  <c r="J10202"/>
  <c r="I10202"/>
  <c r="C10202"/>
  <c r="B10202"/>
  <c r="J10201"/>
  <c r="I10201"/>
  <c r="C10201"/>
  <c r="B10201"/>
  <c r="J10200"/>
  <c r="I10200"/>
  <c r="C10200"/>
  <c r="B10200"/>
  <c r="J10199"/>
  <c r="I10199"/>
  <c r="C10199"/>
  <c r="B10199"/>
  <c r="J10198"/>
  <c r="I10198"/>
  <c r="C10198"/>
  <c r="B10198"/>
  <c r="J10197"/>
  <c r="I10197"/>
  <c r="C10197"/>
  <c r="B10197"/>
  <c r="J10196"/>
  <c r="I10196"/>
  <c r="C10196"/>
  <c r="B10196"/>
  <c r="J10195"/>
  <c r="I10195"/>
  <c r="C10195"/>
  <c r="B10195"/>
  <c r="J10194"/>
  <c r="I10194"/>
  <c r="C10194"/>
  <c r="B10194"/>
  <c r="J10193"/>
  <c r="I10193"/>
  <c r="C10193"/>
  <c r="B10193"/>
  <c r="J10192"/>
  <c r="I10192"/>
  <c r="C10192"/>
  <c r="B10192"/>
  <c r="J10191"/>
  <c r="I10191"/>
  <c r="C10191"/>
  <c r="B10191"/>
  <c r="J10190"/>
  <c r="I10190"/>
  <c r="C10190"/>
  <c r="B10190"/>
  <c r="J10189"/>
  <c r="I10189"/>
  <c r="C10189"/>
  <c r="B10189"/>
  <c r="J10188"/>
  <c r="I10188"/>
  <c r="C10188"/>
  <c r="B10188"/>
  <c r="J10187"/>
  <c r="I10187"/>
  <c r="C10187"/>
  <c r="B10187"/>
  <c r="J10186"/>
  <c r="I10186"/>
  <c r="C10186"/>
  <c r="B10186"/>
  <c r="J10185"/>
  <c r="I10185"/>
  <c r="C10185"/>
  <c r="B10185"/>
  <c r="J10184"/>
  <c r="I10184"/>
  <c r="C10184"/>
  <c r="B10184"/>
  <c r="J10183"/>
  <c r="I10183"/>
  <c r="C10183"/>
  <c r="B10183"/>
  <c r="J10182"/>
  <c r="I10182"/>
  <c r="C10182"/>
  <c r="B10182"/>
  <c r="J10181"/>
  <c r="I10181"/>
  <c r="C10181"/>
  <c r="B10181"/>
  <c r="J10180"/>
  <c r="I10180"/>
  <c r="C10180"/>
  <c r="B10180"/>
  <c r="J10179"/>
  <c r="I10179"/>
  <c r="C10179"/>
  <c r="B10179"/>
  <c r="J10178"/>
  <c r="I10178"/>
  <c r="C10178"/>
  <c r="B10178"/>
  <c r="J10177"/>
  <c r="I10177"/>
  <c r="C10177"/>
  <c r="B10177"/>
  <c r="J10176"/>
  <c r="I10176"/>
  <c r="C10176"/>
  <c r="B10176"/>
  <c r="J10175"/>
  <c r="I10175"/>
  <c r="C10175"/>
  <c r="B10175"/>
  <c r="J10174"/>
  <c r="I10174"/>
  <c r="C10174"/>
  <c r="B10174"/>
  <c r="J10173"/>
  <c r="I10173"/>
  <c r="C10173"/>
  <c r="B10173"/>
  <c r="J10172"/>
  <c r="I10172"/>
  <c r="C10172"/>
  <c r="B10172"/>
  <c r="J10171"/>
  <c r="I10171"/>
  <c r="C10171"/>
  <c r="B10171"/>
  <c r="J10170"/>
  <c r="I10170"/>
  <c r="C10170"/>
  <c r="B10170"/>
  <c r="J10169"/>
  <c r="I10169"/>
  <c r="C10169"/>
  <c r="B10169"/>
  <c r="J10168"/>
  <c r="I10168"/>
  <c r="C10168"/>
  <c r="B10168"/>
  <c r="J10167"/>
  <c r="I10167"/>
  <c r="C10167"/>
  <c r="B10167"/>
  <c r="J10166"/>
  <c r="I10166"/>
  <c r="C10166"/>
  <c r="B10166"/>
  <c r="J10165"/>
  <c r="I10165"/>
  <c r="C10165"/>
  <c r="B10165"/>
  <c r="J10164"/>
  <c r="I10164"/>
  <c r="C10164"/>
  <c r="B10164"/>
  <c r="J10163"/>
  <c r="I10163"/>
  <c r="C10163"/>
  <c r="B10163"/>
  <c r="J10162"/>
  <c r="I10162"/>
  <c r="C10162"/>
  <c r="B10162"/>
  <c r="J10161"/>
  <c r="I10161"/>
  <c r="C10161"/>
  <c r="B10161"/>
  <c r="J10160"/>
  <c r="I10160"/>
  <c r="C10160"/>
  <c r="B10160"/>
  <c r="J10159"/>
  <c r="I10159"/>
  <c r="C10159"/>
  <c r="B10159"/>
  <c r="J10158"/>
  <c r="I10158"/>
  <c r="C10158"/>
  <c r="B10158"/>
  <c r="J10157"/>
  <c r="I10157"/>
  <c r="C10157"/>
  <c r="B10157"/>
  <c r="J10156"/>
  <c r="I10156"/>
  <c r="C10156"/>
  <c r="B10156"/>
  <c r="J10155"/>
  <c r="I10155"/>
  <c r="C10155"/>
  <c r="B10155"/>
  <c r="J10154"/>
  <c r="I10154"/>
  <c r="C10154"/>
  <c r="B10154"/>
  <c r="J10153"/>
  <c r="I10153"/>
  <c r="C10153"/>
  <c r="B10153"/>
  <c r="J10152"/>
  <c r="I10152"/>
  <c r="C10152"/>
  <c r="B10152"/>
  <c r="J10151"/>
  <c r="I10151"/>
  <c r="C10151"/>
  <c r="B10151"/>
  <c r="J10150"/>
  <c r="I10150"/>
  <c r="C10150"/>
  <c r="B10150"/>
  <c r="J10149"/>
  <c r="I10149"/>
  <c r="C10149"/>
  <c r="B10149"/>
  <c r="J10148"/>
  <c r="I10148"/>
  <c r="C10148"/>
  <c r="B10148"/>
  <c r="J10147"/>
  <c r="I10147"/>
  <c r="C10147"/>
  <c r="B10147"/>
  <c r="J10146"/>
  <c r="I10146"/>
  <c r="C10146"/>
  <c r="B10146"/>
  <c r="J10145"/>
  <c r="I10145"/>
  <c r="C10145"/>
  <c r="B10145"/>
  <c r="J10144"/>
  <c r="I10144"/>
  <c r="C10144"/>
  <c r="B10144"/>
  <c r="J10143"/>
  <c r="I10143"/>
  <c r="C10143"/>
  <c r="B10143"/>
  <c r="J10142"/>
  <c r="I10142"/>
  <c r="C10142"/>
  <c r="B10142"/>
  <c r="J10141"/>
  <c r="I10141"/>
  <c r="C10141"/>
  <c r="B10141"/>
  <c r="J10140"/>
  <c r="I10140"/>
  <c r="C10140"/>
  <c r="B10140"/>
  <c r="J10139"/>
  <c r="I10139"/>
  <c r="C10139"/>
  <c r="B10139"/>
  <c r="J10138"/>
  <c r="I10138"/>
  <c r="C10138"/>
  <c r="B10138"/>
  <c r="J10137"/>
  <c r="I10137"/>
  <c r="C10137"/>
  <c r="B10137"/>
  <c r="J10136"/>
  <c r="I10136"/>
  <c r="C10136"/>
  <c r="B10136"/>
  <c r="J10135"/>
  <c r="I10135"/>
  <c r="C10135"/>
  <c r="B10135"/>
  <c r="J10134"/>
  <c r="I10134"/>
  <c r="C10134"/>
  <c r="B10134"/>
  <c r="J10133"/>
  <c r="I10133"/>
  <c r="C10133"/>
  <c r="B10133"/>
  <c r="J10132"/>
  <c r="I10132"/>
  <c r="C10132"/>
  <c r="B10132"/>
  <c r="J10131"/>
  <c r="I10131"/>
  <c r="C10131"/>
  <c r="B10131"/>
  <c r="J10130"/>
  <c r="I10130"/>
  <c r="C10130"/>
  <c r="B10130"/>
  <c r="J10129"/>
  <c r="I10129"/>
  <c r="C10129"/>
  <c r="B10129"/>
  <c r="J10128"/>
  <c r="I10128"/>
  <c r="C10128"/>
  <c r="B10128"/>
  <c r="J10127"/>
  <c r="I10127"/>
  <c r="C10127"/>
  <c r="B10127"/>
  <c r="J10126"/>
  <c r="I10126"/>
  <c r="C10126"/>
  <c r="B10126"/>
  <c r="J10125"/>
  <c r="I10125"/>
  <c r="C10125"/>
  <c r="B10125"/>
  <c r="J10124"/>
  <c r="I10124"/>
  <c r="C10124"/>
  <c r="B10124"/>
  <c r="J10123"/>
  <c r="I10123"/>
  <c r="C10123"/>
  <c r="B10123"/>
  <c r="J10122"/>
  <c r="I10122"/>
  <c r="C10122"/>
  <c r="B10122"/>
  <c r="J10121"/>
  <c r="I10121"/>
  <c r="C10121"/>
  <c r="B10121"/>
  <c r="J10120"/>
  <c r="I10120"/>
  <c r="C10120"/>
  <c r="B10120"/>
  <c r="J10119"/>
  <c r="I10119"/>
  <c r="C10119"/>
  <c r="B10119"/>
  <c r="J10118"/>
  <c r="I10118"/>
  <c r="C10118"/>
  <c r="B10118"/>
  <c r="J10117"/>
  <c r="I10117"/>
  <c r="C10117"/>
  <c r="B10117"/>
  <c r="J10116"/>
  <c r="I10116"/>
  <c r="C10116"/>
  <c r="B10116"/>
  <c r="J10115"/>
  <c r="I10115"/>
  <c r="C10115"/>
  <c r="B10115"/>
  <c r="J10114"/>
  <c r="I10114"/>
  <c r="C10114"/>
  <c r="B10114"/>
  <c r="J10113"/>
  <c r="I10113"/>
  <c r="C10113"/>
  <c r="B10113"/>
  <c r="J10112"/>
  <c r="I10112"/>
  <c r="C10112"/>
  <c r="B10112"/>
  <c r="J10111"/>
  <c r="I10111"/>
  <c r="C10111"/>
  <c r="B10111"/>
  <c r="J10110"/>
  <c r="I10110"/>
  <c r="C10110"/>
  <c r="B10110"/>
  <c r="J10109"/>
  <c r="I10109"/>
  <c r="C10109"/>
  <c r="B10109"/>
  <c r="J10108"/>
  <c r="I10108"/>
  <c r="C10108"/>
  <c r="B10108"/>
  <c r="J10107"/>
  <c r="I10107"/>
  <c r="C10107"/>
  <c r="B10107"/>
  <c r="J10106"/>
  <c r="I10106"/>
  <c r="C10106"/>
  <c r="B10106"/>
  <c r="J10105"/>
  <c r="I10105"/>
  <c r="C10105"/>
  <c r="B10105"/>
  <c r="J10104"/>
  <c r="I10104"/>
  <c r="C10104"/>
  <c r="B10104"/>
  <c r="J10103"/>
  <c r="I10103"/>
  <c r="C10103"/>
  <c r="B10103"/>
  <c r="J10102"/>
  <c r="I10102"/>
  <c r="C10102"/>
  <c r="B10102"/>
  <c r="J10101"/>
  <c r="I10101"/>
  <c r="C10101"/>
  <c r="B10101"/>
  <c r="J10100"/>
  <c r="I10100"/>
  <c r="C10100"/>
  <c r="B10100"/>
  <c r="J10099"/>
  <c r="I10099"/>
  <c r="C10099"/>
  <c r="B10099"/>
  <c r="J10098"/>
  <c r="I10098"/>
  <c r="C10098"/>
  <c r="B10098"/>
  <c r="J10097"/>
  <c r="I10097"/>
  <c r="C10097"/>
  <c r="B10097"/>
  <c r="J10096"/>
  <c r="I10096"/>
  <c r="C10096"/>
  <c r="B10096"/>
  <c r="J10095"/>
  <c r="I10095"/>
  <c r="C10095"/>
  <c r="B10095"/>
  <c r="J10094"/>
  <c r="I10094"/>
  <c r="C10094"/>
  <c r="B10094"/>
  <c r="J10093"/>
  <c r="I10093"/>
  <c r="C10093"/>
  <c r="B10093"/>
  <c r="J10092"/>
  <c r="I10092"/>
  <c r="C10092"/>
  <c r="B10092"/>
  <c r="J10091"/>
  <c r="I10091"/>
  <c r="C10091"/>
  <c r="B10091"/>
  <c r="J10090"/>
  <c r="I10090"/>
  <c r="C10090"/>
  <c r="B10090"/>
  <c r="J10089"/>
  <c r="I10089"/>
  <c r="C10089"/>
  <c r="B10089"/>
  <c r="J10088"/>
  <c r="I10088"/>
  <c r="C10088"/>
  <c r="B10088"/>
  <c r="J10087"/>
  <c r="I10087"/>
  <c r="C10087"/>
  <c r="B10087"/>
  <c r="J10086"/>
  <c r="I10086"/>
  <c r="C10086"/>
  <c r="B10086"/>
  <c r="J10085"/>
  <c r="I10085"/>
  <c r="C10085"/>
  <c r="B10085"/>
  <c r="J10084"/>
  <c r="I10084"/>
  <c r="C10084"/>
  <c r="B10084"/>
  <c r="J10083"/>
  <c r="I10083"/>
  <c r="C10083"/>
  <c r="B10083"/>
  <c r="J10082"/>
  <c r="I10082"/>
  <c r="C10082"/>
  <c r="B10082"/>
  <c r="J10081"/>
  <c r="I10081"/>
  <c r="C10081"/>
  <c r="B10081"/>
  <c r="J10080"/>
  <c r="I10080"/>
  <c r="C10080"/>
  <c r="B10080"/>
  <c r="J10079"/>
  <c r="I10079"/>
  <c r="C10079"/>
  <c r="B10079"/>
  <c r="J10078"/>
  <c r="I10078"/>
  <c r="C10078"/>
  <c r="B10078"/>
  <c r="J10077"/>
  <c r="I10077"/>
  <c r="C10077"/>
  <c r="B10077"/>
  <c r="J10076"/>
  <c r="I10076"/>
  <c r="C10076"/>
  <c r="B10076"/>
  <c r="J10075"/>
  <c r="I10075"/>
  <c r="C10075"/>
  <c r="B10075"/>
  <c r="J10074"/>
  <c r="I10074"/>
  <c r="C10074"/>
  <c r="B10074"/>
  <c r="J10073"/>
  <c r="I10073"/>
  <c r="C10073"/>
  <c r="B10073"/>
  <c r="J10072"/>
  <c r="I10072"/>
  <c r="C10072"/>
  <c r="B10072"/>
  <c r="J10071"/>
  <c r="I10071"/>
  <c r="C10071"/>
  <c r="B10071"/>
  <c r="J10070"/>
  <c r="I10070"/>
  <c r="C10070"/>
  <c r="B10070"/>
  <c r="J10069"/>
  <c r="I10069"/>
  <c r="C10069"/>
  <c r="B10069"/>
  <c r="J10068"/>
  <c r="I10068"/>
  <c r="C10068"/>
  <c r="B10068"/>
  <c r="J10067"/>
  <c r="I10067"/>
  <c r="C10067"/>
  <c r="B10067"/>
  <c r="J10066"/>
  <c r="I10066"/>
  <c r="C10066"/>
  <c r="B10066"/>
  <c r="J10065"/>
  <c r="I10065"/>
  <c r="C10065"/>
  <c r="B10065"/>
  <c r="J10064"/>
  <c r="I10064"/>
  <c r="C10064"/>
  <c r="B10064"/>
  <c r="J10063"/>
  <c r="I10063"/>
  <c r="C10063"/>
  <c r="B10063"/>
  <c r="J10062"/>
  <c r="I10062"/>
  <c r="C10062"/>
  <c r="B10062"/>
  <c r="J10061"/>
  <c r="I10061"/>
  <c r="C10061"/>
  <c r="B10061"/>
  <c r="J10060"/>
  <c r="I10060"/>
  <c r="C10060"/>
  <c r="B10060"/>
  <c r="J10059"/>
  <c r="I10059"/>
  <c r="C10059"/>
  <c r="B10059"/>
  <c r="J10058"/>
  <c r="I10058"/>
  <c r="C10058"/>
  <c r="B10058"/>
  <c r="J10057"/>
  <c r="I10057"/>
  <c r="C10057"/>
  <c r="B10057"/>
  <c r="J10056"/>
  <c r="I10056"/>
  <c r="C10056"/>
  <c r="B10056"/>
  <c r="J10055"/>
  <c r="I10055"/>
  <c r="C10055"/>
  <c r="B10055"/>
  <c r="J10054"/>
  <c r="I10054"/>
  <c r="C10054"/>
  <c r="B10054"/>
  <c r="J10053"/>
  <c r="I10053"/>
  <c r="C10053"/>
  <c r="B10053"/>
  <c r="J10052"/>
  <c r="I10052"/>
  <c r="C10052"/>
  <c r="B10052"/>
  <c r="J10051"/>
  <c r="I10051"/>
  <c r="C10051"/>
  <c r="B10051"/>
  <c r="J10050"/>
  <c r="I10050"/>
  <c r="C10050"/>
  <c r="B10050"/>
  <c r="J10049"/>
  <c r="I10049"/>
  <c r="C10049"/>
  <c r="B10049"/>
  <c r="J10048"/>
  <c r="I10048"/>
  <c r="C10048"/>
  <c r="B10048"/>
  <c r="J10047"/>
  <c r="I10047"/>
  <c r="C10047"/>
  <c r="B10047"/>
  <c r="J10046"/>
  <c r="I10046"/>
  <c r="C10046"/>
  <c r="B10046"/>
  <c r="J10045"/>
  <c r="I10045"/>
  <c r="C10045"/>
  <c r="B10045"/>
  <c r="J10044"/>
  <c r="I10044"/>
  <c r="C10044"/>
  <c r="B10044"/>
  <c r="J10043"/>
  <c r="I10043"/>
  <c r="C10043"/>
  <c r="B10043"/>
  <c r="J10042"/>
  <c r="I10042"/>
  <c r="C10042"/>
  <c r="B10042"/>
  <c r="J10041"/>
  <c r="I10041"/>
  <c r="C10041"/>
  <c r="B10041"/>
  <c r="J10040"/>
  <c r="I10040"/>
  <c r="C10040"/>
  <c r="B10040"/>
  <c r="J10039"/>
  <c r="I10039"/>
  <c r="C10039"/>
  <c r="B10039"/>
  <c r="J10038"/>
  <c r="I10038"/>
  <c r="C10038"/>
  <c r="B10038"/>
  <c r="J10037"/>
  <c r="I10037"/>
  <c r="C10037"/>
  <c r="B10037"/>
  <c r="J10036"/>
  <c r="I10036"/>
  <c r="C10036"/>
  <c r="B10036"/>
  <c r="J10035"/>
  <c r="I10035"/>
  <c r="C10035"/>
  <c r="B10035"/>
  <c r="J10034"/>
  <c r="I10034"/>
  <c r="C10034"/>
  <c r="B10034"/>
  <c r="J10033"/>
  <c r="I10033"/>
  <c r="C10033"/>
  <c r="B10033"/>
  <c r="J10032"/>
  <c r="I10032"/>
  <c r="C10032"/>
  <c r="B10032"/>
  <c r="J10031"/>
  <c r="I10031"/>
  <c r="C10031"/>
  <c r="B10031"/>
  <c r="J10030"/>
  <c r="I10030"/>
  <c r="C10030"/>
  <c r="B10030"/>
  <c r="J10029"/>
  <c r="I10029"/>
  <c r="C10029"/>
  <c r="B10029"/>
  <c r="J10028"/>
  <c r="I10028"/>
  <c r="C10028"/>
  <c r="B10028"/>
  <c r="J10027"/>
  <c r="I10027"/>
  <c r="C10027"/>
  <c r="B10027"/>
  <c r="J10026"/>
  <c r="I10026"/>
  <c r="C10026"/>
  <c r="B10026"/>
  <c r="J10025"/>
  <c r="I10025"/>
  <c r="C10025"/>
  <c r="B10025"/>
  <c r="J10024"/>
  <c r="I10024"/>
  <c r="C10024"/>
  <c r="B10024"/>
  <c r="J10023"/>
  <c r="I10023"/>
  <c r="C10023"/>
  <c r="B10023"/>
  <c r="J10022"/>
  <c r="I10022"/>
  <c r="C10022"/>
  <c r="B10022"/>
  <c r="J10021"/>
  <c r="I10021"/>
  <c r="C10021"/>
  <c r="B10021"/>
  <c r="J10020"/>
  <c r="I10020"/>
  <c r="C10020"/>
  <c r="B10020"/>
  <c r="J10019"/>
  <c r="I10019"/>
  <c r="C10019"/>
  <c r="B10019"/>
  <c r="J10018"/>
  <c r="I10018"/>
  <c r="C10018"/>
  <c r="B10018"/>
  <c r="J10017"/>
  <c r="I10017"/>
  <c r="C10017"/>
  <c r="B10017"/>
  <c r="J10016"/>
  <c r="I10016"/>
  <c r="C10016"/>
  <c r="B10016"/>
  <c r="J10015"/>
  <c r="I10015"/>
  <c r="C10015"/>
  <c r="B10015"/>
  <c r="J10014"/>
  <c r="I10014"/>
  <c r="C10014"/>
  <c r="B10014"/>
  <c r="J10013"/>
  <c r="I10013"/>
  <c r="C10013"/>
  <c r="B10013"/>
  <c r="J10012"/>
  <c r="I10012"/>
  <c r="C10012"/>
  <c r="B10012"/>
  <c r="J10011"/>
  <c r="I10011"/>
  <c r="C10011"/>
  <c r="B10011"/>
  <c r="J10010"/>
  <c r="I10010"/>
  <c r="C10010"/>
  <c r="B10010"/>
  <c r="J10009"/>
  <c r="I10009"/>
  <c r="C10009"/>
  <c r="B10009"/>
  <c r="J10008"/>
  <c r="I10008"/>
  <c r="C10008"/>
  <c r="B10008"/>
  <c r="J10007"/>
  <c r="I10007"/>
  <c r="C10007"/>
  <c r="B10007"/>
  <c r="J10006"/>
  <c r="I10006"/>
  <c r="C10006"/>
  <c r="B10006"/>
  <c r="J10005"/>
  <c r="I10005"/>
  <c r="C10005"/>
  <c r="B10005"/>
  <c r="J10004"/>
  <c r="I10004"/>
  <c r="C10004"/>
  <c r="B10004"/>
  <c r="J10003"/>
  <c r="I10003"/>
  <c r="C10003"/>
  <c r="B10003"/>
  <c r="J10002"/>
  <c r="I10002"/>
  <c r="C10002"/>
  <c r="B10002"/>
  <c r="J10001"/>
  <c r="I10001"/>
  <c r="C10001"/>
  <c r="B10001"/>
  <c r="J10000"/>
  <c r="I10000"/>
  <c r="C10000"/>
  <c r="B10000"/>
  <c r="J9999"/>
  <c r="I9999"/>
  <c r="C9999"/>
  <c r="B9999"/>
  <c r="J9998"/>
  <c r="I9998"/>
  <c r="C9998"/>
  <c r="B9998"/>
  <c r="J9997"/>
  <c r="I9997"/>
  <c r="C9997"/>
  <c r="B9997"/>
  <c r="J9996"/>
  <c r="I9996"/>
  <c r="C9996"/>
  <c r="B9996"/>
  <c r="J9995"/>
  <c r="I9995"/>
  <c r="C9995"/>
  <c r="B9995"/>
  <c r="J9994"/>
  <c r="I9994"/>
  <c r="C9994"/>
  <c r="B9994"/>
  <c r="J9993"/>
  <c r="I9993"/>
  <c r="C9993"/>
  <c r="B9993"/>
  <c r="J9992"/>
  <c r="I9992"/>
  <c r="C9992"/>
  <c r="B9992"/>
  <c r="J9991"/>
  <c r="I9991"/>
  <c r="C9991"/>
  <c r="B9991"/>
  <c r="J9990"/>
  <c r="I9990"/>
  <c r="C9990"/>
  <c r="B9990"/>
  <c r="J9989"/>
  <c r="I9989"/>
  <c r="C9989"/>
  <c r="B9989"/>
  <c r="J9988"/>
  <c r="I9988"/>
  <c r="C9988"/>
  <c r="B9988"/>
  <c r="J9987"/>
  <c r="I9987"/>
  <c r="C9987"/>
  <c r="B9987"/>
  <c r="J9986"/>
  <c r="I9986"/>
  <c r="C9986"/>
  <c r="B9986"/>
  <c r="J9985"/>
  <c r="I9985"/>
  <c r="C9985"/>
  <c r="B9985"/>
  <c r="J9984"/>
  <c r="I9984"/>
  <c r="C9984"/>
  <c r="B9984"/>
  <c r="J9983"/>
  <c r="I9983"/>
  <c r="C9983"/>
  <c r="B9983"/>
  <c r="J9982"/>
  <c r="I9982"/>
  <c r="C9982"/>
  <c r="B9982"/>
  <c r="J9981"/>
  <c r="I9981"/>
  <c r="C9981"/>
  <c r="B9981"/>
  <c r="J9980"/>
  <c r="I9980"/>
  <c r="C9980"/>
  <c r="B9980"/>
  <c r="J9979"/>
  <c r="I9979"/>
  <c r="C9979"/>
  <c r="B9979"/>
  <c r="J9978"/>
  <c r="I9978"/>
  <c r="C9978"/>
  <c r="B9978"/>
  <c r="J9977"/>
  <c r="I9977"/>
  <c r="C9977"/>
  <c r="B9977"/>
  <c r="J9976"/>
  <c r="I9976"/>
  <c r="C9976"/>
  <c r="B9976"/>
  <c r="J9975"/>
  <c r="I9975"/>
  <c r="C9975"/>
  <c r="B9975"/>
  <c r="J9974"/>
  <c r="I9974"/>
  <c r="C9974"/>
  <c r="B9974"/>
  <c r="J9973"/>
  <c r="I9973"/>
  <c r="C9973"/>
  <c r="B9973"/>
  <c r="J9972"/>
  <c r="I9972"/>
  <c r="C9972"/>
  <c r="B9972"/>
  <c r="J9971"/>
  <c r="I9971"/>
  <c r="C9971"/>
  <c r="B9971"/>
  <c r="J9970"/>
  <c r="I9970"/>
  <c r="C9970"/>
  <c r="B9970"/>
  <c r="J9969"/>
  <c r="I9969"/>
  <c r="C9969"/>
  <c r="B9969"/>
  <c r="J9968"/>
  <c r="I9968"/>
  <c r="C9968"/>
  <c r="B9968"/>
  <c r="J9967"/>
  <c r="I9967"/>
  <c r="C9967"/>
  <c r="B9967"/>
  <c r="J9966"/>
  <c r="I9966"/>
  <c r="C9966"/>
  <c r="B9966"/>
  <c r="J9965"/>
  <c r="I9965"/>
  <c r="C9965"/>
  <c r="B9965"/>
  <c r="J9964"/>
  <c r="I9964"/>
  <c r="C9964"/>
  <c r="B9964"/>
  <c r="J9963"/>
  <c r="I9963"/>
  <c r="C9963"/>
  <c r="B9963"/>
  <c r="J9962"/>
  <c r="I9962"/>
  <c r="C9962"/>
  <c r="B9962"/>
  <c r="J9961"/>
  <c r="I9961"/>
  <c r="C9961"/>
  <c r="B9961"/>
  <c r="J9960"/>
  <c r="I9960"/>
  <c r="C9960"/>
  <c r="B9960"/>
  <c r="J9959"/>
  <c r="I9959"/>
  <c r="C9959"/>
  <c r="B9959"/>
  <c r="J9958"/>
  <c r="I9958"/>
  <c r="C9958"/>
  <c r="B9958"/>
  <c r="J9957"/>
  <c r="I9957"/>
  <c r="C9957"/>
  <c r="B9957"/>
  <c r="J9956"/>
  <c r="I9956"/>
  <c r="C9956"/>
  <c r="B9956"/>
  <c r="J9955"/>
  <c r="I9955"/>
  <c r="C9955"/>
  <c r="B9955"/>
  <c r="J9954"/>
  <c r="I9954"/>
  <c r="C9954"/>
  <c r="B9954"/>
  <c r="J9953"/>
  <c r="I9953"/>
  <c r="C9953"/>
  <c r="B9953"/>
  <c r="J9952"/>
  <c r="I9952"/>
  <c r="C9952"/>
  <c r="B9952"/>
  <c r="J9951"/>
  <c r="I9951"/>
  <c r="C9951"/>
  <c r="B9951"/>
  <c r="J9950"/>
  <c r="I9950"/>
  <c r="C9950"/>
  <c r="B9950"/>
  <c r="J9949"/>
  <c r="I9949"/>
  <c r="C9949"/>
  <c r="B9949"/>
  <c r="J9948"/>
  <c r="I9948"/>
  <c r="C9948"/>
  <c r="B9948"/>
  <c r="J9947"/>
  <c r="I9947"/>
  <c r="C9947"/>
  <c r="B9947"/>
  <c r="J9946"/>
  <c r="I9946"/>
  <c r="C9946"/>
  <c r="B9946"/>
  <c r="J9945"/>
  <c r="I9945"/>
  <c r="C9945"/>
  <c r="B9945"/>
  <c r="J9944"/>
  <c r="I9944"/>
  <c r="C9944"/>
  <c r="B9944"/>
  <c r="J9943"/>
  <c r="I9943"/>
  <c r="C9943"/>
  <c r="B9943"/>
  <c r="J9942"/>
  <c r="I9942"/>
  <c r="C9942"/>
  <c r="B9942"/>
  <c r="J9941"/>
  <c r="I9941"/>
  <c r="C9941"/>
  <c r="B9941"/>
  <c r="J9940"/>
  <c r="I9940"/>
  <c r="C9940"/>
  <c r="B9940"/>
  <c r="J9939"/>
  <c r="I9939"/>
  <c r="C9939"/>
  <c r="B9939"/>
  <c r="J9938"/>
  <c r="I9938"/>
  <c r="C9938"/>
  <c r="B9938"/>
  <c r="J9937"/>
  <c r="I9937"/>
  <c r="C9937"/>
  <c r="B9937"/>
  <c r="J9936"/>
  <c r="I9936"/>
  <c r="C9936"/>
  <c r="B9936"/>
  <c r="J9935"/>
  <c r="I9935"/>
  <c r="C9935"/>
  <c r="B9935"/>
  <c r="J9934"/>
  <c r="I9934"/>
  <c r="C9934"/>
  <c r="B9934"/>
  <c r="J9933"/>
  <c r="I9933"/>
  <c r="C9933"/>
  <c r="B9933"/>
  <c r="J9932"/>
  <c r="I9932"/>
  <c r="C9932"/>
  <c r="B9932"/>
  <c r="J9931"/>
  <c r="I9931"/>
  <c r="C9931"/>
  <c r="B9931"/>
  <c r="J9930"/>
  <c r="I9930"/>
  <c r="C9930"/>
  <c r="B9930"/>
  <c r="J9929"/>
  <c r="I9929"/>
  <c r="C9929"/>
  <c r="B9929"/>
  <c r="J9928"/>
  <c r="I9928"/>
  <c r="C9928"/>
  <c r="B9928"/>
  <c r="J9927"/>
  <c r="I9927"/>
  <c r="C9927"/>
  <c r="B9927"/>
  <c r="J9926"/>
  <c r="I9926"/>
  <c r="C9926"/>
  <c r="B9926"/>
  <c r="J9925"/>
  <c r="I9925"/>
  <c r="C9925"/>
  <c r="B9925"/>
  <c r="J9924"/>
  <c r="I9924"/>
  <c r="C9924"/>
  <c r="B9924"/>
  <c r="J9923"/>
  <c r="I9923"/>
  <c r="C9923"/>
  <c r="B9923"/>
  <c r="J9922"/>
  <c r="I9922"/>
  <c r="C9922"/>
  <c r="B9922"/>
  <c r="J9921"/>
  <c r="I9921"/>
  <c r="C9921"/>
  <c r="B9921"/>
  <c r="J9920"/>
  <c r="I9920"/>
  <c r="C9920"/>
  <c r="B9920"/>
  <c r="J9919"/>
  <c r="I9919"/>
  <c r="C9919"/>
  <c r="B9919"/>
  <c r="J9918"/>
  <c r="I9918"/>
  <c r="C9918"/>
  <c r="B9918"/>
  <c r="J9917"/>
  <c r="I9917"/>
  <c r="C9917"/>
  <c r="B9917"/>
  <c r="J9916"/>
  <c r="I9916"/>
  <c r="C9916"/>
  <c r="B9916"/>
  <c r="J9915"/>
  <c r="I9915"/>
  <c r="C9915"/>
  <c r="B9915"/>
  <c r="J9914"/>
  <c r="I9914"/>
  <c r="C9914"/>
  <c r="B9914"/>
  <c r="J9913"/>
  <c r="I9913"/>
  <c r="C9913"/>
  <c r="B9913"/>
  <c r="J9912"/>
  <c r="I9912"/>
  <c r="C9912"/>
  <c r="B9912"/>
  <c r="J9911"/>
  <c r="I9911"/>
  <c r="C9911"/>
  <c r="B9911"/>
  <c r="J9910"/>
  <c r="I9910"/>
  <c r="C9910"/>
  <c r="B9910"/>
  <c r="J9909"/>
  <c r="I9909"/>
  <c r="C9909"/>
  <c r="B9909"/>
  <c r="J9908"/>
  <c r="I9908"/>
  <c r="C9908"/>
  <c r="B9908"/>
  <c r="J9907"/>
  <c r="I9907"/>
  <c r="C9907"/>
  <c r="B9907"/>
  <c r="J9906"/>
  <c r="I9906"/>
  <c r="C9906"/>
  <c r="B9906"/>
  <c r="J9905"/>
  <c r="I9905"/>
  <c r="C9905"/>
  <c r="B9905"/>
  <c r="J9904"/>
  <c r="I9904"/>
  <c r="C9904"/>
  <c r="B9904"/>
  <c r="J9903"/>
  <c r="I9903"/>
  <c r="C9903"/>
  <c r="B9903"/>
  <c r="J9902"/>
  <c r="I9902"/>
  <c r="C9902"/>
  <c r="B9902"/>
  <c r="J9901"/>
  <c r="I9901"/>
  <c r="C9901"/>
  <c r="B9901"/>
  <c r="J9900"/>
  <c r="I9900"/>
  <c r="C9900"/>
  <c r="B9900"/>
  <c r="J9899"/>
  <c r="I9899"/>
  <c r="C9899"/>
  <c r="B9899"/>
  <c r="J9898"/>
  <c r="I9898"/>
  <c r="C9898"/>
  <c r="B9898"/>
  <c r="J9897"/>
  <c r="I9897"/>
  <c r="C9897"/>
  <c r="B9897"/>
  <c r="J9896"/>
  <c r="I9896"/>
  <c r="C9896"/>
  <c r="B9896"/>
  <c r="J9895"/>
  <c r="I9895"/>
  <c r="C9895"/>
  <c r="B9895"/>
  <c r="J9894"/>
  <c r="I9894"/>
  <c r="C9894"/>
  <c r="B9894"/>
  <c r="J9893"/>
  <c r="I9893"/>
  <c r="C9893"/>
  <c r="B9893"/>
  <c r="J9892"/>
  <c r="I9892"/>
  <c r="C9892"/>
  <c r="B9892"/>
  <c r="J9891"/>
  <c r="I9891"/>
  <c r="C9891"/>
  <c r="B9891"/>
  <c r="J9890"/>
  <c r="I9890"/>
  <c r="C9890"/>
  <c r="B9890"/>
  <c r="J9889"/>
  <c r="I9889"/>
  <c r="C9889"/>
  <c r="B9889"/>
  <c r="J9888"/>
  <c r="I9888"/>
  <c r="C9888"/>
  <c r="B9888"/>
  <c r="J9887"/>
  <c r="I9887"/>
  <c r="C9887"/>
  <c r="B9887"/>
  <c r="J9886"/>
  <c r="I9886"/>
  <c r="C9886"/>
  <c r="B9886"/>
  <c r="J9885"/>
  <c r="I9885"/>
  <c r="C9885"/>
  <c r="B9885"/>
  <c r="J9884"/>
  <c r="I9884"/>
  <c r="C9884"/>
  <c r="B9884"/>
  <c r="J9883"/>
  <c r="I9883"/>
  <c r="C9883"/>
  <c r="B9883"/>
  <c r="J9882"/>
  <c r="I9882"/>
  <c r="C9882"/>
  <c r="B9882"/>
  <c r="J9881"/>
  <c r="I9881"/>
  <c r="C9881"/>
  <c r="B9881"/>
  <c r="J9880"/>
  <c r="I9880"/>
  <c r="C9880"/>
  <c r="B9880"/>
  <c r="J9879"/>
  <c r="I9879"/>
  <c r="C9879"/>
  <c r="B9879"/>
  <c r="J9878"/>
  <c r="I9878"/>
  <c r="C9878"/>
  <c r="B9878"/>
  <c r="J9877"/>
  <c r="I9877"/>
  <c r="C9877"/>
  <c r="B9877"/>
  <c r="J9876"/>
  <c r="I9876"/>
  <c r="C9876"/>
  <c r="B9876"/>
  <c r="J9875"/>
  <c r="I9875"/>
  <c r="C9875"/>
  <c r="B9875"/>
  <c r="J9874"/>
  <c r="I9874"/>
  <c r="C9874"/>
  <c r="B9874"/>
  <c r="J9873"/>
  <c r="I9873"/>
  <c r="C9873"/>
  <c r="B9873"/>
  <c r="J9872"/>
  <c r="I9872"/>
  <c r="C9872"/>
  <c r="B9872"/>
  <c r="J9871"/>
  <c r="I9871"/>
  <c r="C9871"/>
  <c r="B9871"/>
  <c r="J9870"/>
  <c r="I9870"/>
  <c r="C9870"/>
  <c r="B9870"/>
  <c r="J9869"/>
  <c r="I9869"/>
  <c r="C9869"/>
  <c r="B9869"/>
  <c r="J9868"/>
  <c r="I9868"/>
  <c r="C9868"/>
  <c r="B9868"/>
  <c r="J9867"/>
  <c r="I9867"/>
  <c r="C9867"/>
  <c r="B9867"/>
  <c r="J9866"/>
  <c r="I9866"/>
  <c r="C9866"/>
  <c r="B9866"/>
  <c r="J9865"/>
  <c r="I9865"/>
  <c r="C9865"/>
  <c r="B9865"/>
  <c r="J9864"/>
  <c r="I9864"/>
  <c r="C9864"/>
  <c r="B9864"/>
  <c r="J9863"/>
  <c r="I9863"/>
  <c r="C9863"/>
  <c r="B9863"/>
  <c r="J9862"/>
  <c r="I9862"/>
  <c r="C9862"/>
  <c r="B9862"/>
  <c r="J9861"/>
  <c r="I9861"/>
  <c r="C9861"/>
  <c r="B9861"/>
  <c r="J9860"/>
  <c r="I9860"/>
  <c r="C9860"/>
  <c r="B9860"/>
  <c r="J9859"/>
  <c r="I9859"/>
  <c r="C9859"/>
  <c r="B9859"/>
  <c r="J9858"/>
  <c r="I9858"/>
  <c r="C9858"/>
  <c r="B9858"/>
  <c r="J9857"/>
  <c r="I9857"/>
  <c r="C9857"/>
  <c r="B9857"/>
  <c r="J9856"/>
  <c r="I9856"/>
  <c r="C9856"/>
  <c r="B9856"/>
  <c r="J9855"/>
  <c r="I9855"/>
  <c r="C9855"/>
  <c r="B9855"/>
  <c r="J9854"/>
  <c r="I9854"/>
  <c r="C9854"/>
  <c r="B9854"/>
  <c r="J9853"/>
  <c r="I9853"/>
  <c r="C9853"/>
  <c r="B9853"/>
  <c r="J9852"/>
  <c r="I9852"/>
  <c r="C9852"/>
  <c r="B9852"/>
  <c r="J9851"/>
  <c r="I9851"/>
  <c r="C9851"/>
  <c r="B9851"/>
  <c r="J9850"/>
  <c r="I9850"/>
  <c r="C9850"/>
  <c r="B9850"/>
  <c r="J9849"/>
  <c r="I9849"/>
  <c r="C9849"/>
  <c r="B9849"/>
  <c r="J9848"/>
  <c r="I9848"/>
  <c r="C9848"/>
  <c r="B9848"/>
  <c r="J9847"/>
  <c r="I9847"/>
  <c r="C9847"/>
  <c r="B9847"/>
  <c r="J9846"/>
  <c r="I9846"/>
  <c r="C9846"/>
  <c r="B9846"/>
  <c r="J9845"/>
  <c r="I9845"/>
  <c r="C9845"/>
  <c r="B9845"/>
  <c r="J9844"/>
  <c r="I9844"/>
  <c r="C9844"/>
  <c r="B9844"/>
  <c r="J9843"/>
  <c r="I9843"/>
  <c r="C9843"/>
  <c r="B9843"/>
  <c r="J9842"/>
  <c r="I9842"/>
  <c r="C9842"/>
  <c r="B9842"/>
  <c r="J9841"/>
  <c r="I9841"/>
  <c r="C9841"/>
  <c r="B9841"/>
  <c r="J9840"/>
  <c r="I9840"/>
  <c r="C9840"/>
  <c r="B9840"/>
  <c r="J9839"/>
  <c r="I9839"/>
  <c r="C9839"/>
  <c r="B9839"/>
  <c r="J9838"/>
  <c r="I9838"/>
  <c r="C9838"/>
  <c r="B9838"/>
  <c r="J9837"/>
  <c r="I9837"/>
  <c r="C9837"/>
  <c r="B9837"/>
  <c r="J9836"/>
  <c r="I9836"/>
  <c r="C9836"/>
  <c r="B9836"/>
  <c r="J9835"/>
  <c r="I9835"/>
  <c r="C9835"/>
  <c r="B9835"/>
  <c r="J9834"/>
  <c r="I9834"/>
  <c r="C9834"/>
  <c r="B9834"/>
  <c r="J9833"/>
  <c r="I9833"/>
  <c r="C9833"/>
  <c r="B9833"/>
  <c r="J9832"/>
  <c r="I9832"/>
  <c r="C9832"/>
  <c r="B9832"/>
  <c r="J9831"/>
  <c r="I9831"/>
  <c r="C9831"/>
  <c r="B9831"/>
  <c r="J9830"/>
  <c r="I9830"/>
  <c r="C9830"/>
  <c r="B9830"/>
  <c r="J9829"/>
  <c r="I9829"/>
  <c r="C9829"/>
  <c r="B9829"/>
  <c r="J9828"/>
  <c r="I9828"/>
  <c r="C9828"/>
  <c r="B9828"/>
  <c r="J9827"/>
  <c r="I9827"/>
  <c r="C9827"/>
  <c r="B9827"/>
  <c r="J9826"/>
  <c r="I9826"/>
  <c r="C9826"/>
  <c r="B9826"/>
  <c r="J9825"/>
  <c r="I9825"/>
  <c r="C9825"/>
  <c r="B9825"/>
  <c r="J9824"/>
  <c r="I9824"/>
  <c r="C9824"/>
  <c r="B9824"/>
  <c r="J9823"/>
  <c r="I9823"/>
  <c r="C9823"/>
  <c r="B9823"/>
  <c r="J9822"/>
  <c r="I9822"/>
  <c r="C9822"/>
  <c r="B9822"/>
  <c r="J9821"/>
  <c r="I9821"/>
  <c r="C9821"/>
  <c r="B9821"/>
  <c r="J9820"/>
  <c r="I9820"/>
  <c r="C9820"/>
  <c r="B9820"/>
  <c r="J9819"/>
  <c r="I9819"/>
  <c r="C9819"/>
  <c r="B9819"/>
  <c r="J9818"/>
  <c r="I9818"/>
  <c r="C9818"/>
  <c r="B9818"/>
  <c r="J9817"/>
  <c r="I9817"/>
  <c r="C9817"/>
  <c r="B9817"/>
  <c r="J9816"/>
  <c r="I9816"/>
  <c r="C9816"/>
  <c r="B9816"/>
  <c r="J9815"/>
  <c r="I9815"/>
  <c r="C9815"/>
  <c r="B9815"/>
  <c r="J9814"/>
  <c r="I9814"/>
  <c r="C9814"/>
  <c r="B9814"/>
  <c r="J9813"/>
  <c r="I9813"/>
  <c r="C9813"/>
  <c r="B9813"/>
  <c r="J9812"/>
  <c r="I9812"/>
  <c r="C9812"/>
  <c r="B9812"/>
  <c r="J9811"/>
  <c r="I9811"/>
  <c r="C9811"/>
  <c r="B9811"/>
  <c r="J9810"/>
  <c r="I9810"/>
  <c r="C9810"/>
  <c r="B9810"/>
  <c r="J9809"/>
  <c r="I9809"/>
  <c r="C9809"/>
  <c r="B9809"/>
  <c r="J9808"/>
  <c r="I9808"/>
  <c r="C9808"/>
  <c r="B9808"/>
  <c r="J9807"/>
  <c r="I9807"/>
  <c r="C9807"/>
  <c r="B9807"/>
  <c r="J9806"/>
  <c r="I9806"/>
  <c r="C9806"/>
  <c r="B9806"/>
  <c r="J9805"/>
  <c r="I9805"/>
  <c r="C9805"/>
  <c r="B9805"/>
  <c r="J9804"/>
  <c r="I9804"/>
  <c r="C9804"/>
  <c r="B9804"/>
  <c r="J9803"/>
  <c r="I9803"/>
  <c r="C9803"/>
  <c r="B9803"/>
  <c r="J9802"/>
  <c r="I9802"/>
  <c r="C9802"/>
  <c r="B9802"/>
  <c r="J9801"/>
  <c r="I9801"/>
  <c r="C9801"/>
  <c r="B9801"/>
  <c r="J9800"/>
  <c r="I9800"/>
  <c r="C9800"/>
  <c r="B9800"/>
  <c r="J9799"/>
  <c r="I9799"/>
  <c r="C9799"/>
  <c r="B9799"/>
  <c r="J9798"/>
  <c r="I9798"/>
  <c r="C9798"/>
  <c r="B9798"/>
  <c r="J9797"/>
  <c r="I9797"/>
  <c r="C9797"/>
  <c r="B9797"/>
  <c r="J9796"/>
  <c r="I9796"/>
  <c r="C9796"/>
  <c r="B9796"/>
  <c r="J9795"/>
  <c r="I9795"/>
  <c r="C9795"/>
  <c r="B9795"/>
  <c r="J9794"/>
  <c r="I9794"/>
  <c r="C9794"/>
  <c r="B9794"/>
  <c r="J9793"/>
  <c r="I9793"/>
  <c r="C9793"/>
  <c r="B9793"/>
  <c r="J9792"/>
  <c r="I9792"/>
  <c r="C9792"/>
  <c r="B9792"/>
  <c r="J9791"/>
  <c r="I9791"/>
  <c r="C9791"/>
  <c r="B9791"/>
  <c r="J9790"/>
  <c r="I9790"/>
  <c r="C9790"/>
  <c r="B9790"/>
  <c r="J9789"/>
  <c r="I9789"/>
  <c r="C9789"/>
  <c r="B9789"/>
  <c r="J9788"/>
  <c r="I9788"/>
  <c r="C9788"/>
  <c r="B9788"/>
  <c r="J9787"/>
  <c r="I9787"/>
  <c r="C9787"/>
  <c r="B9787"/>
  <c r="J9786"/>
  <c r="I9786"/>
  <c r="C9786"/>
  <c r="B9786"/>
  <c r="J9785"/>
  <c r="I9785"/>
  <c r="C9785"/>
  <c r="B9785"/>
  <c r="J9784"/>
  <c r="I9784"/>
  <c r="C9784"/>
  <c r="B9784"/>
  <c r="J9783"/>
  <c r="I9783"/>
  <c r="C9783"/>
  <c r="B9783"/>
  <c r="J9782"/>
  <c r="I9782"/>
  <c r="C9782"/>
  <c r="B9782"/>
  <c r="J9781"/>
  <c r="I9781"/>
  <c r="C9781"/>
  <c r="B9781"/>
  <c r="J9780"/>
  <c r="I9780"/>
  <c r="C9780"/>
  <c r="B9780"/>
  <c r="J9779"/>
  <c r="I9779"/>
  <c r="C9779"/>
  <c r="B9779"/>
  <c r="J9778"/>
  <c r="I9778"/>
  <c r="C9778"/>
  <c r="B9778"/>
  <c r="J9777"/>
  <c r="I9777"/>
  <c r="C9777"/>
  <c r="B9777"/>
  <c r="J9776"/>
  <c r="I9776"/>
  <c r="C9776"/>
  <c r="B9776"/>
  <c r="J9775"/>
  <c r="I9775"/>
  <c r="C9775"/>
  <c r="B9775"/>
  <c r="J9774"/>
  <c r="I9774"/>
  <c r="C9774"/>
  <c r="B9774"/>
  <c r="J9773"/>
  <c r="I9773"/>
  <c r="C9773"/>
  <c r="B9773"/>
  <c r="J9772"/>
  <c r="I9772"/>
  <c r="C9772"/>
  <c r="B9772"/>
  <c r="J9771"/>
  <c r="I9771"/>
  <c r="C9771"/>
  <c r="B9771"/>
  <c r="J9770"/>
  <c r="I9770"/>
  <c r="C9770"/>
  <c r="B9770"/>
  <c r="J9769"/>
  <c r="I9769"/>
  <c r="C9769"/>
  <c r="B9769"/>
  <c r="J9768"/>
  <c r="I9768"/>
  <c r="C9768"/>
  <c r="B9768"/>
  <c r="J9767"/>
  <c r="I9767"/>
  <c r="C9767"/>
  <c r="B9767"/>
  <c r="J9766"/>
  <c r="I9766"/>
  <c r="C9766"/>
  <c r="B9766"/>
  <c r="J9765"/>
  <c r="I9765"/>
  <c r="C9765"/>
  <c r="B9765"/>
  <c r="J9764"/>
  <c r="I9764"/>
  <c r="C9764"/>
  <c r="B9764"/>
  <c r="J9763"/>
  <c r="I9763"/>
  <c r="C9763"/>
  <c r="B9763"/>
  <c r="J9762"/>
  <c r="I9762"/>
  <c r="C9762"/>
  <c r="B9762"/>
  <c r="J9761"/>
  <c r="I9761"/>
  <c r="C9761"/>
  <c r="B9761"/>
  <c r="J9760"/>
  <c r="I9760"/>
  <c r="C9760"/>
  <c r="B9760"/>
  <c r="J9759"/>
  <c r="I9759"/>
  <c r="C9759"/>
  <c r="B9759"/>
  <c r="J9758"/>
  <c r="I9758"/>
  <c r="C9758"/>
  <c r="B9758"/>
  <c r="J9757"/>
  <c r="I9757"/>
  <c r="C9757"/>
  <c r="B9757"/>
  <c r="J9756"/>
  <c r="I9756"/>
  <c r="C9756"/>
  <c r="B9756"/>
  <c r="J9755"/>
  <c r="I9755"/>
  <c r="C9755"/>
  <c r="B9755"/>
  <c r="J9754"/>
  <c r="I9754"/>
  <c r="C9754"/>
  <c r="B9754"/>
  <c r="J9753"/>
  <c r="I9753"/>
  <c r="C9753"/>
  <c r="B9753"/>
  <c r="J9752"/>
  <c r="I9752"/>
  <c r="C9752"/>
  <c r="B9752"/>
  <c r="J9751"/>
  <c r="I9751"/>
  <c r="C9751"/>
  <c r="B9751"/>
  <c r="J9750"/>
  <c r="I9750"/>
  <c r="C9750"/>
  <c r="B9750"/>
  <c r="J9749"/>
  <c r="I9749"/>
  <c r="C9749"/>
  <c r="B9749"/>
  <c r="J9748"/>
  <c r="I9748"/>
  <c r="C9748"/>
  <c r="B9748"/>
  <c r="J9747"/>
  <c r="I9747"/>
  <c r="C9747"/>
  <c r="B9747"/>
  <c r="J9746"/>
  <c r="I9746"/>
  <c r="C9746"/>
  <c r="B9746"/>
  <c r="J9745"/>
  <c r="I9745"/>
  <c r="C9745"/>
  <c r="B9745"/>
  <c r="J9744"/>
  <c r="I9744"/>
  <c r="C9744"/>
  <c r="B9744"/>
  <c r="J9743"/>
  <c r="I9743"/>
  <c r="C9743"/>
  <c r="B9743"/>
  <c r="J9742"/>
  <c r="I9742"/>
  <c r="C9742"/>
  <c r="B9742"/>
  <c r="J9741"/>
  <c r="I9741"/>
  <c r="C9741"/>
  <c r="B9741"/>
  <c r="J9740"/>
  <c r="I9740"/>
  <c r="C9740"/>
  <c r="B9740"/>
  <c r="J9739"/>
  <c r="I9739"/>
  <c r="C9739"/>
  <c r="B9739"/>
  <c r="J9738"/>
  <c r="I9738"/>
  <c r="C9738"/>
  <c r="B9738"/>
  <c r="J9737"/>
  <c r="I9737"/>
  <c r="C9737"/>
  <c r="B9737"/>
  <c r="J9736"/>
  <c r="I9736"/>
  <c r="C9736"/>
  <c r="B9736"/>
  <c r="J9735"/>
  <c r="I9735"/>
  <c r="C9735"/>
  <c r="B9735"/>
  <c r="J9734"/>
  <c r="I9734"/>
  <c r="C9734"/>
  <c r="B9734"/>
  <c r="J9733"/>
  <c r="I9733"/>
  <c r="C9733"/>
  <c r="B9733"/>
  <c r="J9732"/>
  <c r="I9732"/>
  <c r="C9732"/>
  <c r="B9732"/>
  <c r="J9731"/>
  <c r="I9731"/>
  <c r="C9731"/>
  <c r="B9731"/>
  <c r="J9730"/>
  <c r="I9730"/>
  <c r="C9730"/>
  <c r="B9730"/>
  <c r="J9729"/>
  <c r="I9729"/>
  <c r="C9729"/>
  <c r="B9729"/>
  <c r="J9728"/>
  <c r="I9728"/>
  <c r="C9728"/>
  <c r="B9728"/>
  <c r="J9727"/>
  <c r="I9727"/>
  <c r="C9727"/>
  <c r="B9727"/>
  <c r="J9726"/>
  <c r="I9726"/>
  <c r="C9726"/>
  <c r="B9726"/>
  <c r="J9725"/>
  <c r="I9725"/>
  <c r="C9725"/>
  <c r="B9725"/>
  <c r="J9724"/>
  <c r="I9724"/>
  <c r="C9724"/>
  <c r="B9724"/>
  <c r="J9723"/>
  <c r="I9723"/>
  <c r="C9723"/>
  <c r="B9723"/>
  <c r="J9722"/>
  <c r="I9722"/>
  <c r="C9722"/>
  <c r="B9722"/>
  <c r="J9721"/>
  <c r="I9721"/>
  <c r="C9721"/>
  <c r="B9721"/>
  <c r="J9720"/>
  <c r="I9720"/>
  <c r="C9720"/>
  <c r="B9720"/>
  <c r="J9719"/>
  <c r="I9719"/>
  <c r="C9719"/>
  <c r="B9719"/>
  <c r="J9718"/>
  <c r="I9718"/>
  <c r="C9718"/>
  <c r="B9718"/>
  <c r="J9717"/>
  <c r="I9717"/>
  <c r="C9717"/>
  <c r="B9717"/>
  <c r="J9716"/>
  <c r="I9716"/>
  <c r="C9716"/>
  <c r="B9716"/>
  <c r="J9715"/>
  <c r="I9715"/>
  <c r="C9715"/>
  <c r="B9715"/>
  <c r="J9714"/>
  <c r="I9714"/>
  <c r="C9714"/>
  <c r="B9714"/>
  <c r="J9713"/>
  <c r="I9713"/>
  <c r="C9713"/>
  <c r="B9713"/>
  <c r="J9712"/>
  <c r="I9712"/>
  <c r="C9712"/>
  <c r="B9712"/>
  <c r="J9711"/>
  <c r="I9711"/>
  <c r="C9711"/>
  <c r="B9711"/>
  <c r="J9710"/>
  <c r="I9710"/>
  <c r="C9710"/>
  <c r="B9710"/>
  <c r="J9709"/>
  <c r="I9709"/>
  <c r="C9709"/>
  <c r="B9709"/>
  <c r="J9708"/>
  <c r="I9708"/>
  <c r="C9708"/>
  <c r="B9708"/>
  <c r="J9707"/>
  <c r="I9707"/>
  <c r="C9707"/>
  <c r="B9707"/>
  <c r="J9706"/>
  <c r="I9706"/>
  <c r="C9706"/>
  <c r="B9706"/>
  <c r="J9705"/>
  <c r="I9705"/>
  <c r="C9705"/>
  <c r="B9705"/>
  <c r="J9704"/>
  <c r="I9704"/>
  <c r="C9704"/>
  <c r="B9704"/>
  <c r="J9703"/>
  <c r="I9703"/>
  <c r="C9703"/>
  <c r="B9703"/>
  <c r="J9702"/>
  <c r="I9702"/>
  <c r="C9702"/>
  <c r="B9702"/>
  <c r="J9701"/>
  <c r="I9701"/>
  <c r="C9701"/>
  <c r="B9701"/>
  <c r="J9700"/>
  <c r="I9700"/>
  <c r="C9700"/>
  <c r="B9700"/>
  <c r="J9699"/>
  <c r="I9699"/>
  <c r="C9699"/>
  <c r="B9699"/>
  <c r="J9698"/>
  <c r="I9698"/>
  <c r="C9698"/>
  <c r="B9698"/>
  <c r="J9697"/>
  <c r="I9697"/>
  <c r="C9697"/>
  <c r="B9697"/>
  <c r="J9696"/>
  <c r="I9696"/>
  <c r="C9696"/>
  <c r="B9696"/>
  <c r="J9695"/>
  <c r="I9695"/>
  <c r="C9695"/>
  <c r="B9695"/>
  <c r="J9694"/>
  <c r="I9694"/>
  <c r="C9694"/>
  <c r="B9694"/>
  <c r="J9693"/>
  <c r="I9693"/>
  <c r="C9693"/>
  <c r="B9693"/>
  <c r="J9692"/>
  <c r="I9692"/>
  <c r="C9692"/>
  <c r="B9692"/>
  <c r="J9691"/>
  <c r="I9691"/>
  <c r="C9691"/>
  <c r="B9691"/>
  <c r="J9690"/>
  <c r="I9690"/>
  <c r="C9690"/>
  <c r="B9690"/>
  <c r="J9689"/>
  <c r="I9689"/>
  <c r="C9689"/>
  <c r="B9689"/>
  <c r="J9688"/>
  <c r="I9688"/>
  <c r="C9688"/>
  <c r="B9688"/>
  <c r="J9687"/>
  <c r="I9687"/>
  <c r="C9687"/>
  <c r="B9687"/>
  <c r="J9686"/>
  <c r="I9686"/>
  <c r="C9686"/>
  <c r="B9686"/>
  <c r="J9685"/>
  <c r="I9685"/>
  <c r="C9685"/>
  <c r="B9685"/>
  <c r="J9684"/>
  <c r="I9684"/>
  <c r="C9684"/>
  <c r="B9684"/>
  <c r="J9683"/>
  <c r="I9683"/>
  <c r="C9683"/>
  <c r="B9683"/>
  <c r="J9682"/>
  <c r="I9682"/>
  <c r="C9682"/>
  <c r="B9682"/>
  <c r="J9681"/>
  <c r="I9681"/>
  <c r="C9681"/>
  <c r="B9681"/>
  <c r="J9680"/>
  <c r="I9680"/>
  <c r="C9680"/>
  <c r="B9680"/>
  <c r="J9679"/>
  <c r="I9679"/>
  <c r="C9679"/>
  <c r="B9679"/>
  <c r="J9678"/>
  <c r="I9678"/>
  <c r="C9678"/>
  <c r="B9678"/>
  <c r="J9677"/>
  <c r="I9677"/>
  <c r="C9677"/>
  <c r="B9677"/>
  <c r="J9676"/>
  <c r="I9676"/>
  <c r="C9676"/>
  <c r="B9676"/>
  <c r="J9675"/>
  <c r="I9675"/>
  <c r="C9675"/>
  <c r="B9675"/>
  <c r="J9674"/>
  <c r="I9674"/>
  <c r="C9674"/>
  <c r="B9674"/>
  <c r="J9673"/>
  <c r="I9673"/>
  <c r="C9673"/>
  <c r="B9673"/>
  <c r="J9672"/>
  <c r="I9672"/>
  <c r="C9672"/>
  <c r="B9672"/>
  <c r="J9671"/>
  <c r="I9671"/>
  <c r="C9671"/>
  <c r="B9671"/>
  <c r="J9670"/>
  <c r="I9670"/>
  <c r="C9670"/>
  <c r="B9670"/>
  <c r="J9669"/>
  <c r="I9669"/>
  <c r="C9669"/>
  <c r="B9669"/>
  <c r="J9668"/>
  <c r="I9668"/>
  <c r="C9668"/>
  <c r="B9668"/>
  <c r="J9667"/>
  <c r="I9667"/>
  <c r="C9667"/>
  <c r="B9667"/>
  <c r="J9666"/>
  <c r="I9666"/>
  <c r="C9666"/>
  <c r="B9666"/>
  <c r="J9665"/>
  <c r="I9665"/>
  <c r="C9665"/>
  <c r="B9665"/>
  <c r="J9664"/>
  <c r="I9664"/>
  <c r="C9664"/>
  <c r="B9664"/>
  <c r="J9663"/>
  <c r="I9663"/>
  <c r="C9663"/>
  <c r="B9663"/>
  <c r="J9662"/>
  <c r="I9662"/>
  <c r="C9662"/>
  <c r="B9662"/>
  <c r="J9661"/>
  <c r="I9661"/>
  <c r="C9661"/>
  <c r="B9661"/>
  <c r="J9660"/>
  <c r="I9660"/>
  <c r="C9660"/>
  <c r="B9660"/>
  <c r="J9659"/>
  <c r="I9659"/>
  <c r="C9659"/>
  <c r="B9659"/>
  <c r="J9658"/>
  <c r="I9658"/>
  <c r="C9658"/>
  <c r="B9658"/>
  <c r="J9657"/>
  <c r="I9657"/>
  <c r="C9657"/>
  <c r="B9657"/>
  <c r="J9656"/>
  <c r="I9656"/>
  <c r="C9656"/>
  <c r="B9656"/>
  <c r="J9655"/>
  <c r="I9655"/>
  <c r="C9655"/>
  <c r="B9655"/>
  <c r="J9654"/>
  <c r="I9654"/>
  <c r="C9654"/>
  <c r="B9654"/>
  <c r="J9653"/>
  <c r="I9653"/>
  <c r="C9653"/>
  <c r="B9653"/>
  <c r="J9652"/>
  <c r="I9652"/>
  <c r="C9652"/>
  <c r="B9652"/>
  <c r="J9651"/>
  <c r="I9651"/>
  <c r="C9651"/>
  <c r="B9651"/>
  <c r="J9650"/>
  <c r="I9650"/>
  <c r="C9650"/>
  <c r="B9650"/>
  <c r="J9649"/>
  <c r="I9649"/>
  <c r="C9649"/>
  <c r="B9649"/>
  <c r="J9648"/>
  <c r="I9648"/>
  <c r="C9648"/>
  <c r="B9648"/>
  <c r="J9647"/>
  <c r="I9647"/>
  <c r="C9647"/>
  <c r="B9647"/>
  <c r="J9646"/>
  <c r="I9646"/>
  <c r="C9646"/>
  <c r="B9646"/>
  <c r="J9645"/>
  <c r="I9645"/>
  <c r="C9645"/>
  <c r="B9645"/>
  <c r="J9644"/>
  <c r="I9644"/>
  <c r="C9644"/>
  <c r="B9644"/>
  <c r="J9643"/>
  <c r="I9643"/>
  <c r="C9643"/>
  <c r="B9643"/>
  <c r="J9642"/>
  <c r="I9642"/>
  <c r="C9642"/>
  <c r="B9642"/>
  <c r="J9641"/>
  <c r="I9641"/>
  <c r="C9641"/>
  <c r="B9641"/>
  <c r="J9640"/>
  <c r="I9640"/>
  <c r="C9640"/>
  <c r="B9640"/>
  <c r="J9639"/>
  <c r="I9639"/>
  <c r="C9639"/>
  <c r="B9639"/>
  <c r="J9638"/>
  <c r="I9638"/>
  <c r="C9638"/>
  <c r="B9638"/>
  <c r="J9637"/>
  <c r="I9637"/>
  <c r="C9637"/>
  <c r="B9637"/>
  <c r="J9636"/>
  <c r="I9636"/>
  <c r="C9636"/>
  <c r="B9636"/>
  <c r="J9635"/>
  <c r="I9635"/>
  <c r="C9635"/>
  <c r="B9635"/>
  <c r="J9634"/>
  <c r="I9634"/>
  <c r="C9634"/>
  <c r="B9634"/>
  <c r="J9633"/>
  <c r="I9633"/>
  <c r="C9633"/>
  <c r="B9633"/>
  <c r="J9632"/>
  <c r="I9632"/>
  <c r="C9632"/>
  <c r="B9632"/>
  <c r="J9631"/>
  <c r="I9631"/>
  <c r="C9631"/>
  <c r="B9631"/>
  <c r="J9630"/>
  <c r="I9630"/>
  <c r="C9630"/>
  <c r="B9630"/>
  <c r="J9629"/>
  <c r="I9629"/>
  <c r="C9629"/>
  <c r="B9629"/>
  <c r="J9628"/>
  <c r="I9628"/>
  <c r="C9628"/>
  <c r="B9628"/>
  <c r="J9627"/>
  <c r="I9627"/>
  <c r="C9627"/>
  <c r="B9627"/>
  <c r="J9626"/>
  <c r="I9626"/>
  <c r="C9626"/>
  <c r="B9626"/>
  <c r="J9625"/>
  <c r="I9625"/>
  <c r="C9625"/>
  <c r="B9625"/>
  <c r="J9624"/>
  <c r="I9624"/>
  <c r="C9624"/>
  <c r="B9624"/>
  <c r="J9623"/>
  <c r="I9623"/>
  <c r="C9623"/>
  <c r="B9623"/>
  <c r="J9622"/>
  <c r="I9622"/>
  <c r="C9622"/>
  <c r="B9622"/>
  <c r="J9621"/>
  <c r="I9621"/>
  <c r="C9621"/>
  <c r="B9621"/>
  <c r="J9620"/>
  <c r="I9620"/>
  <c r="C9620"/>
  <c r="B9620"/>
  <c r="J9619"/>
  <c r="I9619"/>
  <c r="C9619"/>
  <c r="B9619"/>
  <c r="J9618"/>
  <c r="I9618"/>
  <c r="C9618"/>
  <c r="B9618"/>
  <c r="J9617"/>
  <c r="I9617"/>
  <c r="C9617"/>
  <c r="B9617"/>
  <c r="J9616"/>
  <c r="I9616"/>
  <c r="C9616"/>
  <c r="B9616"/>
  <c r="J9615"/>
  <c r="I9615"/>
  <c r="C9615"/>
  <c r="B9615"/>
  <c r="J9614"/>
  <c r="I9614"/>
  <c r="C9614"/>
  <c r="B9614"/>
  <c r="J9613"/>
  <c r="I9613"/>
  <c r="C9613"/>
  <c r="B9613"/>
  <c r="J9612"/>
  <c r="I9612"/>
  <c r="C9612"/>
  <c r="B9612"/>
  <c r="J9611"/>
  <c r="I9611"/>
  <c r="C9611"/>
  <c r="B9611"/>
  <c r="J9610"/>
  <c r="I9610"/>
  <c r="C9610"/>
  <c r="B9610"/>
  <c r="J9609"/>
  <c r="I9609"/>
  <c r="C9609"/>
  <c r="B9609"/>
  <c r="J9608"/>
  <c r="I9608"/>
  <c r="C9608"/>
  <c r="B9608"/>
  <c r="J9607"/>
  <c r="I9607"/>
  <c r="C9607"/>
  <c r="B9607"/>
  <c r="J9606"/>
  <c r="I9606"/>
  <c r="C9606"/>
  <c r="B9606"/>
  <c r="J9605"/>
  <c r="I9605"/>
  <c r="C9605"/>
  <c r="B9605"/>
  <c r="J9604"/>
  <c r="I9604"/>
  <c r="C9604"/>
  <c r="B9604"/>
  <c r="J9603"/>
  <c r="I9603"/>
  <c r="C9603"/>
  <c r="B9603"/>
  <c r="J9602"/>
  <c r="I9602"/>
  <c r="C9602"/>
  <c r="B9602"/>
  <c r="J9601"/>
  <c r="I9601"/>
  <c r="C9601"/>
  <c r="B9601"/>
  <c r="J9600"/>
  <c r="I9600"/>
  <c r="C9600"/>
  <c r="B9600"/>
  <c r="J9599"/>
  <c r="I9599"/>
  <c r="C9599"/>
  <c r="B9599"/>
  <c r="J9598"/>
  <c r="I9598"/>
  <c r="C9598"/>
  <c r="B9598"/>
  <c r="J9597"/>
  <c r="I9597"/>
  <c r="C9597"/>
  <c r="B9597"/>
  <c r="J9596"/>
  <c r="I9596"/>
  <c r="C9596"/>
  <c r="B9596"/>
  <c r="J9595"/>
  <c r="I9595"/>
  <c r="C9595"/>
  <c r="B9595"/>
  <c r="J9594"/>
  <c r="I9594"/>
  <c r="C9594"/>
  <c r="B9594"/>
  <c r="J9593"/>
  <c r="I9593"/>
  <c r="C9593"/>
  <c r="B9593"/>
  <c r="J9592"/>
  <c r="I9592"/>
  <c r="C9592"/>
  <c r="B9592"/>
  <c r="J9591"/>
  <c r="I9591"/>
  <c r="C9591"/>
  <c r="B9591"/>
  <c r="J9590"/>
  <c r="I9590"/>
  <c r="C9590"/>
  <c r="B9590"/>
  <c r="J9589"/>
  <c r="I9589"/>
  <c r="C9589"/>
  <c r="B9589"/>
  <c r="J9588"/>
  <c r="I9588"/>
  <c r="C9588"/>
  <c r="B9588"/>
  <c r="J9587"/>
  <c r="I9587"/>
  <c r="C9587"/>
  <c r="B9587"/>
  <c r="J9586"/>
  <c r="I9586"/>
  <c r="C9586"/>
  <c r="B9586"/>
  <c r="J9585"/>
  <c r="I9585"/>
  <c r="C9585"/>
  <c r="B9585"/>
  <c r="J9584"/>
  <c r="I9584"/>
  <c r="C9584"/>
  <c r="B9584"/>
  <c r="J9583"/>
  <c r="I9583"/>
  <c r="C9583"/>
  <c r="B9583"/>
  <c r="J9582"/>
  <c r="I9582"/>
  <c r="C9582"/>
  <c r="B9582"/>
  <c r="J9581"/>
  <c r="I9581"/>
  <c r="C9581"/>
  <c r="B9581"/>
  <c r="J9580"/>
  <c r="I9580"/>
  <c r="C9580"/>
  <c r="B9580"/>
  <c r="J9579"/>
  <c r="I9579"/>
  <c r="C9579"/>
  <c r="B9579"/>
  <c r="J9578"/>
  <c r="I9578"/>
  <c r="C9578"/>
  <c r="B9578"/>
  <c r="J9577"/>
  <c r="I9577"/>
  <c r="C9577"/>
  <c r="B9577"/>
  <c r="J9576"/>
  <c r="I9576"/>
  <c r="C9576"/>
  <c r="B9576"/>
  <c r="J9575"/>
  <c r="I9575"/>
  <c r="C9575"/>
  <c r="B9575"/>
  <c r="J9574"/>
  <c r="I9574"/>
  <c r="C9574"/>
  <c r="B9574"/>
  <c r="J9573"/>
  <c r="I9573"/>
  <c r="C9573"/>
  <c r="B9573"/>
  <c r="J9572"/>
  <c r="I9572"/>
  <c r="C9572"/>
  <c r="B9572"/>
  <c r="J9571"/>
  <c r="I9571"/>
  <c r="C9571"/>
  <c r="B9571"/>
  <c r="J9570"/>
  <c r="I9570"/>
  <c r="C9570"/>
  <c r="B9570"/>
  <c r="J9569"/>
  <c r="I9569"/>
  <c r="C9569"/>
  <c r="B9569"/>
  <c r="J9568"/>
  <c r="I9568"/>
  <c r="C9568"/>
  <c r="B9568"/>
  <c r="J9567"/>
  <c r="I9567"/>
  <c r="C9567"/>
  <c r="B9567"/>
  <c r="J9566"/>
  <c r="I9566"/>
  <c r="C9566"/>
  <c r="B9566"/>
  <c r="J9565"/>
  <c r="I9565"/>
  <c r="C9565"/>
  <c r="B9565"/>
  <c r="J9564"/>
  <c r="I9564"/>
  <c r="C9564"/>
  <c r="B9564"/>
  <c r="J9563"/>
  <c r="I9563"/>
  <c r="C9563"/>
  <c r="B9563"/>
  <c r="J9562"/>
  <c r="I9562"/>
  <c r="C9562"/>
  <c r="B9562"/>
  <c r="J9561"/>
  <c r="I9561"/>
  <c r="C9561"/>
  <c r="B9561"/>
  <c r="J9560"/>
  <c r="I9560"/>
  <c r="C9560"/>
  <c r="B9560"/>
  <c r="J9559"/>
  <c r="I9559"/>
  <c r="C9559"/>
  <c r="B9559"/>
  <c r="J9558"/>
  <c r="I9558"/>
  <c r="C9558"/>
  <c r="B9558"/>
  <c r="J9557"/>
  <c r="I9557"/>
  <c r="C9557"/>
  <c r="B9557"/>
  <c r="J9556"/>
  <c r="I9556"/>
  <c r="C9556"/>
  <c r="B9556"/>
  <c r="J9555"/>
  <c r="I9555"/>
  <c r="C9555"/>
  <c r="B9555"/>
  <c r="J9554"/>
  <c r="I9554"/>
  <c r="C9554"/>
  <c r="B9554"/>
  <c r="J9553"/>
  <c r="I9553"/>
  <c r="C9553"/>
  <c r="B9553"/>
  <c r="J9552"/>
  <c r="I9552"/>
  <c r="C9552"/>
  <c r="B9552"/>
  <c r="J9551"/>
  <c r="I9551"/>
  <c r="C9551"/>
  <c r="B9551"/>
  <c r="J9550"/>
  <c r="I9550"/>
  <c r="C9550"/>
  <c r="B9550"/>
  <c r="J9549"/>
  <c r="I9549"/>
  <c r="C9549"/>
  <c r="B9549"/>
  <c r="J9548"/>
  <c r="I9548"/>
  <c r="C9548"/>
  <c r="B9548"/>
  <c r="J9547"/>
  <c r="I9547"/>
  <c r="C9547"/>
  <c r="B9547"/>
  <c r="J9546"/>
  <c r="I9546"/>
  <c r="C9546"/>
  <c r="B9546"/>
  <c r="J9545"/>
  <c r="I9545"/>
  <c r="C9545"/>
  <c r="B9545"/>
  <c r="J9544"/>
  <c r="I9544"/>
  <c r="C9544"/>
  <c r="B9544"/>
  <c r="J9543"/>
  <c r="I9543"/>
  <c r="C9543"/>
  <c r="B9543"/>
  <c r="J9542"/>
  <c r="I9542"/>
  <c r="C9542"/>
  <c r="B9542"/>
  <c r="J9541"/>
  <c r="I9541"/>
  <c r="C9541"/>
  <c r="B9541"/>
  <c r="J9540"/>
  <c r="I9540"/>
  <c r="C9540"/>
  <c r="B9540"/>
  <c r="J9539"/>
  <c r="I9539"/>
  <c r="C9539"/>
  <c r="B9539"/>
  <c r="J9538"/>
  <c r="I9538"/>
  <c r="C9538"/>
  <c r="B9538"/>
  <c r="J9537"/>
  <c r="I9537"/>
  <c r="C9537"/>
  <c r="B9537"/>
  <c r="J9536"/>
  <c r="I9536"/>
  <c r="C9536"/>
  <c r="B9536"/>
  <c r="J9535"/>
  <c r="I9535"/>
  <c r="C9535"/>
  <c r="B9535"/>
  <c r="J9534"/>
  <c r="I9534"/>
  <c r="C9534"/>
  <c r="B9534"/>
  <c r="J9533"/>
  <c r="I9533"/>
  <c r="C9533"/>
  <c r="B9533"/>
  <c r="J9532"/>
  <c r="I9532"/>
  <c r="C9532"/>
  <c r="B9532"/>
  <c r="J9531"/>
  <c r="I9531"/>
  <c r="C9531"/>
  <c r="B9531"/>
  <c r="J9530"/>
  <c r="I9530"/>
  <c r="C9530"/>
  <c r="B9530"/>
  <c r="J9529"/>
  <c r="I9529"/>
  <c r="C9529"/>
  <c r="B9529"/>
  <c r="J9528"/>
  <c r="I9528"/>
  <c r="C9528"/>
  <c r="B9528"/>
  <c r="J9527"/>
  <c r="I9527"/>
  <c r="C9527"/>
  <c r="B9527"/>
  <c r="J9526"/>
  <c r="I9526"/>
  <c r="C9526"/>
  <c r="B9526"/>
  <c r="J9525"/>
  <c r="I9525"/>
  <c r="C9525"/>
  <c r="B9525"/>
  <c r="J9524"/>
  <c r="I9524"/>
  <c r="C9524"/>
  <c r="B9524"/>
  <c r="J9523"/>
  <c r="I9523"/>
  <c r="C9523"/>
  <c r="B9523"/>
  <c r="J9522"/>
  <c r="I9522"/>
  <c r="C9522"/>
  <c r="B9522"/>
  <c r="J9521"/>
  <c r="I9521"/>
  <c r="C9521"/>
  <c r="B9521"/>
  <c r="J9520"/>
  <c r="I9520"/>
  <c r="C9520"/>
  <c r="B9520"/>
  <c r="J9519"/>
  <c r="I9519"/>
  <c r="C9519"/>
  <c r="B9519"/>
  <c r="J9518"/>
  <c r="I9518"/>
  <c r="C9518"/>
  <c r="B9518"/>
  <c r="J9517"/>
  <c r="I9517"/>
  <c r="C9517"/>
  <c r="B9517"/>
  <c r="J9516"/>
  <c r="I9516"/>
  <c r="C9516"/>
  <c r="B9516"/>
  <c r="J9515"/>
  <c r="I9515"/>
  <c r="C9515"/>
  <c r="B9515"/>
  <c r="J9514"/>
  <c r="I9514"/>
  <c r="C9514"/>
  <c r="B9514"/>
  <c r="J9513"/>
  <c r="I9513"/>
  <c r="C9513"/>
  <c r="B9513"/>
  <c r="J9512"/>
  <c r="I9512"/>
  <c r="C9512"/>
  <c r="B9512"/>
  <c r="J9511"/>
  <c r="I9511"/>
  <c r="C9511"/>
  <c r="B9511"/>
  <c r="J9510"/>
  <c r="I9510"/>
  <c r="C9510"/>
  <c r="B9510"/>
  <c r="J9509"/>
  <c r="I9509"/>
  <c r="C9509"/>
  <c r="B9509"/>
  <c r="J9508"/>
  <c r="I9508"/>
  <c r="C9508"/>
  <c r="B9508"/>
  <c r="J9507"/>
  <c r="I9507"/>
  <c r="C9507"/>
  <c r="B9507"/>
  <c r="J9506"/>
  <c r="I9506"/>
  <c r="C9506"/>
  <c r="B9506"/>
  <c r="J9505"/>
  <c r="I9505"/>
  <c r="C9505"/>
  <c r="B9505"/>
  <c r="J9504"/>
  <c r="I9504"/>
  <c r="C9504"/>
  <c r="B9504"/>
  <c r="J9503"/>
  <c r="I9503"/>
  <c r="C9503"/>
  <c r="B9503"/>
  <c r="J9502"/>
  <c r="I9502"/>
  <c r="C9502"/>
  <c r="B9502"/>
  <c r="J9501"/>
  <c r="I9501"/>
  <c r="C9501"/>
  <c r="B9501"/>
  <c r="J9500"/>
  <c r="I9500"/>
  <c r="C9500"/>
  <c r="B9500"/>
  <c r="J9499"/>
  <c r="I9499"/>
  <c r="C9499"/>
  <c r="B9499"/>
  <c r="J9498"/>
  <c r="I9498"/>
  <c r="C9498"/>
  <c r="B9498"/>
  <c r="J9497"/>
  <c r="I9497"/>
  <c r="C9497"/>
  <c r="B9497"/>
  <c r="J9496"/>
  <c r="I9496"/>
  <c r="C9496"/>
  <c r="B9496"/>
  <c r="J9495"/>
  <c r="I9495"/>
  <c r="C9495"/>
  <c r="B9495"/>
  <c r="J9494"/>
  <c r="I9494"/>
  <c r="C9494"/>
  <c r="B9494"/>
  <c r="J9493"/>
  <c r="I9493"/>
  <c r="C9493"/>
  <c r="B9493"/>
  <c r="J9492"/>
  <c r="I9492"/>
  <c r="C9492"/>
  <c r="B9492"/>
  <c r="J9491"/>
  <c r="I9491"/>
  <c r="C9491"/>
  <c r="B9491"/>
  <c r="J9490"/>
  <c r="I9490"/>
  <c r="C9490"/>
  <c r="B9490"/>
  <c r="J9489"/>
  <c r="I9489"/>
  <c r="C9489"/>
  <c r="B9489"/>
  <c r="J9488"/>
  <c r="I9488"/>
  <c r="C9488"/>
  <c r="B9488"/>
  <c r="J9487"/>
  <c r="I9487"/>
  <c r="C9487"/>
  <c r="B9487"/>
  <c r="J9486"/>
  <c r="I9486"/>
  <c r="C9486"/>
  <c r="B9486"/>
  <c r="J9485"/>
  <c r="I9485"/>
  <c r="C9485"/>
  <c r="B9485"/>
  <c r="J9484"/>
  <c r="I9484"/>
  <c r="C9484"/>
  <c r="B9484"/>
  <c r="J9483"/>
  <c r="I9483"/>
  <c r="C9483"/>
  <c r="B9483"/>
  <c r="J9482"/>
  <c r="I9482"/>
  <c r="C9482"/>
  <c r="B9482"/>
  <c r="J9481"/>
  <c r="I9481"/>
  <c r="C9481"/>
  <c r="B9481"/>
  <c r="J9480"/>
  <c r="I9480"/>
  <c r="C9480"/>
  <c r="B9480"/>
  <c r="J9479"/>
  <c r="I9479"/>
  <c r="C9479"/>
  <c r="B9479"/>
  <c r="J9478"/>
  <c r="I9478"/>
  <c r="C9478"/>
  <c r="B9478"/>
  <c r="J9477"/>
  <c r="I9477"/>
  <c r="C9477"/>
  <c r="B9477"/>
  <c r="J9476"/>
  <c r="I9476"/>
  <c r="C9476"/>
  <c r="B9476"/>
  <c r="J9475"/>
  <c r="I9475"/>
  <c r="C9475"/>
  <c r="B9475"/>
  <c r="J9474"/>
  <c r="I9474"/>
  <c r="C9474"/>
  <c r="B9474"/>
  <c r="J9473"/>
  <c r="I9473"/>
  <c r="C9473"/>
  <c r="B9473"/>
  <c r="J9472"/>
  <c r="I9472"/>
  <c r="C9472"/>
  <c r="B9472"/>
  <c r="J9471"/>
  <c r="I9471"/>
  <c r="C9471"/>
  <c r="B9471"/>
  <c r="J9470"/>
  <c r="I9470"/>
  <c r="C9470"/>
  <c r="B9470"/>
  <c r="J9469"/>
  <c r="I9469"/>
  <c r="C9469"/>
  <c r="B9469"/>
  <c r="J9468"/>
  <c r="I9468"/>
  <c r="C9468"/>
  <c r="B9468"/>
  <c r="J9467"/>
  <c r="I9467"/>
  <c r="C9467"/>
  <c r="B9467"/>
  <c r="J9466"/>
  <c r="I9466"/>
  <c r="C9466"/>
  <c r="B9466"/>
  <c r="J9465"/>
  <c r="I9465"/>
  <c r="C9465"/>
  <c r="B9465"/>
  <c r="J9464"/>
  <c r="I9464"/>
  <c r="C9464"/>
  <c r="B9464"/>
  <c r="J9463"/>
  <c r="I9463"/>
  <c r="C9463"/>
  <c r="B9463"/>
  <c r="J9462"/>
  <c r="I9462"/>
  <c r="C9462"/>
  <c r="B9462"/>
  <c r="J9461"/>
  <c r="I9461"/>
  <c r="C9461"/>
  <c r="B9461"/>
  <c r="J9460"/>
  <c r="I9460"/>
  <c r="C9460"/>
  <c r="B9460"/>
  <c r="J9459"/>
  <c r="I9459"/>
  <c r="C9459"/>
  <c r="B9459"/>
  <c r="J9458"/>
  <c r="I9458"/>
  <c r="C9458"/>
  <c r="B9458"/>
  <c r="J9457"/>
  <c r="I9457"/>
  <c r="C9457"/>
  <c r="B9457"/>
  <c r="J9456"/>
  <c r="I9456"/>
  <c r="C9456"/>
  <c r="B9456"/>
  <c r="J9455"/>
  <c r="I9455"/>
  <c r="C9455"/>
  <c r="B9455"/>
  <c r="J9454"/>
  <c r="I9454"/>
  <c r="C9454"/>
  <c r="B9454"/>
  <c r="J9453"/>
  <c r="I9453"/>
  <c r="C9453"/>
  <c r="B9453"/>
  <c r="J9452"/>
  <c r="I9452"/>
  <c r="C9452"/>
  <c r="B9452"/>
  <c r="J9451"/>
  <c r="I9451"/>
  <c r="C9451"/>
  <c r="B9451"/>
  <c r="J9450"/>
  <c r="I9450"/>
  <c r="C9450"/>
  <c r="B9450"/>
  <c r="J9449"/>
  <c r="I9449"/>
  <c r="C9449"/>
  <c r="B9449"/>
  <c r="J9448"/>
  <c r="I9448"/>
  <c r="C9448"/>
  <c r="B9448"/>
  <c r="J9447"/>
  <c r="I9447"/>
  <c r="C9447"/>
  <c r="B9447"/>
  <c r="J9446"/>
  <c r="I9446"/>
  <c r="C9446"/>
  <c r="B9446"/>
  <c r="J9445"/>
  <c r="I9445"/>
  <c r="C9445"/>
  <c r="B9445"/>
  <c r="J9444"/>
  <c r="I9444"/>
  <c r="C9444"/>
  <c r="B9444"/>
  <c r="J9443"/>
  <c r="I9443"/>
  <c r="C9443"/>
  <c r="B9443"/>
  <c r="J9442"/>
  <c r="I9442"/>
  <c r="C9442"/>
  <c r="B9442"/>
  <c r="J9441"/>
  <c r="I9441"/>
  <c r="C9441"/>
  <c r="B9441"/>
  <c r="J9440"/>
  <c r="I9440"/>
  <c r="C9440"/>
  <c r="B9440"/>
  <c r="J9439"/>
  <c r="I9439"/>
  <c r="C9439"/>
  <c r="B9439"/>
  <c r="J9438"/>
  <c r="I9438"/>
  <c r="C9438"/>
  <c r="B9438"/>
  <c r="J9437"/>
  <c r="I9437"/>
  <c r="C9437"/>
  <c r="B9437"/>
  <c r="J9436"/>
  <c r="I9436"/>
  <c r="C9436"/>
  <c r="B9436"/>
  <c r="J9435"/>
  <c r="I9435"/>
  <c r="C9435"/>
  <c r="B9435"/>
  <c r="J9434"/>
  <c r="I9434"/>
  <c r="C9434"/>
  <c r="B9434"/>
  <c r="J9433"/>
  <c r="I9433"/>
  <c r="C9433"/>
  <c r="B9433"/>
  <c r="J9432"/>
  <c r="I9432"/>
  <c r="C9432"/>
  <c r="B9432"/>
  <c r="J9431"/>
  <c r="I9431"/>
  <c r="C9431"/>
  <c r="B9431"/>
  <c r="J9430"/>
  <c r="I9430"/>
  <c r="C9430"/>
  <c r="B9430"/>
  <c r="J9429"/>
  <c r="I9429"/>
  <c r="C9429"/>
  <c r="B9429"/>
  <c r="J9428"/>
  <c r="I9428"/>
  <c r="C9428"/>
  <c r="B9428"/>
  <c r="J9427"/>
  <c r="I9427"/>
  <c r="C9427"/>
  <c r="B9427"/>
  <c r="J9426"/>
  <c r="I9426"/>
  <c r="C9426"/>
  <c r="B9426"/>
  <c r="J9425"/>
  <c r="I9425"/>
  <c r="C9425"/>
  <c r="B9425"/>
  <c r="J9424"/>
  <c r="I9424"/>
  <c r="C9424"/>
  <c r="B9424"/>
  <c r="J9423"/>
  <c r="I9423"/>
  <c r="C9423"/>
  <c r="B9423"/>
  <c r="J9422"/>
  <c r="I9422"/>
  <c r="C9422"/>
  <c r="B9422"/>
  <c r="J9421"/>
  <c r="I9421"/>
  <c r="C9421"/>
  <c r="B9421"/>
  <c r="J9420"/>
  <c r="I9420"/>
  <c r="C9420"/>
  <c r="B9420"/>
  <c r="J9419"/>
  <c r="I9419"/>
  <c r="C9419"/>
  <c r="B9419"/>
  <c r="J9418"/>
  <c r="I9418"/>
  <c r="C9418"/>
  <c r="B9418"/>
  <c r="J9417"/>
  <c r="I9417"/>
  <c r="C9417"/>
  <c r="B9417"/>
  <c r="J9416"/>
  <c r="I9416"/>
  <c r="C9416"/>
  <c r="B9416"/>
  <c r="J9415"/>
  <c r="I9415"/>
  <c r="C9415"/>
  <c r="B9415"/>
  <c r="J9414"/>
  <c r="I9414"/>
  <c r="C9414"/>
  <c r="B9414"/>
  <c r="J9413"/>
  <c r="I9413"/>
  <c r="C9413"/>
  <c r="B9413"/>
  <c r="J9412"/>
  <c r="I9412"/>
  <c r="C9412"/>
  <c r="B9412"/>
  <c r="J9411"/>
  <c r="I9411"/>
  <c r="C9411"/>
  <c r="B9411"/>
  <c r="J9410"/>
  <c r="I9410"/>
  <c r="C9410"/>
  <c r="B9410"/>
  <c r="J9409"/>
  <c r="I9409"/>
  <c r="C9409"/>
  <c r="B9409"/>
  <c r="J9408"/>
  <c r="I9408"/>
  <c r="C9408"/>
  <c r="B9408"/>
  <c r="J9407"/>
  <c r="I9407"/>
  <c r="C9407"/>
  <c r="B9407"/>
  <c r="J9406"/>
  <c r="I9406"/>
  <c r="C9406"/>
  <c r="B9406"/>
  <c r="J9405"/>
  <c r="I9405"/>
  <c r="C9405"/>
  <c r="B9405"/>
  <c r="J9404"/>
  <c r="I9404"/>
  <c r="C9404"/>
  <c r="B9404"/>
  <c r="J9403"/>
  <c r="I9403"/>
  <c r="C9403"/>
  <c r="B9403"/>
  <c r="J9402"/>
  <c r="I9402"/>
  <c r="C9402"/>
  <c r="B9402"/>
  <c r="J9401"/>
  <c r="I9401"/>
  <c r="C9401"/>
  <c r="B9401"/>
  <c r="J9400"/>
  <c r="I9400"/>
  <c r="C9400"/>
  <c r="B9400"/>
  <c r="J9399"/>
  <c r="I9399"/>
  <c r="C9399"/>
  <c r="B9399"/>
  <c r="J9398"/>
  <c r="I9398"/>
  <c r="C9398"/>
  <c r="B9398"/>
  <c r="J9397"/>
  <c r="I9397"/>
  <c r="C9397"/>
  <c r="B9397"/>
  <c r="J9396"/>
  <c r="I9396"/>
  <c r="C9396"/>
  <c r="B9396"/>
  <c r="J9395"/>
  <c r="I9395"/>
  <c r="C9395"/>
  <c r="B9395"/>
  <c r="J9394"/>
  <c r="I9394"/>
  <c r="C9394"/>
  <c r="B9394"/>
  <c r="J9393"/>
  <c r="I9393"/>
  <c r="C9393"/>
  <c r="B9393"/>
  <c r="J9392"/>
  <c r="I9392"/>
  <c r="C9392"/>
  <c r="B9392"/>
  <c r="J9391"/>
  <c r="I9391"/>
  <c r="C9391"/>
  <c r="B9391"/>
  <c r="J9390"/>
  <c r="I9390"/>
  <c r="C9390"/>
  <c r="B9390"/>
  <c r="J9389"/>
  <c r="I9389"/>
  <c r="C9389"/>
  <c r="B9389"/>
  <c r="J9388"/>
  <c r="I9388"/>
  <c r="C9388"/>
  <c r="B9388"/>
  <c r="J9387"/>
  <c r="I9387"/>
  <c r="C9387"/>
  <c r="B9387"/>
  <c r="J9386"/>
  <c r="I9386"/>
  <c r="C9386"/>
  <c r="B9386"/>
  <c r="J9385"/>
  <c r="I9385"/>
  <c r="C9385"/>
  <c r="B9385"/>
  <c r="J9384"/>
  <c r="I9384"/>
  <c r="C9384"/>
  <c r="B9384"/>
  <c r="J9383"/>
  <c r="I9383"/>
  <c r="C9383"/>
  <c r="B9383"/>
  <c r="J9382"/>
  <c r="I9382"/>
  <c r="C9382"/>
  <c r="B9382"/>
  <c r="J9381"/>
  <c r="I9381"/>
  <c r="C9381"/>
  <c r="B9381"/>
  <c r="J9380"/>
  <c r="I9380"/>
  <c r="C9380"/>
  <c r="B9380"/>
  <c r="J9379"/>
  <c r="I9379"/>
  <c r="C9379"/>
  <c r="B9379"/>
  <c r="J9378"/>
  <c r="I9378"/>
  <c r="C9378"/>
  <c r="B9378"/>
  <c r="J9377"/>
  <c r="I9377"/>
  <c r="C9377"/>
  <c r="B9377"/>
  <c r="J9376"/>
  <c r="I9376"/>
  <c r="C9376"/>
  <c r="B9376"/>
  <c r="J9375"/>
  <c r="I9375"/>
  <c r="C9375"/>
  <c r="B9375"/>
  <c r="J9374"/>
  <c r="I9374"/>
  <c r="C9374"/>
  <c r="B9374"/>
  <c r="J9373"/>
  <c r="I9373"/>
  <c r="C9373"/>
  <c r="B9373"/>
  <c r="J9372"/>
  <c r="I9372"/>
  <c r="C9372"/>
  <c r="B9372"/>
  <c r="J9371"/>
  <c r="I9371"/>
  <c r="C9371"/>
  <c r="B9371"/>
  <c r="J9370"/>
  <c r="I9370"/>
  <c r="C9370"/>
  <c r="B9370"/>
  <c r="J9369"/>
  <c r="I9369"/>
  <c r="C9369"/>
  <c r="B9369"/>
  <c r="J9368"/>
  <c r="I9368"/>
  <c r="C9368"/>
  <c r="B9368"/>
  <c r="J9367"/>
  <c r="I9367"/>
  <c r="C9367"/>
  <c r="B9367"/>
  <c r="J9366"/>
  <c r="I9366"/>
  <c r="C9366"/>
  <c r="B9366"/>
  <c r="J9365"/>
  <c r="I9365"/>
  <c r="C9365"/>
  <c r="B9365"/>
  <c r="J9364"/>
  <c r="I9364"/>
  <c r="C9364"/>
  <c r="B9364"/>
  <c r="J9363"/>
  <c r="I9363"/>
  <c r="C9363"/>
  <c r="B9363"/>
  <c r="J9362"/>
  <c r="I9362"/>
  <c r="C9362"/>
  <c r="B9362"/>
  <c r="J9361"/>
  <c r="I9361"/>
  <c r="C9361"/>
  <c r="B9361"/>
  <c r="J9360"/>
  <c r="I9360"/>
  <c r="C9360"/>
  <c r="B9360"/>
  <c r="J9359"/>
  <c r="I9359"/>
  <c r="C9359"/>
  <c r="B9359"/>
  <c r="J9358"/>
  <c r="I9358"/>
  <c r="C9358"/>
  <c r="B9358"/>
  <c r="J9357"/>
  <c r="I9357"/>
  <c r="C9357"/>
  <c r="B9357"/>
  <c r="J9356"/>
  <c r="I9356"/>
  <c r="C9356"/>
  <c r="B9356"/>
  <c r="J9355"/>
  <c r="I9355"/>
  <c r="C9355"/>
  <c r="B9355"/>
  <c r="J9354"/>
  <c r="I9354"/>
  <c r="C9354"/>
  <c r="B9354"/>
  <c r="J9353"/>
  <c r="I9353"/>
  <c r="C9353"/>
  <c r="B9353"/>
  <c r="J9352"/>
  <c r="I9352"/>
  <c r="C9352"/>
  <c r="B9352"/>
  <c r="J9351"/>
  <c r="I9351"/>
  <c r="C9351"/>
  <c r="B9351"/>
  <c r="J9350"/>
  <c r="I9350"/>
  <c r="C9350"/>
  <c r="B9350"/>
  <c r="J9349"/>
  <c r="I9349"/>
  <c r="C9349"/>
  <c r="B9349"/>
  <c r="J9348"/>
  <c r="I9348"/>
  <c r="C9348"/>
  <c r="B9348"/>
  <c r="J9347"/>
  <c r="I9347"/>
  <c r="C9347"/>
  <c r="B9347"/>
  <c r="J9346"/>
  <c r="I9346"/>
  <c r="C9346"/>
  <c r="B9346"/>
  <c r="J9345"/>
  <c r="I9345"/>
  <c r="C9345"/>
  <c r="B9345"/>
  <c r="J9344"/>
  <c r="I9344"/>
  <c r="C9344"/>
  <c r="B9344"/>
  <c r="J9343"/>
  <c r="I9343"/>
  <c r="C9343"/>
  <c r="B9343"/>
  <c r="J9342"/>
  <c r="I9342"/>
  <c r="C9342"/>
  <c r="B9342"/>
  <c r="J9341"/>
  <c r="I9341"/>
  <c r="C9341"/>
  <c r="B9341"/>
  <c r="J9340"/>
  <c r="I9340"/>
  <c r="C9340"/>
  <c r="B9340"/>
  <c r="J9339"/>
  <c r="I9339"/>
  <c r="C9339"/>
  <c r="B9339"/>
  <c r="J9338"/>
  <c r="I9338"/>
  <c r="C9338"/>
  <c r="B9338"/>
  <c r="J9337"/>
  <c r="I9337"/>
  <c r="C9337"/>
  <c r="B9337"/>
  <c r="J9336"/>
  <c r="I9336"/>
  <c r="C9336"/>
  <c r="B9336"/>
  <c r="J9335"/>
  <c r="I9335"/>
  <c r="C9335"/>
  <c r="B9335"/>
  <c r="J9334"/>
  <c r="I9334"/>
  <c r="C9334"/>
  <c r="B9334"/>
  <c r="J9333"/>
  <c r="I9333"/>
  <c r="C9333"/>
  <c r="B9333"/>
  <c r="J9332"/>
  <c r="I9332"/>
  <c r="C9332"/>
  <c r="B9332"/>
  <c r="J9331"/>
  <c r="I9331"/>
  <c r="C9331"/>
  <c r="B9331"/>
  <c r="J9330"/>
  <c r="I9330"/>
  <c r="C9330"/>
  <c r="B9330"/>
  <c r="J9329"/>
  <c r="I9329"/>
  <c r="C9329"/>
  <c r="B9329"/>
  <c r="J9328"/>
  <c r="I9328"/>
  <c r="C9328"/>
  <c r="B9328"/>
  <c r="J9327"/>
  <c r="I9327"/>
  <c r="C9327"/>
  <c r="B9327"/>
  <c r="J9326"/>
  <c r="I9326"/>
  <c r="C9326"/>
  <c r="B9326"/>
  <c r="J9325"/>
  <c r="I9325"/>
  <c r="C9325"/>
  <c r="B9325"/>
  <c r="J9324"/>
  <c r="I9324"/>
  <c r="C9324"/>
  <c r="B9324"/>
  <c r="J9323"/>
  <c r="I9323"/>
  <c r="C9323"/>
  <c r="B9323"/>
  <c r="J9322"/>
  <c r="I9322"/>
  <c r="C9322"/>
  <c r="B9322"/>
  <c r="J9321"/>
  <c r="I9321"/>
  <c r="C9321"/>
  <c r="B9321"/>
  <c r="J9320"/>
  <c r="I9320"/>
  <c r="C9320"/>
  <c r="B9320"/>
  <c r="J9319"/>
  <c r="I9319"/>
  <c r="C9319"/>
  <c r="B9319"/>
  <c r="J9318"/>
  <c r="I9318"/>
  <c r="C9318"/>
  <c r="B9318"/>
  <c r="J9317"/>
  <c r="I9317"/>
  <c r="C9317"/>
  <c r="B9317"/>
  <c r="J9316"/>
  <c r="I9316"/>
  <c r="C9316"/>
  <c r="B9316"/>
  <c r="J9315"/>
  <c r="I9315"/>
  <c r="C9315"/>
  <c r="B9315"/>
  <c r="J9314"/>
  <c r="I9314"/>
  <c r="C9314"/>
  <c r="B9314"/>
  <c r="J9313"/>
  <c r="I9313"/>
  <c r="C9313"/>
  <c r="B9313"/>
  <c r="J9312"/>
  <c r="I9312"/>
  <c r="C9312"/>
  <c r="B9312"/>
  <c r="J9311"/>
  <c r="I9311"/>
  <c r="C9311"/>
  <c r="B9311"/>
  <c r="J9310"/>
  <c r="I9310"/>
  <c r="C9310"/>
  <c r="B9310"/>
  <c r="J9309"/>
  <c r="I9309"/>
  <c r="C9309"/>
  <c r="B9309"/>
  <c r="J9308"/>
  <c r="I9308"/>
  <c r="C9308"/>
  <c r="B9308"/>
  <c r="J9307"/>
  <c r="I9307"/>
  <c r="C9307"/>
  <c r="B9307"/>
  <c r="J9306"/>
  <c r="I9306"/>
  <c r="C9306"/>
  <c r="B9306"/>
  <c r="J9305"/>
  <c r="I9305"/>
  <c r="C9305"/>
  <c r="B9305"/>
  <c r="J9304"/>
  <c r="I9304"/>
  <c r="C9304"/>
  <c r="B9304"/>
  <c r="J9303"/>
  <c r="I9303"/>
  <c r="C9303"/>
  <c r="B9303"/>
  <c r="J9302"/>
  <c r="I9302"/>
  <c r="C9302"/>
  <c r="B9302"/>
  <c r="J9301"/>
  <c r="I9301"/>
  <c r="C9301"/>
  <c r="B9301"/>
  <c r="J9300"/>
  <c r="I9300"/>
  <c r="C9300"/>
  <c r="B9300"/>
  <c r="J9299"/>
  <c r="I9299"/>
  <c r="C9299"/>
  <c r="B9299"/>
  <c r="J9298"/>
  <c r="I9298"/>
  <c r="C9298"/>
  <c r="B9298"/>
  <c r="J9297"/>
  <c r="I9297"/>
  <c r="C9297"/>
  <c r="B9297"/>
  <c r="J9296"/>
  <c r="I9296"/>
  <c r="C9296"/>
  <c r="B9296"/>
  <c r="J9295"/>
  <c r="I9295"/>
  <c r="C9295"/>
  <c r="B9295"/>
  <c r="J9294"/>
  <c r="I9294"/>
  <c r="C9294"/>
  <c r="B9294"/>
  <c r="J9293"/>
  <c r="I9293"/>
  <c r="C9293"/>
  <c r="B9293"/>
  <c r="J9292"/>
  <c r="I9292"/>
  <c r="C9292"/>
  <c r="B9292"/>
  <c r="J9291"/>
  <c r="I9291"/>
  <c r="C9291"/>
  <c r="B9291"/>
  <c r="J9290"/>
  <c r="I9290"/>
  <c r="C9290"/>
  <c r="B9290"/>
  <c r="J9289"/>
  <c r="I9289"/>
  <c r="C9289"/>
  <c r="B9289"/>
  <c r="J9288"/>
  <c r="I9288"/>
  <c r="C9288"/>
  <c r="B9288"/>
  <c r="J9287"/>
  <c r="I9287"/>
  <c r="C9287"/>
  <c r="B9287"/>
  <c r="J9286"/>
  <c r="I9286"/>
  <c r="C9286"/>
  <c r="B9286"/>
  <c r="J9285"/>
  <c r="I9285"/>
  <c r="C9285"/>
  <c r="B9285"/>
  <c r="J9284"/>
  <c r="I9284"/>
  <c r="C9284"/>
  <c r="B9284"/>
  <c r="J9283"/>
  <c r="I9283"/>
  <c r="C9283"/>
  <c r="B9283"/>
  <c r="J9282"/>
  <c r="I9282"/>
  <c r="C9282"/>
  <c r="B9282"/>
  <c r="J9281"/>
  <c r="I9281"/>
  <c r="C9281"/>
  <c r="B9281"/>
  <c r="J9280"/>
  <c r="I9280"/>
  <c r="C9280"/>
  <c r="B9280"/>
  <c r="J9279"/>
  <c r="I9279"/>
  <c r="C9279"/>
  <c r="B9279"/>
  <c r="J9278"/>
  <c r="I9278"/>
  <c r="C9278"/>
  <c r="B9278"/>
  <c r="J9277"/>
  <c r="I9277"/>
  <c r="C9277"/>
  <c r="B9277"/>
  <c r="J9276"/>
  <c r="I9276"/>
  <c r="C9276"/>
  <c r="B9276"/>
  <c r="J9275"/>
  <c r="I9275"/>
  <c r="C9275"/>
  <c r="B9275"/>
  <c r="J9274"/>
  <c r="I9274"/>
  <c r="C9274"/>
  <c r="B9274"/>
  <c r="J9273"/>
  <c r="I9273"/>
  <c r="C9273"/>
  <c r="B9273"/>
  <c r="J9272"/>
  <c r="I9272"/>
  <c r="C9272"/>
  <c r="B9272"/>
  <c r="J9271"/>
  <c r="I9271"/>
  <c r="C9271"/>
  <c r="B9271"/>
  <c r="J9270"/>
  <c r="I9270"/>
  <c r="C9270"/>
  <c r="B9270"/>
  <c r="J9269"/>
  <c r="I9269"/>
  <c r="C9269"/>
  <c r="B9269"/>
  <c r="J9268"/>
  <c r="I9268"/>
  <c r="C9268"/>
  <c r="B9268"/>
  <c r="J9267"/>
  <c r="I9267"/>
  <c r="C9267"/>
  <c r="B9267"/>
  <c r="J9266"/>
  <c r="I9266"/>
  <c r="C9266"/>
  <c r="B9266"/>
  <c r="J9265"/>
  <c r="I9265"/>
  <c r="C9265"/>
  <c r="B9265"/>
  <c r="J9264"/>
  <c r="I9264"/>
  <c r="C9264"/>
  <c r="B9264"/>
  <c r="J9263"/>
  <c r="I9263"/>
  <c r="C9263"/>
  <c r="B9263"/>
  <c r="J9262"/>
  <c r="I9262"/>
  <c r="C9262"/>
  <c r="B9262"/>
  <c r="J9261"/>
  <c r="I9261"/>
  <c r="C9261"/>
  <c r="B9261"/>
  <c r="J9260"/>
  <c r="I9260"/>
  <c r="C9260"/>
  <c r="B9260"/>
  <c r="J9259"/>
  <c r="I9259"/>
  <c r="C9259"/>
  <c r="B9259"/>
  <c r="J9258"/>
  <c r="I9258"/>
  <c r="C9258"/>
  <c r="B9258"/>
  <c r="J9257"/>
  <c r="I9257"/>
  <c r="C9257"/>
  <c r="B9257"/>
  <c r="J9256"/>
  <c r="I9256"/>
  <c r="C9256"/>
  <c r="B9256"/>
  <c r="J9255"/>
  <c r="I9255"/>
  <c r="C9255"/>
  <c r="B9255"/>
  <c r="J9254"/>
  <c r="I9254"/>
  <c r="C9254"/>
  <c r="B9254"/>
  <c r="J9253"/>
  <c r="I9253"/>
  <c r="C9253"/>
  <c r="B9253"/>
  <c r="J9252"/>
  <c r="I9252"/>
  <c r="C9252"/>
  <c r="B9252"/>
  <c r="J9251"/>
  <c r="I9251"/>
  <c r="C9251"/>
  <c r="B9251"/>
  <c r="J9250"/>
  <c r="I9250"/>
  <c r="C9250"/>
  <c r="B9250"/>
  <c r="J9249"/>
  <c r="I9249"/>
  <c r="C9249"/>
  <c r="B9249"/>
  <c r="J9248"/>
  <c r="I9248"/>
  <c r="C9248"/>
  <c r="B9248"/>
  <c r="J9247"/>
  <c r="I9247"/>
  <c r="C9247"/>
  <c r="B9247"/>
  <c r="J9246"/>
  <c r="I9246"/>
  <c r="C9246"/>
  <c r="B9246"/>
  <c r="J9245"/>
  <c r="I9245"/>
  <c r="C9245"/>
  <c r="B9245"/>
  <c r="J9244"/>
  <c r="I9244"/>
  <c r="C9244"/>
  <c r="B9244"/>
  <c r="J9243"/>
  <c r="I9243"/>
  <c r="C9243"/>
  <c r="B9243"/>
  <c r="J9242"/>
  <c r="I9242"/>
  <c r="C9242"/>
  <c r="B9242"/>
  <c r="J9241"/>
  <c r="I9241"/>
  <c r="C9241"/>
  <c r="B9241"/>
  <c r="J9240"/>
  <c r="I9240"/>
  <c r="C9240"/>
  <c r="B9240"/>
  <c r="J9239"/>
  <c r="I9239"/>
  <c r="C9239"/>
  <c r="B9239"/>
  <c r="J9238"/>
  <c r="I9238"/>
  <c r="C9238"/>
  <c r="B9238"/>
  <c r="J9237"/>
  <c r="I9237"/>
  <c r="C9237"/>
  <c r="B9237"/>
  <c r="J9236"/>
  <c r="I9236"/>
  <c r="C9236"/>
  <c r="B9236"/>
  <c r="J9235"/>
  <c r="I9235"/>
  <c r="C9235"/>
  <c r="B9235"/>
  <c r="J9234"/>
  <c r="I9234"/>
  <c r="C9234"/>
  <c r="B9234"/>
  <c r="J9233"/>
  <c r="I9233"/>
  <c r="C9233"/>
  <c r="B9233"/>
  <c r="J9232"/>
  <c r="I9232"/>
  <c r="C9232"/>
  <c r="B9232"/>
  <c r="J9231"/>
  <c r="I9231"/>
  <c r="C9231"/>
  <c r="B9231"/>
  <c r="J9230"/>
  <c r="I9230"/>
  <c r="C9230"/>
  <c r="B9230"/>
  <c r="J9229"/>
  <c r="I9229"/>
  <c r="C9229"/>
  <c r="B9229"/>
  <c r="J9228"/>
  <c r="I9228"/>
  <c r="C9228"/>
  <c r="B9228"/>
  <c r="J9227"/>
  <c r="I9227"/>
  <c r="C9227"/>
  <c r="B9227"/>
  <c r="J9226"/>
  <c r="I9226"/>
  <c r="C9226"/>
  <c r="B9226"/>
  <c r="J9225"/>
  <c r="I9225"/>
  <c r="C9225"/>
  <c r="B9225"/>
  <c r="J9224"/>
  <c r="I9224"/>
  <c r="C9224"/>
  <c r="B9224"/>
  <c r="J9223"/>
  <c r="I9223"/>
  <c r="C9223"/>
  <c r="B9223"/>
  <c r="J9222"/>
  <c r="I9222"/>
  <c r="C9222"/>
  <c r="B9222"/>
  <c r="J9221"/>
  <c r="I9221"/>
  <c r="C9221"/>
  <c r="B9221"/>
  <c r="J9220"/>
  <c r="I9220"/>
  <c r="C9220"/>
  <c r="B9220"/>
  <c r="J9219"/>
  <c r="I9219"/>
  <c r="C9219"/>
  <c r="B9219"/>
  <c r="J9218"/>
  <c r="I9218"/>
  <c r="C9218"/>
  <c r="B9218"/>
  <c r="J9217"/>
  <c r="I9217"/>
  <c r="C9217"/>
  <c r="B9217"/>
  <c r="J9216"/>
  <c r="I9216"/>
  <c r="C9216"/>
  <c r="B9216"/>
  <c r="J9215"/>
  <c r="I9215"/>
  <c r="C9215"/>
  <c r="B9215"/>
  <c r="J9214"/>
  <c r="I9214"/>
  <c r="C9214"/>
  <c r="B9214"/>
  <c r="J9213"/>
  <c r="I9213"/>
  <c r="C9213"/>
  <c r="B9213"/>
  <c r="J9212"/>
  <c r="I9212"/>
  <c r="C9212"/>
  <c r="B9212"/>
  <c r="J9211"/>
  <c r="I9211"/>
  <c r="C9211"/>
  <c r="B9211"/>
  <c r="J9210"/>
  <c r="I9210"/>
  <c r="C9210"/>
  <c r="B9210"/>
  <c r="J9209"/>
  <c r="I9209"/>
  <c r="C9209"/>
  <c r="B9209"/>
  <c r="J9208"/>
  <c r="I9208"/>
  <c r="C9208"/>
  <c r="B9208"/>
  <c r="J9207"/>
  <c r="I9207"/>
  <c r="C9207"/>
  <c r="B9207"/>
  <c r="J9206"/>
  <c r="I9206"/>
  <c r="C9206"/>
  <c r="B9206"/>
  <c r="J9205"/>
  <c r="I9205"/>
  <c r="C9205"/>
  <c r="B9205"/>
  <c r="J9204"/>
  <c r="I9204"/>
  <c r="C9204"/>
  <c r="B9204"/>
  <c r="J9203"/>
  <c r="I9203"/>
  <c r="C9203"/>
  <c r="B9203"/>
  <c r="J9202"/>
  <c r="I9202"/>
  <c r="C9202"/>
  <c r="B9202"/>
  <c r="J9201"/>
  <c r="I9201"/>
  <c r="C9201"/>
  <c r="B9201"/>
  <c r="J9200"/>
  <c r="I9200"/>
  <c r="C9200"/>
  <c r="B9200"/>
  <c r="J9199"/>
  <c r="I9199"/>
  <c r="C9199"/>
  <c r="B9199"/>
  <c r="J9198"/>
  <c r="I9198"/>
  <c r="C9198"/>
  <c r="B9198"/>
  <c r="J9197"/>
  <c r="I9197"/>
  <c r="C9197"/>
  <c r="B9197"/>
  <c r="J9196"/>
  <c r="I9196"/>
  <c r="C9196"/>
  <c r="B9196"/>
  <c r="J9195"/>
  <c r="I9195"/>
  <c r="C9195"/>
  <c r="B9195"/>
  <c r="J9194"/>
  <c r="I9194"/>
  <c r="C9194"/>
  <c r="B9194"/>
  <c r="J9193"/>
  <c r="I9193"/>
  <c r="C9193"/>
  <c r="B9193"/>
  <c r="J9192"/>
  <c r="I9192"/>
  <c r="C9192"/>
  <c r="B9192"/>
  <c r="J9191"/>
  <c r="I9191"/>
  <c r="C9191"/>
  <c r="B9191"/>
  <c r="J9190"/>
  <c r="I9190"/>
  <c r="C9190"/>
  <c r="B9190"/>
  <c r="J9189"/>
  <c r="I9189"/>
  <c r="C9189"/>
  <c r="B9189"/>
  <c r="J9188"/>
  <c r="I9188"/>
  <c r="C9188"/>
  <c r="B9188"/>
  <c r="J9187"/>
  <c r="I9187"/>
  <c r="C9187"/>
  <c r="B9187"/>
  <c r="J9186"/>
  <c r="I9186"/>
  <c r="C9186"/>
  <c r="B9186"/>
  <c r="J9185"/>
  <c r="I9185"/>
  <c r="C9185"/>
  <c r="B9185"/>
  <c r="J9184"/>
  <c r="I9184"/>
  <c r="C9184"/>
  <c r="B9184"/>
  <c r="J9183"/>
  <c r="I9183"/>
  <c r="C9183"/>
  <c r="B9183"/>
  <c r="J9182"/>
  <c r="I9182"/>
  <c r="C9182"/>
  <c r="B9182"/>
  <c r="J9181"/>
  <c r="I9181"/>
  <c r="C9181"/>
  <c r="B9181"/>
  <c r="J9180"/>
  <c r="I9180"/>
  <c r="C9180"/>
  <c r="B9180"/>
  <c r="J9179"/>
  <c r="I9179"/>
  <c r="C9179"/>
  <c r="B9179"/>
  <c r="J9178"/>
  <c r="I9178"/>
  <c r="C9178"/>
  <c r="B9178"/>
  <c r="J9177"/>
  <c r="I9177"/>
  <c r="C9177"/>
  <c r="B9177"/>
  <c r="J9176"/>
  <c r="I9176"/>
  <c r="C9176"/>
  <c r="B9176"/>
  <c r="J9175"/>
  <c r="I9175"/>
  <c r="C9175"/>
  <c r="B9175"/>
  <c r="J9174"/>
  <c r="I9174"/>
  <c r="C9174"/>
  <c r="B9174"/>
  <c r="J9173"/>
  <c r="I9173"/>
  <c r="C9173"/>
  <c r="B9173"/>
  <c r="J9172"/>
  <c r="I9172"/>
  <c r="C9172"/>
  <c r="B9172"/>
  <c r="J9171"/>
  <c r="I9171"/>
  <c r="C9171"/>
  <c r="B9171"/>
  <c r="J9170"/>
  <c r="I9170"/>
  <c r="C9170"/>
  <c r="B9170"/>
  <c r="J9169"/>
  <c r="I9169"/>
  <c r="C9169"/>
  <c r="B9169"/>
  <c r="J9168"/>
  <c r="I9168"/>
  <c r="C9168"/>
  <c r="B9168"/>
  <c r="J9167"/>
  <c r="I9167"/>
  <c r="C9167"/>
  <c r="B9167"/>
  <c r="J9166"/>
  <c r="I9166"/>
  <c r="C9166"/>
  <c r="B9166"/>
  <c r="J9165"/>
  <c r="I9165"/>
  <c r="C9165"/>
  <c r="B9165"/>
  <c r="J9164"/>
  <c r="I9164"/>
  <c r="C9164"/>
  <c r="B9164"/>
  <c r="J9163"/>
  <c r="I9163"/>
  <c r="C9163"/>
  <c r="B9163"/>
  <c r="J9162"/>
  <c r="I9162"/>
  <c r="C9162"/>
  <c r="B9162"/>
  <c r="J9161"/>
  <c r="I9161"/>
  <c r="C9161"/>
  <c r="B9161"/>
  <c r="J9160"/>
  <c r="I9160"/>
  <c r="C9160"/>
  <c r="B9160"/>
  <c r="J9159"/>
  <c r="I9159"/>
  <c r="C9159"/>
  <c r="B9159"/>
  <c r="J9158"/>
  <c r="I9158"/>
  <c r="C9158"/>
  <c r="B9158"/>
  <c r="J9157"/>
  <c r="I9157"/>
  <c r="C9157"/>
  <c r="B9157"/>
  <c r="J9156"/>
  <c r="I9156"/>
  <c r="C9156"/>
  <c r="B9156"/>
  <c r="J9155"/>
  <c r="I9155"/>
  <c r="C9155"/>
  <c r="B9155"/>
  <c r="J9154"/>
  <c r="I9154"/>
  <c r="C9154"/>
  <c r="B9154"/>
  <c r="J9153"/>
  <c r="I9153"/>
  <c r="C9153"/>
  <c r="B9153"/>
  <c r="J9152"/>
  <c r="I9152"/>
  <c r="C9152"/>
  <c r="B9152"/>
  <c r="J9151"/>
  <c r="I9151"/>
  <c r="C9151"/>
  <c r="B9151"/>
  <c r="J9150"/>
  <c r="I9150"/>
  <c r="C9150"/>
  <c r="B9150"/>
  <c r="J9149"/>
  <c r="I9149"/>
  <c r="C9149"/>
  <c r="B9149"/>
  <c r="J9148"/>
  <c r="I9148"/>
  <c r="C9148"/>
  <c r="B9148"/>
  <c r="J9147"/>
  <c r="I9147"/>
  <c r="C9147"/>
  <c r="B9147"/>
  <c r="J9146"/>
  <c r="I9146"/>
  <c r="C9146"/>
  <c r="B9146"/>
  <c r="J9145"/>
  <c r="I9145"/>
  <c r="C9145"/>
  <c r="B9145"/>
  <c r="J9144"/>
  <c r="I9144"/>
  <c r="C9144"/>
  <c r="B9144"/>
  <c r="J9143"/>
  <c r="I9143"/>
  <c r="C9143"/>
  <c r="B9143"/>
  <c r="J9142"/>
  <c r="I9142"/>
  <c r="C9142"/>
  <c r="B9142"/>
  <c r="J9141"/>
  <c r="I9141"/>
  <c r="C9141"/>
  <c r="B9141"/>
  <c r="J9140"/>
  <c r="I9140"/>
  <c r="C9140"/>
  <c r="B9140"/>
  <c r="J9139"/>
  <c r="I9139"/>
  <c r="C9139"/>
  <c r="B9139"/>
  <c r="J9138"/>
  <c r="I9138"/>
  <c r="C9138"/>
  <c r="B9138"/>
  <c r="J9137"/>
  <c r="I9137"/>
  <c r="C9137"/>
  <c r="B9137"/>
  <c r="J9136"/>
  <c r="I9136"/>
  <c r="C9136"/>
  <c r="B9136"/>
  <c r="J9135"/>
  <c r="I9135"/>
  <c r="C9135"/>
  <c r="B9135"/>
  <c r="J9134"/>
  <c r="I9134"/>
  <c r="C9134"/>
  <c r="B9134"/>
  <c r="J9133"/>
  <c r="I9133"/>
  <c r="C9133"/>
  <c r="B9133"/>
  <c r="J9132"/>
  <c r="I9132"/>
  <c r="C9132"/>
  <c r="B9132"/>
  <c r="J9131"/>
  <c r="I9131"/>
  <c r="C9131"/>
  <c r="B9131"/>
  <c r="J9130"/>
  <c r="I9130"/>
  <c r="C9130"/>
  <c r="B9130"/>
  <c r="J9129"/>
  <c r="I9129"/>
  <c r="C9129"/>
  <c r="B9129"/>
  <c r="J9128"/>
  <c r="I9128"/>
  <c r="C9128"/>
  <c r="B9128"/>
  <c r="J9127"/>
  <c r="I9127"/>
  <c r="C9127"/>
  <c r="B9127"/>
  <c r="J9126"/>
  <c r="I9126"/>
  <c r="C9126"/>
  <c r="B9126"/>
  <c r="J9125"/>
  <c r="I9125"/>
  <c r="C9125"/>
  <c r="B9125"/>
  <c r="J9124"/>
  <c r="I9124"/>
  <c r="C9124"/>
  <c r="B9124"/>
  <c r="J9123"/>
  <c r="I9123"/>
  <c r="C9123"/>
  <c r="B9123"/>
  <c r="J9122"/>
  <c r="I9122"/>
  <c r="C9122"/>
  <c r="B9122"/>
  <c r="J9121"/>
  <c r="I9121"/>
  <c r="C9121"/>
  <c r="B9121"/>
  <c r="J9120"/>
  <c r="I9120"/>
  <c r="C9120"/>
  <c r="B9120"/>
  <c r="J9119"/>
  <c r="I9119"/>
  <c r="C9119"/>
  <c r="B9119"/>
  <c r="J9118"/>
  <c r="I9118"/>
  <c r="C9118"/>
  <c r="B9118"/>
  <c r="J9117"/>
  <c r="I9117"/>
  <c r="C9117"/>
  <c r="B9117"/>
  <c r="J9116"/>
  <c r="I9116"/>
  <c r="C9116"/>
  <c r="B9116"/>
  <c r="J9115"/>
  <c r="I9115"/>
  <c r="C9115"/>
  <c r="B9115"/>
  <c r="J9114"/>
  <c r="I9114"/>
  <c r="C9114"/>
  <c r="B9114"/>
  <c r="J9113"/>
  <c r="I9113"/>
  <c r="C9113"/>
  <c r="B9113"/>
  <c r="J9112"/>
  <c r="I9112"/>
  <c r="C9112"/>
  <c r="B9112"/>
  <c r="J9111"/>
  <c r="I9111"/>
  <c r="C9111"/>
  <c r="B9111"/>
  <c r="J9110"/>
  <c r="I9110"/>
  <c r="C9110"/>
  <c r="B9110"/>
  <c r="J9109"/>
  <c r="I9109"/>
  <c r="C9109"/>
  <c r="B9109"/>
  <c r="J9108"/>
  <c r="I9108"/>
  <c r="C9108"/>
  <c r="B9108"/>
  <c r="J9107"/>
  <c r="I9107"/>
  <c r="C9107"/>
  <c r="B9107"/>
  <c r="J9106"/>
  <c r="I9106"/>
  <c r="C9106"/>
  <c r="B9106"/>
  <c r="J9105"/>
  <c r="I9105"/>
  <c r="C9105"/>
  <c r="B9105"/>
  <c r="J9104"/>
  <c r="I9104"/>
  <c r="C9104"/>
  <c r="B9104"/>
  <c r="J9103"/>
  <c r="I9103"/>
  <c r="C9103"/>
  <c r="B9103"/>
  <c r="J9102"/>
  <c r="I9102"/>
  <c r="C9102"/>
  <c r="B9102"/>
  <c r="J9101"/>
  <c r="I9101"/>
  <c r="C9101"/>
  <c r="B9101"/>
  <c r="J9100"/>
  <c r="I9100"/>
  <c r="C9100"/>
  <c r="B9100"/>
  <c r="J9099"/>
  <c r="I9099"/>
  <c r="C9099"/>
  <c r="B9099"/>
  <c r="J9098"/>
  <c r="I9098"/>
  <c r="C9098"/>
  <c r="B9098"/>
  <c r="J9097"/>
  <c r="I9097"/>
  <c r="C9097"/>
  <c r="B9097"/>
  <c r="J9096"/>
  <c r="I9096"/>
  <c r="C9096"/>
  <c r="B9096"/>
  <c r="J9095"/>
  <c r="I9095"/>
  <c r="C9095"/>
  <c r="B9095"/>
  <c r="J9094"/>
  <c r="I9094"/>
  <c r="C9094"/>
  <c r="B9094"/>
  <c r="J9093"/>
  <c r="I9093"/>
  <c r="C9093"/>
  <c r="B9093"/>
  <c r="J9092"/>
  <c r="I9092"/>
  <c r="C9092"/>
  <c r="B9092"/>
  <c r="J9091"/>
  <c r="I9091"/>
  <c r="C9091"/>
  <c r="B9091"/>
  <c r="J9090"/>
  <c r="I9090"/>
  <c r="C9090"/>
  <c r="B9090"/>
  <c r="J9089"/>
  <c r="I9089"/>
  <c r="C9089"/>
  <c r="B9089"/>
  <c r="J9088"/>
  <c r="I9088"/>
  <c r="C9088"/>
  <c r="B9088"/>
  <c r="J9087"/>
  <c r="I9087"/>
  <c r="C9087"/>
  <c r="B9087"/>
  <c r="J9086"/>
  <c r="I9086"/>
  <c r="C9086"/>
  <c r="B9086"/>
  <c r="J9085"/>
  <c r="I9085"/>
  <c r="C9085"/>
  <c r="B9085"/>
  <c r="J9084"/>
  <c r="I9084"/>
  <c r="C9084"/>
  <c r="B9084"/>
  <c r="J9083"/>
  <c r="I9083"/>
  <c r="C9083"/>
  <c r="B9083"/>
  <c r="J9082"/>
  <c r="I9082"/>
  <c r="C9082"/>
  <c r="B9082"/>
  <c r="J9081"/>
  <c r="I9081"/>
  <c r="C9081"/>
  <c r="B9081"/>
  <c r="J9080"/>
  <c r="I9080"/>
  <c r="C9080"/>
  <c r="B9080"/>
  <c r="J9079"/>
  <c r="I9079"/>
  <c r="C9079"/>
  <c r="B9079"/>
  <c r="J9078"/>
  <c r="I9078"/>
  <c r="C9078"/>
  <c r="B9078"/>
  <c r="J9077"/>
  <c r="I9077"/>
  <c r="C9077"/>
  <c r="B9077"/>
  <c r="J9076"/>
  <c r="I9076"/>
  <c r="C9076"/>
  <c r="B9076"/>
  <c r="J9075"/>
  <c r="I9075"/>
  <c r="C9075"/>
  <c r="B9075"/>
  <c r="J9074"/>
  <c r="I9074"/>
  <c r="C9074"/>
  <c r="B9074"/>
  <c r="J9073"/>
  <c r="I9073"/>
  <c r="C9073"/>
  <c r="B9073"/>
  <c r="J9072"/>
  <c r="I9072"/>
  <c r="C9072"/>
  <c r="B9072"/>
  <c r="J9071"/>
  <c r="I9071"/>
  <c r="C9071"/>
  <c r="B9071"/>
  <c r="J9070"/>
  <c r="I9070"/>
  <c r="C9070"/>
  <c r="B9070"/>
  <c r="J9069"/>
  <c r="I9069"/>
  <c r="C9069"/>
  <c r="B9069"/>
  <c r="J9068"/>
  <c r="I9068"/>
  <c r="C9068"/>
  <c r="B9068"/>
  <c r="J9067"/>
  <c r="I9067"/>
  <c r="C9067"/>
  <c r="B9067"/>
  <c r="J9066"/>
  <c r="I9066"/>
  <c r="C9066"/>
  <c r="B9066"/>
  <c r="J9065"/>
  <c r="I9065"/>
  <c r="C9065"/>
  <c r="B9065"/>
  <c r="J9064"/>
  <c r="I9064"/>
  <c r="C9064"/>
  <c r="B9064"/>
  <c r="J9063"/>
  <c r="I9063"/>
  <c r="C9063"/>
  <c r="B9063"/>
  <c r="J9062"/>
  <c r="I9062"/>
  <c r="C9062"/>
  <c r="B9062"/>
  <c r="J9061"/>
  <c r="I9061"/>
  <c r="C9061"/>
  <c r="B9061"/>
  <c r="J9060"/>
  <c r="I9060"/>
  <c r="C9060"/>
  <c r="B9060"/>
  <c r="J9059"/>
  <c r="I9059"/>
  <c r="C9059"/>
  <c r="B9059"/>
  <c r="J9058"/>
  <c r="I9058"/>
  <c r="C9058"/>
  <c r="B9058"/>
  <c r="J9057"/>
  <c r="I9057"/>
  <c r="C9057"/>
  <c r="B9057"/>
  <c r="J9056"/>
  <c r="I9056"/>
  <c r="C9056"/>
  <c r="B9056"/>
  <c r="J9055"/>
  <c r="I9055"/>
  <c r="C9055"/>
  <c r="B9055"/>
  <c r="J9054"/>
  <c r="I9054"/>
  <c r="C9054"/>
  <c r="B9054"/>
  <c r="J9053"/>
  <c r="I9053"/>
  <c r="C9053"/>
  <c r="B9053"/>
  <c r="J9052"/>
  <c r="I9052"/>
  <c r="C9052"/>
  <c r="B9052"/>
  <c r="J9051"/>
  <c r="I9051"/>
  <c r="C9051"/>
  <c r="B9051"/>
  <c r="J9050"/>
  <c r="I9050"/>
  <c r="C9050"/>
  <c r="B9050"/>
  <c r="J9049"/>
  <c r="I9049"/>
  <c r="C9049"/>
  <c r="B9049"/>
  <c r="J9048"/>
  <c r="I9048"/>
  <c r="C9048"/>
  <c r="B9048"/>
  <c r="J9047"/>
  <c r="I9047"/>
  <c r="C9047"/>
  <c r="B9047"/>
  <c r="J9046"/>
  <c r="I9046"/>
  <c r="C9046"/>
  <c r="B9046"/>
  <c r="J9045"/>
  <c r="I9045"/>
  <c r="C9045"/>
  <c r="B9045"/>
  <c r="J9044"/>
  <c r="I9044"/>
  <c r="C9044"/>
  <c r="B9044"/>
  <c r="J9043"/>
  <c r="I9043"/>
  <c r="C9043"/>
  <c r="B9043"/>
  <c r="J9042"/>
  <c r="I9042"/>
  <c r="C9042"/>
  <c r="B9042"/>
  <c r="J9041"/>
  <c r="I9041"/>
  <c r="C9041"/>
  <c r="B9041"/>
  <c r="J9040"/>
  <c r="I9040"/>
  <c r="C9040"/>
  <c r="B9040"/>
  <c r="J9039"/>
  <c r="I9039"/>
  <c r="C9039"/>
  <c r="B9039"/>
  <c r="J9038"/>
  <c r="I9038"/>
  <c r="C9038"/>
  <c r="B9038"/>
  <c r="J9037"/>
  <c r="I9037"/>
  <c r="C9037"/>
  <c r="B9037"/>
  <c r="J9036"/>
  <c r="I9036"/>
  <c r="C9036"/>
  <c r="B9036"/>
  <c r="J9035"/>
  <c r="I9035"/>
  <c r="C9035"/>
  <c r="B9035"/>
  <c r="J9034"/>
  <c r="I9034"/>
  <c r="C9034"/>
  <c r="B9034"/>
  <c r="J9033"/>
  <c r="I9033"/>
  <c r="C9033"/>
  <c r="B9033"/>
  <c r="J9032"/>
  <c r="I9032"/>
  <c r="C9032"/>
  <c r="B9032"/>
  <c r="J9031"/>
  <c r="I9031"/>
  <c r="C9031"/>
  <c r="B9031"/>
  <c r="J9030"/>
  <c r="I9030"/>
  <c r="C9030"/>
  <c r="B9030"/>
  <c r="J9029"/>
  <c r="I9029"/>
  <c r="C9029"/>
  <c r="B9029"/>
  <c r="J9028"/>
  <c r="I9028"/>
  <c r="C9028"/>
  <c r="B9028"/>
  <c r="J9027"/>
  <c r="I9027"/>
  <c r="C9027"/>
  <c r="B9027"/>
  <c r="J9026"/>
  <c r="I9026"/>
  <c r="C9026"/>
  <c r="B9026"/>
  <c r="J9025"/>
  <c r="I9025"/>
  <c r="C9025"/>
  <c r="B9025"/>
  <c r="J9024"/>
  <c r="I9024"/>
  <c r="C9024"/>
  <c r="B9024"/>
  <c r="J9023"/>
  <c r="I9023"/>
  <c r="C9023"/>
  <c r="B9023"/>
  <c r="J9022"/>
  <c r="I9022"/>
  <c r="C9022"/>
  <c r="B9022"/>
  <c r="J9021"/>
  <c r="I9021"/>
  <c r="C9021"/>
  <c r="B9021"/>
  <c r="J9020"/>
  <c r="I9020"/>
  <c r="C9020"/>
  <c r="B9020"/>
  <c r="J9019"/>
  <c r="I9019"/>
  <c r="C9019"/>
  <c r="B9019"/>
  <c r="J9018"/>
  <c r="I9018"/>
  <c r="C9018"/>
  <c r="B9018"/>
  <c r="J9017"/>
  <c r="I9017"/>
  <c r="C9017"/>
  <c r="B9017"/>
  <c r="J9016"/>
  <c r="I9016"/>
  <c r="C9016"/>
  <c r="B9016"/>
  <c r="J9015"/>
  <c r="I9015"/>
  <c r="C9015"/>
  <c r="B9015"/>
  <c r="J9014"/>
  <c r="I9014"/>
  <c r="C9014"/>
  <c r="B9014"/>
  <c r="J9013"/>
  <c r="I9013"/>
  <c r="C9013"/>
  <c r="B9013"/>
  <c r="J9012"/>
  <c r="I9012"/>
  <c r="C9012"/>
  <c r="B9012"/>
  <c r="J9011"/>
  <c r="I9011"/>
  <c r="C9011"/>
  <c r="B9011"/>
  <c r="J9010"/>
  <c r="I9010"/>
  <c r="C9010"/>
  <c r="B9010"/>
  <c r="J9009"/>
  <c r="I9009"/>
  <c r="C9009"/>
  <c r="B9009"/>
  <c r="J9008"/>
  <c r="I9008"/>
  <c r="C9008"/>
  <c r="B9008"/>
  <c r="J9007"/>
  <c r="I9007"/>
  <c r="C9007"/>
  <c r="B9007"/>
  <c r="J9006"/>
  <c r="I9006"/>
  <c r="C9006"/>
  <c r="B9006"/>
  <c r="J9005"/>
  <c r="I9005"/>
  <c r="C9005"/>
  <c r="B9005"/>
  <c r="J9004"/>
  <c r="I9004"/>
  <c r="C9004"/>
  <c r="B9004"/>
  <c r="J9003"/>
  <c r="I9003"/>
  <c r="C9003"/>
  <c r="B9003"/>
  <c r="J9002"/>
  <c r="I9002"/>
  <c r="C9002"/>
  <c r="B9002"/>
  <c r="J9001"/>
  <c r="I9001"/>
  <c r="C9001"/>
  <c r="B9001"/>
  <c r="J9000"/>
  <c r="I9000"/>
  <c r="C9000"/>
  <c r="B9000"/>
  <c r="J8999"/>
  <c r="I8999"/>
  <c r="C8999"/>
  <c r="B8999"/>
  <c r="J8998"/>
  <c r="I8998"/>
  <c r="C8998"/>
  <c r="B8998"/>
  <c r="J8997"/>
  <c r="I8997"/>
  <c r="C8997"/>
  <c r="B8997"/>
  <c r="J8996"/>
  <c r="I8996"/>
  <c r="C8996"/>
  <c r="B8996"/>
  <c r="J8995"/>
  <c r="I8995"/>
  <c r="C8995"/>
  <c r="B8995"/>
  <c r="J8994"/>
  <c r="I8994"/>
  <c r="C8994"/>
  <c r="B8994"/>
  <c r="J8993"/>
  <c r="I8993"/>
  <c r="C8993"/>
  <c r="B8993"/>
  <c r="J8992"/>
  <c r="I8992"/>
  <c r="C8992"/>
  <c r="B8992"/>
  <c r="J8991"/>
  <c r="I8991"/>
  <c r="C8991"/>
  <c r="B8991"/>
  <c r="J8990"/>
  <c r="I8990"/>
  <c r="C8990"/>
  <c r="B8990"/>
  <c r="J8989"/>
  <c r="I8989"/>
  <c r="C8989"/>
  <c r="B8989"/>
  <c r="J8988"/>
  <c r="I8988"/>
  <c r="C8988"/>
  <c r="B8988"/>
  <c r="J8987"/>
  <c r="I8987"/>
  <c r="C8987"/>
  <c r="B8987"/>
  <c r="J8986"/>
  <c r="I8986"/>
  <c r="C8986"/>
  <c r="B8986"/>
  <c r="J8985"/>
  <c r="I8985"/>
  <c r="C8985"/>
  <c r="B8985"/>
  <c r="J8984"/>
  <c r="I8984"/>
  <c r="C8984"/>
  <c r="B8984"/>
  <c r="J8983"/>
  <c r="I8983"/>
  <c r="C8983"/>
  <c r="B8983"/>
  <c r="J8982"/>
  <c r="I8982"/>
  <c r="C8982"/>
  <c r="B8982"/>
  <c r="J8981"/>
  <c r="I8981"/>
  <c r="C8981"/>
  <c r="B8981"/>
  <c r="J8980"/>
  <c r="I8980"/>
  <c r="C8980"/>
  <c r="B8980"/>
  <c r="J8979"/>
  <c r="I8979"/>
  <c r="C8979"/>
  <c r="B8979"/>
  <c r="J8978"/>
  <c r="I8978"/>
  <c r="C8978"/>
  <c r="B8978"/>
  <c r="J8977"/>
  <c r="I8977"/>
  <c r="C8977"/>
  <c r="B8977"/>
  <c r="J8976"/>
  <c r="I8976"/>
  <c r="C8976"/>
  <c r="B8976"/>
  <c r="J8975"/>
  <c r="I8975"/>
  <c r="C8975"/>
  <c r="B8975"/>
  <c r="J8974"/>
  <c r="I8974"/>
  <c r="C8974"/>
  <c r="B8974"/>
  <c r="J8973"/>
  <c r="I8973"/>
  <c r="C8973"/>
  <c r="B8973"/>
  <c r="J8972"/>
  <c r="I8972"/>
  <c r="C8972"/>
  <c r="B8972"/>
  <c r="J8971"/>
  <c r="I8971"/>
  <c r="C8971"/>
  <c r="B8971"/>
  <c r="J8970"/>
  <c r="I8970"/>
  <c r="C8970"/>
  <c r="B8970"/>
  <c r="J8969"/>
  <c r="I8969"/>
  <c r="C8969"/>
  <c r="B8969"/>
  <c r="J8968"/>
  <c r="I8968"/>
  <c r="C8968"/>
  <c r="B8968"/>
  <c r="J8967"/>
  <c r="I8967"/>
  <c r="C8967"/>
  <c r="B8967"/>
  <c r="J8966"/>
  <c r="I8966"/>
  <c r="C8966"/>
  <c r="B8966"/>
  <c r="J8965"/>
  <c r="I8965"/>
  <c r="C8965"/>
  <c r="B8965"/>
  <c r="J8964"/>
  <c r="I8964"/>
  <c r="C8964"/>
  <c r="B8964"/>
  <c r="J8963"/>
  <c r="I8963"/>
  <c r="C8963"/>
  <c r="B8963"/>
  <c r="J8962"/>
  <c r="I8962"/>
  <c r="C8962"/>
  <c r="B8962"/>
  <c r="J8961"/>
  <c r="I8961"/>
  <c r="C8961"/>
  <c r="B8961"/>
  <c r="J8960"/>
  <c r="I8960"/>
  <c r="C8960"/>
  <c r="B8960"/>
  <c r="J8959"/>
  <c r="I8959"/>
  <c r="C8959"/>
  <c r="B8959"/>
  <c r="J8958"/>
  <c r="I8958"/>
  <c r="C8958"/>
  <c r="B8958"/>
  <c r="J8957"/>
  <c r="I8957"/>
  <c r="C8957"/>
  <c r="B8957"/>
  <c r="J8956"/>
  <c r="I8956"/>
  <c r="C8956"/>
  <c r="B8956"/>
  <c r="J8955"/>
  <c r="I8955"/>
  <c r="C8955"/>
  <c r="B8955"/>
  <c r="J8954"/>
  <c r="I8954"/>
  <c r="C8954"/>
  <c r="B8954"/>
  <c r="J8953"/>
  <c r="I8953"/>
  <c r="C8953"/>
  <c r="B8953"/>
  <c r="J8952"/>
  <c r="I8952"/>
  <c r="C8952"/>
  <c r="B8952"/>
  <c r="J8951"/>
  <c r="I8951"/>
  <c r="C8951"/>
  <c r="B8951"/>
  <c r="J8950"/>
  <c r="I8950"/>
  <c r="C8950"/>
  <c r="B8950"/>
  <c r="J8949"/>
  <c r="I8949"/>
  <c r="C8949"/>
  <c r="B8949"/>
  <c r="J8948"/>
  <c r="I8948"/>
  <c r="C8948"/>
  <c r="B8948"/>
  <c r="J8947"/>
  <c r="I8947"/>
  <c r="C8947"/>
  <c r="B8947"/>
  <c r="J8946"/>
  <c r="I8946"/>
  <c r="C8946"/>
  <c r="B8946"/>
  <c r="J8945"/>
  <c r="I8945"/>
  <c r="C8945"/>
  <c r="B8945"/>
  <c r="J8944"/>
  <c r="I8944"/>
  <c r="C8944"/>
  <c r="B8944"/>
  <c r="J8943"/>
  <c r="I8943"/>
  <c r="C8943"/>
  <c r="B8943"/>
  <c r="J8942"/>
  <c r="I8942"/>
  <c r="C8942"/>
  <c r="B8942"/>
  <c r="J8941"/>
  <c r="I8941"/>
  <c r="C8941"/>
  <c r="B8941"/>
  <c r="J8940"/>
  <c r="I8940"/>
  <c r="C8940"/>
  <c r="B8940"/>
  <c r="J8939"/>
  <c r="I8939"/>
  <c r="C8939"/>
  <c r="B8939"/>
  <c r="J8938"/>
  <c r="I8938"/>
  <c r="C8938"/>
  <c r="B8938"/>
  <c r="J8937"/>
  <c r="I8937"/>
  <c r="C8937"/>
  <c r="B8937"/>
  <c r="J8936"/>
  <c r="I8936"/>
  <c r="C8936"/>
  <c r="B8936"/>
  <c r="J8935"/>
  <c r="I8935"/>
  <c r="C8935"/>
  <c r="B8935"/>
  <c r="J8934"/>
  <c r="I8934"/>
  <c r="C8934"/>
  <c r="B8934"/>
  <c r="J8933"/>
  <c r="I8933"/>
  <c r="C8933"/>
  <c r="B8933"/>
  <c r="J8932"/>
  <c r="I8932"/>
  <c r="C8932"/>
  <c r="B8932"/>
  <c r="J8931"/>
  <c r="I8931"/>
  <c r="C8931"/>
  <c r="B8931"/>
  <c r="J8930"/>
  <c r="I8930"/>
  <c r="C8930"/>
  <c r="B8930"/>
  <c r="J8929"/>
  <c r="I8929"/>
  <c r="C8929"/>
  <c r="B8929"/>
  <c r="J8928"/>
  <c r="I8928"/>
  <c r="C8928"/>
  <c r="B8928"/>
  <c r="J8927"/>
  <c r="I8927"/>
  <c r="C8927"/>
  <c r="B8927"/>
  <c r="J8926"/>
  <c r="I8926"/>
  <c r="C8926"/>
  <c r="B8926"/>
  <c r="J8925"/>
  <c r="I8925"/>
  <c r="C8925"/>
  <c r="B8925"/>
  <c r="J8924"/>
  <c r="I8924"/>
  <c r="C8924"/>
  <c r="B8924"/>
  <c r="J8923"/>
  <c r="I8923"/>
  <c r="C8923"/>
  <c r="B8923"/>
  <c r="J8922"/>
  <c r="I8922"/>
  <c r="C8922"/>
  <c r="B8922"/>
  <c r="J8921"/>
  <c r="I8921"/>
  <c r="C8921"/>
  <c r="B8921"/>
  <c r="J8920"/>
  <c r="I8920"/>
  <c r="C8920"/>
  <c r="B8920"/>
  <c r="J8919"/>
  <c r="I8919"/>
  <c r="C8919"/>
  <c r="B8919"/>
  <c r="J8918"/>
  <c r="I8918"/>
  <c r="C8918"/>
  <c r="B8918"/>
  <c r="J8917"/>
  <c r="I8917"/>
  <c r="C8917"/>
  <c r="B8917"/>
  <c r="J8916"/>
  <c r="I8916"/>
  <c r="C8916"/>
  <c r="B8916"/>
  <c r="J8915"/>
  <c r="I8915"/>
  <c r="C8915"/>
  <c r="B8915"/>
  <c r="J8914"/>
  <c r="I8914"/>
  <c r="C8914"/>
  <c r="B8914"/>
  <c r="J8913"/>
  <c r="I8913"/>
  <c r="C8913"/>
  <c r="B8913"/>
  <c r="J8912"/>
  <c r="I8912"/>
  <c r="C8912"/>
  <c r="B8912"/>
  <c r="J8911"/>
  <c r="I8911"/>
  <c r="C8911"/>
  <c r="B8911"/>
  <c r="J8910"/>
  <c r="I8910"/>
  <c r="C8910"/>
  <c r="B8910"/>
  <c r="J8909"/>
  <c r="I8909"/>
  <c r="C8909"/>
  <c r="B8909"/>
  <c r="J8908"/>
  <c r="I8908"/>
  <c r="C8908"/>
  <c r="B8908"/>
  <c r="J8907"/>
  <c r="I8907"/>
  <c r="C8907"/>
  <c r="B8907"/>
  <c r="J8906"/>
  <c r="I8906"/>
  <c r="C8906"/>
  <c r="B8906"/>
  <c r="J8905"/>
  <c r="I8905"/>
  <c r="C8905"/>
  <c r="B8905"/>
  <c r="J8904"/>
  <c r="I8904"/>
  <c r="C8904"/>
  <c r="B8904"/>
  <c r="J8903"/>
  <c r="I8903"/>
  <c r="C8903"/>
  <c r="B8903"/>
  <c r="J8902"/>
  <c r="I8902"/>
  <c r="C8902"/>
  <c r="B8902"/>
  <c r="J8901"/>
  <c r="I8901"/>
  <c r="C8901"/>
  <c r="B8901"/>
  <c r="J8900"/>
  <c r="I8900"/>
  <c r="C8900"/>
  <c r="B8900"/>
  <c r="J8899"/>
  <c r="I8899"/>
  <c r="C8899"/>
  <c r="B8899"/>
  <c r="J8898"/>
  <c r="I8898"/>
  <c r="C8898"/>
  <c r="B8898"/>
  <c r="J8897"/>
  <c r="I8897"/>
  <c r="C8897"/>
  <c r="B8897"/>
  <c r="J8896"/>
  <c r="I8896"/>
  <c r="C8896"/>
  <c r="B8896"/>
  <c r="J8895"/>
  <c r="I8895"/>
  <c r="C8895"/>
  <c r="B8895"/>
  <c r="J8894"/>
  <c r="I8894"/>
  <c r="C8894"/>
  <c r="B8894"/>
  <c r="J8893"/>
  <c r="I8893"/>
  <c r="C8893"/>
  <c r="B8893"/>
  <c r="J8892"/>
  <c r="I8892"/>
  <c r="C8892"/>
  <c r="B8892"/>
  <c r="J8891"/>
  <c r="I8891"/>
  <c r="C8891"/>
  <c r="B8891"/>
  <c r="J8890"/>
  <c r="I8890"/>
  <c r="C8890"/>
  <c r="B8890"/>
  <c r="J8889"/>
  <c r="I8889"/>
  <c r="C8889"/>
  <c r="B8889"/>
  <c r="J8888"/>
  <c r="I8888"/>
  <c r="C8888"/>
  <c r="B8888"/>
  <c r="J8887"/>
  <c r="I8887"/>
  <c r="C8887"/>
  <c r="B8887"/>
  <c r="J8886"/>
  <c r="I8886"/>
  <c r="C8886"/>
  <c r="B8886"/>
  <c r="J8885"/>
  <c r="I8885"/>
  <c r="C8885"/>
  <c r="B8885"/>
  <c r="J8884"/>
  <c r="I8884"/>
  <c r="C8884"/>
  <c r="B8884"/>
  <c r="J8883"/>
  <c r="I8883"/>
  <c r="C8883"/>
  <c r="B8883"/>
  <c r="J8882"/>
  <c r="I8882"/>
  <c r="C8882"/>
  <c r="B8882"/>
  <c r="J8881"/>
  <c r="I8881"/>
  <c r="C8881"/>
  <c r="B8881"/>
  <c r="J8880"/>
  <c r="I8880"/>
  <c r="C8880"/>
  <c r="B8880"/>
  <c r="J8879"/>
  <c r="I8879"/>
  <c r="C8879"/>
  <c r="B8879"/>
  <c r="J8878"/>
  <c r="I8878"/>
  <c r="C8878"/>
  <c r="B8878"/>
  <c r="J8877"/>
  <c r="I8877"/>
  <c r="C8877"/>
  <c r="B8877"/>
  <c r="J8876"/>
  <c r="I8876"/>
  <c r="C8876"/>
  <c r="B8876"/>
  <c r="J8875"/>
  <c r="I8875"/>
  <c r="C8875"/>
  <c r="B8875"/>
  <c r="J8874"/>
  <c r="I8874"/>
  <c r="C8874"/>
  <c r="B8874"/>
  <c r="J8873"/>
  <c r="I8873"/>
  <c r="C8873"/>
  <c r="B8873"/>
  <c r="J8872"/>
  <c r="I8872"/>
  <c r="C8872"/>
  <c r="B8872"/>
  <c r="J8871"/>
  <c r="I8871"/>
  <c r="C8871"/>
  <c r="B8871"/>
  <c r="J8870"/>
  <c r="I8870"/>
  <c r="C8870"/>
  <c r="B8870"/>
  <c r="J8869"/>
  <c r="I8869"/>
  <c r="C8869"/>
  <c r="B8869"/>
  <c r="J8868"/>
  <c r="I8868"/>
  <c r="C8868"/>
  <c r="B8868"/>
  <c r="J8867"/>
  <c r="I8867"/>
  <c r="C8867"/>
  <c r="B8867"/>
  <c r="J8866"/>
  <c r="I8866"/>
  <c r="C8866"/>
  <c r="B8866"/>
  <c r="J8865"/>
  <c r="I8865"/>
  <c r="C8865"/>
  <c r="B8865"/>
  <c r="J8864"/>
  <c r="I8864"/>
  <c r="C8864"/>
  <c r="B8864"/>
  <c r="J8863"/>
  <c r="I8863"/>
  <c r="C8863"/>
  <c r="B8863"/>
  <c r="J8862"/>
  <c r="I8862"/>
  <c r="C8862"/>
  <c r="B8862"/>
  <c r="J8861"/>
  <c r="I8861"/>
  <c r="C8861"/>
  <c r="B8861"/>
  <c r="J8860"/>
  <c r="I8860"/>
  <c r="C8860"/>
  <c r="B8860"/>
  <c r="J8859"/>
  <c r="I8859"/>
  <c r="C8859"/>
  <c r="B8859"/>
  <c r="J8858"/>
  <c r="I8858"/>
  <c r="C8858"/>
  <c r="B8858"/>
  <c r="J8857"/>
  <c r="I8857"/>
  <c r="C8857"/>
  <c r="B8857"/>
  <c r="J8856"/>
  <c r="I8856"/>
  <c r="C8856"/>
  <c r="B8856"/>
  <c r="J8855"/>
  <c r="I8855"/>
  <c r="C8855"/>
  <c r="B8855"/>
  <c r="J8854"/>
  <c r="I8854"/>
  <c r="C8854"/>
  <c r="B8854"/>
  <c r="J8853"/>
  <c r="I8853"/>
  <c r="C8853"/>
  <c r="B8853"/>
  <c r="J8852"/>
  <c r="I8852"/>
  <c r="C8852"/>
  <c r="B8852"/>
  <c r="J8851"/>
  <c r="I8851"/>
  <c r="C8851"/>
  <c r="B8851"/>
  <c r="J8850"/>
  <c r="I8850"/>
  <c r="C8850"/>
  <c r="B8850"/>
  <c r="J8849"/>
  <c r="I8849"/>
  <c r="C8849"/>
  <c r="B8849"/>
  <c r="J8848"/>
  <c r="I8848"/>
  <c r="C8848"/>
  <c r="B8848"/>
  <c r="J8847"/>
  <c r="I8847"/>
  <c r="C8847"/>
  <c r="B8847"/>
  <c r="J8846"/>
  <c r="I8846"/>
  <c r="C8846"/>
  <c r="B8846"/>
  <c r="J8845"/>
  <c r="I8845"/>
  <c r="C8845"/>
  <c r="B8845"/>
  <c r="J8844"/>
  <c r="I8844"/>
  <c r="C8844"/>
  <c r="B8844"/>
  <c r="J8843"/>
  <c r="I8843"/>
  <c r="C8843"/>
  <c r="B8843"/>
  <c r="J8842"/>
  <c r="I8842"/>
  <c r="C8842"/>
  <c r="B8842"/>
  <c r="J8841"/>
  <c r="I8841"/>
  <c r="C8841"/>
  <c r="B8841"/>
  <c r="J8840"/>
  <c r="I8840"/>
  <c r="C8840"/>
  <c r="B8840"/>
  <c r="J8839"/>
  <c r="I8839"/>
  <c r="C8839"/>
  <c r="B8839"/>
  <c r="J8838"/>
  <c r="I8838"/>
  <c r="C8838"/>
  <c r="B8838"/>
  <c r="J8837"/>
  <c r="I8837"/>
  <c r="C8837"/>
  <c r="B8837"/>
  <c r="J8836"/>
  <c r="I8836"/>
  <c r="C8836"/>
  <c r="B8836"/>
  <c r="J8835"/>
  <c r="I8835"/>
  <c r="C8835"/>
  <c r="B8835"/>
  <c r="J8834"/>
  <c r="I8834"/>
  <c r="C8834"/>
  <c r="B8834"/>
  <c r="J8833"/>
  <c r="I8833"/>
  <c r="C8833"/>
  <c r="B8833"/>
  <c r="J8832"/>
  <c r="I8832"/>
  <c r="C8832"/>
  <c r="B8832"/>
  <c r="J8831"/>
  <c r="I8831"/>
  <c r="C8831"/>
  <c r="B8831"/>
  <c r="J8830"/>
  <c r="I8830"/>
  <c r="C8830"/>
  <c r="B8830"/>
  <c r="J8829"/>
  <c r="I8829"/>
  <c r="C8829"/>
  <c r="B8829"/>
  <c r="J8828"/>
  <c r="I8828"/>
  <c r="C8828"/>
  <c r="B8828"/>
  <c r="J8827"/>
  <c r="I8827"/>
  <c r="C8827"/>
  <c r="B8827"/>
  <c r="J8826"/>
  <c r="I8826"/>
  <c r="C8826"/>
  <c r="B8826"/>
  <c r="J8825"/>
  <c r="I8825"/>
  <c r="C8825"/>
  <c r="B8825"/>
  <c r="J8824"/>
  <c r="I8824"/>
  <c r="C8824"/>
  <c r="B8824"/>
  <c r="J8823"/>
  <c r="I8823"/>
  <c r="C8823"/>
  <c r="B8823"/>
  <c r="J8822"/>
  <c r="I8822"/>
  <c r="C8822"/>
  <c r="B8822"/>
  <c r="J8821"/>
  <c r="I8821"/>
  <c r="C8821"/>
  <c r="B8821"/>
  <c r="J8820"/>
  <c r="I8820"/>
  <c r="C8820"/>
  <c r="B8820"/>
  <c r="J8819"/>
  <c r="I8819"/>
  <c r="C8819"/>
  <c r="B8819"/>
  <c r="J8818"/>
  <c r="I8818"/>
  <c r="C8818"/>
  <c r="B8818"/>
  <c r="J8817"/>
  <c r="I8817"/>
  <c r="C8817"/>
  <c r="B8817"/>
  <c r="J8816"/>
  <c r="I8816"/>
  <c r="C8816"/>
  <c r="B8816"/>
  <c r="J8815"/>
  <c r="I8815"/>
  <c r="C8815"/>
  <c r="B8815"/>
  <c r="J8814"/>
  <c r="I8814"/>
  <c r="C8814"/>
  <c r="B8814"/>
  <c r="J8813"/>
  <c r="I8813"/>
  <c r="C8813"/>
  <c r="B8813"/>
  <c r="J8812"/>
  <c r="I8812"/>
  <c r="C8812"/>
  <c r="B8812"/>
  <c r="J8811"/>
  <c r="I8811"/>
  <c r="C8811"/>
  <c r="B8811"/>
  <c r="J8810"/>
  <c r="I8810"/>
  <c r="C8810"/>
  <c r="B8810"/>
  <c r="J8809"/>
  <c r="I8809"/>
  <c r="C8809"/>
  <c r="B8809"/>
  <c r="J8808"/>
  <c r="I8808"/>
  <c r="C8808"/>
  <c r="B8808"/>
  <c r="J8807"/>
  <c r="I8807"/>
  <c r="C8807"/>
  <c r="B8807"/>
  <c r="J8806"/>
  <c r="I8806"/>
  <c r="C8806"/>
  <c r="B8806"/>
  <c r="J8805"/>
  <c r="I8805"/>
  <c r="C8805"/>
  <c r="B8805"/>
  <c r="J8804"/>
  <c r="I8804"/>
  <c r="C8804"/>
  <c r="B8804"/>
  <c r="J8803"/>
  <c r="I8803"/>
  <c r="C8803"/>
  <c r="B8803"/>
  <c r="J8802"/>
  <c r="I8802"/>
  <c r="C8802"/>
  <c r="B8802"/>
  <c r="J8801"/>
  <c r="I8801"/>
  <c r="C8801"/>
  <c r="B8801"/>
  <c r="J8800"/>
  <c r="I8800"/>
  <c r="C8800"/>
  <c r="B8800"/>
  <c r="J8799"/>
  <c r="I8799"/>
  <c r="C8799"/>
  <c r="B8799"/>
  <c r="J8798"/>
  <c r="I8798"/>
  <c r="C8798"/>
  <c r="B8798"/>
  <c r="J8797"/>
  <c r="I8797"/>
  <c r="C8797"/>
  <c r="B8797"/>
  <c r="J8796"/>
  <c r="I8796"/>
  <c r="C8796"/>
  <c r="B8796"/>
  <c r="J8795"/>
  <c r="I8795"/>
  <c r="C8795"/>
  <c r="B8795"/>
  <c r="J8794"/>
  <c r="I8794"/>
  <c r="C8794"/>
  <c r="B8794"/>
  <c r="J8793"/>
  <c r="I8793"/>
  <c r="C8793"/>
  <c r="B8793"/>
  <c r="J8792"/>
  <c r="I8792"/>
  <c r="C8792"/>
  <c r="B8792"/>
  <c r="J8791"/>
  <c r="I8791"/>
  <c r="C8791"/>
  <c r="B8791"/>
  <c r="J8790"/>
  <c r="I8790"/>
  <c r="C8790"/>
  <c r="B8790"/>
  <c r="J8789"/>
  <c r="I8789"/>
  <c r="C8789"/>
  <c r="B8789"/>
  <c r="J8788"/>
  <c r="I8788"/>
  <c r="C8788"/>
  <c r="B8788"/>
  <c r="J8787"/>
  <c r="I8787"/>
  <c r="C8787"/>
  <c r="B8787"/>
  <c r="J8786"/>
  <c r="I8786"/>
  <c r="C8786"/>
  <c r="B8786"/>
  <c r="J8785"/>
  <c r="I8785"/>
  <c r="C8785"/>
  <c r="B8785"/>
  <c r="J8784"/>
  <c r="I8784"/>
  <c r="C8784"/>
  <c r="B8784"/>
  <c r="J8783"/>
  <c r="I8783"/>
  <c r="C8783"/>
  <c r="B8783"/>
  <c r="J8782"/>
  <c r="I8782"/>
  <c r="C8782"/>
  <c r="B8782"/>
  <c r="J8781"/>
  <c r="I8781"/>
  <c r="C8781"/>
  <c r="B8781"/>
  <c r="J8780"/>
  <c r="I8780"/>
  <c r="C8780"/>
  <c r="B8780"/>
  <c r="J8779"/>
  <c r="I8779"/>
  <c r="C8779"/>
  <c r="B8779"/>
  <c r="J8778"/>
  <c r="I8778"/>
  <c r="C8778"/>
  <c r="B8778"/>
  <c r="J8777"/>
  <c r="I8777"/>
  <c r="C8777"/>
  <c r="B8777"/>
  <c r="J8776"/>
  <c r="I8776"/>
  <c r="C8776"/>
  <c r="B8776"/>
  <c r="J8775"/>
  <c r="I8775"/>
  <c r="C8775"/>
  <c r="B8775"/>
  <c r="J8774"/>
  <c r="I8774"/>
  <c r="C8774"/>
  <c r="B8774"/>
  <c r="J8773"/>
  <c r="I8773"/>
  <c r="C8773"/>
  <c r="B8773"/>
  <c r="J8772"/>
  <c r="I8772"/>
  <c r="C8772"/>
  <c r="B8772"/>
  <c r="J8771"/>
  <c r="I8771"/>
  <c r="C8771"/>
  <c r="B8771"/>
  <c r="J8770"/>
  <c r="I8770"/>
  <c r="C8770"/>
  <c r="B8770"/>
  <c r="J8769"/>
  <c r="I8769"/>
  <c r="C8769"/>
  <c r="B8769"/>
  <c r="J8768"/>
  <c r="I8768"/>
  <c r="C8768"/>
  <c r="B8768"/>
  <c r="J8767"/>
  <c r="I8767"/>
  <c r="C8767"/>
  <c r="B8767"/>
  <c r="J8766"/>
  <c r="I8766"/>
  <c r="C8766"/>
  <c r="B8766"/>
  <c r="J8765"/>
  <c r="I8765"/>
  <c r="C8765"/>
  <c r="B8765"/>
  <c r="J8764"/>
  <c r="I8764"/>
  <c r="C8764"/>
  <c r="B8764"/>
  <c r="J8763"/>
  <c r="I8763"/>
  <c r="C8763"/>
  <c r="B8763"/>
  <c r="J8762"/>
  <c r="I8762"/>
  <c r="C8762"/>
  <c r="B8762"/>
  <c r="J8761"/>
  <c r="I8761"/>
  <c r="C8761"/>
  <c r="B8761"/>
  <c r="J8760"/>
  <c r="I8760"/>
  <c r="C8760"/>
  <c r="B8760"/>
  <c r="J8759"/>
  <c r="I8759"/>
  <c r="C8759"/>
  <c r="B8759"/>
  <c r="J8758"/>
  <c r="I8758"/>
  <c r="C8758"/>
  <c r="B8758"/>
  <c r="J8757"/>
  <c r="I8757"/>
  <c r="C8757"/>
  <c r="B8757"/>
  <c r="J8756"/>
  <c r="I8756"/>
  <c r="C8756"/>
  <c r="B8756"/>
  <c r="J8755"/>
  <c r="I8755"/>
  <c r="C8755"/>
  <c r="B8755"/>
  <c r="J8754"/>
  <c r="I8754"/>
  <c r="C8754"/>
  <c r="B8754"/>
  <c r="J8753"/>
  <c r="I8753"/>
  <c r="C8753"/>
  <c r="B8753"/>
  <c r="J8752"/>
  <c r="I8752"/>
  <c r="C8752"/>
  <c r="B8752"/>
  <c r="J8751"/>
  <c r="I8751"/>
  <c r="C8751"/>
  <c r="B8751"/>
  <c r="J8750"/>
  <c r="I8750"/>
  <c r="C8750"/>
  <c r="B8750"/>
  <c r="J8749"/>
  <c r="I8749"/>
  <c r="C8749"/>
  <c r="B8749"/>
  <c r="J8748"/>
  <c r="I8748"/>
  <c r="C8748"/>
  <c r="B8748"/>
  <c r="J8747"/>
  <c r="I8747"/>
  <c r="C8747"/>
  <c r="B8747"/>
  <c r="J8746"/>
  <c r="I8746"/>
  <c r="C8746"/>
  <c r="B8746"/>
  <c r="J8745"/>
  <c r="I8745"/>
  <c r="C8745"/>
  <c r="B8745"/>
  <c r="J8744"/>
  <c r="I8744"/>
  <c r="C8744"/>
  <c r="B8744"/>
  <c r="J8743"/>
  <c r="I8743"/>
  <c r="C8743"/>
  <c r="B8743"/>
  <c r="J8742"/>
  <c r="I8742"/>
  <c r="C8742"/>
  <c r="B8742"/>
  <c r="J8741"/>
  <c r="I8741"/>
  <c r="C8741"/>
  <c r="B8741"/>
  <c r="J8740"/>
  <c r="I8740"/>
  <c r="C8740"/>
  <c r="B8740"/>
  <c r="J8739"/>
  <c r="I8739"/>
  <c r="C8739"/>
  <c r="B8739"/>
  <c r="J8738"/>
  <c r="I8738"/>
  <c r="C8738"/>
  <c r="B8738"/>
  <c r="J8737"/>
  <c r="I8737"/>
  <c r="C8737"/>
  <c r="B8737"/>
  <c r="J8736"/>
  <c r="I8736"/>
  <c r="C8736"/>
  <c r="B8736"/>
  <c r="J8735"/>
  <c r="I8735"/>
  <c r="C8735"/>
  <c r="B8735"/>
  <c r="J8734"/>
  <c r="I8734"/>
  <c r="C8734"/>
  <c r="B8734"/>
  <c r="J8733"/>
  <c r="I8733"/>
  <c r="C8733"/>
  <c r="B8733"/>
  <c r="J8732"/>
  <c r="I8732"/>
  <c r="C8732"/>
  <c r="B8732"/>
  <c r="J8731"/>
  <c r="I8731"/>
  <c r="C8731"/>
  <c r="B8731"/>
  <c r="J8730"/>
  <c r="I8730"/>
  <c r="C8730"/>
  <c r="B8730"/>
  <c r="J8729"/>
  <c r="I8729"/>
  <c r="C8729"/>
  <c r="B8729"/>
  <c r="J8728"/>
  <c r="I8728"/>
  <c r="C8728"/>
  <c r="B8728"/>
  <c r="J8727"/>
  <c r="I8727"/>
  <c r="C8727"/>
  <c r="B8727"/>
  <c r="J8726"/>
  <c r="I8726"/>
  <c r="C8726"/>
  <c r="B8726"/>
  <c r="J8725"/>
  <c r="I8725"/>
  <c r="C8725"/>
  <c r="B8725"/>
  <c r="J8724"/>
  <c r="I8724"/>
  <c r="C8724"/>
  <c r="B8724"/>
  <c r="J8723"/>
  <c r="I8723"/>
  <c r="C8723"/>
  <c r="B8723"/>
  <c r="J8722"/>
  <c r="I8722"/>
  <c r="C8722"/>
  <c r="B8722"/>
  <c r="J8721"/>
  <c r="I8721"/>
  <c r="C8721"/>
  <c r="B8721"/>
  <c r="J8720"/>
  <c r="I8720"/>
  <c r="C8720"/>
  <c r="B8720"/>
  <c r="J8719"/>
  <c r="I8719"/>
  <c r="C8719"/>
  <c r="B8719"/>
  <c r="J8718"/>
  <c r="I8718"/>
  <c r="C8718"/>
  <c r="B8718"/>
  <c r="J8717"/>
  <c r="I8717"/>
  <c r="C8717"/>
  <c r="B8717"/>
  <c r="J8716"/>
  <c r="I8716"/>
  <c r="C8716"/>
  <c r="B8716"/>
  <c r="J8715"/>
  <c r="I8715"/>
  <c r="C8715"/>
  <c r="B8715"/>
  <c r="J8714"/>
  <c r="I8714"/>
  <c r="C8714"/>
  <c r="B8714"/>
  <c r="J8713"/>
  <c r="I8713"/>
  <c r="C8713"/>
  <c r="B8713"/>
  <c r="J8712"/>
  <c r="I8712"/>
  <c r="C8712"/>
  <c r="B8712"/>
  <c r="J8711"/>
  <c r="I8711"/>
  <c r="C8711"/>
  <c r="B8711"/>
  <c r="J8710"/>
  <c r="I8710"/>
  <c r="C8710"/>
  <c r="B8710"/>
  <c r="J8709"/>
  <c r="I8709"/>
  <c r="C8709"/>
  <c r="B8709"/>
  <c r="J8708"/>
  <c r="I8708"/>
  <c r="C8708"/>
  <c r="B8708"/>
  <c r="J8707"/>
  <c r="I8707"/>
  <c r="C8707"/>
  <c r="B8707"/>
  <c r="J8706"/>
  <c r="I8706"/>
  <c r="C8706"/>
  <c r="B8706"/>
  <c r="J8705"/>
  <c r="I8705"/>
  <c r="C8705"/>
  <c r="B8705"/>
  <c r="J8704"/>
  <c r="I8704"/>
  <c r="C8704"/>
  <c r="B8704"/>
  <c r="J8703"/>
  <c r="I8703"/>
  <c r="C8703"/>
  <c r="B8703"/>
  <c r="J8702"/>
  <c r="I8702"/>
  <c r="C8702"/>
  <c r="B8702"/>
  <c r="J8701"/>
  <c r="I8701"/>
  <c r="C8701"/>
  <c r="B8701"/>
  <c r="J8700"/>
  <c r="I8700"/>
  <c r="C8700"/>
  <c r="B8700"/>
  <c r="J8699"/>
  <c r="I8699"/>
  <c r="C8699"/>
  <c r="B8699"/>
  <c r="J8698"/>
  <c r="I8698"/>
  <c r="C8698"/>
  <c r="B8698"/>
  <c r="J8697"/>
  <c r="I8697"/>
  <c r="C8697"/>
  <c r="B8697"/>
  <c r="J8696"/>
  <c r="I8696"/>
  <c r="C8696"/>
  <c r="B8696"/>
  <c r="J8695"/>
  <c r="I8695"/>
  <c r="C8695"/>
  <c r="B8695"/>
  <c r="J8694"/>
  <c r="I8694"/>
  <c r="C8694"/>
  <c r="B8694"/>
  <c r="J8693"/>
  <c r="I8693"/>
  <c r="C8693"/>
  <c r="B8693"/>
  <c r="J8692"/>
  <c r="I8692"/>
  <c r="C8692"/>
  <c r="B8692"/>
  <c r="J8691"/>
  <c r="I8691"/>
  <c r="C8691"/>
  <c r="B8691"/>
  <c r="J8690"/>
  <c r="I8690"/>
  <c r="C8690"/>
  <c r="B8690"/>
  <c r="J8689"/>
  <c r="I8689"/>
  <c r="C8689"/>
  <c r="B8689"/>
  <c r="J8688"/>
  <c r="I8688"/>
  <c r="C8688"/>
  <c r="B8688"/>
  <c r="J8687"/>
  <c r="I8687"/>
  <c r="C8687"/>
  <c r="B8687"/>
  <c r="J8686"/>
  <c r="I8686"/>
  <c r="C8686"/>
  <c r="B8686"/>
  <c r="J8685"/>
  <c r="I8685"/>
  <c r="C8685"/>
  <c r="B8685"/>
  <c r="J8684"/>
  <c r="I8684"/>
  <c r="C8684"/>
  <c r="B8684"/>
  <c r="J8683"/>
  <c r="I8683"/>
  <c r="C8683"/>
  <c r="B8683"/>
  <c r="J8682"/>
  <c r="I8682"/>
  <c r="C8682"/>
  <c r="B8682"/>
  <c r="J8681"/>
  <c r="I8681"/>
  <c r="C8681"/>
  <c r="B8681"/>
  <c r="J8680"/>
  <c r="I8680"/>
  <c r="C8680"/>
  <c r="B8680"/>
  <c r="J8679"/>
  <c r="I8679"/>
  <c r="C8679"/>
  <c r="B8679"/>
  <c r="J8678"/>
  <c r="I8678"/>
  <c r="C8678"/>
  <c r="B8678"/>
  <c r="J8677"/>
  <c r="I8677"/>
  <c r="C8677"/>
  <c r="B8677"/>
  <c r="J8676"/>
  <c r="I8676"/>
  <c r="C8676"/>
  <c r="B8676"/>
  <c r="J8675"/>
  <c r="I8675"/>
  <c r="C8675"/>
  <c r="B8675"/>
  <c r="J8674"/>
  <c r="I8674"/>
  <c r="C8674"/>
  <c r="B8674"/>
  <c r="J8673"/>
  <c r="I8673"/>
  <c r="C8673"/>
  <c r="B8673"/>
  <c r="J8672"/>
  <c r="I8672"/>
  <c r="C8672"/>
  <c r="B8672"/>
  <c r="J8671"/>
  <c r="I8671"/>
  <c r="C8671"/>
  <c r="B8671"/>
  <c r="J8670"/>
  <c r="I8670"/>
  <c r="C8670"/>
  <c r="B8670"/>
  <c r="J8669"/>
  <c r="I8669"/>
  <c r="C8669"/>
  <c r="B8669"/>
  <c r="J8668"/>
  <c r="I8668"/>
  <c r="C8668"/>
  <c r="B8668"/>
  <c r="J8667"/>
  <c r="I8667"/>
  <c r="C8667"/>
  <c r="B8667"/>
  <c r="J8666"/>
  <c r="I8666"/>
  <c r="C8666"/>
  <c r="B8666"/>
  <c r="J8665"/>
  <c r="I8665"/>
  <c r="C8665"/>
  <c r="B8665"/>
  <c r="J8664"/>
  <c r="I8664"/>
  <c r="C8664"/>
  <c r="B8664"/>
  <c r="J8663"/>
  <c r="I8663"/>
  <c r="C8663"/>
  <c r="B8663"/>
  <c r="J8662"/>
  <c r="I8662"/>
  <c r="C8662"/>
  <c r="B8662"/>
  <c r="J8661"/>
  <c r="I8661"/>
  <c r="C8661"/>
  <c r="B8661"/>
  <c r="J8660"/>
  <c r="I8660"/>
  <c r="C8660"/>
  <c r="B8660"/>
  <c r="J8659"/>
  <c r="I8659"/>
  <c r="C8659"/>
  <c r="B8659"/>
  <c r="J8658"/>
  <c r="I8658"/>
  <c r="C8658"/>
  <c r="B8658"/>
  <c r="J8657"/>
  <c r="I8657"/>
  <c r="C8657"/>
  <c r="B8657"/>
  <c r="J8656"/>
  <c r="I8656"/>
  <c r="C8656"/>
  <c r="B8656"/>
  <c r="J8655"/>
  <c r="I8655"/>
  <c r="C8655"/>
  <c r="B8655"/>
  <c r="J8654"/>
  <c r="I8654"/>
  <c r="C8654"/>
  <c r="B8654"/>
  <c r="J8653"/>
  <c r="I8653"/>
  <c r="C8653"/>
  <c r="B8653"/>
  <c r="J8652"/>
  <c r="I8652"/>
  <c r="C8652"/>
  <c r="B8652"/>
  <c r="J8651"/>
  <c r="I8651"/>
  <c r="C8651"/>
  <c r="B8651"/>
  <c r="J8650"/>
  <c r="I8650"/>
  <c r="C8650"/>
  <c r="B8650"/>
  <c r="J8649"/>
  <c r="I8649"/>
  <c r="C8649"/>
  <c r="B8649"/>
  <c r="J8648"/>
  <c r="I8648"/>
  <c r="C8648"/>
  <c r="B8648"/>
  <c r="J8647"/>
  <c r="I8647"/>
  <c r="C8647"/>
  <c r="B8647"/>
  <c r="J8646"/>
  <c r="I8646"/>
  <c r="C8646"/>
  <c r="B8646"/>
  <c r="J8645"/>
  <c r="I8645"/>
  <c r="C8645"/>
  <c r="B8645"/>
  <c r="J8644"/>
  <c r="I8644"/>
  <c r="C8644"/>
  <c r="B8644"/>
  <c r="J8643"/>
  <c r="I8643"/>
  <c r="C8643"/>
  <c r="B8643"/>
  <c r="J8642"/>
  <c r="I8642"/>
  <c r="C8642"/>
  <c r="B8642"/>
  <c r="J8641"/>
  <c r="I8641"/>
  <c r="C8641"/>
  <c r="B8641"/>
  <c r="J8640"/>
  <c r="I8640"/>
  <c r="C8640"/>
  <c r="B8640"/>
  <c r="J8639"/>
  <c r="I8639"/>
  <c r="C8639"/>
  <c r="B8639"/>
  <c r="J8638"/>
  <c r="I8638"/>
  <c r="C8638"/>
  <c r="B8638"/>
  <c r="J8637"/>
  <c r="I8637"/>
  <c r="C8637"/>
  <c r="B8637"/>
  <c r="J8636"/>
  <c r="I8636"/>
  <c r="C8636"/>
  <c r="B8636"/>
  <c r="J8635"/>
  <c r="I8635"/>
  <c r="C8635"/>
  <c r="B8635"/>
  <c r="J8634"/>
  <c r="I8634"/>
  <c r="C8634"/>
  <c r="B8634"/>
  <c r="J8633"/>
  <c r="I8633"/>
  <c r="C8633"/>
  <c r="B8633"/>
  <c r="J8632"/>
  <c r="I8632"/>
  <c r="C8632"/>
  <c r="B8632"/>
  <c r="J8631"/>
  <c r="I8631"/>
  <c r="C8631"/>
  <c r="B8631"/>
  <c r="J8630"/>
  <c r="I8630"/>
  <c r="C8630"/>
  <c r="B8630"/>
  <c r="J8629"/>
  <c r="I8629"/>
  <c r="C8629"/>
  <c r="B8629"/>
  <c r="J8628"/>
  <c r="I8628"/>
  <c r="C8628"/>
  <c r="B8628"/>
  <c r="J8627"/>
  <c r="I8627"/>
  <c r="C8627"/>
  <c r="B8627"/>
  <c r="J8626"/>
  <c r="I8626"/>
  <c r="C8626"/>
  <c r="B8626"/>
  <c r="J8625"/>
  <c r="I8625"/>
  <c r="C8625"/>
  <c r="B8625"/>
  <c r="J8624"/>
  <c r="I8624"/>
  <c r="C8624"/>
  <c r="B8624"/>
  <c r="J8623"/>
  <c r="I8623"/>
  <c r="C8623"/>
  <c r="B8623"/>
  <c r="J8622"/>
  <c r="I8622"/>
  <c r="C8622"/>
  <c r="B8622"/>
  <c r="J8621"/>
  <c r="I8621"/>
  <c r="C8621"/>
  <c r="B8621"/>
  <c r="J8620"/>
  <c r="I8620"/>
  <c r="C8620"/>
  <c r="B8620"/>
  <c r="J8619"/>
  <c r="I8619"/>
  <c r="C8619"/>
  <c r="B8619"/>
  <c r="J8618"/>
  <c r="I8618"/>
  <c r="C8618"/>
  <c r="B8618"/>
  <c r="J8617"/>
  <c r="I8617"/>
  <c r="C8617"/>
  <c r="B8617"/>
  <c r="J8616"/>
  <c r="I8616"/>
  <c r="C8616"/>
  <c r="B8616"/>
  <c r="J8615"/>
  <c r="I8615"/>
  <c r="C8615"/>
  <c r="B8615"/>
  <c r="J8614"/>
  <c r="I8614"/>
  <c r="C8614"/>
  <c r="B8614"/>
  <c r="J8613"/>
  <c r="I8613"/>
  <c r="C8613"/>
  <c r="B8613"/>
  <c r="J8612"/>
  <c r="I8612"/>
  <c r="C8612"/>
  <c r="B8612"/>
  <c r="J8611"/>
  <c r="I8611"/>
  <c r="C8611"/>
  <c r="B8611"/>
  <c r="J8610"/>
  <c r="I8610"/>
  <c r="C8610"/>
  <c r="B8610"/>
  <c r="J8609"/>
  <c r="I8609"/>
  <c r="C8609"/>
  <c r="B8609"/>
  <c r="J8608"/>
  <c r="I8608"/>
  <c r="C8608"/>
  <c r="B8608"/>
  <c r="J8607"/>
  <c r="I8607"/>
  <c r="C8607"/>
  <c r="B8607"/>
  <c r="J8606"/>
  <c r="I8606"/>
  <c r="C8606"/>
  <c r="B8606"/>
  <c r="J8605"/>
  <c r="I8605"/>
  <c r="C8605"/>
  <c r="B8605"/>
  <c r="J8604"/>
  <c r="I8604"/>
  <c r="C8604"/>
  <c r="B8604"/>
  <c r="J8603"/>
  <c r="I8603"/>
  <c r="C8603"/>
  <c r="B8603"/>
  <c r="J8602"/>
  <c r="I8602"/>
  <c r="C8602"/>
  <c r="B8602"/>
  <c r="J8601"/>
  <c r="I8601"/>
  <c r="C8601"/>
  <c r="B8601"/>
  <c r="J8600"/>
  <c r="I8600"/>
  <c r="C8600"/>
  <c r="B8600"/>
  <c r="J8599"/>
  <c r="I8599"/>
  <c r="C8599"/>
  <c r="B8599"/>
  <c r="J8598"/>
  <c r="I8598"/>
  <c r="C8598"/>
  <c r="B8598"/>
  <c r="J8597"/>
  <c r="I8597"/>
  <c r="C8597"/>
  <c r="B8597"/>
  <c r="J8596"/>
  <c r="I8596"/>
  <c r="C8596"/>
  <c r="B8596"/>
  <c r="J8595"/>
  <c r="I8595"/>
  <c r="C8595"/>
  <c r="B8595"/>
  <c r="J8594"/>
  <c r="I8594"/>
  <c r="C8594"/>
  <c r="B8594"/>
  <c r="J8593"/>
  <c r="I8593"/>
  <c r="C8593"/>
  <c r="B8593"/>
  <c r="J8592"/>
  <c r="I8592"/>
  <c r="C8592"/>
  <c r="B8592"/>
  <c r="J8591"/>
  <c r="I8591"/>
  <c r="C8591"/>
  <c r="B8591"/>
  <c r="J8590"/>
  <c r="I8590"/>
  <c r="C8590"/>
  <c r="B8590"/>
  <c r="J8589"/>
  <c r="I8589"/>
  <c r="C8589"/>
  <c r="B8589"/>
  <c r="J8588"/>
  <c r="I8588"/>
  <c r="C8588"/>
  <c r="B8588"/>
  <c r="J8587"/>
  <c r="I8587"/>
  <c r="C8587"/>
  <c r="B8587"/>
  <c r="J8586"/>
  <c r="I8586"/>
  <c r="C8586"/>
  <c r="B8586"/>
  <c r="J8585"/>
  <c r="I8585"/>
  <c r="C8585"/>
  <c r="B8585"/>
  <c r="J8584"/>
  <c r="I8584"/>
  <c r="C8584"/>
  <c r="B8584"/>
  <c r="J8583"/>
  <c r="I8583"/>
  <c r="C8583"/>
  <c r="B8583"/>
  <c r="J8582"/>
  <c r="I8582"/>
  <c r="C8582"/>
  <c r="B8582"/>
  <c r="J8581"/>
  <c r="I8581"/>
  <c r="C8581"/>
  <c r="B8581"/>
  <c r="J8580"/>
  <c r="I8580"/>
  <c r="C8580"/>
  <c r="B8580"/>
  <c r="J8579"/>
  <c r="I8579"/>
  <c r="C8579"/>
  <c r="B8579"/>
  <c r="J8578"/>
  <c r="I8578"/>
  <c r="C8578"/>
  <c r="B8578"/>
  <c r="J8577"/>
  <c r="I8577"/>
  <c r="C8577"/>
  <c r="B8577"/>
  <c r="J8576"/>
  <c r="I8576"/>
  <c r="C8576"/>
  <c r="B8576"/>
  <c r="J8575"/>
  <c r="I8575"/>
  <c r="C8575"/>
  <c r="B8575"/>
  <c r="J8574"/>
  <c r="I8574"/>
  <c r="C8574"/>
  <c r="B8574"/>
  <c r="J8573"/>
  <c r="I8573"/>
  <c r="C8573"/>
  <c r="B8573"/>
  <c r="J8572"/>
  <c r="I8572"/>
  <c r="C8572"/>
  <c r="B8572"/>
  <c r="J8571"/>
  <c r="I8571"/>
  <c r="C8571"/>
  <c r="B8571"/>
  <c r="J8570"/>
  <c r="I8570"/>
  <c r="C8570"/>
  <c r="B8570"/>
  <c r="J8569"/>
  <c r="I8569"/>
  <c r="C8569"/>
  <c r="B8569"/>
  <c r="J8568"/>
  <c r="I8568"/>
  <c r="C8568"/>
  <c r="B8568"/>
  <c r="J8567"/>
  <c r="I8567"/>
  <c r="C8567"/>
  <c r="B8567"/>
  <c r="J8566"/>
  <c r="I8566"/>
  <c r="C8566"/>
  <c r="B8566"/>
  <c r="J8565"/>
  <c r="I8565"/>
  <c r="C8565"/>
  <c r="B8565"/>
  <c r="J8564"/>
  <c r="I8564"/>
  <c r="C8564"/>
  <c r="B8564"/>
  <c r="J8563"/>
  <c r="I8563"/>
  <c r="C8563"/>
  <c r="B8563"/>
  <c r="J8562"/>
  <c r="I8562"/>
  <c r="C8562"/>
  <c r="B8562"/>
  <c r="J8561"/>
  <c r="I8561"/>
  <c r="C8561"/>
  <c r="B8561"/>
  <c r="J8560"/>
  <c r="I8560"/>
  <c r="C8560"/>
  <c r="B8560"/>
  <c r="J8559"/>
  <c r="I8559"/>
  <c r="C8559"/>
  <c r="B8559"/>
  <c r="J8558"/>
  <c r="I8558"/>
  <c r="C8558"/>
  <c r="B8558"/>
  <c r="J8557"/>
  <c r="I8557"/>
  <c r="C8557"/>
  <c r="B8557"/>
  <c r="J8556"/>
  <c r="I8556"/>
  <c r="C8556"/>
  <c r="B8556"/>
  <c r="J8555"/>
  <c r="I8555"/>
  <c r="C8555"/>
  <c r="B8555"/>
  <c r="J8554"/>
  <c r="I8554"/>
  <c r="C8554"/>
  <c r="B8554"/>
  <c r="J8553"/>
  <c r="I8553"/>
  <c r="C8553"/>
  <c r="B8553"/>
  <c r="J8552"/>
  <c r="I8552"/>
  <c r="C8552"/>
  <c r="B8552"/>
  <c r="J8551"/>
  <c r="I8551"/>
  <c r="C8551"/>
  <c r="B8551"/>
  <c r="J8550"/>
  <c r="I8550"/>
  <c r="C8550"/>
  <c r="B8550"/>
  <c r="J8549"/>
  <c r="I8549"/>
  <c r="C8549"/>
  <c r="B8549"/>
  <c r="J8548"/>
  <c r="I8548"/>
  <c r="C8548"/>
  <c r="B8548"/>
  <c r="J8547"/>
  <c r="I8547"/>
  <c r="C8547"/>
  <c r="B8547"/>
  <c r="J8546"/>
  <c r="I8546"/>
  <c r="C8546"/>
  <c r="B8546"/>
  <c r="J8545"/>
  <c r="I8545"/>
  <c r="C8545"/>
  <c r="B8545"/>
  <c r="J8544"/>
  <c r="I8544"/>
  <c r="C8544"/>
  <c r="B8544"/>
  <c r="J8543"/>
  <c r="I8543"/>
  <c r="C8543"/>
  <c r="B8543"/>
  <c r="J8542"/>
  <c r="I8542"/>
  <c r="C8542"/>
  <c r="B8542"/>
  <c r="J8541"/>
  <c r="I8541"/>
  <c r="C8541"/>
  <c r="B8541"/>
  <c r="J8540"/>
  <c r="I8540"/>
  <c r="C8540"/>
  <c r="B8540"/>
  <c r="J8539"/>
  <c r="I8539"/>
  <c r="C8539"/>
  <c r="B8539"/>
  <c r="J8538"/>
  <c r="I8538"/>
  <c r="C8538"/>
  <c r="B8538"/>
  <c r="J8537"/>
  <c r="I8537"/>
  <c r="C8537"/>
  <c r="B8537"/>
  <c r="J8536"/>
  <c r="I8536"/>
  <c r="C8536"/>
  <c r="B8536"/>
  <c r="J8535"/>
  <c r="I8535"/>
  <c r="C8535"/>
  <c r="B8535"/>
  <c r="J8534"/>
  <c r="I8534"/>
  <c r="C8534"/>
  <c r="B8534"/>
  <c r="J8533"/>
  <c r="I8533"/>
  <c r="C8533"/>
  <c r="B8533"/>
  <c r="J8532"/>
  <c r="I8532"/>
  <c r="C8532"/>
  <c r="B8532"/>
  <c r="J8531"/>
  <c r="I8531"/>
  <c r="C8531"/>
  <c r="B8531"/>
  <c r="J8530"/>
  <c r="I8530"/>
  <c r="C8530"/>
  <c r="B8530"/>
  <c r="J8529"/>
  <c r="I8529"/>
  <c r="C8529"/>
  <c r="B8529"/>
  <c r="J8528"/>
  <c r="I8528"/>
  <c r="C8528"/>
  <c r="B8528"/>
  <c r="J8527"/>
  <c r="I8527"/>
  <c r="C8527"/>
  <c r="B8527"/>
  <c r="J8526"/>
  <c r="I8526"/>
  <c r="C8526"/>
  <c r="B8526"/>
  <c r="J8525"/>
  <c r="I8525"/>
  <c r="C8525"/>
  <c r="B8525"/>
  <c r="J8524"/>
  <c r="I8524"/>
  <c r="C8524"/>
  <c r="B8524"/>
  <c r="J8523"/>
  <c r="I8523"/>
  <c r="C8523"/>
  <c r="B8523"/>
  <c r="J8522"/>
  <c r="I8522"/>
  <c r="C8522"/>
  <c r="B8522"/>
  <c r="J8521"/>
  <c r="I8521"/>
  <c r="C8521"/>
  <c r="B8521"/>
  <c r="J8520"/>
  <c r="I8520"/>
  <c r="C8520"/>
  <c r="B8520"/>
  <c r="J8519"/>
  <c r="I8519"/>
  <c r="C8519"/>
  <c r="B8519"/>
  <c r="J8518"/>
  <c r="I8518"/>
  <c r="C8518"/>
  <c r="B8518"/>
  <c r="J8517"/>
  <c r="I8517"/>
  <c r="C8517"/>
  <c r="B8517"/>
  <c r="J8516"/>
  <c r="I8516"/>
  <c r="C8516"/>
  <c r="B8516"/>
  <c r="J8515"/>
  <c r="I8515"/>
  <c r="C8515"/>
  <c r="B8515"/>
  <c r="J8514"/>
  <c r="I8514"/>
  <c r="C8514"/>
  <c r="B8514"/>
  <c r="J8513"/>
  <c r="I8513"/>
  <c r="C8513"/>
  <c r="B8513"/>
  <c r="J8512"/>
  <c r="I8512"/>
  <c r="C8512"/>
  <c r="B8512"/>
  <c r="J8511"/>
  <c r="I8511"/>
  <c r="C8511"/>
  <c r="B8511"/>
  <c r="J8510"/>
  <c r="I8510"/>
  <c r="C8510"/>
  <c r="B8510"/>
  <c r="J8509"/>
  <c r="I8509"/>
  <c r="C8509"/>
  <c r="B8509"/>
  <c r="J8508"/>
  <c r="I8508"/>
  <c r="C8508"/>
  <c r="B8508"/>
  <c r="J8507"/>
  <c r="I8507"/>
  <c r="C8507"/>
  <c r="B8507"/>
  <c r="J8506"/>
  <c r="I8506"/>
  <c r="C8506"/>
  <c r="B8506"/>
  <c r="J8505"/>
  <c r="I8505"/>
  <c r="C8505"/>
  <c r="B8505"/>
  <c r="J8504"/>
  <c r="I8504"/>
  <c r="C8504"/>
  <c r="B8504"/>
  <c r="J8503"/>
  <c r="I8503"/>
  <c r="C8503"/>
  <c r="B8503"/>
  <c r="J8502"/>
  <c r="I8502"/>
  <c r="C8502"/>
  <c r="B8502"/>
  <c r="J8501"/>
  <c r="I8501"/>
  <c r="C8501"/>
  <c r="B8501"/>
  <c r="J8500"/>
  <c r="I8500"/>
  <c r="C8500"/>
  <c r="B8500"/>
  <c r="J8499"/>
  <c r="I8499"/>
  <c r="C8499"/>
  <c r="B8499"/>
  <c r="J8498"/>
  <c r="I8498"/>
  <c r="C8498"/>
  <c r="B8498"/>
  <c r="J8497"/>
  <c r="I8497"/>
  <c r="C8497"/>
  <c r="B8497"/>
  <c r="J8496"/>
  <c r="I8496"/>
  <c r="C8496"/>
  <c r="B8496"/>
  <c r="J8495"/>
  <c r="I8495"/>
  <c r="C8495"/>
  <c r="B8495"/>
  <c r="J8494"/>
  <c r="I8494"/>
  <c r="C8494"/>
  <c r="B8494"/>
  <c r="J8493"/>
  <c r="I8493"/>
  <c r="C8493"/>
  <c r="B8493"/>
  <c r="J8492"/>
  <c r="I8492"/>
  <c r="C8492"/>
  <c r="B8492"/>
  <c r="J8491"/>
  <c r="I8491"/>
  <c r="C8491"/>
  <c r="B8491"/>
  <c r="J8490"/>
  <c r="I8490"/>
  <c r="C8490"/>
  <c r="B8490"/>
  <c r="J8489"/>
  <c r="I8489"/>
  <c r="C8489"/>
  <c r="B8489"/>
  <c r="J8488"/>
  <c r="I8488"/>
  <c r="C8488"/>
  <c r="B8488"/>
  <c r="J8487"/>
  <c r="I8487"/>
  <c r="C8487"/>
  <c r="B8487"/>
  <c r="J8486"/>
  <c r="I8486"/>
  <c r="C8486"/>
  <c r="B8486"/>
  <c r="J8485"/>
  <c r="I8485"/>
  <c r="C8485"/>
  <c r="B8485"/>
  <c r="J8484"/>
  <c r="I8484"/>
  <c r="C8484"/>
  <c r="B8484"/>
  <c r="J8483"/>
  <c r="I8483"/>
  <c r="C8483"/>
  <c r="B8483"/>
  <c r="J8482"/>
  <c r="I8482"/>
  <c r="C8482"/>
  <c r="B8482"/>
  <c r="J8481"/>
  <c r="I8481"/>
  <c r="C8481"/>
  <c r="B8481"/>
  <c r="J8480"/>
  <c r="I8480"/>
  <c r="C8480"/>
  <c r="B8480"/>
  <c r="J8479"/>
  <c r="I8479"/>
  <c r="C8479"/>
  <c r="B8479"/>
  <c r="J8478"/>
  <c r="I8478"/>
  <c r="C8478"/>
  <c r="B8478"/>
  <c r="J8477"/>
  <c r="I8477"/>
  <c r="C8477"/>
  <c r="B8477"/>
  <c r="J8476"/>
  <c r="I8476"/>
  <c r="C8476"/>
  <c r="B8476"/>
  <c r="J8475"/>
  <c r="I8475"/>
  <c r="C8475"/>
  <c r="B8475"/>
  <c r="J8474"/>
  <c r="I8474"/>
  <c r="C8474"/>
  <c r="B8474"/>
  <c r="J8473"/>
  <c r="I8473"/>
  <c r="C8473"/>
  <c r="B8473"/>
  <c r="J8472"/>
  <c r="I8472"/>
  <c r="C8472"/>
  <c r="B8472"/>
  <c r="J8471"/>
  <c r="I8471"/>
  <c r="C8471"/>
  <c r="B8471"/>
  <c r="J8470"/>
  <c r="I8470"/>
  <c r="C8470"/>
  <c r="B8470"/>
  <c r="J8469"/>
  <c r="I8469"/>
  <c r="C8469"/>
  <c r="B8469"/>
  <c r="J8468"/>
  <c r="I8468"/>
  <c r="C8468"/>
  <c r="B8468"/>
  <c r="J8467"/>
  <c r="I8467"/>
  <c r="C8467"/>
  <c r="B8467"/>
  <c r="J8466"/>
  <c r="I8466"/>
  <c r="C8466"/>
  <c r="B8466"/>
  <c r="J8465"/>
  <c r="I8465"/>
  <c r="C8465"/>
  <c r="B8465"/>
  <c r="J8464"/>
  <c r="I8464"/>
  <c r="C8464"/>
  <c r="B8464"/>
  <c r="J8463"/>
  <c r="I8463"/>
  <c r="C8463"/>
  <c r="B8463"/>
  <c r="J8462"/>
  <c r="I8462"/>
  <c r="C8462"/>
  <c r="B8462"/>
  <c r="J8461"/>
  <c r="I8461"/>
  <c r="C8461"/>
  <c r="B8461"/>
  <c r="J8460"/>
  <c r="I8460"/>
  <c r="C8460"/>
  <c r="B8460"/>
  <c r="J8459"/>
  <c r="I8459"/>
  <c r="C8459"/>
  <c r="B8459"/>
  <c r="J8458"/>
  <c r="I8458"/>
  <c r="C8458"/>
  <c r="B8458"/>
  <c r="J8457"/>
  <c r="I8457"/>
  <c r="C8457"/>
  <c r="B8457"/>
  <c r="J8456"/>
  <c r="I8456"/>
  <c r="C8456"/>
  <c r="B8456"/>
  <c r="J8455"/>
  <c r="I8455"/>
  <c r="C8455"/>
  <c r="B8455"/>
  <c r="J8454"/>
  <c r="I8454"/>
  <c r="C8454"/>
  <c r="B8454"/>
  <c r="J8453"/>
  <c r="I8453"/>
  <c r="C8453"/>
  <c r="B8453"/>
  <c r="J8452"/>
  <c r="I8452"/>
  <c r="C8452"/>
  <c r="B8452"/>
  <c r="J8451"/>
  <c r="I8451"/>
  <c r="C8451"/>
  <c r="B8451"/>
  <c r="J8450"/>
  <c r="I8450"/>
  <c r="C8450"/>
  <c r="B8450"/>
  <c r="J8449"/>
  <c r="I8449"/>
  <c r="C8449"/>
  <c r="B8449"/>
  <c r="J8448"/>
  <c r="I8448"/>
  <c r="C8448"/>
  <c r="B8448"/>
  <c r="J8447"/>
  <c r="I8447"/>
  <c r="C8447"/>
  <c r="B8447"/>
  <c r="J8446"/>
  <c r="I8446"/>
  <c r="C8446"/>
  <c r="B8446"/>
  <c r="J8445"/>
  <c r="I8445"/>
  <c r="C8445"/>
  <c r="B8445"/>
  <c r="J8444"/>
  <c r="I8444"/>
  <c r="C8444"/>
  <c r="B8444"/>
  <c r="J8443"/>
  <c r="I8443"/>
  <c r="C8443"/>
  <c r="B8443"/>
  <c r="J8442"/>
  <c r="I8442"/>
  <c r="C8442"/>
  <c r="B8442"/>
  <c r="J8441"/>
  <c r="I8441"/>
  <c r="C8441"/>
  <c r="B8441"/>
  <c r="J8440"/>
  <c r="I8440"/>
  <c r="C8440"/>
  <c r="B8440"/>
  <c r="J8439"/>
  <c r="I8439"/>
  <c r="C8439"/>
  <c r="B8439"/>
  <c r="J8438"/>
  <c r="I8438"/>
  <c r="C8438"/>
  <c r="B8438"/>
  <c r="J8437"/>
  <c r="I8437"/>
  <c r="C8437"/>
  <c r="B8437"/>
  <c r="J8436"/>
  <c r="I8436"/>
  <c r="C8436"/>
  <c r="B8436"/>
  <c r="J8435"/>
  <c r="I8435"/>
  <c r="C8435"/>
  <c r="B8435"/>
  <c r="J8434"/>
  <c r="I8434"/>
  <c r="C8434"/>
  <c r="B8434"/>
  <c r="J8433"/>
  <c r="I8433"/>
  <c r="C8433"/>
  <c r="B8433"/>
  <c r="J8432"/>
  <c r="I8432"/>
  <c r="C8432"/>
  <c r="B8432"/>
  <c r="J8431"/>
  <c r="I8431"/>
  <c r="C8431"/>
  <c r="B8431"/>
  <c r="J8430"/>
  <c r="I8430"/>
  <c r="C8430"/>
  <c r="B8430"/>
  <c r="J8429"/>
  <c r="I8429"/>
  <c r="C8429"/>
  <c r="B8429"/>
  <c r="J8428"/>
  <c r="I8428"/>
  <c r="C8428"/>
  <c r="B8428"/>
  <c r="J8427"/>
  <c r="I8427"/>
  <c r="C8427"/>
  <c r="B8427"/>
  <c r="J8426"/>
  <c r="I8426"/>
  <c r="C8426"/>
  <c r="B8426"/>
  <c r="J8425"/>
  <c r="I8425"/>
  <c r="C8425"/>
  <c r="B8425"/>
  <c r="J8424"/>
  <c r="I8424"/>
  <c r="C8424"/>
  <c r="B8424"/>
  <c r="J8423"/>
  <c r="I8423"/>
  <c r="C8423"/>
  <c r="B8423"/>
  <c r="J8422"/>
  <c r="I8422"/>
  <c r="C8422"/>
  <c r="B8422"/>
  <c r="J8421"/>
  <c r="I8421"/>
  <c r="C8421"/>
  <c r="B8421"/>
  <c r="J8420"/>
  <c r="I8420"/>
  <c r="C8420"/>
  <c r="B8420"/>
  <c r="J8419"/>
  <c r="I8419"/>
  <c r="C8419"/>
  <c r="B8419"/>
  <c r="J8418"/>
  <c r="I8418"/>
  <c r="C8418"/>
  <c r="B8418"/>
  <c r="J8417"/>
  <c r="I8417"/>
  <c r="C8417"/>
  <c r="B8417"/>
  <c r="J8416"/>
  <c r="I8416"/>
  <c r="C8416"/>
  <c r="B8416"/>
  <c r="J8415"/>
  <c r="I8415"/>
  <c r="C8415"/>
  <c r="B8415"/>
  <c r="J8414"/>
  <c r="I8414"/>
  <c r="C8414"/>
  <c r="B8414"/>
  <c r="J8413"/>
  <c r="I8413"/>
  <c r="C8413"/>
  <c r="B8413"/>
  <c r="J8412"/>
  <c r="I8412"/>
  <c r="C8412"/>
  <c r="B8412"/>
  <c r="J8411"/>
  <c r="I8411"/>
  <c r="C8411"/>
  <c r="B8411"/>
  <c r="J8410"/>
  <c r="I8410"/>
  <c r="C8410"/>
  <c r="B8410"/>
  <c r="J8409"/>
  <c r="I8409"/>
  <c r="C8409"/>
  <c r="B8409"/>
  <c r="J8408"/>
  <c r="I8408"/>
  <c r="C8408"/>
  <c r="B8408"/>
  <c r="J8407"/>
  <c r="I8407"/>
  <c r="C8407"/>
  <c r="B8407"/>
  <c r="J8406"/>
  <c r="I8406"/>
  <c r="C8406"/>
  <c r="B8406"/>
  <c r="J8405"/>
  <c r="I8405"/>
  <c r="C8405"/>
  <c r="B8405"/>
  <c r="J8404"/>
  <c r="I8404"/>
  <c r="C8404"/>
  <c r="B8404"/>
  <c r="J8403"/>
  <c r="I8403"/>
  <c r="C8403"/>
  <c r="B8403"/>
  <c r="J8402"/>
  <c r="I8402"/>
  <c r="C8402"/>
  <c r="B8402"/>
  <c r="J8401"/>
  <c r="I8401"/>
  <c r="C8401"/>
  <c r="B8401"/>
  <c r="J8400"/>
  <c r="I8400"/>
  <c r="C8400"/>
  <c r="B8400"/>
  <c r="J8399"/>
  <c r="I8399"/>
  <c r="C8399"/>
  <c r="B8399"/>
  <c r="J8398"/>
  <c r="I8398"/>
  <c r="C8398"/>
  <c r="B8398"/>
  <c r="J8397"/>
  <c r="I8397"/>
  <c r="C8397"/>
  <c r="B8397"/>
  <c r="J8396"/>
  <c r="I8396"/>
  <c r="C8396"/>
  <c r="B8396"/>
  <c r="J8395"/>
  <c r="I8395"/>
  <c r="C8395"/>
  <c r="B8395"/>
  <c r="J8394"/>
  <c r="I8394"/>
  <c r="C8394"/>
  <c r="B8394"/>
  <c r="J8393"/>
  <c r="I8393"/>
  <c r="C8393"/>
  <c r="B8393"/>
  <c r="J8392"/>
  <c r="I8392"/>
  <c r="C8392"/>
  <c r="B8392"/>
  <c r="J8391"/>
  <c r="I8391"/>
  <c r="C8391"/>
  <c r="B8391"/>
  <c r="J8390"/>
  <c r="I8390"/>
  <c r="C8390"/>
  <c r="B8390"/>
  <c r="J8389"/>
  <c r="I8389"/>
  <c r="C8389"/>
  <c r="B8389"/>
  <c r="J8388"/>
  <c r="I8388"/>
  <c r="C8388"/>
  <c r="B8388"/>
  <c r="J8387"/>
  <c r="I8387"/>
  <c r="C8387"/>
  <c r="B8387"/>
  <c r="J8386"/>
  <c r="I8386"/>
  <c r="C8386"/>
  <c r="B8386"/>
  <c r="J8385"/>
  <c r="I8385"/>
  <c r="C8385"/>
  <c r="B8385"/>
  <c r="J8384"/>
  <c r="I8384"/>
  <c r="C8384"/>
  <c r="B8384"/>
  <c r="J8383"/>
  <c r="I8383"/>
  <c r="C8383"/>
  <c r="B8383"/>
  <c r="J8382"/>
  <c r="I8382"/>
  <c r="C8382"/>
  <c r="B8382"/>
  <c r="J8381"/>
  <c r="I8381"/>
  <c r="C8381"/>
  <c r="B8381"/>
  <c r="J8380"/>
  <c r="I8380"/>
  <c r="C8380"/>
  <c r="B8380"/>
  <c r="J8379"/>
  <c r="I8379"/>
  <c r="C8379"/>
  <c r="B8379"/>
  <c r="J8378"/>
  <c r="I8378"/>
  <c r="C8378"/>
  <c r="B8378"/>
  <c r="J8377"/>
  <c r="I8377"/>
  <c r="C8377"/>
  <c r="B8377"/>
  <c r="J8376"/>
  <c r="I8376"/>
  <c r="C8376"/>
  <c r="B8376"/>
  <c r="J8375"/>
  <c r="I8375"/>
  <c r="C8375"/>
  <c r="B8375"/>
  <c r="J8374"/>
  <c r="I8374"/>
  <c r="C8374"/>
  <c r="B8374"/>
  <c r="J8373"/>
  <c r="I8373"/>
  <c r="C8373"/>
  <c r="B8373"/>
  <c r="J8372"/>
  <c r="I8372"/>
  <c r="C8372"/>
  <c r="B8372"/>
  <c r="J8371"/>
  <c r="I8371"/>
  <c r="C8371"/>
  <c r="B8371"/>
  <c r="J8370"/>
  <c r="I8370"/>
  <c r="C8370"/>
  <c r="B8370"/>
  <c r="J8369"/>
  <c r="I8369"/>
  <c r="C8369"/>
  <c r="B8369"/>
  <c r="J8368"/>
  <c r="I8368"/>
  <c r="C8368"/>
  <c r="B8368"/>
  <c r="J8367"/>
  <c r="I8367"/>
  <c r="C8367"/>
  <c r="B8367"/>
  <c r="J8366"/>
  <c r="I8366"/>
  <c r="C8366"/>
  <c r="B8366"/>
  <c r="J8365"/>
  <c r="I8365"/>
  <c r="C8365"/>
  <c r="B8365"/>
  <c r="J8364"/>
  <c r="I8364"/>
  <c r="C8364"/>
  <c r="B8364"/>
  <c r="J8363"/>
  <c r="I8363"/>
  <c r="C8363"/>
  <c r="B8363"/>
  <c r="J8362"/>
  <c r="I8362"/>
  <c r="C8362"/>
  <c r="B8362"/>
  <c r="J8361"/>
  <c r="I8361"/>
  <c r="C8361"/>
  <c r="B8361"/>
  <c r="J8360"/>
  <c r="I8360"/>
  <c r="C8360"/>
  <c r="B8360"/>
  <c r="J8359"/>
  <c r="I8359"/>
  <c r="C8359"/>
  <c r="B8359"/>
  <c r="J8358"/>
  <c r="I8358"/>
  <c r="C8358"/>
  <c r="B8358"/>
  <c r="J8357"/>
  <c r="I8357"/>
  <c r="C8357"/>
  <c r="B8357"/>
  <c r="J8356"/>
  <c r="I8356"/>
  <c r="C8356"/>
  <c r="B8356"/>
  <c r="J8355"/>
  <c r="I8355"/>
  <c r="C8355"/>
  <c r="B8355"/>
  <c r="J8354"/>
  <c r="I8354"/>
  <c r="C8354"/>
  <c r="B8354"/>
  <c r="J8353"/>
  <c r="I8353"/>
  <c r="C8353"/>
  <c r="B8353"/>
  <c r="J8352"/>
  <c r="I8352"/>
  <c r="C8352"/>
  <c r="B8352"/>
  <c r="J8351"/>
  <c r="I8351"/>
  <c r="C8351"/>
  <c r="B8351"/>
  <c r="J8350"/>
  <c r="I8350"/>
  <c r="C8350"/>
  <c r="B8350"/>
  <c r="J8349"/>
  <c r="I8349"/>
  <c r="C8349"/>
  <c r="B8349"/>
  <c r="J8348"/>
  <c r="I8348"/>
  <c r="C8348"/>
  <c r="B8348"/>
  <c r="J8347"/>
  <c r="I8347"/>
  <c r="C8347"/>
  <c r="B8347"/>
  <c r="J8346"/>
  <c r="I8346"/>
  <c r="C8346"/>
  <c r="B8346"/>
  <c r="J8345"/>
  <c r="I8345"/>
  <c r="C8345"/>
  <c r="B8345"/>
  <c r="J8344"/>
  <c r="I8344"/>
  <c r="C8344"/>
  <c r="B8344"/>
  <c r="J8343"/>
  <c r="I8343"/>
  <c r="C8343"/>
  <c r="B8343"/>
  <c r="J8342"/>
  <c r="I8342"/>
  <c r="C8342"/>
  <c r="B8342"/>
  <c r="J8341"/>
  <c r="I8341"/>
  <c r="C8341"/>
  <c r="B8341"/>
  <c r="J8340"/>
  <c r="I8340"/>
  <c r="C8340"/>
  <c r="B8340"/>
  <c r="J8339"/>
  <c r="I8339"/>
  <c r="C8339"/>
  <c r="B8339"/>
  <c r="J8338"/>
  <c r="I8338"/>
  <c r="C8338"/>
  <c r="B8338"/>
  <c r="J8337"/>
  <c r="I8337"/>
  <c r="C8337"/>
  <c r="B8337"/>
  <c r="J8336"/>
  <c r="I8336"/>
  <c r="C8336"/>
  <c r="B8336"/>
  <c r="J8335"/>
  <c r="I8335"/>
  <c r="C8335"/>
  <c r="B8335"/>
  <c r="J8334"/>
  <c r="I8334"/>
  <c r="C8334"/>
  <c r="B8334"/>
  <c r="J8333"/>
  <c r="I8333"/>
  <c r="C8333"/>
  <c r="B8333"/>
  <c r="J8332"/>
  <c r="I8332"/>
  <c r="C8332"/>
  <c r="B8332"/>
  <c r="J8331"/>
  <c r="I8331"/>
  <c r="C8331"/>
  <c r="B8331"/>
  <c r="J8330"/>
  <c r="I8330"/>
  <c r="C8330"/>
  <c r="B8330"/>
  <c r="J8329"/>
  <c r="I8329"/>
  <c r="C8329"/>
  <c r="B8329"/>
  <c r="J8328"/>
  <c r="I8328"/>
  <c r="C8328"/>
  <c r="B8328"/>
  <c r="J8327"/>
  <c r="I8327"/>
  <c r="C8327"/>
  <c r="B8327"/>
  <c r="J8326"/>
  <c r="I8326"/>
  <c r="C8326"/>
  <c r="B8326"/>
  <c r="J8325"/>
  <c r="I8325"/>
  <c r="C8325"/>
  <c r="B8325"/>
  <c r="J8324"/>
  <c r="I8324"/>
  <c r="C8324"/>
  <c r="B8324"/>
  <c r="J8323"/>
  <c r="I8323"/>
  <c r="C8323"/>
  <c r="B8323"/>
  <c r="J8322"/>
  <c r="I8322"/>
  <c r="C8322"/>
  <c r="B8322"/>
  <c r="J8321"/>
  <c r="I8321"/>
  <c r="C8321"/>
  <c r="B8321"/>
  <c r="J8320"/>
  <c r="I8320"/>
  <c r="C8320"/>
  <c r="B8320"/>
  <c r="J8319"/>
  <c r="I8319"/>
  <c r="C8319"/>
  <c r="B8319"/>
  <c r="J8318"/>
  <c r="I8318"/>
  <c r="C8318"/>
  <c r="B8318"/>
  <c r="J8317"/>
  <c r="I8317"/>
  <c r="C8317"/>
  <c r="B8317"/>
  <c r="J8316"/>
  <c r="I8316"/>
  <c r="C8316"/>
  <c r="B8316"/>
  <c r="J8315"/>
  <c r="I8315"/>
  <c r="C8315"/>
  <c r="B8315"/>
  <c r="J8314"/>
  <c r="I8314"/>
  <c r="C8314"/>
  <c r="B8314"/>
  <c r="J8313"/>
  <c r="I8313"/>
  <c r="C8313"/>
  <c r="B8313"/>
  <c r="J8312"/>
  <c r="I8312"/>
  <c r="C8312"/>
  <c r="B8312"/>
  <c r="J8311"/>
  <c r="I8311"/>
  <c r="C8311"/>
  <c r="B8311"/>
  <c r="J8310"/>
  <c r="I8310"/>
  <c r="C8310"/>
  <c r="B8310"/>
  <c r="J8309"/>
  <c r="I8309"/>
  <c r="C8309"/>
  <c r="B8309"/>
  <c r="J8308"/>
  <c r="I8308"/>
  <c r="C8308"/>
  <c r="B8308"/>
  <c r="J8307"/>
  <c r="I8307"/>
  <c r="C8307"/>
  <c r="B8307"/>
  <c r="J8306"/>
  <c r="I8306"/>
  <c r="C8306"/>
  <c r="B8306"/>
  <c r="J8305"/>
  <c r="I8305"/>
  <c r="C8305"/>
  <c r="B8305"/>
  <c r="J8304"/>
  <c r="I8304"/>
  <c r="C8304"/>
  <c r="B8304"/>
  <c r="J8303"/>
  <c r="I8303"/>
  <c r="C8303"/>
  <c r="B8303"/>
  <c r="J8302"/>
  <c r="I8302"/>
  <c r="C8302"/>
  <c r="B8302"/>
  <c r="J8301"/>
  <c r="I8301"/>
  <c r="C8301"/>
  <c r="B8301"/>
  <c r="J8300"/>
  <c r="I8300"/>
  <c r="C8300"/>
  <c r="B8300"/>
  <c r="J8299"/>
  <c r="I8299"/>
  <c r="C8299"/>
  <c r="B8299"/>
  <c r="J8298"/>
  <c r="I8298"/>
  <c r="C8298"/>
  <c r="B8298"/>
  <c r="J8297"/>
  <c r="I8297"/>
  <c r="C8297"/>
  <c r="B8297"/>
  <c r="J8296"/>
  <c r="I8296"/>
  <c r="C8296"/>
  <c r="B8296"/>
  <c r="J8295"/>
  <c r="I8295"/>
  <c r="C8295"/>
  <c r="B8295"/>
  <c r="J8294"/>
  <c r="I8294"/>
  <c r="C8294"/>
  <c r="B8294"/>
  <c r="J8293"/>
  <c r="I8293"/>
  <c r="C8293"/>
  <c r="B8293"/>
  <c r="J8292"/>
  <c r="I8292"/>
  <c r="C8292"/>
  <c r="B8292"/>
  <c r="J8291"/>
  <c r="I8291"/>
  <c r="C8291"/>
  <c r="B8291"/>
  <c r="J8290"/>
  <c r="I8290"/>
  <c r="C8290"/>
  <c r="B8290"/>
  <c r="J8289"/>
  <c r="I8289"/>
  <c r="C8289"/>
  <c r="B8289"/>
  <c r="J8288"/>
  <c r="I8288"/>
  <c r="C8288"/>
  <c r="B8288"/>
  <c r="J8287"/>
  <c r="I8287"/>
  <c r="C8287"/>
  <c r="B8287"/>
  <c r="J8286"/>
  <c r="I8286"/>
  <c r="C8286"/>
  <c r="B8286"/>
  <c r="J8285"/>
  <c r="I8285"/>
  <c r="C8285"/>
  <c r="B8285"/>
  <c r="J8284"/>
  <c r="I8284"/>
  <c r="C8284"/>
  <c r="B8284"/>
  <c r="J8283"/>
  <c r="I8283"/>
  <c r="C8283"/>
  <c r="B8283"/>
  <c r="J8282"/>
  <c r="I8282"/>
  <c r="C8282"/>
  <c r="B8282"/>
  <c r="J8281"/>
  <c r="I8281"/>
  <c r="C8281"/>
  <c r="B8281"/>
  <c r="J8280"/>
  <c r="I8280"/>
  <c r="C8280"/>
  <c r="B8280"/>
  <c r="J8279"/>
  <c r="I8279"/>
  <c r="C8279"/>
  <c r="B8279"/>
  <c r="J8278"/>
  <c r="I8278"/>
  <c r="C8278"/>
  <c r="B8278"/>
  <c r="J8277"/>
  <c r="I8277"/>
  <c r="C8277"/>
  <c r="B8277"/>
  <c r="J8276"/>
  <c r="I8276"/>
  <c r="C8276"/>
  <c r="B8276"/>
  <c r="J8275"/>
  <c r="I8275"/>
  <c r="C8275"/>
  <c r="B8275"/>
  <c r="J8274"/>
  <c r="I8274"/>
  <c r="C8274"/>
  <c r="B8274"/>
  <c r="J8273"/>
  <c r="I8273"/>
  <c r="C8273"/>
  <c r="B8273"/>
  <c r="J8272"/>
  <c r="I8272"/>
  <c r="C8272"/>
  <c r="B8272"/>
  <c r="J8271"/>
  <c r="I8271"/>
  <c r="C8271"/>
  <c r="B8271"/>
  <c r="J8270"/>
  <c r="I8270"/>
  <c r="C8270"/>
  <c r="B8270"/>
  <c r="J8269"/>
  <c r="I8269"/>
  <c r="C8269"/>
  <c r="B8269"/>
  <c r="J8268"/>
  <c r="I8268"/>
  <c r="C8268"/>
  <c r="B8268"/>
  <c r="J8267"/>
  <c r="I8267"/>
  <c r="C8267"/>
  <c r="B8267"/>
  <c r="J8266"/>
  <c r="I8266"/>
  <c r="C8266"/>
  <c r="B8266"/>
  <c r="J8265"/>
  <c r="I8265"/>
  <c r="C8265"/>
  <c r="B8265"/>
  <c r="J8264"/>
  <c r="I8264"/>
  <c r="C8264"/>
  <c r="B8264"/>
  <c r="J8263"/>
  <c r="I8263"/>
  <c r="C8263"/>
  <c r="B8263"/>
  <c r="J8262"/>
  <c r="I8262"/>
  <c r="C8262"/>
  <c r="B8262"/>
  <c r="J8261"/>
  <c r="I8261"/>
  <c r="C8261"/>
  <c r="B8261"/>
  <c r="J8260"/>
  <c r="I8260"/>
  <c r="C8260"/>
  <c r="B8260"/>
  <c r="J8259"/>
  <c r="I8259"/>
  <c r="C8259"/>
  <c r="B8259"/>
  <c r="J8258"/>
  <c r="I8258"/>
  <c r="C8258"/>
  <c r="B8258"/>
  <c r="J8257"/>
  <c r="I8257"/>
  <c r="C8257"/>
  <c r="B8257"/>
  <c r="J8256"/>
  <c r="I8256"/>
  <c r="C8256"/>
  <c r="B8256"/>
  <c r="J8255"/>
  <c r="I8255"/>
  <c r="C8255"/>
  <c r="B8255"/>
  <c r="J8254"/>
  <c r="I8254"/>
  <c r="C8254"/>
  <c r="B8254"/>
  <c r="J8253"/>
  <c r="I8253"/>
  <c r="C8253"/>
  <c r="B8253"/>
  <c r="J8252"/>
  <c r="I8252"/>
  <c r="C8252"/>
  <c r="B8252"/>
  <c r="J8251"/>
  <c r="I8251"/>
  <c r="C8251"/>
  <c r="B8251"/>
  <c r="J8250"/>
  <c r="I8250"/>
  <c r="C8250"/>
  <c r="B8250"/>
  <c r="J8249"/>
  <c r="I8249"/>
  <c r="C8249"/>
  <c r="B8249"/>
  <c r="J8248"/>
  <c r="I8248"/>
  <c r="C8248"/>
  <c r="B8248"/>
  <c r="J8247"/>
  <c r="I8247"/>
  <c r="C8247"/>
  <c r="B8247"/>
  <c r="J8246"/>
  <c r="I8246"/>
  <c r="C8246"/>
  <c r="B8246"/>
  <c r="J8245"/>
  <c r="I8245"/>
  <c r="C8245"/>
  <c r="B8245"/>
  <c r="J8244"/>
  <c r="I8244"/>
  <c r="C8244"/>
  <c r="B8244"/>
  <c r="J8243"/>
  <c r="I8243"/>
  <c r="C8243"/>
  <c r="B8243"/>
  <c r="J8242"/>
  <c r="I8242"/>
  <c r="C8242"/>
  <c r="B8242"/>
  <c r="J8241"/>
  <c r="I8241"/>
  <c r="C8241"/>
  <c r="B8241"/>
  <c r="J8240"/>
  <c r="I8240"/>
  <c r="C8240"/>
  <c r="B8240"/>
  <c r="J8239"/>
  <c r="I8239"/>
  <c r="C8239"/>
  <c r="B8239"/>
  <c r="J8238"/>
  <c r="I8238"/>
  <c r="C8238"/>
  <c r="B8238"/>
  <c r="J8237"/>
  <c r="I8237"/>
  <c r="C8237"/>
  <c r="B8237"/>
  <c r="J8236"/>
  <c r="I8236"/>
  <c r="C8236"/>
  <c r="B8236"/>
  <c r="J8235"/>
  <c r="I8235"/>
  <c r="C8235"/>
  <c r="B8235"/>
  <c r="J8234"/>
  <c r="I8234"/>
  <c r="C8234"/>
  <c r="B8234"/>
  <c r="J8233"/>
  <c r="I8233"/>
  <c r="C8233"/>
  <c r="B8233"/>
  <c r="J8232"/>
  <c r="I8232"/>
  <c r="C8232"/>
  <c r="B8232"/>
  <c r="J8231"/>
  <c r="I8231"/>
  <c r="C8231"/>
  <c r="B8231"/>
  <c r="J8230"/>
  <c r="I8230"/>
  <c r="C8230"/>
  <c r="B8230"/>
  <c r="J8229"/>
  <c r="I8229"/>
  <c r="C8229"/>
  <c r="B8229"/>
  <c r="J8228"/>
  <c r="I8228"/>
  <c r="C8228"/>
  <c r="B8228"/>
  <c r="J8227"/>
  <c r="I8227"/>
  <c r="C8227"/>
  <c r="B8227"/>
  <c r="J8226"/>
  <c r="I8226"/>
  <c r="C8226"/>
  <c r="B8226"/>
  <c r="J8225"/>
  <c r="I8225"/>
  <c r="C8225"/>
  <c r="B8225"/>
  <c r="J8224"/>
  <c r="I8224"/>
  <c r="C8224"/>
  <c r="B8224"/>
  <c r="J8223"/>
  <c r="I8223"/>
  <c r="C8223"/>
  <c r="B8223"/>
  <c r="J8222"/>
  <c r="I8222"/>
  <c r="C8222"/>
  <c r="B8222"/>
  <c r="J8221"/>
  <c r="I8221"/>
  <c r="C8221"/>
  <c r="B8221"/>
  <c r="J8220"/>
  <c r="I8220"/>
  <c r="C8220"/>
  <c r="B8220"/>
  <c r="J8219"/>
  <c r="I8219"/>
  <c r="C8219"/>
  <c r="B8219"/>
  <c r="J8218"/>
  <c r="I8218"/>
  <c r="C8218"/>
  <c r="B8218"/>
  <c r="J8217"/>
  <c r="I8217"/>
  <c r="C8217"/>
  <c r="B8217"/>
  <c r="J8216"/>
  <c r="I8216"/>
  <c r="C8216"/>
  <c r="B8216"/>
  <c r="J8215"/>
  <c r="I8215"/>
  <c r="C8215"/>
  <c r="B8215"/>
  <c r="J8214"/>
  <c r="I8214"/>
  <c r="C8214"/>
  <c r="B8214"/>
  <c r="J8213"/>
  <c r="I8213"/>
  <c r="C8213"/>
  <c r="B8213"/>
  <c r="J8212"/>
  <c r="I8212"/>
  <c r="C8212"/>
  <c r="B8212"/>
  <c r="J8211"/>
  <c r="I8211"/>
  <c r="C8211"/>
  <c r="B8211"/>
  <c r="J8210"/>
  <c r="I8210"/>
  <c r="C8210"/>
  <c r="B8210"/>
  <c r="J8209"/>
  <c r="I8209"/>
  <c r="C8209"/>
  <c r="B8209"/>
  <c r="J8208"/>
  <c r="I8208"/>
  <c r="C8208"/>
  <c r="B8208"/>
  <c r="J8207"/>
  <c r="I8207"/>
  <c r="C8207"/>
  <c r="B8207"/>
  <c r="J8206"/>
  <c r="I8206"/>
  <c r="C8206"/>
  <c r="B8206"/>
  <c r="J8205"/>
  <c r="I8205"/>
  <c r="C8205"/>
  <c r="B8205"/>
  <c r="J8204"/>
  <c r="I8204"/>
  <c r="C8204"/>
  <c r="B8204"/>
  <c r="J8203"/>
  <c r="I8203"/>
  <c r="C8203"/>
  <c r="B8203"/>
  <c r="J8202"/>
  <c r="I8202"/>
  <c r="C8202"/>
  <c r="B8202"/>
  <c r="J8201"/>
  <c r="I8201"/>
  <c r="C8201"/>
  <c r="B8201"/>
  <c r="J8200"/>
  <c r="I8200"/>
  <c r="C8200"/>
  <c r="B8200"/>
  <c r="J8199"/>
  <c r="I8199"/>
  <c r="C8199"/>
  <c r="B8199"/>
  <c r="J8198"/>
  <c r="I8198"/>
  <c r="C8198"/>
  <c r="B8198"/>
  <c r="J8197"/>
  <c r="I8197"/>
  <c r="C8197"/>
  <c r="B8197"/>
  <c r="J8196"/>
  <c r="I8196"/>
  <c r="C8196"/>
  <c r="B8196"/>
  <c r="J8195"/>
  <c r="I8195"/>
  <c r="C8195"/>
  <c r="B8195"/>
  <c r="J8194"/>
  <c r="I8194"/>
  <c r="C8194"/>
  <c r="B8194"/>
  <c r="J8193"/>
  <c r="I8193"/>
  <c r="C8193"/>
  <c r="B8193"/>
  <c r="J8192"/>
  <c r="I8192"/>
  <c r="C8192"/>
  <c r="B8192"/>
  <c r="J8191"/>
  <c r="I8191"/>
  <c r="C8191"/>
  <c r="B8191"/>
  <c r="J8190"/>
  <c r="I8190"/>
  <c r="C8190"/>
  <c r="B8190"/>
  <c r="J8189"/>
  <c r="I8189"/>
  <c r="C8189"/>
  <c r="B8189"/>
  <c r="J8188"/>
  <c r="I8188"/>
  <c r="C8188"/>
  <c r="B8188"/>
  <c r="J8187"/>
  <c r="I8187"/>
  <c r="C8187"/>
  <c r="B8187"/>
  <c r="J8186"/>
  <c r="I8186"/>
  <c r="C8186"/>
  <c r="B8186"/>
  <c r="J8185"/>
  <c r="I8185"/>
  <c r="C8185"/>
  <c r="B8185"/>
  <c r="J8184"/>
  <c r="I8184"/>
  <c r="C8184"/>
  <c r="B8184"/>
  <c r="J8183"/>
  <c r="I8183"/>
  <c r="C8183"/>
  <c r="B8183"/>
  <c r="J8182"/>
  <c r="I8182"/>
  <c r="C8182"/>
  <c r="B8182"/>
  <c r="J8181"/>
  <c r="I8181"/>
  <c r="C8181"/>
  <c r="B8181"/>
  <c r="J8180"/>
  <c r="I8180"/>
  <c r="C8180"/>
  <c r="B8180"/>
  <c r="J8179"/>
  <c r="I8179"/>
  <c r="C8179"/>
  <c r="B8179"/>
  <c r="J8178"/>
  <c r="I8178"/>
  <c r="C8178"/>
  <c r="B8178"/>
  <c r="J8177"/>
  <c r="I8177"/>
  <c r="C8177"/>
  <c r="B8177"/>
  <c r="J8176"/>
  <c r="I8176"/>
  <c r="C8176"/>
  <c r="B8176"/>
  <c r="J8175"/>
  <c r="I8175"/>
  <c r="C8175"/>
  <c r="B8175"/>
  <c r="J8174"/>
  <c r="I8174"/>
  <c r="C8174"/>
  <c r="B8174"/>
  <c r="J8173"/>
  <c r="I8173"/>
  <c r="C8173"/>
  <c r="B8173"/>
  <c r="J8172"/>
  <c r="I8172"/>
  <c r="C8172"/>
  <c r="B8172"/>
  <c r="J8171"/>
  <c r="I8171"/>
  <c r="C8171"/>
  <c r="B8171"/>
  <c r="J8170"/>
  <c r="I8170"/>
  <c r="C8170"/>
  <c r="B8170"/>
  <c r="J8169"/>
  <c r="I8169"/>
  <c r="C8169"/>
  <c r="B8169"/>
  <c r="J8168"/>
  <c r="I8168"/>
  <c r="C8168"/>
  <c r="B8168"/>
  <c r="J8167"/>
  <c r="I8167"/>
  <c r="C8167"/>
  <c r="B8167"/>
  <c r="J8166"/>
  <c r="I8166"/>
  <c r="C8166"/>
  <c r="B8166"/>
  <c r="J8165"/>
  <c r="I8165"/>
  <c r="C8165"/>
  <c r="B8165"/>
  <c r="J8164"/>
  <c r="I8164"/>
  <c r="C8164"/>
  <c r="B8164"/>
  <c r="J8163"/>
  <c r="I8163"/>
  <c r="C8163"/>
  <c r="B8163"/>
  <c r="J8162"/>
  <c r="I8162"/>
  <c r="C8162"/>
  <c r="B8162"/>
  <c r="J8161"/>
  <c r="I8161"/>
  <c r="C8161"/>
  <c r="B8161"/>
  <c r="J8160"/>
  <c r="I8160"/>
  <c r="C8160"/>
  <c r="B8160"/>
  <c r="J8159"/>
  <c r="I8159"/>
  <c r="C8159"/>
  <c r="B8159"/>
  <c r="J8158"/>
  <c r="I8158"/>
  <c r="C8158"/>
  <c r="B8158"/>
  <c r="J8157"/>
  <c r="I8157"/>
  <c r="C8157"/>
  <c r="B8157"/>
  <c r="J8156"/>
  <c r="I8156"/>
  <c r="C8156"/>
  <c r="B8156"/>
  <c r="J8155"/>
  <c r="I8155"/>
  <c r="C8155"/>
  <c r="B8155"/>
  <c r="J8154"/>
  <c r="I8154"/>
  <c r="C8154"/>
  <c r="B8154"/>
  <c r="J8153"/>
  <c r="I8153"/>
  <c r="C8153"/>
  <c r="B8153"/>
  <c r="J8152"/>
  <c r="I8152"/>
  <c r="C8152"/>
  <c r="B8152"/>
  <c r="J8151"/>
  <c r="I8151"/>
  <c r="C8151"/>
  <c r="B8151"/>
  <c r="J8150"/>
  <c r="I8150"/>
  <c r="C8150"/>
  <c r="B8150"/>
  <c r="J8149"/>
  <c r="I8149"/>
  <c r="C8149"/>
  <c r="B8149"/>
  <c r="J8148"/>
  <c r="I8148"/>
  <c r="C8148"/>
  <c r="B8148"/>
  <c r="J8147"/>
  <c r="I8147"/>
  <c r="C8147"/>
  <c r="B8147"/>
  <c r="J8146"/>
  <c r="I8146"/>
  <c r="C8146"/>
  <c r="B8146"/>
  <c r="J8145"/>
  <c r="I8145"/>
  <c r="C8145"/>
  <c r="B8145"/>
  <c r="J8144"/>
  <c r="I8144"/>
  <c r="C8144"/>
  <c r="B8144"/>
  <c r="J8143"/>
  <c r="I8143"/>
  <c r="C8143"/>
  <c r="B8143"/>
  <c r="J8142"/>
  <c r="I8142"/>
  <c r="C8142"/>
  <c r="B8142"/>
  <c r="J8141"/>
  <c r="I8141"/>
  <c r="C8141"/>
  <c r="B8141"/>
  <c r="J8140"/>
  <c r="I8140"/>
  <c r="C8140"/>
  <c r="B8140"/>
  <c r="J8139"/>
  <c r="I8139"/>
  <c r="C8139"/>
  <c r="B8139"/>
  <c r="J8138"/>
  <c r="I8138"/>
  <c r="C8138"/>
  <c r="B8138"/>
  <c r="J8137"/>
  <c r="I8137"/>
  <c r="C8137"/>
  <c r="B8137"/>
  <c r="J8136"/>
  <c r="I8136"/>
  <c r="C8136"/>
  <c r="B8136"/>
  <c r="J8135"/>
  <c r="I8135"/>
  <c r="C8135"/>
  <c r="B8135"/>
  <c r="J8134"/>
  <c r="I8134"/>
  <c r="C8134"/>
  <c r="B8134"/>
  <c r="J8133"/>
  <c r="I8133"/>
  <c r="C8133"/>
  <c r="B8133"/>
  <c r="J8132"/>
  <c r="I8132"/>
  <c r="C8132"/>
  <c r="B8132"/>
  <c r="J8131"/>
  <c r="I8131"/>
  <c r="C8131"/>
  <c r="B8131"/>
  <c r="J8130"/>
  <c r="I8130"/>
  <c r="C8130"/>
  <c r="B8130"/>
  <c r="J8129"/>
  <c r="I8129"/>
  <c r="C8129"/>
  <c r="B8129"/>
  <c r="J8128"/>
  <c r="I8128"/>
  <c r="C8128"/>
  <c r="B8128"/>
  <c r="J8127"/>
  <c r="I8127"/>
  <c r="C8127"/>
  <c r="B8127"/>
  <c r="J8126"/>
  <c r="I8126"/>
  <c r="C8126"/>
  <c r="B8126"/>
  <c r="J8125"/>
  <c r="I8125"/>
  <c r="C8125"/>
  <c r="B8125"/>
  <c r="J8124"/>
  <c r="I8124"/>
  <c r="C8124"/>
  <c r="B8124"/>
  <c r="J8123"/>
  <c r="I8123"/>
  <c r="C8123"/>
  <c r="B8123"/>
  <c r="J8122"/>
  <c r="I8122"/>
  <c r="C8122"/>
  <c r="B8122"/>
  <c r="J8121"/>
  <c r="I8121"/>
  <c r="C8121"/>
  <c r="B8121"/>
  <c r="J8120"/>
  <c r="I8120"/>
  <c r="C8120"/>
  <c r="B8120"/>
  <c r="J8119"/>
  <c r="I8119"/>
  <c r="C8119"/>
  <c r="B8119"/>
  <c r="J8118"/>
  <c r="I8118"/>
  <c r="C8118"/>
  <c r="B8118"/>
  <c r="J8117"/>
  <c r="I8117"/>
  <c r="C8117"/>
  <c r="B8117"/>
  <c r="J8116"/>
  <c r="I8116"/>
  <c r="C8116"/>
  <c r="B8116"/>
  <c r="J8115"/>
  <c r="I8115"/>
  <c r="C8115"/>
  <c r="B8115"/>
  <c r="J8114"/>
  <c r="I8114"/>
  <c r="C8114"/>
  <c r="B8114"/>
  <c r="J8113"/>
  <c r="I8113"/>
  <c r="C8113"/>
  <c r="B8113"/>
  <c r="J8112"/>
  <c r="I8112"/>
  <c r="C8112"/>
  <c r="B8112"/>
  <c r="J8111"/>
  <c r="I8111"/>
  <c r="C8111"/>
  <c r="B8111"/>
  <c r="J8110"/>
  <c r="I8110"/>
  <c r="C8110"/>
  <c r="B8110"/>
  <c r="J8109"/>
  <c r="I8109"/>
  <c r="C8109"/>
  <c r="B8109"/>
  <c r="J8108"/>
  <c r="I8108"/>
  <c r="C8108"/>
  <c r="B8108"/>
  <c r="J8107"/>
  <c r="I8107"/>
  <c r="C8107"/>
  <c r="B8107"/>
  <c r="J8106"/>
  <c r="I8106"/>
  <c r="C8106"/>
  <c r="B8106"/>
  <c r="J8105"/>
  <c r="I8105"/>
  <c r="C8105"/>
  <c r="B8105"/>
  <c r="J8104"/>
  <c r="I8104"/>
  <c r="C8104"/>
  <c r="B8104"/>
  <c r="J8103"/>
  <c r="I8103"/>
  <c r="C8103"/>
  <c r="B8103"/>
  <c r="J8102"/>
  <c r="I8102"/>
  <c r="C8102"/>
  <c r="B8102"/>
  <c r="J8101"/>
  <c r="I8101"/>
  <c r="C8101"/>
  <c r="B8101"/>
  <c r="J8100"/>
  <c r="I8100"/>
  <c r="C8100"/>
  <c r="B8100"/>
  <c r="J8099"/>
  <c r="I8099"/>
  <c r="C8099"/>
  <c r="B8099"/>
  <c r="J8098"/>
  <c r="I8098"/>
  <c r="C8098"/>
  <c r="B8098"/>
  <c r="J8097"/>
  <c r="I8097"/>
  <c r="C8097"/>
  <c r="B8097"/>
  <c r="J8096"/>
  <c r="I8096"/>
  <c r="C8096"/>
  <c r="B8096"/>
  <c r="J8095"/>
  <c r="I8095"/>
  <c r="C8095"/>
  <c r="B8095"/>
  <c r="J8094"/>
  <c r="I8094"/>
  <c r="C8094"/>
  <c r="B8094"/>
  <c r="J8093"/>
  <c r="I8093"/>
  <c r="C8093"/>
  <c r="B8093"/>
  <c r="J8092"/>
  <c r="I8092"/>
  <c r="C8092"/>
  <c r="B8092"/>
  <c r="J8091"/>
  <c r="I8091"/>
  <c r="C8091"/>
  <c r="B8091"/>
  <c r="J8090"/>
  <c r="I8090"/>
  <c r="C8090"/>
  <c r="B8090"/>
  <c r="J8089"/>
  <c r="I8089"/>
  <c r="C8089"/>
  <c r="B8089"/>
  <c r="J8088"/>
  <c r="I8088"/>
  <c r="C8088"/>
  <c r="B8088"/>
  <c r="J8087"/>
  <c r="I8087"/>
  <c r="C8087"/>
  <c r="B8087"/>
  <c r="J8086"/>
  <c r="I8086"/>
  <c r="C8086"/>
  <c r="B8086"/>
  <c r="J8085"/>
  <c r="I8085"/>
  <c r="C8085"/>
  <c r="B8085"/>
  <c r="J8084"/>
  <c r="I8084"/>
  <c r="C8084"/>
  <c r="B8084"/>
  <c r="J8083"/>
  <c r="I8083"/>
  <c r="C8083"/>
  <c r="B8083"/>
  <c r="J8082"/>
  <c r="I8082"/>
  <c r="C8082"/>
  <c r="B8082"/>
  <c r="J8081"/>
  <c r="I8081"/>
  <c r="C8081"/>
  <c r="B8081"/>
  <c r="J8080"/>
  <c r="I8080"/>
  <c r="C8080"/>
  <c r="B8080"/>
  <c r="J8079"/>
  <c r="I8079"/>
  <c r="C8079"/>
  <c r="B8079"/>
  <c r="J8078"/>
  <c r="I8078"/>
  <c r="C8078"/>
  <c r="B8078"/>
  <c r="J8077"/>
  <c r="I8077"/>
  <c r="C8077"/>
  <c r="B8077"/>
  <c r="J8076"/>
  <c r="I8076"/>
  <c r="C8076"/>
  <c r="B8076"/>
  <c r="J8075"/>
  <c r="I8075"/>
  <c r="C8075"/>
  <c r="B8075"/>
  <c r="J8074"/>
  <c r="I8074"/>
  <c r="C8074"/>
  <c r="B8074"/>
  <c r="J8073"/>
  <c r="I8073"/>
  <c r="C8073"/>
  <c r="B8073"/>
  <c r="J8072"/>
  <c r="I8072"/>
  <c r="C8072"/>
  <c r="B8072"/>
  <c r="J8071"/>
  <c r="I8071"/>
  <c r="C8071"/>
  <c r="B8071"/>
  <c r="J8070"/>
  <c r="I8070"/>
  <c r="C8070"/>
  <c r="B8070"/>
  <c r="J8069"/>
  <c r="I8069"/>
  <c r="C8069"/>
  <c r="B8069"/>
  <c r="J8068"/>
  <c r="I8068"/>
  <c r="C8068"/>
  <c r="B8068"/>
  <c r="J8067"/>
  <c r="I8067"/>
  <c r="C8067"/>
  <c r="B8067"/>
  <c r="J8066"/>
  <c r="I8066"/>
  <c r="C8066"/>
  <c r="B8066"/>
  <c r="J8065"/>
  <c r="I8065"/>
  <c r="C8065"/>
  <c r="B8065"/>
  <c r="J8064"/>
  <c r="I8064"/>
  <c r="C8064"/>
  <c r="B8064"/>
  <c r="J8063"/>
  <c r="I8063"/>
  <c r="C8063"/>
  <c r="B8063"/>
  <c r="J8062"/>
  <c r="I8062"/>
  <c r="C8062"/>
  <c r="B8062"/>
  <c r="J8061"/>
  <c r="I8061"/>
  <c r="C8061"/>
  <c r="B8061"/>
  <c r="J8060"/>
  <c r="I8060"/>
  <c r="C8060"/>
  <c r="B8060"/>
  <c r="J8059"/>
  <c r="I8059"/>
  <c r="C8059"/>
  <c r="B8059"/>
  <c r="J8058"/>
  <c r="I8058"/>
  <c r="C8058"/>
  <c r="B8058"/>
  <c r="J8057"/>
  <c r="I8057"/>
  <c r="C8057"/>
  <c r="B8057"/>
  <c r="J8056"/>
  <c r="I8056"/>
  <c r="C8056"/>
  <c r="B8056"/>
  <c r="J8055"/>
  <c r="I8055"/>
  <c r="C8055"/>
  <c r="B8055"/>
  <c r="J8054"/>
  <c r="I8054"/>
  <c r="C8054"/>
  <c r="B8054"/>
  <c r="J8053"/>
  <c r="I8053"/>
  <c r="C8053"/>
  <c r="B8053"/>
  <c r="J8052"/>
  <c r="I8052"/>
  <c r="C8052"/>
  <c r="B8052"/>
  <c r="J8051"/>
  <c r="I8051"/>
  <c r="C8051"/>
  <c r="B8051"/>
  <c r="J8050"/>
  <c r="I8050"/>
  <c r="C8050"/>
  <c r="B8050"/>
  <c r="J8049"/>
  <c r="I8049"/>
  <c r="C8049"/>
  <c r="B8049"/>
  <c r="J8048"/>
  <c r="I8048"/>
  <c r="C8048"/>
  <c r="B8048"/>
  <c r="J8047"/>
  <c r="I8047"/>
  <c r="C8047"/>
  <c r="B8047"/>
  <c r="J8046"/>
  <c r="I8046"/>
  <c r="C8046"/>
  <c r="B8046"/>
  <c r="J8045"/>
  <c r="I8045"/>
  <c r="C8045"/>
  <c r="B8045"/>
  <c r="J8044"/>
  <c r="I8044"/>
  <c r="C8044"/>
  <c r="B8044"/>
  <c r="J8043"/>
  <c r="I8043"/>
  <c r="C8043"/>
  <c r="B8043"/>
  <c r="J8042"/>
  <c r="I8042"/>
  <c r="C8042"/>
  <c r="B8042"/>
  <c r="J8041"/>
  <c r="I8041"/>
  <c r="C8041"/>
  <c r="B8041"/>
  <c r="J8040"/>
  <c r="I8040"/>
  <c r="C8040"/>
  <c r="B8040"/>
  <c r="J8039"/>
  <c r="I8039"/>
  <c r="C8039"/>
  <c r="B8039"/>
  <c r="J8038"/>
  <c r="I8038"/>
  <c r="C8038"/>
  <c r="B8038"/>
  <c r="J8037"/>
  <c r="I8037"/>
  <c r="C8037"/>
  <c r="B8037"/>
  <c r="J8036"/>
  <c r="I8036"/>
  <c r="C8036"/>
  <c r="B8036"/>
  <c r="J8035"/>
  <c r="I8035"/>
  <c r="C8035"/>
  <c r="B8035"/>
  <c r="J8034"/>
  <c r="I8034"/>
  <c r="C8034"/>
  <c r="B8034"/>
  <c r="J8033"/>
  <c r="I8033"/>
  <c r="C8033"/>
  <c r="B8033"/>
  <c r="J8032"/>
  <c r="I8032"/>
  <c r="C8032"/>
  <c r="B8032"/>
  <c r="J8031"/>
  <c r="I8031"/>
  <c r="C8031"/>
  <c r="B8031"/>
  <c r="J8030"/>
  <c r="I8030"/>
  <c r="C8030"/>
  <c r="B8030"/>
  <c r="J8029"/>
  <c r="I8029"/>
  <c r="C8029"/>
  <c r="B8029"/>
  <c r="J8028"/>
  <c r="I8028"/>
  <c r="C8028"/>
  <c r="B8028"/>
  <c r="J8027"/>
  <c r="I8027"/>
  <c r="C8027"/>
  <c r="B8027"/>
  <c r="J8026"/>
  <c r="I8026"/>
  <c r="C8026"/>
  <c r="B8026"/>
  <c r="J8025"/>
  <c r="I8025"/>
  <c r="C8025"/>
  <c r="B8025"/>
  <c r="J8024"/>
  <c r="I8024"/>
  <c r="C8024"/>
  <c r="B8024"/>
  <c r="J8023"/>
  <c r="I8023"/>
  <c r="C8023"/>
  <c r="B8023"/>
  <c r="J8022"/>
  <c r="I8022"/>
  <c r="C8022"/>
  <c r="B8022"/>
  <c r="J8021"/>
  <c r="I8021"/>
  <c r="C8021"/>
  <c r="B8021"/>
  <c r="J8020"/>
  <c r="I8020"/>
  <c r="C8020"/>
  <c r="B8020"/>
  <c r="J8019"/>
  <c r="I8019"/>
  <c r="C8019"/>
  <c r="B8019"/>
  <c r="J8018"/>
  <c r="I8018"/>
  <c r="C8018"/>
  <c r="B8018"/>
  <c r="J8017"/>
  <c r="I8017"/>
  <c r="C8017"/>
  <c r="B8017"/>
  <c r="J8016"/>
  <c r="I8016"/>
  <c r="C8016"/>
  <c r="B8016"/>
  <c r="J8015"/>
  <c r="I8015"/>
  <c r="C8015"/>
  <c r="B8015"/>
  <c r="J8014"/>
  <c r="I8014"/>
  <c r="C8014"/>
  <c r="B8014"/>
  <c r="J8013"/>
  <c r="I8013"/>
  <c r="C8013"/>
  <c r="B8013"/>
  <c r="J8012"/>
  <c r="I8012"/>
  <c r="C8012"/>
  <c r="B8012"/>
  <c r="J8011"/>
  <c r="I8011"/>
  <c r="C8011"/>
  <c r="B8011"/>
  <c r="J8010"/>
  <c r="I8010"/>
  <c r="C8010"/>
  <c r="B8010"/>
  <c r="J8009"/>
  <c r="I8009"/>
  <c r="C8009"/>
  <c r="B8009"/>
  <c r="J8008"/>
  <c r="I8008"/>
  <c r="C8008"/>
  <c r="B8008"/>
  <c r="J8007"/>
  <c r="I8007"/>
  <c r="C8007"/>
  <c r="B8007"/>
  <c r="J8006"/>
  <c r="I8006"/>
  <c r="C8006"/>
  <c r="B8006"/>
  <c r="J8005"/>
  <c r="I8005"/>
  <c r="C8005"/>
  <c r="B8005"/>
  <c r="J8004"/>
  <c r="I8004"/>
  <c r="C8004"/>
  <c r="B8004"/>
  <c r="J8003"/>
  <c r="I8003"/>
  <c r="C8003"/>
  <c r="B8003"/>
  <c r="J8002"/>
  <c r="I8002"/>
  <c r="C8002"/>
  <c r="B8002"/>
  <c r="J8001"/>
  <c r="I8001"/>
  <c r="C8001"/>
  <c r="B8001"/>
  <c r="J8000"/>
  <c r="I8000"/>
  <c r="C8000"/>
  <c r="B8000"/>
  <c r="J7999"/>
  <c r="I7999"/>
  <c r="C7999"/>
  <c r="B7999"/>
  <c r="J7998"/>
  <c r="I7998"/>
  <c r="C7998"/>
  <c r="B7998"/>
  <c r="J7997"/>
  <c r="I7997"/>
  <c r="C7997"/>
  <c r="B7997"/>
  <c r="J7996"/>
  <c r="I7996"/>
  <c r="C7996"/>
  <c r="B7996"/>
  <c r="J7995"/>
  <c r="I7995"/>
  <c r="C7995"/>
  <c r="B7995"/>
  <c r="J7994"/>
  <c r="I7994"/>
  <c r="C7994"/>
  <c r="B7994"/>
  <c r="J7993"/>
  <c r="I7993"/>
  <c r="C7993"/>
  <c r="B7993"/>
  <c r="J7992"/>
  <c r="I7992"/>
  <c r="C7992"/>
  <c r="B7992"/>
  <c r="J7991"/>
  <c r="I7991"/>
  <c r="C7991"/>
  <c r="B7991"/>
  <c r="J7990"/>
  <c r="I7990"/>
  <c r="C7990"/>
  <c r="B7990"/>
  <c r="J7989"/>
  <c r="I7989"/>
  <c r="C7989"/>
  <c r="B7989"/>
  <c r="J7988"/>
  <c r="I7988"/>
  <c r="C7988"/>
  <c r="B7988"/>
  <c r="J7987"/>
  <c r="I7987"/>
  <c r="C7987"/>
  <c r="B7987"/>
  <c r="J7986"/>
  <c r="I7986"/>
  <c r="C7986"/>
  <c r="B7986"/>
  <c r="J7985"/>
  <c r="I7985"/>
  <c r="C7985"/>
  <c r="B7985"/>
  <c r="J7984"/>
  <c r="I7984"/>
  <c r="C7984"/>
  <c r="B7984"/>
  <c r="J7983"/>
  <c r="I7983"/>
  <c r="C7983"/>
  <c r="B7983"/>
  <c r="J7982"/>
  <c r="I7982"/>
  <c r="C7982"/>
  <c r="B7982"/>
  <c r="J7981"/>
  <c r="I7981"/>
  <c r="C7981"/>
  <c r="B7981"/>
  <c r="J7980"/>
  <c r="I7980"/>
  <c r="C7980"/>
  <c r="B7980"/>
  <c r="J7979"/>
  <c r="I7979"/>
  <c r="C7979"/>
  <c r="B7979"/>
  <c r="J7978"/>
  <c r="I7978"/>
  <c r="C7978"/>
  <c r="B7978"/>
  <c r="J7977"/>
  <c r="I7977"/>
  <c r="C7977"/>
  <c r="B7977"/>
  <c r="J7976"/>
  <c r="I7976"/>
  <c r="C7976"/>
  <c r="B7976"/>
  <c r="J7975"/>
  <c r="I7975"/>
  <c r="C7975"/>
  <c r="B7975"/>
  <c r="J7974"/>
  <c r="I7974"/>
  <c r="C7974"/>
  <c r="B7974"/>
  <c r="J7973"/>
  <c r="I7973"/>
  <c r="C7973"/>
  <c r="B7973"/>
  <c r="J7972"/>
  <c r="I7972"/>
  <c r="C7972"/>
  <c r="B7972"/>
  <c r="J7971"/>
  <c r="I7971"/>
  <c r="C7971"/>
  <c r="B7971"/>
  <c r="J7970"/>
  <c r="I7970"/>
  <c r="C7970"/>
  <c r="B7970"/>
  <c r="J7969"/>
  <c r="I7969"/>
  <c r="C7969"/>
  <c r="B7969"/>
  <c r="J7968"/>
  <c r="I7968"/>
  <c r="C7968"/>
  <c r="B7968"/>
  <c r="J7967"/>
  <c r="I7967"/>
  <c r="C7967"/>
  <c r="B7967"/>
  <c r="J7966"/>
  <c r="I7966"/>
  <c r="C7966"/>
  <c r="B7966"/>
  <c r="J7965"/>
  <c r="I7965"/>
  <c r="C7965"/>
  <c r="B7965"/>
  <c r="J7964"/>
  <c r="I7964"/>
  <c r="C7964"/>
  <c r="B7964"/>
  <c r="J7963"/>
  <c r="I7963"/>
  <c r="C7963"/>
  <c r="B7963"/>
  <c r="J7962"/>
  <c r="I7962"/>
  <c r="C7962"/>
  <c r="B7962"/>
  <c r="J7961"/>
  <c r="I7961"/>
  <c r="C7961"/>
  <c r="B7961"/>
  <c r="J7960"/>
  <c r="I7960"/>
  <c r="C7960"/>
  <c r="B7960"/>
  <c r="J7959"/>
  <c r="I7959"/>
  <c r="C7959"/>
  <c r="B7959"/>
  <c r="J7958"/>
  <c r="I7958"/>
  <c r="C7958"/>
  <c r="B7958"/>
  <c r="J7957"/>
  <c r="I7957"/>
  <c r="C7957"/>
  <c r="B7957"/>
  <c r="J7956"/>
  <c r="I7956"/>
  <c r="C7956"/>
  <c r="B7956"/>
  <c r="J7955"/>
  <c r="I7955"/>
  <c r="C7955"/>
  <c r="B7955"/>
  <c r="J7954"/>
  <c r="I7954"/>
  <c r="C7954"/>
  <c r="B7954"/>
  <c r="J7953"/>
  <c r="I7953"/>
  <c r="C7953"/>
  <c r="B7953"/>
  <c r="J7952"/>
  <c r="I7952"/>
  <c r="C7952"/>
  <c r="B7952"/>
  <c r="J7951"/>
  <c r="I7951"/>
  <c r="C7951"/>
  <c r="B7951"/>
  <c r="J7950"/>
  <c r="I7950"/>
  <c r="C7950"/>
  <c r="B7950"/>
  <c r="J7949"/>
  <c r="I7949"/>
  <c r="C7949"/>
  <c r="B7949"/>
  <c r="J7948"/>
  <c r="I7948"/>
  <c r="C7948"/>
  <c r="B7948"/>
  <c r="J7947"/>
  <c r="I7947"/>
  <c r="C7947"/>
  <c r="B7947"/>
  <c r="J7946"/>
  <c r="I7946"/>
  <c r="C7946"/>
  <c r="B7946"/>
  <c r="J7945"/>
  <c r="I7945"/>
  <c r="C7945"/>
  <c r="B7945"/>
  <c r="J7944"/>
  <c r="I7944"/>
  <c r="C7944"/>
  <c r="B7944"/>
  <c r="J7943"/>
  <c r="I7943"/>
  <c r="C7943"/>
  <c r="B7943"/>
  <c r="J7942"/>
  <c r="I7942"/>
  <c r="C7942"/>
  <c r="B7942"/>
  <c r="J7941"/>
  <c r="I7941"/>
  <c r="C7941"/>
  <c r="B7941"/>
  <c r="J7940"/>
  <c r="I7940"/>
  <c r="C7940"/>
  <c r="B7940"/>
  <c r="J7939"/>
  <c r="I7939"/>
  <c r="C7939"/>
  <c r="B7939"/>
  <c r="J7938"/>
  <c r="I7938"/>
  <c r="C7938"/>
  <c r="B7938"/>
  <c r="J7937"/>
  <c r="I7937"/>
  <c r="C7937"/>
  <c r="B7937"/>
  <c r="J7936"/>
  <c r="I7936"/>
  <c r="C7936"/>
  <c r="B7936"/>
  <c r="J7935"/>
  <c r="I7935"/>
  <c r="C7935"/>
  <c r="B7935"/>
  <c r="J7934"/>
  <c r="I7934"/>
  <c r="C7934"/>
  <c r="B7934"/>
  <c r="J7933"/>
  <c r="I7933"/>
  <c r="C7933"/>
  <c r="B7933"/>
  <c r="J7932"/>
  <c r="I7932"/>
  <c r="C7932"/>
  <c r="B7932"/>
  <c r="J7931"/>
  <c r="I7931"/>
  <c r="C7931"/>
  <c r="B7931"/>
  <c r="J7930"/>
  <c r="I7930"/>
  <c r="C7930"/>
  <c r="B7930"/>
  <c r="J7929"/>
  <c r="I7929"/>
  <c r="C7929"/>
  <c r="B7929"/>
  <c r="J7928"/>
  <c r="I7928"/>
  <c r="C7928"/>
  <c r="B7928"/>
  <c r="J7927"/>
  <c r="I7927"/>
  <c r="C7927"/>
  <c r="B7927"/>
  <c r="J7926"/>
  <c r="I7926"/>
  <c r="C7926"/>
  <c r="B7926"/>
  <c r="J7925"/>
  <c r="I7925"/>
  <c r="C7925"/>
  <c r="B7925"/>
  <c r="J7924"/>
  <c r="I7924"/>
  <c r="C7924"/>
  <c r="B7924"/>
  <c r="J7923"/>
  <c r="I7923"/>
  <c r="C7923"/>
  <c r="B7923"/>
  <c r="J7922"/>
  <c r="I7922"/>
  <c r="C7922"/>
  <c r="B7922"/>
  <c r="J7921"/>
  <c r="I7921"/>
  <c r="C7921"/>
  <c r="B7921"/>
  <c r="J7920"/>
  <c r="I7920"/>
  <c r="C7920"/>
  <c r="B7920"/>
  <c r="J7919"/>
  <c r="I7919"/>
  <c r="C7919"/>
  <c r="B7919"/>
  <c r="J7918"/>
  <c r="I7918"/>
  <c r="C7918"/>
  <c r="B7918"/>
  <c r="J7917"/>
  <c r="I7917"/>
  <c r="C7917"/>
  <c r="B7917"/>
  <c r="J7916"/>
  <c r="I7916"/>
  <c r="C7916"/>
  <c r="B7916"/>
  <c r="J7915"/>
  <c r="I7915"/>
  <c r="C7915"/>
  <c r="B7915"/>
  <c r="J7914"/>
  <c r="I7914"/>
  <c r="C7914"/>
  <c r="B7914"/>
  <c r="J7913"/>
  <c r="I7913"/>
  <c r="C7913"/>
  <c r="B7913"/>
  <c r="J7912"/>
  <c r="I7912"/>
  <c r="C7912"/>
  <c r="B7912"/>
  <c r="J7911"/>
  <c r="I7911"/>
  <c r="C7911"/>
  <c r="B7911"/>
  <c r="J7910"/>
  <c r="I7910"/>
  <c r="C7910"/>
  <c r="B7910"/>
  <c r="J7909"/>
  <c r="I7909"/>
  <c r="C7909"/>
  <c r="B7909"/>
  <c r="J7908"/>
  <c r="I7908"/>
  <c r="C7908"/>
  <c r="B7908"/>
  <c r="J7907"/>
  <c r="I7907"/>
  <c r="C7907"/>
  <c r="B7907"/>
  <c r="J7906"/>
  <c r="I7906"/>
  <c r="C7906"/>
  <c r="B7906"/>
  <c r="J7905"/>
  <c r="I7905"/>
  <c r="C7905"/>
  <c r="B7905"/>
  <c r="J7904"/>
  <c r="I7904"/>
  <c r="C7904"/>
  <c r="B7904"/>
  <c r="J7903"/>
  <c r="I7903"/>
  <c r="C7903"/>
  <c r="B7903"/>
  <c r="J7902"/>
  <c r="I7902"/>
  <c r="C7902"/>
  <c r="B7902"/>
  <c r="J7901"/>
  <c r="I7901"/>
  <c r="C7901"/>
  <c r="B7901"/>
  <c r="J7900"/>
  <c r="I7900"/>
  <c r="C7900"/>
  <c r="B7900"/>
  <c r="J7899"/>
  <c r="I7899"/>
  <c r="C7899"/>
  <c r="B7899"/>
  <c r="J7898"/>
  <c r="I7898"/>
  <c r="C7898"/>
  <c r="B7898"/>
  <c r="J7897"/>
  <c r="I7897"/>
  <c r="C7897"/>
  <c r="B7897"/>
  <c r="J7896"/>
  <c r="I7896"/>
  <c r="C7896"/>
  <c r="B7896"/>
  <c r="J7895"/>
  <c r="I7895"/>
  <c r="C7895"/>
  <c r="B7895"/>
  <c r="J7894"/>
  <c r="I7894"/>
  <c r="C7894"/>
  <c r="B7894"/>
  <c r="J7893"/>
  <c r="I7893"/>
  <c r="C7893"/>
  <c r="B7893"/>
  <c r="J7892"/>
  <c r="I7892"/>
  <c r="C7892"/>
  <c r="B7892"/>
  <c r="J7891"/>
  <c r="I7891"/>
  <c r="C7891"/>
  <c r="B7891"/>
  <c r="J7890"/>
  <c r="I7890"/>
  <c r="C7890"/>
  <c r="B7890"/>
  <c r="J7889"/>
  <c r="I7889"/>
  <c r="C7889"/>
  <c r="B7889"/>
  <c r="J7888"/>
  <c r="I7888"/>
  <c r="C7888"/>
  <c r="B7888"/>
  <c r="J7887"/>
  <c r="I7887"/>
  <c r="C7887"/>
  <c r="B7887"/>
  <c r="J7886"/>
  <c r="I7886"/>
  <c r="C7886"/>
  <c r="B7886"/>
  <c r="J7885"/>
  <c r="I7885"/>
  <c r="C7885"/>
  <c r="B7885"/>
  <c r="J7884"/>
  <c r="I7884"/>
  <c r="C7884"/>
  <c r="B7884"/>
  <c r="J7883"/>
  <c r="I7883"/>
  <c r="C7883"/>
  <c r="B7883"/>
  <c r="J7882"/>
  <c r="I7882"/>
  <c r="C7882"/>
  <c r="B7882"/>
  <c r="J7881"/>
  <c r="I7881"/>
  <c r="C7881"/>
  <c r="B7881"/>
  <c r="J7880"/>
  <c r="I7880"/>
  <c r="C7880"/>
  <c r="B7880"/>
  <c r="J7879"/>
  <c r="I7879"/>
  <c r="C7879"/>
  <c r="B7879"/>
  <c r="J7878"/>
  <c r="I7878"/>
  <c r="C7878"/>
  <c r="B7878"/>
  <c r="J7877"/>
  <c r="I7877"/>
  <c r="C7877"/>
  <c r="B7877"/>
  <c r="J7876"/>
  <c r="I7876"/>
  <c r="C7876"/>
  <c r="B7876"/>
  <c r="J7875"/>
  <c r="I7875"/>
  <c r="C7875"/>
  <c r="B7875"/>
  <c r="J7874"/>
  <c r="I7874"/>
  <c r="C7874"/>
  <c r="B7874"/>
  <c r="J7873"/>
  <c r="I7873"/>
  <c r="C7873"/>
  <c r="B7873"/>
  <c r="J7872"/>
  <c r="I7872"/>
  <c r="C7872"/>
  <c r="B7872"/>
  <c r="J7871"/>
  <c r="I7871"/>
  <c r="C7871"/>
  <c r="B7871"/>
  <c r="J7870"/>
  <c r="I7870"/>
  <c r="C7870"/>
  <c r="B7870"/>
  <c r="J7869"/>
  <c r="I7869"/>
  <c r="C7869"/>
  <c r="B7869"/>
  <c r="J7868"/>
  <c r="I7868"/>
  <c r="C7868"/>
  <c r="B7868"/>
  <c r="J7867"/>
  <c r="I7867"/>
  <c r="C7867"/>
  <c r="B7867"/>
  <c r="J7866"/>
  <c r="I7866"/>
  <c r="C7866"/>
  <c r="B7866"/>
  <c r="J7865"/>
  <c r="I7865"/>
  <c r="C7865"/>
  <c r="B7865"/>
  <c r="J7864"/>
  <c r="I7864"/>
  <c r="C7864"/>
  <c r="B7864"/>
  <c r="J7863"/>
  <c r="I7863"/>
  <c r="C7863"/>
  <c r="B7863"/>
  <c r="J7862"/>
  <c r="I7862"/>
  <c r="C7862"/>
  <c r="B7862"/>
  <c r="J7861"/>
  <c r="I7861"/>
  <c r="C7861"/>
  <c r="B7861"/>
  <c r="J7860"/>
  <c r="I7860"/>
  <c r="C7860"/>
  <c r="B7860"/>
  <c r="J7859"/>
  <c r="I7859"/>
  <c r="C7859"/>
  <c r="B7859"/>
  <c r="J7858"/>
  <c r="I7858"/>
  <c r="C7858"/>
  <c r="B7858"/>
  <c r="J7857"/>
  <c r="I7857"/>
  <c r="C7857"/>
  <c r="B7857"/>
  <c r="J7856"/>
  <c r="I7856"/>
  <c r="C7856"/>
  <c r="B7856"/>
  <c r="J7855"/>
  <c r="I7855"/>
  <c r="C7855"/>
  <c r="B7855"/>
  <c r="J7854"/>
  <c r="I7854"/>
  <c r="C7854"/>
  <c r="B7854"/>
  <c r="J7853"/>
  <c r="I7853"/>
  <c r="C7853"/>
  <c r="B7853"/>
  <c r="J7852"/>
  <c r="I7852"/>
  <c r="C7852"/>
  <c r="B7852"/>
  <c r="J7851"/>
  <c r="I7851"/>
  <c r="C7851"/>
  <c r="B7851"/>
  <c r="J7850"/>
  <c r="I7850"/>
  <c r="C7850"/>
  <c r="B7850"/>
  <c r="J7849"/>
  <c r="I7849"/>
  <c r="C7849"/>
  <c r="B7849"/>
  <c r="J7848"/>
  <c r="I7848"/>
  <c r="C7848"/>
  <c r="B7848"/>
  <c r="J7847"/>
  <c r="I7847"/>
  <c r="C7847"/>
  <c r="B7847"/>
  <c r="J7846"/>
  <c r="I7846"/>
  <c r="C7846"/>
  <c r="B7846"/>
  <c r="J7845"/>
  <c r="I7845"/>
  <c r="C7845"/>
  <c r="B7845"/>
  <c r="J7844"/>
  <c r="I7844"/>
  <c r="C7844"/>
  <c r="B7844"/>
  <c r="J7843"/>
  <c r="I7843"/>
  <c r="C7843"/>
  <c r="B7843"/>
  <c r="J7842"/>
  <c r="I7842"/>
  <c r="C7842"/>
  <c r="B7842"/>
  <c r="J7841"/>
  <c r="I7841"/>
  <c r="C7841"/>
  <c r="B7841"/>
  <c r="J7840"/>
  <c r="I7840"/>
  <c r="C7840"/>
  <c r="B7840"/>
  <c r="J7839"/>
  <c r="I7839"/>
  <c r="C7839"/>
  <c r="B7839"/>
  <c r="J7838"/>
  <c r="I7838"/>
  <c r="C7838"/>
  <c r="B7838"/>
  <c r="J7837"/>
  <c r="I7837"/>
  <c r="C7837"/>
  <c r="B7837"/>
  <c r="J7836"/>
  <c r="I7836"/>
  <c r="C7836"/>
  <c r="B7836"/>
  <c r="J7835"/>
  <c r="I7835"/>
  <c r="C7835"/>
  <c r="B7835"/>
  <c r="J7834"/>
  <c r="I7834"/>
  <c r="C7834"/>
  <c r="B7834"/>
  <c r="J7833"/>
  <c r="I7833"/>
  <c r="C7833"/>
  <c r="B7833"/>
  <c r="J7832"/>
  <c r="I7832"/>
  <c r="C7832"/>
  <c r="B7832"/>
  <c r="J7831"/>
  <c r="I7831"/>
  <c r="C7831"/>
  <c r="B7831"/>
  <c r="J7830"/>
  <c r="I7830"/>
  <c r="C7830"/>
  <c r="B7830"/>
  <c r="J7829"/>
  <c r="I7829"/>
  <c r="C7829"/>
  <c r="B7829"/>
  <c r="J7828"/>
  <c r="I7828"/>
  <c r="C7828"/>
  <c r="B7828"/>
  <c r="J7827"/>
  <c r="I7827"/>
  <c r="C7827"/>
  <c r="B7827"/>
  <c r="J7826"/>
  <c r="I7826"/>
  <c r="C7826"/>
  <c r="B7826"/>
  <c r="J7825"/>
  <c r="I7825"/>
  <c r="C7825"/>
  <c r="B7825"/>
  <c r="J7824"/>
  <c r="I7824"/>
  <c r="C7824"/>
  <c r="B7824"/>
  <c r="J7823"/>
  <c r="I7823"/>
  <c r="C7823"/>
  <c r="B7823"/>
  <c r="J7822"/>
  <c r="I7822"/>
  <c r="C7822"/>
  <c r="B7822"/>
  <c r="J7821"/>
  <c r="I7821"/>
  <c r="C7821"/>
  <c r="B7821"/>
  <c r="J7820"/>
  <c r="I7820"/>
  <c r="C7820"/>
  <c r="B7820"/>
  <c r="J7819"/>
  <c r="I7819"/>
  <c r="C7819"/>
  <c r="B7819"/>
  <c r="J7818"/>
  <c r="I7818"/>
  <c r="C7818"/>
  <c r="B7818"/>
  <c r="J7817"/>
  <c r="I7817"/>
  <c r="C7817"/>
  <c r="B7817"/>
  <c r="J7816"/>
  <c r="I7816"/>
  <c r="C7816"/>
  <c r="B7816"/>
  <c r="J7815"/>
  <c r="I7815"/>
  <c r="C7815"/>
  <c r="B7815"/>
  <c r="J7814"/>
  <c r="I7814"/>
  <c r="C7814"/>
  <c r="B7814"/>
  <c r="J7813"/>
  <c r="I7813"/>
  <c r="C7813"/>
  <c r="B7813"/>
  <c r="J7812"/>
  <c r="I7812"/>
  <c r="C7812"/>
  <c r="B7812"/>
  <c r="J7811"/>
  <c r="I7811"/>
  <c r="C7811"/>
  <c r="B7811"/>
  <c r="J7810"/>
  <c r="I7810"/>
  <c r="C7810"/>
  <c r="B7810"/>
  <c r="J7809"/>
  <c r="I7809"/>
  <c r="C7809"/>
  <c r="B7809"/>
  <c r="J7808"/>
  <c r="I7808"/>
  <c r="C7808"/>
  <c r="B7808"/>
  <c r="J7807"/>
  <c r="I7807"/>
  <c r="C7807"/>
  <c r="B7807"/>
  <c r="J7806"/>
  <c r="I7806"/>
  <c r="C7806"/>
  <c r="B7806"/>
  <c r="J7805"/>
  <c r="I7805"/>
  <c r="C7805"/>
  <c r="B7805"/>
  <c r="J7804"/>
  <c r="I7804"/>
  <c r="C7804"/>
  <c r="B7804"/>
  <c r="J7803"/>
  <c r="I7803"/>
  <c r="C7803"/>
  <c r="B7803"/>
  <c r="J7802"/>
  <c r="I7802"/>
  <c r="C7802"/>
  <c r="B7802"/>
  <c r="J7801"/>
  <c r="I7801"/>
  <c r="C7801"/>
  <c r="B7801"/>
  <c r="J7800"/>
  <c r="I7800"/>
  <c r="C7800"/>
  <c r="B7800"/>
  <c r="J7799"/>
  <c r="I7799"/>
  <c r="C7799"/>
  <c r="B7799"/>
  <c r="J7798"/>
  <c r="I7798"/>
  <c r="C7798"/>
  <c r="B7798"/>
  <c r="J7797"/>
  <c r="I7797"/>
  <c r="C7797"/>
  <c r="B7797"/>
  <c r="J7796"/>
  <c r="I7796"/>
  <c r="C7796"/>
  <c r="B7796"/>
  <c r="J7795"/>
  <c r="I7795"/>
  <c r="C7795"/>
  <c r="B7795"/>
  <c r="J7794"/>
  <c r="I7794"/>
  <c r="C7794"/>
  <c r="B7794"/>
  <c r="J7793"/>
  <c r="I7793"/>
  <c r="C7793"/>
  <c r="B7793"/>
  <c r="J7792"/>
  <c r="I7792"/>
  <c r="C7792"/>
  <c r="B7792"/>
  <c r="J7791"/>
  <c r="I7791"/>
  <c r="C7791"/>
  <c r="B7791"/>
  <c r="J7790"/>
  <c r="I7790"/>
  <c r="C7790"/>
  <c r="B7790"/>
  <c r="J7789"/>
  <c r="I7789"/>
  <c r="C7789"/>
  <c r="B7789"/>
  <c r="J7788"/>
  <c r="I7788"/>
  <c r="C7788"/>
  <c r="B7788"/>
  <c r="J7787"/>
  <c r="I7787"/>
  <c r="C7787"/>
  <c r="B7787"/>
  <c r="J7786"/>
  <c r="I7786"/>
  <c r="C7786"/>
  <c r="B7786"/>
  <c r="J7785"/>
  <c r="I7785"/>
  <c r="C7785"/>
  <c r="B7785"/>
  <c r="J7784"/>
  <c r="I7784"/>
  <c r="C7784"/>
  <c r="B7784"/>
  <c r="J7783"/>
  <c r="I7783"/>
  <c r="C7783"/>
  <c r="B7783"/>
  <c r="J7782"/>
  <c r="I7782"/>
  <c r="C7782"/>
  <c r="B7782"/>
  <c r="J7781"/>
  <c r="I7781"/>
  <c r="C7781"/>
  <c r="B7781"/>
  <c r="J7780"/>
  <c r="I7780"/>
  <c r="C7780"/>
  <c r="B7780"/>
  <c r="J7779"/>
  <c r="I7779"/>
  <c r="C7779"/>
  <c r="B7779"/>
  <c r="J7778"/>
  <c r="I7778"/>
  <c r="C7778"/>
  <c r="B7778"/>
  <c r="J7777"/>
  <c r="I7777"/>
  <c r="C7777"/>
  <c r="B7777"/>
  <c r="J7776"/>
  <c r="I7776"/>
  <c r="C7776"/>
  <c r="B7776"/>
  <c r="J7775"/>
  <c r="I7775"/>
  <c r="C7775"/>
  <c r="B7775"/>
  <c r="J7774"/>
  <c r="I7774"/>
  <c r="C7774"/>
  <c r="B7774"/>
  <c r="J7773"/>
  <c r="I7773"/>
  <c r="C7773"/>
  <c r="B7773"/>
  <c r="J7772"/>
  <c r="I7772"/>
  <c r="C7772"/>
  <c r="B7772"/>
  <c r="J7771"/>
  <c r="I7771"/>
  <c r="C7771"/>
  <c r="B7771"/>
  <c r="J7770"/>
  <c r="I7770"/>
  <c r="C7770"/>
  <c r="B7770"/>
  <c r="J7769"/>
  <c r="I7769"/>
  <c r="C7769"/>
  <c r="B7769"/>
  <c r="J7768"/>
  <c r="I7768"/>
  <c r="C7768"/>
  <c r="B7768"/>
  <c r="J7767"/>
  <c r="I7767"/>
  <c r="C7767"/>
  <c r="B7767"/>
  <c r="J7766"/>
  <c r="I7766"/>
  <c r="C7766"/>
  <c r="B7766"/>
  <c r="J7765"/>
  <c r="I7765"/>
  <c r="C7765"/>
  <c r="B7765"/>
  <c r="J7764"/>
  <c r="I7764"/>
  <c r="C7764"/>
  <c r="B7764"/>
  <c r="J7763"/>
  <c r="I7763"/>
  <c r="C7763"/>
  <c r="B7763"/>
  <c r="J7762"/>
  <c r="I7762"/>
  <c r="C7762"/>
  <c r="B7762"/>
  <c r="J7761"/>
  <c r="I7761"/>
  <c r="C7761"/>
  <c r="B7761"/>
  <c r="J7760"/>
  <c r="I7760"/>
  <c r="C7760"/>
  <c r="B7760"/>
  <c r="J7759"/>
  <c r="I7759"/>
  <c r="C7759"/>
  <c r="B7759"/>
  <c r="J7758"/>
  <c r="I7758"/>
  <c r="C7758"/>
  <c r="B7758"/>
  <c r="J7757"/>
  <c r="I7757"/>
  <c r="C7757"/>
  <c r="B7757"/>
  <c r="J7756"/>
  <c r="I7756"/>
  <c r="C7756"/>
  <c r="B7756"/>
  <c r="J7755"/>
  <c r="I7755"/>
  <c r="C7755"/>
  <c r="B7755"/>
  <c r="J7754"/>
  <c r="I7754"/>
  <c r="C7754"/>
  <c r="B7754"/>
  <c r="J7753"/>
  <c r="I7753"/>
  <c r="C7753"/>
  <c r="B7753"/>
  <c r="J7752"/>
  <c r="I7752"/>
  <c r="C7752"/>
  <c r="B7752"/>
  <c r="J7751"/>
  <c r="I7751"/>
  <c r="C7751"/>
  <c r="B7751"/>
  <c r="J7750"/>
  <c r="I7750"/>
  <c r="C7750"/>
  <c r="B7750"/>
  <c r="J7749"/>
  <c r="I7749"/>
  <c r="C7749"/>
  <c r="B7749"/>
  <c r="J7748"/>
  <c r="I7748"/>
  <c r="C7748"/>
  <c r="B7748"/>
  <c r="J7747"/>
  <c r="I7747"/>
  <c r="C7747"/>
  <c r="B7747"/>
  <c r="J7746"/>
  <c r="I7746"/>
  <c r="C7746"/>
  <c r="B7746"/>
  <c r="J7745"/>
  <c r="I7745"/>
  <c r="C7745"/>
  <c r="B7745"/>
  <c r="J7744"/>
  <c r="I7744"/>
  <c r="C7744"/>
  <c r="B7744"/>
  <c r="J7743"/>
  <c r="I7743"/>
  <c r="C7743"/>
  <c r="B7743"/>
  <c r="J7742"/>
  <c r="I7742"/>
  <c r="C7742"/>
  <c r="B7742"/>
  <c r="J7741"/>
  <c r="I7741"/>
  <c r="C7741"/>
  <c r="B7741"/>
  <c r="J7740"/>
  <c r="I7740"/>
  <c r="C7740"/>
  <c r="B7740"/>
  <c r="J7739"/>
  <c r="I7739"/>
  <c r="C7739"/>
  <c r="B7739"/>
  <c r="J7738"/>
  <c r="I7738"/>
  <c r="C7738"/>
  <c r="B7738"/>
  <c r="J7737"/>
  <c r="I7737"/>
  <c r="C7737"/>
  <c r="B7737"/>
  <c r="J7736"/>
  <c r="I7736"/>
  <c r="C7736"/>
  <c r="B7736"/>
  <c r="J7735"/>
  <c r="I7735"/>
  <c r="C7735"/>
  <c r="B7735"/>
  <c r="J7734"/>
  <c r="I7734"/>
  <c r="C7734"/>
  <c r="B7734"/>
  <c r="J7733"/>
  <c r="I7733"/>
  <c r="C7733"/>
  <c r="B7733"/>
  <c r="J7732"/>
  <c r="I7732"/>
  <c r="C7732"/>
  <c r="B7732"/>
  <c r="J7731"/>
  <c r="I7731"/>
  <c r="C7731"/>
  <c r="B7731"/>
  <c r="J7730"/>
  <c r="I7730"/>
  <c r="C7730"/>
  <c r="B7730"/>
  <c r="J7729"/>
  <c r="I7729"/>
  <c r="C7729"/>
  <c r="B7729"/>
  <c r="J7728"/>
  <c r="I7728"/>
  <c r="C7728"/>
  <c r="B7728"/>
  <c r="J7727"/>
  <c r="I7727"/>
  <c r="C7727"/>
  <c r="B7727"/>
  <c r="J7726"/>
  <c r="I7726"/>
  <c r="C7726"/>
  <c r="B7726"/>
  <c r="J7725"/>
  <c r="I7725"/>
  <c r="C7725"/>
  <c r="B7725"/>
  <c r="J7724"/>
  <c r="I7724"/>
  <c r="C7724"/>
  <c r="B7724"/>
  <c r="J7723"/>
  <c r="I7723"/>
  <c r="C7723"/>
  <c r="B7723"/>
  <c r="J7722"/>
  <c r="I7722"/>
  <c r="C7722"/>
  <c r="B7722"/>
  <c r="J7721"/>
  <c r="I7721"/>
  <c r="C7721"/>
  <c r="B7721"/>
  <c r="J7720"/>
  <c r="I7720"/>
  <c r="C7720"/>
  <c r="B7720"/>
  <c r="J7719"/>
  <c r="I7719"/>
  <c r="C7719"/>
  <c r="B7719"/>
  <c r="J7718"/>
  <c r="I7718"/>
  <c r="C7718"/>
  <c r="B7718"/>
  <c r="J7717"/>
  <c r="I7717"/>
  <c r="C7717"/>
  <c r="B7717"/>
  <c r="J7716"/>
  <c r="I7716"/>
  <c r="C7716"/>
  <c r="B7716"/>
  <c r="J7715"/>
  <c r="I7715"/>
  <c r="C7715"/>
  <c r="B7715"/>
  <c r="J7714"/>
  <c r="I7714"/>
  <c r="C7714"/>
  <c r="B7714"/>
  <c r="J7713"/>
  <c r="I7713"/>
  <c r="C7713"/>
  <c r="B7713"/>
  <c r="J7712"/>
  <c r="I7712"/>
  <c r="C7712"/>
  <c r="B7712"/>
  <c r="J7711"/>
  <c r="I7711"/>
  <c r="C7711"/>
  <c r="B7711"/>
  <c r="J7710"/>
  <c r="I7710"/>
  <c r="C7710"/>
  <c r="B7710"/>
  <c r="J7709"/>
  <c r="I7709"/>
  <c r="C7709"/>
  <c r="B7709"/>
  <c r="J7708"/>
  <c r="I7708"/>
  <c r="C7708"/>
  <c r="B7708"/>
  <c r="J7707"/>
  <c r="I7707"/>
  <c r="C7707"/>
  <c r="B7707"/>
  <c r="J7706"/>
  <c r="I7706"/>
  <c r="C7706"/>
  <c r="B7706"/>
  <c r="J7705"/>
  <c r="I7705"/>
  <c r="C7705"/>
  <c r="B7705"/>
  <c r="J7704"/>
  <c r="I7704"/>
  <c r="C7704"/>
  <c r="B7704"/>
  <c r="J7703"/>
  <c r="I7703"/>
  <c r="C7703"/>
  <c r="B7703"/>
  <c r="J7702"/>
  <c r="I7702"/>
  <c r="C7702"/>
  <c r="B7702"/>
  <c r="J7701"/>
  <c r="I7701"/>
  <c r="C7701"/>
  <c r="B7701"/>
  <c r="J7700"/>
  <c r="I7700"/>
  <c r="C7700"/>
  <c r="B7700"/>
  <c r="J7699"/>
  <c r="I7699"/>
  <c r="C7699"/>
  <c r="B7699"/>
  <c r="J7698"/>
  <c r="I7698"/>
  <c r="C7698"/>
  <c r="B7698"/>
  <c r="J7697"/>
  <c r="I7697"/>
  <c r="C7697"/>
  <c r="B7697"/>
  <c r="J7696"/>
  <c r="I7696"/>
  <c r="C7696"/>
  <c r="B7696"/>
  <c r="J7695"/>
  <c r="I7695"/>
  <c r="C7695"/>
  <c r="B7695"/>
  <c r="J7694"/>
  <c r="I7694"/>
  <c r="C7694"/>
  <c r="B7694"/>
  <c r="J7693"/>
  <c r="I7693"/>
  <c r="C7693"/>
  <c r="B7693"/>
  <c r="J7692"/>
  <c r="I7692"/>
  <c r="C7692"/>
  <c r="B7692"/>
  <c r="J7691"/>
  <c r="I7691"/>
  <c r="C7691"/>
  <c r="B7691"/>
  <c r="J7690"/>
  <c r="I7690"/>
  <c r="C7690"/>
  <c r="B7690"/>
  <c r="J7689"/>
  <c r="I7689"/>
  <c r="C7689"/>
  <c r="B7689"/>
  <c r="J7688"/>
  <c r="I7688"/>
  <c r="C7688"/>
  <c r="B7688"/>
  <c r="J7687"/>
  <c r="I7687"/>
  <c r="C7687"/>
  <c r="B7687"/>
  <c r="J7686"/>
  <c r="I7686"/>
  <c r="C7686"/>
  <c r="B7686"/>
  <c r="J7685"/>
  <c r="I7685"/>
  <c r="C7685"/>
  <c r="B7685"/>
  <c r="J7684"/>
  <c r="I7684"/>
  <c r="C7684"/>
  <c r="B7684"/>
  <c r="J7683"/>
  <c r="I7683"/>
  <c r="C7683"/>
  <c r="B7683"/>
  <c r="J7682"/>
  <c r="I7682"/>
  <c r="C7682"/>
  <c r="B7682"/>
  <c r="J7681"/>
  <c r="I7681"/>
  <c r="C7681"/>
  <c r="B7681"/>
  <c r="J7680"/>
  <c r="I7680"/>
  <c r="C7680"/>
  <c r="B7680"/>
  <c r="J7679"/>
  <c r="I7679"/>
  <c r="C7679"/>
  <c r="B7679"/>
  <c r="J7678"/>
  <c r="I7678"/>
  <c r="C7678"/>
  <c r="B7678"/>
  <c r="J7677"/>
  <c r="I7677"/>
  <c r="C7677"/>
  <c r="B7677"/>
  <c r="J7676"/>
  <c r="I7676"/>
  <c r="C7676"/>
  <c r="B7676"/>
  <c r="J7675"/>
  <c r="I7675"/>
  <c r="C7675"/>
  <c r="B7675"/>
  <c r="J7674"/>
  <c r="I7674"/>
  <c r="C7674"/>
  <c r="B7674"/>
  <c r="J7673"/>
  <c r="I7673"/>
  <c r="C7673"/>
  <c r="B7673"/>
  <c r="J7672"/>
  <c r="I7672"/>
  <c r="C7672"/>
  <c r="B7672"/>
  <c r="J7671"/>
  <c r="I7671"/>
  <c r="C7671"/>
  <c r="B7671"/>
  <c r="J7670"/>
  <c r="I7670"/>
  <c r="C7670"/>
  <c r="B7670"/>
  <c r="J7669"/>
  <c r="I7669"/>
  <c r="C7669"/>
  <c r="B7669"/>
  <c r="J7668"/>
  <c r="I7668"/>
  <c r="C7668"/>
  <c r="B7668"/>
  <c r="J7667"/>
  <c r="I7667"/>
  <c r="C7667"/>
  <c r="B7667"/>
  <c r="J7666"/>
  <c r="I7666"/>
  <c r="C7666"/>
  <c r="B7666"/>
  <c r="J7665"/>
  <c r="I7665"/>
  <c r="C7665"/>
  <c r="B7665"/>
  <c r="J7664"/>
  <c r="I7664"/>
  <c r="C7664"/>
  <c r="B7664"/>
  <c r="J7663"/>
  <c r="I7663"/>
  <c r="C7663"/>
  <c r="B7663"/>
  <c r="J7662"/>
  <c r="I7662"/>
  <c r="C7662"/>
  <c r="B7662"/>
  <c r="J7661"/>
  <c r="I7661"/>
  <c r="C7661"/>
  <c r="B7661"/>
  <c r="J7660"/>
  <c r="I7660"/>
  <c r="C7660"/>
  <c r="B7660"/>
  <c r="J7659"/>
  <c r="I7659"/>
  <c r="C7659"/>
  <c r="B7659"/>
  <c r="J7658"/>
  <c r="I7658"/>
  <c r="C7658"/>
  <c r="B7658"/>
  <c r="J7657"/>
  <c r="I7657"/>
  <c r="C7657"/>
  <c r="B7657"/>
  <c r="J7656"/>
  <c r="I7656"/>
  <c r="C7656"/>
  <c r="B7656"/>
  <c r="J7655"/>
  <c r="I7655"/>
  <c r="C7655"/>
  <c r="B7655"/>
  <c r="J7654"/>
  <c r="I7654"/>
  <c r="C7654"/>
  <c r="B7654"/>
  <c r="J7653"/>
  <c r="I7653"/>
  <c r="C7653"/>
  <c r="B7653"/>
  <c r="J7652"/>
  <c r="I7652"/>
  <c r="C7652"/>
  <c r="B7652"/>
  <c r="J7651"/>
  <c r="I7651"/>
  <c r="C7651"/>
  <c r="B7651"/>
  <c r="J7650"/>
  <c r="I7650"/>
  <c r="C7650"/>
  <c r="B7650"/>
  <c r="J7649"/>
  <c r="I7649"/>
  <c r="C7649"/>
  <c r="B7649"/>
  <c r="J7648"/>
  <c r="I7648"/>
  <c r="C7648"/>
  <c r="B7648"/>
  <c r="J7647"/>
  <c r="I7647"/>
  <c r="C7647"/>
  <c r="B7647"/>
  <c r="J7646"/>
  <c r="I7646"/>
  <c r="C7646"/>
  <c r="B7646"/>
  <c r="J7645"/>
  <c r="I7645"/>
  <c r="C7645"/>
  <c r="B7645"/>
  <c r="J7644"/>
  <c r="I7644"/>
  <c r="C7644"/>
  <c r="B7644"/>
  <c r="J7643"/>
  <c r="I7643"/>
  <c r="C7643"/>
  <c r="B7643"/>
  <c r="J7642"/>
  <c r="I7642"/>
  <c r="C7642"/>
  <c r="B7642"/>
  <c r="J7641"/>
  <c r="I7641"/>
  <c r="C7641"/>
  <c r="B7641"/>
  <c r="J7640"/>
  <c r="I7640"/>
  <c r="C7640"/>
  <c r="B7640"/>
  <c r="J7639"/>
  <c r="I7639"/>
  <c r="C7639"/>
  <c r="B7639"/>
  <c r="J7638"/>
  <c r="I7638"/>
  <c r="C7638"/>
  <c r="B7638"/>
  <c r="J7637"/>
  <c r="I7637"/>
  <c r="C7637"/>
  <c r="B7637"/>
  <c r="J7636"/>
  <c r="I7636"/>
  <c r="C7636"/>
  <c r="B7636"/>
  <c r="J7635"/>
  <c r="I7635"/>
  <c r="C7635"/>
  <c r="B7635"/>
  <c r="J7634"/>
  <c r="I7634"/>
  <c r="C7634"/>
  <c r="B7634"/>
  <c r="J7633"/>
  <c r="I7633"/>
  <c r="C7633"/>
  <c r="B7633"/>
  <c r="J7632"/>
  <c r="I7632"/>
  <c r="C7632"/>
  <c r="B7632"/>
  <c r="J7631"/>
  <c r="I7631"/>
  <c r="C7631"/>
  <c r="B7631"/>
  <c r="J7630"/>
  <c r="I7630"/>
  <c r="C7630"/>
  <c r="B7630"/>
  <c r="J7629"/>
  <c r="I7629"/>
  <c r="C7629"/>
  <c r="B7629"/>
  <c r="J7628"/>
  <c r="I7628"/>
  <c r="C7628"/>
  <c r="B7628"/>
  <c r="J7627"/>
  <c r="I7627"/>
  <c r="C7627"/>
  <c r="B7627"/>
  <c r="J7626"/>
  <c r="I7626"/>
  <c r="C7626"/>
  <c r="B7626"/>
  <c r="J7625"/>
  <c r="I7625"/>
  <c r="C7625"/>
  <c r="B7625"/>
  <c r="J7624"/>
  <c r="I7624"/>
  <c r="C7624"/>
  <c r="B7624"/>
  <c r="J7623"/>
  <c r="I7623"/>
  <c r="C7623"/>
  <c r="B7623"/>
  <c r="J7622"/>
  <c r="I7622"/>
  <c r="C7622"/>
  <c r="B7622"/>
  <c r="J7621"/>
  <c r="I7621"/>
  <c r="C7621"/>
  <c r="B7621"/>
  <c r="J7620"/>
  <c r="I7620"/>
  <c r="C7620"/>
  <c r="B7620"/>
  <c r="J7619"/>
  <c r="I7619"/>
  <c r="C7619"/>
  <c r="B7619"/>
  <c r="J7618"/>
  <c r="I7618"/>
  <c r="C7618"/>
  <c r="B7618"/>
  <c r="J7617"/>
  <c r="I7617"/>
  <c r="C7617"/>
  <c r="B7617"/>
  <c r="J7616"/>
  <c r="I7616"/>
  <c r="C7616"/>
  <c r="B7616"/>
  <c r="J7615"/>
  <c r="I7615"/>
  <c r="C7615"/>
  <c r="B7615"/>
  <c r="J7614"/>
  <c r="I7614"/>
  <c r="C7614"/>
  <c r="B7614"/>
  <c r="J7613"/>
  <c r="I7613"/>
  <c r="C7613"/>
  <c r="B7613"/>
  <c r="J7612"/>
  <c r="I7612"/>
  <c r="C7612"/>
  <c r="B7612"/>
  <c r="J7611"/>
  <c r="I7611"/>
  <c r="C7611"/>
  <c r="B7611"/>
  <c r="J7610"/>
  <c r="I7610"/>
  <c r="C7610"/>
  <c r="B7610"/>
  <c r="J7609"/>
  <c r="I7609"/>
  <c r="C7609"/>
  <c r="B7609"/>
  <c r="J7608"/>
  <c r="I7608"/>
  <c r="C7608"/>
  <c r="B7608"/>
  <c r="J7607"/>
  <c r="I7607"/>
  <c r="C7607"/>
  <c r="B7607"/>
  <c r="J7606"/>
  <c r="I7606"/>
  <c r="C7606"/>
  <c r="B7606"/>
  <c r="J7605"/>
  <c r="I7605"/>
  <c r="C7605"/>
  <c r="B7605"/>
  <c r="J7604"/>
  <c r="I7604"/>
  <c r="C7604"/>
  <c r="B7604"/>
  <c r="J7603"/>
  <c r="I7603"/>
  <c r="C7603"/>
  <c r="B7603"/>
  <c r="J7602"/>
  <c r="I7602"/>
  <c r="C7602"/>
  <c r="B7602"/>
  <c r="J7601"/>
  <c r="I7601"/>
  <c r="C7601"/>
  <c r="B7601"/>
  <c r="J7600"/>
  <c r="I7600"/>
  <c r="C7600"/>
  <c r="B7600"/>
  <c r="J7599"/>
  <c r="I7599"/>
  <c r="C7599"/>
  <c r="B7599"/>
  <c r="J7598"/>
  <c r="I7598"/>
  <c r="C7598"/>
  <c r="B7598"/>
  <c r="J7597"/>
  <c r="I7597"/>
  <c r="C7597"/>
  <c r="B7597"/>
  <c r="J7596"/>
  <c r="I7596"/>
  <c r="C7596"/>
  <c r="B7596"/>
  <c r="J7595"/>
  <c r="I7595"/>
  <c r="C7595"/>
  <c r="B7595"/>
  <c r="J7594"/>
  <c r="I7594"/>
  <c r="C7594"/>
  <c r="B7594"/>
  <c r="J7593"/>
  <c r="I7593"/>
  <c r="C7593"/>
  <c r="B7593"/>
  <c r="J7592"/>
  <c r="I7592"/>
  <c r="C7592"/>
  <c r="B7592"/>
  <c r="J7591"/>
  <c r="I7591"/>
  <c r="C7591"/>
  <c r="B7591"/>
  <c r="J7590"/>
  <c r="I7590"/>
  <c r="C7590"/>
  <c r="B7590"/>
  <c r="J7589"/>
  <c r="I7589"/>
  <c r="C7589"/>
  <c r="B7589"/>
  <c r="J7588"/>
  <c r="I7588"/>
  <c r="C7588"/>
  <c r="B7588"/>
  <c r="J7587"/>
  <c r="I7587"/>
  <c r="C7587"/>
  <c r="B7587"/>
  <c r="J7586"/>
  <c r="I7586"/>
  <c r="C7586"/>
  <c r="B7586"/>
  <c r="J7585"/>
  <c r="I7585"/>
  <c r="C7585"/>
  <c r="B7585"/>
  <c r="J7584"/>
  <c r="I7584"/>
  <c r="C7584"/>
  <c r="B7584"/>
  <c r="J7583"/>
  <c r="I7583"/>
  <c r="C7583"/>
  <c r="B7583"/>
  <c r="J7582"/>
  <c r="I7582"/>
  <c r="C7582"/>
  <c r="B7582"/>
  <c r="J7581"/>
  <c r="I7581"/>
  <c r="C7581"/>
  <c r="B7581"/>
  <c r="J7580"/>
  <c r="I7580"/>
  <c r="C7580"/>
  <c r="B7580"/>
  <c r="J7579"/>
  <c r="I7579"/>
  <c r="C7579"/>
  <c r="B7579"/>
  <c r="J7578"/>
  <c r="I7578"/>
  <c r="C7578"/>
  <c r="B7578"/>
  <c r="J7577"/>
  <c r="I7577"/>
  <c r="C7577"/>
  <c r="B7577"/>
  <c r="J7576"/>
  <c r="I7576"/>
  <c r="C7576"/>
  <c r="B7576"/>
  <c r="J7575"/>
  <c r="I7575"/>
  <c r="C7575"/>
  <c r="B7575"/>
  <c r="J7574"/>
  <c r="I7574"/>
  <c r="C7574"/>
  <c r="B7574"/>
  <c r="J7573"/>
  <c r="I7573"/>
  <c r="C7573"/>
  <c r="B7573"/>
  <c r="J7572"/>
  <c r="I7572"/>
  <c r="C7572"/>
  <c r="B7572"/>
  <c r="J7571"/>
  <c r="I7571"/>
  <c r="C7571"/>
  <c r="B7571"/>
  <c r="J7570"/>
  <c r="I7570"/>
  <c r="C7570"/>
  <c r="B7570"/>
  <c r="J7569"/>
  <c r="I7569"/>
  <c r="C7569"/>
  <c r="B7569"/>
  <c r="J7568"/>
  <c r="I7568"/>
  <c r="C7568"/>
  <c r="B7568"/>
  <c r="J7567"/>
  <c r="I7567"/>
  <c r="C7567"/>
  <c r="B7567"/>
  <c r="J7566"/>
  <c r="I7566"/>
  <c r="C7566"/>
  <c r="B7566"/>
  <c r="J7565"/>
  <c r="I7565"/>
  <c r="C7565"/>
  <c r="B7565"/>
  <c r="J7564"/>
  <c r="I7564"/>
  <c r="C7564"/>
  <c r="B7564"/>
  <c r="J7563"/>
  <c r="I7563"/>
  <c r="C7563"/>
  <c r="B7563"/>
  <c r="J7562"/>
  <c r="I7562"/>
  <c r="C7562"/>
  <c r="B7562"/>
  <c r="J7561"/>
  <c r="I7561"/>
  <c r="C7561"/>
  <c r="B7561"/>
  <c r="J7560"/>
  <c r="I7560"/>
  <c r="C7560"/>
  <c r="B7560"/>
  <c r="J7559"/>
  <c r="I7559"/>
  <c r="C7559"/>
  <c r="B7559"/>
  <c r="J7558"/>
  <c r="I7558"/>
  <c r="C7558"/>
  <c r="B7558"/>
  <c r="J7557"/>
  <c r="I7557"/>
  <c r="C7557"/>
  <c r="B7557"/>
  <c r="J7556"/>
  <c r="I7556"/>
  <c r="C7556"/>
  <c r="B7556"/>
  <c r="J7555"/>
  <c r="I7555"/>
  <c r="C7555"/>
  <c r="B7555"/>
  <c r="J7554"/>
  <c r="I7554"/>
  <c r="C7554"/>
  <c r="B7554"/>
  <c r="J7553"/>
  <c r="I7553"/>
  <c r="C7553"/>
  <c r="B7553"/>
  <c r="J7552"/>
  <c r="I7552"/>
  <c r="C7552"/>
  <c r="B7552"/>
  <c r="J7551"/>
  <c r="I7551"/>
  <c r="C7551"/>
  <c r="B7551"/>
  <c r="J7550"/>
  <c r="I7550"/>
  <c r="C7550"/>
  <c r="B7550"/>
  <c r="J7549"/>
  <c r="I7549"/>
  <c r="C7549"/>
  <c r="B7549"/>
  <c r="J7548"/>
  <c r="I7548"/>
  <c r="C7548"/>
  <c r="B7548"/>
  <c r="J7547"/>
  <c r="I7547"/>
  <c r="C7547"/>
  <c r="B7547"/>
  <c r="J7546"/>
  <c r="I7546"/>
  <c r="C7546"/>
  <c r="B7546"/>
  <c r="J7545"/>
  <c r="I7545"/>
  <c r="C7545"/>
  <c r="B7545"/>
  <c r="J7544"/>
  <c r="I7544"/>
  <c r="C7544"/>
  <c r="B7544"/>
  <c r="J7543"/>
  <c r="I7543"/>
  <c r="C7543"/>
  <c r="B7543"/>
  <c r="J7542"/>
  <c r="I7542"/>
  <c r="C7542"/>
  <c r="B7542"/>
  <c r="J7541"/>
  <c r="I7541"/>
  <c r="C7541"/>
  <c r="B7541"/>
  <c r="J7540"/>
  <c r="I7540"/>
  <c r="C7540"/>
  <c r="B7540"/>
  <c r="J7539"/>
  <c r="I7539"/>
  <c r="C7539"/>
  <c r="B7539"/>
  <c r="J7538"/>
  <c r="I7538"/>
  <c r="C7538"/>
  <c r="B7538"/>
  <c r="J7537"/>
  <c r="I7537"/>
  <c r="C7537"/>
  <c r="B7537"/>
  <c r="J7536"/>
  <c r="I7536"/>
  <c r="C7536"/>
  <c r="B7536"/>
  <c r="J7535"/>
  <c r="I7535"/>
  <c r="C7535"/>
  <c r="B7535"/>
  <c r="J7534"/>
  <c r="I7534"/>
  <c r="C7534"/>
  <c r="B7534"/>
  <c r="J7533"/>
  <c r="I7533"/>
  <c r="C7533"/>
  <c r="B7533"/>
  <c r="J7532"/>
  <c r="I7532"/>
  <c r="C7532"/>
  <c r="B7532"/>
  <c r="J7531"/>
  <c r="I7531"/>
  <c r="C7531"/>
  <c r="B7531"/>
  <c r="J7530"/>
  <c r="I7530"/>
  <c r="C7530"/>
  <c r="B7530"/>
  <c r="J7529"/>
  <c r="I7529"/>
  <c r="C7529"/>
  <c r="B7529"/>
  <c r="J7528"/>
  <c r="I7528"/>
  <c r="C7528"/>
  <c r="B7528"/>
  <c r="J7527"/>
  <c r="I7527"/>
  <c r="C7527"/>
  <c r="B7527"/>
  <c r="J7526"/>
  <c r="I7526"/>
  <c r="C7526"/>
  <c r="B7526"/>
  <c r="J7525"/>
  <c r="I7525"/>
  <c r="C7525"/>
  <c r="B7525"/>
  <c r="J7524"/>
  <c r="I7524"/>
  <c r="C7524"/>
  <c r="B7524"/>
  <c r="J7523"/>
  <c r="I7523"/>
  <c r="C7523"/>
  <c r="B7523"/>
  <c r="J7522"/>
  <c r="I7522"/>
  <c r="C7522"/>
  <c r="B7522"/>
  <c r="J7521"/>
  <c r="I7521"/>
  <c r="C7521"/>
  <c r="B7521"/>
  <c r="J7520"/>
  <c r="I7520"/>
  <c r="C7520"/>
  <c r="B7520"/>
  <c r="J7519"/>
  <c r="I7519"/>
  <c r="C7519"/>
  <c r="B7519"/>
  <c r="J7518"/>
  <c r="I7518"/>
  <c r="C7518"/>
  <c r="B7518"/>
  <c r="J7517"/>
  <c r="I7517"/>
  <c r="C7517"/>
  <c r="B7517"/>
  <c r="J7516"/>
  <c r="I7516"/>
  <c r="C7516"/>
  <c r="B7516"/>
  <c r="J7515"/>
  <c r="I7515"/>
  <c r="C7515"/>
  <c r="B7515"/>
  <c r="J7514"/>
  <c r="I7514"/>
  <c r="C7514"/>
  <c r="B7514"/>
  <c r="J7513"/>
  <c r="I7513"/>
  <c r="C7513"/>
  <c r="B7513"/>
  <c r="J7512"/>
  <c r="I7512"/>
  <c r="C7512"/>
  <c r="B7512"/>
  <c r="J7511"/>
  <c r="I7511"/>
  <c r="C7511"/>
  <c r="B7511"/>
  <c r="J7510"/>
  <c r="I7510"/>
  <c r="C7510"/>
  <c r="B7510"/>
  <c r="J7509"/>
  <c r="I7509"/>
  <c r="C7509"/>
  <c r="B7509"/>
  <c r="J7508"/>
  <c r="I7508"/>
  <c r="C7508"/>
  <c r="B7508"/>
  <c r="J7507"/>
  <c r="I7507"/>
  <c r="C7507"/>
  <c r="B7507"/>
  <c r="J7506"/>
  <c r="I7506"/>
  <c r="C7506"/>
  <c r="B7506"/>
  <c r="J7505"/>
  <c r="I7505"/>
  <c r="C7505"/>
  <c r="B7505"/>
  <c r="J7504"/>
  <c r="I7504"/>
  <c r="C7504"/>
  <c r="B7504"/>
  <c r="J7503"/>
  <c r="I7503"/>
  <c r="C7503"/>
  <c r="B7503"/>
  <c r="J7502"/>
  <c r="I7502"/>
  <c r="C7502"/>
  <c r="B7502"/>
  <c r="J7501"/>
  <c r="I7501"/>
  <c r="C7501"/>
  <c r="B7501"/>
  <c r="J7500"/>
  <c r="I7500"/>
  <c r="C7500"/>
  <c r="B7500"/>
  <c r="J7499"/>
  <c r="I7499"/>
  <c r="C7499"/>
  <c r="B7499"/>
  <c r="J7498"/>
  <c r="I7498"/>
  <c r="C7498"/>
  <c r="B7498"/>
  <c r="J7497"/>
  <c r="I7497"/>
  <c r="C7497"/>
  <c r="B7497"/>
  <c r="J7496"/>
  <c r="I7496"/>
  <c r="C7496"/>
  <c r="B7496"/>
  <c r="J7495"/>
  <c r="I7495"/>
  <c r="C7495"/>
  <c r="B7495"/>
  <c r="J7494"/>
  <c r="I7494"/>
  <c r="C7494"/>
  <c r="B7494"/>
  <c r="J7493"/>
  <c r="I7493"/>
  <c r="C7493"/>
  <c r="B7493"/>
  <c r="J7492"/>
  <c r="I7492"/>
  <c r="C7492"/>
  <c r="B7492"/>
  <c r="J7491"/>
  <c r="I7491"/>
  <c r="C7491"/>
  <c r="B7491"/>
  <c r="J7490"/>
  <c r="I7490"/>
  <c r="C7490"/>
  <c r="B7490"/>
  <c r="J7489"/>
  <c r="I7489"/>
  <c r="C7489"/>
  <c r="B7489"/>
  <c r="J7488"/>
  <c r="I7488"/>
  <c r="C7488"/>
  <c r="B7488"/>
  <c r="J7487"/>
  <c r="I7487"/>
  <c r="C7487"/>
  <c r="B7487"/>
  <c r="J7486"/>
  <c r="I7486"/>
  <c r="C7486"/>
  <c r="B7486"/>
  <c r="J7485"/>
  <c r="I7485"/>
  <c r="C7485"/>
  <c r="B7485"/>
  <c r="J7484"/>
  <c r="I7484"/>
  <c r="C7484"/>
  <c r="B7484"/>
  <c r="J7483"/>
  <c r="I7483"/>
  <c r="C7483"/>
  <c r="B7483"/>
  <c r="J7482"/>
  <c r="I7482"/>
  <c r="C7482"/>
  <c r="B7482"/>
  <c r="J7481"/>
  <c r="I7481"/>
  <c r="C7481"/>
  <c r="B7481"/>
  <c r="J7480"/>
  <c r="I7480"/>
  <c r="C7480"/>
  <c r="B7480"/>
  <c r="J7479"/>
  <c r="I7479"/>
  <c r="C7479"/>
  <c r="B7479"/>
  <c r="J7478"/>
  <c r="I7478"/>
  <c r="C7478"/>
  <c r="B7478"/>
  <c r="J7477"/>
  <c r="I7477"/>
  <c r="C7477"/>
  <c r="B7477"/>
  <c r="J7476"/>
  <c r="I7476"/>
  <c r="C7476"/>
  <c r="B7476"/>
  <c r="J7475"/>
  <c r="I7475"/>
  <c r="C7475"/>
  <c r="B7475"/>
  <c r="J7474"/>
  <c r="I7474"/>
  <c r="C7474"/>
  <c r="B7474"/>
  <c r="J7473"/>
  <c r="I7473"/>
  <c r="C7473"/>
  <c r="B7473"/>
  <c r="J7472"/>
  <c r="I7472"/>
  <c r="C7472"/>
  <c r="B7472"/>
  <c r="J7471"/>
  <c r="I7471"/>
  <c r="C7471"/>
  <c r="B7471"/>
  <c r="J7470"/>
  <c r="I7470"/>
  <c r="C7470"/>
  <c r="B7470"/>
  <c r="J7469"/>
  <c r="I7469"/>
  <c r="C7469"/>
  <c r="B7469"/>
  <c r="J7468"/>
  <c r="I7468"/>
  <c r="C7468"/>
  <c r="B7468"/>
  <c r="J7467"/>
  <c r="I7467"/>
  <c r="C7467"/>
  <c r="B7467"/>
  <c r="J7466"/>
  <c r="I7466"/>
  <c r="C7466"/>
  <c r="B7466"/>
  <c r="J7465"/>
  <c r="I7465"/>
  <c r="C7465"/>
  <c r="B7465"/>
  <c r="J7464"/>
  <c r="I7464"/>
  <c r="C7464"/>
  <c r="B7464"/>
  <c r="J7463"/>
  <c r="I7463"/>
  <c r="C7463"/>
  <c r="B7463"/>
  <c r="J7462"/>
  <c r="I7462"/>
  <c r="C7462"/>
  <c r="B7462"/>
  <c r="J7461"/>
  <c r="I7461"/>
  <c r="C7461"/>
  <c r="B7461"/>
  <c r="J7460"/>
  <c r="I7460"/>
  <c r="C7460"/>
  <c r="B7460"/>
  <c r="J7459"/>
  <c r="I7459"/>
  <c r="C7459"/>
  <c r="B7459"/>
  <c r="J7458"/>
  <c r="I7458"/>
  <c r="C7458"/>
  <c r="B7458"/>
  <c r="J7457"/>
  <c r="I7457"/>
  <c r="C7457"/>
  <c r="B7457"/>
  <c r="J7456"/>
  <c r="I7456"/>
  <c r="C7456"/>
  <c r="B7456"/>
  <c r="J7455"/>
  <c r="I7455"/>
  <c r="C7455"/>
  <c r="B7455"/>
  <c r="J7454"/>
  <c r="I7454"/>
  <c r="C7454"/>
  <c r="B7454"/>
  <c r="J7453"/>
  <c r="I7453"/>
  <c r="C7453"/>
  <c r="B7453"/>
  <c r="J7452"/>
  <c r="I7452"/>
  <c r="C7452"/>
  <c r="B7452"/>
  <c r="J7451"/>
  <c r="I7451"/>
  <c r="C7451"/>
  <c r="B7451"/>
  <c r="J7450"/>
  <c r="I7450"/>
  <c r="C7450"/>
  <c r="B7450"/>
  <c r="J7449"/>
  <c r="I7449"/>
  <c r="C7449"/>
  <c r="B7449"/>
  <c r="J7448"/>
  <c r="I7448"/>
  <c r="C7448"/>
  <c r="B7448"/>
  <c r="J7447"/>
  <c r="I7447"/>
  <c r="C7447"/>
  <c r="B7447"/>
  <c r="J7446"/>
  <c r="I7446"/>
  <c r="C7446"/>
  <c r="B7446"/>
  <c r="J7445"/>
  <c r="I7445"/>
  <c r="C7445"/>
  <c r="B7445"/>
  <c r="J7444"/>
  <c r="I7444"/>
  <c r="C7444"/>
  <c r="B7444"/>
  <c r="J7443"/>
  <c r="I7443"/>
  <c r="C7443"/>
  <c r="B7443"/>
  <c r="J7442"/>
  <c r="I7442"/>
  <c r="C7442"/>
  <c r="B7442"/>
  <c r="J7441"/>
  <c r="I7441"/>
  <c r="C7441"/>
  <c r="B7441"/>
  <c r="J7440"/>
  <c r="I7440"/>
  <c r="C7440"/>
  <c r="B7440"/>
  <c r="J7439"/>
  <c r="I7439"/>
  <c r="C7439"/>
  <c r="B7439"/>
  <c r="J7438"/>
  <c r="I7438"/>
  <c r="C7438"/>
  <c r="B7438"/>
  <c r="J7437"/>
  <c r="I7437"/>
  <c r="C7437"/>
  <c r="B7437"/>
  <c r="J7436"/>
  <c r="I7436"/>
  <c r="C7436"/>
  <c r="B7436"/>
  <c r="J7435"/>
  <c r="I7435"/>
  <c r="C7435"/>
  <c r="B7435"/>
  <c r="J7434"/>
  <c r="I7434"/>
  <c r="C7434"/>
  <c r="B7434"/>
  <c r="J7433"/>
  <c r="I7433"/>
  <c r="C7433"/>
  <c r="B7433"/>
  <c r="J7432"/>
  <c r="I7432"/>
  <c r="C7432"/>
  <c r="B7432"/>
  <c r="J7431"/>
  <c r="I7431"/>
  <c r="C7431"/>
  <c r="B7431"/>
  <c r="J7430"/>
  <c r="I7430"/>
  <c r="C7430"/>
  <c r="B7430"/>
  <c r="J7429"/>
  <c r="I7429"/>
  <c r="C7429"/>
  <c r="B7429"/>
  <c r="J7428"/>
  <c r="I7428"/>
  <c r="C7428"/>
  <c r="B7428"/>
  <c r="J7427"/>
  <c r="I7427"/>
  <c r="C7427"/>
  <c r="B7427"/>
  <c r="J7426"/>
  <c r="I7426"/>
  <c r="C7426"/>
  <c r="B7426"/>
  <c r="J7425"/>
  <c r="I7425"/>
  <c r="C7425"/>
  <c r="B7425"/>
  <c r="J7424"/>
  <c r="I7424"/>
  <c r="C7424"/>
  <c r="B7424"/>
  <c r="J7423"/>
  <c r="I7423"/>
  <c r="C7423"/>
  <c r="B7423"/>
  <c r="J7422"/>
  <c r="I7422"/>
  <c r="C7422"/>
  <c r="B7422"/>
  <c r="J7421"/>
  <c r="I7421"/>
  <c r="C7421"/>
  <c r="B7421"/>
  <c r="J7420"/>
  <c r="I7420"/>
  <c r="C7420"/>
  <c r="B7420"/>
  <c r="J7419"/>
  <c r="I7419"/>
  <c r="C7419"/>
  <c r="B7419"/>
  <c r="J7418"/>
  <c r="I7418"/>
  <c r="C7418"/>
  <c r="B7418"/>
  <c r="J7417"/>
  <c r="I7417"/>
  <c r="C7417"/>
  <c r="B7417"/>
  <c r="J7416"/>
  <c r="I7416"/>
  <c r="C7416"/>
  <c r="B7416"/>
  <c r="J7415"/>
  <c r="I7415"/>
  <c r="C7415"/>
  <c r="B7415"/>
  <c r="J7414"/>
  <c r="I7414"/>
  <c r="C7414"/>
  <c r="B7414"/>
  <c r="J7413"/>
  <c r="I7413"/>
  <c r="C7413"/>
  <c r="B7413"/>
  <c r="J7412"/>
  <c r="I7412"/>
  <c r="C7412"/>
  <c r="B7412"/>
  <c r="J7411"/>
  <c r="I7411"/>
  <c r="C7411"/>
  <c r="B7411"/>
  <c r="J7410"/>
  <c r="I7410"/>
  <c r="C7410"/>
  <c r="B7410"/>
  <c r="J7409"/>
  <c r="I7409"/>
  <c r="C7409"/>
  <c r="B7409"/>
  <c r="J7408"/>
  <c r="I7408"/>
  <c r="C7408"/>
  <c r="B7408"/>
  <c r="J7407"/>
  <c r="I7407"/>
  <c r="C7407"/>
  <c r="B7407"/>
  <c r="J7406"/>
  <c r="I7406"/>
  <c r="C7406"/>
  <c r="B7406"/>
  <c r="J7405"/>
  <c r="I7405"/>
  <c r="C7405"/>
  <c r="B7405"/>
  <c r="J7404"/>
  <c r="I7404"/>
  <c r="C7404"/>
  <c r="B7404"/>
  <c r="J7403"/>
  <c r="I7403"/>
  <c r="C7403"/>
  <c r="B7403"/>
  <c r="J7402"/>
  <c r="I7402"/>
  <c r="C7402"/>
  <c r="B7402"/>
  <c r="J7401"/>
  <c r="I7401"/>
  <c r="C7401"/>
  <c r="B7401"/>
  <c r="J7400"/>
  <c r="I7400"/>
  <c r="C7400"/>
  <c r="B7400"/>
  <c r="J7399"/>
  <c r="I7399"/>
  <c r="C7399"/>
  <c r="B7399"/>
  <c r="J7398"/>
  <c r="I7398"/>
  <c r="C7398"/>
  <c r="B7398"/>
  <c r="J7397"/>
  <c r="I7397"/>
  <c r="C7397"/>
  <c r="B7397"/>
  <c r="J7396"/>
  <c r="I7396"/>
  <c r="C7396"/>
  <c r="B7396"/>
  <c r="J7395"/>
  <c r="I7395"/>
  <c r="C7395"/>
  <c r="B7395"/>
  <c r="J7394"/>
  <c r="I7394"/>
  <c r="C7394"/>
  <c r="B7394"/>
  <c r="J7393"/>
  <c r="I7393"/>
  <c r="C7393"/>
  <c r="B7393"/>
  <c r="J7392"/>
  <c r="I7392"/>
  <c r="C7392"/>
  <c r="B7392"/>
  <c r="J7391"/>
  <c r="I7391"/>
  <c r="C7391"/>
  <c r="B7391"/>
  <c r="J7390"/>
  <c r="I7390"/>
  <c r="C7390"/>
  <c r="B7390"/>
  <c r="J7389"/>
  <c r="I7389"/>
  <c r="C7389"/>
  <c r="B7389"/>
  <c r="J7388"/>
  <c r="I7388"/>
  <c r="C7388"/>
  <c r="B7388"/>
  <c r="J7387"/>
  <c r="I7387"/>
  <c r="C7387"/>
  <c r="B7387"/>
  <c r="J7386"/>
  <c r="I7386"/>
  <c r="C7386"/>
  <c r="B7386"/>
  <c r="J7385"/>
  <c r="I7385"/>
  <c r="C7385"/>
  <c r="B7385"/>
  <c r="J7384"/>
  <c r="I7384"/>
  <c r="C7384"/>
  <c r="B7384"/>
  <c r="J7383"/>
  <c r="I7383"/>
  <c r="C7383"/>
  <c r="B7383"/>
  <c r="J7382"/>
  <c r="I7382"/>
  <c r="C7382"/>
  <c r="B7382"/>
  <c r="J7381"/>
  <c r="I7381"/>
  <c r="C7381"/>
  <c r="B7381"/>
  <c r="J7380"/>
  <c r="I7380"/>
  <c r="C7380"/>
  <c r="B7380"/>
  <c r="J7379"/>
  <c r="I7379"/>
  <c r="C7379"/>
  <c r="B7379"/>
  <c r="J7378"/>
  <c r="I7378"/>
  <c r="C7378"/>
  <c r="B7378"/>
  <c r="J7377"/>
  <c r="I7377"/>
  <c r="C7377"/>
  <c r="B7377"/>
  <c r="J7376"/>
  <c r="I7376"/>
  <c r="C7376"/>
  <c r="B7376"/>
  <c r="J7375"/>
  <c r="I7375"/>
  <c r="C7375"/>
  <c r="B7375"/>
  <c r="J7374"/>
  <c r="I7374"/>
  <c r="C7374"/>
  <c r="B7374"/>
  <c r="J7373"/>
  <c r="I7373"/>
  <c r="C7373"/>
  <c r="B7373"/>
  <c r="J7372"/>
  <c r="I7372"/>
  <c r="C7372"/>
  <c r="B7372"/>
  <c r="J7371"/>
  <c r="I7371"/>
  <c r="C7371"/>
  <c r="B7371"/>
  <c r="J7370"/>
  <c r="I7370"/>
  <c r="C7370"/>
  <c r="B7370"/>
  <c r="J7369"/>
  <c r="I7369"/>
  <c r="C7369"/>
  <c r="B7369"/>
  <c r="J7368"/>
  <c r="I7368"/>
  <c r="C7368"/>
  <c r="B7368"/>
  <c r="J7367"/>
  <c r="I7367"/>
  <c r="C7367"/>
  <c r="B7367"/>
  <c r="J7366"/>
  <c r="I7366"/>
  <c r="C7366"/>
  <c r="B7366"/>
  <c r="J7365"/>
  <c r="I7365"/>
  <c r="C7365"/>
  <c r="B7365"/>
  <c r="J7364"/>
  <c r="I7364"/>
  <c r="C7364"/>
  <c r="B7364"/>
  <c r="J7363"/>
  <c r="I7363"/>
  <c r="C7363"/>
  <c r="B7363"/>
  <c r="J7362"/>
  <c r="I7362"/>
  <c r="C7362"/>
  <c r="B7362"/>
  <c r="J7361"/>
  <c r="I7361"/>
  <c r="C7361"/>
  <c r="B7361"/>
  <c r="J7360"/>
  <c r="I7360"/>
  <c r="C7360"/>
  <c r="B7360"/>
  <c r="J7359"/>
  <c r="I7359"/>
  <c r="C7359"/>
  <c r="B7359"/>
  <c r="J7358"/>
  <c r="I7358"/>
  <c r="C7358"/>
  <c r="B7358"/>
  <c r="J7357"/>
  <c r="I7357"/>
  <c r="C7357"/>
  <c r="B7357"/>
  <c r="J7356"/>
  <c r="I7356"/>
  <c r="C7356"/>
  <c r="B7356"/>
  <c r="J7355"/>
  <c r="I7355"/>
  <c r="C7355"/>
  <c r="B7355"/>
  <c r="J7354"/>
  <c r="I7354"/>
  <c r="C7354"/>
  <c r="B7354"/>
  <c r="J7353"/>
  <c r="I7353"/>
  <c r="C7353"/>
  <c r="B7353"/>
  <c r="J7352"/>
  <c r="I7352"/>
  <c r="C7352"/>
  <c r="B7352"/>
  <c r="J7351"/>
  <c r="I7351"/>
  <c r="C7351"/>
  <c r="B7351"/>
  <c r="J7350"/>
  <c r="I7350"/>
  <c r="C7350"/>
  <c r="B7350"/>
  <c r="J7349"/>
  <c r="I7349"/>
  <c r="C7349"/>
  <c r="B7349"/>
  <c r="J7348"/>
  <c r="I7348"/>
  <c r="C7348"/>
  <c r="B7348"/>
  <c r="J7347"/>
  <c r="I7347"/>
  <c r="C7347"/>
  <c r="B7347"/>
  <c r="J7346"/>
  <c r="I7346"/>
  <c r="C7346"/>
  <c r="B7346"/>
  <c r="J7345"/>
  <c r="I7345"/>
  <c r="C7345"/>
  <c r="B7345"/>
  <c r="J7344"/>
  <c r="I7344"/>
  <c r="C7344"/>
  <c r="B7344"/>
  <c r="J7343"/>
  <c r="I7343"/>
  <c r="C7343"/>
  <c r="B7343"/>
  <c r="J7342"/>
  <c r="I7342"/>
  <c r="C7342"/>
  <c r="B7342"/>
  <c r="J7341"/>
  <c r="I7341"/>
  <c r="C7341"/>
  <c r="B7341"/>
  <c r="J7340"/>
  <c r="I7340"/>
  <c r="C7340"/>
  <c r="B7340"/>
  <c r="J7339"/>
  <c r="I7339"/>
  <c r="C7339"/>
  <c r="B7339"/>
  <c r="J7338"/>
  <c r="I7338"/>
  <c r="C7338"/>
  <c r="B7338"/>
  <c r="J7337"/>
  <c r="I7337"/>
  <c r="C7337"/>
  <c r="B7337"/>
  <c r="J7336"/>
  <c r="I7336"/>
  <c r="C7336"/>
  <c r="B7336"/>
  <c r="J7335"/>
  <c r="I7335"/>
  <c r="C7335"/>
  <c r="B7335"/>
  <c r="J7334"/>
  <c r="I7334"/>
  <c r="C7334"/>
  <c r="B7334"/>
  <c r="J7333"/>
  <c r="I7333"/>
  <c r="C7333"/>
  <c r="B7333"/>
  <c r="J7332"/>
  <c r="I7332"/>
  <c r="C7332"/>
  <c r="B7332"/>
  <c r="J7331"/>
  <c r="I7331"/>
  <c r="C7331"/>
  <c r="B7331"/>
  <c r="J7330"/>
  <c r="I7330"/>
  <c r="C7330"/>
  <c r="B7330"/>
  <c r="J7329"/>
  <c r="I7329"/>
  <c r="C7329"/>
  <c r="B7329"/>
  <c r="J7328"/>
  <c r="I7328"/>
  <c r="C7328"/>
  <c r="B7328"/>
  <c r="J7327"/>
  <c r="I7327"/>
  <c r="C7327"/>
  <c r="B7327"/>
  <c r="J7326"/>
  <c r="I7326"/>
  <c r="C7326"/>
  <c r="B7326"/>
  <c r="J7325"/>
  <c r="I7325"/>
  <c r="C7325"/>
  <c r="B7325"/>
  <c r="J7324"/>
  <c r="I7324"/>
  <c r="C7324"/>
  <c r="B7324"/>
  <c r="J7323"/>
  <c r="I7323"/>
  <c r="C7323"/>
  <c r="B7323"/>
  <c r="J7322"/>
  <c r="I7322"/>
  <c r="C7322"/>
  <c r="B7322"/>
  <c r="J7321"/>
  <c r="I7321"/>
  <c r="C7321"/>
  <c r="B7321"/>
  <c r="J7320"/>
  <c r="I7320"/>
  <c r="C7320"/>
  <c r="B7320"/>
  <c r="J7319"/>
  <c r="I7319"/>
  <c r="C7319"/>
  <c r="B7319"/>
  <c r="J7318"/>
  <c r="I7318"/>
  <c r="C7318"/>
  <c r="B7318"/>
  <c r="J7317"/>
  <c r="I7317"/>
  <c r="C7317"/>
  <c r="B7317"/>
  <c r="J7316"/>
  <c r="I7316"/>
  <c r="C7316"/>
  <c r="B7316"/>
  <c r="J7315"/>
  <c r="I7315"/>
  <c r="C7315"/>
  <c r="B7315"/>
  <c r="J7314"/>
  <c r="I7314"/>
  <c r="C7314"/>
  <c r="B7314"/>
  <c r="J7313"/>
  <c r="I7313"/>
  <c r="C7313"/>
  <c r="B7313"/>
  <c r="J7312"/>
  <c r="I7312"/>
  <c r="C7312"/>
  <c r="B7312"/>
  <c r="J7311"/>
  <c r="I7311"/>
  <c r="C7311"/>
  <c r="B7311"/>
  <c r="J7310"/>
  <c r="I7310"/>
  <c r="C7310"/>
  <c r="B7310"/>
  <c r="J7309"/>
  <c r="I7309"/>
  <c r="C7309"/>
  <c r="B7309"/>
  <c r="J7308"/>
  <c r="I7308"/>
  <c r="C7308"/>
  <c r="B7308"/>
  <c r="J7307"/>
  <c r="I7307"/>
  <c r="C7307"/>
  <c r="B7307"/>
  <c r="J7306"/>
  <c r="I7306"/>
  <c r="C7306"/>
  <c r="B7306"/>
  <c r="J7305"/>
  <c r="I7305"/>
  <c r="C7305"/>
  <c r="B7305"/>
  <c r="J7304"/>
  <c r="I7304"/>
  <c r="C7304"/>
  <c r="B7304"/>
  <c r="J7303"/>
  <c r="I7303"/>
  <c r="C7303"/>
  <c r="B7303"/>
  <c r="J7302"/>
  <c r="I7302"/>
  <c r="C7302"/>
  <c r="B7302"/>
  <c r="J7301"/>
  <c r="I7301"/>
  <c r="C7301"/>
  <c r="B7301"/>
  <c r="J7300"/>
  <c r="I7300"/>
  <c r="C7300"/>
  <c r="B7300"/>
  <c r="J7299"/>
  <c r="I7299"/>
  <c r="C7299"/>
  <c r="B7299"/>
  <c r="J7298"/>
  <c r="I7298"/>
  <c r="C7298"/>
  <c r="B7298"/>
  <c r="J7297"/>
  <c r="I7297"/>
  <c r="C7297"/>
  <c r="B7297"/>
  <c r="J7296"/>
  <c r="I7296"/>
  <c r="C7296"/>
  <c r="B7296"/>
  <c r="J7295"/>
  <c r="I7295"/>
  <c r="C7295"/>
  <c r="B7295"/>
  <c r="J7294"/>
  <c r="I7294"/>
  <c r="C7294"/>
  <c r="B7294"/>
  <c r="J7293"/>
  <c r="I7293"/>
  <c r="C7293"/>
  <c r="B7293"/>
  <c r="J7292"/>
  <c r="I7292"/>
  <c r="C7292"/>
  <c r="B7292"/>
  <c r="J7291"/>
  <c r="I7291"/>
  <c r="C7291"/>
  <c r="B7291"/>
  <c r="J7290"/>
  <c r="I7290"/>
  <c r="C7290"/>
  <c r="B7290"/>
  <c r="J7289"/>
  <c r="I7289"/>
  <c r="C7289"/>
  <c r="B7289"/>
  <c r="J7288"/>
  <c r="I7288"/>
  <c r="C7288"/>
  <c r="B7288"/>
  <c r="J7287"/>
  <c r="I7287"/>
  <c r="C7287"/>
  <c r="B7287"/>
  <c r="J7286"/>
  <c r="I7286"/>
  <c r="C7286"/>
  <c r="B7286"/>
  <c r="J7285"/>
  <c r="I7285"/>
  <c r="C7285"/>
  <c r="B7285"/>
  <c r="J7284"/>
  <c r="I7284"/>
  <c r="C7284"/>
  <c r="B7284"/>
  <c r="J7283"/>
  <c r="I7283"/>
  <c r="C7283"/>
  <c r="B7283"/>
  <c r="J7282"/>
  <c r="I7282"/>
  <c r="C7282"/>
  <c r="B7282"/>
  <c r="J7281"/>
  <c r="I7281"/>
  <c r="C7281"/>
  <c r="B7281"/>
  <c r="J7280"/>
  <c r="I7280"/>
  <c r="C7280"/>
  <c r="B7280"/>
  <c r="J7279"/>
  <c r="I7279"/>
  <c r="C7279"/>
  <c r="B7279"/>
  <c r="J7278"/>
  <c r="I7278"/>
  <c r="C7278"/>
  <c r="B7278"/>
  <c r="J7277"/>
  <c r="I7277"/>
  <c r="C7277"/>
  <c r="B7277"/>
  <c r="J7276"/>
  <c r="I7276"/>
  <c r="C7276"/>
  <c r="B7276"/>
  <c r="J7275"/>
  <c r="I7275"/>
  <c r="C7275"/>
  <c r="B7275"/>
  <c r="J7274"/>
  <c r="I7274"/>
  <c r="C7274"/>
  <c r="B7274"/>
  <c r="J7273"/>
  <c r="I7273"/>
  <c r="C7273"/>
  <c r="B7273"/>
  <c r="J7272"/>
  <c r="I7272"/>
  <c r="C7272"/>
  <c r="B7272"/>
  <c r="J7271"/>
  <c r="I7271"/>
  <c r="C7271"/>
  <c r="B7271"/>
  <c r="J7270"/>
  <c r="I7270"/>
  <c r="C7270"/>
  <c r="B7270"/>
  <c r="J7269"/>
  <c r="I7269"/>
  <c r="C7269"/>
  <c r="B7269"/>
  <c r="J7268"/>
  <c r="I7268"/>
  <c r="C7268"/>
  <c r="B7268"/>
  <c r="J7267"/>
  <c r="I7267"/>
  <c r="C7267"/>
  <c r="B7267"/>
  <c r="J7266"/>
  <c r="I7266"/>
  <c r="C7266"/>
  <c r="B7266"/>
  <c r="J7265"/>
  <c r="I7265"/>
  <c r="C7265"/>
  <c r="B7265"/>
  <c r="J7264"/>
  <c r="I7264"/>
  <c r="C7264"/>
  <c r="B7264"/>
  <c r="J7263"/>
  <c r="I7263"/>
  <c r="C7263"/>
  <c r="B7263"/>
  <c r="J7262"/>
  <c r="I7262"/>
  <c r="C7262"/>
  <c r="B7262"/>
  <c r="J7261"/>
  <c r="I7261"/>
  <c r="C7261"/>
  <c r="B7261"/>
  <c r="J7260"/>
  <c r="I7260"/>
  <c r="C7260"/>
  <c r="B7260"/>
  <c r="J7259"/>
  <c r="I7259"/>
  <c r="C7259"/>
  <c r="B7259"/>
  <c r="J7258"/>
  <c r="I7258"/>
  <c r="C7258"/>
  <c r="B7258"/>
  <c r="J7257"/>
  <c r="I7257"/>
  <c r="C7257"/>
  <c r="B7257"/>
  <c r="J7256"/>
  <c r="I7256"/>
  <c r="C7256"/>
  <c r="B7256"/>
  <c r="J7255"/>
  <c r="I7255"/>
  <c r="C7255"/>
  <c r="B7255"/>
  <c r="J7254"/>
  <c r="I7254"/>
  <c r="C7254"/>
  <c r="B7254"/>
  <c r="J7253"/>
  <c r="I7253"/>
  <c r="C7253"/>
  <c r="B7253"/>
  <c r="J7252"/>
  <c r="I7252"/>
  <c r="C7252"/>
  <c r="B7252"/>
  <c r="J7251"/>
  <c r="I7251"/>
  <c r="C7251"/>
  <c r="B7251"/>
  <c r="J7250"/>
  <c r="I7250"/>
  <c r="C7250"/>
  <c r="B7250"/>
  <c r="J7249"/>
  <c r="I7249"/>
  <c r="C7249"/>
  <c r="B7249"/>
  <c r="J7248"/>
  <c r="I7248"/>
  <c r="C7248"/>
  <c r="B7248"/>
  <c r="J7247"/>
  <c r="I7247"/>
  <c r="C7247"/>
  <c r="B7247"/>
  <c r="J7246"/>
  <c r="I7246"/>
  <c r="C7246"/>
  <c r="B7246"/>
  <c r="J7245"/>
  <c r="I7245"/>
  <c r="C7245"/>
  <c r="B7245"/>
  <c r="J7244"/>
  <c r="I7244"/>
  <c r="C7244"/>
  <c r="B7244"/>
  <c r="J7243"/>
  <c r="I7243"/>
  <c r="C7243"/>
  <c r="B7243"/>
  <c r="J7242"/>
  <c r="I7242"/>
  <c r="C7242"/>
  <c r="B7242"/>
  <c r="J7241"/>
  <c r="I7241"/>
  <c r="C7241"/>
  <c r="B7241"/>
  <c r="J7240"/>
  <c r="I7240"/>
  <c r="C7240"/>
  <c r="B7240"/>
  <c r="J7239"/>
  <c r="I7239"/>
  <c r="C7239"/>
  <c r="B7239"/>
  <c r="J7238"/>
  <c r="I7238"/>
  <c r="C7238"/>
  <c r="B7238"/>
  <c r="J7237"/>
  <c r="I7237"/>
  <c r="C7237"/>
  <c r="B7237"/>
  <c r="J7236"/>
  <c r="I7236"/>
  <c r="C7236"/>
  <c r="B7236"/>
  <c r="J7235"/>
  <c r="I7235"/>
  <c r="C7235"/>
  <c r="B7235"/>
  <c r="J7234"/>
  <c r="I7234"/>
  <c r="C7234"/>
  <c r="B7234"/>
  <c r="J7233"/>
  <c r="I7233"/>
  <c r="C7233"/>
  <c r="B7233"/>
  <c r="J7232"/>
  <c r="I7232"/>
  <c r="C7232"/>
  <c r="B7232"/>
  <c r="J7231"/>
  <c r="I7231"/>
  <c r="C7231"/>
  <c r="B7231"/>
  <c r="J7230"/>
  <c r="I7230"/>
  <c r="C7230"/>
  <c r="B7230"/>
  <c r="J7229"/>
  <c r="I7229"/>
  <c r="C7229"/>
  <c r="B7229"/>
  <c r="J7228"/>
  <c r="I7228"/>
  <c r="C7228"/>
  <c r="B7228"/>
  <c r="J7227"/>
  <c r="I7227"/>
  <c r="C7227"/>
  <c r="B7227"/>
  <c r="J7226"/>
  <c r="I7226"/>
  <c r="C7226"/>
  <c r="B7226"/>
  <c r="J7225"/>
  <c r="I7225"/>
  <c r="C7225"/>
  <c r="B7225"/>
  <c r="J7224"/>
  <c r="I7224"/>
  <c r="C7224"/>
  <c r="B7224"/>
  <c r="J7223"/>
  <c r="I7223"/>
  <c r="C7223"/>
  <c r="B7223"/>
  <c r="J7222"/>
  <c r="I7222"/>
  <c r="C7222"/>
  <c r="B7222"/>
  <c r="J7221"/>
  <c r="I7221"/>
  <c r="C7221"/>
  <c r="B7221"/>
  <c r="J7220"/>
  <c r="I7220"/>
  <c r="C7220"/>
  <c r="B7220"/>
  <c r="J7219"/>
  <c r="I7219"/>
  <c r="C7219"/>
  <c r="B7219"/>
  <c r="J7218"/>
  <c r="I7218"/>
  <c r="C7218"/>
  <c r="B7218"/>
  <c r="J7217"/>
  <c r="I7217"/>
  <c r="C7217"/>
  <c r="B7217"/>
  <c r="J7216"/>
  <c r="I7216"/>
  <c r="C7216"/>
  <c r="B7216"/>
  <c r="J7215"/>
  <c r="I7215"/>
  <c r="C7215"/>
  <c r="B7215"/>
  <c r="J7214"/>
  <c r="I7214"/>
  <c r="C7214"/>
  <c r="B7214"/>
  <c r="J7213"/>
  <c r="I7213"/>
  <c r="C7213"/>
  <c r="B7213"/>
  <c r="J7212"/>
  <c r="I7212"/>
  <c r="C7212"/>
  <c r="B7212"/>
  <c r="J7211"/>
  <c r="I7211"/>
  <c r="C7211"/>
  <c r="B7211"/>
  <c r="J7210"/>
  <c r="I7210"/>
  <c r="C7210"/>
  <c r="B7210"/>
  <c r="J7209"/>
  <c r="I7209"/>
  <c r="C7209"/>
  <c r="B7209"/>
  <c r="J7208"/>
  <c r="I7208"/>
  <c r="C7208"/>
  <c r="B7208"/>
  <c r="J7207"/>
  <c r="I7207"/>
  <c r="C7207"/>
  <c r="B7207"/>
  <c r="J7206"/>
  <c r="I7206"/>
  <c r="C7206"/>
  <c r="B7206"/>
  <c r="J7205"/>
  <c r="I7205"/>
  <c r="C7205"/>
  <c r="B7205"/>
  <c r="J7204"/>
  <c r="I7204"/>
  <c r="C7204"/>
  <c r="B7204"/>
  <c r="J7203"/>
  <c r="I7203"/>
  <c r="C7203"/>
  <c r="B7203"/>
  <c r="J7202"/>
  <c r="I7202"/>
  <c r="C7202"/>
  <c r="B7202"/>
  <c r="J7201"/>
  <c r="I7201"/>
  <c r="C7201"/>
  <c r="B7201"/>
  <c r="J7200"/>
  <c r="I7200"/>
  <c r="C7200"/>
  <c r="B7200"/>
  <c r="J7199"/>
  <c r="I7199"/>
  <c r="C7199"/>
  <c r="B7199"/>
  <c r="J7198"/>
  <c r="I7198"/>
  <c r="C7198"/>
  <c r="B7198"/>
  <c r="J7197"/>
  <c r="I7197"/>
  <c r="C7197"/>
  <c r="B7197"/>
  <c r="J7196"/>
  <c r="I7196"/>
  <c r="C7196"/>
  <c r="B7196"/>
  <c r="J7195"/>
  <c r="I7195"/>
  <c r="C7195"/>
  <c r="B7195"/>
  <c r="J7194"/>
  <c r="I7194"/>
  <c r="C7194"/>
  <c r="B7194"/>
  <c r="J7193"/>
  <c r="I7193"/>
  <c r="C7193"/>
  <c r="B7193"/>
  <c r="J7192"/>
  <c r="I7192"/>
  <c r="C7192"/>
  <c r="B7192"/>
  <c r="J7191"/>
  <c r="I7191"/>
  <c r="C7191"/>
  <c r="B7191"/>
  <c r="J7190"/>
  <c r="I7190"/>
  <c r="C7190"/>
  <c r="B7190"/>
  <c r="J7189"/>
  <c r="I7189"/>
  <c r="C7189"/>
  <c r="B7189"/>
  <c r="J7188"/>
  <c r="I7188"/>
  <c r="C7188"/>
  <c r="B7188"/>
  <c r="J7187"/>
  <c r="I7187"/>
  <c r="C7187"/>
  <c r="B7187"/>
  <c r="J7186"/>
  <c r="I7186"/>
  <c r="C7186"/>
  <c r="B7186"/>
  <c r="J7185"/>
  <c r="I7185"/>
  <c r="C7185"/>
  <c r="B7185"/>
  <c r="J7184"/>
  <c r="I7184"/>
  <c r="C7184"/>
  <c r="B7184"/>
  <c r="J7183"/>
  <c r="I7183"/>
  <c r="C7183"/>
  <c r="B7183"/>
  <c r="J7182"/>
  <c r="I7182"/>
  <c r="C7182"/>
  <c r="B7182"/>
  <c r="J7181"/>
  <c r="I7181"/>
  <c r="C7181"/>
  <c r="B7181"/>
  <c r="J7180"/>
  <c r="I7180"/>
  <c r="C7180"/>
  <c r="B7180"/>
  <c r="J7179"/>
  <c r="I7179"/>
  <c r="C7179"/>
  <c r="B7179"/>
  <c r="J7178"/>
  <c r="I7178"/>
  <c r="C7178"/>
  <c r="B7178"/>
  <c r="J7177"/>
  <c r="I7177"/>
  <c r="C7177"/>
  <c r="B7177"/>
  <c r="J7176"/>
  <c r="I7176"/>
  <c r="C7176"/>
  <c r="B7176"/>
  <c r="J7175"/>
  <c r="I7175"/>
  <c r="C7175"/>
  <c r="B7175"/>
  <c r="J7174"/>
  <c r="I7174"/>
  <c r="C7174"/>
  <c r="B7174"/>
  <c r="J7173"/>
  <c r="I7173"/>
  <c r="C7173"/>
  <c r="B7173"/>
  <c r="J7172"/>
  <c r="I7172"/>
  <c r="C7172"/>
  <c r="B7172"/>
  <c r="J7171"/>
  <c r="I7171"/>
  <c r="C7171"/>
  <c r="B7171"/>
  <c r="J7170"/>
  <c r="I7170"/>
  <c r="C7170"/>
  <c r="B7170"/>
  <c r="J7169"/>
  <c r="I7169"/>
  <c r="C7169"/>
  <c r="B7169"/>
  <c r="J7168"/>
  <c r="I7168"/>
  <c r="C7168"/>
  <c r="B7168"/>
  <c r="J7167"/>
  <c r="I7167"/>
  <c r="C7167"/>
  <c r="B7167"/>
  <c r="J7166"/>
  <c r="I7166"/>
  <c r="C7166"/>
  <c r="B7166"/>
  <c r="J7165"/>
  <c r="I7165"/>
  <c r="C7165"/>
  <c r="B7165"/>
  <c r="J7164"/>
  <c r="I7164"/>
  <c r="C7164"/>
  <c r="B7164"/>
  <c r="J7163"/>
  <c r="I7163"/>
  <c r="C7163"/>
  <c r="B7163"/>
  <c r="J7162"/>
  <c r="I7162"/>
  <c r="C7162"/>
  <c r="B7162"/>
  <c r="J7161"/>
  <c r="I7161"/>
  <c r="C7161"/>
  <c r="B7161"/>
  <c r="J7160"/>
  <c r="I7160"/>
  <c r="C7160"/>
  <c r="B7160"/>
  <c r="J7159"/>
  <c r="I7159"/>
  <c r="C7159"/>
  <c r="B7159"/>
  <c r="J7158"/>
  <c r="I7158"/>
  <c r="C7158"/>
  <c r="B7158"/>
  <c r="J7157"/>
  <c r="I7157"/>
  <c r="C7157"/>
  <c r="B7157"/>
  <c r="J7156"/>
  <c r="I7156"/>
  <c r="C7156"/>
  <c r="B7156"/>
  <c r="J7155"/>
  <c r="I7155"/>
  <c r="C7155"/>
  <c r="B7155"/>
  <c r="J7154"/>
  <c r="I7154"/>
  <c r="C7154"/>
  <c r="B7154"/>
  <c r="J7153"/>
  <c r="I7153"/>
  <c r="C7153"/>
  <c r="B7153"/>
  <c r="J7152"/>
  <c r="I7152"/>
  <c r="C7152"/>
  <c r="B7152"/>
  <c r="J7151"/>
  <c r="I7151"/>
  <c r="C7151"/>
  <c r="B7151"/>
  <c r="J7150"/>
  <c r="I7150"/>
  <c r="C7150"/>
  <c r="B7150"/>
  <c r="J7149"/>
  <c r="I7149"/>
  <c r="C7149"/>
  <c r="B7149"/>
  <c r="J7148"/>
  <c r="I7148"/>
  <c r="C7148"/>
  <c r="B7148"/>
  <c r="J7147"/>
  <c r="I7147"/>
  <c r="C7147"/>
  <c r="B7147"/>
  <c r="J7146"/>
  <c r="I7146"/>
  <c r="C7146"/>
  <c r="B7146"/>
  <c r="J7145"/>
  <c r="I7145"/>
  <c r="C7145"/>
  <c r="B7145"/>
  <c r="J7144"/>
  <c r="I7144"/>
  <c r="C7144"/>
  <c r="B7144"/>
  <c r="J7143"/>
  <c r="I7143"/>
  <c r="C7143"/>
  <c r="B7143"/>
  <c r="J7142"/>
  <c r="I7142"/>
  <c r="C7142"/>
  <c r="B7142"/>
  <c r="J7141"/>
  <c r="I7141"/>
  <c r="C7141"/>
  <c r="B7141"/>
  <c r="J7140"/>
  <c r="I7140"/>
  <c r="C7140"/>
  <c r="B7140"/>
  <c r="J7139"/>
  <c r="I7139"/>
  <c r="C7139"/>
  <c r="B7139"/>
  <c r="J7138"/>
  <c r="I7138"/>
  <c r="C7138"/>
  <c r="B7138"/>
  <c r="J7137"/>
  <c r="I7137"/>
  <c r="C7137"/>
  <c r="B7137"/>
  <c r="J7136"/>
  <c r="I7136"/>
  <c r="C7136"/>
  <c r="B7136"/>
  <c r="J7135"/>
  <c r="I7135"/>
  <c r="C7135"/>
  <c r="B7135"/>
  <c r="J7134"/>
  <c r="I7134"/>
  <c r="C7134"/>
  <c r="B7134"/>
  <c r="J7133"/>
  <c r="I7133"/>
  <c r="C7133"/>
  <c r="B7133"/>
  <c r="J7132"/>
  <c r="I7132"/>
  <c r="C7132"/>
  <c r="B7132"/>
  <c r="J7131"/>
  <c r="I7131"/>
  <c r="C7131"/>
  <c r="B7131"/>
  <c r="J7130"/>
  <c r="I7130"/>
  <c r="C7130"/>
  <c r="B7130"/>
  <c r="J7129"/>
  <c r="I7129"/>
  <c r="C7129"/>
  <c r="B7129"/>
  <c r="J7128"/>
  <c r="I7128"/>
  <c r="C7128"/>
  <c r="B7128"/>
  <c r="J7127"/>
  <c r="I7127"/>
  <c r="C7127"/>
  <c r="B7127"/>
  <c r="J7126"/>
  <c r="I7126"/>
  <c r="C7126"/>
  <c r="B7126"/>
  <c r="J7125"/>
  <c r="I7125"/>
  <c r="C7125"/>
  <c r="B7125"/>
  <c r="J7124"/>
  <c r="I7124"/>
  <c r="C7124"/>
  <c r="B7124"/>
  <c r="J7123"/>
  <c r="I7123"/>
  <c r="C7123"/>
  <c r="B7123"/>
  <c r="J7122"/>
  <c r="I7122"/>
  <c r="C7122"/>
  <c r="B7122"/>
  <c r="J7121"/>
  <c r="I7121"/>
  <c r="C7121"/>
  <c r="B7121"/>
  <c r="J7120"/>
  <c r="I7120"/>
  <c r="C7120"/>
  <c r="B7120"/>
  <c r="J7119"/>
  <c r="I7119"/>
  <c r="C7119"/>
  <c r="B7119"/>
  <c r="J7118"/>
  <c r="I7118"/>
  <c r="C7118"/>
  <c r="B7118"/>
  <c r="J7117"/>
  <c r="I7117"/>
  <c r="C7117"/>
  <c r="B7117"/>
  <c r="J7116"/>
  <c r="I7116"/>
  <c r="C7116"/>
  <c r="B7116"/>
  <c r="J7115"/>
  <c r="I7115"/>
  <c r="C7115"/>
  <c r="B7115"/>
  <c r="J7114"/>
  <c r="I7114"/>
  <c r="C7114"/>
  <c r="B7114"/>
  <c r="J7113"/>
  <c r="I7113"/>
  <c r="C7113"/>
  <c r="B7113"/>
  <c r="J7112"/>
  <c r="I7112"/>
  <c r="C7112"/>
  <c r="B7112"/>
  <c r="J7111"/>
  <c r="I7111"/>
  <c r="C7111"/>
  <c r="B7111"/>
  <c r="J7110"/>
  <c r="I7110"/>
  <c r="C7110"/>
  <c r="B7110"/>
  <c r="J7109"/>
  <c r="I7109"/>
  <c r="C7109"/>
  <c r="B7109"/>
  <c r="J7108"/>
  <c r="I7108"/>
  <c r="C7108"/>
  <c r="B7108"/>
  <c r="J7107"/>
  <c r="I7107"/>
  <c r="C7107"/>
  <c r="B7107"/>
  <c r="J7106"/>
  <c r="I7106"/>
  <c r="C7106"/>
  <c r="B7106"/>
  <c r="J7105"/>
  <c r="I7105"/>
  <c r="C7105"/>
  <c r="B7105"/>
  <c r="J7104"/>
  <c r="I7104"/>
  <c r="C7104"/>
  <c r="B7104"/>
  <c r="J7103"/>
  <c r="I7103"/>
  <c r="C7103"/>
  <c r="B7103"/>
  <c r="J7102"/>
  <c r="I7102"/>
  <c r="C7102"/>
  <c r="B7102"/>
  <c r="J7101"/>
  <c r="I7101"/>
  <c r="C7101"/>
  <c r="B7101"/>
  <c r="J7100"/>
  <c r="I7100"/>
  <c r="C7100"/>
  <c r="B7100"/>
  <c r="J7099"/>
  <c r="I7099"/>
  <c r="C7099"/>
  <c r="B7099"/>
  <c r="J7098"/>
  <c r="I7098"/>
  <c r="C7098"/>
  <c r="B7098"/>
  <c r="J7097"/>
  <c r="I7097"/>
  <c r="C7097"/>
  <c r="B7097"/>
  <c r="J7096"/>
  <c r="I7096"/>
  <c r="C7096"/>
  <c r="B7096"/>
  <c r="J7095"/>
  <c r="I7095"/>
  <c r="C7095"/>
  <c r="B7095"/>
  <c r="J7094"/>
  <c r="I7094"/>
  <c r="C7094"/>
  <c r="B7094"/>
  <c r="J7093"/>
  <c r="I7093"/>
  <c r="C7093"/>
  <c r="B7093"/>
  <c r="J7092"/>
  <c r="I7092"/>
  <c r="C7092"/>
  <c r="B7092"/>
  <c r="J7091"/>
  <c r="I7091"/>
  <c r="C7091"/>
  <c r="B7091"/>
  <c r="J7090"/>
  <c r="I7090"/>
  <c r="C7090"/>
  <c r="B7090"/>
  <c r="J7089"/>
  <c r="I7089"/>
  <c r="C7089"/>
  <c r="B7089"/>
  <c r="J7088"/>
  <c r="I7088"/>
  <c r="C7088"/>
  <c r="B7088"/>
  <c r="J7087"/>
  <c r="I7087"/>
  <c r="C7087"/>
  <c r="B7087"/>
  <c r="J7086"/>
  <c r="I7086"/>
  <c r="C7086"/>
  <c r="B7086"/>
  <c r="J7085"/>
  <c r="I7085"/>
  <c r="C7085"/>
  <c r="B7085"/>
  <c r="J7084"/>
  <c r="I7084"/>
  <c r="C7084"/>
  <c r="B7084"/>
  <c r="J7083"/>
  <c r="I7083"/>
  <c r="C7083"/>
  <c r="B7083"/>
  <c r="J7082"/>
  <c r="I7082"/>
  <c r="C7082"/>
  <c r="B7082"/>
  <c r="J7081"/>
  <c r="I7081"/>
  <c r="C7081"/>
  <c r="B7081"/>
  <c r="J7080"/>
  <c r="I7080"/>
  <c r="C7080"/>
  <c r="B7080"/>
  <c r="J7079"/>
  <c r="I7079"/>
  <c r="C7079"/>
  <c r="B7079"/>
  <c r="J7078"/>
  <c r="I7078"/>
  <c r="C7078"/>
  <c r="B7078"/>
  <c r="J7077"/>
  <c r="I7077"/>
  <c r="C7077"/>
  <c r="B7077"/>
  <c r="J7076"/>
  <c r="I7076"/>
  <c r="C7076"/>
  <c r="B7076"/>
  <c r="J7075"/>
  <c r="I7075"/>
  <c r="C7075"/>
  <c r="B7075"/>
  <c r="J7074"/>
  <c r="I7074"/>
  <c r="C7074"/>
  <c r="B7074"/>
  <c r="J7073"/>
  <c r="I7073"/>
  <c r="C7073"/>
  <c r="B7073"/>
  <c r="J7072"/>
  <c r="I7072"/>
  <c r="C7072"/>
  <c r="B7072"/>
  <c r="J7071"/>
  <c r="I7071"/>
  <c r="C7071"/>
  <c r="B7071"/>
  <c r="J7070"/>
  <c r="I7070"/>
  <c r="C7070"/>
  <c r="B7070"/>
  <c r="J7069"/>
  <c r="I7069"/>
  <c r="C7069"/>
  <c r="B7069"/>
  <c r="J7068"/>
  <c r="I7068"/>
  <c r="C7068"/>
  <c r="B7068"/>
  <c r="J7067"/>
  <c r="I7067"/>
  <c r="C7067"/>
  <c r="B7067"/>
  <c r="J7066"/>
  <c r="I7066"/>
  <c r="C7066"/>
  <c r="B7066"/>
  <c r="J7065"/>
  <c r="I7065"/>
  <c r="C7065"/>
  <c r="B7065"/>
  <c r="J7064"/>
  <c r="I7064"/>
  <c r="C7064"/>
  <c r="B7064"/>
  <c r="J7063"/>
  <c r="I7063"/>
  <c r="C7063"/>
  <c r="B7063"/>
  <c r="J7062"/>
  <c r="I7062"/>
  <c r="C7062"/>
  <c r="B7062"/>
  <c r="J7061"/>
  <c r="I7061"/>
  <c r="C7061"/>
  <c r="B7061"/>
  <c r="J7060"/>
  <c r="I7060"/>
  <c r="C7060"/>
  <c r="B7060"/>
  <c r="J7059"/>
  <c r="I7059"/>
  <c r="C7059"/>
  <c r="B7059"/>
  <c r="J7058"/>
  <c r="I7058"/>
  <c r="C7058"/>
  <c r="B7058"/>
  <c r="J7057"/>
  <c r="I7057"/>
  <c r="C7057"/>
  <c r="B7057"/>
  <c r="J7056"/>
  <c r="I7056"/>
  <c r="C7056"/>
  <c r="B7056"/>
  <c r="J7055"/>
  <c r="I7055"/>
  <c r="C7055"/>
  <c r="B7055"/>
  <c r="J7054"/>
  <c r="I7054"/>
  <c r="C7054"/>
  <c r="B7054"/>
  <c r="J7053"/>
  <c r="I7053"/>
  <c r="C7053"/>
  <c r="B7053"/>
  <c r="J7052"/>
  <c r="I7052"/>
  <c r="C7052"/>
  <c r="B7052"/>
  <c r="J7051"/>
  <c r="I7051"/>
  <c r="C7051"/>
  <c r="B7051"/>
  <c r="J7050"/>
  <c r="I7050"/>
  <c r="C7050"/>
  <c r="B7050"/>
  <c r="J7049"/>
  <c r="I7049"/>
  <c r="C7049"/>
  <c r="B7049"/>
  <c r="J7048"/>
  <c r="I7048"/>
  <c r="C7048"/>
  <c r="B7048"/>
  <c r="J7047"/>
  <c r="I7047"/>
  <c r="C7047"/>
  <c r="B7047"/>
  <c r="J7046"/>
  <c r="I7046"/>
  <c r="C7046"/>
  <c r="B7046"/>
  <c r="J7045"/>
  <c r="I7045"/>
  <c r="C7045"/>
  <c r="B7045"/>
  <c r="J7044"/>
  <c r="I7044"/>
  <c r="C7044"/>
  <c r="B7044"/>
  <c r="J7043"/>
  <c r="I7043"/>
  <c r="C7043"/>
  <c r="B7043"/>
  <c r="J7042"/>
  <c r="I7042"/>
  <c r="C7042"/>
  <c r="B7042"/>
  <c r="J7041"/>
  <c r="I7041"/>
  <c r="C7041"/>
  <c r="B7041"/>
  <c r="J7040"/>
  <c r="I7040"/>
  <c r="C7040"/>
  <c r="B7040"/>
  <c r="J7039"/>
  <c r="I7039"/>
  <c r="C7039"/>
  <c r="B7039"/>
  <c r="J7038"/>
  <c r="I7038"/>
  <c r="C7038"/>
  <c r="B7038"/>
  <c r="J7037"/>
  <c r="I7037"/>
  <c r="C7037"/>
  <c r="B7037"/>
  <c r="J7036"/>
  <c r="I7036"/>
  <c r="C7036"/>
  <c r="B7036"/>
  <c r="J7035"/>
  <c r="I7035"/>
  <c r="C7035"/>
  <c r="B7035"/>
  <c r="J7034"/>
  <c r="I7034"/>
  <c r="C7034"/>
  <c r="B7034"/>
  <c r="J7033"/>
  <c r="I7033"/>
  <c r="C7033"/>
  <c r="B7033"/>
  <c r="J7032"/>
  <c r="I7032"/>
  <c r="C7032"/>
  <c r="B7032"/>
  <c r="J7031"/>
  <c r="I7031"/>
  <c r="C7031"/>
  <c r="B7031"/>
  <c r="J7030"/>
  <c r="I7030"/>
  <c r="C7030"/>
  <c r="B7030"/>
  <c r="J7029"/>
  <c r="I7029"/>
  <c r="C7029"/>
  <c r="B7029"/>
  <c r="J7028"/>
  <c r="I7028"/>
  <c r="C7028"/>
  <c r="B7028"/>
  <c r="J7027"/>
  <c r="I7027"/>
  <c r="C7027"/>
  <c r="B7027"/>
  <c r="J7026"/>
  <c r="I7026"/>
  <c r="C7026"/>
  <c r="B7026"/>
  <c r="J7025"/>
  <c r="I7025"/>
  <c r="C7025"/>
  <c r="B7025"/>
  <c r="J7024"/>
  <c r="I7024"/>
  <c r="C7024"/>
  <c r="B7024"/>
  <c r="J7023"/>
  <c r="I7023"/>
  <c r="C7023"/>
  <c r="B7023"/>
  <c r="J7022"/>
  <c r="I7022"/>
  <c r="C7022"/>
  <c r="B7022"/>
  <c r="J7021"/>
  <c r="I7021"/>
  <c r="C7021"/>
  <c r="B7021"/>
  <c r="J7020"/>
  <c r="I7020"/>
  <c r="C7020"/>
  <c r="B7020"/>
  <c r="J7019"/>
  <c r="I7019"/>
  <c r="C7019"/>
  <c r="B7019"/>
  <c r="J7018"/>
  <c r="I7018"/>
  <c r="C7018"/>
  <c r="B7018"/>
  <c r="J7017"/>
  <c r="I7017"/>
  <c r="C7017"/>
  <c r="B7017"/>
  <c r="J7016"/>
  <c r="I7016"/>
  <c r="C7016"/>
  <c r="B7016"/>
  <c r="J7015"/>
  <c r="I7015"/>
  <c r="C7015"/>
  <c r="B7015"/>
  <c r="J7014"/>
  <c r="I7014"/>
  <c r="C7014"/>
  <c r="B7014"/>
  <c r="J7013"/>
  <c r="I7013"/>
  <c r="C7013"/>
  <c r="B7013"/>
  <c r="J7012"/>
  <c r="I7012"/>
  <c r="C7012"/>
  <c r="B7012"/>
  <c r="J7011"/>
  <c r="I7011"/>
  <c r="C7011"/>
  <c r="B7011"/>
  <c r="J7010"/>
  <c r="I7010"/>
  <c r="C7010"/>
  <c r="B7010"/>
  <c r="J7009"/>
  <c r="I7009"/>
  <c r="C7009"/>
  <c r="B7009"/>
  <c r="J7008"/>
  <c r="I7008"/>
  <c r="C7008"/>
  <c r="B7008"/>
  <c r="J7007"/>
  <c r="I7007"/>
  <c r="C7007"/>
  <c r="B7007"/>
  <c r="J7006"/>
  <c r="I7006"/>
  <c r="C7006"/>
  <c r="B7006"/>
  <c r="J7005"/>
  <c r="I7005"/>
  <c r="C7005"/>
  <c r="B7005"/>
  <c r="J7004"/>
  <c r="I7004"/>
  <c r="C7004"/>
  <c r="B7004"/>
  <c r="J7003"/>
  <c r="I7003"/>
  <c r="C7003"/>
  <c r="B7003"/>
  <c r="J7002"/>
  <c r="I7002"/>
  <c r="C7002"/>
  <c r="B7002"/>
  <c r="J7001"/>
  <c r="I7001"/>
  <c r="C7001"/>
  <c r="B7001"/>
  <c r="J7000"/>
  <c r="I7000"/>
  <c r="C7000"/>
  <c r="B7000"/>
  <c r="J6999"/>
  <c r="I6999"/>
  <c r="C6999"/>
  <c r="B6999"/>
  <c r="J6998"/>
  <c r="I6998"/>
  <c r="C6998"/>
  <c r="B6998"/>
  <c r="J6997"/>
  <c r="I6997"/>
  <c r="C6997"/>
  <c r="B6997"/>
  <c r="J6996"/>
  <c r="I6996"/>
  <c r="C6996"/>
  <c r="B6996"/>
  <c r="J6995"/>
  <c r="I6995"/>
  <c r="C6995"/>
  <c r="B6995"/>
  <c r="J6994"/>
  <c r="I6994"/>
  <c r="C6994"/>
  <c r="B6994"/>
  <c r="J6993"/>
  <c r="I6993"/>
  <c r="C6993"/>
  <c r="B6993"/>
  <c r="J6992"/>
  <c r="I6992"/>
  <c r="C6992"/>
  <c r="B6992"/>
  <c r="J6991"/>
  <c r="I6991"/>
  <c r="C6991"/>
  <c r="B6991"/>
  <c r="J6990"/>
  <c r="I6990"/>
  <c r="C6990"/>
  <c r="B6990"/>
  <c r="J6989"/>
  <c r="I6989"/>
  <c r="C6989"/>
  <c r="B6989"/>
  <c r="J6988"/>
  <c r="I6988"/>
  <c r="C6988"/>
  <c r="B6988"/>
  <c r="J6987"/>
  <c r="I6987"/>
  <c r="C6987"/>
  <c r="B6987"/>
  <c r="J6986"/>
  <c r="I6986"/>
  <c r="C6986"/>
  <c r="B6986"/>
  <c r="J6985"/>
  <c r="I6985"/>
  <c r="C6985"/>
  <c r="B6985"/>
  <c r="J6984"/>
  <c r="I6984"/>
  <c r="C6984"/>
  <c r="B6984"/>
  <c r="J6983"/>
  <c r="I6983"/>
  <c r="C6983"/>
  <c r="B6983"/>
  <c r="J6982"/>
  <c r="I6982"/>
  <c r="C6982"/>
  <c r="B6982"/>
  <c r="J6981"/>
  <c r="I6981"/>
  <c r="C6981"/>
  <c r="B6981"/>
  <c r="J6980"/>
  <c r="I6980"/>
  <c r="C6980"/>
  <c r="B6980"/>
  <c r="J6979"/>
  <c r="I6979"/>
  <c r="C6979"/>
  <c r="B6979"/>
  <c r="J6978"/>
  <c r="I6978"/>
  <c r="C6978"/>
  <c r="B6978"/>
  <c r="J6977"/>
  <c r="I6977"/>
  <c r="C6977"/>
  <c r="B6977"/>
  <c r="J6976"/>
  <c r="I6976"/>
  <c r="C6976"/>
  <c r="B6976"/>
  <c r="J6975"/>
  <c r="I6975"/>
  <c r="C6975"/>
  <c r="B6975"/>
  <c r="J6974"/>
  <c r="I6974"/>
  <c r="C6974"/>
  <c r="B6974"/>
  <c r="J6973"/>
  <c r="I6973"/>
  <c r="C6973"/>
  <c r="B6973"/>
  <c r="J6972"/>
  <c r="I6972"/>
  <c r="C6972"/>
  <c r="B6972"/>
  <c r="J6971"/>
  <c r="I6971"/>
  <c r="C6971"/>
  <c r="B6971"/>
  <c r="J6970"/>
  <c r="I6970"/>
  <c r="C6970"/>
  <c r="B6970"/>
  <c r="J6969"/>
  <c r="I6969"/>
  <c r="C6969"/>
  <c r="B6969"/>
  <c r="J6968"/>
  <c r="I6968"/>
  <c r="C6968"/>
  <c r="B6968"/>
  <c r="J6967"/>
  <c r="I6967"/>
  <c r="C6967"/>
  <c r="B6967"/>
  <c r="J6966"/>
  <c r="I6966"/>
  <c r="C6966"/>
  <c r="B6966"/>
  <c r="J6965"/>
  <c r="I6965"/>
  <c r="C6965"/>
  <c r="B6965"/>
  <c r="J6964"/>
  <c r="I6964"/>
  <c r="C6964"/>
  <c r="B6964"/>
  <c r="J6963"/>
  <c r="I6963"/>
  <c r="C6963"/>
  <c r="B6963"/>
  <c r="J6962"/>
  <c r="I6962"/>
  <c r="C6962"/>
  <c r="B6962"/>
  <c r="J6961"/>
  <c r="I6961"/>
  <c r="C6961"/>
  <c r="B6961"/>
  <c r="J6960"/>
  <c r="I6960"/>
  <c r="C6960"/>
  <c r="B6960"/>
  <c r="J6959"/>
  <c r="I6959"/>
  <c r="C6959"/>
  <c r="B6959"/>
  <c r="J6958"/>
  <c r="I6958"/>
  <c r="C6958"/>
  <c r="B6958"/>
  <c r="J6957"/>
  <c r="I6957"/>
  <c r="C6957"/>
  <c r="B6957"/>
  <c r="J6956"/>
  <c r="I6956"/>
  <c r="C6956"/>
  <c r="B6956"/>
  <c r="J6955"/>
  <c r="I6955"/>
  <c r="C6955"/>
  <c r="B6955"/>
  <c r="J6954"/>
  <c r="I6954"/>
  <c r="C6954"/>
  <c r="B6954"/>
  <c r="J6953"/>
  <c r="I6953"/>
  <c r="C6953"/>
  <c r="B6953"/>
  <c r="J6952"/>
  <c r="I6952"/>
  <c r="C6952"/>
  <c r="B6952"/>
  <c r="J6951"/>
  <c r="I6951"/>
  <c r="C6951"/>
  <c r="B6951"/>
  <c r="J6950"/>
  <c r="I6950"/>
  <c r="C6950"/>
  <c r="B6950"/>
  <c r="J6949"/>
  <c r="I6949"/>
  <c r="C6949"/>
  <c r="B6949"/>
  <c r="J6948"/>
  <c r="I6948"/>
  <c r="C6948"/>
  <c r="B6948"/>
  <c r="J6947"/>
  <c r="I6947"/>
  <c r="C6947"/>
  <c r="B6947"/>
  <c r="J6946"/>
  <c r="I6946"/>
  <c r="C6946"/>
  <c r="B6946"/>
  <c r="J6945"/>
  <c r="I6945"/>
  <c r="C6945"/>
  <c r="B6945"/>
  <c r="J6944"/>
  <c r="I6944"/>
  <c r="C6944"/>
  <c r="B6944"/>
  <c r="J6943"/>
  <c r="I6943"/>
  <c r="C6943"/>
  <c r="B6943"/>
  <c r="J6942"/>
  <c r="I6942"/>
  <c r="C6942"/>
  <c r="B6942"/>
  <c r="J6941"/>
  <c r="I6941"/>
  <c r="C6941"/>
  <c r="B6941"/>
  <c r="J6940"/>
  <c r="I6940"/>
  <c r="C6940"/>
  <c r="B6940"/>
  <c r="J6939"/>
  <c r="I6939"/>
  <c r="C6939"/>
  <c r="B6939"/>
  <c r="J6938"/>
  <c r="I6938"/>
  <c r="C6938"/>
  <c r="B6938"/>
  <c r="J6937"/>
  <c r="I6937"/>
  <c r="C6937"/>
  <c r="B6937"/>
  <c r="J6936"/>
  <c r="I6936"/>
  <c r="C6936"/>
  <c r="B6936"/>
  <c r="J6935"/>
  <c r="I6935"/>
  <c r="C6935"/>
  <c r="B6935"/>
  <c r="J6934"/>
  <c r="I6934"/>
  <c r="C6934"/>
  <c r="B6934"/>
  <c r="J6933"/>
  <c r="I6933"/>
  <c r="C6933"/>
  <c r="B6933"/>
  <c r="J6932"/>
  <c r="I6932"/>
  <c r="C6932"/>
  <c r="B6932"/>
  <c r="J6931"/>
  <c r="I6931"/>
  <c r="C6931"/>
  <c r="B6931"/>
  <c r="J6930"/>
  <c r="I6930"/>
  <c r="C6930"/>
  <c r="B6930"/>
  <c r="J6929"/>
  <c r="I6929"/>
  <c r="C6929"/>
  <c r="B6929"/>
  <c r="J6928"/>
  <c r="I6928"/>
  <c r="C6928"/>
  <c r="B6928"/>
  <c r="J6927"/>
  <c r="I6927"/>
  <c r="C6927"/>
  <c r="B6927"/>
  <c r="J6926"/>
  <c r="I6926"/>
  <c r="C6926"/>
  <c r="B6926"/>
  <c r="J6925"/>
  <c r="I6925"/>
  <c r="C6925"/>
  <c r="B6925"/>
  <c r="J6924"/>
  <c r="I6924"/>
  <c r="C6924"/>
  <c r="B6924"/>
  <c r="J6923"/>
  <c r="I6923"/>
  <c r="C6923"/>
  <c r="B6923"/>
  <c r="J6922"/>
  <c r="I6922"/>
  <c r="C6922"/>
  <c r="B6922"/>
  <c r="J6921"/>
  <c r="I6921"/>
  <c r="C6921"/>
  <c r="B6921"/>
  <c r="J6920"/>
  <c r="I6920"/>
  <c r="C6920"/>
  <c r="B6920"/>
  <c r="J6919"/>
  <c r="I6919"/>
  <c r="C6919"/>
  <c r="B6919"/>
  <c r="J6918"/>
  <c r="I6918"/>
  <c r="C6918"/>
  <c r="B6918"/>
  <c r="J6917"/>
  <c r="I6917"/>
  <c r="C6917"/>
  <c r="B6917"/>
  <c r="J6916"/>
  <c r="I6916"/>
  <c r="C6916"/>
  <c r="B6916"/>
  <c r="J6915"/>
  <c r="I6915"/>
  <c r="C6915"/>
  <c r="B6915"/>
  <c r="J6914"/>
  <c r="I6914"/>
  <c r="C6914"/>
  <c r="B6914"/>
  <c r="J6913"/>
  <c r="I6913"/>
  <c r="C6913"/>
  <c r="B6913"/>
  <c r="J6912"/>
  <c r="I6912"/>
  <c r="C6912"/>
  <c r="B6912"/>
  <c r="J6911"/>
  <c r="I6911"/>
  <c r="C6911"/>
  <c r="B6911"/>
  <c r="J6910"/>
  <c r="I6910"/>
  <c r="C6910"/>
  <c r="B6910"/>
  <c r="J6909"/>
  <c r="I6909"/>
  <c r="C6909"/>
  <c r="B6909"/>
  <c r="J6908"/>
  <c r="I6908"/>
  <c r="C6908"/>
  <c r="B6908"/>
  <c r="J6907"/>
  <c r="I6907"/>
  <c r="C6907"/>
  <c r="B6907"/>
  <c r="J6906"/>
  <c r="I6906"/>
  <c r="C6906"/>
  <c r="B6906"/>
  <c r="J6905"/>
  <c r="I6905"/>
  <c r="C6905"/>
  <c r="B6905"/>
  <c r="J6904"/>
  <c r="I6904"/>
  <c r="C6904"/>
  <c r="B6904"/>
  <c r="J6903"/>
  <c r="I6903"/>
  <c r="C6903"/>
  <c r="B6903"/>
  <c r="J6902"/>
  <c r="I6902"/>
  <c r="C6902"/>
  <c r="B6902"/>
  <c r="J6901"/>
  <c r="I6901"/>
  <c r="C6901"/>
  <c r="B6901"/>
  <c r="J6900"/>
  <c r="I6900"/>
  <c r="C6900"/>
  <c r="B6900"/>
  <c r="J6899"/>
  <c r="I6899"/>
  <c r="C6899"/>
  <c r="B6899"/>
  <c r="J6898"/>
  <c r="I6898"/>
  <c r="C6898"/>
  <c r="B6898"/>
  <c r="J6897"/>
  <c r="I6897"/>
  <c r="C6897"/>
  <c r="B6897"/>
  <c r="J6896"/>
  <c r="I6896"/>
  <c r="C6896"/>
  <c r="B6896"/>
  <c r="J6895"/>
  <c r="I6895"/>
  <c r="C6895"/>
  <c r="B6895"/>
  <c r="J6894"/>
  <c r="I6894"/>
  <c r="C6894"/>
  <c r="B6894"/>
  <c r="J6893"/>
  <c r="I6893"/>
  <c r="C6893"/>
  <c r="B6893"/>
  <c r="J6892"/>
  <c r="I6892"/>
  <c r="C6892"/>
  <c r="B6892"/>
  <c r="J6891"/>
  <c r="I6891"/>
  <c r="C6891"/>
  <c r="B6891"/>
  <c r="J6890"/>
  <c r="I6890"/>
  <c r="C6890"/>
  <c r="B6890"/>
  <c r="J6889"/>
  <c r="I6889"/>
  <c r="C6889"/>
  <c r="B6889"/>
  <c r="J6888"/>
  <c r="I6888"/>
  <c r="C6888"/>
  <c r="B6888"/>
  <c r="J6887"/>
  <c r="I6887"/>
  <c r="C6887"/>
  <c r="B6887"/>
  <c r="J6886"/>
  <c r="I6886"/>
  <c r="C6886"/>
  <c r="B6886"/>
  <c r="J6885"/>
  <c r="I6885"/>
  <c r="C6885"/>
  <c r="B6885"/>
  <c r="J6884"/>
  <c r="I6884"/>
  <c r="C6884"/>
  <c r="B6884"/>
  <c r="J6883"/>
  <c r="I6883"/>
  <c r="C6883"/>
  <c r="B6883"/>
  <c r="J6882"/>
  <c r="I6882"/>
  <c r="C6882"/>
  <c r="B6882"/>
  <c r="J6881"/>
  <c r="I6881"/>
  <c r="C6881"/>
  <c r="B6881"/>
  <c r="J6880"/>
  <c r="I6880"/>
  <c r="C6880"/>
  <c r="B6880"/>
  <c r="J6879"/>
  <c r="I6879"/>
  <c r="C6879"/>
  <c r="B6879"/>
  <c r="J6878"/>
  <c r="I6878"/>
  <c r="C6878"/>
  <c r="B6878"/>
  <c r="J6877"/>
  <c r="I6877"/>
  <c r="C6877"/>
  <c r="B6877"/>
  <c r="J6876"/>
  <c r="I6876"/>
  <c r="C6876"/>
  <c r="B6876"/>
  <c r="J6875"/>
  <c r="I6875"/>
  <c r="C6875"/>
  <c r="B6875"/>
  <c r="J6874"/>
  <c r="I6874"/>
  <c r="C6874"/>
  <c r="B6874"/>
  <c r="J6873"/>
  <c r="I6873"/>
  <c r="C6873"/>
  <c r="B6873"/>
  <c r="J6872"/>
  <c r="I6872"/>
  <c r="C6872"/>
  <c r="B6872"/>
  <c r="J6871"/>
  <c r="I6871"/>
  <c r="C6871"/>
  <c r="B6871"/>
  <c r="J6870"/>
  <c r="I6870"/>
  <c r="C6870"/>
  <c r="B6870"/>
  <c r="J6869"/>
  <c r="I6869"/>
  <c r="C6869"/>
  <c r="B6869"/>
  <c r="J6868"/>
  <c r="I6868"/>
  <c r="C6868"/>
  <c r="B6868"/>
  <c r="J6867"/>
  <c r="I6867"/>
  <c r="C6867"/>
  <c r="B6867"/>
  <c r="J6866"/>
  <c r="I6866"/>
  <c r="C6866"/>
  <c r="B6866"/>
  <c r="J6865"/>
  <c r="I6865"/>
  <c r="C6865"/>
  <c r="B6865"/>
  <c r="J6864"/>
  <c r="I6864"/>
  <c r="C6864"/>
  <c r="B6864"/>
  <c r="J6863"/>
  <c r="I6863"/>
  <c r="C6863"/>
  <c r="B6863"/>
  <c r="J6862"/>
  <c r="I6862"/>
  <c r="C6862"/>
  <c r="B6862"/>
  <c r="J6861"/>
  <c r="I6861"/>
  <c r="C6861"/>
  <c r="B6861"/>
  <c r="J6860"/>
  <c r="I6860"/>
  <c r="C6860"/>
  <c r="B6860"/>
  <c r="J6859"/>
  <c r="I6859"/>
  <c r="C6859"/>
  <c r="B6859"/>
  <c r="J6858"/>
  <c r="I6858"/>
  <c r="C6858"/>
  <c r="B6858"/>
  <c r="J6857"/>
  <c r="I6857"/>
  <c r="C6857"/>
  <c r="B6857"/>
  <c r="J6856"/>
  <c r="I6856"/>
  <c r="C6856"/>
  <c r="B6856"/>
  <c r="J6855"/>
  <c r="I6855"/>
  <c r="C6855"/>
  <c r="B6855"/>
  <c r="J6854"/>
  <c r="I6854"/>
  <c r="C6854"/>
  <c r="B6854"/>
  <c r="J6853"/>
  <c r="I6853"/>
  <c r="C6853"/>
  <c r="B6853"/>
  <c r="J6852"/>
  <c r="I6852"/>
  <c r="C6852"/>
  <c r="B6852"/>
  <c r="J6851"/>
  <c r="I6851"/>
  <c r="C6851"/>
  <c r="B6851"/>
  <c r="J6850"/>
  <c r="I6850"/>
  <c r="C6850"/>
  <c r="B6850"/>
  <c r="J6849"/>
  <c r="I6849"/>
  <c r="C6849"/>
  <c r="B6849"/>
  <c r="J6848"/>
  <c r="I6848"/>
  <c r="C6848"/>
  <c r="B6848"/>
  <c r="J6847"/>
  <c r="I6847"/>
  <c r="C6847"/>
  <c r="B6847"/>
  <c r="J6846"/>
  <c r="I6846"/>
  <c r="C6846"/>
  <c r="B6846"/>
  <c r="J6845"/>
  <c r="I6845"/>
  <c r="C6845"/>
  <c r="B6845"/>
  <c r="J6844"/>
  <c r="I6844"/>
  <c r="C6844"/>
  <c r="B6844"/>
  <c r="J6843"/>
  <c r="I6843"/>
  <c r="C6843"/>
  <c r="B6843"/>
  <c r="J6842"/>
  <c r="I6842"/>
  <c r="C6842"/>
  <c r="B6842"/>
  <c r="J6841"/>
  <c r="I6841"/>
  <c r="C6841"/>
  <c r="B6841"/>
  <c r="J6840"/>
  <c r="I6840"/>
  <c r="C6840"/>
  <c r="B6840"/>
  <c r="J6839"/>
  <c r="I6839"/>
  <c r="C6839"/>
  <c r="B6839"/>
  <c r="J6838"/>
  <c r="I6838"/>
  <c r="C6838"/>
  <c r="B6838"/>
  <c r="J6837"/>
  <c r="I6837"/>
  <c r="C6837"/>
  <c r="B6837"/>
  <c r="J6836"/>
  <c r="I6836"/>
  <c r="C6836"/>
  <c r="B6836"/>
  <c r="J6835"/>
  <c r="I6835"/>
  <c r="C6835"/>
  <c r="B6835"/>
  <c r="J6834"/>
  <c r="I6834"/>
  <c r="C6834"/>
  <c r="B6834"/>
  <c r="J6833"/>
  <c r="I6833"/>
  <c r="C6833"/>
  <c r="B6833"/>
  <c r="J6832"/>
  <c r="I6832"/>
  <c r="C6832"/>
  <c r="B6832"/>
  <c r="J6831"/>
  <c r="I6831"/>
  <c r="C6831"/>
  <c r="B6831"/>
  <c r="J6830"/>
  <c r="I6830"/>
  <c r="C6830"/>
  <c r="B6830"/>
  <c r="J6829"/>
  <c r="I6829"/>
  <c r="C6829"/>
  <c r="B6829"/>
  <c r="J6828"/>
  <c r="I6828"/>
  <c r="C6828"/>
  <c r="B6828"/>
  <c r="J6827"/>
  <c r="I6827"/>
  <c r="C6827"/>
  <c r="B6827"/>
  <c r="J6826"/>
  <c r="I6826"/>
  <c r="C6826"/>
  <c r="B6826"/>
  <c r="J6825"/>
  <c r="I6825"/>
  <c r="C6825"/>
  <c r="B6825"/>
  <c r="J6824"/>
  <c r="I6824"/>
  <c r="C6824"/>
  <c r="B6824"/>
  <c r="J6823"/>
  <c r="I6823"/>
  <c r="C6823"/>
  <c r="B6823"/>
  <c r="J6822"/>
  <c r="I6822"/>
  <c r="C6822"/>
  <c r="B6822"/>
  <c r="J6821"/>
  <c r="I6821"/>
  <c r="C6821"/>
  <c r="B6821"/>
  <c r="J6820"/>
  <c r="I6820"/>
  <c r="C6820"/>
  <c r="B6820"/>
  <c r="J6819"/>
  <c r="I6819"/>
  <c r="C6819"/>
  <c r="B6819"/>
  <c r="J6818"/>
  <c r="I6818"/>
  <c r="C6818"/>
  <c r="B6818"/>
  <c r="J6817"/>
  <c r="I6817"/>
  <c r="C6817"/>
  <c r="B6817"/>
  <c r="J6816"/>
  <c r="I6816"/>
  <c r="C6816"/>
  <c r="B6816"/>
  <c r="J6815"/>
  <c r="I6815"/>
  <c r="C6815"/>
  <c r="B6815"/>
  <c r="J6814"/>
  <c r="I6814"/>
  <c r="C6814"/>
  <c r="B6814"/>
  <c r="J6813"/>
  <c r="I6813"/>
  <c r="C6813"/>
  <c r="B6813"/>
  <c r="J6812"/>
  <c r="I6812"/>
  <c r="C6812"/>
  <c r="B6812"/>
  <c r="J6811"/>
  <c r="I6811"/>
  <c r="C6811"/>
  <c r="B6811"/>
  <c r="J6810"/>
  <c r="I6810"/>
  <c r="C6810"/>
  <c r="B6810"/>
  <c r="J6809"/>
  <c r="I6809"/>
  <c r="C6809"/>
  <c r="B6809"/>
  <c r="J6808"/>
  <c r="I6808"/>
  <c r="C6808"/>
  <c r="B6808"/>
  <c r="J6807"/>
  <c r="I6807"/>
  <c r="C6807"/>
  <c r="B6807"/>
  <c r="J6806"/>
  <c r="I6806"/>
  <c r="C6806"/>
  <c r="B6806"/>
  <c r="J6805"/>
  <c r="I6805"/>
  <c r="C6805"/>
  <c r="B6805"/>
  <c r="J6804"/>
  <c r="I6804"/>
  <c r="C6804"/>
  <c r="B6804"/>
  <c r="J6803"/>
  <c r="I6803"/>
  <c r="C6803"/>
  <c r="B6803"/>
  <c r="J6802"/>
  <c r="I6802"/>
  <c r="C6802"/>
  <c r="B6802"/>
  <c r="J6801"/>
  <c r="I6801"/>
  <c r="C6801"/>
  <c r="B6801"/>
  <c r="J6800"/>
  <c r="I6800"/>
  <c r="C6800"/>
  <c r="B6800"/>
  <c r="J6799"/>
  <c r="I6799"/>
  <c r="C6799"/>
  <c r="B6799"/>
  <c r="J6798"/>
  <c r="I6798"/>
  <c r="C6798"/>
  <c r="B6798"/>
  <c r="J6797"/>
  <c r="I6797"/>
  <c r="C6797"/>
  <c r="B6797"/>
  <c r="J6796"/>
  <c r="I6796"/>
  <c r="C6796"/>
  <c r="B6796"/>
  <c r="J6795"/>
  <c r="I6795"/>
  <c r="C6795"/>
  <c r="B6795"/>
  <c r="J6794"/>
  <c r="I6794"/>
  <c r="C6794"/>
  <c r="B6794"/>
  <c r="J6793"/>
  <c r="I6793"/>
  <c r="C6793"/>
  <c r="B6793"/>
  <c r="J6792"/>
  <c r="I6792"/>
  <c r="C6792"/>
  <c r="B6792"/>
  <c r="J6791"/>
  <c r="I6791"/>
  <c r="C6791"/>
  <c r="B6791"/>
  <c r="J6790"/>
  <c r="I6790"/>
  <c r="C6790"/>
  <c r="B6790"/>
  <c r="J6789"/>
  <c r="I6789"/>
  <c r="C6789"/>
  <c r="B6789"/>
  <c r="J6788"/>
  <c r="I6788"/>
  <c r="C6788"/>
  <c r="B6788"/>
  <c r="J6787"/>
  <c r="I6787"/>
  <c r="C6787"/>
  <c r="B6787"/>
  <c r="J6786"/>
  <c r="I6786"/>
  <c r="C6786"/>
  <c r="B6786"/>
  <c r="J6785"/>
  <c r="I6785"/>
  <c r="C6785"/>
  <c r="B6785"/>
  <c r="J6784"/>
  <c r="I6784"/>
  <c r="C6784"/>
  <c r="B6784"/>
  <c r="J6783"/>
  <c r="I6783"/>
  <c r="C6783"/>
  <c r="B6783"/>
  <c r="J6782"/>
  <c r="I6782"/>
  <c r="C6782"/>
  <c r="B6782"/>
  <c r="J6781"/>
  <c r="I6781"/>
  <c r="C6781"/>
  <c r="B6781"/>
  <c r="J6780"/>
  <c r="I6780"/>
  <c r="C6780"/>
  <c r="B6780"/>
  <c r="J6779"/>
  <c r="I6779"/>
  <c r="C6779"/>
  <c r="B6779"/>
  <c r="J6778"/>
  <c r="I6778"/>
  <c r="C6778"/>
  <c r="B6778"/>
  <c r="J6777"/>
  <c r="I6777"/>
  <c r="C6777"/>
  <c r="B6777"/>
  <c r="J6776"/>
  <c r="I6776"/>
  <c r="C6776"/>
  <c r="B6776"/>
  <c r="J6775"/>
  <c r="I6775"/>
  <c r="C6775"/>
  <c r="B6775"/>
  <c r="J6774"/>
  <c r="I6774"/>
  <c r="C6774"/>
  <c r="B6774"/>
  <c r="J6773"/>
  <c r="I6773"/>
  <c r="C6773"/>
  <c r="B6773"/>
  <c r="J6772"/>
  <c r="I6772"/>
  <c r="C6772"/>
  <c r="B6772"/>
  <c r="J6771"/>
  <c r="I6771"/>
  <c r="C6771"/>
  <c r="B6771"/>
  <c r="J6770"/>
  <c r="I6770"/>
  <c r="C6770"/>
  <c r="B6770"/>
  <c r="J6769"/>
  <c r="I6769"/>
  <c r="C6769"/>
  <c r="B6769"/>
  <c r="J6768"/>
  <c r="I6768"/>
  <c r="C6768"/>
  <c r="B6768"/>
  <c r="J6767"/>
  <c r="I6767"/>
  <c r="C6767"/>
  <c r="B6767"/>
  <c r="J6766"/>
  <c r="I6766"/>
  <c r="C6766"/>
  <c r="B6766"/>
  <c r="J6765"/>
  <c r="I6765"/>
  <c r="C6765"/>
  <c r="B6765"/>
  <c r="J6764"/>
  <c r="I6764"/>
  <c r="C6764"/>
  <c r="B6764"/>
  <c r="J6763"/>
  <c r="I6763"/>
  <c r="C6763"/>
  <c r="B6763"/>
  <c r="J6762"/>
  <c r="I6762"/>
  <c r="C6762"/>
  <c r="B6762"/>
  <c r="J6761"/>
  <c r="I6761"/>
  <c r="C6761"/>
  <c r="B6761"/>
  <c r="J6760"/>
  <c r="I6760"/>
  <c r="C6760"/>
  <c r="B6760"/>
  <c r="J6759"/>
  <c r="I6759"/>
  <c r="C6759"/>
  <c r="B6759"/>
  <c r="J6758"/>
  <c r="I6758"/>
  <c r="C6758"/>
  <c r="B6758"/>
  <c r="J6757"/>
  <c r="I6757"/>
  <c r="C6757"/>
  <c r="B6757"/>
  <c r="J6756"/>
  <c r="I6756"/>
  <c r="C6756"/>
  <c r="B6756"/>
  <c r="J6755"/>
  <c r="I6755"/>
  <c r="C6755"/>
  <c r="B6755"/>
  <c r="J6754"/>
  <c r="I6754"/>
  <c r="C6754"/>
  <c r="B6754"/>
  <c r="J6753"/>
  <c r="I6753"/>
  <c r="C6753"/>
  <c r="B6753"/>
  <c r="J6752"/>
  <c r="I6752"/>
  <c r="C6752"/>
  <c r="B6752"/>
  <c r="J6751"/>
  <c r="I6751"/>
  <c r="C6751"/>
  <c r="B6751"/>
  <c r="J6750"/>
  <c r="I6750"/>
  <c r="C6750"/>
  <c r="B6750"/>
  <c r="J6749"/>
  <c r="I6749"/>
  <c r="C6749"/>
  <c r="B6749"/>
  <c r="J6748"/>
  <c r="I6748"/>
  <c r="C6748"/>
  <c r="B6748"/>
  <c r="J6747"/>
  <c r="I6747"/>
  <c r="C6747"/>
  <c r="B6747"/>
  <c r="J6746"/>
  <c r="I6746"/>
  <c r="C6746"/>
  <c r="B6746"/>
  <c r="J6745"/>
  <c r="I6745"/>
  <c r="C6745"/>
  <c r="B6745"/>
  <c r="J6744"/>
  <c r="I6744"/>
  <c r="C6744"/>
  <c r="B6744"/>
  <c r="J6743"/>
  <c r="I6743"/>
  <c r="C6743"/>
  <c r="B6743"/>
  <c r="J6742"/>
  <c r="I6742"/>
  <c r="C6742"/>
  <c r="B6742"/>
  <c r="J6741"/>
  <c r="I6741"/>
  <c r="C6741"/>
  <c r="B6741"/>
  <c r="J6740"/>
  <c r="I6740"/>
  <c r="C6740"/>
  <c r="B6740"/>
  <c r="J6739"/>
  <c r="I6739"/>
  <c r="C6739"/>
  <c r="B6739"/>
  <c r="J6738"/>
  <c r="I6738"/>
  <c r="C6738"/>
  <c r="B6738"/>
  <c r="J6737"/>
  <c r="I6737"/>
  <c r="C6737"/>
  <c r="B6737"/>
  <c r="J6736"/>
  <c r="I6736"/>
  <c r="C6736"/>
  <c r="B6736"/>
  <c r="J6735"/>
  <c r="I6735"/>
  <c r="C6735"/>
  <c r="B6735"/>
  <c r="J6734"/>
  <c r="I6734"/>
  <c r="C6734"/>
  <c r="B6734"/>
  <c r="J6733"/>
  <c r="I6733"/>
  <c r="C6733"/>
  <c r="B6733"/>
  <c r="J6732"/>
  <c r="I6732"/>
  <c r="C6732"/>
  <c r="B6732"/>
  <c r="J6731"/>
  <c r="I6731"/>
  <c r="C6731"/>
  <c r="B6731"/>
  <c r="J6730"/>
  <c r="I6730"/>
  <c r="C6730"/>
  <c r="B6730"/>
  <c r="J6729"/>
  <c r="I6729"/>
  <c r="C6729"/>
  <c r="B6729"/>
  <c r="J6728"/>
  <c r="I6728"/>
  <c r="C6728"/>
  <c r="B6728"/>
  <c r="J6727"/>
  <c r="I6727"/>
  <c r="C6727"/>
  <c r="B6727"/>
  <c r="J6726"/>
  <c r="I6726"/>
  <c r="C6726"/>
  <c r="B6726"/>
  <c r="J6725"/>
  <c r="I6725"/>
  <c r="C6725"/>
  <c r="B6725"/>
  <c r="J6724"/>
  <c r="I6724"/>
  <c r="C6724"/>
  <c r="B6724"/>
  <c r="J6723"/>
  <c r="I6723"/>
  <c r="C6723"/>
  <c r="B6723"/>
  <c r="J6722"/>
  <c r="I6722"/>
  <c r="C6722"/>
  <c r="B6722"/>
  <c r="J6721"/>
  <c r="I6721"/>
  <c r="C6721"/>
  <c r="B6721"/>
  <c r="J6720"/>
  <c r="I6720"/>
  <c r="C6720"/>
  <c r="B6720"/>
  <c r="J6719"/>
  <c r="I6719"/>
  <c r="C6719"/>
  <c r="B6719"/>
  <c r="J6718"/>
  <c r="I6718"/>
  <c r="C6718"/>
  <c r="B6718"/>
  <c r="J6717"/>
  <c r="I6717"/>
  <c r="C6717"/>
  <c r="B6717"/>
  <c r="J6716"/>
  <c r="I6716"/>
  <c r="C6716"/>
  <c r="B6716"/>
  <c r="J6715"/>
  <c r="I6715"/>
  <c r="C6715"/>
  <c r="B6715"/>
  <c r="J6714"/>
  <c r="I6714"/>
  <c r="C6714"/>
  <c r="B6714"/>
  <c r="J6713"/>
  <c r="I6713"/>
  <c r="C6713"/>
  <c r="B6713"/>
  <c r="J6712"/>
  <c r="I6712"/>
  <c r="C6712"/>
  <c r="B6712"/>
  <c r="J6711"/>
  <c r="I6711"/>
  <c r="C6711"/>
  <c r="B6711"/>
  <c r="J6710"/>
  <c r="I6710"/>
  <c r="C6710"/>
  <c r="B6710"/>
  <c r="J6709"/>
  <c r="I6709"/>
  <c r="C6709"/>
  <c r="B6709"/>
  <c r="J6708"/>
  <c r="I6708"/>
  <c r="C6708"/>
  <c r="B6708"/>
  <c r="J6707"/>
  <c r="I6707"/>
  <c r="C6707"/>
  <c r="B6707"/>
  <c r="J6706"/>
  <c r="I6706"/>
  <c r="C6706"/>
  <c r="B6706"/>
  <c r="J6705"/>
  <c r="I6705"/>
  <c r="C6705"/>
  <c r="B6705"/>
  <c r="J6704"/>
  <c r="I6704"/>
  <c r="C6704"/>
  <c r="B6704"/>
  <c r="J6703"/>
  <c r="I6703"/>
  <c r="C6703"/>
  <c r="B6703"/>
  <c r="J6702"/>
  <c r="I6702"/>
  <c r="C6702"/>
  <c r="B6702"/>
  <c r="J6701"/>
  <c r="I6701"/>
  <c r="C6701"/>
  <c r="B6701"/>
  <c r="J6700"/>
  <c r="I6700"/>
  <c r="C6700"/>
  <c r="B6700"/>
  <c r="J6699"/>
  <c r="I6699"/>
  <c r="C6699"/>
  <c r="B6699"/>
  <c r="J6698"/>
  <c r="I6698"/>
  <c r="C6698"/>
  <c r="B6698"/>
  <c r="J6697"/>
  <c r="I6697"/>
  <c r="C6697"/>
  <c r="B6697"/>
  <c r="J6696"/>
  <c r="I6696"/>
  <c r="C6696"/>
  <c r="B6696"/>
  <c r="J6695"/>
  <c r="I6695"/>
  <c r="C6695"/>
  <c r="B6695"/>
  <c r="J6694"/>
  <c r="I6694"/>
  <c r="C6694"/>
  <c r="B6694"/>
  <c r="J6693"/>
  <c r="I6693"/>
  <c r="C6693"/>
  <c r="B6693"/>
  <c r="J6692"/>
  <c r="I6692"/>
  <c r="C6692"/>
  <c r="B6692"/>
  <c r="J6691"/>
  <c r="I6691"/>
  <c r="C6691"/>
  <c r="B6691"/>
  <c r="J6690"/>
  <c r="I6690"/>
  <c r="C6690"/>
  <c r="B6690"/>
  <c r="J6689"/>
  <c r="I6689"/>
  <c r="C6689"/>
  <c r="B6689"/>
  <c r="J6688"/>
  <c r="I6688"/>
  <c r="C6688"/>
  <c r="B6688"/>
  <c r="J6687"/>
  <c r="I6687"/>
  <c r="C6687"/>
  <c r="B6687"/>
  <c r="J6686"/>
  <c r="I6686"/>
  <c r="C6686"/>
  <c r="B6686"/>
  <c r="J6685"/>
  <c r="I6685"/>
  <c r="C6685"/>
  <c r="B6685"/>
  <c r="J6684"/>
  <c r="I6684"/>
  <c r="C6684"/>
  <c r="B6684"/>
  <c r="J6683"/>
  <c r="I6683"/>
  <c r="C6683"/>
  <c r="B6683"/>
  <c r="J6682"/>
  <c r="I6682"/>
  <c r="C6682"/>
  <c r="B6682"/>
  <c r="J6681"/>
  <c r="I6681"/>
  <c r="C6681"/>
  <c r="B6681"/>
  <c r="J6680"/>
  <c r="I6680"/>
  <c r="C6680"/>
  <c r="B6680"/>
  <c r="J6679"/>
  <c r="I6679"/>
  <c r="C6679"/>
  <c r="B6679"/>
  <c r="J6678"/>
  <c r="I6678"/>
  <c r="C6678"/>
  <c r="B6678"/>
  <c r="J6677"/>
  <c r="I6677"/>
  <c r="C6677"/>
  <c r="B6677"/>
  <c r="J6676"/>
  <c r="I6676"/>
  <c r="C6676"/>
  <c r="B6676"/>
  <c r="J6675"/>
  <c r="I6675"/>
  <c r="C6675"/>
  <c r="B6675"/>
  <c r="J6674"/>
  <c r="I6674"/>
  <c r="C6674"/>
  <c r="B6674"/>
  <c r="J6673"/>
  <c r="I6673"/>
  <c r="C6673"/>
  <c r="B6673"/>
  <c r="J6672"/>
  <c r="I6672"/>
  <c r="C6672"/>
  <c r="B6672"/>
  <c r="J6671"/>
  <c r="I6671"/>
  <c r="C6671"/>
  <c r="B6671"/>
  <c r="J6670"/>
  <c r="I6670"/>
  <c r="C6670"/>
  <c r="B6670"/>
  <c r="J6669"/>
  <c r="I6669"/>
  <c r="C6669"/>
  <c r="B6669"/>
  <c r="J6668"/>
  <c r="I6668"/>
  <c r="C6668"/>
  <c r="B6668"/>
  <c r="J6667"/>
  <c r="I6667"/>
  <c r="C6667"/>
  <c r="B6667"/>
  <c r="J6666"/>
  <c r="I6666"/>
  <c r="C6666"/>
  <c r="B6666"/>
  <c r="J6665"/>
  <c r="I6665"/>
  <c r="C6665"/>
  <c r="B6665"/>
  <c r="J6664"/>
  <c r="I6664"/>
  <c r="C6664"/>
  <c r="B6664"/>
  <c r="J6663"/>
  <c r="I6663"/>
  <c r="C6663"/>
  <c r="B6663"/>
  <c r="J6662"/>
  <c r="I6662"/>
  <c r="C6662"/>
  <c r="B6662"/>
  <c r="J6661"/>
  <c r="I6661"/>
  <c r="C6661"/>
  <c r="B6661"/>
  <c r="J6660"/>
  <c r="I6660"/>
  <c r="C6660"/>
  <c r="B6660"/>
  <c r="J6659"/>
  <c r="I6659"/>
  <c r="C6659"/>
  <c r="B6659"/>
  <c r="J6658"/>
  <c r="I6658"/>
  <c r="C6658"/>
  <c r="B6658"/>
  <c r="J6657"/>
  <c r="I6657"/>
  <c r="C6657"/>
  <c r="B6657"/>
  <c r="J6656"/>
  <c r="I6656"/>
  <c r="C6656"/>
  <c r="B6656"/>
  <c r="J6655"/>
  <c r="I6655"/>
  <c r="C6655"/>
  <c r="B6655"/>
  <c r="J6654"/>
  <c r="I6654"/>
  <c r="C6654"/>
  <c r="B6654"/>
  <c r="J6653"/>
  <c r="I6653"/>
  <c r="C6653"/>
  <c r="B6653"/>
  <c r="J6652"/>
  <c r="I6652"/>
  <c r="C6652"/>
  <c r="B6652"/>
  <c r="J6651"/>
  <c r="I6651"/>
  <c r="C6651"/>
  <c r="B6651"/>
  <c r="J6650"/>
  <c r="I6650"/>
  <c r="C6650"/>
  <c r="B6650"/>
  <c r="J6649"/>
  <c r="I6649"/>
  <c r="C6649"/>
  <c r="B6649"/>
  <c r="J6648"/>
  <c r="I6648"/>
  <c r="C6648"/>
  <c r="B6648"/>
  <c r="J6647"/>
  <c r="I6647"/>
  <c r="C6647"/>
  <c r="B6647"/>
  <c r="J6646"/>
  <c r="I6646"/>
  <c r="C6646"/>
  <c r="B6646"/>
  <c r="J6645"/>
  <c r="I6645"/>
  <c r="C6645"/>
  <c r="B6645"/>
  <c r="J6644"/>
  <c r="I6644"/>
  <c r="C6644"/>
  <c r="B6644"/>
  <c r="J6643"/>
  <c r="I6643"/>
  <c r="C6643"/>
  <c r="B6643"/>
  <c r="J6642"/>
  <c r="I6642"/>
  <c r="C6642"/>
  <c r="B6642"/>
  <c r="J6641"/>
  <c r="I6641"/>
  <c r="C6641"/>
  <c r="B6641"/>
  <c r="J6640"/>
  <c r="I6640"/>
  <c r="C6640"/>
  <c r="B6640"/>
  <c r="J6639"/>
  <c r="I6639"/>
  <c r="C6639"/>
  <c r="B6639"/>
  <c r="J6638"/>
  <c r="I6638"/>
  <c r="C6638"/>
  <c r="B6638"/>
  <c r="J6637"/>
  <c r="I6637"/>
  <c r="C6637"/>
  <c r="B6637"/>
  <c r="J6636"/>
  <c r="I6636"/>
  <c r="C6636"/>
  <c r="B6636"/>
  <c r="J6635"/>
  <c r="I6635"/>
  <c r="C6635"/>
  <c r="B6635"/>
  <c r="J6634"/>
  <c r="I6634"/>
  <c r="C6634"/>
  <c r="B6634"/>
  <c r="J6633"/>
  <c r="I6633"/>
  <c r="C6633"/>
  <c r="B6633"/>
  <c r="J6632"/>
  <c r="I6632"/>
  <c r="C6632"/>
  <c r="B6632"/>
  <c r="J6631"/>
  <c r="I6631"/>
  <c r="C6631"/>
  <c r="B6631"/>
  <c r="J6630"/>
  <c r="I6630"/>
  <c r="C6630"/>
  <c r="B6630"/>
  <c r="J6629"/>
  <c r="I6629"/>
  <c r="C6629"/>
  <c r="B6629"/>
  <c r="J6628"/>
  <c r="I6628"/>
  <c r="C6628"/>
  <c r="B6628"/>
  <c r="J6627"/>
  <c r="I6627"/>
  <c r="C6627"/>
  <c r="B6627"/>
  <c r="J6626"/>
  <c r="I6626"/>
  <c r="C6626"/>
  <c r="B6626"/>
  <c r="J6625"/>
  <c r="I6625"/>
  <c r="C6625"/>
  <c r="B6625"/>
  <c r="J6624"/>
  <c r="I6624"/>
  <c r="C6624"/>
  <c r="B6624"/>
  <c r="J6623"/>
  <c r="I6623"/>
  <c r="C6623"/>
  <c r="B6623"/>
  <c r="J6622"/>
  <c r="I6622"/>
  <c r="C6622"/>
  <c r="B6622"/>
  <c r="J6621"/>
  <c r="I6621"/>
  <c r="C6621"/>
  <c r="B6621"/>
  <c r="J6620"/>
  <c r="I6620"/>
  <c r="C6620"/>
  <c r="B6620"/>
  <c r="J6619"/>
  <c r="I6619"/>
  <c r="C6619"/>
  <c r="B6619"/>
  <c r="J6618"/>
  <c r="I6618"/>
  <c r="C6618"/>
  <c r="B6618"/>
  <c r="J6617"/>
  <c r="I6617"/>
  <c r="C6617"/>
  <c r="B6617"/>
  <c r="J6616"/>
  <c r="I6616"/>
  <c r="C6616"/>
  <c r="B6616"/>
  <c r="J6615"/>
  <c r="I6615"/>
  <c r="C6615"/>
  <c r="B6615"/>
  <c r="J6614"/>
  <c r="I6614"/>
  <c r="C6614"/>
  <c r="B6614"/>
  <c r="J6613"/>
  <c r="I6613"/>
  <c r="C6613"/>
  <c r="B6613"/>
  <c r="J6612"/>
  <c r="I6612"/>
  <c r="C6612"/>
  <c r="B6612"/>
  <c r="J6611"/>
  <c r="I6611"/>
  <c r="C6611"/>
  <c r="B6611"/>
  <c r="J6610"/>
  <c r="I6610"/>
  <c r="C6610"/>
  <c r="B6610"/>
  <c r="J6609"/>
  <c r="I6609"/>
  <c r="C6609"/>
  <c r="B6609"/>
  <c r="J6608"/>
  <c r="I6608"/>
  <c r="C6608"/>
  <c r="B6608"/>
  <c r="J6607"/>
  <c r="I6607"/>
  <c r="C6607"/>
  <c r="B6607"/>
  <c r="J6606"/>
  <c r="I6606"/>
  <c r="C6606"/>
  <c r="B6606"/>
  <c r="J6605"/>
  <c r="I6605"/>
  <c r="C6605"/>
  <c r="B6605"/>
  <c r="J6604"/>
  <c r="I6604"/>
  <c r="C6604"/>
  <c r="B6604"/>
  <c r="J6603"/>
  <c r="I6603"/>
  <c r="C6603"/>
  <c r="B6603"/>
  <c r="J6602"/>
  <c r="I6602"/>
  <c r="C6602"/>
  <c r="B6602"/>
  <c r="J6601"/>
  <c r="I6601"/>
  <c r="C6601"/>
  <c r="B6601"/>
  <c r="J6600"/>
  <c r="I6600"/>
  <c r="C6600"/>
  <c r="B6600"/>
  <c r="J6599"/>
  <c r="I6599"/>
  <c r="C6599"/>
  <c r="B6599"/>
  <c r="J6598"/>
  <c r="I6598"/>
  <c r="C6598"/>
  <c r="B6598"/>
  <c r="J6597"/>
  <c r="I6597"/>
  <c r="C6597"/>
  <c r="B6597"/>
  <c r="J6596"/>
  <c r="I6596"/>
  <c r="C6596"/>
  <c r="B6596"/>
  <c r="J6595"/>
  <c r="I6595"/>
  <c r="C6595"/>
  <c r="B6595"/>
  <c r="J6594"/>
  <c r="I6594"/>
  <c r="C6594"/>
  <c r="B6594"/>
  <c r="J6593"/>
  <c r="I6593"/>
  <c r="C6593"/>
  <c r="B6593"/>
  <c r="J6592"/>
  <c r="I6592"/>
  <c r="C6592"/>
  <c r="B6592"/>
  <c r="J6591"/>
  <c r="I6591"/>
  <c r="C6591"/>
  <c r="B6591"/>
  <c r="J6590"/>
  <c r="I6590"/>
  <c r="C6590"/>
  <c r="B6590"/>
  <c r="J6589"/>
  <c r="I6589"/>
  <c r="C6589"/>
  <c r="B6589"/>
  <c r="J6588"/>
  <c r="I6588"/>
  <c r="C6588"/>
  <c r="B6588"/>
  <c r="J6587"/>
  <c r="I6587"/>
  <c r="C6587"/>
  <c r="B6587"/>
  <c r="J6586"/>
  <c r="I6586"/>
  <c r="C6586"/>
  <c r="B6586"/>
  <c r="J6585"/>
  <c r="I6585"/>
  <c r="C6585"/>
  <c r="B6585"/>
  <c r="J6584"/>
  <c r="I6584"/>
  <c r="C6584"/>
  <c r="B6584"/>
  <c r="J6583"/>
  <c r="I6583"/>
  <c r="C6583"/>
  <c r="B6583"/>
  <c r="J6582"/>
  <c r="I6582"/>
  <c r="C6582"/>
  <c r="B6582"/>
  <c r="J6581"/>
  <c r="I6581"/>
  <c r="C6581"/>
  <c r="B6581"/>
  <c r="J6580"/>
  <c r="I6580"/>
  <c r="C6580"/>
  <c r="B6580"/>
  <c r="J6579"/>
  <c r="I6579"/>
  <c r="C6579"/>
  <c r="B6579"/>
  <c r="J6578"/>
  <c r="I6578"/>
  <c r="C6578"/>
  <c r="B6578"/>
  <c r="J6577"/>
  <c r="I6577"/>
  <c r="C6577"/>
  <c r="B6577"/>
  <c r="J6576"/>
  <c r="I6576"/>
  <c r="C6576"/>
  <c r="B6576"/>
  <c r="J6575"/>
  <c r="I6575"/>
  <c r="C6575"/>
  <c r="B6575"/>
  <c r="J6574"/>
  <c r="I6574"/>
  <c r="C6574"/>
  <c r="B6574"/>
  <c r="J6573"/>
  <c r="I6573"/>
  <c r="C6573"/>
  <c r="B6573"/>
  <c r="J6572"/>
  <c r="I6572"/>
  <c r="C6572"/>
  <c r="B6572"/>
  <c r="J6571"/>
  <c r="I6571"/>
  <c r="C6571"/>
  <c r="B6571"/>
  <c r="J6570"/>
  <c r="I6570"/>
  <c r="C6570"/>
  <c r="B6570"/>
  <c r="J6569"/>
  <c r="I6569"/>
  <c r="C6569"/>
  <c r="B6569"/>
  <c r="J6568"/>
  <c r="I6568"/>
  <c r="C6568"/>
  <c r="B6568"/>
  <c r="J6567"/>
  <c r="I6567"/>
  <c r="C6567"/>
  <c r="B6567"/>
  <c r="J6566"/>
  <c r="I6566"/>
  <c r="C6566"/>
  <c r="B6566"/>
  <c r="J6565"/>
  <c r="I6565"/>
  <c r="C6565"/>
  <c r="B6565"/>
  <c r="J6564"/>
  <c r="I6564"/>
  <c r="C6564"/>
  <c r="B6564"/>
  <c r="J6563"/>
  <c r="I6563"/>
  <c r="C6563"/>
  <c r="B6563"/>
  <c r="J6562"/>
  <c r="I6562"/>
  <c r="C6562"/>
  <c r="B6562"/>
  <c r="J6561"/>
  <c r="I6561"/>
  <c r="C6561"/>
  <c r="B6561"/>
  <c r="J6560"/>
  <c r="I6560"/>
  <c r="C6560"/>
  <c r="B6560"/>
  <c r="J6559"/>
  <c r="I6559"/>
  <c r="C6559"/>
  <c r="B6559"/>
  <c r="J6558"/>
  <c r="I6558"/>
  <c r="C6558"/>
  <c r="B6558"/>
  <c r="J6557"/>
  <c r="I6557"/>
  <c r="C6557"/>
  <c r="B6557"/>
  <c r="J6556"/>
  <c r="I6556"/>
  <c r="C6556"/>
  <c r="B6556"/>
  <c r="J6555"/>
  <c r="I6555"/>
  <c r="C6555"/>
  <c r="B6555"/>
  <c r="J6554"/>
  <c r="I6554"/>
  <c r="C6554"/>
  <c r="B6554"/>
  <c r="J6553"/>
  <c r="I6553"/>
  <c r="C6553"/>
  <c r="B6553"/>
  <c r="J6552"/>
  <c r="I6552"/>
  <c r="C6552"/>
  <c r="B6552"/>
  <c r="J6551"/>
  <c r="I6551"/>
  <c r="C6551"/>
  <c r="B6551"/>
  <c r="J6550"/>
  <c r="I6550"/>
  <c r="C6550"/>
  <c r="B6550"/>
  <c r="J6549"/>
  <c r="I6549"/>
  <c r="C6549"/>
  <c r="B6549"/>
  <c r="J6548"/>
  <c r="I6548"/>
  <c r="C6548"/>
  <c r="B6548"/>
  <c r="J6547"/>
  <c r="I6547"/>
  <c r="C6547"/>
  <c r="B6547"/>
  <c r="J6546"/>
  <c r="I6546"/>
  <c r="C6546"/>
  <c r="B6546"/>
  <c r="J6545"/>
  <c r="I6545"/>
  <c r="C6545"/>
  <c r="B6545"/>
  <c r="J6544"/>
  <c r="I6544"/>
  <c r="C6544"/>
  <c r="B6544"/>
  <c r="J6543"/>
  <c r="I6543"/>
  <c r="C6543"/>
  <c r="B6543"/>
  <c r="J6542"/>
  <c r="I6542"/>
  <c r="C6542"/>
  <c r="B6542"/>
  <c r="J6541"/>
  <c r="I6541"/>
  <c r="C6541"/>
  <c r="B6541"/>
  <c r="J6540"/>
  <c r="I6540"/>
  <c r="C6540"/>
  <c r="B6540"/>
  <c r="J6539"/>
  <c r="I6539"/>
  <c r="C6539"/>
  <c r="B6539"/>
  <c r="J6538"/>
  <c r="I6538"/>
  <c r="C6538"/>
  <c r="B6538"/>
  <c r="J6537"/>
  <c r="I6537"/>
  <c r="C6537"/>
  <c r="B6537"/>
  <c r="J6536"/>
  <c r="I6536"/>
  <c r="C6536"/>
  <c r="B6536"/>
  <c r="J6535"/>
  <c r="I6535"/>
  <c r="C6535"/>
  <c r="B6535"/>
  <c r="J6534"/>
  <c r="I6534"/>
  <c r="C6534"/>
  <c r="B6534"/>
  <c r="J6533"/>
  <c r="I6533"/>
  <c r="C6533"/>
  <c r="B6533"/>
  <c r="J6532"/>
  <c r="I6532"/>
  <c r="C6532"/>
  <c r="B6532"/>
  <c r="J6531"/>
  <c r="I6531"/>
  <c r="C6531"/>
  <c r="B6531"/>
  <c r="J6530"/>
  <c r="I6530"/>
  <c r="C6530"/>
  <c r="B6530"/>
  <c r="J6529"/>
  <c r="I6529"/>
  <c r="C6529"/>
  <c r="B6529"/>
  <c r="J6528"/>
  <c r="I6528"/>
  <c r="C6528"/>
  <c r="B6528"/>
  <c r="J6527"/>
  <c r="I6527"/>
  <c r="C6527"/>
  <c r="B6527"/>
  <c r="J6526"/>
  <c r="I6526"/>
  <c r="C6526"/>
  <c r="B6526"/>
  <c r="J6525"/>
  <c r="I6525"/>
  <c r="C6525"/>
  <c r="B6525"/>
  <c r="J6524"/>
  <c r="I6524"/>
  <c r="C6524"/>
  <c r="B6524"/>
  <c r="J6523"/>
  <c r="I6523"/>
  <c r="C6523"/>
  <c r="B6523"/>
  <c r="J6522"/>
  <c r="I6522"/>
  <c r="C6522"/>
  <c r="B6522"/>
  <c r="J6521"/>
  <c r="I6521"/>
  <c r="C6521"/>
  <c r="B6521"/>
  <c r="J6520"/>
  <c r="I6520"/>
  <c r="C6520"/>
  <c r="B6520"/>
  <c r="J6519"/>
  <c r="I6519"/>
  <c r="C6519"/>
  <c r="B6519"/>
  <c r="J6518"/>
  <c r="I6518"/>
  <c r="C6518"/>
  <c r="B6518"/>
  <c r="J6517"/>
  <c r="I6517"/>
  <c r="C6517"/>
  <c r="B6517"/>
  <c r="J6516"/>
  <c r="I6516"/>
  <c r="C6516"/>
  <c r="B6516"/>
  <c r="J6515"/>
  <c r="I6515"/>
  <c r="C6515"/>
  <c r="B6515"/>
  <c r="J6514"/>
  <c r="I6514"/>
  <c r="C6514"/>
  <c r="B6514"/>
  <c r="J6513"/>
  <c r="I6513"/>
  <c r="C6513"/>
  <c r="B6513"/>
  <c r="J6512"/>
  <c r="I6512"/>
  <c r="C6512"/>
  <c r="B6512"/>
  <c r="J6511"/>
  <c r="I6511"/>
  <c r="C6511"/>
  <c r="B6511"/>
  <c r="J6510"/>
  <c r="I6510"/>
  <c r="C6510"/>
  <c r="B6510"/>
  <c r="J6509"/>
  <c r="I6509"/>
  <c r="C6509"/>
  <c r="B6509"/>
  <c r="J6508"/>
  <c r="I6508"/>
  <c r="C6508"/>
  <c r="B6508"/>
  <c r="J6507"/>
  <c r="I6507"/>
  <c r="C6507"/>
  <c r="B6507"/>
  <c r="J6506"/>
  <c r="I6506"/>
  <c r="C6506"/>
  <c r="B6506"/>
  <c r="J6505"/>
  <c r="I6505"/>
  <c r="C6505"/>
  <c r="B6505"/>
  <c r="J6504"/>
  <c r="I6504"/>
  <c r="C6504"/>
  <c r="B6504"/>
  <c r="J6503"/>
  <c r="I6503"/>
  <c r="C6503"/>
  <c r="B6503"/>
  <c r="J6502"/>
  <c r="I6502"/>
  <c r="C6502"/>
  <c r="B6502"/>
  <c r="J6501"/>
  <c r="I6501"/>
  <c r="C6501"/>
  <c r="B6501"/>
  <c r="J6500"/>
  <c r="I6500"/>
  <c r="C6500"/>
  <c r="B6500"/>
  <c r="J6499"/>
  <c r="I6499"/>
  <c r="C6499"/>
  <c r="B6499"/>
  <c r="J6498"/>
  <c r="I6498"/>
  <c r="C6498"/>
  <c r="B6498"/>
  <c r="J6497"/>
  <c r="I6497"/>
  <c r="C6497"/>
  <c r="B6497"/>
  <c r="J6496"/>
  <c r="I6496"/>
  <c r="C6496"/>
  <c r="B6496"/>
  <c r="J6495"/>
  <c r="I6495"/>
  <c r="C6495"/>
  <c r="B6495"/>
  <c r="J6494"/>
  <c r="I6494"/>
  <c r="C6494"/>
  <c r="B6494"/>
  <c r="J6493"/>
  <c r="I6493"/>
  <c r="C6493"/>
  <c r="B6493"/>
  <c r="J6492"/>
  <c r="I6492"/>
  <c r="C6492"/>
  <c r="B6492"/>
  <c r="J6491"/>
  <c r="I6491"/>
  <c r="C6491"/>
  <c r="B6491"/>
  <c r="J6490"/>
  <c r="I6490"/>
  <c r="C6490"/>
  <c r="B6490"/>
  <c r="J6489"/>
  <c r="I6489"/>
  <c r="C6489"/>
  <c r="B6489"/>
  <c r="J6488"/>
  <c r="I6488"/>
  <c r="C6488"/>
  <c r="B6488"/>
  <c r="J6487"/>
  <c r="I6487"/>
  <c r="C6487"/>
  <c r="B6487"/>
  <c r="J6486"/>
  <c r="I6486"/>
  <c r="C6486"/>
  <c r="B6486"/>
  <c r="J6485"/>
  <c r="I6485"/>
  <c r="C6485"/>
  <c r="B6485"/>
  <c r="J6484"/>
  <c r="I6484"/>
  <c r="C6484"/>
  <c r="B6484"/>
  <c r="J6483"/>
  <c r="I6483"/>
  <c r="C6483"/>
  <c r="B6483"/>
  <c r="J6482"/>
  <c r="I6482"/>
  <c r="C6482"/>
  <c r="B6482"/>
  <c r="J6481"/>
  <c r="I6481"/>
  <c r="C6481"/>
  <c r="B6481"/>
  <c r="J6480"/>
  <c r="I6480"/>
  <c r="C6480"/>
  <c r="B6480"/>
  <c r="J6479"/>
  <c r="I6479"/>
  <c r="C6479"/>
  <c r="B6479"/>
  <c r="J6478"/>
  <c r="I6478"/>
  <c r="C6478"/>
  <c r="B6478"/>
  <c r="J6477"/>
  <c r="I6477"/>
  <c r="C6477"/>
  <c r="B6477"/>
  <c r="J6476"/>
  <c r="I6476"/>
  <c r="C6476"/>
  <c r="B6476"/>
  <c r="J6475"/>
  <c r="I6475"/>
  <c r="C6475"/>
  <c r="B6475"/>
  <c r="J6474"/>
  <c r="I6474"/>
  <c r="C6474"/>
  <c r="B6474"/>
  <c r="J6473"/>
  <c r="I6473"/>
  <c r="C6473"/>
  <c r="B6473"/>
  <c r="J6472"/>
  <c r="I6472"/>
  <c r="C6472"/>
  <c r="B6472"/>
  <c r="J6471"/>
  <c r="I6471"/>
  <c r="C6471"/>
  <c r="B6471"/>
  <c r="J6470"/>
  <c r="I6470"/>
  <c r="C6470"/>
  <c r="B6470"/>
  <c r="J6469"/>
  <c r="I6469"/>
  <c r="C6469"/>
  <c r="B6469"/>
  <c r="J6468"/>
  <c r="I6468"/>
  <c r="C6468"/>
  <c r="B6468"/>
  <c r="J6467"/>
  <c r="I6467"/>
  <c r="C6467"/>
  <c r="B6467"/>
  <c r="J6466"/>
  <c r="I6466"/>
  <c r="C6466"/>
  <c r="B6466"/>
  <c r="J6465"/>
  <c r="I6465"/>
  <c r="C6465"/>
  <c r="B6465"/>
  <c r="J6464"/>
  <c r="I6464"/>
  <c r="C6464"/>
  <c r="B6464"/>
  <c r="J6463"/>
  <c r="I6463"/>
  <c r="C6463"/>
  <c r="B6463"/>
  <c r="J6462"/>
  <c r="I6462"/>
  <c r="C6462"/>
  <c r="B6462"/>
  <c r="J6461"/>
  <c r="I6461"/>
  <c r="C6461"/>
  <c r="B6461"/>
  <c r="J6460"/>
  <c r="I6460"/>
  <c r="C6460"/>
  <c r="B6460"/>
  <c r="J6459"/>
  <c r="I6459"/>
  <c r="C6459"/>
  <c r="B6459"/>
  <c r="J6458"/>
  <c r="I6458"/>
  <c r="C6458"/>
  <c r="B6458"/>
  <c r="J6457"/>
  <c r="I6457"/>
  <c r="C6457"/>
  <c r="B6457"/>
  <c r="J6456"/>
  <c r="I6456"/>
  <c r="C6456"/>
  <c r="B6456"/>
  <c r="J6455"/>
  <c r="I6455"/>
  <c r="C6455"/>
  <c r="B6455"/>
  <c r="J6454"/>
  <c r="I6454"/>
  <c r="C6454"/>
  <c r="B6454"/>
  <c r="J6453"/>
  <c r="I6453"/>
  <c r="C6453"/>
  <c r="B6453"/>
  <c r="J6452"/>
  <c r="I6452"/>
  <c r="C6452"/>
  <c r="B6452"/>
  <c r="J6451"/>
  <c r="I6451"/>
  <c r="C6451"/>
  <c r="B6451"/>
  <c r="J6450"/>
  <c r="I6450"/>
  <c r="C6450"/>
  <c r="B6450"/>
  <c r="J6449"/>
  <c r="I6449"/>
  <c r="C6449"/>
  <c r="B6449"/>
  <c r="J6448"/>
  <c r="I6448"/>
  <c r="C6448"/>
  <c r="B6448"/>
  <c r="J6447"/>
  <c r="I6447"/>
  <c r="C6447"/>
  <c r="B6447"/>
  <c r="J6446"/>
  <c r="I6446"/>
  <c r="C6446"/>
  <c r="B6446"/>
  <c r="J6445"/>
  <c r="I6445"/>
  <c r="C6445"/>
  <c r="B6445"/>
  <c r="J6444"/>
  <c r="I6444"/>
  <c r="C6444"/>
  <c r="B6444"/>
  <c r="J6443"/>
  <c r="I6443"/>
  <c r="C6443"/>
  <c r="B6443"/>
  <c r="J6442"/>
  <c r="I6442"/>
  <c r="C6442"/>
  <c r="B6442"/>
  <c r="J6441"/>
  <c r="I6441"/>
  <c r="C6441"/>
  <c r="B6441"/>
  <c r="J6440"/>
  <c r="I6440"/>
  <c r="C6440"/>
  <c r="B6440"/>
  <c r="J6439"/>
  <c r="I6439"/>
  <c r="C6439"/>
  <c r="B6439"/>
  <c r="J6438"/>
  <c r="I6438"/>
  <c r="C6438"/>
  <c r="B6438"/>
  <c r="J6437"/>
  <c r="I6437"/>
  <c r="C6437"/>
  <c r="B6437"/>
  <c r="J6436"/>
  <c r="I6436"/>
  <c r="C6436"/>
  <c r="B6436"/>
  <c r="J6435"/>
  <c r="I6435"/>
  <c r="C6435"/>
  <c r="B6435"/>
  <c r="J6434"/>
  <c r="I6434"/>
  <c r="C6434"/>
  <c r="B6434"/>
  <c r="J6433"/>
  <c r="I6433"/>
  <c r="C6433"/>
  <c r="B6433"/>
  <c r="J6432"/>
  <c r="I6432"/>
  <c r="C6432"/>
  <c r="B6432"/>
  <c r="J6431"/>
  <c r="I6431"/>
  <c r="C6431"/>
  <c r="B6431"/>
  <c r="J6430"/>
  <c r="I6430"/>
  <c r="C6430"/>
  <c r="B6430"/>
  <c r="J6429"/>
  <c r="I6429"/>
  <c r="C6429"/>
  <c r="B6429"/>
  <c r="J6428"/>
  <c r="I6428"/>
  <c r="C6428"/>
  <c r="B6428"/>
  <c r="J6427"/>
  <c r="I6427"/>
  <c r="C6427"/>
  <c r="B6427"/>
  <c r="J6426"/>
  <c r="I6426"/>
  <c r="C6426"/>
  <c r="B6426"/>
  <c r="J6425"/>
  <c r="I6425"/>
  <c r="C6425"/>
  <c r="B6425"/>
  <c r="J6424"/>
  <c r="I6424"/>
  <c r="C6424"/>
  <c r="B6424"/>
  <c r="J6423"/>
  <c r="I6423"/>
  <c r="C6423"/>
  <c r="B6423"/>
  <c r="J6422"/>
  <c r="I6422"/>
  <c r="C6422"/>
  <c r="B6422"/>
  <c r="J6421"/>
  <c r="I6421"/>
  <c r="C6421"/>
  <c r="B6421"/>
  <c r="J6420"/>
  <c r="I6420"/>
  <c r="C6420"/>
  <c r="B6420"/>
  <c r="J6419"/>
  <c r="I6419"/>
  <c r="C6419"/>
  <c r="B6419"/>
  <c r="J6418"/>
  <c r="I6418"/>
  <c r="C6418"/>
  <c r="B6418"/>
  <c r="J6417"/>
  <c r="I6417"/>
  <c r="C6417"/>
  <c r="B6417"/>
  <c r="J6416"/>
  <c r="I6416"/>
  <c r="C6416"/>
  <c r="B6416"/>
  <c r="J6415"/>
  <c r="I6415"/>
  <c r="C6415"/>
  <c r="B6415"/>
  <c r="J6414"/>
  <c r="I6414"/>
  <c r="C6414"/>
  <c r="B6414"/>
  <c r="J6413"/>
  <c r="I6413"/>
  <c r="C6413"/>
  <c r="B6413"/>
  <c r="J6412"/>
  <c r="I6412"/>
  <c r="C6412"/>
  <c r="B6412"/>
  <c r="J6411"/>
  <c r="I6411"/>
  <c r="C6411"/>
  <c r="B6411"/>
  <c r="J6410"/>
  <c r="I6410"/>
  <c r="C6410"/>
  <c r="B6410"/>
  <c r="J6409"/>
  <c r="I6409"/>
  <c r="C6409"/>
  <c r="B6409"/>
  <c r="J6408"/>
  <c r="I6408"/>
  <c r="C6408"/>
  <c r="B6408"/>
  <c r="J6407"/>
  <c r="I6407"/>
  <c r="C6407"/>
  <c r="B6407"/>
  <c r="J6406"/>
  <c r="I6406"/>
  <c r="C6406"/>
  <c r="B6406"/>
  <c r="J6405"/>
  <c r="I6405"/>
  <c r="C6405"/>
  <c r="B6405"/>
  <c r="J6404"/>
  <c r="I6404"/>
  <c r="C6404"/>
  <c r="B6404"/>
  <c r="J6403"/>
  <c r="I6403"/>
  <c r="C6403"/>
  <c r="B6403"/>
  <c r="J6402"/>
  <c r="I6402"/>
  <c r="C6402"/>
  <c r="B6402"/>
  <c r="J6401"/>
  <c r="I6401"/>
  <c r="C6401"/>
  <c r="B6401"/>
  <c r="J6400"/>
  <c r="I6400"/>
  <c r="C6400"/>
  <c r="B6400"/>
  <c r="J6399"/>
  <c r="I6399"/>
  <c r="C6399"/>
  <c r="B6399"/>
  <c r="J6398"/>
  <c r="I6398"/>
  <c r="C6398"/>
  <c r="B6398"/>
  <c r="J6397"/>
  <c r="I6397"/>
  <c r="C6397"/>
  <c r="B6397"/>
  <c r="J6396"/>
  <c r="I6396"/>
  <c r="C6396"/>
  <c r="B6396"/>
  <c r="J6395"/>
  <c r="I6395"/>
  <c r="C6395"/>
  <c r="B6395"/>
  <c r="J6394"/>
  <c r="I6394"/>
  <c r="C6394"/>
  <c r="B6394"/>
  <c r="J6393"/>
  <c r="I6393"/>
  <c r="C6393"/>
  <c r="B6393"/>
  <c r="J6392"/>
  <c r="I6392"/>
  <c r="C6392"/>
  <c r="B6392"/>
  <c r="J6391"/>
  <c r="I6391"/>
  <c r="C6391"/>
  <c r="B6391"/>
  <c r="J6390"/>
  <c r="I6390"/>
  <c r="C6390"/>
  <c r="B6390"/>
  <c r="J6389"/>
  <c r="I6389"/>
  <c r="C6389"/>
  <c r="B6389"/>
  <c r="J6388"/>
  <c r="I6388"/>
  <c r="C6388"/>
  <c r="B6388"/>
  <c r="J6387"/>
  <c r="I6387"/>
  <c r="C6387"/>
  <c r="B6387"/>
  <c r="J6386"/>
  <c r="I6386"/>
  <c r="C6386"/>
  <c r="B6386"/>
  <c r="J6385"/>
  <c r="I6385"/>
  <c r="C6385"/>
  <c r="B6385"/>
  <c r="J6384"/>
  <c r="I6384"/>
  <c r="C6384"/>
  <c r="B6384"/>
  <c r="J6383"/>
  <c r="I6383"/>
  <c r="C6383"/>
  <c r="B6383"/>
  <c r="J6382"/>
  <c r="I6382"/>
  <c r="C6382"/>
  <c r="B6382"/>
  <c r="J6381"/>
  <c r="I6381"/>
  <c r="C6381"/>
  <c r="B6381"/>
  <c r="J6380"/>
  <c r="I6380"/>
  <c r="C6380"/>
  <c r="B6380"/>
  <c r="J6379"/>
  <c r="I6379"/>
  <c r="C6379"/>
  <c r="B6379"/>
  <c r="J6378"/>
  <c r="I6378"/>
  <c r="C6378"/>
  <c r="B6378"/>
  <c r="J6377"/>
  <c r="I6377"/>
  <c r="C6377"/>
  <c r="B6377"/>
  <c r="J6376"/>
  <c r="I6376"/>
  <c r="C6376"/>
  <c r="B6376"/>
  <c r="J6375"/>
  <c r="I6375"/>
  <c r="C6375"/>
  <c r="B6375"/>
  <c r="J6374"/>
  <c r="I6374"/>
  <c r="C6374"/>
  <c r="B6374"/>
  <c r="J6373"/>
  <c r="I6373"/>
  <c r="C6373"/>
  <c r="B6373"/>
  <c r="J6372"/>
  <c r="I6372"/>
  <c r="C6372"/>
  <c r="B6372"/>
  <c r="J6371"/>
  <c r="I6371"/>
  <c r="C6371"/>
  <c r="B6371"/>
  <c r="J6370"/>
  <c r="I6370"/>
  <c r="C6370"/>
  <c r="B6370"/>
  <c r="J6369"/>
  <c r="I6369"/>
  <c r="C6369"/>
  <c r="B6369"/>
  <c r="J6368"/>
  <c r="I6368"/>
  <c r="C6368"/>
  <c r="B6368"/>
  <c r="J6367"/>
  <c r="I6367"/>
  <c r="C6367"/>
  <c r="B6367"/>
  <c r="J6366"/>
  <c r="I6366"/>
  <c r="C6366"/>
  <c r="B6366"/>
  <c r="J6365"/>
  <c r="I6365"/>
  <c r="C6365"/>
  <c r="B6365"/>
  <c r="J6364"/>
  <c r="I6364"/>
  <c r="C6364"/>
  <c r="B6364"/>
  <c r="J6363"/>
  <c r="I6363"/>
  <c r="C6363"/>
  <c r="B6363"/>
  <c r="J6362"/>
  <c r="I6362"/>
  <c r="C6362"/>
  <c r="B6362"/>
  <c r="J6361"/>
  <c r="I6361"/>
  <c r="C6361"/>
  <c r="B6361"/>
  <c r="J6360"/>
  <c r="I6360"/>
  <c r="C6360"/>
  <c r="B6360"/>
  <c r="J6359"/>
  <c r="I6359"/>
  <c r="C6359"/>
  <c r="B6359"/>
  <c r="J6358"/>
  <c r="I6358"/>
  <c r="C6358"/>
  <c r="B6358"/>
  <c r="J6357"/>
  <c r="I6357"/>
  <c r="C6357"/>
  <c r="B6357"/>
  <c r="J6356"/>
  <c r="I6356"/>
  <c r="C6356"/>
  <c r="B6356"/>
  <c r="J6355"/>
  <c r="I6355"/>
  <c r="C6355"/>
  <c r="B6355"/>
  <c r="J6354"/>
  <c r="I6354"/>
  <c r="C6354"/>
  <c r="B6354"/>
  <c r="J6353"/>
  <c r="I6353"/>
  <c r="C6353"/>
  <c r="B6353"/>
  <c r="J6352"/>
  <c r="I6352"/>
  <c r="C6352"/>
  <c r="B6352"/>
  <c r="J6351"/>
  <c r="I6351"/>
  <c r="C6351"/>
  <c r="B6351"/>
  <c r="J6350"/>
  <c r="I6350"/>
  <c r="C6350"/>
  <c r="B6350"/>
  <c r="J6349"/>
  <c r="I6349"/>
  <c r="C6349"/>
  <c r="B6349"/>
  <c r="J6348"/>
  <c r="I6348"/>
  <c r="C6348"/>
  <c r="B6348"/>
  <c r="J6347"/>
  <c r="I6347"/>
  <c r="C6347"/>
  <c r="B6347"/>
  <c r="J6346"/>
  <c r="I6346"/>
  <c r="C6346"/>
  <c r="B6346"/>
  <c r="J6345"/>
  <c r="I6345"/>
  <c r="C6345"/>
  <c r="B6345"/>
  <c r="J6344"/>
  <c r="I6344"/>
  <c r="C6344"/>
  <c r="B6344"/>
  <c r="J6343"/>
  <c r="I6343"/>
  <c r="C6343"/>
  <c r="B6343"/>
  <c r="J6342"/>
  <c r="I6342"/>
  <c r="C6342"/>
  <c r="B6342"/>
  <c r="J6341"/>
  <c r="I6341"/>
  <c r="C6341"/>
  <c r="B6341"/>
  <c r="J6340"/>
  <c r="I6340"/>
  <c r="C6340"/>
  <c r="B6340"/>
  <c r="J6339"/>
  <c r="I6339"/>
  <c r="C6339"/>
  <c r="B6339"/>
  <c r="J6338"/>
  <c r="I6338"/>
  <c r="C6338"/>
  <c r="B6338"/>
  <c r="J6337"/>
  <c r="I6337"/>
  <c r="C6337"/>
  <c r="B6337"/>
  <c r="J6336"/>
  <c r="I6336"/>
  <c r="C6336"/>
  <c r="B6336"/>
  <c r="J6335"/>
  <c r="I6335"/>
  <c r="C6335"/>
  <c r="B6335"/>
  <c r="J6334"/>
  <c r="I6334"/>
  <c r="C6334"/>
  <c r="B6334"/>
  <c r="J6333"/>
  <c r="I6333"/>
  <c r="C6333"/>
  <c r="B6333"/>
  <c r="J6332"/>
  <c r="I6332"/>
  <c r="C6332"/>
  <c r="B6332"/>
  <c r="J6331"/>
  <c r="I6331"/>
  <c r="C6331"/>
  <c r="B6331"/>
  <c r="J6330"/>
  <c r="I6330"/>
  <c r="C6330"/>
  <c r="B6330"/>
  <c r="J6329"/>
  <c r="I6329"/>
  <c r="C6329"/>
  <c r="B6329"/>
  <c r="J6328"/>
  <c r="I6328"/>
  <c r="C6328"/>
  <c r="B6328"/>
  <c r="J6327"/>
  <c r="I6327"/>
  <c r="C6327"/>
  <c r="B6327"/>
  <c r="J6326"/>
  <c r="I6326"/>
  <c r="C6326"/>
  <c r="B6326"/>
  <c r="J6325"/>
  <c r="I6325"/>
  <c r="C6325"/>
  <c r="B6325"/>
  <c r="J6324"/>
  <c r="I6324"/>
  <c r="C6324"/>
  <c r="B6324"/>
  <c r="J6323"/>
  <c r="I6323"/>
  <c r="C6323"/>
  <c r="B6323"/>
  <c r="J6322"/>
  <c r="I6322"/>
  <c r="C6322"/>
  <c r="B6322"/>
  <c r="J6321"/>
  <c r="I6321"/>
  <c r="C6321"/>
  <c r="B6321"/>
  <c r="J6320"/>
  <c r="I6320"/>
  <c r="C6320"/>
  <c r="B6320"/>
  <c r="J6319"/>
  <c r="I6319"/>
  <c r="C6319"/>
  <c r="B6319"/>
  <c r="J6318"/>
  <c r="I6318"/>
  <c r="C6318"/>
  <c r="B6318"/>
  <c r="J6317"/>
  <c r="I6317"/>
  <c r="C6317"/>
  <c r="B6317"/>
  <c r="J6316"/>
  <c r="I6316"/>
  <c r="C6316"/>
  <c r="B6316"/>
  <c r="J6315"/>
  <c r="I6315"/>
  <c r="C6315"/>
  <c r="B6315"/>
  <c r="J6314"/>
  <c r="I6314"/>
  <c r="C6314"/>
  <c r="B6314"/>
  <c r="J6313"/>
  <c r="I6313"/>
  <c r="C6313"/>
  <c r="B6313"/>
  <c r="J6312"/>
  <c r="I6312"/>
  <c r="C6312"/>
  <c r="B6312"/>
  <c r="J6311"/>
  <c r="I6311"/>
  <c r="C6311"/>
  <c r="B6311"/>
  <c r="J6310"/>
  <c r="I6310"/>
  <c r="C6310"/>
  <c r="B6310"/>
  <c r="J6309"/>
  <c r="I6309"/>
  <c r="C6309"/>
  <c r="B6309"/>
  <c r="J6308"/>
  <c r="I6308"/>
  <c r="C6308"/>
  <c r="B6308"/>
  <c r="J6307"/>
  <c r="I6307"/>
  <c r="C6307"/>
  <c r="B6307"/>
  <c r="J6306"/>
  <c r="I6306"/>
  <c r="C6306"/>
  <c r="B6306"/>
  <c r="J6305"/>
  <c r="I6305"/>
  <c r="C6305"/>
  <c r="B6305"/>
  <c r="J6304"/>
  <c r="I6304"/>
  <c r="C6304"/>
  <c r="B6304"/>
  <c r="J6303"/>
  <c r="I6303"/>
  <c r="C6303"/>
  <c r="B6303"/>
  <c r="J6302"/>
  <c r="I6302"/>
  <c r="C6302"/>
  <c r="B6302"/>
  <c r="J6301"/>
  <c r="I6301"/>
  <c r="C6301"/>
  <c r="B6301"/>
  <c r="J6300"/>
  <c r="I6300"/>
  <c r="C6300"/>
  <c r="B6300"/>
  <c r="J6299"/>
  <c r="I6299"/>
  <c r="C6299"/>
  <c r="B6299"/>
  <c r="J6298"/>
  <c r="I6298"/>
  <c r="C6298"/>
  <c r="B6298"/>
  <c r="J6297"/>
  <c r="I6297"/>
  <c r="C6297"/>
  <c r="B6297"/>
  <c r="J6296"/>
  <c r="I6296"/>
  <c r="C6296"/>
  <c r="B6296"/>
  <c r="J6295"/>
  <c r="I6295"/>
  <c r="C6295"/>
  <c r="B6295"/>
  <c r="J6294"/>
  <c r="I6294"/>
  <c r="C6294"/>
  <c r="B6294"/>
  <c r="J6293"/>
  <c r="I6293"/>
  <c r="C6293"/>
  <c r="B6293"/>
  <c r="J6292"/>
  <c r="I6292"/>
  <c r="C6292"/>
  <c r="B6292"/>
  <c r="J6291"/>
  <c r="I6291"/>
  <c r="C6291"/>
  <c r="B6291"/>
  <c r="J6290"/>
  <c r="I6290"/>
  <c r="C6290"/>
  <c r="B6290"/>
  <c r="J6289"/>
  <c r="I6289"/>
  <c r="C6289"/>
  <c r="B6289"/>
  <c r="J6288"/>
  <c r="I6288"/>
  <c r="C6288"/>
  <c r="B6288"/>
  <c r="J6287"/>
  <c r="I6287"/>
  <c r="C6287"/>
  <c r="B6287"/>
  <c r="J6286"/>
  <c r="I6286"/>
  <c r="C6286"/>
  <c r="B6286"/>
  <c r="J6285"/>
  <c r="I6285"/>
  <c r="C6285"/>
  <c r="B6285"/>
  <c r="J6284"/>
  <c r="I6284"/>
  <c r="C6284"/>
  <c r="B6284"/>
  <c r="J6283"/>
  <c r="I6283"/>
  <c r="C6283"/>
  <c r="B6283"/>
  <c r="J6282"/>
  <c r="I6282"/>
  <c r="C6282"/>
  <c r="B6282"/>
  <c r="J6281"/>
  <c r="I6281"/>
  <c r="C6281"/>
  <c r="B6281"/>
  <c r="J6280"/>
  <c r="I6280"/>
  <c r="C6280"/>
  <c r="B6280"/>
  <c r="J6279"/>
  <c r="I6279"/>
  <c r="C6279"/>
  <c r="B6279"/>
  <c r="J6278"/>
  <c r="I6278"/>
  <c r="C6278"/>
  <c r="B6278"/>
  <c r="J6277"/>
  <c r="I6277"/>
  <c r="C6277"/>
  <c r="B6277"/>
  <c r="J6276"/>
  <c r="I6276"/>
  <c r="C6276"/>
  <c r="B6276"/>
  <c r="J6275"/>
  <c r="I6275"/>
  <c r="C6275"/>
  <c r="B6275"/>
  <c r="J6274"/>
  <c r="I6274"/>
  <c r="C6274"/>
  <c r="B6274"/>
  <c r="J6273"/>
  <c r="I6273"/>
  <c r="C6273"/>
  <c r="B6273"/>
  <c r="J6272"/>
  <c r="I6272"/>
  <c r="C6272"/>
  <c r="B6272"/>
  <c r="J6271"/>
  <c r="I6271"/>
  <c r="C6271"/>
  <c r="B6271"/>
  <c r="J6270"/>
  <c r="I6270"/>
  <c r="C6270"/>
  <c r="B6270"/>
  <c r="J6269"/>
  <c r="I6269"/>
  <c r="C6269"/>
  <c r="B6269"/>
  <c r="J6268"/>
  <c r="I6268"/>
  <c r="C6268"/>
  <c r="B6268"/>
  <c r="J6267"/>
  <c r="I6267"/>
  <c r="C6267"/>
  <c r="B6267"/>
  <c r="J6266"/>
  <c r="I6266"/>
  <c r="C6266"/>
  <c r="B6266"/>
  <c r="J6265"/>
  <c r="I6265"/>
  <c r="C6265"/>
  <c r="B6265"/>
  <c r="J6264"/>
  <c r="I6264"/>
  <c r="C6264"/>
  <c r="B6264"/>
  <c r="J6263"/>
  <c r="I6263"/>
  <c r="C6263"/>
  <c r="B6263"/>
  <c r="J6262"/>
  <c r="I6262"/>
  <c r="C6262"/>
  <c r="B6262"/>
  <c r="J6261"/>
  <c r="I6261"/>
  <c r="C6261"/>
  <c r="B6261"/>
  <c r="J6260"/>
  <c r="I6260"/>
  <c r="C6260"/>
  <c r="B6260"/>
  <c r="J6259"/>
  <c r="I6259"/>
  <c r="C6259"/>
  <c r="B6259"/>
  <c r="J6258"/>
  <c r="I6258"/>
  <c r="C6258"/>
  <c r="B6258"/>
  <c r="J6257"/>
  <c r="I6257"/>
  <c r="C6257"/>
  <c r="B6257"/>
  <c r="J6256"/>
  <c r="I6256"/>
  <c r="C6256"/>
  <c r="B6256"/>
  <c r="J6255"/>
  <c r="I6255"/>
  <c r="C6255"/>
  <c r="B6255"/>
  <c r="J6254"/>
  <c r="I6254"/>
  <c r="C6254"/>
  <c r="B6254"/>
  <c r="J6253"/>
  <c r="I6253"/>
  <c r="C6253"/>
  <c r="B6253"/>
  <c r="J6252"/>
  <c r="I6252"/>
  <c r="C6252"/>
  <c r="B6252"/>
  <c r="J6251"/>
  <c r="I6251"/>
  <c r="C6251"/>
  <c r="B6251"/>
  <c r="J6250"/>
  <c r="I6250"/>
  <c r="C6250"/>
  <c r="B6250"/>
  <c r="J6249"/>
  <c r="I6249"/>
  <c r="C6249"/>
  <c r="B6249"/>
  <c r="J6248"/>
  <c r="I6248"/>
  <c r="C6248"/>
  <c r="B6248"/>
  <c r="J6247"/>
  <c r="I6247"/>
  <c r="C6247"/>
  <c r="B6247"/>
  <c r="J6246"/>
  <c r="I6246"/>
  <c r="C6246"/>
  <c r="B6246"/>
  <c r="J6245"/>
  <c r="I6245"/>
  <c r="C6245"/>
  <c r="B6245"/>
  <c r="J6244"/>
  <c r="I6244"/>
  <c r="C6244"/>
  <c r="B6244"/>
  <c r="J6243"/>
  <c r="I6243"/>
  <c r="C6243"/>
  <c r="B6243"/>
  <c r="J6242"/>
  <c r="I6242"/>
  <c r="C6242"/>
  <c r="B6242"/>
  <c r="J6241"/>
  <c r="I6241"/>
  <c r="C6241"/>
  <c r="B6241"/>
  <c r="J6240"/>
  <c r="I6240"/>
  <c r="C6240"/>
  <c r="B6240"/>
  <c r="J6239"/>
  <c r="I6239"/>
  <c r="C6239"/>
  <c r="B6239"/>
  <c r="J6238"/>
  <c r="I6238"/>
  <c r="C6238"/>
  <c r="B6238"/>
  <c r="J6237"/>
  <c r="I6237"/>
  <c r="C6237"/>
  <c r="B6237"/>
  <c r="J6236"/>
  <c r="I6236"/>
  <c r="C6236"/>
  <c r="B6236"/>
  <c r="J6235"/>
  <c r="I6235"/>
  <c r="C6235"/>
  <c r="B6235"/>
  <c r="J6234"/>
  <c r="I6234"/>
  <c r="C6234"/>
  <c r="B6234"/>
  <c r="J6233"/>
  <c r="I6233"/>
  <c r="C6233"/>
  <c r="B6233"/>
  <c r="J6232"/>
  <c r="I6232"/>
  <c r="C6232"/>
  <c r="B6232"/>
  <c r="J6231"/>
  <c r="I6231"/>
  <c r="C6231"/>
  <c r="B6231"/>
  <c r="J6230"/>
  <c r="I6230"/>
  <c r="C6230"/>
  <c r="B6230"/>
  <c r="J6229"/>
  <c r="I6229"/>
  <c r="C6229"/>
  <c r="B6229"/>
  <c r="J6228"/>
  <c r="I6228"/>
  <c r="C6228"/>
  <c r="B6228"/>
  <c r="J6227"/>
  <c r="I6227"/>
  <c r="C6227"/>
  <c r="B6227"/>
  <c r="J6226"/>
  <c r="I6226"/>
  <c r="C6226"/>
  <c r="B6226"/>
  <c r="J6225"/>
  <c r="I6225"/>
  <c r="C6225"/>
  <c r="B6225"/>
  <c r="J6224"/>
  <c r="I6224"/>
  <c r="C6224"/>
  <c r="B6224"/>
  <c r="J6223"/>
  <c r="I6223"/>
  <c r="C6223"/>
  <c r="B6223"/>
  <c r="J6222"/>
  <c r="I6222"/>
  <c r="C6222"/>
  <c r="B6222"/>
  <c r="J6221"/>
  <c r="I6221"/>
  <c r="C6221"/>
  <c r="B6221"/>
  <c r="J6220"/>
  <c r="I6220"/>
  <c r="C6220"/>
  <c r="B6220"/>
  <c r="J6219"/>
  <c r="I6219"/>
  <c r="C6219"/>
  <c r="B6219"/>
  <c r="J6218"/>
  <c r="I6218"/>
  <c r="C6218"/>
  <c r="B6218"/>
  <c r="J6217"/>
  <c r="I6217"/>
  <c r="C6217"/>
  <c r="B6217"/>
  <c r="J6216"/>
  <c r="I6216"/>
  <c r="C6216"/>
  <c r="B6216"/>
  <c r="J6215"/>
  <c r="I6215"/>
  <c r="C6215"/>
  <c r="B6215"/>
  <c r="J6214"/>
  <c r="I6214"/>
  <c r="C6214"/>
  <c r="B6214"/>
  <c r="J6213"/>
  <c r="I6213"/>
  <c r="C6213"/>
  <c r="B6213"/>
  <c r="J6212"/>
  <c r="I6212"/>
  <c r="C6212"/>
  <c r="B6212"/>
  <c r="J6211"/>
  <c r="I6211"/>
  <c r="C6211"/>
  <c r="B6211"/>
  <c r="J6210"/>
  <c r="I6210"/>
  <c r="C6210"/>
  <c r="B6210"/>
  <c r="J6209"/>
  <c r="I6209"/>
  <c r="C6209"/>
  <c r="B6209"/>
  <c r="J6208"/>
  <c r="I6208"/>
  <c r="C6208"/>
  <c r="B6208"/>
  <c r="J6207"/>
  <c r="I6207"/>
  <c r="C6207"/>
  <c r="B6207"/>
  <c r="J6206"/>
  <c r="I6206"/>
  <c r="C6206"/>
  <c r="B6206"/>
  <c r="J6205"/>
  <c r="I6205"/>
  <c r="C6205"/>
  <c r="B6205"/>
  <c r="J6204"/>
  <c r="I6204"/>
  <c r="C6204"/>
  <c r="B6204"/>
  <c r="J6203"/>
  <c r="I6203"/>
  <c r="C6203"/>
  <c r="B6203"/>
  <c r="J6202"/>
  <c r="I6202"/>
  <c r="C6202"/>
  <c r="B6202"/>
  <c r="J6201"/>
  <c r="I6201"/>
  <c r="C6201"/>
  <c r="B6201"/>
  <c r="J6200"/>
  <c r="I6200"/>
  <c r="C6200"/>
  <c r="B6200"/>
  <c r="J6199"/>
  <c r="I6199"/>
  <c r="C6199"/>
  <c r="B6199"/>
  <c r="J6198"/>
  <c r="I6198"/>
  <c r="C6198"/>
  <c r="B6198"/>
  <c r="J6197"/>
  <c r="I6197"/>
  <c r="C6197"/>
  <c r="B6197"/>
  <c r="J6196"/>
  <c r="I6196"/>
  <c r="C6196"/>
  <c r="B6196"/>
  <c r="J6195"/>
  <c r="I6195"/>
  <c r="C6195"/>
  <c r="B6195"/>
  <c r="J6194"/>
  <c r="I6194"/>
  <c r="C6194"/>
  <c r="B6194"/>
  <c r="J6193"/>
  <c r="I6193"/>
  <c r="C6193"/>
  <c r="B6193"/>
  <c r="J6192"/>
  <c r="I6192"/>
  <c r="C6192"/>
  <c r="B6192"/>
  <c r="J6191"/>
  <c r="I6191"/>
  <c r="C6191"/>
  <c r="B6191"/>
  <c r="J6190"/>
  <c r="I6190"/>
  <c r="C6190"/>
  <c r="B6190"/>
  <c r="J6189"/>
  <c r="I6189"/>
  <c r="C6189"/>
  <c r="B6189"/>
  <c r="J6188"/>
  <c r="I6188"/>
  <c r="C6188"/>
  <c r="B6188"/>
  <c r="J6187"/>
  <c r="I6187"/>
  <c r="C6187"/>
  <c r="B6187"/>
  <c r="J6186"/>
  <c r="I6186"/>
  <c r="C6186"/>
  <c r="B6186"/>
  <c r="J6185"/>
  <c r="I6185"/>
  <c r="C6185"/>
  <c r="B6185"/>
  <c r="J6184"/>
  <c r="I6184"/>
  <c r="C6184"/>
  <c r="B6184"/>
  <c r="J6183"/>
  <c r="I6183"/>
  <c r="C6183"/>
  <c r="B6183"/>
  <c r="J6182"/>
  <c r="I6182"/>
  <c r="C6182"/>
  <c r="B6182"/>
  <c r="J6181"/>
  <c r="I6181"/>
  <c r="C6181"/>
  <c r="B6181"/>
  <c r="J6180"/>
  <c r="I6180"/>
  <c r="C6180"/>
  <c r="B6180"/>
  <c r="J6179"/>
  <c r="I6179"/>
  <c r="C6179"/>
  <c r="B6179"/>
  <c r="J6178"/>
  <c r="I6178"/>
  <c r="C6178"/>
  <c r="B6178"/>
  <c r="J6177"/>
  <c r="I6177"/>
  <c r="C6177"/>
  <c r="B6177"/>
  <c r="J6176"/>
  <c r="I6176"/>
  <c r="C6176"/>
  <c r="B6176"/>
  <c r="J6175"/>
  <c r="I6175"/>
  <c r="C6175"/>
  <c r="B6175"/>
  <c r="J6174"/>
  <c r="I6174"/>
  <c r="C6174"/>
  <c r="B6174"/>
  <c r="J6173"/>
  <c r="I6173"/>
  <c r="C6173"/>
  <c r="B6173"/>
  <c r="J6172"/>
  <c r="I6172"/>
  <c r="C6172"/>
  <c r="B6172"/>
  <c r="J6171"/>
  <c r="I6171"/>
  <c r="C6171"/>
  <c r="B6171"/>
  <c r="J6170"/>
  <c r="I6170"/>
  <c r="C6170"/>
  <c r="B6170"/>
  <c r="J6169"/>
  <c r="I6169"/>
  <c r="C6169"/>
  <c r="B6169"/>
  <c r="J6168"/>
  <c r="I6168"/>
  <c r="C6168"/>
  <c r="B6168"/>
  <c r="J6167"/>
  <c r="I6167"/>
  <c r="C6167"/>
  <c r="B6167"/>
  <c r="J6166"/>
  <c r="I6166"/>
  <c r="C6166"/>
  <c r="B6166"/>
  <c r="J6165"/>
  <c r="I6165"/>
  <c r="C6165"/>
  <c r="B6165"/>
  <c r="J6164"/>
  <c r="I6164"/>
  <c r="C6164"/>
  <c r="B6164"/>
  <c r="J6163"/>
  <c r="I6163"/>
  <c r="C6163"/>
  <c r="B6163"/>
  <c r="J6162"/>
  <c r="I6162"/>
  <c r="C6162"/>
  <c r="B6162"/>
  <c r="J6161"/>
  <c r="I6161"/>
  <c r="C6161"/>
  <c r="B6161"/>
  <c r="J6160"/>
  <c r="I6160"/>
  <c r="C6160"/>
  <c r="B6160"/>
  <c r="J6159"/>
  <c r="I6159"/>
  <c r="C6159"/>
  <c r="B6159"/>
  <c r="J6158"/>
  <c r="I6158"/>
  <c r="C6158"/>
  <c r="B6158"/>
  <c r="J6157"/>
  <c r="I6157"/>
  <c r="C6157"/>
  <c r="B6157"/>
  <c r="J6156"/>
  <c r="I6156"/>
  <c r="C6156"/>
  <c r="B6156"/>
  <c r="J6155"/>
  <c r="I6155"/>
  <c r="C6155"/>
  <c r="B6155"/>
  <c r="J6154"/>
  <c r="I6154"/>
  <c r="C6154"/>
  <c r="B6154"/>
  <c r="J6153"/>
  <c r="I6153"/>
  <c r="C6153"/>
  <c r="B6153"/>
  <c r="J6152"/>
  <c r="I6152"/>
  <c r="C6152"/>
  <c r="B6152"/>
  <c r="J6151"/>
  <c r="I6151"/>
  <c r="C6151"/>
  <c r="B6151"/>
  <c r="J6150"/>
  <c r="I6150"/>
  <c r="C6150"/>
  <c r="B6150"/>
  <c r="J6149"/>
  <c r="I6149"/>
  <c r="C6149"/>
  <c r="B6149"/>
  <c r="J6148"/>
  <c r="I6148"/>
  <c r="C6148"/>
  <c r="B6148"/>
  <c r="J6147"/>
  <c r="I6147"/>
  <c r="C6147"/>
  <c r="B6147"/>
  <c r="J6146"/>
  <c r="I6146"/>
  <c r="C6146"/>
  <c r="B6146"/>
  <c r="J6145"/>
  <c r="I6145"/>
  <c r="C6145"/>
  <c r="B6145"/>
  <c r="J6144"/>
  <c r="I6144"/>
  <c r="C6144"/>
  <c r="B6144"/>
  <c r="J6143"/>
  <c r="I6143"/>
  <c r="C6143"/>
  <c r="B6143"/>
  <c r="J6142"/>
  <c r="I6142"/>
  <c r="C6142"/>
  <c r="B6142"/>
  <c r="J6141"/>
  <c r="I6141"/>
  <c r="C6141"/>
  <c r="B6141"/>
  <c r="J6140"/>
  <c r="I6140"/>
  <c r="C6140"/>
  <c r="B6140"/>
  <c r="J6139"/>
  <c r="I6139"/>
  <c r="C6139"/>
  <c r="B6139"/>
  <c r="J6138"/>
  <c r="I6138"/>
  <c r="C6138"/>
  <c r="B6138"/>
  <c r="J6137"/>
  <c r="I6137"/>
  <c r="C6137"/>
  <c r="B6137"/>
  <c r="J6136"/>
  <c r="I6136"/>
  <c r="C6136"/>
  <c r="B6136"/>
  <c r="J6135"/>
  <c r="I6135"/>
  <c r="C6135"/>
  <c r="B6135"/>
  <c r="J6134"/>
  <c r="I6134"/>
  <c r="C6134"/>
  <c r="B6134"/>
  <c r="J6133"/>
  <c r="I6133"/>
  <c r="C6133"/>
  <c r="B6133"/>
  <c r="J6132"/>
  <c r="I6132"/>
  <c r="C6132"/>
  <c r="B6132"/>
  <c r="J6131"/>
  <c r="I6131"/>
  <c r="C6131"/>
  <c r="B6131"/>
  <c r="J6130"/>
  <c r="I6130"/>
  <c r="C6130"/>
  <c r="B6130"/>
  <c r="J6129"/>
  <c r="I6129"/>
  <c r="C6129"/>
  <c r="B6129"/>
  <c r="J6128"/>
  <c r="I6128"/>
  <c r="C6128"/>
  <c r="B6128"/>
  <c r="J6127"/>
  <c r="I6127"/>
  <c r="C6127"/>
  <c r="B6127"/>
  <c r="J6126"/>
  <c r="I6126"/>
  <c r="C6126"/>
  <c r="B6126"/>
  <c r="J6125"/>
  <c r="I6125"/>
  <c r="C6125"/>
  <c r="B6125"/>
  <c r="J6124"/>
  <c r="I6124"/>
  <c r="C6124"/>
  <c r="B6124"/>
  <c r="J6123"/>
  <c r="I6123"/>
  <c r="C6123"/>
  <c r="B6123"/>
  <c r="J6122"/>
  <c r="I6122"/>
  <c r="C6122"/>
  <c r="B6122"/>
  <c r="J6121"/>
  <c r="I6121"/>
  <c r="C6121"/>
  <c r="B6121"/>
  <c r="J6120"/>
  <c r="I6120"/>
  <c r="C6120"/>
  <c r="B6120"/>
  <c r="J6119"/>
  <c r="I6119"/>
  <c r="C6119"/>
  <c r="B6119"/>
  <c r="J6118"/>
  <c r="I6118"/>
  <c r="C6118"/>
  <c r="B6118"/>
  <c r="J6117"/>
  <c r="I6117"/>
  <c r="C6117"/>
  <c r="B6117"/>
  <c r="J6116"/>
  <c r="I6116"/>
  <c r="C6116"/>
  <c r="B6116"/>
  <c r="J6115"/>
  <c r="I6115"/>
  <c r="C6115"/>
  <c r="B6115"/>
  <c r="J6114"/>
  <c r="I6114"/>
  <c r="C6114"/>
  <c r="B6114"/>
  <c r="J6113"/>
  <c r="I6113"/>
  <c r="C6113"/>
  <c r="B6113"/>
  <c r="J6112"/>
  <c r="I6112"/>
  <c r="C6112"/>
  <c r="B6112"/>
  <c r="J6111"/>
  <c r="I6111"/>
  <c r="C6111"/>
  <c r="B6111"/>
  <c r="J6110"/>
  <c r="I6110"/>
  <c r="C6110"/>
  <c r="B6110"/>
  <c r="J6109"/>
  <c r="I6109"/>
  <c r="C6109"/>
  <c r="B6109"/>
  <c r="J6108"/>
  <c r="I6108"/>
  <c r="C6108"/>
  <c r="B6108"/>
  <c r="J6107"/>
  <c r="I6107"/>
  <c r="C6107"/>
  <c r="B6107"/>
  <c r="J6106"/>
  <c r="I6106"/>
  <c r="C6106"/>
  <c r="B6106"/>
  <c r="J6105"/>
  <c r="I6105"/>
  <c r="C6105"/>
  <c r="B6105"/>
  <c r="J6104"/>
  <c r="I6104"/>
  <c r="C6104"/>
  <c r="B6104"/>
  <c r="J6103"/>
  <c r="I6103"/>
  <c r="C6103"/>
  <c r="B6103"/>
  <c r="J6102"/>
  <c r="I6102"/>
  <c r="C6102"/>
  <c r="B6102"/>
  <c r="J6101"/>
  <c r="I6101"/>
  <c r="C6101"/>
  <c r="B6101"/>
  <c r="J6100"/>
  <c r="I6100"/>
  <c r="C6100"/>
  <c r="B6100"/>
  <c r="J6099"/>
  <c r="I6099"/>
  <c r="C6099"/>
  <c r="B6099"/>
  <c r="J6098"/>
  <c r="I6098"/>
  <c r="C6098"/>
  <c r="B6098"/>
  <c r="J6097"/>
  <c r="I6097"/>
  <c r="C6097"/>
  <c r="B6097"/>
  <c r="J6096"/>
  <c r="I6096"/>
  <c r="C6096"/>
  <c r="B6096"/>
  <c r="J6095"/>
  <c r="I6095"/>
  <c r="C6095"/>
  <c r="B6095"/>
  <c r="J6094"/>
  <c r="I6094"/>
  <c r="C6094"/>
  <c r="B6094"/>
  <c r="J6093"/>
  <c r="I6093"/>
  <c r="C6093"/>
  <c r="B6093"/>
  <c r="J6092"/>
  <c r="I6092"/>
  <c r="C6092"/>
  <c r="B6092"/>
  <c r="J6091"/>
  <c r="I6091"/>
  <c r="C6091"/>
  <c r="B6091"/>
  <c r="J6090"/>
  <c r="I6090"/>
  <c r="C6090"/>
  <c r="B6090"/>
  <c r="J6089"/>
  <c r="I6089"/>
  <c r="C6089"/>
  <c r="B6089"/>
  <c r="J6088"/>
  <c r="I6088"/>
  <c r="C6088"/>
  <c r="B6088"/>
  <c r="J6087"/>
  <c r="I6087"/>
  <c r="C6087"/>
  <c r="B6087"/>
  <c r="J6086"/>
  <c r="I6086"/>
  <c r="C6086"/>
  <c r="B6086"/>
  <c r="J6085"/>
  <c r="I6085"/>
  <c r="C6085"/>
  <c r="B6085"/>
  <c r="J6084"/>
  <c r="I6084"/>
  <c r="C6084"/>
  <c r="B6084"/>
  <c r="J6083"/>
  <c r="I6083"/>
  <c r="C6083"/>
  <c r="B6083"/>
  <c r="J6082"/>
  <c r="I6082"/>
  <c r="C6082"/>
  <c r="B6082"/>
  <c r="J6081"/>
  <c r="I6081"/>
  <c r="C6081"/>
  <c r="B6081"/>
  <c r="J6080"/>
  <c r="I6080"/>
  <c r="C6080"/>
  <c r="B6080"/>
  <c r="J6079"/>
  <c r="I6079"/>
  <c r="C6079"/>
  <c r="B6079"/>
  <c r="J6078"/>
  <c r="I6078"/>
  <c r="C6078"/>
  <c r="B6078"/>
  <c r="J6077"/>
  <c r="I6077"/>
  <c r="C6077"/>
  <c r="B6077"/>
  <c r="J6076"/>
  <c r="I6076"/>
  <c r="C6076"/>
  <c r="B6076"/>
  <c r="J6075"/>
  <c r="I6075"/>
  <c r="C6075"/>
  <c r="B6075"/>
  <c r="J6074"/>
  <c r="I6074"/>
  <c r="C6074"/>
  <c r="B6074"/>
  <c r="J6073"/>
  <c r="I6073"/>
  <c r="C6073"/>
  <c r="B6073"/>
  <c r="J6072"/>
  <c r="I6072"/>
  <c r="C6072"/>
  <c r="B6072"/>
  <c r="J6071"/>
  <c r="I6071"/>
  <c r="C6071"/>
  <c r="B6071"/>
  <c r="J6070"/>
  <c r="I6070"/>
  <c r="C6070"/>
  <c r="B6070"/>
  <c r="J6069"/>
  <c r="I6069"/>
  <c r="C6069"/>
  <c r="B6069"/>
  <c r="J6068"/>
  <c r="I6068"/>
  <c r="C6068"/>
  <c r="B6068"/>
  <c r="J6067"/>
  <c r="I6067"/>
  <c r="C6067"/>
  <c r="B6067"/>
  <c r="J6066"/>
  <c r="I6066"/>
  <c r="C6066"/>
  <c r="B6066"/>
  <c r="J6065"/>
  <c r="I6065"/>
  <c r="C6065"/>
  <c r="B6065"/>
  <c r="J6064"/>
  <c r="I6064"/>
  <c r="C6064"/>
  <c r="B6064"/>
  <c r="J6063"/>
  <c r="I6063"/>
  <c r="C6063"/>
  <c r="B6063"/>
  <c r="J6062"/>
  <c r="I6062"/>
  <c r="C6062"/>
  <c r="B6062"/>
  <c r="J6061"/>
  <c r="I6061"/>
  <c r="C6061"/>
  <c r="B6061"/>
  <c r="J6060"/>
  <c r="I6060"/>
  <c r="C6060"/>
  <c r="B6060"/>
  <c r="J6059"/>
  <c r="I6059"/>
  <c r="C6059"/>
  <c r="B6059"/>
  <c r="J6058"/>
  <c r="I6058"/>
  <c r="C6058"/>
  <c r="B6058"/>
  <c r="J6057"/>
  <c r="I6057"/>
  <c r="C6057"/>
  <c r="B6057"/>
  <c r="J6056"/>
  <c r="I6056"/>
  <c r="C6056"/>
  <c r="B6056"/>
  <c r="J6055"/>
  <c r="I6055"/>
  <c r="C6055"/>
  <c r="B6055"/>
  <c r="J6054"/>
  <c r="I6054"/>
  <c r="C6054"/>
  <c r="B6054"/>
  <c r="J6053"/>
  <c r="I6053"/>
  <c r="C6053"/>
  <c r="B6053"/>
  <c r="J6052"/>
  <c r="I6052"/>
  <c r="C6052"/>
  <c r="B6052"/>
  <c r="J6051"/>
  <c r="I6051"/>
  <c r="C6051"/>
  <c r="B6051"/>
  <c r="J6050"/>
  <c r="I6050"/>
  <c r="C6050"/>
  <c r="B6050"/>
  <c r="J6049"/>
  <c r="I6049"/>
  <c r="C6049"/>
  <c r="B6049"/>
  <c r="J6048"/>
  <c r="I6048"/>
  <c r="C6048"/>
  <c r="B6048"/>
  <c r="J6047"/>
  <c r="I6047"/>
  <c r="C6047"/>
  <c r="B6047"/>
  <c r="J6046"/>
  <c r="I6046"/>
  <c r="C6046"/>
  <c r="B6046"/>
  <c r="J6045"/>
  <c r="I6045"/>
  <c r="C6045"/>
  <c r="B6045"/>
  <c r="J6044"/>
  <c r="I6044"/>
  <c r="C6044"/>
  <c r="B6044"/>
  <c r="J6043"/>
  <c r="I6043"/>
  <c r="C6043"/>
  <c r="B6043"/>
  <c r="J6042"/>
  <c r="I6042"/>
  <c r="C6042"/>
  <c r="B6042"/>
  <c r="J6041"/>
  <c r="I6041"/>
  <c r="C6041"/>
  <c r="B6041"/>
  <c r="J6040"/>
  <c r="I6040"/>
  <c r="C6040"/>
  <c r="B6040"/>
  <c r="J6039"/>
  <c r="I6039"/>
  <c r="C6039"/>
  <c r="B6039"/>
  <c r="J6038"/>
  <c r="I6038"/>
  <c r="C6038"/>
  <c r="B6038"/>
  <c r="J6037"/>
  <c r="I6037"/>
  <c r="C6037"/>
  <c r="B6037"/>
  <c r="J6036"/>
  <c r="I6036"/>
  <c r="C6036"/>
  <c r="B6036"/>
  <c r="J6035"/>
  <c r="I6035"/>
  <c r="C6035"/>
  <c r="B6035"/>
  <c r="J6034"/>
  <c r="I6034"/>
  <c r="C6034"/>
  <c r="B6034"/>
  <c r="J6033"/>
  <c r="I6033"/>
  <c r="C6033"/>
  <c r="B6033"/>
  <c r="J6032"/>
  <c r="I6032"/>
  <c r="C6032"/>
  <c r="B6032"/>
  <c r="J6031"/>
  <c r="I6031"/>
  <c r="C6031"/>
  <c r="B6031"/>
  <c r="J6030"/>
  <c r="I6030"/>
  <c r="C6030"/>
  <c r="B6030"/>
  <c r="J6029"/>
  <c r="I6029"/>
  <c r="C6029"/>
  <c r="B6029"/>
  <c r="J6028"/>
  <c r="I6028"/>
  <c r="C6028"/>
  <c r="B6028"/>
  <c r="J6027"/>
  <c r="I6027"/>
  <c r="C6027"/>
  <c r="B6027"/>
  <c r="J6026"/>
  <c r="I6026"/>
  <c r="C6026"/>
  <c r="B6026"/>
  <c r="J6025"/>
  <c r="I6025"/>
  <c r="C6025"/>
  <c r="B6025"/>
  <c r="J6024"/>
  <c r="I6024"/>
  <c r="C6024"/>
  <c r="B6024"/>
  <c r="J6023"/>
  <c r="I6023"/>
  <c r="C6023"/>
  <c r="B6023"/>
  <c r="J6022"/>
  <c r="I6022"/>
  <c r="C6022"/>
  <c r="B6022"/>
  <c r="J6021"/>
  <c r="I6021"/>
  <c r="C6021"/>
  <c r="B6021"/>
  <c r="J6020"/>
  <c r="I6020"/>
  <c r="C6020"/>
  <c r="B6020"/>
  <c r="J6019"/>
  <c r="I6019"/>
  <c r="C6019"/>
  <c r="B6019"/>
  <c r="J6018"/>
  <c r="I6018"/>
  <c r="C6018"/>
  <c r="B6018"/>
  <c r="J6017"/>
  <c r="I6017"/>
  <c r="C6017"/>
  <c r="B6017"/>
  <c r="J6016"/>
  <c r="I6016"/>
  <c r="C6016"/>
  <c r="B6016"/>
  <c r="J6015"/>
  <c r="I6015"/>
  <c r="C6015"/>
  <c r="B6015"/>
  <c r="J6014"/>
  <c r="I6014"/>
  <c r="C6014"/>
  <c r="B6014"/>
  <c r="J6013"/>
  <c r="I6013"/>
  <c r="C6013"/>
  <c r="B6013"/>
  <c r="J6012"/>
  <c r="I6012"/>
  <c r="C6012"/>
  <c r="B6012"/>
  <c r="J6011"/>
  <c r="I6011"/>
  <c r="C6011"/>
  <c r="B6011"/>
  <c r="J6010"/>
  <c r="I6010"/>
  <c r="C6010"/>
  <c r="B6010"/>
  <c r="J6009"/>
  <c r="I6009"/>
  <c r="C6009"/>
  <c r="B6009"/>
  <c r="J6008"/>
  <c r="I6008"/>
  <c r="C6008"/>
  <c r="B6008"/>
  <c r="J6007"/>
  <c r="I6007"/>
  <c r="C6007"/>
  <c r="B6007"/>
  <c r="J6006"/>
  <c r="I6006"/>
  <c r="C6006"/>
  <c r="B6006"/>
  <c r="J6005"/>
  <c r="I6005"/>
  <c r="C6005"/>
  <c r="B6005"/>
  <c r="J6004"/>
  <c r="I6004"/>
  <c r="C6004"/>
  <c r="B6004"/>
  <c r="J6003"/>
  <c r="I6003"/>
  <c r="C6003"/>
  <c r="B6003"/>
  <c r="J6002"/>
  <c r="I6002"/>
  <c r="C6002"/>
  <c r="B6002"/>
  <c r="J6001"/>
  <c r="I6001"/>
  <c r="C6001"/>
  <c r="B6001"/>
  <c r="J6000"/>
  <c r="I6000"/>
  <c r="C6000"/>
  <c r="B6000"/>
  <c r="J5999"/>
  <c r="I5999"/>
  <c r="C5999"/>
  <c r="B5999"/>
  <c r="J5998"/>
  <c r="I5998"/>
  <c r="C5998"/>
  <c r="B5998"/>
  <c r="J5997"/>
  <c r="I5997"/>
  <c r="C5997"/>
  <c r="B5997"/>
  <c r="J5996"/>
  <c r="I5996"/>
  <c r="C5996"/>
  <c r="B5996"/>
  <c r="J5995"/>
  <c r="I5995"/>
  <c r="C5995"/>
  <c r="B5995"/>
  <c r="J5994"/>
  <c r="I5994"/>
  <c r="C5994"/>
  <c r="B5994"/>
  <c r="J5993"/>
  <c r="I5993"/>
  <c r="C5993"/>
  <c r="B5993"/>
  <c r="J5992"/>
  <c r="I5992"/>
  <c r="C5992"/>
  <c r="B5992"/>
  <c r="J5991"/>
  <c r="I5991"/>
  <c r="C5991"/>
  <c r="B5991"/>
  <c r="J5990"/>
  <c r="I5990"/>
  <c r="C5990"/>
  <c r="B5990"/>
  <c r="J5989"/>
  <c r="I5989"/>
  <c r="C5989"/>
  <c r="B5989"/>
  <c r="J5988"/>
  <c r="I5988"/>
  <c r="C5988"/>
  <c r="B5988"/>
  <c r="J5987"/>
  <c r="I5987"/>
  <c r="C5987"/>
  <c r="B5987"/>
  <c r="J5986"/>
  <c r="I5986"/>
  <c r="C5986"/>
  <c r="B5986"/>
  <c r="J5985"/>
  <c r="I5985"/>
  <c r="C5985"/>
  <c r="B5985"/>
  <c r="J5984"/>
  <c r="I5984"/>
  <c r="C5984"/>
  <c r="B5984"/>
  <c r="J5983"/>
  <c r="I5983"/>
  <c r="C5983"/>
  <c r="B5983"/>
  <c r="J5982"/>
  <c r="I5982"/>
  <c r="C5982"/>
  <c r="B5982"/>
  <c r="J5981"/>
  <c r="I5981"/>
  <c r="C5981"/>
  <c r="B5981"/>
  <c r="J5980"/>
  <c r="I5980"/>
  <c r="C5980"/>
  <c r="B5980"/>
  <c r="J5979"/>
  <c r="I5979"/>
  <c r="C5979"/>
  <c r="B5979"/>
  <c r="J5978"/>
  <c r="I5978"/>
  <c r="C5978"/>
  <c r="B5978"/>
  <c r="J5977"/>
  <c r="I5977"/>
  <c r="C5977"/>
  <c r="B5977"/>
  <c r="J5976"/>
  <c r="I5976"/>
  <c r="C5976"/>
  <c r="B5976"/>
  <c r="J5975"/>
  <c r="I5975"/>
  <c r="C5975"/>
  <c r="B5975"/>
  <c r="J5974"/>
  <c r="I5974"/>
  <c r="C5974"/>
  <c r="B5974"/>
  <c r="J5973"/>
  <c r="I5973"/>
  <c r="C5973"/>
  <c r="B5973"/>
  <c r="J5972"/>
  <c r="I5972"/>
  <c r="C5972"/>
  <c r="B5972"/>
  <c r="J5971"/>
  <c r="I5971"/>
  <c r="C5971"/>
  <c r="B5971"/>
  <c r="J5970"/>
  <c r="I5970"/>
  <c r="C5970"/>
  <c r="B5970"/>
  <c r="J5969"/>
  <c r="I5969"/>
  <c r="C5969"/>
  <c r="B5969"/>
  <c r="J5968"/>
  <c r="I5968"/>
  <c r="C5968"/>
  <c r="B5968"/>
  <c r="J5967"/>
  <c r="I5967"/>
  <c r="C5967"/>
  <c r="B5967"/>
  <c r="J5966"/>
  <c r="I5966"/>
  <c r="C5966"/>
  <c r="B5966"/>
  <c r="J5965"/>
  <c r="I5965"/>
  <c r="C5965"/>
  <c r="B5965"/>
  <c r="J5964"/>
  <c r="I5964"/>
  <c r="C5964"/>
  <c r="B5964"/>
  <c r="J5963"/>
  <c r="I5963"/>
  <c r="C5963"/>
  <c r="B5963"/>
  <c r="J5962"/>
  <c r="I5962"/>
  <c r="C5962"/>
  <c r="B5962"/>
  <c r="J5961"/>
  <c r="I5961"/>
  <c r="C5961"/>
  <c r="B5961"/>
  <c r="J5960"/>
  <c r="I5960"/>
  <c r="C5960"/>
  <c r="B5960"/>
  <c r="J5959"/>
  <c r="I5959"/>
  <c r="C5959"/>
  <c r="B5959"/>
  <c r="J5958"/>
  <c r="I5958"/>
  <c r="C5958"/>
  <c r="B5958"/>
  <c r="J5957"/>
  <c r="I5957"/>
  <c r="C5957"/>
  <c r="B5957"/>
  <c r="J5956"/>
  <c r="I5956"/>
  <c r="C5956"/>
  <c r="B5956"/>
  <c r="J5955"/>
  <c r="I5955"/>
  <c r="C5955"/>
  <c r="B5955"/>
  <c r="J5954"/>
  <c r="I5954"/>
  <c r="C5954"/>
  <c r="B5954"/>
  <c r="J5953"/>
  <c r="I5953"/>
  <c r="C5953"/>
  <c r="B5953"/>
  <c r="J5952"/>
  <c r="I5952"/>
  <c r="C5952"/>
  <c r="B5952"/>
  <c r="J5951"/>
  <c r="I5951"/>
  <c r="C5951"/>
  <c r="B5951"/>
  <c r="J5950"/>
  <c r="I5950"/>
  <c r="C5950"/>
  <c r="B5950"/>
  <c r="J5949"/>
  <c r="I5949"/>
  <c r="C5949"/>
  <c r="B5949"/>
  <c r="J5948"/>
  <c r="I5948"/>
  <c r="C5948"/>
  <c r="B5948"/>
  <c r="J5947"/>
  <c r="I5947"/>
  <c r="C5947"/>
  <c r="B5947"/>
  <c r="J5946"/>
  <c r="I5946"/>
  <c r="C5946"/>
  <c r="B5946"/>
  <c r="J5945"/>
  <c r="I5945"/>
  <c r="C5945"/>
  <c r="B5945"/>
  <c r="J5944"/>
  <c r="I5944"/>
  <c r="C5944"/>
  <c r="B5944"/>
  <c r="J5943"/>
  <c r="I5943"/>
  <c r="C5943"/>
  <c r="B5943"/>
  <c r="J5942"/>
  <c r="I5942"/>
  <c r="C5942"/>
  <c r="B5942"/>
  <c r="J5941"/>
  <c r="I5941"/>
  <c r="C5941"/>
  <c r="B5941"/>
  <c r="J5940"/>
  <c r="I5940"/>
  <c r="C5940"/>
  <c r="B5940"/>
  <c r="J5939"/>
  <c r="I5939"/>
  <c r="C5939"/>
  <c r="B5939"/>
  <c r="J5938"/>
  <c r="I5938"/>
  <c r="C5938"/>
  <c r="B5938"/>
  <c r="J5937"/>
  <c r="I5937"/>
  <c r="C5937"/>
  <c r="B5937"/>
  <c r="J5936"/>
  <c r="I5936"/>
  <c r="C5936"/>
  <c r="B5936"/>
  <c r="J5935"/>
  <c r="I5935"/>
  <c r="C5935"/>
  <c r="B5935"/>
  <c r="J5934"/>
  <c r="I5934"/>
  <c r="C5934"/>
  <c r="B5934"/>
  <c r="J5933"/>
  <c r="I5933"/>
  <c r="C5933"/>
  <c r="B5933"/>
  <c r="J5932"/>
  <c r="I5932"/>
  <c r="C5932"/>
  <c r="B5932"/>
  <c r="J5931"/>
  <c r="I5931"/>
  <c r="C5931"/>
  <c r="B5931"/>
  <c r="J5930"/>
  <c r="I5930"/>
  <c r="C5930"/>
  <c r="B5930"/>
  <c r="J5929"/>
  <c r="I5929"/>
  <c r="C5929"/>
  <c r="B5929"/>
  <c r="J5928"/>
  <c r="I5928"/>
  <c r="C5928"/>
  <c r="B5928"/>
  <c r="J5927"/>
  <c r="I5927"/>
  <c r="C5927"/>
  <c r="B5927"/>
  <c r="J5926"/>
  <c r="I5926"/>
  <c r="C5926"/>
  <c r="B5926"/>
  <c r="J5925"/>
  <c r="I5925"/>
  <c r="C5925"/>
  <c r="B5925"/>
  <c r="J5924"/>
  <c r="I5924"/>
  <c r="C5924"/>
  <c r="B5924"/>
  <c r="J5923"/>
  <c r="I5923"/>
  <c r="C5923"/>
  <c r="B5923"/>
  <c r="J5922"/>
  <c r="I5922"/>
  <c r="C5922"/>
  <c r="B5922"/>
  <c r="J5921"/>
  <c r="I5921"/>
  <c r="C5921"/>
  <c r="B5921"/>
  <c r="J5920"/>
  <c r="I5920"/>
  <c r="C5920"/>
  <c r="B5920"/>
  <c r="J5919"/>
  <c r="I5919"/>
  <c r="C5919"/>
  <c r="B5919"/>
  <c r="J5918"/>
  <c r="I5918"/>
  <c r="C5918"/>
  <c r="B5918"/>
  <c r="J5917"/>
  <c r="I5917"/>
  <c r="C5917"/>
  <c r="B5917"/>
  <c r="J5916"/>
  <c r="I5916"/>
  <c r="C5916"/>
  <c r="B5916"/>
  <c r="J5915"/>
  <c r="I5915"/>
  <c r="C5915"/>
  <c r="B5915"/>
  <c r="J5914"/>
  <c r="I5914"/>
  <c r="C5914"/>
  <c r="B5914"/>
  <c r="J5913"/>
  <c r="I5913"/>
  <c r="C5913"/>
  <c r="B5913"/>
  <c r="J5912"/>
  <c r="I5912"/>
  <c r="C5912"/>
  <c r="B5912"/>
  <c r="J5911"/>
  <c r="I5911"/>
  <c r="C5911"/>
  <c r="B5911"/>
  <c r="J5910"/>
  <c r="I5910"/>
  <c r="C5910"/>
  <c r="B5910"/>
  <c r="J5909"/>
  <c r="I5909"/>
  <c r="C5909"/>
  <c r="B5909"/>
  <c r="J5908"/>
  <c r="I5908"/>
  <c r="C5908"/>
  <c r="B5908"/>
  <c r="J5907"/>
  <c r="I5907"/>
  <c r="C5907"/>
  <c r="B5907"/>
  <c r="J5906"/>
  <c r="I5906"/>
  <c r="C5906"/>
  <c r="B5906"/>
  <c r="J5905"/>
  <c r="I5905"/>
  <c r="C5905"/>
  <c r="B5905"/>
  <c r="J5904"/>
  <c r="I5904"/>
  <c r="C5904"/>
  <c r="B5904"/>
  <c r="J5903"/>
  <c r="I5903"/>
  <c r="C5903"/>
  <c r="B5903"/>
  <c r="J5902"/>
  <c r="I5902"/>
  <c r="C5902"/>
  <c r="B5902"/>
  <c r="J5901"/>
  <c r="I5901"/>
  <c r="C5901"/>
  <c r="B5901"/>
  <c r="J5900"/>
  <c r="I5900"/>
  <c r="C5900"/>
  <c r="B5900"/>
  <c r="J5899"/>
  <c r="I5899"/>
  <c r="C5899"/>
  <c r="B5899"/>
  <c r="J5898"/>
  <c r="I5898"/>
  <c r="C5898"/>
  <c r="B5898"/>
  <c r="J5897"/>
  <c r="I5897"/>
  <c r="C5897"/>
  <c r="B5897"/>
  <c r="J5896"/>
  <c r="I5896"/>
  <c r="C5896"/>
  <c r="B5896"/>
  <c r="J5895"/>
  <c r="I5895"/>
  <c r="C5895"/>
  <c r="B5895"/>
  <c r="J5894"/>
  <c r="I5894"/>
  <c r="C5894"/>
  <c r="B5894"/>
  <c r="J5893"/>
  <c r="I5893"/>
  <c r="C5893"/>
  <c r="B5893"/>
  <c r="J5892"/>
  <c r="I5892"/>
  <c r="C5892"/>
  <c r="B5892"/>
  <c r="J5891"/>
  <c r="I5891"/>
  <c r="C5891"/>
  <c r="B5891"/>
  <c r="J5890"/>
  <c r="I5890"/>
  <c r="C5890"/>
  <c r="B5890"/>
  <c r="J5889"/>
  <c r="I5889"/>
  <c r="C5889"/>
  <c r="B5889"/>
  <c r="J5888"/>
  <c r="I5888"/>
  <c r="C5888"/>
  <c r="B5888"/>
  <c r="J5887"/>
  <c r="I5887"/>
  <c r="C5887"/>
  <c r="B5887"/>
  <c r="J5886"/>
  <c r="I5886"/>
  <c r="C5886"/>
  <c r="B5886"/>
  <c r="J5885"/>
  <c r="I5885"/>
  <c r="C5885"/>
  <c r="B5885"/>
  <c r="J5884"/>
  <c r="I5884"/>
  <c r="C5884"/>
  <c r="B5884"/>
  <c r="J5883"/>
  <c r="I5883"/>
  <c r="C5883"/>
  <c r="B5883"/>
  <c r="J5882"/>
  <c r="I5882"/>
  <c r="C5882"/>
  <c r="B5882"/>
  <c r="J5881"/>
  <c r="I5881"/>
  <c r="C5881"/>
  <c r="B5881"/>
  <c r="J5880"/>
  <c r="I5880"/>
  <c r="C5880"/>
  <c r="B5880"/>
  <c r="J5879"/>
  <c r="I5879"/>
  <c r="C5879"/>
  <c r="B5879"/>
  <c r="J5878"/>
  <c r="I5878"/>
  <c r="C5878"/>
  <c r="B5878"/>
  <c r="J5877"/>
  <c r="I5877"/>
  <c r="C5877"/>
  <c r="B5877"/>
  <c r="J5876"/>
  <c r="I5876"/>
  <c r="C5876"/>
  <c r="B5876"/>
  <c r="J5875"/>
  <c r="I5875"/>
  <c r="C5875"/>
  <c r="B5875"/>
  <c r="J5874"/>
  <c r="I5874"/>
  <c r="C5874"/>
  <c r="B5874"/>
  <c r="J5873"/>
  <c r="I5873"/>
  <c r="C5873"/>
  <c r="B5873"/>
  <c r="J5872"/>
  <c r="I5872"/>
  <c r="C5872"/>
  <c r="B5872"/>
  <c r="J5871"/>
  <c r="I5871"/>
  <c r="C5871"/>
  <c r="B5871"/>
  <c r="J5870"/>
  <c r="I5870"/>
  <c r="C5870"/>
  <c r="B5870"/>
  <c r="J5869"/>
  <c r="I5869"/>
  <c r="C5869"/>
  <c r="B5869"/>
  <c r="J5868"/>
  <c r="I5868"/>
  <c r="C5868"/>
  <c r="B5868"/>
  <c r="J5867"/>
  <c r="I5867"/>
  <c r="C5867"/>
  <c r="B5867"/>
  <c r="J5866"/>
  <c r="I5866"/>
  <c r="C5866"/>
  <c r="B5866"/>
  <c r="J5865"/>
  <c r="I5865"/>
  <c r="C5865"/>
  <c r="B5865"/>
  <c r="J5864"/>
  <c r="I5864"/>
  <c r="C5864"/>
  <c r="B5864"/>
  <c r="J5863"/>
  <c r="I5863"/>
  <c r="C5863"/>
  <c r="B5863"/>
  <c r="J5862"/>
  <c r="I5862"/>
  <c r="C5862"/>
  <c r="B5862"/>
  <c r="J5861"/>
  <c r="I5861"/>
  <c r="C5861"/>
  <c r="B5861"/>
  <c r="J5860"/>
  <c r="I5860"/>
  <c r="C5860"/>
  <c r="B5860"/>
  <c r="J5859"/>
  <c r="I5859"/>
  <c r="C5859"/>
  <c r="B5859"/>
  <c r="J5858"/>
  <c r="I5858"/>
  <c r="C5858"/>
  <c r="B5858"/>
  <c r="J5857"/>
  <c r="I5857"/>
  <c r="C5857"/>
  <c r="B5857"/>
  <c r="J5856"/>
  <c r="I5856"/>
  <c r="C5856"/>
  <c r="B5856"/>
  <c r="J5855"/>
  <c r="I5855"/>
  <c r="C5855"/>
  <c r="B5855"/>
  <c r="J5854"/>
  <c r="I5854"/>
  <c r="C5854"/>
  <c r="B5854"/>
  <c r="J5853"/>
  <c r="I5853"/>
  <c r="C5853"/>
  <c r="B5853"/>
  <c r="J5852"/>
  <c r="I5852"/>
  <c r="C5852"/>
  <c r="B5852"/>
  <c r="J5851"/>
  <c r="I5851"/>
  <c r="C5851"/>
  <c r="B5851"/>
  <c r="J5850"/>
  <c r="I5850"/>
  <c r="C5850"/>
  <c r="B5850"/>
  <c r="J5849"/>
  <c r="I5849"/>
  <c r="C5849"/>
  <c r="B5849"/>
  <c r="J5848"/>
  <c r="I5848"/>
  <c r="C5848"/>
  <c r="B5848"/>
  <c r="J5847"/>
  <c r="I5847"/>
  <c r="C5847"/>
  <c r="B5847"/>
  <c r="J5846"/>
  <c r="I5846"/>
  <c r="C5846"/>
  <c r="B5846"/>
  <c r="J5845"/>
  <c r="I5845"/>
  <c r="C5845"/>
  <c r="B5845"/>
  <c r="J5844"/>
  <c r="I5844"/>
  <c r="C5844"/>
  <c r="B5844"/>
  <c r="J5843"/>
  <c r="I5843"/>
  <c r="C5843"/>
  <c r="B5843"/>
  <c r="J5842"/>
  <c r="I5842"/>
  <c r="C5842"/>
  <c r="B5842"/>
  <c r="J5841"/>
  <c r="I5841"/>
  <c r="C5841"/>
  <c r="B5841"/>
  <c r="J5840"/>
  <c r="I5840"/>
  <c r="C5840"/>
  <c r="B5840"/>
  <c r="J5839"/>
  <c r="I5839"/>
  <c r="C5839"/>
  <c r="B5839"/>
  <c r="J5838"/>
  <c r="I5838"/>
  <c r="C5838"/>
  <c r="B5838"/>
  <c r="J5837"/>
  <c r="I5837"/>
  <c r="C5837"/>
  <c r="B5837"/>
  <c r="J5836"/>
  <c r="I5836"/>
  <c r="C5836"/>
  <c r="B5836"/>
  <c r="J5835"/>
  <c r="I5835"/>
  <c r="C5835"/>
  <c r="B5835"/>
  <c r="J5834"/>
  <c r="I5834"/>
  <c r="C5834"/>
  <c r="B5834"/>
  <c r="J5833"/>
  <c r="I5833"/>
  <c r="C5833"/>
  <c r="B5833"/>
  <c r="J5832"/>
  <c r="I5832"/>
  <c r="C5832"/>
  <c r="B5832"/>
  <c r="J5831"/>
  <c r="I5831"/>
  <c r="C5831"/>
  <c r="B5831"/>
  <c r="J5830"/>
  <c r="I5830"/>
  <c r="C5830"/>
  <c r="B5830"/>
  <c r="J5829"/>
  <c r="I5829"/>
  <c r="C5829"/>
  <c r="B5829"/>
  <c r="J5828"/>
  <c r="I5828"/>
  <c r="C5828"/>
  <c r="B5828"/>
  <c r="J5827"/>
  <c r="I5827"/>
  <c r="C5827"/>
  <c r="B5827"/>
  <c r="J5826"/>
  <c r="I5826"/>
  <c r="C5826"/>
  <c r="B5826"/>
  <c r="J5825"/>
  <c r="I5825"/>
  <c r="C5825"/>
  <c r="B5825"/>
  <c r="J5824"/>
  <c r="I5824"/>
  <c r="C5824"/>
  <c r="B5824"/>
  <c r="J5823"/>
  <c r="I5823"/>
  <c r="C5823"/>
  <c r="B5823"/>
  <c r="J5822"/>
  <c r="I5822"/>
  <c r="C5822"/>
  <c r="B5822"/>
  <c r="J5821"/>
  <c r="I5821"/>
  <c r="C5821"/>
  <c r="B5821"/>
  <c r="J5820"/>
  <c r="I5820"/>
  <c r="C5820"/>
  <c r="B5820"/>
  <c r="J5819"/>
  <c r="I5819"/>
  <c r="C5819"/>
  <c r="B5819"/>
  <c r="J5818"/>
  <c r="I5818"/>
  <c r="C5818"/>
  <c r="B5818"/>
  <c r="J5817"/>
  <c r="I5817"/>
  <c r="C5817"/>
  <c r="B5817"/>
  <c r="J5816"/>
  <c r="I5816"/>
  <c r="C5816"/>
  <c r="B5816"/>
  <c r="J5815"/>
  <c r="I5815"/>
  <c r="C5815"/>
  <c r="B5815"/>
  <c r="J5814"/>
  <c r="I5814"/>
  <c r="C5814"/>
  <c r="B5814"/>
  <c r="J5813"/>
  <c r="I5813"/>
  <c r="C5813"/>
  <c r="B5813"/>
  <c r="J5812"/>
  <c r="I5812"/>
  <c r="C5812"/>
  <c r="B5812"/>
  <c r="J5811"/>
  <c r="I5811"/>
  <c r="C5811"/>
  <c r="B5811"/>
  <c r="J5810"/>
  <c r="I5810"/>
  <c r="C5810"/>
  <c r="B5810"/>
  <c r="J5809"/>
  <c r="I5809"/>
  <c r="C5809"/>
  <c r="B5809"/>
  <c r="J5808"/>
  <c r="I5808"/>
  <c r="C5808"/>
  <c r="B5808"/>
  <c r="J5807"/>
  <c r="I5807"/>
  <c r="C5807"/>
  <c r="B5807"/>
  <c r="J5806"/>
  <c r="I5806"/>
  <c r="C5806"/>
  <c r="B5806"/>
  <c r="J5805"/>
  <c r="I5805"/>
  <c r="C5805"/>
  <c r="B5805"/>
  <c r="J5804"/>
  <c r="I5804"/>
  <c r="C5804"/>
  <c r="B5804"/>
  <c r="J5803"/>
  <c r="I5803"/>
  <c r="C5803"/>
  <c r="B5803"/>
  <c r="J5802"/>
  <c r="I5802"/>
  <c r="C5802"/>
  <c r="B5802"/>
  <c r="J5801"/>
  <c r="I5801"/>
  <c r="C5801"/>
  <c r="B5801"/>
  <c r="J5800"/>
  <c r="I5800"/>
  <c r="C5800"/>
  <c r="B5800"/>
  <c r="J5799"/>
  <c r="I5799"/>
  <c r="C5799"/>
  <c r="B5799"/>
  <c r="J5798"/>
  <c r="I5798"/>
  <c r="C5798"/>
  <c r="B5798"/>
  <c r="J5797"/>
  <c r="I5797"/>
  <c r="C5797"/>
  <c r="B5797"/>
  <c r="J5796"/>
  <c r="I5796"/>
  <c r="C5796"/>
  <c r="B5796"/>
  <c r="J5795"/>
  <c r="I5795"/>
  <c r="C5795"/>
  <c r="B5795"/>
  <c r="J5794"/>
  <c r="I5794"/>
  <c r="C5794"/>
  <c r="B5794"/>
  <c r="J5793"/>
  <c r="I5793"/>
  <c r="C5793"/>
  <c r="B5793"/>
  <c r="J5792"/>
  <c r="I5792"/>
  <c r="C5792"/>
  <c r="B5792"/>
  <c r="J5791"/>
  <c r="I5791"/>
  <c r="C5791"/>
  <c r="B5791"/>
  <c r="J5790"/>
  <c r="I5790"/>
  <c r="C5790"/>
  <c r="B5790"/>
  <c r="J5789"/>
  <c r="I5789"/>
  <c r="C5789"/>
  <c r="B5789"/>
  <c r="J5788"/>
  <c r="I5788"/>
  <c r="C5788"/>
  <c r="B5788"/>
  <c r="J5787"/>
  <c r="I5787"/>
  <c r="C5787"/>
  <c r="B5787"/>
  <c r="J5786"/>
  <c r="I5786"/>
  <c r="C5786"/>
  <c r="B5786"/>
  <c r="J5785"/>
  <c r="I5785"/>
  <c r="C5785"/>
  <c r="B5785"/>
  <c r="J5784"/>
  <c r="I5784"/>
  <c r="C5784"/>
  <c r="B5784"/>
  <c r="J5783"/>
  <c r="I5783"/>
  <c r="C5783"/>
  <c r="B5783"/>
  <c r="J5782"/>
  <c r="I5782"/>
  <c r="C5782"/>
  <c r="B5782"/>
  <c r="J5781"/>
  <c r="I5781"/>
  <c r="C5781"/>
  <c r="B5781"/>
  <c r="J5780"/>
  <c r="I5780"/>
  <c r="C5780"/>
  <c r="B5780"/>
  <c r="J5779"/>
  <c r="I5779"/>
  <c r="C5779"/>
  <c r="B5779"/>
  <c r="J5778"/>
  <c r="I5778"/>
  <c r="C5778"/>
  <c r="B5778"/>
  <c r="J5777"/>
  <c r="I5777"/>
  <c r="C5777"/>
  <c r="B5777"/>
  <c r="J5776"/>
  <c r="I5776"/>
  <c r="C5776"/>
  <c r="B5776"/>
  <c r="J5775"/>
  <c r="I5775"/>
  <c r="C5775"/>
  <c r="B5775"/>
  <c r="J5774"/>
  <c r="I5774"/>
  <c r="C5774"/>
  <c r="B5774"/>
  <c r="J5773"/>
  <c r="I5773"/>
  <c r="C5773"/>
  <c r="B5773"/>
  <c r="J5772"/>
  <c r="I5772"/>
  <c r="C5772"/>
  <c r="B5772"/>
  <c r="J5771"/>
  <c r="I5771"/>
  <c r="C5771"/>
  <c r="B5771"/>
  <c r="J5770"/>
  <c r="I5770"/>
  <c r="C5770"/>
  <c r="B5770"/>
  <c r="J5769"/>
  <c r="I5769"/>
  <c r="C5769"/>
  <c r="B5769"/>
  <c r="J5768"/>
  <c r="I5768"/>
  <c r="C5768"/>
  <c r="B5768"/>
  <c r="J5767"/>
  <c r="I5767"/>
  <c r="C5767"/>
  <c r="B5767"/>
  <c r="J5766"/>
  <c r="I5766"/>
  <c r="C5766"/>
  <c r="B5766"/>
  <c r="J5765"/>
  <c r="I5765"/>
  <c r="C5765"/>
  <c r="B5765"/>
  <c r="J5764"/>
  <c r="I5764"/>
  <c r="C5764"/>
  <c r="B5764"/>
  <c r="J5763"/>
  <c r="I5763"/>
  <c r="C5763"/>
  <c r="B5763"/>
  <c r="J5762"/>
  <c r="I5762"/>
  <c r="C5762"/>
  <c r="B5762"/>
  <c r="J5761"/>
  <c r="I5761"/>
  <c r="C5761"/>
  <c r="B5761"/>
  <c r="J5760"/>
  <c r="I5760"/>
  <c r="C5760"/>
  <c r="B5760"/>
  <c r="J5759"/>
  <c r="I5759"/>
  <c r="C5759"/>
  <c r="B5759"/>
  <c r="J5758"/>
  <c r="I5758"/>
  <c r="C5758"/>
  <c r="B5758"/>
  <c r="J5757"/>
  <c r="I5757"/>
  <c r="C5757"/>
  <c r="B5757"/>
  <c r="J5756"/>
  <c r="I5756"/>
  <c r="C5756"/>
  <c r="B5756"/>
  <c r="J5755"/>
  <c r="I5755"/>
  <c r="C5755"/>
  <c r="B5755"/>
  <c r="J5754"/>
  <c r="I5754"/>
  <c r="C5754"/>
  <c r="B5754"/>
  <c r="J5753"/>
  <c r="I5753"/>
  <c r="C5753"/>
  <c r="B5753"/>
  <c r="J5752"/>
  <c r="I5752"/>
  <c r="C5752"/>
  <c r="B5752"/>
  <c r="J5751"/>
  <c r="I5751"/>
  <c r="C5751"/>
  <c r="B5751"/>
  <c r="J5750"/>
  <c r="I5750"/>
  <c r="C5750"/>
  <c r="B5750"/>
  <c r="J5749"/>
  <c r="I5749"/>
  <c r="C5749"/>
  <c r="B5749"/>
  <c r="J5748"/>
  <c r="I5748"/>
  <c r="C5748"/>
  <c r="B5748"/>
  <c r="J5747"/>
  <c r="I5747"/>
  <c r="C5747"/>
  <c r="B5747"/>
  <c r="J5746"/>
  <c r="I5746"/>
  <c r="C5746"/>
  <c r="B5746"/>
  <c r="J5745"/>
  <c r="I5745"/>
  <c r="C5745"/>
  <c r="B5745"/>
  <c r="J5744"/>
  <c r="I5744"/>
  <c r="C5744"/>
  <c r="B5744"/>
  <c r="J5743"/>
  <c r="I5743"/>
  <c r="C5743"/>
  <c r="B5743"/>
  <c r="J5742"/>
  <c r="I5742"/>
  <c r="C5742"/>
  <c r="B5742"/>
  <c r="J5741"/>
  <c r="I5741"/>
  <c r="C5741"/>
  <c r="B5741"/>
  <c r="J5740"/>
  <c r="I5740"/>
  <c r="C5740"/>
  <c r="B5740"/>
  <c r="J5739"/>
  <c r="I5739"/>
  <c r="C5739"/>
  <c r="B5739"/>
  <c r="J5738"/>
  <c r="I5738"/>
  <c r="C5738"/>
  <c r="B5738"/>
  <c r="J5737"/>
  <c r="I5737"/>
  <c r="C5737"/>
  <c r="B5737"/>
  <c r="J5736"/>
  <c r="I5736"/>
  <c r="C5736"/>
  <c r="B5736"/>
  <c r="J5735"/>
  <c r="I5735"/>
  <c r="C5735"/>
  <c r="B5735"/>
  <c r="J5734"/>
  <c r="I5734"/>
  <c r="C5734"/>
  <c r="B5734"/>
  <c r="J5733"/>
  <c r="I5733"/>
  <c r="C5733"/>
  <c r="B5733"/>
  <c r="J5732"/>
  <c r="I5732"/>
  <c r="C5732"/>
  <c r="B5732"/>
  <c r="J5731"/>
  <c r="I5731"/>
  <c r="C5731"/>
  <c r="B5731"/>
  <c r="J5730"/>
  <c r="I5730"/>
  <c r="C5730"/>
  <c r="B5730"/>
  <c r="J5729"/>
  <c r="I5729"/>
  <c r="C5729"/>
  <c r="B5729"/>
  <c r="J5728"/>
  <c r="I5728"/>
  <c r="C5728"/>
  <c r="B5728"/>
  <c r="J5727"/>
  <c r="I5727"/>
  <c r="C5727"/>
  <c r="B5727"/>
  <c r="J5726"/>
  <c r="I5726"/>
  <c r="C5726"/>
  <c r="B5726"/>
  <c r="J5725"/>
  <c r="I5725"/>
  <c r="C5725"/>
  <c r="B5725"/>
  <c r="J5724"/>
  <c r="I5724"/>
  <c r="C5724"/>
  <c r="B5724"/>
  <c r="J5723"/>
  <c r="I5723"/>
  <c r="C5723"/>
  <c r="B5723"/>
  <c r="J5722"/>
  <c r="I5722"/>
  <c r="C5722"/>
  <c r="B5722"/>
  <c r="J5721"/>
  <c r="I5721"/>
  <c r="C5721"/>
  <c r="B5721"/>
  <c r="J5720"/>
  <c r="I5720"/>
  <c r="C5720"/>
  <c r="B5720"/>
  <c r="J5719"/>
  <c r="I5719"/>
  <c r="C5719"/>
  <c r="B5719"/>
  <c r="J5718"/>
  <c r="I5718"/>
  <c r="C5718"/>
  <c r="B5718"/>
  <c r="J5717"/>
  <c r="I5717"/>
  <c r="C5717"/>
  <c r="B5717"/>
  <c r="J5716"/>
  <c r="I5716"/>
  <c r="C5716"/>
  <c r="B5716"/>
  <c r="J5715"/>
  <c r="I5715"/>
  <c r="C5715"/>
  <c r="B5715"/>
  <c r="J5714"/>
  <c r="I5714"/>
  <c r="C5714"/>
  <c r="B5714"/>
  <c r="J5713"/>
  <c r="I5713"/>
  <c r="C5713"/>
  <c r="B5713"/>
  <c r="J5712"/>
  <c r="I5712"/>
  <c r="C5712"/>
  <c r="B5712"/>
  <c r="J5711"/>
  <c r="I5711"/>
  <c r="C5711"/>
  <c r="B5711"/>
  <c r="J5710"/>
  <c r="I5710"/>
  <c r="C5710"/>
  <c r="B5710"/>
  <c r="J5709"/>
  <c r="I5709"/>
  <c r="C5709"/>
  <c r="B5709"/>
  <c r="J5708"/>
  <c r="I5708"/>
  <c r="C5708"/>
  <c r="B5708"/>
  <c r="J5707"/>
  <c r="I5707"/>
  <c r="C5707"/>
  <c r="B5707"/>
  <c r="J5706"/>
  <c r="I5706"/>
  <c r="C5706"/>
  <c r="B5706"/>
  <c r="J5705"/>
  <c r="I5705"/>
  <c r="C5705"/>
  <c r="B5705"/>
  <c r="J5704"/>
  <c r="I5704"/>
  <c r="C5704"/>
  <c r="B5704"/>
  <c r="J5703"/>
  <c r="I5703"/>
  <c r="C5703"/>
  <c r="B5703"/>
  <c r="J5702"/>
  <c r="I5702"/>
  <c r="C5702"/>
  <c r="B5702"/>
  <c r="J5701"/>
  <c r="I5701"/>
  <c r="C5701"/>
  <c r="B5701"/>
  <c r="J5700"/>
  <c r="I5700"/>
  <c r="C5700"/>
  <c r="B5700"/>
  <c r="J5699"/>
  <c r="I5699"/>
  <c r="C5699"/>
  <c r="B5699"/>
  <c r="J5698"/>
  <c r="I5698"/>
  <c r="C5698"/>
  <c r="B5698"/>
  <c r="J5697"/>
  <c r="I5697"/>
  <c r="C5697"/>
  <c r="B5697"/>
  <c r="J5696"/>
  <c r="I5696"/>
  <c r="C5696"/>
  <c r="B5696"/>
  <c r="J5695"/>
  <c r="I5695"/>
  <c r="C5695"/>
  <c r="B5695"/>
  <c r="J5694"/>
  <c r="I5694"/>
  <c r="C5694"/>
  <c r="B5694"/>
  <c r="J5693"/>
  <c r="I5693"/>
  <c r="C5693"/>
  <c r="B5693"/>
  <c r="J5692"/>
  <c r="I5692"/>
  <c r="C5692"/>
  <c r="B5692"/>
  <c r="J5691"/>
  <c r="I5691"/>
  <c r="C5691"/>
  <c r="B5691"/>
  <c r="J5690"/>
  <c r="I5690"/>
  <c r="C5690"/>
  <c r="B5690"/>
  <c r="J5689"/>
  <c r="I5689"/>
  <c r="C5689"/>
  <c r="B5689"/>
  <c r="J5688"/>
  <c r="I5688"/>
  <c r="C5688"/>
  <c r="B5688"/>
  <c r="J5687"/>
  <c r="I5687"/>
  <c r="C5687"/>
  <c r="B5687"/>
  <c r="J5686"/>
  <c r="I5686"/>
  <c r="C5686"/>
  <c r="B5686"/>
  <c r="J5685"/>
  <c r="I5685"/>
  <c r="C5685"/>
  <c r="B5685"/>
  <c r="J5684"/>
  <c r="I5684"/>
  <c r="C5684"/>
  <c r="B5684"/>
  <c r="J5683"/>
  <c r="I5683"/>
  <c r="C5683"/>
  <c r="B5683"/>
  <c r="J5682"/>
  <c r="I5682"/>
  <c r="C5682"/>
  <c r="B5682"/>
  <c r="J5681"/>
  <c r="I5681"/>
  <c r="C5681"/>
  <c r="B5681"/>
  <c r="J5680"/>
  <c r="I5680"/>
  <c r="C5680"/>
  <c r="B5680"/>
  <c r="J5679"/>
  <c r="I5679"/>
  <c r="C5679"/>
  <c r="B5679"/>
  <c r="J5678"/>
  <c r="I5678"/>
  <c r="C5678"/>
  <c r="B5678"/>
  <c r="J5677"/>
  <c r="I5677"/>
  <c r="C5677"/>
  <c r="B5677"/>
  <c r="J5676"/>
  <c r="I5676"/>
  <c r="C5676"/>
  <c r="B5676"/>
  <c r="J5675"/>
  <c r="I5675"/>
  <c r="C5675"/>
  <c r="B5675"/>
  <c r="J5674"/>
  <c r="I5674"/>
  <c r="C5674"/>
  <c r="B5674"/>
  <c r="J5673"/>
  <c r="I5673"/>
  <c r="C5673"/>
  <c r="B5673"/>
  <c r="J5672"/>
  <c r="I5672"/>
  <c r="C5672"/>
  <c r="B5672"/>
  <c r="J5671"/>
  <c r="I5671"/>
  <c r="C5671"/>
  <c r="B5671"/>
  <c r="J5670"/>
  <c r="I5670"/>
  <c r="C5670"/>
  <c r="B5670"/>
  <c r="J5669"/>
  <c r="I5669"/>
  <c r="C5669"/>
  <c r="B5669"/>
  <c r="J5668"/>
  <c r="I5668"/>
  <c r="C5668"/>
  <c r="B5668"/>
  <c r="J5667"/>
  <c r="I5667"/>
  <c r="C5667"/>
  <c r="B5667"/>
  <c r="J5666"/>
  <c r="I5666"/>
  <c r="C5666"/>
  <c r="B5666"/>
  <c r="J5665"/>
  <c r="I5665"/>
  <c r="C5665"/>
  <c r="B5665"/>
  <c r="J5664"/>
  <c r="I5664"/>
  <c r="C5664"/>
  <c r="B5664"/>
  <c r="J5663"/>
  <c r="I5663"/>
  <c r="C5663"/>
  <c r="B5663"/>
  <c r="J5662"/>
  <c r="I5662"/>
  <c r="C5662"/>
  <c r="B5662"/>
  <c r="J5661"/>
  <c r="I5661"/>
  <c r="C5661"/>
  <c r="B5661"/>
  <c r="J5660"/>
  <c r="I5660"/>
  <c r="C5660"/>
  <c r="B5660"/>
  <c r="J5659"/>
  <c r="I5659"/>
  <c r="C5659"/>
  <c r="B5659"/>
  <c r="J5658"/>
  <c r="I5658"/>
  <c r="C5658"/>
  <c r="B5658"/>
  <c r="J5657"/>
  <c r="I5657"/>
  <c r="C5657"/>
  <c r="B5657"/>
  <c r="J5656"/>
  <c r="I5656"/>
  <c r="C5656"/>
  <c r="B5656"/>
  <c r="J5655"/>
  <c r="I5655"/>
  <c r="C5655"/>
  <c r="B5655"/>
  <c r="J5654"/>
  <c r="I5654"/>
  <c r="C5654"/>
  <c r="B5654"/>
  <c r="J5653"/>
  <c r="I5653"/>
  <c r="C5653"/>
  <c r="B5653"/>
  <c r="J5652"/>
  <c r="I5652"/>
  <c r="C5652"/>
  <c r="B5652"/>
  <c r="J5651"/>
  <c r="I5651"/>
  <c r="C5651"/>
  <c r="B5651"/>
  <c r="J5650"/>
  <c r="I5650"/>
  <c r="C5650"/>
  <c r="B5650"/>
  <c r="J5649"/>
  <c r="I5649"/>
  <c r="C5649"/>
  <c r="B5649"/>
  <c r="J5648"/>
  <c r="I5648"/>
  <c r="C5648"/>
  <c r="B5648"/>
  <c r="J5647"/>
  <c r="I5647"/>
  <c r="C5647"/>
  <c r="B5647"/>
  <c r="J5646"/>
  <c r="I5646"/>
  <c r="C5646"/>
  <c r="B5646"/>
  <c r="J5645"/>
  <c r="I5645"/>
  <c r="C5645"/>
  <c r="B5645"/>
  <c r="J5644"/>
  <c r="I5644"/>
  <c r="C5644"/>
  <c r="B5644"/>
  <c r="J5643"/>
  <c r="I5643"/>
  <c r="C5643"/>
  <c r="B5643"/>
  <c r="J5642"/>
  <c r="I5642"/>
  <c r="C5642"/>
  <c r="B5642"/>
  <c r="J5641"/>
  <c r="I5641"/>
  <c r="C5641"/>
  <c r="B5641"/>
  <c r="J5640"/>
  <c r="I5640"/>
  <c r="C5640"/>
  <c r="B5640"/>
  <c r="J5639"/>
  <c r="I5639"/>
  <c r="C5639"/>
  <c r="B5639"/>
  <c r="J5638"/>
  <c r="I5638"/>
  <c r="C5638"/>
  <c r="B5638"/>
  <c r="J5637"/>
  <c r="I5637"/>
  <c r="C5637"/>
  <c r="B5637"/>
  <c r="J5636"/>
  <c r="I5636"/>
  <c r="C5636"/>
  <c r="B5636"/>
  <c r="J5635"/>
  <c r="I5635"/>
  <c r="C5635"/>
  <c r="B5635"/>
  <c r="J5634"/>
  <c r="I5634"/>
  <c r="C5634"/>
  <c r="B5634"/>
  <c r="J5633"/>
  <c r="I5633"/>
  <c r="C5633"/>
  <c r="B5633"/>
  <c r="J5632"/>
  <c r="I5632"/>
  <c r="C5632"/>
  <c r="B5632"/>
  <c r="J5631"/>
  <c r="I5631"/>
  <c r="C5631"/>
  <c r="B5631"/>
  <c r="J5630"/>
  <c r="I5630"/>
  <c r="C5630"/>
  <c r="B5630"/>
  <c r="J5629"/>
  <c r="I5629"/>
  <c r="C5629"/>
  <c r="B5629"/>
  <c r="J5628"/>
  <c r="I5628"/>
  <c r="C5628"/>
  <c r="B5628"/>
  <c r="J5627"/>
  <c r="I5627"/>
  <c r="C5627"/>
  <c r="B5627"/>
  <c r="J5626"/>
  <c r="I5626"/>
  <c r="C5626"/>
  <c r="B5626"/>
  <c r="J5625"/>
  <c r="I5625"/>
  <c r="C5625"/>
  <c r="B5625"/>
  <c r="J5624"/>
  <c r="I5624"/>
  <c r="C5624"/>
  <c r="B5624"/>
  <c r="J5623"/>
  <c r="I5623"/>
  <c r="C5623"/>
  <c r="B5623"/>
  <c r="J5622"/>
  <c r="I5622"/>
  <c r="C5622"/>
  <c r="B5622"/>
  <c r="J5621"/>
  <c r="I5621"/>
  <c r="C5621"/>
  <c r="B5621"/>
  <c r="J5620"/>
  <c r="I5620"/>
  <c r="C5620"/>
  <c r="B5620"/>
  <c r="J5619"/>
  <c r="I5619"/>
  <c r="C5619"/>
  <c r="B5619"/>
  <c r="J5618"/>
  <c r="I5618"/>
  <c r="C5618"/>
  <c r="B5618"/>
  <c r="J5617"/>
  <c r="I5617"/>
  <c r="C5617"/>
  <c r="B5617"/>
  <c r="J5616"/>
  <c r="I5616"/>
  <c r="C5616"/>
  <c r="B5616"/>
  <c r="J5615"/>
  <c r="I5615"/>
  <c r="C5615"/>
  <c r="B5615"/>
  <c r="J5614"/>
  <c r="I5614"/>
  <c r="C5614"/>
  <c r="B5614"/>
  <c r="J5613"/>
  <c r="I5613"/>
  <c r="C5613"/>
  <c r="B5613"/>
  <c r="J5612"/>
  <c r="I5612"/>
  <c r="C5612"/>
  <c r="B5612"/>
  <c r="J5611"/>
  <c r="I5611"/>
  <c r="C5611"/>
  <c r="B5611"/>
  <c r="J5610"/>
  <c r="I5610"/>
  <c r="C5610"/>
  <c r="B5610"/>
  <c r="J5609"/>
  <c r="I5609"/>
  <c r="C5609"/>
  <c r="B5609"/>
  <c r="J5608"/>
  <c r="I5608"/>
  <c r="C5608"/>
  <c r="B5608"/>
  <c r="J5607"/>
  <c r="I5607"/>
  <c r="C5607"/>
  <c r="B5607"/>
  <c r="J5606"/>
  <c r="I5606"/>
  <c r="C5606"/>
  <c r="B5606"/>
  <c r="J5605"/>
  <c r="I5605"/>
  <c r="C5605"/>
  <c r="B5605"/>
  <c r="J5604"/>
  <c r="I5604"/>
  <c r="C5604"/>
  <c r="B5604"/>
  <c r="J5603"/>
  <c r="I5603"/>
  <c r="C5603"/>
  <c r="B5603"/>
  <c r="J5602"/>
  <c r="I5602"/>
  <c r="C5602"/>
  <c r="B5602"/>
  <c r="J5601"/>
  <c r="I5601"/>
  <c r="C5601"/>
  <c r="B5601"/>
  <c r="J5600"/>
  <c r="I5600"/>
  <c r="C5600"/>
  <c r="B5600"/>
  <c r="J5599"/>
  <c r="I5599"/>
  <c r="C5599"/>
  <c r="B5599"/>
  <c r="J5598"/>
  <c r="I5598"/>
  <c r="C5598"/>
  <c r="B5598"/>
  <c r="J5597"/>
  <c r="I5597"/>
  <c r="C5597"/>
  <c r="B5597"/>
  <c r="J5596"/>
  <c r="I5596"/>
  <c r="C5596"/>
  <c r="B5596"/>
  <c r="J5595"/>
  <c r="I5595"/>
  <c r="C5595"/>
  <c r="B5595"/>
  <c r="J5594"/>
  <c r="I5594"/>
  <c r="C5594"/>
  <c r="B5594"/>
  <c r="J5593"/>
  <c r="I5593"/>
  <c r="C5593"/>
  <c r="B5593"/>
  <c r="J5592"/>
  <c r="I5592"/>
  <c r="C5592"/>
  <c r="B5592"/>
  <c r="J5591"/>
  <c r="I5591"/>
  <c r="C5591"/>
  <c r="B5591"/>
  <c r="J5590"/>
  <c r="I5590"/>
  <c r="C5590"/>
  <c r="B5590"/>
  <c r="J5589"/>
  <c r="I5589"/>
  <c r="C5589"/>
  <c r="B5589"/>
  <c r="J5588"/>
  <c r="I5588"/>
  <c r="C5588"/>
  <c r="B5588"/>
  <c r="J5587"/>
  <c r="I5587"/>
  <c r="C5587"/>
  <c r="B5587"/>
  <c r="J5586"/>
  <c r="I5586"/>
  <c r="C5586"/>
  <c r="B5586"/>
  <c r="J5585"/>
  <c r="I5585"/>
  <c r="C5585"/>
  <c r="B5585"/>
  <c r="J5584"/>
  <c r="I5584"/>
  <c r="C5584"/>
  <c r="B5584"/>
  <c r="J5583"/>
  <c r="I5583"/>
  <c r="C5583"/>
  <c r="B5583"/>
  <c r="J5582"/>
  <c r="I5582"/>
  <c r="C5582"/>
  <c r="B5582"/>
  <c r="J5581"/>
  <c r="I5581"/>
  <c r="C5581"/>
  <c r="B5581"/>
  <c r="J5580"/>
  <c r="I5580"/>
  <c r="C5580"/>
  <c r="B5580"/>
  <c r="J5579"/>
  <c r="I5579"/>
  <c r="C5579"/>
  <c r="B5579"/>
  <c r="J5578"/>
  <c r="I5578"/>
  <c r="C5578"/>
  <c r="B5578"/>
  <c r="J5577"/>
  <c r="I5577"/>
  <c r="C5577"/>
  <c r="B5577"/>
  <c r="J5576"/>
  <c r="I5576"/>
  <c r="C5576"/>
  <c r="B5576"/>
  <c r="J5575"/>
  <c r="I5575"/>
  <c r="C5575"/>
  <c r="B5575"/>
  <c r="J5574"/>
  <c r="I5574"/>
  <c r="C5574"/>
  <c r="B5574"/>
  <c r="J5573"/>
  <c r="I5573"/>
  <c r="C5573"/>
  <c r="B5573"/>
  <c r="J5572"/>
  <c r="I5572"/>
  <c r="C5572"/>
  <c r="B5572"/>
  <c r="J5571"/>
  <c r="I5571"/>
  <c r="C5571"/>
  <c r="B5571"/>
  <c r="J5570"/>
  <c r="I5570"/>
  <c r="C5570"/>
  <c r="B5570"/>
  <c r="J5569"/>
  <c r="I5569"/>
  <c r="C5569"/>
  <c r="B5569"/>
  <c r="J5568"/>
  <c r="I5568"/>
  <c r="C5568"/>
  <c r="B5568"/>
  <c r="J5567"/>
  <c r="I5567"/>
  <c r="C5567"/>
  <c r="B5567"/>
  <c r="J5566"/>
  <c r="I5566"/>
  <c r="C5566"/>
  <c r="B5566"/>
  <c r="J5565"/>
  <c r="I5565"/>
  <c r="C5565"/>
  <c r="B5565"/>
  <c r="J5564"/>
  <c r="I5564"/>
  <c r="C5564"/>
  <c r="B5564"/>
  <c r="J5563"/>
  <c r="I5563"/>
  <c r="C5563"/>
  <c r="B5563"/>
  <c r="J5562"/>
  <c r="I5562"/>
  <c r="C5562"/>
  <c r="B5562"/>
  <c r="J5561"/>
  <c r="I5561"/>
  <c r="C5561"/>
  <c r="B5561"/>
  <c r="J5560"/>
  <c r="I5560"/>
  <c r="C5560"/>
  <c r="B5560"/>
  <c r="J5559"/>
  <c r="I5559"/>
  <c r="C5559"/>
  <c r="B5559"/>
  <c r="J5558"/>
  <c r="I5558"/>
  <c r="C5558"/>
  <c r="B5558"/>
  <c r="J5557"/>
  <c r="I5557"/>
  <c r="C5557"/>
  <c r="B5557"/>
  <c r="J5556"/>
  <c r="I5556"/>
  <c r="C5556"/>
  <c r="B5556"/>
  <c r="J5555"/>
  <c r="I5555"/>
  <c r="C5555"/>
  <c r="B5555"/>
  <c r="J5554"/>
  <c r="I5554"/>
  <c r="C5554"/>
  <c r="B5554"/>
  <c r="J5553"/>
  <c r="I5553"/>
  <c r="C5553"/>
  <c r="B5553"/>
  <c r="J5552"/>
  <c r="I5552"/>
  <c r="C5552"/>
  <c r="B5552"/>
  <c r="J5551"/>
  <c r="I5551"/>
  <c r="C5551"/>
  <c r="B5551"/>
  <c r="J5550"/>
  <c r="I5550"/>
  <c r="C5550"/>
  <c r="B5550"/>
  <c r="J5549"/>
  <c r="I5549"/>
  <c r="C5549"/>
  <c r="B5549"/>
  <c r="J5548"/>
  <c r="I5548"/>
  <c r="C5548"/>
  <c r="B5548"/>
  <c r="J5547"/>
  <c r="I5547"/>
  <c r="C5547"/>
  <c r="B5547"/>
  <c r="J5546"/>
  <c r="I5546"/>
  <c r="C5546"/>
  <c r="B5546"/>
  <c r="J5545"/>
  <c r="I5545"/>
  <c r="C5545"/>
  <c r="B5545"/>
  <c r="J5544"/>
  <c r="I5544"/>
  <c r="C5544"/>
  <c r="B5544"/>
  <c r="J5543"/>
  <c r="I5543"/>
  <c r="C5543"/>
  <c r="B5543"/>
  <c r="J5542"/>
  <c r="I5542"/>
  <c r="C5542"/>
  <c r="B5542"/>
  <c r="J5541"/>
  <c r="I5541"/>
  <c r="C5541"/>
  <c r="B5541"/>
  <c r="J5540"/>
  <c r="I5540"/>
  <c r="C5540"/>
  <c r="B5540"/>
  <c r="J5539"/>
  <c r="I5539"/>
  <c r="C5539"/>
  <c r="B5539"/>
  <c r="J5538"/>
  <c r="I5538"/>
  <c r="C5538"/>
  <c r="B5538"/>
  <c r="J5537"/>
  <c r="I5537"/>
  <c r="C5537"/>
  <c r="B5537"/>
  <c r="J5536"/>
  <c r="I5536"/>
  <c r="C5536"/>
  <c r="B5536"/>
  <c r="J5535"/>
  <c r="I5535"/>
  <c r="C5535"/>
  <c r="B5535"/>
  <c r="J5534"/>
  <c r="I5534"/>
  <c r="C5534"/>
  <c r="B5534"/>
  <c r="J5533"/>
  <c r="I5533"/>
  <c r="C5533"/>
  <c r="B5533"/>
  <c r="J5532"/>
  <c r="I5532"/>
  <c r="C5532"/>
  <c r="B5532"/>
  <c r="J5531"/>
  <c r="I5531"/>
  <c r="C5531"/>
  <c r="B5531"/>
  <c r="J5530"/>
  <c r="I5530"/>
  <c r="C5530"/>
  <c r="B5530"/>
  <c r="J5529"/>
  <c r="I5529"/>
  <c r="C5529"/>
  <c r="B5529"/>
  <c r="J5528"/>
  <c r="I5528"/>
  <c r="C5528"/>
  <c r="B5528"/>
  <c r="J5527"/>
  <c r="I5527"/>
  <c r="C5527"/>
  <c r="B5527"/>
  <c r="J5526"/>
  <c r="I5526"/>
  <c r="C5526"/>
  <c r="B5526"/>
  <c r="J5525"/>
  <c r="I5525"/>
  <c r="C5525"/>
  <c r="B5525"/>
  <c r="J5524"/>
  <c r="I5524"/>
  <c r="C5524"/>
  <c r="B5524"/>
  <c r="J5523"/>
  <c r="I5523"/>
  <c r="C5523"/>
  <c r="B5523"/>
  <c r="J5522"/>
  <c r="I5522"/>
  <c r="C5522"/>
  <c r="B5522"/>
  <c r="J5521"/>
  <c r="I5521"/>
  <c r="C5521"/>
  <c r="B5521"/>
  <c r="J5520"/>
  <c r="I5520"/>
  <c r="C5520"/>
  <c r="B5520"/>
  <c r="J5519"/>
  <c r="I5519"/>
  <c r="C5519"/>
  <c r="B5519"/>
  <c r="J5518"/>
  <c r="I5518"/>
  <c r="C5518"/>
  <c r="B5518"/>
  <c r="J5517"/>
  <c r="I5517"/>
  <c r="C5517"/>
  <c r="B5517"/>
  <c r="J5516"/>
  <c r="I5516"/>
  <c r="C5516"/>
  <c r="B5516"/>
  <c r="J5515"/>
  <c r="I5515"/>
  <c r="C5515"/>
  <c r="B5515"/>
  <c r="J5514"/>
  <c r="I5514"/>
  <c r="C5514"/>
  <c r="B5514"/>
  <c r="J5513"/>
  <c r="I5513"/>
  <c r="C5513"/>
  <c r="B5513"/>
  <c r="J5512"/>
  <c r="I5512"/>
  <c r="C5512"/>
  <c r="B5512"/>
  <c r="J5511"/>
  <c r="I5511"/>
  <c r="C5511"/>
  <c r="B5511"/>
  <c r="J5510"/>
  <c r="I5510"/>
  <c r="C5510"/>
  <c r="B5510"/>
  <c r="J5509"/>
  <c r="I5509"/>
  <c r="C5509"/>
  <c r="B5509"/>
  <c r="J5508"/>
  <c r="I5508"/>
  <c r="C5508"/>
  <c r="B5508"/>
  <c r="J5507"/>
  <c r="I5507"/>
  <c r="C5507"/>
  <c r="B5507"/>
  <c r="J5506"/>
  <c r="I5506"/>
  <c r="C5506"/>
  <c r="B5506"/>
  <c r="J5505"/>
  <c r="I5505"/>
  <c r="C5505"/>
  <c r="B5505"/>
  <c r="J5504"/>
  <c r="I5504"/>
  <c r="C5504"/>
  <c r="B5504"/>
  <c r="J5503"/>
  <c r="I5503"/>
  <c r="C5503"/>
  <c r="B5503"/>
  <c r="J5502"/>
  <c r="I5502"/>
  <c r="C5502"/>
  <c r="B5502"/>
  <c r="J5501"/>
  <c r="I5501"/>
  <c r="C5501"/>
  <c r="B5501"/>
  <c r="J5500"/>
  <c r="I5500"/>
  <c r="C5500"/>
  <c r="B5500"/>
  <c r="J5499"/>
  <c r="I5499"/>
  <c r="C5499"/>
  <c r="B5499"/>
  <c r="J5498"/>
  <c r="I5498"/>
  <c r="C5498"/>
  <c r="B5498"/>
  <c r="J5497"/>
  <c r="I5497"/>
  <c r="C5497"/>
  <c r="B5497"/>
  <c r="J5496"/>
  <c r="I5496"/>
  <c r="C5496"/>
  <c r="B5496"/>
  <c r="J5495"/>
  <c r="I5495"/>
  <c r="C5495"/>
  <c r="B5495"/>
  <c r="J5494"/>
  <c r="I5494"/>
  <c r="C5494"/>
  <c r="B5494"/>
  <c r="J5493"/>
  <c r="I5493"/>
  <c r="C5493"/>
  <c r="B5493"/>
  <c r="J5492"/>
  <c r="I5492"/>
  <c r="C5492"/>
  <c r="B5492"/>
  <c r="J5491"/>
  <c r="I5491"/>
  <c r="C5491"/>
  <c r="B5491"/>
  <c r="J5490"/>
  <c r="I5490"/>
  <c r="C5490"/>
  <c r="B5490"/>
  <c r="J5489"/>
  <c r="I5489"/>
  <c r="C5489"/>
  <c r="B5489"/>
  <c r="J5488"/>
  <c r="I5488"/>
  <c r="C5488"/>
  <c r="B5488"/>
  <c r="J5487"/>
  <c r="I5487"/>
  <c r="C5487"/>
  <c r="B5487"/>
  <c r="J5486"/>
  <c r="I5486"/>
  <c r="C5486"/>
  <c r="B5486"/>
  <c r="J5485"/>
  <c r="I5485"/>
  <c r="C5485"/>
  <c r="B5485"/>
  <c r="J5484"/>
  <c r="I5484"/>
  <c r="C5484"/>
  <c r="B5484"/>
  <c r="J5483"/>
  <c r="I5483"/>
  <c r="C5483"/>
  <c r="B5483"/>
  <c r="J5482"/>
  <c r="I5482"/>
  <c r="C5482"/>
  <c r="B5482"/>
  <c r="J5481"/>
  <c r="I5481"/>
  <c r="C5481"/>
  <c r="B5481"/>
  <c r="J5480"/>
  <c r="I5480"/>
  <c r="C5480"/>
  <c r="B5480"/>
  <c r="J5479"/>
  <c r="I5479"/>
  <c r="C5479"/>
  <c r="B5479"/>
  <c r="J5478"/>
  <c r="I5478"/>
  <c r="C5478"/>
  <c r="B5478"/>
  <c r="J5477"/>
  <c r="I5477"/>
  <c r="C5477"/>
  <c r="B5477"/>
  <c r="J5476"/>
  <c r="I5476"/>
  <c r="C5476"/>
  <c r="B5476"/>
  <c r="J5475"/>
  <c r="I5475"/>
  <c r="C5475"/>
  <c r="B5475"/>
  <c r="J5474"/>
  <c r="I5474"/>
  <c r="C5474"/>
  <c r="B5474"/>
  <c r="J5473"/>
  <c r="I5473"/>
  <c r="C5473"/>
  <c r="B5473"/>
  <c r="J5472"/>
  <c r="I5472"/>
  <c r="C5472"/>
  <c r="B5472"/>
  <c r="J5471"/>
  <c r="I5471"/>
  <c r="C5471"/>
  <c r="B5471"/>
  <c r="J5470"/>
  <c r="I5470"/>
  <c r="C5470"/>
  <c r="B5470"/>
  <c r="J5469"/>
  <c r="I5469"/>
  <c r="C5469"/>
  <c r="B5469"/>
  <c r="J5468"/>
  <c r="I5468"/>
  <c r="C5468"/>
  <c r="B5468"/>
  <c r="J5467"/>
  <c r="I5467"/>
  <c r="C5467"/>
  <c r="B5467"/>
  <c r="J5466"/>
  <c r="I5466"/>
  <c r="C5466"/>
  <c r="B5466"/>
  <c r="J5465"/>
  <c r="I5465"/>
  <c r="C5465"/>
  <c r="B5465"/>
  <c r="J5464"/>
  <c r="I5464"/>
  <c r="C5464"/>
  <c r="B5464"/>
  <c r="J5463"/>
  <c r="I5463"/>
  <c r="C5463"/>
  <c r="B5463"/>
  <c r="J5462"/>
  <c r="I5462"/>
  <c r="C5462"/>
  <c r="B5462"/>
  <c r="J5461"/>
  <c r="I5461"/>
  <c r="C5461"/>
  <c r="B5461"/>
  <c r="J5460"/>
  <c r="I5460"/>
  <c r="C5460"/>
  <c r="B5460"/>
  <c r="J5459"/>
  <c r="I5459"/>
  <c r="C5459"/>
  <c r="B5459"/>
  <c r="J5458"/>
  <c r="I5458"/>
  <c r="C5458"/>
  <c r="B5458"/>
  <c r="J5457"/>
  <c r="I5457"/>
  <c r="C5457"/>
  <c r="B5457"/>
  <c r="J5456"/>
  <c r="I5456"/>
  <c r="C5456"/>
  <c r="B5456"/>
  <c r="J5455"/>
  <c r="I5455"/>
  <c r="C5455"/>
  <c r="B5455"/>
  <c r="J5454"/>
  <c r="I5454"/>
  <c r="C5454"/>
  <c r="B5454"/>
  <c r="J5453"/>
  <c r="I5453"/>
  <c r="C5453"/>
  <c r="B5453"/>
  <c r="J5452"/>
  <c r="I5452"/>
  <c r="C5452"/>
  <c r="B5452"/>
  <c r="J5451"/>
  <c r="I5451"/>
  <c r="C5451"/>
  <c r="B5451"/>
  <c r="J5450"/>
  <c r="I5450"/>
  <c r="C5450"/>
  <c r="B5450"/>
  <c r="J5449"/>
  <c r="I5449"/>
  <c r="C5449"/>
  <c r="B5449"/>
  <c r="J5448"/>
  <c r="I5448"/>
  <c r="C5448"/>
  <c r="B5448"/>
  <c r="J5447"/>
  <c r="I5447"/>
  <c r="C5447"/>
  <c r="B5447"/>
  <c r="J5446"/>
  <c r="I5446"/>
  <c r="C5446"/>
  <c r="B5446"/>
  <c r="J5445"/>
  <c r="I5445"/>
  <c r="C5445"/>
  <c r="B5445"/>
  <c r="J5444"/>
  <c r="I5444"/>
  <c r="C5444"/>
  <c r="B5444"/>
  <c r="J5443"/>
  <c r="I5443"/>
  <c r="C5443"/>
  <c r="B5443"/>
  <c r="J5442"/>
  <c r="I5442"/>
  <c r="C5442"/>
  <c r="B5442"/>
  <c r="J5441"/>
  <c r="I5441"/>
  <c r="C5441"/>
  <c r="B5441"/>
  <c r="J5440"/>
  <c r="I5440"/>
  <c r="C5440"/>
  <c r="B5440"/>
  <c r="J5439"/>
  <c r="I5439"/>
  <c r="C5439"/>
  <c r="B5439"/>
  <c r="J5438"/>
  <c r="I5438"/>
  <c r="C5438"/>
  <c r="B5438"/>
  <c r="J5437"/>
  <c r="I5437"/>
  <c r="C5437"/>
  <c r="B5437"/>
  <c r="J5436"/>
  <c r="I5436"/>
  <c r="C5436"/>
  <c r="B5436"/>
  <c r="J5435"/>
  <c r="I5435"/>
  <c r="C5435"/>
  <c r="B5435"/>
  <c r="J5434"/>
  <c r="I5434"/>
  <c r="C5434"/>
  <c r="B5434"/>
  <c r="J5433"/>
  <c r="I5433"/>
  <c r="C5433"/>
  <c r="B5433"/>
  <c r="J5432"/>
  <c r="I5432"/>
  <c r="C5432"/>
  <c r="B5432"/>
  <c r="J5431"/>
  <c r="I5431"/>
  <c r="C5431"/>
  <c r="B5431"/>
  <c r="J5430"/>
  <c r="I5430"/>
  <c r="C5430"/>
  <c r="B5430"/>
  <c r="J5429"/>
  <c r="I5429"/>
  <c r="C5429"/>
  <c r="B5429"/>
  <c r="J5428"/>
  <c r="I5428"/>
  <c r="C5428"/>
  <c r="B5428"/>
  <c r="J5427"/>
  <c r="I5427"/>
  <c r="C5427"/>
  <c r="B5427"/>
  <c r="J5426"/>
  <c r="I5426"/>
  <c r="C5426"/>
  <c r="B5426"/>
  <c r="J5425"/>
  <c r="I5425"/>
  <c r="C5425"/>
  <c r="B5425"/>
  <c r="J5424"/>
  <c r="I5424"/>
  <c r="C5424"/>
  <c r="B5424"/>
  <c r="J5423"/>
  <c r="I5423"/>
  <c r="C5423"/>
  <c r="B5423"/>
  <c r="J5422"/>
  <c r="I5422"/>
  <c r="C5422"/>
  <c r="B5422"/>
  <c r="J5421"/>
  <c r="I5421"/>
  <c r="C5421"/>
  <c r="B5421"/>
  <c r="J5420"/>
  <c r="I5420"/>
  <c r="C5420"/>
  <c r="B5420"/>
  <c r="J5419"/>
  <c r="I5419"/>
  <c r="C5419"/>
  <c r="B5419"/>
  <c r="J5418"/>
  <c r="I5418"/>
  <c r="C5418"/>
  <c r="B5418"/>
  <c r="J5417"/>
  <c r="I5417"/>
  <c r="C5417"/>
  <c r="B5417"/>
  <c r="J5416"/>
  <c r="I5416"/>
  <c r="C5416"/>
  <c r="B5416"/>
  <c r="J5415"/>
  <c r="I5415"/>
  <c r="C5415"/>
  <c r="B5415"/>
  <c r="J5414"/>
  <c r="I5414"/>
  <c r="C5414"/>
  <c r="B5414"/>
  <c r="J5413"/>
  <c r="I5413"/>
  <c r="C5413"/>
  <c r="B5413"/>
  <c r="J5412"/>
  <c r="I5412"/>
  <c r="C5412"/>
  <c r="B5412"/>
  <c r="J5411"/>
  <c r="I5411"/>
  <c r="C5411"/>
  <c r="B5411"/>
  <c r="J5410"/>
  <c r="I5410"/>
  <c r="C5410"/>
  <c r="B5410"/>
  <c r="J5409"/>
  <c r="I5409"/>
  <c r="C5409"/>
  <c r="B5409"/>
  <c r="J5408"/>
  <c r="I5408"/>
  <c r="C5408"/>
  <c r="B5408"/>
  <c r="J5407"/>
  <c r="I5407"/>
  <c r="C5407"/>
  <c r="B5407"/>
  <c r="J5406"/>
  <c r="I5406"/>
  <c r="C5406"/>
  <c r="B5406"/>
  <c r="J5405"/>
  <c r="I5405"/>
  <c r="C5405"/>
  <c r="B5405"/>
  <c r="J5404"/>
  <c r="I5404"/>
  <c r="C5404"/>
  <c r="B5404"/>
  <c r="J5403"/>
  <c r="I5403"/>
  <c r="C5403"/>
  <c r="B5403"/>
  <c r="J5402"/>
  <c r="I5402"/>
  <c r="C5402"/>
  <c r="B5402"/>
  <c r="J5401"/>
  <c r="I5401"/>
  <c r="C5401"/>
  <c r="B5401"/>
  <c r="J5400"/>
  <c r="I5400"/>
  <c r="C5400"/>
  <c r="B5400"/>
  <c r="J5399"/>
  <c r="I5399"/>
  <c r="C5399"/>
  <c r="B5399"/>
  <c r="J5398"/>
  <c r="I5398"/>
  <c r="C5398"/>
  <c r="B5398"/>
  <c r="J5397"/>
  <c r="I5397"/>
  <c r="C5397"/>
  <c r="B5397"/>
  <c r="J5396"/>
  <c r="I5396"/>
  <c r="C5396"/>
  <c r="B5396"/>
  <c r="J5395"/>
  <c r="I5395"/>
  <c r="C5395"/>
  <c r="B5395"/>
  <c r="J5394"/>
  <c r="I5394"/>
  <c r="C5394"/>
  <c r="B5394"/>
  <c r="J5393"/>
  <c r="I5393"/>
  <c r="C5393"/>
  <c r="B5393"/>
  <c r="J5392"/>
  <c r="I5392"/>
  <c r="C5392"/>
  <c r="B5392"/>
  <c r="J5391"/>
  <c r="I5391"/>
  <c r="C5391"/>
  <c r="B5391"/>
  <c r="J5390"/>
  <c r="I5390"/>
  <c r="C5390"/>
  <c r="B5390"/>
  <c r="J5389"/>
  <c r="I5389"/>
  <c r="C5389"/>
  <c r="B5389"/>
  <c r="J5388"/>
  <c r="I5388"/>
  <c r="C5388"/>
  <c r="B5388"/>
  <c r="J5387"/>
  <c r="I5387"/>
  <c r="C5387"/>
  <c r="B5387"/>
  <c r="J5386"/>
  <c r="I5386"/>
  <c r="C5386"/>
  <c r="B5386"/>
  <c r="J5385"/>
  <c r="I5385"/>
  <c r="C5385"/>
  <c r="B5385"/>
  <c r="J5384"/>
  <c r="I5384"/>
  <c r="C5384"/>
  <c r="B5384"/>
  <c r="J5383"/>
  <c r="I5383"/>
  <c r="C5383"/>
  <c r="B5383"/>
  <c r="J5382"/>
  <c r="I5382"/>
  <c r="C5382"/>
  <c r="B5382"/>
  <c r="J5381"/>
  <c r="I5381"/>
  <c r="C5381"/>
  <c r="B5381"/>
  <c r="J5380"/>
  <c r="I5380"/>
  <c r="C5380"/>
  <c r="B5380"/>
  <c r="J5379"/>
  <c r="I5379"/>
  <c r="C5379"/>
  <c r="B5379"/>
  <c r="J5378"/>
  <c r="I5378"/>
  <c r="C5378"/>
  <c r="B5378"/>
  <c r="J5377"/>
  <c r="I5377"/>
  <c r="C5377"/>
  <c r="B5377"/>
  <c r="J5376"/>
  <c r="I5376"/>
  <c r="C5376"/>
  <c r="B5376"/>
  <c r="J5375"/>
  <c r="I5375"/>
  <c r="C5375"/>
  <c r="B5375"/>
  <c r="J5374"/>
  <c r="I5374"/>
  <c r="C5374"/>
  <c r="B5374"/>
  <c r="J5373"/>
  <c r="I5373"/>
  <c r="C5373"/>
  <c r="B5373"/>
  <c r="J5372"/>
  <c r="I5372"/>
  <c r="C5372"/>
  <c r="B5372"/>
  <c r="J5371"/>
  <c r="I5371"/>
  <c r="C5371"/>
  <c r="B5371"/>
  <c r="J5370"/>
  <c r="I5370"/>
  <c r="C5370"/>
  <c r="B5370"/>
  <c r="J5369"/>
  <c r="I5369"/>
  <c r="C5369"/>
  <c r="B5369"/>
  <c r="J5368"/>
  <c r="I5368"/>
  <c r="C5368"/>
  <c r="B5368"/>
  <c r="J5367"/>
  <c r="I5367"/>
  <c r="C5367"/>
  <c r="B5367"/>
  <c r="J5366"/>
  <c r="I5366"/>
  <c r="C5366"/>
  <c r="B5366"/>
  <c r="J5365"/>
  <c r="I5365"/>
  <c r="C5365"/>
  <c r="B5365"/>
  <c r="J5364"/>
  <c r="I5364"/>
  <c r="C5364"/>
  <c r="B5364"/>
  <c r="J5363"/>
  <c r="I5363"/>
  <c r="C5363"/>
  <c r="B5363"/>
  <c r="J5362"/>
  <c r="I5362"/>
  <c r="C5362"/>
  <c r="B5362"/>
  <c r="J5361"/>
  <c r="I5361"/>
  <c r="C5361"/>
  <c r="B5361"/>
  <c r="J5360"/>
  <c r="I5360"/>
  <c r="C5360"/>
  <c r="B5360"/>
  <c r="J5359"/>
  <c r="I5359"/>
  <c r="C5359"/>
  <c r="B5359"/>
  <c r="J5358"/>
  <c r="I5358"/>
  <c r="C5358"/>
  <c r="B5358"/>
  <c r="J5357"/>
  <c r="I5357"/>
  <c r="C5357"/>
  <c r="B5357"/>
  <c r="J5356"/>
  <c r="I5356"/>
  <c r="C5356"/>
  <c r="B5356"/>
  <c r="J5355"/>
  <c r="I5355"/>
  <c r="C5355"/>
  <c r="B5355"/>
  <c r="J5354"/>
  <c r="I5354"/>
  <c r="C5354"/>
  <c r="B5354"/>
  <c r="J5353"/>
  <c r="I5353"/>
  <c r="C5353"/>
  <c r="B5353"/>
  <c r="J5352"/>
  <c r="I5352"/>
  <c r="C5352"/>
  <c r="B5352"/>
  <c r="J5351"/>
  <c r="I5351"/>
  <c r="C5351"/>
  <c r="B5351"/>
  <c r="J5350"/>
  <c r="I5350"/>
  <c r="C5350"/>
  <c r="B5350"/>
  <c r="J5349"/>
  <c r="I5349"/>
  <c r="C5349"/>
  <c r="B5349"/>
  <c r="J5348"/>
  <c r="I5348"/>
  <c r="C5348"/>
  <c r="B5348"/>
  <c r="J5347"/>
  <c r="I5347"/>
  <c r="C5347"/>
  <c r="B5347"/>
  <c r="J5346"/>
  <c r="I5346"/>
  <c r="C5346"/>
  <c r="B5346"/>
  <c r="J5345"/>
  <c r="I5345"/>
  <c r="C5345"/>
  <c r="B5345"/>
  <c r="J5344"/>
  <c r="I5344"/>
  <c r="C5344"/>
  <c r="B5344"/>
  <c r="J5343"/>
  <c r="I5343"/>
  <c r="C5343"/>
  <c r="B5343"/>
  <c r="J5342"/>
  <c r="I5342"/>
  <c r="C5342"/>
  <c r="B5342"/>
  <c r="J5341"/>
  <c r="I5341"/>
  <c r="C5341"/>
  <c r="B5341"/>
  <c r="J5340"/>
  <c r="I5340"/>
  <c r="C5340"/>
  <c r="B5340"/>
  <c r="J5339"/>
  <c r="I5339"/>
  <c r="C5339"/>
  <c r="B5339"/>
  <c r="J5338"/>
  <c r="I5338"/>
  <c r="C5338"/>
  <c r="B5338"/>
  <c r="J5337"/>
  <c r="I5337"/>
  <c r="C5337"/>
  <c r="B5337"/>
  <c r="J5336"/>
  <c r="I5336"/>
  <c r="C5336"/>
  <c r="B5336"/>
  <c r="J5335"/>
  <c r="I5335"/>
  <c r="C5335"/>
  <c r="B5335"/>
  <c r="J5334"/>
  <c r="I5334"/>
  <c r="C5334"/>
  <c r="B5334"/>
  <c r="J5333"/>
  <c r="I5333"/>
  <c r="C5333"/>
  <c r="B5333"/>
  <c r="J5332"/>
  <c r="I5332"/>
  <c r="C5332"/>
  <c r="B5332"/>
  <c r="J5331"/>
  <c r="I5331"/>
  <c r="C5331"/>
  <c r="B5331"/>
  <c r="J5330"/>
  <c r="I5330"/>
  <c r="C5330"/>
  <c r="B5330"/>
  <c r="J5329"/>
  <c r="I5329"/>
  <c r="C5329"/>
  <c r="B5329"/>
  <c r="J5328"/>
  <c r="I5328"/>
  <c r="C5328"/>
  <c r="B5328"/>
  <c r="J5327"/>
  <c r="I5327"/>
  <c r="C5327"/>
  <c r="B5327"/>
  <c r="J5326"/>
  <c r="I5326"/>
  <c r="C5326"/>
  <c r="B5326"/>
  <c r="J5325"/>
  <c r="I5325"/>
  <c r="C5325"/>
  <c r="B5325"/>
  <c r="J5324"/>
  <c r="I5324"/>
  <c r="C5324"/>
  <c r="B5324"/>
  <c r="J5323"/>
  <c r="I5323"/>
  <c r="C5323"/>
  <c r="B5323"/>
  <c r="J5322"/>
  <c r="I5322"/>
  <c r="C5322"/>
  <c r="B5322"/>
  <c r="J5321"/>
  <c r="I5321"/>
  <c r="C5321"/>
  <c r="B5321"/>
  <c r="J5320"/>
  <c r="I5320"/>
  <c r="C5320"/>
  <c r="B5320"/>
  <c r="J5319"/>
  <c r="I5319"/>
  <c r="C5319"/>
  <c r="B5319"/>
  <c r="J5318"/>
  <c r="I5318"/>
  <c r="C5318"/>
  <c r="B5318"/>
  <c r="J5317"/>
  <c r="I5317"/>
  <c r="C5317"/>
  <c r="B5317"/>
  <c r="J5316"/>
  <c r="I5316"/>
  <c r="C5316"/>
  <c r="B5316"/>
  <c r="J5315"/>
  <c r="I5315"/>
  <c r="C5315"/>
  <c r="B5315"/>
  <c r="J5314"/>
  <c r="I5314"/>
  <c r="C5314"/>
  <c r="B5314"/>
  <c r="J5313"/>
  <c r="I5313"/>
  <c r="C5313"/>
  <c r="B5313"/>
  <c r="J5312"/>
  <c r="I5312"/>
  <c r="C5312"/>
  <c r="B5312"/>
  <c r="J5311"/>
  <c r="I5311"/>
  <c r="C5311"/>
  <c r="B5311"/>
  <c r="J5310"/>
  <c r="I5310"/>
  <c r="C5310"/>
  <c r="B5310"/>
  <c r="J5309"/>
  <c r="I5309"/>
  <c r="C5309"/>
  <c r="B5309"/>
  <c r="J5308"/>
  <c r="I5308"/>
  <c r="C5308"/>
  <c r="B5308"/>
  <c r="J5307"/>
  <c r="I5307"/>
  <c r="C5307"/>
  <c r="B5307"/>
  <c r="J5306"/>
  <c r="I5306"/>
  <c r="C5306"/>
  <c r="B5306"/>
  <c r="J5305"/>
  <c r="I5305"/>
  <c r="C5305"/>
  <c r="B5305"/>
  <c r="J5304"/>
  <c r="I5304"/>
  <c r="C5304"/>
  <c r="B5304"/>
  <c r="J5303"/>
  <c r="I5303"/>
  <c r="C5303"/>
  <c r="B5303"/>
  <c r="J5302"/>
  <c r="I5302"/>
  <c r="C5302"/>
  <c r="B5302"/>
  <c r="J5301"/>
  <c r="I5301"/>
  <c r="C5301"/>
  <c r="B5301"/>
  <c r="J5300"/>
  <c r="I5300"/>
  <c r="C5300"/>
  <c r="B5300"/>
  <c r="J5299"/>
  <c r="I5299"/>
  <c r="C5299"/>
  <c r="B5299"/>
  <c r="J5298"/>
  <c r="I5298"/>
  <c r="C5298"/>
  <c r="B5298"/>
  <c r="J5297"/>
  <c r="I5297"/>
  <c r="C5297"/>
  <c r="B5297"/>
  <c r="J5296"/>
  <c r="I5296"/>
  <c r="C5296"/>
  <c r="B5296"/>
  <c r="J5295"/>
  <c r="I5295"/>
  <c r="C5295"/>
  <c r="B5295"/>
  <c r="J5294"/>
  <c r="I5294"/>
  <c r="C5294"/>
  <c r="B5294"/>
  <c r="J5293"/>
  <c r="I5293"/>
  <c r="C5293"/>
  <c r="B5293"/>
  <c r="J5292"/>
  <c r="I5292"/>
  <c r="C5292"/>
  <c r="B5292"/>
  <c r="J5291"/>
  <c r="I5291"/>
  <c r="C5291"/>
  <c r="B5291"/>
  <c r="J5290"/>
  <c r="I5290"/>
  <c r="C5290"/>
  <c r="B5290"/>
  <c r="J5289"/>
  <c r="I5289"/>
  <c r="C5289"/>
  <c r="B5289"/>
  <c r="J5288"/>
  <c r="I5288"/>
  <c r="C5288"/>
  <c r="B5288"/>
  <c r="J5287"/>
  <c r="I5287"/>
  <c r="C5287"/>
  <c r="B5287"/>
  <c r="J5286"/>
  <c r="I5286"/>
  <c r="C5286"/>
  <c r="B5286"/>
  <c r="J5285"/>
  <c r="I5285"/>
  <c r="C5285"/>
  <c r="B5285"/>
  <c r="J5284"/>
  <c r="I5284"/>
  <c r="C5284"/>
  <c r="B5284"/>
  <c r="J5283"/>
  <c r="I5283"/>
  <c r="C5283"/>
  <c r="B5283"/>
  <c r="J5282"/>
  <c r="I5282"/>
  <c r="C5282"/>
  <c r="B5282"/>
  <c r="J5281"/>
  <c r="I5281"/>
  <c r="C5281"/>
  <c r="B5281"/>
  <c r="J5280"/>
  <c r="I5280"/>
  <c r="C5280"/>
  <c r="B5280"/>
  <c r="J5279"/>
  <c r="I5279"/>
  <c r="C5279"/>
  <c r="B5279"/>
  <c r="J5278"/>
  <c r="I5278"/>
  <c r="C5278"/>
  <c r="B5278"/>
  <c r="J5277"/>
  <c r="I5277"/>
  <c r="C5277"/>
  <c r="B5277"/>
  <c r="J5276"/>
  <c r="I5276"/>
  <c r="C5276"/>
  <c r="B5276"/>
  <c r="J5275"/>
  <c r="I5275"/>
  <c r="C5275"/>
  <c r="B5275"/>
  <c r="J5274"/>
  <c r="I5274"/>
  <c r="C5274"/>
  <c r="B5274"/>
  <c r="J5273"/>
  <c r="I5273"/>
  <c r="C5273"/>
  <c r="B5273"/>
  <c r="J5272"/>
  <c r="I5272"/>
  <c r="C5272"/>
  <c r="B5272"/>
  <c r="J5271"/>
  <c r="I5271"/>
  <c r="C5271"/>
  <c r="B5271"/>
  <c r="J5270"/>
  <c r="I5270"/>
  <c r="C5270"/>
  <c r="B5270"/>
  <c r="J5269"/>
  <c r="I5269"/>
  <c r="C5269"/>
  <c r="B5269"/>
  <c r="J5268"/>
  <c r="I5268"/>
  <c r="C5268"/>
  <c r="B5268"/>
  <c r="J5267"/>
  <c r="I5267"/>
  <c r="C5267"/>
  <c r="B5267"/>
  <c r="J5266"/>
  <c r="I5266"/>
  <c r="C5266"/>
  <c r="B5266"/>
  <c r="J5265"/>
  <c r="I5265"/>
  <c r="C5265"/>
  <c r="B5265"/>
  <c r="J5264"/>
  <c r="I5264"/>
  <c r="C5264"/>
  <c r="B5264"/>
  <c r="J5263"/>
  <c r="I5263"/>
  <c r="C5263"/>
  <c r="B5263"/>
  <c r="J5262"/>
  <c r="I5262"/>
  <c r="C5262"/>
  <c r="B5262"/>
  <c r="J5261"/>
  <c r="I5261"/>
  <c r="C5261"/>
  <c r="B5261"/>
  <c r="J5260"/>
  <c r="I5260"/>
  <c r="C5260"/>
  <c r="B5260"/>
  <c r="J5259"/>
  <c r="I5259"/>
  <c r="C5259"/>
  <c r="B5259"/>
  <c r="J5258"/>
  <c r="I5258"/>
  <c r="C5258"/>
  <c r="B5258"/>
  <c r="J5257"/>
  <c r="I5257"/>
  <c r="C5257"/>
  <c r="B5257"/>
  <c r="J5256"/>
  <c r="I5256"/>
  <c r="C5256"/>
  <c r="B5256"/>
  <c r="J5255"/>
  <c r="I5255"/>
  <c r="C5255"/>
  <c r="B5255"/>
  <c r="J5254"/>
  <c r="I5254"/>
  <c r="C5254"/>
  <c r="B5254"/>
  <c r="J5253"/>
  <c r="I5253"/>
  <c r="C5253"/>
  <c r="B5253"/>
  <c r="J5252"/>
  <c r="I5252"/>
  <c r="C5252"/>
  <c r="B5252"/>
  <c r="J5251"/>
  <c r="I5251"/>
  <c r="C5251"/>
  <c r="B5251"/>
  <c r="J5250"/>
  <c r="I5250"/>
  <c r="C5250"/>
  <c r="B5250"/>
  <c r="J5249"/>
  <c r="I5249"/>
  <c r="C5249"/>
  <c r="B5249"/>
  <c r="J5248"/>
  <c r="I5248"/>
  <c r="C5248"/>
  <c r="B5248"/>
  <c r="J5247"/>
  <c r="I5247"/>
  <c r="C5247"/>
  <c r="B5247"/>
  <c r="J5246"/>
  <c r="I5246"/>
  <c r="C5246"/>
  <c r="B5246"/>
  <c r="J5245"/>
  <c r="I5245"/>
  <c r="C5245"/>
  <c r="B5245"/>
  <c r="J5244"/>
  <c r="I5244"/>
  <c r="C5244"/>
  <c r="B5244"/>
  <c r="J5243"/>
  <c r="I5243"/>
  <c r="C5243"/>
  <c r="B5243"/>
  <c r="J5242"/>
  <c r="I5242"/>
  <c r="C5242"/>
  <c r="B5242"/>
  <c r="J5241"/>
  <c r="I5241"/>
  <c r="C5241"/>
  <c r="B5241"/>
  <c r="J5240"/>
  <c r="I5240"/>
  <c r="C5240"/>
  <c r="B5240"/>
  <c r="J5239"/>
  <c r="I5239"/>
  <c r="C5239"/>
  <c r="B5239"/>
  <c r="J5238"/>
  <c r="I5238"/>
  <c r="C5238"/>
  <c r="B5238"/>
  <c r="J5237"/>
  <c r="I5237"/>
  <c r="C5237"/>
  <c r="B5237"/>
  <c r="J5236"/>
  <c r="I5236"/>
  <c r="C5236"/>
  <c r="B5236"/>
  <c r="J5235"/>
  <c r="I5235"/>
  <c r="C5235"/>
  <c r="B5235"/>
  <c r="J5234"/>
  <c r="I5234"/>
  <c r="C5234"/>
  <c r="B5234"/>
  <c r="J5233"/>
  <c r="I5233"/>
  <c r="C5233"/>
  <c r="B5233"/>
  <c r="J5232"/>
  <c r="I5232"/>
  <c r="C5232"/>
  <c r="B5232"/>
  <c r="J5231"/>
  <c r="I5231"/>
  <c r="C5231"/>
  <c r="B5231"/>
  <c r="J5230"/>
  <c r="I5230"/>
  <c r="C5230"/>
  <c r="B5230"/>
  <c r="J5229"/>
  <c r="I5229"/>
  <c r="C5229"/>
  <c r="B5229"/>
  <c r="J5228"/>
  <c r="I5228"/>
  <c r="C5228"/>
  <c r="B5228"/>
  <c r="J5227"/>
  <c r="I5227"/>
  <c r="C5227"/>
  <c r="B5227"/>
  <c r="J5226"/>
  <c r="I5226"/>
  <c r="C5226"/>
  <c r="B5226"/>
  <c r="J5225"/>
  <c r="I5225"/>
  <c r="C5225"/>
  <c r="B5225"/>
  <c r="J5224"/>
  <c r="I5224"/>
  <c r="C5224"/>
  <c r="B5224"/>
  <c r="J5223"/>
  <c r="I5223"/>
  <c r="C5223"/>
  <c r="B5223"/>
  <c r="J5222"/>
  <c r="I5222"/>
  <c r="C5222"/>
  <c r="B5222"/>
  <c r="J5221"/>
  <c r="I5221"/>
  <c r="C5221"/>
  <c r="B5221"/>
  <c r="J5220"/>
  <c r="I5220"/>
  <c r="C5220"/>
  <c r="B5220"/>
  <c r="J5219"/>
  <c r="I5219"/>
  <c r="C5219"/>
  <c r="B5219"/>
  <c r="J5218"/>
  <c r="I5218"/>
  <c r="C5218"/>
  <c r="B5218"/>
  <c r="J5217"/>
  <c r="I5217"/>
  <c r="C5217"/>
  <c r="B5217"/>
  <c r="J5216"/>
  <c r="I5216"/>
  <c r="C5216"/>
  <c r="B5216"/>
  <c r="J5215"/>
  <c r="I5215"/>
  <c r="C5215"/>
  <c r="B5215"/>
  <c r="J5214"/>
  <c r="I5214"/>
  <c r="C5214"/>
  <c r="B5214"/>
  <c r="J5213"/>
  <c r="I5213"/>
  <c r="C5213"/>
  <c r="B5213"/>
  <c r="J5212"/>
  <c r="I5212"/>
  <c r="C5212"/>
  <c r="B5212"/>
  <c r="J5211"/>
  <c r="I5211"/>
  <c r="C5211"/>
  <c r="B5211"/>
  <c r="J5210"/>
  <c r="I5210"/>
  <c r="C5210"/>
  <c r="B5210"/>
  <c r="J5209"/>
  <c r="I5209"/>
  <c r="C5209"/>
  <c r="B5209"/>
  <c r="J5208"/>
  <c r="I5208"/>
  <c r="C5208"/>
  <c r="B5208"/>
  <c r="J5207"/>
  <c r="I5207"/>
  <c r="C5207"/>
  <c r="B5207"/>
  <c r="J5206"/>
  <c r="I5206"/>
  <c r="C5206"/>
  <c r="B5206"/>
  <c r="J5205"/>
  <c r="I5205"/>
  <c r="C5205"/>
  <c r="B5205"/>
  <c r="J5204"/>
  <c r="I5204"/>
  <c r="C5204"/>
  <c r="B5204"/>
  <c r="J5203"/>
  <c r="I5203"/>
  <c r="C5203"/>
  <c r="B5203"/>
  <c r="J5202"/>
  <c r="I5202"/>
  <c r="C5202"/>
  <c r="B5202"/>
  <c r="J5201"/>
  <c r="I5201"/>
  <c r="C5201"/>
  <c r="B5201"/>
  <c r="J5200"/>
  <c r="I5200"/>
  <c r="C5200"/>
  <c r="B5200"/>
  <c r="J5199"/>
  <c r="I5199"/>
  <c r="C5199"/>
  <c r="B5199"/>
  <c r="J5198"/>
  <c r="I5198"/>
  <c r="C5198"/>
  <c r="B5198"/>
  <c r="J5197"/>
  <c r="I5197"/>
  <c r="C5197"/>
  <c r="B5197"/>
  <c r="J5196"/>
  <c r="I5196"/>
  <c r="C5196"/>
  <c r="B5196"/>
  <c r="J5195"/>
  <c r="I5195"/>
  <c r="C5195"/>
  <c r="B5195"/>
  <c r="J5194"/>
  <c r="I5194"/>
  <c r="C5194"/>
  <c r="B5194"/>
  <c r="J5193"/>
  <c r="I5193"/>
  <c r="C5193"/>
  <c r="B5193"/>
  <c r="J5192"/>
  <c r="I5192"/>
  <c r="C5192"/>
  <c r="B5192"/>
  <c r="J5191"/>
  <c r="I5191"/>
  <c r="C5191"/>
  <c r="B5191"/>
  <c r="J5190"/>
  <c r="I5190"/>
  <c r="C5190"/>
  <c r="B5190"/>
  <c r="J5189"/>
  <c r="I5189"/>
  <c r="C5189"/>
  <c r="B5189"/>
  <c r="J5188"/>
  <c r="I5188"/>
  <c r="C5188"/>
  <c r="B5188"/>
  <c r="J5187"/>
  <c r="I5187"/>
  <c r="C5187"/>
  <c r="B5187"/>
  <c r="J5186"/>
  <c r="I5186"/>
  <c r="C5186"/>
  <c r="B5186"/>
  <c r="J5185"/>
  <c r="I5185"/>
  <c r="C5185"/>
  <c r="B5185"/>
  <c r="J5184"/>
  <c r="I5184"/>
  <c r="C5184"/>
  <c r="B5184"/>
  <c r="J5183"/>
  <c r="I5183"/>
  <c r="C5183"/>
  <c r="B5183"/>
  <c r="J5182"/>
  <c r="I5182"/>
  <c r="C5182"/>
  <c r="B5182"/>
  <c r="J5181"/>
  <c r="I5181"/>
  <c r="C5181"/>
  <c r="B5181"/>
  <c r="J5180"/>
  <c r="I5180"/>
  <c r="C5180"/>
  <c r="B5180"/>
  <c r="J5179"/>
  <c r="I5179"/>
  <c r="C5179"/>
  <c r="B5179"/>
  <c r="J5178"/>
  <c r="I5178"/>
  <c r="C5178"/>
  <c r="B5178"/>
  <c r="J5177"/>
  <c r="I5177"/>
  <c r="C5177"/>
  <c r="B5177"/>
  <c r="J5176"/>
  <c r="I5176"/>
  <c r="C5176"/>
  <c r="B5176"/>
  <c r="J5175"/>
  <c r="I5175"/>
  <c r="C5175"/>
  <c r="B5175"/>
  <c r="J5174"/>
  <c r="I5174"/>
  <c r="C5174"/>
  <c r="B5174"/>
  <c r="J5173"/>
  <c r="I5173"/>
  <c r="C5173"/>
  <c r="B5173"/>
  <c r="J5172"/>
  <c r="I5172"/>
  <c r="C5172"/>
  <c r="B5172"/>
  <c r="J5171"/>
  <c r="I5171"/>
  <c r="C5171"/>
  <c r="B5171"/>
  <c r="J5170"/>
  <c r="I5170"/>
  <c r="C5170"/>
  <c r="B5170"/>
  <c r="J5169"/>
  <c r="I5169"/>
  <c r="C5169"/>
  <c r="B5169"/>
  <c r="J5168"/>
  <c r="I5168"/>
  <c r="C5168"/>
  <c r="B5168"/>
  <c r="J5167"/>
  <c r="I5167"/>
  <c r="C5167"/>
  <c r="B5167"/>
  <c r="J5166"/>
  <c r="I5166"/>
  <c r="C5166"/>
  <c r="B5166"/>
  <c r="J5165"/>
  <c r="I5165"/>
  <c r="C5165"/>
  <c r="B5165"/>
  <c r="J5164"/>
  <c r="I5164"/>
  <c r="C5164"/>
  <c r="B5164"/>
  <c r="J5163"/>
  <c r="I5163"/>
  <c r="C5163"/>
  <c r="B5163"/>
  <c r="J5162"/>
  <c r="I5162"/>
  <c r="C5162"/>
  <c r="B5162"/>
  <c r="J5161"/>
  <c r="I5161"/>
  <c r="C5161"/>
  <c r="B5161"/>
  <c r="J5160"/>
  <c r="I5160"/>
  <c r="C5160"/>
  <c r="B5160"/>
  <c r="J5159"/>
  <c r="I5159"/>
  <c r="C5159"/>
  <c r="B5159"/>
  <c r="J5158"/>
  <c r="I5158"/>
  <c r="C5158"/>
  <c r="B5158"/>
  <c r="J5157"/>
  <c r="I5157"/>
  <c r="C5157"/>
  <c r="B5157"/>
  <c r="J5156"/>
  <c r="I5156"/>
  <c r="C5156"/>
  <c r="B5156"/>
  <c r="J5155"/>
  <c r="I5155"/>
  <c r="C5155"/>
  <c r="B5155"/>
  <c r="J5154"/>
  <c r="I5154"/>
  <c r="C5154"/>
  <c r="B5154"/>
  <c r="J5153"/>
  <c r="I5153"/>
  <c r="C5153"/>
  <c r="B5153"/>
  <c r="J5152"/>
  <c r="I5152"/>
  <c r="C5152"/>
  <c r="B5152"/>
  <c r="J5151"/>
  <c r="I5151"/>
  <c r="C5151"/>
  <c r="B5151"/>
  <c r="J5150"/>
  <c r="I5150"/>
  <c r="C5150"/>
  <c r="B5150"/>
  <c r="J5149"/>
  <c r="I5149"/>
  <c r="C5149"/>
  <c r="B5149"/>
  <c r="J5148"/>
  <c r="I5148"/>
  <c r="C5148"/>
  <c r="B5148"/>
  <c r="J5147"/>
  <c r="I5147"/>
  <c r="C5147"/>
  <c r="B5147"/>
  <c r="J5146"/>
  <c r="I5146"/>
  <c r="C5146"/>
  <c r="B5146"/>
  <c r="J5145"/>
  <c r="I5145"/>
  <c r="C5145"/>
  <c r="B5145"/>
  <c r="J5144"/>
  <c r="I5144"/>
  <c r="C5144"/>
  <c r="B5144"/>
  <c r="J5143"/>
  <c r="I5143"/>
  <c r="C5143"/>
  <c r="B5143"/>
  <c r="J5142"/>
  <c r="I5142"/>
  <c r="C5142"/>
  <c r="B5142"/>
  <c r="J5141"/>
  <c r="I5141"/>
  <c r="C5141"/>
  <c r="B5141"/>
  <c r="J5140"/>
  <c r="I5140"/>
  <c r="C5140"/>
  <c r="B5140"/>
  <c r="J5139"/>
  <c r="I5139"/>
  <c r="C5139"/>
  <c r="B5139"/>
  <c r="J5138"/>
  <c r="I5138"/>
  <c r="C5138"/>
  <c r="B5138"/>
  <c r="J5137"/>
  <c r="I5137"/>
  <c r="C5137"/>
  <c r="B5137"/>
  <c r="J5136"/>
  <c r="I5136"/>
  <c r="C5136"/>
  <c r="B5136"/>
  <c r="J5135"/>
  <c r="I5135"/>
  <c r="C5135"/>
  <c r="B5135"/>
  <c r="J5134"/>
  <c r="I5134"/>
  <c r="C5134"/>
  <c r="B5134"/>
  <c r="J5133"/>
  <c r="I5133"/>
  <c r="C5133"/>
  <c r="B5133"/>
  <c r="J5132"/>
  <c r="I5132"/>
  <c r="C5132"/>
  <c r="B5132"/>
  <c r="J5131"/>
  <c r="I5131"/>
  <c r="C5131"/>
  <c r="B5131"/>
  <c r="J5130"/>
  <c r="I5130"/>
  <c r="C5130"/>
  <c r="B5130"/>
  <c r="J5129"/>
  <c r="I5129"/>
  <c r="C5129"/>
  <c r="B5129"/>
  <c r="J5128"/>
  <c r="I5128"/>
  <c r="C5128"/>
  <c r="B5128"/>
  <c r="J5127"/>
  <c r="I5127"/>
  <c r="C5127"/>
  <c r="B5127"/>
  <c r="J5126"/>
  <c r="I5126"/>
  <c r="C5126"/>
  <c r="B5126"/>
  <c r="J5125"/>
  <c r="I5125"/>
  <c r="C5125"/>
  <c r="B5125"/>
  <c r="J5124"/>
  <c r="I5124"/>
  <c r="C5124"/>
  <c r="B5124"/>
  <c r="J5123"/>
  <c r="I5123"/>
  <c r="C5123"/>
  <c r="B5123"/>
  <c r="J5122"/>
  <c r="I5122"/>
  <c r="C5122"/>
  <c r="B5122"/>
  <c r="J5121"/>
  <c r="I5121"/>
  <c r="C5121"/>
  <c r="B5121"/>
  <c r="J5120"/>
  <c r="I5120"/>
  <c r="C5120"/>
  <c r="B5120"/>
  <c r="J5119"/>
  <c r="I5119"/>
  <c r="C5119"/>
  <c r="B5119"/>
  <c r="J5118"/>
  <c r="I5118"/>
  <c r="C5118"/>
  <c r="B5118"/>
  <c r="J5117"/>
  <c r="I5117"/>
  <c r="C5117"/>
  <c r="B5117"/>
  <c r="J5116"/>
  <c r="I5116"/>
  <c r="C5116"/>
  <c r="B5116"/>
  <c r="J5115"/>
  <c r="I5115"/>
  <c r="C5115"/>
  <c r="B5115"/>
  <c r="J5114"/>
  <c r="I5114"/>
  <c r="C5114"/>
  <c r="B5114"/>
  <c r="J5113"/>
  <c r="I5113"/>
  <c r="C5113"/>
  <c r="B5113"/>
  <c r="J5112"/>
  <c r="I5112"/>
  <c r="C5112"/>
  <c r="B5112"/>
  <c r="J5111"/>
  <c r="I5111"/>
  <c r="C5111"/>
  <c r="B5111"/>
  <c r="J5110"/>
  <c r="I5110"/>
  <c r="C5110"/>
  <c r="B5110"/>
  <c r="J5109"/>
  <c r="I5109"/>
  <c r="C5109"/>
  <c r="B5109"/>
  <c r="J5108"/>
  <c r="I5108"/>
  <c r="C5108"/>
  <c r="B5108"/>
  <c r="J5107"/>
  <c r="I5107"/>
  <c r="C5107"/>
  <c r="B5107"/>
  <c r="J5106"/>
  <c r="I5106"/>
  <c r="C5106"/>
  <c r="B5106"/>
  <c r="J5105"/>
  <c r="I5105"/>
  <c r="C5105"/>
  <c r="B5105"/>
  <c r="J5104"/>
  <c r="I5104"/>
  <c r="C5104"/>
  <c r="B5104"/>
  <c r="J5103"/>
  <c r="I5103"/>
  <c r="C5103"/>
  <c r="B5103"/>
  <c r="J5102"/>
  <c r="I5102"/>
  <c r="C5102"/>
  <c r="B5102"/>
  <c r="J5101"/>
  <c r="I5101"/>
  <c r="C5101"/>
  <c r="B5101"/>
  <c r="J5100"/>
  <c r="I5100"/>
  <c r="C5100"/>
  <c r="B5100"/>
  <c r="J5099"/>
  <c r="I5099"/>
  <c r="C5099"/>
  <c r="B5099"/>
  <c r="J5098"/>
  <c r="I5098"/>
  <c r="C5098"/>
  <c r="B5098"/>
  <c r="J5097"/>
  <c r="I5097"/>
  <c r="C5097"/>
  <c r="B5097"/>
  <c r="J5096"/>
  <c r="I5096"/>
  <c r="C5096"/>
  <c r="B5096"/>
  <c r="J5095"/>
  <c r="I5095"/>
  <c r="C5095"/>
  <c r="B5095"/>
  <c r="J5094"/>
  <c r="I5094"/>
  <c r="C5094"/>
  <c r="B5094"/>
  <c r="J5093"/>
  <c r="I5093"/>
  <c r="C5093"/>
  <c r="B5093"/>
  <c r="J5092"/>
  <c r="I5092"/>
  <c r="C5092"/>
  <c r="B5092"/>
  <c r="J5091"/>
  <c r="I5091"/>
  <c r="C5091"/>
  <c r="B5091"/>
  <c r="J5090"/>
  <c r="I5090"/>
  <c r="C5090"/>
  <c r="B5090"/>
  <c r="J5089"/>
  <c r="I5089"/>
  <c r="C5089"/>
  <c r="B5089"/>
  <c r="J5088"/>
  <c r="I5088"/>
  <c r="C5088"/>
  <c r="B5088"/>
  <c r="J5087"/>
  <c r="I5087"/>
  <c r="C5087"/>
  <c r="B5087"/>
  <c r="J5086"/>
  <c r="I5086"/>
  <c r="C5086"/>
  <c r="B5086"/>
  <c r="J5085"/>
  <c r="I5085"/>
  <c r="C5085"/>
  <c r="B5085"/>
  <c r="J5084"/>
  <c r="I5084"/>
  <c r="C5084"/>
  <c r="B5084"/>
  <c r="J5083"/>
  <c r="I5083"/>
  <c r="C5083"/>
  <c r="B5083"/>
  <c r="J5082"/>
  <c r="I5082"/>
  <c r="C5082"/>
  <c r="B5082"/>
  <c r="J5081"/>
  <c r="I5081"/>
  <c r="C5081"/>
  <c r="B5081"/>
  <c r="J5080"/>
  <c r="I5080"/>
  <c r="C5080"/>
  <c r="B5080"/>
  <c r="J5079"/>
  <c r="I5079"/>
  <c r="C5079"/>
  <c r="B5079"/>
  <c r="J5078"/>
  <c r="I5078"/>
  <c r="C5078"/>
  <c r="B5078"/>
  <c r="J5077"/>
  <c r="I5077"/>
  <c r="C5077"/>
  <c r="B5077"/>
  <c r="J5076"/>
  <c r="I5076"/>
  <c r="C5076"/>
  <c r="B5076"/>
  <c r="J5075"/>
  <c r="I5075"/>
  <c r="C5075"/>
  <c r="B5075"/>
  <c r="J5074"/>
  <c r="I5074"/>
  <c r="C5074"/>
  <c r="B5074"/>
  <c r="J5073"/>
  <c r="I5073"/>
  <c r="C5073"/>
  <c r="B5073"/>
  <c r="J5072"/>
  <c r="I5072"/>
  <c r="C5072"/>
  <c r="B5072"/>
  <c r="J5071"/>
  <c r="I5071"/>
  <c r="C5071"/>
  <c r="B5071"/>
  <c r="J5070"/>
  <c r="I5070"/>
  <c r="C5070"/>
  <c r="B5070"/>
  <c r="J5069"/>
  <c r="I5069"/>
  <c r="C5069"/>
  <c r="B5069"/>
  <c r="J5068"/>
  <c r="I5068"/>
  <c r="C5068"/>
  <c r="B5068"/>
  <c r="J5067"/>
  <c r="I5067"/>
  <c r="C5067"/>
  <c r="B5067"/>
  <c r="J5066"/>
  <c r="I5066"/>
  <c r="C5066"/>
  <c r="B5066"/>
  <c r="J5065"/>
  <c r="I5065"/>
  <c r="C5065"/>
  <c r="B5065"/>
  <c r="J5064"/>
  <c r="I5064"/>
  <c r="C5064"/>
  <c r="B5064"/>
  <c r="J5063"/>
  <c r="I5063"/>
  <c r="C5063"/>
  <c r="B5063"/>
  <c r="J5062"/>
  <c r="I5062"/>
  <c r="C5062"/>
  <c r="B5062"/>
  <c r="J5061"/>
  <c r="I5061"/>
  <c r="C5061"/>
  <c r="B5061"/>
  <c r="J5060"/>
  <c r="I5060"/>
  <c r="C5060"/>
  <c r="B5060"/>
  <c r="J5059"/>
  <c r="I5059"/>
  <c r="C5059"/>
  <c r="B5059"/>
  <c r="J5058"/>
  <c r="I5058"/>
  <c r="C5058"/>
  <c r="B5058"/>
  <c r="J5057"/>
  <c r="I5057"/>
  <c r="C5057"/>
  <c r="B5057"/>
  <c r="J5056"/>
  <c r="I5056"/>
  <c r="C5056"/>
  <c r="B5056"/>
  <c r="J5055"/>
  <c r="I5055"/>
  <c r="C5055"/>
  <c r="B5055"/>
  <c r="J5054"/>
  <c r="I5054"/>
  <c r="C5054"/>
  <c r="B5054"/>
  <c r="J5053"/>
  <c r="I5053"/>
  <c r="C5053"/>
  <c r="B5053"/>
  <c r="J5052"/>
  <c r="I5052"/>
  <c r="C5052"/>
  <c r="B5052"/>
  <c r="J5051"/>
  <c r="I5051"/>
  <c r="C5051"/>
  <c r="B5051"/>
  <c r="J5050"/>
  <c r="I5050"/>
  <c r="C5050"/>
  <c r="B5050"/>
  <c r="J5049"/>
  <c r="I5049"/>
  <c r="C5049"/>
  <c r="B5049"/>
  <c r="J5048"/>
  <c r="I5048"/>
  <c r="C5048"/>
  <c r="B5048"/>
  <c r="J5047"/>
  <c r="I5047"/>
  <c r="C5047"/>
  <c r="B5047"/>
  <c r="J5046"/>
  <c r="I5046"/>
  <c r="C5046"/>
  <c r="B5046"/>
  <c r="J5045"/>
  <c r="I5045"/>
  <c r="C5045"/>
  <c r="B5045"/>
  <c r="J5044"/>
  <c r="I5044"/>
  <c r="C5044"/>
  <c r="B5044"/>
  <c r="J5043"/>
  <c r="I5043"/>
  <c r="C5043"/>
  <c r="B5043"/>
  <c r="J5042"/>
  <c r="I5042"/>
  <c r="C5042"/>
  <c r="B5042"/>
  <c r="J5041"/>
  <c r="I5041"/>
  <c r="C5041"/>
  <c r="B5041"/>
  <c r="J5040"/>
  <c r="I5040"/>
  <c r="C5040"/>
  <c r="B5040"/>
  <c r="J5039"/>
  <c r="I5039"/>
  <c r="C5039"/>
  <c r="B5039"/>
  <c r="J5038"/>
  <c r="I5038"/>
  <c r="C5038"/>
  <c r="B5038"/>
  <c r="J5037"/>
  <c r="I5037"/>
  <c r="C5037"/>
  <c r="B5037"/>
  <c r="J5036"/>
  <c r="I5036"/>
  <c r="C5036"/>
  <c r="B5036"/>
  <c r="J5035"/>
  <c r="I5035"/>
  <c r="C5035"/>
  <c r="B5035"/>
  <c r="J5034"/>
  <c r="I5034"/>
  <c r="C5034"/>
  <c r="B5034"/>
  <c r="J5033"/>
  <c r="I5033"/>
  <c r="C5033"/>
  <c r="B5033"/>
  <c r="J5032"/>
  <c r="I5032"/>
  <c r="C5032"/>
  <c r="B5032"/>
  <c r="J5031"/>
  <c r="I5031"/>
  <c r="C5031"/>
  <c r="B5031"/>
  <c r="J5030"/>
  <c r="I5030"/>
  <c r="C5030"/>
  <c r="B5030"/>
  <c r="J5029"/>
  <c r="I5029"/>
  <c r="C5029"/>
  <c r="B5029"/>
  <c r="J5028"/>
  <c r="I5028"/>
  <c r="C5028"/>
  <c r="B5028"/>
  <c r="J5027"/>
  <c r="I5027"/>
  <c r="C5027"/>
  <c r="B5027"/>
  <c r="J5026"/>
  <c r="I5026"/>
  <c r="C5026"/>
  <c r="B5026"/>
  <c r="J5025"/>
  <c r="I5025"/>
  <c r="C5025"/>
  <c r="B5025"/>
  <c r="J5024"/>
  <c r="I5024"/>
  <c r="C5024"/>
  <c r="B5024"/>
  <c r="J5023"/>
  <c r="I5023"/>
  <c r="C5023"/>
  <c r="B5023"/>
  <c r="J5022"/>
  <c r="I5022"/>
  <c r="C5022"/>
  <c r="B5022"/>
  <c r="J5021"/>
  <c r="I5021"/>
  <c r="C5021"/>
  <c r="B5021"/>
  <c r="J5020"/>
  <c r="I5020"/>
  <c r="C5020"/>
  <c r="B5020"/>
  <c r="J5019"/>
  <c r="I5019"/>
  <c r="C5019"/>
  <c r="B5019"/>
  <c r="J5018"/>
  <c r="I5018"/>
  <c r="C5018"/>
  <c r="B5018"/>
  <c r="J5017"/>
  <c r="I5017"/>
  <c r="C5017"/>
  <c r="B5017"/>
  <c r="J5016"/>
  <c r="I5016"/>
  <c r="C5016"/>
  <c r="B5016"/>
  <c r="J5015"/>
  <c r="I5015"/>
  <c r="C5015"/>
  <c r="B5015"/>
  <c r="J5014"/>
  <c r="I5014"/>
  <c r="C5014"/>
  <c r="B5014"/>
  <c r="J5013"/>
  <c r="I5013"/>
  <c r="C5013"/>
  <c r="B5013"/>
  <c r="J5012"/>
  <c r="I5012"/>
  <c r="C5012"/>
  <c r="B5012"/>
  <c r="J5011"/>
  <c r="I5011"/>
  <c r="C5011"/>
  <c r="B5011"/>
  <c r="J5010"/>
  <c r="I5010"/>
  <c r="C5010"/>
  <c r="B5010"/>
  <c r="J5009"/>
  <c r="I5009"/>
  <c r="C5009"/>
  <c r="B5009"/>
  <c r="J5008"/>
  <c r="I5008"/>
  <c r="C5008"/>
  <c r="B5008"/>
  <c r="J5007"/>
  <c r="I5007"/>
  <c r="C5007"/>
  <c r="B5007"/>
  <c r="J5006"/>
  <c r="I5006"/>
  <c r="C5006"/>
  <c r="B5006"/>
  <c r="J5005"/>
  <c r="I5005"/>
  <c r="C5005"/>
  <c r="B5005"/>
  <c r="J5004"/>
  <c r="I5004"/>
  <c r="C5004"/>
  <c r="B5004"/>
  <c r="J5003"/>
  <c r="I5003"/>
  <c r="C5003"/>
  <c r="B5003"/>
  <c r="J5002"/>
  <c r="I5002"/>
  <c r="C5002"/>
  <c r="B5002"/>
  <c r="J5001"/>
  <c r="I5001"/>
  <c r="C5001"/>
  <c r="B5001"/>
  <c r="J5000"/>
  <c r="I5000"/>
  <c r="C5000"/>
  <c r="B5000"/>
  <c r="J4999"/>
  <c r="I4999"/>
  <c r="C4999"/>
  <c r="B4999"/>
  <c r="J4998"/>
  <c r="I4998"/>
  <c r="C4998"/>
  <c r="B4998"/>
  <c r="J4997"/>
  <c r="I4997"/>
  <c r="C4997"/>
  <c r="B4997"/>
  <c r="J4996"/>
  <c r="I4996"/>
  <c r="C4996"/>
  <c r="B4996"/>
  <c r="J4995"/>
  <c r="I4995"/>
  <c r="C4995"/>
  <c r="B4995"/>
  <c r="J4994"/>
  <c r="I4994"/>
  <c r="C4994"/>
  <c r="B4994"/>
  <c r="J4993"/>
  <c r="I4993"/>
  <c r="C4993"/>
  <c r="B4993"/>
  <c r="J4992"/>
  <c r="I4992"/>
  <c r="C4992"/>
  <c r="B4992"/>
  <c r="J4991"/>
  <c r="I4991"/>
  <c r="C4991"/>
  <c r="B4991"/>
  <c r="J4990"/>
  <c r="I4990"/>
  <c r="C4990"/>
  <c r="B4990"/>
  <c r="J4989"/>
  <c r="I4989"/>
  <c r="C4989"/>
  <c r="B4989"/>
  <c r="J4988"/>
  <c r="I4988"/>
  <c r="C4988"/>
  <c r="B4988"/>
  <c r="J4987"/>
  <c r="I4987"/>
  <c r="C4987"/>
  <c r="B4987"/>
  <c r="J4986"/>
  <c r="I4986"/>
  <c r="C4986"/>
  <c r="B4986"/>
  <c r="J4985"/>
  <c r="I4985"/>
  <c r="C4985"/>
  <c r="B4985"/>
  <c r="J4984"/>
  <c r="I4984"/>
  <c r="C4984"/>
  <c r="B4984"/>
  <c r="J4983"/>
  <c r="I4983"/>
  <c r="C4983"/>
  <c r="B4983"/>
  <c r="J4982"/>
  <c r="I4982"/>
  <c r="C4982"/>
  <c r="B4982"/>
  <c r="J4981"/>
  <c r="I4981"/>
  <c r="C4981"/>
  <c r="B4981"/>
  <c r="J4980"/>
  <c r="I4980"/>
  <c r="C4980"/>
  <c r="B4980"/>
  <c r="J4979"/>
  <c r="I4979"/>
  <c r="C4979"/>
  <c r="B4979"/>
  <c r="J4978"/>
  <c r="I4978"/>
  <c r="C4978"/>
  <c r="B4978"/>
  <c r="J4977"/>
  <c r="I4977"/>
  <c r="C4977"/>
  <c r="B4977"/>
  <c r="J4976"/>
  <c r="I4976"/>
  <c r="C4976"/>
  <c r="B4976"/>
  <c r="J4975"/>
  <c r="I4975"/>
  <c r="C4975"/>
  <c r="B4975"/>
  <c r="J4974"/>
  <c r="I4974"/>
  <c r="C4974"/>
  <c r="B4974"/>
  <c r="J4973"/>
  <c r="I4973"/>
  <c r="C4973"/>
  <c r="B4973"/>
  <c r="J4972"/>
  <c r="I4972"/>
  <c r="C4972"/>
  <c r="B4972"/>
  <c r="J4971"/>
  <c r="I4971"/>
  <c r="C4971"/>
  <c r="B4971"/>
  <c r="J4970"/>
  <c r="I4970"/>
  <c r="C4970"/>
  <c r="B4970"/>
  <c r="J4969"/>
  <c r="I4969"/>
  <c r="C4969"/>
  <c r="B4969"/>
  <c r="J4968"/>
  <c r="I4968"/>
  <c r="C4968"/>
  <c r="B4968"/>
  <c r="J4967"/>
  <c r="I4967"/>
  <c r="C4967"/>
  <c r="B4967"/>
  <c r="J4966"/>
  <c r="I4966"/>
  <c r="C4966"/>
  <c r="B4966"/>
  <c r="J4965"/>
  <c r="I4965"/>
  <c r="C4965"/>
  <c r="B4965"/>
  <c r="J4964"/>
  <c r="I4964"/>
  <c r="C4964"/>
  <c r="B4964"/>
  <c r="J4963"/>
  <c r="I4963"/>
  <c r="C4963"/>
  <c r="B4963"/>
  <c r="J4962"/>
  <c r="I4962"/>
  <c r="C4962"/>
  <c r="B4962"/>
  <c r="J4961"/>
  <c r="I4961"/>
  <c r="C4961"/>
  <c r="B4961"/>
  <c r="J4960"/>
  <c r="I4960"/>
  <c r="C4960"/>
  <c r="B4960"/>
  <c r="J4959"/>
  <c r="I4959"/>
  <c r="C4959"/>
  <c r="B4959"/>
  <c r="J4958"/>
  <c r="I4958"/>
  <c r="C4958"/>
  <c r="B4958"/>
  <c r="J4957"/>
  <c r="I4957"/>
  <c r="C4957"/>
  <c r="B4957"/>
  <c r="J4956"/>
  <c r="I4956"/>
  <c r="C4956"/>
  <c r="B4956"/>
  <c r="J4955"/>
  <c r="I4955"/>
  <c r="C4955"/>
  <c r="B4955"/>
  <c r="J4954"/>
  <c r="I4954"/>
  <c r="C4954"/>
  <c r="B4954"/>
  <c r="J4953"/>
  <c r="I4953"/>
  <c r="C4953"/>
  <c r="B4953"/>
  <c r="J4952"/>
  <c r="I4952"/>
  <c r="C4952"/>
  <c r="B4952"/>
  <c r="J4951"/>
  <c r="I4951"/>
  <c r="C4951"/>
  <c r="B4951"/>
  <c r="J4950"/>
  <c r="I4950"/>
  <c r="C4950"/>
  <c r="B4950"/>
  <c r="J4949"/>
  <c r="I4949"/>
  <c r="C4949"/>
  <c r="B4949"/>
  <c r="J4948"/>
  <c r="I4948"/>
  <c r="C4948"/>
  <c r="B4948"/>
  <c r="J4947"/>
  <c r="I4947"/>
  <c r="C4947"/>
  <c r="B4947"/>
  <c r="J4946"/>
  <c r="I4946"/>
  <c r="C4946"/>
  <c r="B4946"/>
  <c r="J4945"/>
  <c r="I4945"/>
  <c r="C4945"/>
  <c r="B4945"/>
  <c r="J4944"/>
  <c r="I4944"/>
  <c r="C4944"/>
  <c r="B4944"/>
  <c r="J4943"/>
  <c r="I4943"/>
  <c r="C4943"/>
  <c r="B4943"/>
  <c r="J4942"/>
  <c r="I4942"/>
  <c r="C4942"/>
  <c r="B4942"/>
  <c r="J4941"/>
  <c r="I4941"/>
  <c r="C4941"/>
  <c r="B4941"/>
  <c r="J4940"/>
  <c r="I4940"/>
  <c r="C4940"/>
  <c r="B4940"/>
  <c r="J4939"/>
  <c r="I4939"/>
  <c r="C4939"/>
  <c r="B4939"/>
  <c r="J4938"/>
  <c r="I4938"/>
  <c r="C4938"/>
  <c r="B4938"/>
  <c r="J4937"/>
  <c r="I4937"/>
  <c r="C4937"/>
  <c r="B4937"/>
  <c r="J4936"/>
  <c r="I4936"/>
  <c r="C4936"/>
  <c r="B4936"/>
  <c r="J4935"/>
  <c r="I4935"/>
  <c r="C4935"/>
  <c r="B4935"/>
  <c r="J4934"/>
  <c r="I4934"/>
  <c r="C4934"/>
  <c r="B4934"/>
  <c r="J4933"/>
  <c r="I4933"/>
  <c r="C4933"/>
  <c r="B4933"/>
  <c r="J4932"/>
  <c r="I4932"/>
  <c r="C4932"/>
  <c r="B4932"/>
  <c r="J4931"/>
  <c r="I4931"/>
  <c r="C4931"/>
  <c r="B4931"/>
  <c r="J4930"/>
  <c r="I4930"/>
  <c r="C4930"/>
  <c r="B4930"/>
  <c r="J4929"/>
  <c r="I4929"/>
  <c r="C4929"/>
  <c r="B4929"/>
  <c r="J4928"/>
  <c r="I4928"/>
  <c r="C4928"/>
  <c r="B4928"/>
  <c r="J4927"/>
  <c r="I4927"/>
  <c r="C4927"/>
  <c r="B4927"/>
  <c r="J4926"/>
  <c r="I4926"/>
  <c r="C4926"/>
  <c r="B4926"/>
  <c r="J4925"/>
  <c r="I4925"/>
  <c r="C4925"/>
  <c r="B4925"/>
  <c r="J4924"/>
  <c r="I4924"/>
  <c r="C4924"/>
  <c r="B4924"/>
  <c r="J4923"/>
  <c r="I4923"/>
  <c r="C4923"/>
  <c r="B4923"/>
  <c r="J4922"/>
  <c r="I4922"/>
  <c r="C4922"/>
  <c r="B4922"/>
  <c r="J4921"/>
  <c r="I4921"/>
  <c r="C4921"/>
  <c r="B4921"/>
  <c r="J4920"/>
  <c r="I4920"/>
  <c r="C4920"/>
  <c r="B4920"/>
  <c r="J4919"/>
  <c r="I4919"/>
  <c r="C4919"/>
  <c r="B4919"/>
  <c r="J4918"/>
  <c r="I4918"/>
  <c r="C4918"/>
  <c r="B4918"/>
  <c r="J4917"/>
  <c r="I4917"/>
  <c r="C4917"/>
  <c r="B4917"/>
  <c r="J4916"/>
  <c r="I4916"/>
  <c r="C4916"/>
  <c r="B4916"/>
  <c r="J4915"/>
  <c r="I4915"/>
  <c r="C4915"/>
  <c r="B4915"/>
  <c r="J4914"/>
  <c r="I4914"/>
  <c r="C4914"/>
  <c r="B4914"/>
  <c r="J4913"/>
  <c r="I4913"/>
  <c r="C4913"/>
  <c r="B4913"/>
  <c r="J4912"/>
  <c r="I4912"/>
  <c r="C4912"/>
  <c r="B4912"/>
  <c r="J4911"/>
  <c r="I4911"/>
  <c r="C4911"/>
  <c r="B4911"/>
  <c r="J4910"/>
  <c r="I4910"/>
  <c r="C4910"/>
  <c r="B4910"/>
  <c r="J4909"/>
  <c r="I4909"/>
  <c r="C4909"/>
  <c r="B4909"/>
  <c r="J4908"/>
  <c r="I4908"/>
  <c r="C4908"/>
  <c r="B4908"/>
  <c r="J4907"/>
  <c r="I4907"/>
  <c r="C4907"/>
  <c r="B4907"/>
  <c r="J4906"/>
  <c r="I4906"/>
  <c r="C4906"/>
  <c r="B4906"/>
  <c r="J4905"/>
  <c r="I4905"/>
  <c r="C4905"/>
  <c r="B4905"/>
  <c r="J4904"/>
  <c r="I4904"/>
  <c r="C4904"/>
  <c r="B4904"/>
  <c r="J4903"/>
  <c r="I4903"/>
  <c r="C4903"/>
  <c r="B4903"/>
  <c r="J4902"/>
  <c r="I4902"/>
  <c r="C4902"/>
  <c r="B4902"/>
  <c r="J4901"/>
  <c r="I4901"/>
  <c r="C4901"/>
  <c r="B4901"/>
  <c r="J4900"/>
  <c r="I4900"/>
  <c r="C4900"/>
  <c r="B4900"/>
  <c r="J4899"/>
  <c r="I4899"/>
  <c r="C4899"/>
  <c r="B4899"/>
  <c r="J4898"/>
  <c r="I4898"/>
  <c r="C4898"/>
  <c r="B4898"/>
  <c r="J4897"/>
  <c r="I4897"/>
  <c r="C4897"/>
  <c r="B4897"/>
  <c r="J4896"/>
  <c r="I4896"/>
  <c r="C4896"/>
  <c r="B4896"/>
  <c r="J4895"/>
  <c r="I4895"/>
  <c r="C4895"/>
  <c r="B4895"/>
  <c r="J4894"/>
  <c r="I4894"/>
  <c r="C4894"/>
  <c r="B4894"/>
  <c r="J4893"/>
  <c r="I4893"/>
  <c r="C4893"/>
  <c r="B4893"/>
  <c r="J4892"/>
  <c r="I4892"/>
  <c r="C4892"/>
  <c r="B4892"/>
  <c r="J4891"/>
  <c r="I4891"/>
  <c r="C4891"/>
  <c r="B4891"/>
  <c r="J4890"/>
  <c r="I4890"/>
  <c r="C4890"/>
  <c r="B4890"/>
  <c r="J4889"/>
  <c r="I4889"/>
  <c r="C4889"/>
  <c r="B4889"/>
  <c r="J4888"/>
  <c r="I4888"/>
  <c r="C4888"/>
  <c r="B4888"/>
  <c r="J4887"/>
  <c r="I4887"/>
  <c r="C4887"/>
  <c r="B4887"/>
  <c r="J4886"/>
  <c r="I4886"/>
  <c r="C4886"/>
  <c r="B4886"/>
  <c r="J4885"/>
  <c r="I4885"/>
  <c r="C4885"/>
  <c r="B4885"/>
  <c r="J4884"/>
  <c r="I4884"/>
  <c r="C4884"/>
  <c r="B4884"/>
  <c r="J4883"/>
  <c r="I4883"/>
  <c r="C4883"/>
  <c r="B4883"/>
  <c r="J4882"/>
  <c r="I4882"/>
  <c r="C4882"/>
  <c r="B4882"/>
  <c r="J4881"/>
  <c r="I4881"/>
  <c r="C4881"/>
  <c r="B4881"/>
  <c r="J4880"/>
  <c r="I4880"/>
  <c r="C4880"/>
  <c r="B4880"/>
  <c r="J4879"/>
  <c r="I4879"/>
  <c r="C4879"/>
  <c r="B4879"/>
  <c r="J4878"/>
  <c r="I4878"/>
  <c r="C4878"/>
  <c r="B4878"/>
  <c r="J4877"/>
  <c r="I4877"/>
  <c r="C4877"/>
  <c r="B4877"/>
  <c r="J4876"/>
  <c r="I4876"/>
  <c r="C4876"/>
  <c r="B4876"/>
  <c r="J4875"/>
  <c r="I4875"/>
  <c r="C4875"/>
  <c r="B4875"/>
  <c r="J4874"/>
  <c r="I4874"/>
  <c r="C4874"/>
  <c r="B4874"/>
  <c r="J4873"/>
  <c r="I4873"/>
  <c r="C4873"/>
  <c r="B4873"/>
  <c r="J4872"/>
  <c r="I4872"/>
  <c r="C4872"/>
  <c r="B4872"/>
  <c r="J4871"/>
  <c r="I4871"/>
  <c r="C4871"/>
  <c r="B4871"/>
  <c r="J4870"/>
  <c r="I4870"/>
  <c r="C4870"/>
  <c r="B4870"/>
  <c r="J4869"/>
  <c r="I4869"/>
  <c r="C4869"/>
  <c r="B4869"/>
  <c r="J4868"/>
  <c r="I4868"/>
  <c r="C4868"/>
  <c r="B4868"/>
  <c r="J4867"/>
  <c r="I4867"/>
  <c r="C4867"/>
  <c r="B4867"/>
  <c r="J4866"/>
  <c r="I4866"/>
  <c r="C4866"/>
  <c r="B4866"/>
  <c r="J4865"/>
  <c r="I4865"/>
  <c r="C4865"/>
  <c r="B4865"/>
  <c r="J4864"/>
  <c r="I4864"/>
  <c r="C4864"/>
  <c r="B4864"/>
  <c r="J4863"/>
  <c r="I4863"/>
  <c r="C4863"/>
  <c r="B4863"/>
  <c r="J4862"/>
  <c r="I4862"/>
  <c r="C4862"/>
  <c r="B4862"/>
  <c r="J4861"/>
  <c r="I4861"/>
  <c r="C4861"/>
  <c r="B4861"/>
  <c r="J4860"/>
  <c r="I4860"/>
  <c r="C4860"/>
  <c r="B4860"/>
  <c r="J4859"/>
  <c r="I4859"/>
  <c r="C4859"/>
  <c r="B4859"/>
  <c r="J4858"/>
  <c r="I4858"/>
  <c r="C4858"/>
  <c r="B4858"/>
  <c r="J4857"/>
  <c r="I4857"/>
  <c r="C4857"/>
  <c r="B4857"/>
  <c r="J4856"/>
  <c r="I4856"/>
  <c r="C4856"/>
  <c r="B4856"/>
  <c r="J4855"/>
  <c r="I4855"/>
  <c r="C4855"/>
  <c r="B4855"/>
  <c r="J4854"/>
  <c r="I4854"/>
  <c r="C4854"/>
  <c r="B4854"/>
  <c r="J4853"/>
  <c r="I4853"/>
  <c r="C4853"/>
  <c r="B4853"/>
  <c r="J4852"/>
  <c r="I4852"/>
  <c r="C4852"/>
  <c r="B4852"/>
  <c r="J4851"/>
  <c r="I4851"/>
  <c r="C4851"/>
  <c r="B4851"/>
  <c r="J4850"/>
  <c r="I4850"/>
  <c r="C4850"/>
  <c r="B4850"/>
  <c r="J4849"/>
  <c r="I4849"/>
  <c r="C4849"/>
  <c r="B4849"/>
  <c r="J4848"/>
  <c r="I4848"/>
  <c r="C4848"/>
  <c r="B4848"/>
  <c r="J4847"/>
  <c r="I4847"/>
  <c r="C4847"/>
  <c r="B4847"/>
  <c r="J4846"/>
  <c r="I4846"/>
  <c r="C4846"/>
  <c r="B4846"/>
  <c r="J4845"/>
  <c r="I4845"/>
  <c r="C4845"/>
  <c r="B4845"/>
  <c r="J4844"/>
  <c r="I4844"/>
  <c r="C4844"/>
  <c r="B4844"/>
  <c r="J4843"/>
  <c r="I4843"/>
  <c r="C4843"/>
  <c r="B4843"/>
  <c r="J4842"/>
  <c r="I4842"/>
  <c r="C4842"/>
  <c r="B4842"/>
  <c r="J4841"/>
  <c r="I4841"/>
  <c r="C4841"/>
  <c r="B4841"/>
  <c r="J4840"/>
  <c r="I4840"/>
  <c r="C4840"/>
  <c r="B4840"/>
  <c r="J4839"/>
  <c r="I4839"/>
  <c r="C4839"/>
  <c r="B4839"/>
  <c r="J4838"/>
  <c r="I4838"/>
  <c r="C4838"/>
  <c r="B4838"/>
  <c r="J4837"/>
  <c r="I4837"/>
  <c r="C4837"/>
  <c r="B4837"/>
  <c r="J4836"/>
  <c r="I4836"/>
  <c r="C4836"/>
  <c r="B4836"/>
  <c r="J4835"/>
  <c r="I4835"/>
  <c r="C4835"/>
  <c r="B4835"/>
  <c r="J4834"/>
  <c r="I4834"/>
  <c r="C4834"/>
  <c r="B4834"/>
  <c r="J4833"/>
  <c r="I4833"/>
  <c r="C4833"/>
  <c r="B4833"/>
  <c r="J4832"/>
  <c r="I4832"/>
  <c r="C4832"/>
  <c r="B4832"/>
  <c r="J4831"/>
  <c r="I4831"/>
  <c r="C4831"/>
  <c r="B4831"/>
  <c r="J4830"/>
  <c r="I4830"/>
  <c r="C4830"/>
  <c r="B4830"/>
  <c r="J4829"/>
  <c r="I4829"/>
  <c r="C4829"/>
  <c r="B4829"/>
  <c r="J4828"/>
  <c r="I4828"/>
  <c r="C4828"/>
  <c r="B4828"/>
  <c r="J4827"/>
  <c r="I4827"/>
  <c r="C4827"/>
  <c r="B4827"/>
  <c r="J4826"/>
  <c r="I4826"/>
  <c r="C4826"/>
  <c r="B4826"/>
  <c r="J4825"/>
  <c r="I4825"/>
  <c r="C4825"/>
  <c r="B4825"/>
  <c r="J4824"/>
  <c r="I4824"/>
  <c r="C4824"/>
  <c r="B4824"/>
  <c r="J4823"/>
  <c r="I4823"/>
  <c r="C4823"/>
  <c r="B4823"/>
  <c r="J4822"/>
  <c r="I4822"/>
  <c r="C4822"/>
  <c r="B4822"/>
  <c r="J4821"/>
  <c r="I4821"/>
  <c r="C4821"/>
  <c r="B4821"/>
  <c r="J4820"/>
  <c r="I4820"/>
  <c r="C4820"/>
  <c r="B4820"/>
  <c r="J4819"/>
  <c r="I4819"/>
  <c r="C4819"/>
  <c r="B4819"/>
  <c r="J4818"/>
  <c r="I4818"/>
  <c r="C4818"/>
  <c r="B4818"/>
  <c r="J4817"/>
  <c r="I4817"/>
  <c r="C4817"/>
  <c r="B4817"/>
  <c r="J4816"/>
  <c r="I4816"/>
  <c r="C4816"/>
  <c r="B4816"/>
  <c r="J4815"/>
  <c r="I4815"/>
  <c r="C4815"/>
  <c r="B4815"/>
  <c r="J4814"/>
  <c r="I4814"/>
  <c r="C4814"/>
  <c r="B4814"/>
  <c r="J4813"/>
  <c r="I4813"/>
  <c r="C4813"/>
  <c r="B4813"/>
  <c r="J4812"/>
  <c r="I4812"/>
  <c r="C4812"/>
  <c r="B4812"/>
  <c r="J4811"/>
  <c r="I4811"/>
  <c r="C4811"/>
  <c r="B4811"/>
  <c r="J4810"/>
  <c r="I4810"/>
  <c r="C4810"/>
  <c r="B4810"/>
  <c r="J4809"/>
  <c r="I4809"/>
  <c r="C4809"/>
  <c r="B4809"/>
  <c r="J4808"/>
  <c r="I4808"/>
  <c r="C4808"/>
  <c r="B4808"/>
  <c r="J4807"/>
  <c r="I4807"/>
  <c r="C4807"/>
  <c r="B4807"/>
  <c r="J4806"/>
  <c r="I4806"/>
  <c r="C4806"/>
  <c r="B4806"/>
  <c r="J4805"/>
  <c r="I4805"/>
  <c r="C4805"/>
  <c r="B4805"/>
  <c r="J4804"/>
  <c r="I4804"/>
  <c r="C4804"/>
  <c r="B4804"/>
  <c r="J4803"/>
  <c r="I4803"/>
  <c r="C4803"/>
  <c r="B4803"/>
  <c r="J4802"/>
  <c r="I4802"/>
  <c r="C4802"/>
  <c r="B4802"/>
  <c r="J4801"/>
  <c r="I4801"/>
  <c r="C4801"/>
  <c r="B4801"/>
  <c r="J4800"/>
  <c r="I4800"/>
  <c r="C4800"/>
  <c r="B4800"/>
  <c r="J4799"/>
  <c r="I4799"/>
  <c r="C4799"/>
  <c r="B4799"/>
  <c r="J4798"/>
  <c r="I4798"/>
  <c r="C4798"/>
  <c r="B4798"/>
  <c r="J4797"/>
  <c r="I4797"/>
  <c r="C4797"/>
  <c r="B4797"/>
  <c r="J4796"/>
  <c r="I4796"/>
  <c r="C4796"/>
  <c r="B4796"/>
  <c r="J4795"/>
  <c r="I4795"/>
  <c r="C4795"/>
  <c r="B4795"/>
  <c r="J4794"/>
  <c r="I4794"/>
  <c r="C4794"/>
  <c r="B4794"/>
  <c r="J4793"/>
  <c r="I4793"/>
  <c r="C4793"/>
  <c r="B4793"/>
  <c r="J4792"/>
  <c r="I4792"/>
  <c r="C4792"/>
  <c r="B4792"/>
  <c r="J4791"/>
  <c r="I4791"/>
  <c r="C4791"/>
  <c r="B4791"/>
  <c r="J4790"/>
  <c r="I4790"/>
  <c r="C4790"/>
  <c r="B4790"/>
  <c r="J4789"/>
  <c r="I4789"/>
  <c r="C4789"/>
  <c r="B4789"/>
  <c r="J4788"/>
  <c r="I4788"/>
  <c r="C4788"/>
  <c r="B4788"/>
  <c r="J4787"/>
  <c r="I4787"/>
  <c r="C4787"/>
  <c r="B4787"/>
  <c r="J4786"/>
  <c r="I4786"/>
  <c r="C4786"/>
  <c r="B4786"/>
  <c r="J4785"/>
  <c r="I4785"/>
  <c r="C4785"/>
  <c r="B4785"/>
  <c r="J4784"/>
  <c r="I4784"/>
  <c r="C4784"/>
  <c r="B4784"/>
  <c r="J4783"/>
  <c r="I4783"/>
  <c r="C4783"/>
  <c r="B4783"/>
  <c r="J4782"/>
  <c r="I4782"/>
  <c r="C4782"/>
  <c r="B4782"/>
  <c r="J4781"/>
  <c r="I4781"/>
  <c r="C4781"/>
  <c r="B4781"/>
  <c r="J4780"/>
  <c r="I4780"/>
  <c r="C4780"/>
  <c r="B4780"/>
  <c r="J4779"/>
  <c r="I4779"/>
  <c r="C4779"/>
  <c r="B4779"/>
  <c r="J4778"/>
  <c r="I4778"/>
  <c r="C4778"/>
  <c r="B4778"/>
  <c r="J4777"/>
  <c r="I4777"/>
  <c r="C4777"/>
  <c r="B4777"/>
  <c r="J4776"/>
  <c r="I4776"/>
  <c r="C4776"/>
  <c r="B4776"/>
  <c r="J4775"/>
  <c r="I4775"/>
  <c r="C4775"/>
  <c r="B4775"/>
  <c r="J4774"/>
  <c r="I4774"/>
  <c r="C4774"/>
  <c r="B4774"/>
  <c r="J4773"/>
  <c r="I4773"/>
  <c r="C4773"/>
  <c r="B4773"/>
  <c r="J4772"/>
  <c r="I4772"/>
  <c r="C4772"/>
  <c r="B4772"/>
  <c r="J4771"/>
  <c r="I4771"/>
  <c r="C4771"/>
  <c r="B4771"/>
  <c r="J4770"/>
  <c r="I4770"/>
  <c r="C4770"/>
  <c r="B4770"/>
  <c r="J4769"/>
  <c r="I4769"/>
  <c r="C4769"/>
  <c r="B4769"/>
  <c r="J4768"/>
  <c r="I4768"/>
  <c r="C4768"/>
  <c r="B4768"/>
  <c r="J4767"/>
  <c r="I4767"/>
  <c r="C4767"/>
  <c r="B4767"/>
  <c r="J4766"/>
  <c r="I4766"/>
  <c r="C4766"/>
  <c r="B4766"/>
  <c r="J4765"/>
  <c r="I4765"/>
  <c r="C4765"/>
  <c r="B4765"/>
  <c r="J4764"/>
  <c r="I4764"/>
  <c r="C4764"/>
  <c r="B4764"/>
  <c r="J4763"/>
  <c r="I4763"/>
  <c r="C4763"/>
  <c r="B4763"/>
  <c r="J4762"/>
  <c r="I4762"/>
  <c r="C4762"/>
  <c r="B4762"/>
  <c r="J4761"/>
  <c r="I4761"/>
  <c r="C4761"/>
  <c r="B4761"/>
  <c r="J4760"/>
  <c r="I4760"/>
  <c r="C4760"/>
  <c r="B4760"/>
  <c r="J4759"/>
  <c r="I4759"/>
  <c r="C4759"/>
  <c r="B4759"/>
  <c r="J4758"/>
  <c r="I4758"/>
  <c r="C4758"/>
  <c r="B4758"/>
  <c r="J4757"/>
  <c r="I4757"/>
  <c r="C4757"/>
  <c r="B4757"/>
  <c r="J4756"/>
  <c r="I4756"/>
  <c r="C4756"/>
  <c r="B4756"/>
  <c r="J4755"/>
  <c r="I4755"/>
  <c r="C4755"/>
  <c r="B4755"/>
  <c r="J4754"/>
  <c r="I4754"/>
  <c r="C4754"/>
  <c r="B4754"/>
  <c r="J4753"/>
  <c r="I4753"/>
  <c r="C4753"/>
  <c r="B4753"/>
  <c r="J4752"/>
  <c r="I4752"/>
  <c r="C4752"/>
  <c r="B4752"/>
  <c r="J4751"/>
  <c r="I4751"/>
  <c r="C4751"/>
  <c r="B4751"/>
  <c r="J4750"/>
  <c r="I4750"/>
  <c r="C4750"/>
  <c r="B4750"/>
  <c r="J4749"/>
  <c r="I4749"/>
  <c r="C4749"/>
  <c r="B4749"/>
  <c r="J4748"/>
  <c r="I4748"/>
  <c r="C4748"/>
  <c r="B4748"/>
  <c r="J4747"/>
  <c r="I4747"/>
  <c r="C4747"/>
  <c r="B4747"/>
  <c r="J4746"/>
  <c r="I4746"/>
  <c r="C4746"/>
  <c r="B4746"/>
  <c r="J4745"/>
  <c r="I4745"/>
  <c r="C4745"/>
  <c r="B4745"/>
  <c r="J4744"/>
  <c r="I4744"/>
  <c r="C4744"/>
  <c r="B4744"/>
  <c r="J4743"/>
  <c r="I4743"/>
  <c r="C4743"/>
  <c r="B4743"/>
  <c r="J4742"/>
  <c r="I4742"/>
  <c r="C4742"/>
  <c r="B4742"/>
  <c r="J4741"/>
  <c r="I4741"/>
  <c r="C4741"/>
  <c r="B4741"/>
  <c r="J4740"/>
  <c r="I4740"/>
  <c r="C4740"/>
  <c r="B4740"/>
  <c r="J4739"/>
  <c r="I4739"/>
  <c r="C4739"/>
  <c r="B4739"/>
  <c r="J4738"/>
  <c r="I4738"/>
  <c r="C4738"/>
  <c r="B4738"/>
  <c r="J4737"/>
  <c r="I4737"/>
  <c r="C4737"/>
  <c r="B4737"/>
  <c r="J4736"/>
  <c r="I4736"/>
  <c r="C4736"/>
  <c r="B4736"/>
  <c r="J4735"/>
  <c r="I4735"/>
  <c r="C4735"/>
  <c r="B4735"/>
  <c r="J4734"/>
  <c r="I4734"/>
  <c r="C4734"/>
  <c r="B4734"/>
  <c r="J4733"/>
  <c r="I4733"/>
  <c r="C4733"/>
  <c r="B4733"/>
  <c r="J4732"/>
  <c r="I4732"/>
  <c r="C4732"/>
  <c r="B4732"/>
  <c r="J4731"/>
  <c r="I4731"/>
  <c r="C4731"/>
  <c r="B4731"/>
  <c r="J4730"/>
  <c r="I4730"/>
  <c r="C4730"/>
  <c r="B4730"/>
  <c r="J4729"/>
  <c r="I4729"/>
  <c r="C4729"/>
  <c r="B4729"/>
  <c r="J4728"/>
  <c r="I4728"/>
  <c r="C4728"/>
  <c r="B4728"/>
  <c r="J4727"/>
  <c r="I4727"/>
  <c r="C4727"/>
  <c r="B4727"/>
  <c r="J4726"/>
  <c r="I4726"/>
  <c r="C4726"/>
  <c r="B4726"/>
  <c r="J4725"/>
  <c r="I4725"/>
  <c r="C4725"/>
  <c r="B4725"/>
  <c r="J4724"/>
  <c r="I4724"/>
  <c r="C4724"/>
  <c r="B4724"/>
  <c r="J4723"/>
  <c r="I4723"/>
  <c r="C4723"/>
  <c r="B4723"/>
  <c r="J4722"/>
  <c r="I4722"/>
  <c r="C4722"/>
  <c r="B4722"/>
  <c r="J4721"/>
  <c r="I4721"/>
  <c r="C4721"/>
  <c r="B4721"/>
  <c r="J4720"/>
  <c r="I4720"/>
  <c r="C4720"/>
  <c r="B4720"/>
  <c r="J4719"/>
  <c r="I4719"/>
  <c r="C4719"/>
  <c r="B4719"/>
  <c r="J4718"/>
  <c r="I4718"/>
  <c r="C4718"/>
  <c r="B4718"/>
  <c r="J4717"/>
  <c r="I4717"/>
  <c r="C4717"/>
  <c r="B4717"/>
  <c r="J4716"/>
  <c r="I4716"/>
  <c r="C4716"/>
  <c r="B4716"/>
  <c r="J4715"/>
  <c r="I4715"/>
  <c r="C4715"/>
  <c r="B4715"/>
  <c r="J4714"/>
  <c r="I4714"/>
  <c r="C4714"/>
  <c r="B4714"/>
  <c r="J4713"/>
  <c r="I4713"/>
  <c r="C4713"/>
  <c r="B4713"/>
  <c r="J4712"/>
  <c r="I4712"/>
  <c r="C4712"/>
  <c r="B4712"/>
  <c r="J4711"/>
  <c r="I4711"/>
  <c r="C4711"/>
  <c r="B4711"/>
  <c r="J4710"/>
  <c r="I4710"/>
  <c r="C4710"/>
  <c r="B4710"/>
  <c r="J4709"/>
  <c r="I4709"/>
  <c r="C4709"/>
  <c r="B4709"/>
  <c r="J4708"/>
  <c r="I4708"/>
  <c r="C4708"/>
  <c r="B4708"/>
  <c r="J4707"/>
  <c r="I4707"/>
  <c r="C4707"/>
  <c r="B4707"/>
  <c r="J4706"/>
  <c r="I4706"/>
  <c r="C4706"/>
  <c r="B4706"/>
  <c r="J4705"/>
  <c r="I4705"/>
  <c r="C4705"/>
  <c r="B4705"/>
  <c r="J4704"/>
  <c r="I4704"/>
  <c r="C4704"/>
  <c r="B4704"/>
  <c r="J4703"/>
  <c r="I4703"/>
  <c r="C4703"/>
  <c r="B4703"/>
  <c r="J4702"/>
  <c r="I4702"/>
  <c r="C4702"/>
  <c r="B4702"/>
  <c r="J4701"/>
  <c r="I4701"/>
  <c r="C4701"/>
  <c r="B4701"/>
  <c r="J4700"/>
  <c r="I4700"/>
  <c r="C4700"/>
  <c r="B4700"/>
  <c r="J4699"/>
  <c r="I4699"/>
  <c r="C4699"/>
  <c r="B4699"/>
  <c r="J4698"/>
  <c r="I4698"/>
  <c r="C4698"/>
  <c r="B4698"/>
  <c r="J4697"/>
  <c r="I4697"/>
  <c r="C4697"/>
  <c r="B4697"/>
  <c r="J4696"/>
  <c r="I4696"/>
  <c r="C4696"/>
  <c r="B4696"/>
  <c r="J4695"/>
  <c r="I4695"/>
  <c r="C4695"/>
  <c r="B4695"/>
  <c r="J4694"/>
  <c r="I4694"/>
  <c r="C4694"/>
  <c r="B4694"/>
  <c r="J4693"/>
  <c r="I4693"/>
  <c r="C4693"/>
  <c r="B4693"/>
  <c r="J4692"/>
  <c r="I4692"/>
  <c r="C4692"/>
  <c r="B4692"/>
  <c r="J4691"/>
  <c r="I4691"/>
  <c r="C4691"/>
  <c r="B4691"/>
  <c r="J4690"/>
  <c r="I4690"/>
  <c r="C4690"/>
  <c r="B4690"/>
  <c r="J4689"/>
  <c r="I4689"/>
  <c r="C4689"/>
  <c r="B4689"/>
  <c r="J4688"/>
  <c r="I4688"/>
  <c r="C4688"/>
  <c r="B4688"/>
  <c r="J4687"/>
  <c r="I4687"/>
  <c r="C4687"/>
  <c r="B4687"/>
  <c r="J4686"/>
  <c r="I4686"/>
  <c r="C4686"/>
  <c r="B4686"/>
  <c r="J4685"/>
  <c r="I4685"/>
  <c r="C4685"/>
  <c r="B4685"/>
  <c r="J4684"/>
  <c r="I4684"/>
  <c r="C4684"/>
  <c r="B4684"/>
  <c r="J4683"/>
  <c r="I4683"/>
  <c r="C4683"/>
  <c r="B4683"/>
  <c r="J4682"/>
  <c r="I4682"/>
  <c r="C4682"/>
  <c r="B4682"/>
  <c r="J4681"/>
  <c r="I4681"/>
  <c r="C4681"/>
  <c r="B4681"/>
  <c r="J4680"/>
  <c r="I4680"/>
  <c r="C4680"/>
  <c r="B4680"/>
  <c r="J4679"/>
  <c r="I4679"/>
  <c r="C4679"/>
  <c r="B4679"/>
  <c r="J4678"/>
  <c r="I4678"/>
  <c r="C4678"/>
  <c r="B4678"/>
  <c r="J4677"/>
  <c r="I4677"/>
  <c r="C4677"/>
  <c r="B4677"/>
  <c r="J4676"/>
  <c r="I4676"/>
  <c r="C4676"/>
  <c r="B4676"/>
  <c r="J4675"/>
  <c r="I4675"/>
  <c r="C4675"/>
  <c r="B4675"/>
  <c r="J4674"/>
  <c r="I4674"/>
  <c r="C4674"/>
  <c r="B4674"/>
  <c r="J4673"/>
  <c r="I4673"/>
  <c r="C4673"/>
  <c r="B4673"/>
  <c r="J4672"/>
  <c r="I4672"/>
  <c r="C4672"/>
  <c r="B4672"/>
  <c r="J4671"/>
  <c r="I4671"/>
  <c r="C4671"/>
  <c r="B4671"/>
  <c r="J4670"/>
  <c r="I4670"/>
  <c r="C4670"/>
  <c r="B4670"/>
  <c r="J4669"/>
  <c r="I4669"/>
  <c r="C4669"/>
  <c r="B4669"/>
  <c r="J4668"/>
  <c r="I4668"/>
  <c r="C4668"/>
  <c r="B4668"/>
  <c r="J4667"/>
  <c r="I4667"/>
  <c r="C4667"/>
  <c r="B4667"/>
  <c r="J4666"/>
  <c r="I4666"/>
  <c r="C4666"/>
  <c r="B4666"/>
  <c r="J4665"/>
  <c r="I4665"/>
  <c r="C4665"/>
  <c r="B4665"/>
  <c r="J4664"/>
  <c r="I4664"/>
  <c r="C4664"/>
  <c r="B4664"/>
  <c r="J4663"/>
  <c r="I4663"/>
  <c r="C4663"/>
  <c r="B4663"/>
  <c r="J4662"/>
  <c r="I4662"/>
  <c r="C4662"/>
  <c r="B4662"/>
  <c r="J4661"/>
  <c r="I4661"/>
  <c r="C4661"/>
  <c r="B4661"/>
  <c r="J4660"/>
  <c r="I4660"/>
  <c r="C4660"/>
  <c r="B4660"/>
  <c r="J4659"/>
  <c r="I4659"/>
  <c r="C4659"/>
  <c r="B4659"/>
  <c r="J4658"/>
  <c r="I4658"/>
  <c r="C4658"/>
  <c r="B4658"/>
  <c r="J4657"/>
  <c r="I4657"/>
  <c r="C4657"/>
  <c r="B4657"/>
  <c r="J4656"/>
  <c r="I4656"/>
  <c r="C4656"/>
  <c r="B4656"/>
  <c r="J4655"/>
  <c r="I4655"/>
  <c r="C4655"/>
  <c r="B4655"/>
  <c r="J4654"/>
  <c r="I4654"/>
  <c r="C4654"/>
  <c r="B4654"/>
  <c r="J4653"/>
  <c r="I4653"/>
  <c r="C4653"/>
  <c r="B4653"/>
  <c r="J4652"/>
  <c r="I4652"/>
  <c r="C4652"/>
  <c r="B4652"/>
  <c r="J4651"/>
  <c r="I4651"/>
  <c r="C4651"/>
  <c r="B4651"/>
  <c r="J4650"/>
  <c r="I4650"/>
  <c r="C4650"/>
  <c r="B4650"/>
  <c r="J4649"/>
  <c r="I4649"/>
  <c r="C4649"/>
  <c r="B4649"/>
  <c r="J4648"/>
  <c r="I4648"/>
  <c r="C4648"/>
  <c r="B4648"/>
  <c r="J4647"/>
  <c r="I4647"/>
  <c r="C4647"/>
  <c r="B4647"/>
  <c r="J4646"/>
  <c r="I4646"/>
  <c r="C4646"/>
  <c r="B4646"/>
  <c r="J4645"/>
  <c r="I4645"/>
  <c r="C4645"/>
  <c r="B4645"/>
  <c r="J4644"/>
  <c r="I4644"/>
  <c r="C4644"/>
  <c r="B4644"/>
  <c r="J4643"/>
  <c r="I4643"/>
  <c r="C4643"/>
  <c r="B4643"/>
  <c r="J4642"/>
  <c r="I4642"/>
  <c r="C4642"/>
  <c r="B4642"/>
  <c r="J4641"/>
  <c r="I4641"/>
  <c r="C4641"/>
  <c r="B4641"/>
  <c r="J4640"/>
  <c r="I4640"/>
  <c r="C4640"/>
  <c r="B4640"/>
  <c r="J4639"/>
  <c r="I4639"/>
  <c r="C4639"/>
  <c r="B4639"/>
  <c r="J4638"/>
  <c r="I4638"/>
  <c r="C4638"/>
  <c r="B4638"/>
  <c r="J4637"/>
  <c r="I4637"/>
  <c r="C4637"/>
  <c r="B4637"/>
  <c r="J4636"/>
  <c r="I4636"/>
  <c r="C4636"/>
  <c r="B4636"/>
  <c r="J4635"/>
  <c r="I4635"/>
  <c r="C4635"/>
  <c r="B4635"/>
  <c r="J4634"/>
  <c r="I4634"/>
  <c r="C4634"/>
  <c r="B4634"/>
  <c r="J4633"/>
  <c r="I4633"/>
  <c r="C4633"/>
  <c r="B4633"/>
  <c r="J4632"/>
  <c r="I4632"/>
  <c r="C4632"/>
  <c r="B4632"/>
  <c r="J4631"/>
  <c r="I4631"/>
  <c r="C4631"/>
  <c r="B4631"/>
  <c r="J4630"/>
  <c r="I4630"/>
  <c r="C4630"/>
  <c r="B4630"/>
  <c r="J4629"/>
  <c r="I4629"/>
  <c r="C4629"/>
  <c r="B4629"/>
  <c r="J4628"/>
  <c r="I4628"/>
  <c r="C4628"/>
  <c r="B4628"/>
  <c r="J4627"/>
  <c r="I4627"/>
  <c r="C4627"/>
  <c r="B4627"/>
  <c r="J4626"/>
  <c r="I4626"/>
  <c r="C4626"/>
  <c r="B4626"/>
  <c r="J4625"/>
  <c r="I4625"/>
  <c r="C4625"/>
  <c r="B4625"/>
  <c r="J4624"/>
  <c r="I4624"/>
  <c r="C4624"/>
  <c r="B4624"/>
  <c r="J4623"/>
  <c r="I4623"/>
  <c r="C4623"/>
  <c r="B4623"/>
  <c r="J4622"/>
  <c r="I4622"/>
  <c r="C4622"/>
  <c r="B4622"/>
  <c r="J4621"/>
  <c r="I4621"/>
  <c r="C4621"/>
  <c r="B4621"/>
  <c r="J4620"/>
  <c r="I4620"/>
  <c r="C4620"/>
  <c r="B4620"/>
  <c r="J4619"/>
  <c r="I4619"/>
  <c r="C4619"/>
  <c r="B4619"/>
  <c r="J4618"/>
  <c r="I4618"/>
  <c r="C4618"/>
  <c r="B4618"/>
  <c r="J4617"/>
  <c r="I4617"/>
  <c r="C4617"/>
  <c r="B4617"/>
  <c r="J4616"/>
  <c r="I4616"/>
  <c r="C4616"/>
  <c r="B4616"/>
  <c r="J4615"/>
  <c r="I4615"/>
  <c r="C4615"/>
  <c r="B4615"/>
  <c r="J4614"/>
  <c r="I4614"/>
  <c r="C4614"/>
  <c r="B4614"/>
  <c r="J4613"/>
  <c r="I4613"/>
  <c r="C4613"/>
  <c r="B4613"/>
  <c r="J4612"/>
  <c r="I4612"/>
  <c r="C4612"/>
  <c r="B4612"/>
  <c r="J4611"/>
  <c r="I4611"/>
  <c r="C4611"/>
  <c r="B4611"/>
  <c r="J4610"/>
  <c r="I4610"/>
  <c r="C4610"/>
  <c r="B4610"/>
  <c r="J4609"/>
  <c r="I4609"/>
  <c r="C4609"/>
  <c r="B4609"/>
  <c r="J4608"/>
  <c r="I4608"/>
  <c r="C4608"/>
  <c r="B4608"/>
  <c r="J4607"/>
  <c r="I4607"/>
  <c r="C4607"/>
  <c r="B4607"/>
  <c r="J4606"/>
  <c r="I4606"/>
  <c r="C4606"/>
  <c r="B4606"/>
  <c r="J4605"/>
  <c r="I4605"/>
  <c r="C4605"/>
  <c r="B4605"/>
  <c r="J4604"/>
  <c r="I4604"/>
  <c r="C4604"/>
  <c r="B4604"/>
  <c r="J4603"/>
  <c r="I4603"/>
  <c r="C4603"/>
  <c r="B4603"/>
  <c r="J4602"/>
  <c r="I4602"/>
  <c r="C4602"/>
  <c r="B4602"/>
  <c r="J4601"/>
  <c r="I4601"/>
  <c r="C4601"/>
  <c r="B4601"/>
  <c r="J4600"/>
  <c r="I4600"/>
  <c r="C4600"/>
  <c r="B4600"/>
  <c r="J4599"/>
  <c r="I4599"/>
  <c r="C4599"/>
  <c r="B4599"/>
  <c r="J4598"/>
  <c r="I4598"/>
  <c r="C4598"/>
  <c r="B4598"/>
  <c r="J4597"/>
  <c r="I4597"/>
  <c r="C4597"/>
  <c r="B4597"/>
  <c r="J4596"/>
  <c r="I4596"/>
  <c r="C4596"/>
  <c r="B4596"/>
  <c r="J4595"/>
  <c r="I4595"/>
  <c r="C4595"/>
  <c r="B4595"/>
  <c r="J4594"/>
  <c r="I4594"/>
  <c r="C4594"/>
  <c r="B4594"/>
  <c r="J4593"/>
  <c r="I4593"/>
  <c r="C4593"/>
  <c r="B4593"/>
  <c r="J4592"/>
  <c r="I4592"/>
  <c r="C4592"/>
  <c r="B4592"/>
  <c r="J4591"/>
  <c r="I4591"/>
  <c r="C4591"/>
  <c r="B4591"/>
  <c r="J4590"/>
  <c r="I4590"/>
  <c r="C4590"/>
  <c r="B4590"/>
  <c r="J4589"/>
  <c r="I4589"/>
  <c r="C4589"/>
  <c r="B4589"/>
  <c r="J4588"/>
  <c r="I4588"/>
  <c r="C4588"/>
  <c r="B4588"/>
  <c r="J4587"/>
  <c r="I4587"/>
  <c r="C4587"/>
  <c r="B4587"/>
  <c r="J4586"/>
  <c r="I4586"/>
  <c r="C4586"/>
  <c r="B4586"/>
  <c r="J4585"/>
  <c r="I4585"/>
  <c r="C4585"/>
  <c r="B4585"/>
  <c r="J4584"/>
  <c r="I4584"/>
  <c r="C4584"/>
  <c r="B4584"/>
  <c r="J4583"/>
  <c r="I4583"/>
  <c r="C4583"/>
  <c r="B4583"/>
  <c r="J4582"/>
  <c r="I4582"/>
  <c r="C4582"/>
  <c r="B4582"/>
  <c r="J4581"/>
  <c r="I4581"/>
  <c r="C4581"/>
  <c r="B4581"/>
  <c r="J4580"/>
  <c r="I4580"/>
  <c r="C4580"/>
  <c r="B4580"/>
  <c r="J4579"/>
  <c r="I4579"/>
  <c r="C4579"/>
  <c r="B4579"/>
  <c r="J4578"/>
  <c r="I4578"/>
  <c r="C4578"/>
  <c r="B4578"/>
  <c r="J4577"/>
  <c r="I4577"/>
  <c r="C4577"/>
  <c r="B4577"/>
  <c r="J4576"/>
  <c r="I4576"/>
  <c r="C4576"/>
  <c r="B4576"/>
  <c r="J4575"/>
  <c r="I4575"/>
  <c r="C4575"/>
  <c r="B4575"/>
  <c r="J4574"/>
  <c r="I4574"/>
  <c r="C4574"/>
  <c r="B4574"/>
  <c r="J4573"/>
  <c r="I4573"/>
  <c r="C4573"/>
  <c r="B4573"/>
  <c r="J4572"/>
  <c r="I4572"/>
  <c r="C4572"/>
  <c r="B4572"/>
  <c r="J4571"/>
  <c r="I4571"/>
  <c r="C4571"/>
  <c r="B4571"/>
  <c r="J4570"/>
  <c r="I4570"/>
  <c r="C4570"/>
  <c r="B4570"/>
  <c r="J4569"/>
  <c r="I4569"/>
  <c r="C4569"/>
  <c r="B4569"/>
  <c r="J4568"/>
  <c r="I4568"/>
  <c r="C4568"/>
  <c r="B4568"/>
  <c r="J4567"/>
  <c r="I4567"/>
  <c r="C4567"/>
  <c r="B4567"/>
  <c r="J4566"/>
  <c r="I4566"/>
  <c r="C4566"/>
  <c r="B4566"/>
  <c r="J4565"/>
  <c r="I4565"/>
  <c r="C4565"/>
  <c r="B4565"/>
  <c r="J4564"/>
  <c r="I4564"/>
  <c r="C4564"/>
  <c r="B4564"/>
  <c r="J4563"/>
  <c r="I4563"/>
  <c r="C4563"/>
  <c r="B4563"/>
  <c r="J4562"/>
  <c r="I4562"/>
  <c r="C4562"/>
  <c r="B4562"/>
  <c r="J4561"/>
  <c r="I4561"/>
  <c r="C4561"/>
  <c r="B4561"/>
  <c r="J4560"/>
  <c r="I4560"/>
  <c r="C4560"/>
  <c r="B4560"/>
  <c r="J4559"/>
  <c r="I4559"/>
  <c r="C4559"/>
  <c r="B4559"/>
  <c r="J4558"/>
  <c r="I4558"/>
  <c r="C4558"/>
  <c r="B4558"/>
  <c r="J4557"/>
  <c r="I4557"/>
  <c r="C4557"/>
  <c r="B4557"/>
  <c r="J4556"/>
  <c r="I4556"/>
  <c r="C4556"/>
  <c r="B4556"/>
  <c r="J4555"/>
  <c r="I4555"/>
  <c r="C4555"/>
  <c r="B4555"/>
  <c r="J4554"/>
  <c r="I4554"/>
  <c r="C4554"/>
  <c r="B4554"/>
  <c r="J4553"/>
  <c r="I4553"/>
  <c r="C4553"/>
  <c r="B4553"/>
  <c r="J4552"/>
  <c r="I4552"/>
  <c r="C4552"/>
  <c r="B4552"/>
  <c r="J4551"/>
  <c r="I4551"/>
  <c r="C4551"/>
  <c r="B4551"/>
  <c r="J4550"/>
  <c r="I4550"/>
  <c r="C4550"/>
  <c r="B4550"/>
  <c r="J4549"/>
  <c r="I4549"/>
  <c r="C4549"/>
  <c r="B4549"/>
  <c r="J4548"/>
  <c r="I4548"/>
  <c r="C4548"/>
  <c r="B4548"/>
  <c r="J4547"/>
  <c r="I4547"/>
  <c r="C4547"/>
  <c r="B4547"/>
  <c r="J4546"/>
  <c r="I4546"/>
  <c r="C4546"/>
  <c r="B4546"/>
  <c r="J4545"/>
  <c r="I4545"/>
  <c r="C4545"/>
  <c r="B4545"/>
  <c r="J4544"/>
  <c r="I4544"/>
  <c r="C4544"/>
  <c r="B4544"/>
  <c r="J4543"/>
  <c r="I4543"/>
  <c r="C4543"/>
  <c r="B4543"/>
  <c r="J4542"/>
  <c r="I4542"/>
  <c r="C4542"/>
  <c r="B4542"/>
  <c r="J4541"/>
  <c r="I4541"/>
  <c r="C4541"/>
  <c r="B4541"/>
  <c r="J4540"/>
  <c r="I4540"/>
  <c r="C4540"/>
  <c r="B4540"/>
  <c r="J4539"/>
  <c r="I4539"/>
  <c r="C4539"/>
  <c r="B4539"/>
  <c r="J4538"/>
  <c r="I4538"/>
  <c r="C4538"/>
  <c r="B4538"/>
  <c r="J4537"/>
  <c r="I4537"/>
  <c r="C4537"/>
  <c r="B4537"/>
  <c r="J4536"/>
  <c r="I4536"/>
  <c r="C4536"/>
  <c r="B4536"/>
  <c r="J4535"/>
  <c r="I4535"/>
  <c r="C4535"/>
  <c r="B4535"/>
  <c r="J4534"/>
  <c r="I4534"/>
  <c r="C4534"/>
  <c r="B4534"/>
  <c r="J4533"/>
  <c r="I4533"/>
  <c r="C4533"/>
  <c r="B4533"/>
  <c r="J4532"/>
  <c r="I4532"/>
  <c r="C4532"/>
  <c r="B4532"/>
  <c r="J4531"/>
  <c r="I4531"/>
  <c r="C4531"/>
  <c r="B4531"/>
  <c r="J4530"/>
  <c r="I4530"/>
  <c r="C4530"/>
  <c r="B4530"/>
  <c r="J4529"/>
  <c r="I4529"/>
  <c r="C4529"/>
  <c r="B4529"/>
  <c r="J4528"/>
  <c r="I4528"/>
  <c r="C4528"/>
  <c r="B4528"/>
  <c r="J4527"/>
  <c r="I4527"/>
  <c r="C4527"/>
  <c r="B4527"/>
  <c r="J4526"/>
  <c r="I4526"/>
  <c r="C4526"/>
  <c r="B4526"/>
  <c r="J4525"/>
  <c r="I4525"/>
  <c r="C4525"/>
  <c r="B4525"/>
  <c r="J4524"/>
  <c r="I4524"/>
  <c r="C4524"/>
  <c r="B4524"/>
  <c r="J4523"/>
  <c r="I4523"/>
  <c r="C4523"/>
  <c r="B4523"/>
  <c r="J4522"/>
  <c r="I4522"/>
  <c r="C4522"/>
  <c r="B4522"/>
  <c r="J4521"/>
  <c r="I4521"/>
  <c r="C4521"/>
  <c r="B4521"/>
  <c r="J4520"/>
  <c r="I4520"/>
  <c r="C4520"/>
  <c r="B4520"/>
  <c r="J4519"/>
  <c r="I4519"/>
  <c r="C4519"/>
  <c r="B4519"/>
  <c r="J4518"/>
  <c r="I4518"/>
  <c r="C4518"/>
  <c r="B4518"/>
  <c r="J4517"/>
  <c r="I4517"/>
  <c r="C4517"/>
  <c r="B4517"/>
  <c r="J4516"/>
  <c r="I4516"/>
  <c r="C4516"/>
  <c r="B4516"/>
  <c r="J4515"/>
  <c r="I4515"/>
  <c r="C4515"/>
  <c r="B4515"/>
  <c r="J4514"/>
  <c r="I4514"/>
  <c r="C4514"/>
  <c r="B4514"/>
  <c r="J4513"/>
  <c r="I4513"/>
  <c r="C4513"/>
  <c r="B4513"/>
  <c r="J4512"/>
  <c r="I4512"/>
  <c r="C4512"/>
  <c r="B4512"/>
  <c r="J4511"/>
  <c r="I4511"/>
  <c r="C4511"/>
  <c r="B4511"/>
  <c r="J4510"/>
  <c r="I4510"/>
  <c r="C4510"/>
  <c r="B4510"/>
  <c r="J4509"/>
  <c r="I4509"/>
  <c r="C4509"/>
  <c r="B4509"/>
  <c r="J4508"/>
  <c r="I4508"/>
  <c r="C4508"/>
  <c r="B4508"/>
  <c r="J4507"/>
  <c r="I4507"/>
  <c r="C4507"/>
  <c r="B4507"/>
  <c r="J4506"/>
  <c r="I4506"/>
  <c r="C4506"/>
  <c r="B4506"/>
  <c r="J4505"/>
  <c r="I4505"/>
  <c r="C4505"/>
  <c r="B4505"/>
  <c r="J4504"/>
  <c r="I4504"/>
  <c r="C4504"/>
  <c r="B4504"/>
  <c r="J4503"/>
  <c r="I4503"/>
  <c r="C4503"/>
  <c r="B4503"/>
  <c r="J4502"/>
  <c r="I4502"/>
  <c r="C4502"/>
  <c r="B4502"/>
  <c r="J4501"/>
  <c r="I4501"/>
  <c r="C4501"/>
  <c r="B4501"/>
  <c r="J4500"/>
  <c r="I4500"/>
  <c r="C4500"/>
  <c r="B4500"/>
  <c r="J4499"/>
  <c r="I4499"/>
  <c r="C4499"/>
  <c r="B4499"/>
  <c r="J4498"/>
  <c r="I4498"/>
  <c r="C4498"/>
  <c r="B4498"/>
  <c r="J4497"/>
  <c r="I4497"/>
  <c r="C4497"/>
  <c r="B4497"/>
  <c r="J4496"/>
  <c r="I4496"/>
  <c r="C4496"/>
  <c r="B4496"/>
  <c r="J4495"/>
  <c r="I4495"/>
  <c r="C4495"/>
  <c r="B4495"/>
  <c r="J4494"/>
  <c r="I4494"/>
  <c r="C4494"/>
  <c r="B4494"/>
  <c r="J4493"/>
  <c r="I4493"/>
  <c r="C4493"/>
  <c r="B4493"/>
  <c r="J4492"/>
  <c r="I4492"/>
  <c r="C4492"/>
  <c r="B4492"/>
  <c r="J4491"/>
  <c r="I4491"/>
  <c r="C4491"/>
  <c r="B4491"/>
  <c r="J4490"/>
  <c r="I4490"/>
  <c r="C4490"/>
  <c r="B4490"/>
  <c r="J4489"/>
  <c r="I4489"/>
  <c r="C4489"/>
  <c r="B4489"/>
  <c r="J4488"/>
  <c r="I4488"/>
  <c r="C4488"/>
  <c r="B4488"/>
  <c r="J4487"/>
  <c r="I4487"/>
  <c r="C4487"/>
  <c r="B4487"/>
  <c r="J4486"/>
  <c r="I4486"/>
  <c r="C4486"/>
  <c r="B4486"/>
  <c r="J4485"/>
  <c r="I4485"/>
  <c r="C4485"/>
  <c r="B4485"/>
  <c r="J4484"/>
  <c r="I4484"/>
  <c r="C4484"/>
  <c r="B4484"/>
  <c r="J4483"/>
  <c r="I4483"/>
  <c r="C4483"/>
  <c r="B4483"/>
  <c r="J4482"/>
  <c r="I4482"/>
  <c r="C4482"/>
  <c r="B4482"/>
  <c r="J4481"/>
  <c r="I4481"/>
  <c r="C4481"/>
  <c r="B4481"/>
  <c r="J4480"/>
  <c r="I4480"/>
  <c r="C4480"/>
  <c r="B4480"/>
  <c r="J4479"/>
  <c r="I4479"/>
  <c r="C4479"/>
  <c r="B4479"/>
  <c r="J4478"/>
  <c r="I4478"/>
  <c r="C4478"/>
  <c r="B4478"/>
  <c r="J4477"/>
  <c r="I4477"/>
  <c r="C4477"/>
  <c r="B4477"/>
  <c r="J4476"/>
  <c r="I4476"/>
  <c r="C4476"/>
  <c r="B4476"/>
  <c r="J4475"/>
  <c r="I4475"/>
  <c r="C4475"/>
  <c r="B4475"/>
  <c r="J4474"/>
  <c r="I4474"/>
  <c r="C4474"/>
  <c r="B4474"/>
  <c r="J4473"/>
  <c r="I4473"/>
  <c r="C4473"/>
  <c r="B4473"/>
  <c r="J4472"/>
  <c r="I4472"/>
  <c r="C4472"/>
  <c r="B4472"/>
  <c r="J4471"/>
  <c r="I4471"/>
  <c r="C4471"/>
  <c r="B4471"/>
  <c r="J4470"/>
  <c r="I4470"/>
  <c r="C4470"/>
  <c r="B4470"/>
  <c r="J4469"/>
  <c r="I4469"/>
  <c r="C4469"/>
  <c r="B4469"/>
  <c r="J4468"/>
  <c r="I4468"/>
  <c r="C4468"/>
  <c r="B4468"/>
  <c r="J4467"/>
  <c r="I4467"/>
  <c r="C4467"/>
  <c r="B4467"/>
  <c r="J4466"/>
  <c r="I4466"/>
  <c r="C4466"/>
  <c r="B4466"/>
  <c r="J4465"/>
  <c r="I4465"/>
  <c r="C4465"/>
  <c r="B4465"/>
  <c r="J4464"/>
  <c r="I4464"/>
  <c r="C4464"/>
  <c r="B4464"/>
  <c r="J4463"/>
  <c r="I4463"/>
  <c r="C4463"/>
  <c r="B4463"/>
  <c r="J4462"/>
  <c r="I4462"/>
  <c r="C4462"/>
  <c r="B4462"/>
  <c r="J4461"/>
  <c r="I4461"/>
  <c r="C4461"/>
  <c r="B4461"/>
  <c r="J4460"/>
  <c r="I4460"/>
  <c r="C4460"/>
  <c r="B4460"/>
  <c r="J4459"/>
  <c r="I4459"/>
  <c r="C4459"/>
  <c r="B4459"/>
  <c r="J4458"/>
  <c r="I4458"/>
  <c r="C4458"/>
  <c r="B4458"/>
  <c r="J4457"/>
  <c r="I4457"/>
  <c r="C4457"/>
  <c r="B4457"/>
  <c r="J4456"/>
  <c r="I4456"/>
  <c r="C4456"/>
  <c r="B4456"/>
  <c r="J4455"/>
  <c r="I4455"/>
  <c r="C4455"/>
  <c r="B4455"/>
  <c r="J4454"/>
  <c r="I4454"/>
  <c r="C4454"/>
  <c r="B4454"/>
  <c r="J4453"/>
  <c r="I4453"/>
  <c r="C4453"/>
  <c r="B4453"/>
  <c r="J4452"/>
  <c r="I4452"/>
  <c r="C4452"/>
  <c r="B4452"/>
  <c r="J4451"/>
  <c r="I4451"/>
  <c r="C4451"/>
  <c r="B4451"/>
  <c r="J4450"/>
  <c r="I4450"/>
  <c r="C4450"/>
  <c r="B4450"/>
  <c r="J4449"/>
  <c r="I4449"/>
  <c r="C4449"/>
  <c r="B4449"/>
  <c r="J4448"/>
  <c r="I4448"/>
  <c r="C4448"/>
  <c r="B4448"/>
  <c r="J4447"/>
  <c r="I4447"/>
  <c r="C4447"/>
  <c r="B4447"/>
  <c r="J4446"/>
  <c r="I4446"/>
  <c r="C4446"/>
  <c r="B4446"/>
  <c r="J4445"/>
  <c r="I4445"/>
  <c r="C4445"/>
  <c r="B4445"/>
  <c r="J4444"/>
  <c r="I4444"/>
  <c r="C4444"/>
  <c r="B4444"/>
  <c r="J4443"/>
  <c r="I4443"/>
  <c r="C4443"/>
  <c r="B4443"/>
  <c r="J4442"/>
  <c r="I4442"/>
  <c r="C4442"/>
  <c r="B4442"/>
  <c r="J4441"/>
  <c r="I4441"/>
  <c r="C4441"/>
  <c r="B4441"/>
  <c r="J4440"/>
  <c r="I4440"/>
  <c r="C4440"/>
  <c r="B4440"/>
  <c r="J4439"/>
  <c r="I4439"/>
  <c r="C4439"/>
  <c r="B4439"/>
  <c r="J4438"/>
  <c r="I4438"/>
  <c r="C4438"/>
  <c r="B4438"/>
  <c r="J4437"/>
  <c r="I4437"/>
  <c r="C4437"/>
  <c r="B4437"/>
  <c r="J4436"/>
  <c r="I4436"/>
  <c r="C4436"/>
  <c r="B4436"/>
  <c r="J4435"/>
  <c r="I4435"/>
  <c r="C4435"/>
  <c r="B4435"/>
  <c r="J4434"/>
  <c r="I4434"/>
  <c r="C4434"/>
  <c r="B4434"/>
  <c r="J4433"/>
  <c r="I4433"/>
  <c r="C4433"/>
  <c r="B4433"/>
  <c r="J4432"/>
  <c r="I4432"/>
  <c r="C4432"/>
  <c r="B4432"/>
  <c r="J4431"/>
  <c r="I4431"/>
  <c r="C4431"/>
  <c r="B4431"/>
  <c r="J4430"/>
  <c r="I4430"/>
  <c r="C4430"/>
  <c r="B4430"/>
  <c r="J4429"/>
  <c r="I4429"/>
  <c r="C4429"/>
  <c r="B4429"/>
  <c r="J4428"/>
  <c r="I4428"/>
  <c r="C4428"/>
  <c r="B4428"/>
  <c r="J4427"/>
  <c r="I4427"/>
  <c r="C4427"/>
  <c r="B4427"/>
  <c r="J4426"/>
  <c r="I4426"/>
  <c r="C4426"/>
  <c r="B4426"/>
  <c r="J4425"/>
  <c r="I4425"/>
  <c r="C4425"/>
  <c r="B4425"/>
  <c r="J4424"/>
  <c r="I4424"/>
  <c r="C4424"/>
  <c r="B4424"/>
  <c r="J4423"/>
  <c r="I4423"/>
  <c r="C4423"/>
  <c r="B4423"/>
  <c r="J4422"/>
  <c r="I4422"/>
  <c r="C4422"/>
  <c r="B4422"/>
  <c r="J4421"/>
  <c r="I4421"/>
  <c r="C4421"/>
  <c r="B4421"/>
  <c r="J4420"/>
  <c r="I4420"/>
  <c r="C4420"/>
  <c r="B4420"/>
  <c r="J4419"/>
  <c r="I4419"/>
  <c r="C4419"/>
  <c r="B4419"/>
  <c r="J4418"/>
  <c r="I4418"/>
  <c r="C4418"/>
  <c r="B4418"/>
  <c r="J4417"/>
  <c r="I4417"/>
  <c r="C4417"/>
  <c r="B4417"/>
  <c r="J4416"/>
  <c r="I4416"/>
  <c r="C4416"/>
  <c r="B4416"/>
  <c r="J4415"/>
  <c r="I4415"/>
  <c r="C4415"/>
  <c r="B4415"/>
  <c r="J4414"/>
  <c r="I4414"/>
  <c r="C4414"/>
  <c r="B4414"/>
  <c r="J4413"/>
  <c r="I4413"/>
  <c r="C4413"/>
  <c r="B4413"/>
  <c r="J4412"/>
  <c r="I4412"/>
  <c r="C4412"/>
  <c r="B4412"/>
  <c r="J4411"/>
  <c r="I4411"/>
  <c r="C4411"/>
  <c r="B4411"/>
  <c r="J4410"/>
  <c r="I4410"/>
  <c r="C4410"/>
  <c r="B4410"/>
  <c r="J4409"/>
  <c r="I4409"/>
  <c r="C4409"/>
  <c r="B4409"/>
  <c r="J4408"/>
  <c r="I4408"/>
  <c r="C4408"/>
  <c r="B4408"/>
  <c r="J4407"/>
  <c r="I4407"/>
  <c r="C4407"/>
  <c r="B4407"/>
  <c r="J4406"/>
  <c r="I4406"/>
  <c r="C4406"/>
  <c r="B4406"/>
  <c r="J4405"/>
  <c r="I4405"/>
  <c r="C4405"/>
  <c r="B4405"/>
  <c r="J4404"/>
  <c r="I4404"/>
  <c r="C4404"/>
  <c r="B4404"/>
  <c r="J4403"/>
  <c r="I4403"/>
  <c r="C4403"/>
  <c r="B4403"/>
  <c r="J4402"/>
  <c r="I4402"/>
  <c r="C4402"/>
  <c r="B4402"/>
  <c r="J4401"/>
  <c r="I4401"/>
  <c r="C4401"/>
  <c r="B4401"/>
  <c r="J4400"/>
  <c r="I4400"/>
  <c r="C4400"/>
  <c r="B4400"/>
  <c r="J4399"/>
  <c r="I4399"/>
  <c r="C4399"/>
  <c r="B4399"/>
  <c r="J4398"/>
  <c r="I4398"/>
  <c r="C4398"/>
  <c r="B4398"/>
  <c r="J4397"/>
  <c r="I4397"/>
  <c r="C4397"/>
  <c r="B4397"/>
  <c r="J4396"/>
  <c r="I4396"/>
  <c r="C4396"/>
  <c r="B4396"/>
  <c r="J4395"/>
  <c r="I4395"/>
  <c r="C4395"/>
  <c r="B4395"/>
  <c r="J4394"/>
  <c r="I4394"/>
  <c r="C4394"/>
  <c r="B4394"/>
  <c r="J4393"/>
  <c r="I4393"/>
  <c r="C4393"/>
  <c r="B4393"/>
  <c r="J4392"/>
  <c r="I4392"/>
  <c r="C4392"/>
  <c r="B4392"/>
  <c r="J4391"/>
  <c r="I4391"/>
  <c r="C4391"/>
  <c r="B4391"/>
  <c r="J4390"/>
  <c r="I4390"/>
  <c r="C4390"/>
  <c r="B4390"/>
  <c r="J4389"/>
  <c r="I4389"/>
  <c r="C4389"/>
  <c r="B4389"/>
  <c r="J4388"/>
  <c r="I4388"/>
  <c r="C4388"/>
  <c r="B4388"/>
  <c r="J4387"/>
  <c r="I4387"/>
  <c r="C4387"/>
  <c r="B4387"/>
  <c r="J4386"/>
  <c r="I4386"/>
  <c r="C4386"/>
  <c r="B4386"/>
  <c r="J4385"/>
  <c r="I4385"/>
  <c r="C4385"/>
  <c r="B4385"/>
  <c r="J4384"/>
  <c r="I4384"/>
  <c r="C4384"/>
  <c r="B4384"/>
  <c r="J4383"/>
  <c r="I4383"/>
  <c r="C4383"/>
  <c r="B4383"/>
  <c r="J4382"/>
  <c r="I4382"/>
  <c r="C4382"/>
  <c r="B4382"/>
  <c r="J4381"/>
  <c r="I4381"/>
  <c r="C4381"/>
  <c r="B4381"/>
  <c r="J4380"/>
  <c r="I4380"/>
  <c r="C4380"/>
  <c r="B4380"/>
  <c r="J4379"/>
  <c r="I4379"/>
  <c r="C4379"/>
  <c r="B4379"/>
  <c r="J4378"/>
  <c r="I4378"/>
  <c r="C4378"/>
  <c r="B4378"/>
  <c r="J4377"/>
  <c r="I4377"/>
  <c r="C4377"/>
  <c r="B4377"/>
  <c r="J4376"/>
  <c r="I4376"/>
  <c r="C4376"/>
  <c r="B4376"/>
  <c r="J4375"/>
  <c r="I4375"/>
  <c r="C4375"/>
  <c r="B4375"/>
  <c r="J4374"/>
  <c r="I4374"/>
  <c r="C4374"/>
  <c r="B4374"/>
  <c r="J4373"/>
  <c r="I4373"/>
  <c r="C4373"/>
  <c r="B4373"/>
  <c r="J4372"/>
  <c r="I4372"/>
  <c r="C4372"/>
  <c r="B4372"/>
  <c r="J4371"/>
  <c r="I4371"/>
  <c r="C4371"/>
  <c r="B4371"/>
  <c r="J4370"/>
  <c r="I4370"/>
  <c r="C4370"/>
  <c r="B4370"/>
  <c r="J4369"/>
  <c r="I4369"/>
  <c r="C4369"/>
  <c r="B4369"/>
  <c r="J4368"/>
  <c r="I4368"/>
  <c r="C4368"/>
  <c r="B4368"/>
  <c r="J4367"/>
  <c r="I4367"/>
  <c r="C4367"/>
  <c r="B4367"/>
  <c r="J4366"/>
  <c r="I4366"/>
  <c r="C4366"/>
  <c r="B4366"/>
  <c r="J4365"/>
  <c r="I4365"/>
  <c r="C4365"/>
  <c r="B4365"/>
  <c r="J4364"/>
  <c r="I4364"/>
  <c r="C4364"/>
  <c r="B4364"/>
  <c r="J4363"/>
  <c r="I4363"/>
  <c r="C4363"/>
  <c r="B4363"/>
  <c r="J4362"/>
  <c r="I4362"/>
  <c r="C4362"/>
  <c r="B4362"/>
  <c r="J4361"/>
  <c r="I4361"/>
  <c r="C4361"/>
  <c r="B4361"/>
  <c r="J4360"/>
  <c r="I4360"/>
  <c r="C4360"/>
  <c r="B4360"/>
  <c r="J4359"/>
  <c r="I4359"/>
  <c r="C4359"/>
  <c r="B4359"/>
  <c r="J4358"/>
  <c r="I4358"/>
  <c r="C4358"/>
  <c r="B4358"/>
  <c r="J4357"/>
  <c r="I4357"/>
  <c r="C4357"/>
  <c r="B4357"/>
  <c r="J4356"/>
  <c r="I4356"/>
  <c r="C4356"/>
  <c r="B4356"/>
  <c r="J4355"/>
  <c r="I4355"/>
  <c r="C4355"/>
  <c r="B4355"/>
  <c r="J4354"/>
  <c r="I4354"/>
  <c r="C4354"/>
  <c r="B4354"/>
  <c r="J4353"/>
  <c r="I4353"/>
  <c r="C4353"/>
  <c r="B4353"/>
  <c r="J4352"/>
  <c r="I4352"/>
  <c r="C4352"/>
  <c r="B4352"/>
  <c r="J4351"/>
  <c r="I4351"/>
  <c r="C4351"/>
  <c r="B4351"/>
  <c r="J4350"/>
  <c r="I4350"/>
  <c r="C4350"/>
  <c r="B4350"/>
  <c r="J4349"/>
  <c r="I4349"/>
  <c r="C4349"/>
  <c r="B4349"/>
  <c r="J4348"/>
  <c r="I4348"/>
  <c r="C4348"/>
  <c r="B4348"/>
  <c r="J4347"/>
  <c r="I4347"/>
  <c r="C4347"/>
  <c r="B4347"/>
  <c r="J4346"/>
  <c r="I4346"/>
  <c r="C4346"/>
  <c r="B4346"/>
  <c r="J4345"/>
  <c r="I4345"/>
  <c r="C4345"/>
  <c r="B4345"/>
  <c r="J4344"/>
  <c r="I4344"/>
  <c r="C4344"/>
  <c r="B4344"/>
  <c r="J4343"/>
  <c r="I4343"/>
  <c r="C4343"/>
  <c r="B4343"/>
  <c r="J4342"/>
  <c r="I4342"/>
  <c r="C4342"/>
  <c r="B4342"/>
  <c r="J4341"/>
  <c r="I4341"/>
  <c r="C4341"/>
  <c r="B4341"/>
  <c r="J4340"/>
  <c r="I4340"/>
  <c r="C4340"/>
  <c r="B4340"/>
  <c r="J4339"/>
  <c r="I4339"/>
  <c r="C4339"/>
  <c r="B4339"/>
  <c r="J4338"/>
  <c r="I4338"/>
  <c r="C4338"/>
  <c r="B4338"/>
  <c r="J4337"/>
  <c r="I4337"/>
  <c r="C4337"/>
  <c r="B4337"/>
  <c r="J4336"/>
  <c r="I4336"/>
  <c r="C4336"/>
  <c r="B4336"/>
  <c r="J4335"/>
  <c r="I4335"/>
  <c r="C4335"/>
  <c r="B4335"/>
  <c r="J4334"/>
  <c r="I4334"/>
  <c r="C4334"/>
  <c r="B4334"/>
  <c r="J4333"/>
  <c r="I4333"/>
  <c r="C4333"/>
  <c r="B4333"/>
  <c r="J4332"/>
  <c r="I4332"/>
  <c r="C4332"/>
  <c r="B4332"/>
  <c r="J4331"/>
  <c r="I4331"/>
  <c r="C4331"/>
  <c r="B4331"/>
  <c r="J4330"/>
  <c r="I4330"/>
  <c r="C4330"/>
  <c r="B4330"/>
  <c r="J4329"/>
  <c r="I4329"/>
  <c r="C4329"/>
  <c r="B4329"/>
  <c r="J4328"/>
  <c r="I4328"/>
  <c r="C4328"/>
  <c r="B4328"/>
  <c r="J4327"/>
  <c r="I4327"/>
  <c r="C4327"/>
  <c r="B4327"/>
  <c r="J4326"/>
  <c r="I4326"/>
  <c r="C4326"/>
  <c r="B4326"/>
  <c r="J4325"/>
  <c r="I4325"/>
  <c r="C4325"/>
  <c r="B4325"/>
  <c r="J4324"/>
  <c r="I4324"/>
  <c r="C4324"/>
  <c r="B4324"/>
  <c r="J4323"/>
  <c r="I4323"/>
  <c r="C4323"/>
  <c r="B4323"/>
  <c r="J4322"/>
  <c r="I4322"/>
  <c r="C4322"/>
  <c r="B4322"/>
  <c r="J4321"/>
  <c r="I4321"/>
  <c r="C4321"/>
  <c r="B4321"/>
  <c r="J4320"/>
  <c r="I4320"/>
  <c r="C4320"/>
  <c r="B4320"/>
  <c r="J4319"/>
  <c r="I4319"/>
  <c r="C4319"/>
  <c r="B4319"/>
  <c r="J4318"/>
  <c r="I4318"/>
  <c r="C4318"/>
  <c r="B4318"/>
  <c r="J4317"/>
  <c r="I4317"/>
  <c r="C4317"/>
  <c r="B4317"/>
  <c r="J4316"/>
  <c r="I4316"/>
  <c r="C4316"/>
  <c r="B4316"/>
  <c r="J4315"/>
  <c r="I4315"/>
  <c r="C4315"/>
  <c r="B4315"/>
  <c r="J4314"/>
  <c r="I4314"/>
  <c r="C4314"/>
  <c r="B4314"/>
  <c r="J4313"/>
  <c r="I4313"/>
  <c r="C4313"/>
  <c r="B4313"/>
  <c r="J4312"/>
  <c r="I4312"/>
  <c r="C4312"/>
  <c r="B4312"/>
  <c r="J4311"/>
  <c r="I4311"/>
  <c r="C4311"/>
  <c r="B4311"/>
  <c r="J4310"/>
  <c r="I4310"/>
  <c r="C4310"/>
  <c r="B4310"/>
  <c r="J4309"/>
  <c r="I4309"/>
  <c r="C4309"/>
  <c r="B4309"/>
  <c r="J4308"/>
  <c r="I4308"/>
  <c r="C4308"/>
  <c r="B4308"/>
  <c r="J4307"/>
  <c r="I4307"/>
  <c r="C4307"/>
  <c r="B4307"/>
  <c r="J4306"/>
  <c r="I4306"/>
  <c r="C4306"/>
  <c r="B4306"/>
  <c r="J4305"/>
  <c r="I4305"/>
  <c r="C4305"/>
  <c r="B4305"/>
  <c r="J4304"/>
  <c r="I4304"/>
  <c r="C4304"/>
  <c r="B4304"/>
  <c r="J4303"/>
  <c r="I4303"/>
  <c r="C4303"/>
  <c r="B4303"/>
  <c r="J4302"/>
  <c r="I4302"/>
  <c r="C4302"/>
  <c r="B4302"/>
  <c r="J4301"/>
  <c r="I4301"/>
  <c r="C4301"/>
  <c r="B4301"/>
  <c r="J4300"/>
  <c r="I4300"/>
  <c r="C4300"/>
  <c r="B4300"/>
  <c r="J4299"/>
  <c r="I4299"/>
  <c r="C4299"/>
  <c r="B4299"/>
  <c r="J4298"/>
  <c r="I4298"/>
  <c r="C4298"/>
  <c r="B4298"/>
  <c r="J4297"/>
  <c r="I4297"/>
  <c r="C4297"/>
  <c r="B4297"/>
  <c r="J4296"/>
  <c r="I4296"/>
  <c r="C4296"/>
  <c r="B4296"/>
  <c r="J4295"/>
  <c r="I4295"/>
  <c r="C4295"/>
  <c r="B4295"/>
  <c r="J4294"/>
  <c r="I4294"/>
  <c r="C4294"/>
  <c r="B4294"/>
  <c r="J4293"/>
  <c r="I4293"/>
  <c r="C4293"/>
  <c r="B4293"/>
  <c r="J4292"/>
  <c r="I4292"/>
  <c r="C4292"/>
  <c r="B4292"/>
  <c r="J4291"/>
  <c r="I4291"/>
  <c r="C4291"/>
  <c r="B4291"/>
  <c r="J4290"/>
  <c r="I4290"/>
  <c r="C4290"/>
  <c r="B4290"/>
  <c r="J4289"/>
  <c r="I4289"/>
  <c r="C4289"/>
  <c r="B4289"/>
  <c r="J4288"/>
  <c r="I4288"/>
  <c r="C4288"/>
  <c r="B4288"/>
  <c r="J4287"/>
  <c r="I4287"/>
  <c r="C4287"/>
  <c r="B4287"/>
  <c r="J4286"/>
  <c r="I4286"/>
  <c r="C4286"/>
  <c r="B4286"/>
  <c r="J4285"/>
  <c r="I4285"/>
  <c r="C4285"/>
  <c r="B4285"/>
  <c r="J4284"/>
  <c r="I4284"/>
  <c r="C4284"/>
  <c r="B4284"/>
  <c r="J4283"/>
  <c r="I4283"/>
  <c r="C4283"/>
  <c r="B4283"/>
  <c r="J4282"/>
  <c r="I4282"/>
  <c r="C4282"/>
  <c r="B4282"/>
  <c r="J4281"/>
  <c r="I4281"/>
  <c r="C4281"/>
  <c r="B4281"/>
  <c r="J4280"/>
  <c r="I4280"/>
  <c r="C4280"/>
  <c r="B4280"/>
  <c r="J4279"/>
  <c r="I4279"/>
  <c r="C4279"/>
  <c r="B4279"/>
  <c r="J4278"/>
  <c r="I4278"/>
  <c r="C4278"/>
  <c r="B4278"/>
  <c r="J4277"/>
  <c r="I4277"/>
  <c r="C4277"/>
  <c r="B4277"/>
  <c r="J4276"/>
  <c r="I4276"/>
  <c r="C4276"/>
  <c r="B4276"/>
  <c r="J4275"/>
  <c r="I4275"/>
  <c r="C4275"/>
  <c r="B4275"/>
  <c r="J4274"/>
  <c r="I4274"/>
  <c r="C4274"/>
  <c r="B4274"/>
  <c r="J4273"/>
  <c r="I4273"/>
  <c r="C4273"/>
  <c r="B4273"/>
  <c r="J4272"/>
  <c r="I4272"/>
  <c r="C4272"/>
  <c r="B4272"/>
  <c r="J4271"/>
  <c r="I4271"/>
  <c r="C4271"/>
  <c r="B4271"/>
  <c r="J4270"/>
  <c r="I4270"/>
  <c r="C4270"/>
  <c r="B4270"/>
  <c r="J4269"/>
  <c r="I4269"/>
  <c r="C4269"/>
  <c r="B4269"/>
  <c r="J4268"/>
  <c r="I4268"/>
  <c r="C4268"/>
  <c r="B4268"/>
  <c r="J4267"/>
  <c r="I4267"/>
  <c r="C4267"/>
  <c r="B4267"/>
  <c r="J4266"/>
  <c r="I4266"/>
  <c r="C4266"/>
  <c r="B4266"/>
  <c r="J4265"/>
  <c r="I4265"/>
  <c r="C4265"/>
  <c r="B4265"/>
  <c r="J4264"/>
  <c r="I4264"/>
  <c r="C4264"/>
  <c r="B4264"/>
  <c r="J4263"/>
  <c r="I4263"/>
  <c r="C4263"/>
  <c r="B4263"/>
  <c r="J4262"/>
  <c r="I4262"/>
  <c r="C4262"/>
  <c r="B4262"/>
  <c r="J4261"/>
  <c r="I4261"/>
  <c r="C4261"/>
  <c r="B4261"/>
  <c r="J4260"/>
  <c r="I4260"/>
  <c r="C4260"/>
  <c r="B4260"/>
  <c r="J4259"/>
  <c r="I4259"/>
  <c r="C4259"/>
  <c r="B4259"/>
  <c r="J4258"/>
  <c r="I4258"/>
  <c r="C4258"/>
  <c r="B4258"/>
  <c r="J4257"/>
  <c r="I4257"/>
  <c r="C4257"/>
  <c r="B4257"/>
  <c r="J4256"/>
  <c r="I4256"/>
  <c r="C4256"/>
  <c r="B4256"/>
  <c r="J4255"/>
  <c r="I4255"/>
  <c r="C4255"/>
  <c r="B4255"/>
  <c r="J4254"/>
  <c r="I4254"/>
  <c r="C4254"/>
  <c r="B4254"/>
  <c r="J4253"/>
  <c r="I4253"/>
  <c r="C4253"/>
  <c r="B4253"/>
  <c r="J4252"/>
  <c r="I4252"/>
  <c r="C4252"/>
  <c r="B4252"/>
  <c r="J4251"/>
  <c r="I4251"/>
  <c r="C4251"/>
  <c r="B4251"/>
  <c r="J4250"/>
  <c r="I4250"/>
  <c r="C4250"/>
  <c r="B4250"/>
  <c r="J4249"/>
  <c r="I4249"/>
  <c r="C4249"/>
  <c r="B4249"/>
  <c r="J4248"/>
  <c r="I4248"/>
  <c r="C4248"/>
  <c r="B4248"/>
  <c r="J4247"/>
  <c r="I4247"/>
  <c r="C4247"/>
  <c r="B4247"/>
  <c r="J4246"/>
  <c r="I4246"/>
  <c r="C4246"/>
  <c r="B4246"/>
  <c r="J4245"/>
  <c r="I4245"/>
  <c r="C4245"/>
  <c r="B4245"/>
  <c r="J4244"/>
  <c r="I4244"/>
  <c r="C4244"/>
  <c r="B4244"/>
  <c r="J4243"/>
  <c r="I4243"/>
  <c r="C4243"/>
  <c r="B4243"/>
  <c r="J4242"/>
  <c r="I4242"/>
  <c r="C4242"/>
  <c r="B4242"/>
  <c r="J4241"/>
  <c r="I4241"/>
  <c r="C4241"/>
  <c r="B4241"/>
  <c r="J4240"/>
  <c r="I4240"/>
  <c r="C4240"/>
  <c r="B4240"/>
  <c r="J4239"/>
  <c r="I4239"/>
  <c r="C4239"/>
  <c r="B4239"/>
  <c r="J4238"/>
  <c r="I4238"/>
  <c r="C4238"/>
  <c r="B4238"/>
  <c r="J4237"/>
  <c r="I4237"/>
  <c r="C4237"/>
  <c r="B4237"/>
  <c r="J4236"/>
  <c r="I4236"/>
  <c r="C4236"/>
  <c r="B4236"/>
  <c r="J4235"/>
  <c r="I4235"/>
  <c r="C4235"/>
  <c r="B4235"/>
  <c r="J4234"/>
  <c r="I4234"/>
  <c r="C4234"/>
  <c r="B4234"/>
  <c r="J4233"/>
  <c r="I4233"/>
  <c r="C4233"/>
  <c r="B4233"/>
  <c r="J4232"/>
  <c r="I4232"/>
  <c r="C4232"/>
  <c r="B4232"/>
  <c r="J4231"/>
  <c r="I4231"/>
  <c r="C4231"/>
  <c r="B4231"/>
  <c r="J4230"/>
  <c r="I4230"/>
  <c r="C4230"/>
  <c r="B4230"/>
  <c r="J4229"/>
  <c r="I4229"/>
  <c r="C4229"/>
  <c r="B4229"/>
  <c r="J4228"/>
  <c r="I4228"/>
  <c r="C4228"/>
  <c r="B4228"/>
  <c r="J4227"/>
  <c r="I4227"/>
  <c r="C4227"/>
  <c r="B4227"/>
  <c r="J4226"/>
  <c r="I4226"/>
  <c r="C4226"/>
  <c r="B4226"/>
  <c r="J4225"/>
  <c r="I4225"/>
  <c r="C4225"/>
  <c r="B4225"/>
  <c r="J4224"/>
  <c r="I4224"/>
  <c r="C4224"/>
  <c r="B4224"/>
  <c r="J4223"/>
  <c r="I4223"/>
  <c r="C4223"/>
  <c r="B4223"/>
  <c r="J4222"/>
  <c r="I4222"/>
  <c r="C4222"/>
  <c r="B4222"/>
  <c r="J4221"/>
  <c r="I4221"/>
  <c r="C4221"/>
  <c r="B4221"/>
  <c r="J4220"/>
  <c r="I4220"/>
  <c r="C4220"/>
  <c r="B4220"/>
  <c r="J4219"/>
  <c r="I4219"/>
  <c r="C4219"/>
  <c r="B4219"/>
  <c r="J4218"/>
  <c r="I4218"/>
  <c r="C4218"/>
  <c r="B4218"/>
  <c r="J4217"/>
  <c r="I4217"/>
  <c r="C4217"/>
  <c r="B4217"/>
  <c r="J4216"/>
  <c r="I4216"/>
  <c r="C4216"/>
  <c r="B4216"/>
  <c r="J4215"/>
  <c r="I4215"/>
  <c r="C4215"/>
  <c r="B4215"/>
  <c r="J4214"/>
  <c r="I4214"/>
  <c r="C4214"/>
  <c r="B4214"/>
  <c r="J4213"/>
  <c r="I4213"/>
  <c r="C4213"/>
  <c r="B4213"/>
  <c r="J4212"/>
  <c r="I4212"/>
  <c r="C4212"/>
  <c r="B4212"/>
  <c r="J4211"/>
  <c r="I4211"/>
  <c r="C4211"/>
  <c r="B4211"/>
  <c r="J4210"/>
  <c r="I4210"/>
  <c r="C4210"/>
  <c r="B4210"/>
  <c r="J4209"/>
  <c r="I4209"/>
  <c r="C4209"/>
  <c r="B4209"/>
  <c r="J4208"/>
  <c r="I4208"/>
  <c r="C4208"/>
  <c r="B4208"/>
  <c r="J4207"/>
  <c r="I4207"/>
  <c r="C4207"/>
  <c r="B4207"/>
  <c r="J4206"/>
  <c r="I4206"/>
  <c r="C4206"/>
  <c r="B4206"/>
  <c r="J4205"/>
  <c r="I4205"/>
  <c r="C4205"/>
  <c r="B4205"/>
  <c r="J4204"/>
  <c r="I4204"/>
  <c r="C4204"/>
  <c r="B4204"/>
  <c r="J4203"/>
  <c r="I4203"/>
  <c r="C4203"/>
  <c r="B4203"/>
  <c r="J4202"/>
  <c r="I4202"/>
  <c r="C4202"/>
  <c r="B4202"/>
  <c r="J4201"/>
  <c r="I4201"/>
  <c r="C4201"/>
  <c r="B4201"/>
  <c r="J4200"/>
  <c r="I4200"/>
  <c r="C4200"/>
  <c r="B4200"/>
  <c r="J4199"/>
  <c r="I4199"/>
  <c r="C4199"/>
  <c r="B4199"/>
  <c r="J4198"/>
  <c r="I4198"/>
  <c r="C4198"/>
  <c r="B4198"/>
  <c r="J4197"/>
  <c r="I4197"/>
  <c r="C4197"/>
  <c r="B4197"/>
  <c r="J4196"/>
  <c r="I4196"/>
  <c r="C4196"/>
  <c r="B4196"/>
  <c r="J4195"/>
  <c r="I4195"/>
  <c r="C4195"/>
  <c r="B4195"/>
  <c r="J4194"/>
  <c r="I4194"/>
  <c r="C4194"/>
  <c r="B4194"/>
  <c r="J4193"/>
  <c r="I4193"/>
  <c r="C4193"/>
  <c r="B4193"/>
  <c r="J4192"/>
  <c r="I4192"/>
  <c r="C4192"/>
  <c r="B4192"/>
  <c r="J4191"/>
  <c r="I4191"/>
  <c r="C4191"/>
  <c r="B4191"/>
  <c r="J4190"/>
  <c r="I4190"/>
  <c r="C4190"/>
  <c r="B4190"/>
  <c r="J4189"/>
  <c r="I4189"/>
  <c r="C4189"/>
  <c r="B4189"/>
  <c r="J4188"/>
  <c r="I4188"/>
  <c r="C4188"/>
  <c r="B4188"/>
  <c r="J4187"/>
  <c r="I4187"/>
  <c r="C4187"/>
  <c r="B4187"/>
  <c r="J4186"/>
  <c r="I4186"/>
  <c r="C4186"/>
  <c r="B4186"/>
  <c r="J4185"/>
  <c r="I4185"/>
  <c r="C4185"/>
  <c r="B4185"/>
  <c r="J4184"/>
  <c r="I4184"/>
  <c r="C4184"/>
  <c r="B4184"/>
  <c r="J4183"/>
  <c r="I4183"/>
  <c r="C4183"/>
  <c r="B4183"/>
  <c r="J4182"/>
  <c r="I4182"/>
  <c r="C4182"/>
  <c r="B4182"/>
  <c r="J4181"/>
  <c r="I4181"/>
  <c r="C4181"/>
  <c r="B4181"/>
  <c r="J4180"/>
  <c r="I4180"/>
  <c r="C4180"/>
  <c r="B4180"/>
  <c r="J4179"/>
  <c r="I4179"/>
  <c r="C4179"/>
  <c r="B4179"/>
  <c r="J4178"/>
  <c r="I4178"/>
  <c r="C4178"/>
  <c r="B4178"/>
  <c r="J4177"/>
  <c r="I4177"/>
  <c r="C4177"/>
  <c r="B4177"/>
  <c r="J4176"/>
  <c r="I4176"/>
  <c r="C4176"/>
  <c r="B4176"/>
  <c r="J4175"/>
  <c r="I4175"/>
  <c r="C4175"/>
  <c r="B4175"/>
  <c r="J4174"/>
  <c r="I4174"/>
  <c r="C4174"/>
  <c r="B4174"/>
  <c r="J4173"/>
  <c r="I4173"/>
  <c r="C4173"/>
  <c r="B4173"/>
  <c r="J4172"/>
  <c r="I4172"/>
  <c r="C4172"/>
  <c r="B4172"/>
  <c r="J4171"/>
  <c r="I4171"/>
  <c r="C4171"/>
  <c r="B4171"/>
  <c r="J4170"/>
  <c r="I4170"/>
  <c r="C4170"/>
  <c r="B4170"/>
  <c r="J4169"/>
  <c r="I4169"/>
  <c r="C4169"/>
  <c r="B4169"/>
  <c r="J4168"/>
  <c r="I4168"/>
  <c r="C4168"/>
  <c r="B4168"/>
  <c r="J4167"/>
  <c r="I4167"/>
  <c r="C4167"/>
  <c r="B4167"/>
  <c r="J4166"/>
  <c r="I4166"/>
  <c r="C4166"/>
  <c r="B4166"/>
  <c r="J4165"/>
  <c r="I4165"/>
  <c r="C4165"/>
  <c r="B4165"/>
  <c r="J4164"/>
  <c r="I4164"/>
  <c r="C4164"/>
  <c r="B4164"/>
  <c r="J4163"/>
  <c r="I4163"/>
  <c r="C4163"/>
  <c r="B4163"/>
  <c r="J4162"/>
  <c r="I4162"/>
  <c r="C4162"/>
  <c r="B4162"/>
  <c r="J4161"/>
  <c r="I4161"/>
  <c r="C4161"/>
  <c r="B4161"/>
  <c r="J4160"/>
  <c r="I4160"/>
  <c r="C4160"/>
  <c r="B4160"/>
  <c r="J4159"/>
  <c r="I4159"/>
  <c r="C4159"/>
  <c r="B4159"/>
  <c r="J4158"/>
  <c r="I4158"/>
  <c r="C4158"/>
  <c r="B4158"/>
  <c r="J4157"/>
  <c r="I4157"/>
  <c r="C4157"/>
  <c r="B4157"/>
  <c r="J4156"/>
  <c r="I4156"/>
  <c r="C4156"/>
  <c r="B4156"/>
  <c r="J4155"/>
  <c r="I4155"/>
  <c r="C4155"/>
  <c r="B4155"/>
  <c r="J4154"/>
  <c r="I4154"/>
  <c r="C4154"/>
  <c r="B4154"/>
  <c r="J4153"/>
  <c r="I4153"/>
  <c r="C4153"/>
  <c r="B4153"/>
  <c r="J4152"/>
  <c r="I4152"/>
  <c r="C4152"/>
  <c r="B4152"/>
  <c r="J4151"/>
  <c r="I4151"/>
  <c r="C4151"/>
  <c r="B4151"/>
  <c r="J4150"/>
  <c r="I4150"/>
  <c r="C4150"/>
  <c r="B4150"/>
  <c r="J4149"/>
  <c r="I4149"/>
  <c r="C4149"/>
  <c r="B4149"/>
  <c r="J4148"/>
  <c r="I4148"/>
  <c r="C4148"/>
  <c r="B4148"/>
  <c r="J4147"/>
  <c r="I4147"/>
  <c r="C4147"/>
  <c r="B4147"/>
  <c r="J4146"/>
  <c r="I4146"/>
  <c r="C4146"/>
  <c r="B4146"/>
  <c r="J4145"/>
  <c r="I4145"/>
  <c r="C4145"/>
  <c r="B4145"/>
  <c r="J4144"/>
  <c r="I4144"/>
  <c r="C4144"/>
  <c r="B4144"/>
  <c r="J4143"/>
  <c r="I4143"/>
  <c r="C4143"/>
  <c r="B4143"/>
  <c r="J4142"/>
  <c r="I4142"/>
  <c r="C4142"/>
  <c r="B4142"/>
  <c r="J4141"/>
  <c r="I4141"/>
  <c r="C4141"/>
  <c r="B4141"/>
  <c r="J4140"/>
  <c r="I4140"/>
  <c r="C4140"/>
  <c r="B4140"/>
  <c r="J4139"/>
  <c r="I4139"/>
  <c r="C4139"/>
  <c r="B4139"/>
  <c r="J4138"/>
  <c r="I4138"/>
  <c r="C4138"/>
  <c r="B4138"/>
  <c r="J4137"/>
  <c r="I4137"/>
  <c r="C4137"/>
  <c r="B4137"/>
  <c r="J4136"/>
  <c r="I4136"/>
  <c r="C4136"/>
  <c r="B4136"/>
  <c r="J4135"/>
  <c r="I4135"/>
  <c r="C4135"/>
  <c r="B4135"/>
  <c r="J4134"/>
  <c r="I4134"/>
  <c r="C4134"/>
  <c r="B4134"/>
  <c r="J4133"/>
  <c r="I4133"/>
  <c r="C4133"/>
  <c r="B4133"/>
  <c r="J4132"/>
  <c r="I4132"/>
  <c r="C4132"/>
  <c r="B4132"/>
  <c r="J4131"/>
  <c r="I4131"/>
  <c r="C4131"/>
  <c r="B4131"/>
  <c r="J4130"/>
  <c r="I4130"/>
  <c r="C4130"/>
  <c r="B4130"/>
  <c r="J4129"/>
  <c r="I4129"/>
  <c r="C4129"/>
  <c r="B4129"/>
  <c r="J4128"/>
  <c r="I4128"/>
  <c r="C4128"/>
  <c r="B4128"/>
  <c r="J4127"/>
  <c r="I4127"/>
  <c r="C4127"/>
  <c r="B4127"/>
  <c r="J4126"/>
  <c r="I4126"/>
  <c r="C4126"/>
  <c r="B4126"/>
  <c r="J4125"/>
  <c r="I4125"/>
  <c r="C4125"/>
  <c r="B4125"/>
  <c r="J4124"/>
  <c r="I4124"/>
  <c r="C4124"/>
  <c r="B4124"/>
  <c r="J4123"/>
  <c r="I4123"/>
  <c r="C4123"/>
  <c r="B4123"/>
  <c r="J4122"/>
  <c r="I4122"/>
  <c r="C4122"/>
  <c r="B4122"/>
  <c r="J4121"/>
  <c r="I4121"/>
  <c r="C4121"/>
  <c r="B4121"/>
  <c r="J4120"/>
  <c r="I4120"/>
  <c r="C4120"/>
  <c r="B4120"/>
  <c r="J4119"/>
  <c r="I4119"/>
  <c r="C4119"/>
  <c r="B4119"/>
  <c r="J4118"/>
  <c r="I4118"/>
  <c r="C4118"/>
  <c r="B4118"/>
  <c r="J4117"/>
  <c r="I4117"/>
  <c r="C4117"/>
  <c r="B4117"/>
  <c r="J4116"/>
  <c r="I4116"/>
  <c r="C4116"/>
  <c r="B4116"/>
  <c r="J4115"/>
  <c r="I4115"/>
  <c r="C4115"/>
  <c r="B4115"/>
  <c r="J4114"/>
  <c r="I4114"/>
  <c r="C4114"/>
  <c r="B4114"/>
  <c r="J4113"/>
  <c r="I4113"/>
  <c r="C4113"/>
  <c r="B4113"/>
  <c r="J4112"/>
  <c r="I4112"/>
  <c r="C4112"/>
  <c r="B4112"/>
  <c r="J4111"/>
  <c r="I4111"/>
  <c r="C4111"/>
  <c r="B4111"/>
  <c r="J4110"/>
  <c r="I4110"/>
  <c r="C4110"/>
  <c r="B4110"/>
  <c r="J4109"/>
  <c r="I4109"/>
  <c r="C4109"/>
  <c r="B4109"/>
  <c r="J4108"/>
  <c r="I4108"/>
  <c r="C4108"/>
  <c r="B4108"/>
  <c r="J4107"/>
  <c r="I4107"/>
  <c r="C4107"/>
  <c r="B4107"/>
  <c r="J4106"/>
  <c r="I4106"/>
  <c r="C4106"/>
  <c r="B4106"/>
  <c r="J4105"/>
  <c r="I4105"/>
  <c r="C4105"/>
  <c r="B4105"/>
  <c r="J4104"/>
  <c r="I4104"/>
  <c r="C4104"/>
  <c r="B4104"/>
  <c r="J4103"/>
  <c r="I4103"/>
  <c r="C4103"/>
  <c r="B4103"/>
  <c r="J4102"/>
  <c r="I4102"/>
  <c r="C4102"/>
  <c r="B4102"/>
  <c r="J4101"/>
  <c r="I4101"/>
  <c r="C4101"/>
  <c r="B4101"/>
  <c r="J4100"/>
  <c r="I4100"/>
  <c r="C4100"/>
  <c r="B4100"/>
  <c r="J4099"/>
  <c r="I4099"/>
  <c r="C4099"/>
  <c r="B4099"/>
  <c r="J4098"/>
  <c r="I4098"/>
  <c r="C4098"/>
  <c r="B4098"/>
  <c r="J4097"/>
  <c r="I4097"/>
  <c r="C4097"/>
  <c r="B4097"/>
  <c r="J4096"/>
  <c r="I4096"/>
  <c r="C4096"/>
  <c r="B4096"/>
  <c r="J4095"/>
  <c r="I4095"/>
  <c r="C4095"/>
  <c r="B4095"/>
  <c r="J4094"/>
  <c r="I4094"/>
  <c r="C4094"/>
  <c r="B4094"/>
  <c r="J4093"/>
  <c r="I4093"/>
  <c r="C4093"/>
  <c r="B4093"/>
  <c r="J4092"/>
  <c r="I4092"/>
  <c r="C4092"/>
  <c r="B4092"/>
  <c r="J4091"/>
  <c r="I4091"/>
  <c r="C4091"/>
  <c r="B4091"/>
  <c r="J4090"/>
  <c r="I4090"/>
  <c r="C4090"/>
  <c r="B4090"/>
  <c r="J4089"/>
  <c r="I4089"/>
  <c r="C4089"/>
  <c r="B4089"/>
  <c r="J4088"/>
  <c r="I4088"/>
  <c r="C4088"/>
  <c r="B4088"/>
  <c r="J4087"/>
  <c r="I4087"/>
  <c r="C4087"/>
  <c r="B4087"/>
  <c r="J4086"/>
  <c r="I4086"/>
  <c r="C4086"/>
  <c r="B4086"/>
  <c r="J4085"/>
  <c r="I4085"/>
  <c r="C4085"/>
  <c r="B4085"/>
  <c r="J4084"/>
  <c r="I4084"/>
  <c r="C4084"/>
  <c r="B4084"/>
  <c r="J4083"/>
  <c r="I4083"/>
  <c r="C4083"/>
  <c r="B4083"/>
  <c r="J4082"/>
  <c r="I4082"/>
  <c r="C4082"/>
  <c r="B4082"/>
  <c r="J4081"/>
  <c r="I4081"/>
  <c r="C4081"/>
  <c r="B4081"/>
  <c r="J4080"/>
  <c r="I4080"/>
  <c r="C4080"/>
  <c r="B4080"/>
  <c r="J4079"/>
  <c r="I4079"/>
  <c r="C4079"/>
  <c r="B4079"/>
  <c r="J4078"/>
  <c r="I4078"/>
  <c r="C4078"/>
  <c r="B4078"/>
  <c r="J4077"/>
  <c r="I4077"/>
  <c r="C4077"/>
  <c r="B4077"/>
  <c r="J4076"/>
  <c r="I4076"/>
  <c r="C4076"/>
  <c r="B4076"/>
  <c r="J4075"/>
  <c r="I4075"/>
  <c r="C4075"/>
  <c r="B4075"/>
  <c r="J4074"/>
  <c r="I4074"/>
  <c r="C4074"/>
  <c r="B4074"/>
  <c r="J4073"/>
  <c r="I4073"/>
  <c r="C4073"/>
  <c r="B4073"/>
  <c r="J4072"/>
  <c r="I4072"/>
  <c r="C4072"/>
  <c r="B4072"/>
  <c r="J4071"/>
  <c r="I4071"/>
  <c r="C4071"/>
  <c r="B4071"/>
  <c r="J4070"/>
  <c r="I4070"/>
  <c r="C4070"/>
  <c r="B4070"/>
  <c r="J4069"/>
  <c r="I4069"/>
  <c r="C4069"/>
  <c r="B4069"/>
  <c r="J4068"/>
  <c r="I4068"/>
  <c r="C4068"/>
  <c r="B4068"/>
  <c r="J4067"/>
  <c r="I4067"/>
  <c r="C4067"/>
  <c r="B4067"/>
  <c r="J4066"/>
  <c r="I4066"/>
  <c r="C4066"/>
  <c r="B4066"/>
  <c r="J4065"/>
  <c r="I4065"/>
  <c r="C4065"/>
  <c r="B4065"/>
  <c r="J4064"/>
  <c r="I4064"/>
  <c r="C4064"/>
  <c r="B4064"/>
  <c r="J4063"/>
  <c r="I4063"/>
  <c r="C4063"/>
  <c r="B4063"/>
  <c r="J4062"/>
  <c r="I4062"/>
  <c r="C4062"/>
  <c r="B4062"/>
  <c r="J4061"/>
  <c r="I4061"/>
  <c r="C4061"/>
  <c r="B4061"/>
  <c r="J4060"/>
  <c r="I4060"/>
  <c r="C4060"/>
  <c r="B4060"/>
  <c r="J4059"/>
  <c r="I4059"/>
  <c r="C4059"/>
  <c r="B4059"/>
  <c r="J4058"/>
  <c r="I4058"/>
  <c r="C4058"/>
  <c r="B4058"/>
  <c r="J4057"/>
  <c r="I4057"/>
  <c r="C4057"/>
  <c r="B4057"/>
  <c r="J4056"/>
  <c r="I4056"/>
  <c r="C4056"/>
  <c r="B4056"/>
  <c r="J4055"/>
  <c r="I4055"/>
  <c r="C4055"/>
  <c r="B4055"/>
  <c r="J4054"/>
  <c r="I4054"/>
  <c r="C4054"/>
  <c r="B4054"/>
  <c r="J4053"/>
  <c r="I4053"/>
  <c r="C4053"/>
  <c r="B4053"/>
  <c r="J4052"/>
  <c r="I4052"/>
  <c r="C4052"/>
  <c r="B4052"/>
  <c r="J4051"/>
  <c r="I4051"/>
  <c r="C4051"/>
  <c r="B4051"/>
  <c r="J4050"/>
  <c r="I4050"/>
  <c r="C4050"/>
  <c r="B4050"/>
  <c r="J4049"/>
  <c r="I4049"/>
  <c r="C4049"/>
  <c r="B4049"/>
  <c r="J4048"/>
  <c r="I4048"/>
  <c r="C4048"/>
  <c r="B4048"/>
  <c r="J4047"/>
  <c r="I4047"/>
  <c r="C4047"/>
  <c r="B4047"/>
  <c r="J4046"/>
  <c r="I4046"/>
  <c r="C4046"/>
  <c r="B4046"/>
  <c r="J4045"/>
  <c r="I4045"/>
  <c r="C4045"/>
  <c r="B4045"/>
  <c r="J4044"/>
  <c r="I4044"/>
  <c r="C4044"/>
  <c r="B4044"/>
  <c r="J4043"/>
  <c r="I4043"/>
  <c r="C4043"/>
  <c r="B4043"/>
  <c r="J4042"/>
  <c r="I4042"/>
  <c r="C4042"/>
  <c r="B4042"/>
  <c r="J4041"/>
  <c r="I4041"/>
  <c r="C4041"/>
  <c r="B4041"/>
  <c r="J4040"/>
  <c r="I4040"/>
  <c r="C4040"/>
  <c r="B4040"/>
  <c r="J4039"/>
  <c r="I4039"/>
  <c r="C4039"/>
  <c r="B4039"/>
  <c r="J4038"/>
  <c r="I4038"/>
  <c r="C4038"/>
  <c r="B4038"/>
  <c r="J4037"/>
  <c r="I4037"/>
  <c r="C4037"/>
  <c r="B4037"/>
  <c r="J4036"/>
  <c r="I4036"/>
  <c r="C4036"/>
  <c r="B4036"/>
  <c r="J4035"/>
  <c r="I4035"/>
  <c r="C4035"/>
  <c r="B4035"/>
  <c r="J4034"/>
  <c r="I4034"/>
  <c r="C4034"/>
  <c r="B4034"/>
  <c r="J4033"/>
  <c r="I4033"/>
  <c r="C4033"/>
  <c r="B4033"/>
  <c r="J4032"/>
  <c r="I4032"/>
  <c r="C4032"/>
  <c r="B4032"/>
  <c r="J4031"/>
  <c r="I4031"/>
  <c r="C4031"/>
  <c r="B4031"/>
  <c r="J4030"/>
  <c r="I4030"/>
  <c r="C4030"/>
  <c r="B4030"/>
  <c r="J4029"/>
  <c r="I4029"/>
  <c r="C4029"/>
  <c r="B4029"/>
  <c r="J4028"/>
  <c r="I4028"/>
  <c r="C4028"/>
  <c r="B4028"/>
  <c r="J4027"/>
  <c r="I4027"/>
  <c r="C4027"/>
  <c r="B4027"/>
  <c r="J4026"/>
  <c r="I4026"/>
  <c r="C4026"/>
  <c r="B4026"/>
  <c r="J4025"/>
  <c r="I4025"/>
  <c r="C4025"/>
  <c r="B4025"/>
  <c r="J4024"/>
  <c r="I4024"/>
  <c r="C4024"/>
  <c r="B4024"/>
  <c r="J4023"/>
  <c r="I4023"/>
  <c r="C4023"/>
  <c r="B4023"/>
  <c r="J4022"/>
  <c r="I4022"/>
  <c r="C4022"/>
  <c r="B4022"/>
  <c r="J4021"/>
  <c r="I4021"/>
  <c r="C4021"/>
  <c r="B4021"/>
  <c r="J4020"/>
  <c r="I4020"/>
  <c r="C4020"/>
  <c r="B4020"/>
  <c r="J4019"/>
  <c r="I4019"/>
  <c r="C4019"/>
  <c r="B4019"/>
  <c r="J4018"/>
  <c r="I4018"/>
  <c r="C4018"/>
  <c r="B4018"/>
  <c r="J4017"/>
  <c r="I4017"/>
  <c r="C4017"/>
  <c r="B4017"/>
  <c r="J4016"/>
  <c r="I4016"/>
  <c r="C4016"/>
  <c r="B4016"/>
  <c r="J4015"/>
  <c r="I4015"/>
  <c r="C4015"/>
  <c r="B4015"/>
  <c r="J4014"/>
  <c r="I4014"/>
  <c r="C4014"/>
  <c r="B4014"/>
  <c r="J4013"/>
  <c r="I4013"/>
  <c r="C4013"/>
  <c r="B4013"/>
  <c r="J4012"/>
  <c r="I4012"/>
  <c r="C4012"/>
  <c r="B4012"/>
  <c r="J4011"/>
  <c r="I4011"/>
  <c r="C4011"/>
  <c r="B4011"/>
  <c r="J4010"/>
  <c r="I4010"/>
  <c r="C4010"/>
  <c r="B4010"/>
  <c r="J4009"/>
  <c r="I4009"/>
  <c r="C4009"/>
  <c r="B4009"/>
  <c r="J4008"/>
  <c r="I4008"/>
  <c r="C4008"/>
  <c r="B4008"/>
  <c r="J4007"/>
  <c r="I4007"/>
  <c r="C4007"/>
  <c r="B4007"/>
  <c r="J4006"/>
  <c r="I4006"/>
  <c r="C4006"/>
  <c r="B4006"/>
  <c r="J4005"/>
  <c r="I4005"/>
  <c r="C4005"/>
  <c r="B4005"/>
  <c r="J4004"/>
  <c r="I4004"/>
  <c r="C4004"/>
  <c r="B4004"/>
  <c r="J4003"/>
  <c r="I4003"/>
  <c r="C4003"/>
  <c r="B4003"/>
  <c r="J4002"/>
  <c r="I4002"/>
  <c r="C4002"/>
  <c r="B4002"/>
  <c r="J4001"/>
  <c r="I4001"/>
  <c r="C4001"/>
  <c r="B4001"/>
  <c r="J4000"/>
  <c r="I4000"/>
  <c r="C4000"/>
  <c r="B4000"/>
  <c r="J3999"/>
  <c r="I3999"/>
  <c r="C3999"/>
  <c r="B3999"/>
  <c r="J3998"/>
  <c r="I3998"/>
  <c r="C3998"/>
  <c r="B3998"/>
  <c r="J3997"/>
  <c r="I3997"/>
  <c r="C3997"/>
  <c r="B3997"/>
  <c r="J3996"/>
  <c r="I3996"/>
  <c r="C3996"/>
  <c r="B3996"/>
  <c r="J3995"/>
  <c r="I3995"/>
  <c r="C3995"/>
  <c r="B3995"/>
  <c r="J3994"/>
  <c r="I3994"/>
  <c r="C3994"/>
  <c r="B3994"/>
  <c r="J3993"/>
  <c r="I3993"/>
  <c r="C3993"/>
  <c r="B3993"/>
  <c r="J3992"/>
  <c r="I3992"/>
  <c r="C3992"/>
  <c r="B3992"/>
  <c r="J3991"/>
  <c r="I3991"/>
  <c r="C3991"/>
  <c r="B3991"/>
  <c r="J3990"/>
  <c r="I3990"/>
  <c r="C3990"/>
  <c r="B3990"/>
  <c r="J3989"/>
  <c r="I3989"/>
  <c r="C3989"/>
  <c r="B3989"/>
  <c r="J3988"/>
  <c r="I3988"/>
  <c r="C3988"/>
  <c r="B3988"/>
  <c r="J3987"/>
  <c r="I3987"/>
  <c r="C3987"/>
  <c r="B3987"/>
  <c r="J3986"/>
  <c r="I3986"/>
  <c r="C3986"/>
  <c r="B3986"/>
  <c r="J3985"/>
  <c r="I3985"/>
  <c r="C3985"/>
  <c r="B3985"/>
  <c r="J3984"/>
  <c r="I3984"/>
  <c r="C3984"/>
  <c r="B3984"/>
  <c r="J3983"/>
  <c r="I3983"/>
  <c r="C3983"/>
  <c r="B3983"/>
  <c r="J3982"/>
  <c r="I3982"/>
  <c r="C3982"/>
  <c r="B3982"/>
  <c r="J3981"/>
  <c r="I3981"/>
  <c r="C3981"/>
  <c r="B3981"/>
  <c r="J3980"/>
  <c r="I3980"/>
  <c r="C3980"/>
  <c r="B3980"/>
  <c r="J3979"/>
  <c r="I3979"/>
  <c r="C3979"/>
  <c r="B3979"/>
  <c r="J3978"/>
  <c r="I3978"/>
  <c r="C3978"/>
  <c r="B3978"/>
  <c r="J3977"/>
  <c r="I3977"/>
  <c r="C3977"/>
  <c r="B3977"/>
  <c r="J3976"/>
  <c r="I3976"/>
  <c r="C3976"/>
  <c r="B3976"/>
  <c r="J3975"/>
  <c r="I3975"/>
  <c r="C3975"/>
  <c r="B3975"/>
  <c r="J3974"/>
  <c r="I3974"/>
  <c r="C3974"/>
  <c r="B3974"/>
  <c r="J3973"/>
  <c r="I3973"/>
  <c r="C3973"/>
  <c r="B3973"/>
  <c r="J3972"/>
  <c r="I3972"/>
  <c r="C3972"/>
  <c r="B3972"/>
  <c r="J3971"/>
  <c r="I3971"/>
  <c r="C3971"/>
  <c r="B3971"/>
  <c r="J3970"/>
  <c r="I3970"/>
  <c r="C3970"/>
  <c r="B3970"/>
  <c r="J3969"/>
  <c r="I3969"/>
  <c r="C3969"/>
  <c r="B3969"/>
  <c r="J3968"/>
  <c r="I3968"/>
  <c r="C3968"/>
  <c r="B3968"/>
  <c r="J3967"/>
  <c r="I3967"/>
  <c r="C3967"/>
  <c r="B3967"/>
  <c r="J3966"/>
  <c r="I3966"/>
  <c r="C3966"/>
  <c r="B3966"/>
  <c r="J3965"/>
  <c r="I3965"/>
  <c r="C3965"/>
  <c r="B3965"/>
  <c r="J3964"/>
  <c r="I3964"/>
  <c r="C3964"/>
  <c r="B3964"/>
  <c r="J3963"/>
  <c r="I3963"/>
  <c r="C3963"/>
  <c r="B3963"/>
  <c r="J3962"/>
  <c r="I3962"/>
  <c r="C3962"/>
  <c r="B3962"/>
  <c r="J3961"/>
  <c r="I3961"/>
  <c r="C3961"/>
  <c r="B3961"/>
  <c r="J3960"/>
  <c r="I3960"/>
  <c r="C3960"/>
  <c r="B3960"/>
  <c r="J3959"/>
  <c r="I3959"/>
  <c r="C3959"/>
  <c r="B3959"/>
  <c r="J3958"/>
  <c r="I3958"/>
  <c r="C3958"/>
  <c r="B3958"/>
  <c r="J3957"/>
  <c r="I3957"/>
  <c r="C3957"/>
  <c r="B3957"/>
  <c r="J3956"/>
  <c r="I3956"/>
  <c r="C3956"/>
  <c r="B3956"/>
  <c r="J3955"/>
  <c r="I3955"/>
  <c r="C3955"/>
  <c r="B3955"/>
  <c r="J3954"/>
  <c r="I3954"/>
  <c r="C3954"/>
  <c r="B3954"/>
  <c r="J3953"/>
  <c r="I3953"/>
  <c r="C3953"/>
  <c r="B3953"/>
  <c r="J3952"/>
  <c r="I3952"/>
  <c r="C3952"/>
  <c r="B3952"/>
  <c r="J3951"/>
  <c r="I3951"/>
  <c r="C3951"/>
  <c r="B3951"/>
  <c r="J3950"/>
  <c r="I3950"/>
  <c r="C3950"/>
  <c r="B3950"/>
  <c r="J3949"/>
  <c r="I3949"/>
  <c r="C3949"/>
  <c r="B3949"/>
  <c r="J3948"/>
  <c r="I3948"/>
  <c r="C3948"/>
  <c r="B3948"/>
  <c r="J3947"/>
  <c r="I3947"/>
  <c r="C3947"/>
  <c r="B3947"/>
  <c r="J3946"/>
  <c r="I3946"/>
  <c r="C3946"/>
  <c r="B3946"/>
  <c r="J3945"/>
  <c r="I3945"/>
  <c r="C3945"/>
  <c r="B3945"/>
  <c r="J3944"/>
  <c r="I3944"/>
  <c r="C3944"/>
  <c r="B3944"/>
  <c r="J3943"/>
  <c r="I3943"/>
  <c r="C3943"/>
  <c r="B3943"/>
  <c r="J3942"/>
  <c r="I3942"/>
  <c r="C3942"/>
  <c r="B3942"/>
  <c r="J3941"/>
  <c r="I3941"/>
  <c r="C3941"/>
  <c r="B3941"/>
  <c r="J3940"/>
  <c r="I3940"/>
  <c r="C3940"/>
  <c r="B3940"/>
  <c r="J3939"/>
  <c r="I3939"/>
  <c r="C3939"/>
  <c r="B3939"/>
  <c r="J3938"/>
  <c r="I3938"/>
  <c r="C3938"/>
  <c r="B3938"/>
  <c r="J3937"/>
  <c r="I3937"/>
  <c r="C3937"/>
  <c r="B3937"/>
  <c r="J3936"/>
  <c r="I3936"/>
  <c r="C3936"/>
  <c r="B3936"/>
  <c r="J3935"/>
  <c r="I3935"/>
  <c r="C3935"/>
  <c r="B3935"/>
  <c r="J3934"/>
  <c r="I3934"/>
  <c r="C3934"/>
  <c r="B3934"/>
  <c r="J3933"/>
  <c r="I3933"/>
  <c r="C3933"/>
  <c r="B3933"/>
  <c r="J3932"/>
  <c r="I3932"/>
  <c r="C3932"/>
  <c r="B3932"/>
  <c r="J3931"/>
  <c r="I3931"/>
  <c r="C3931"/>
  <c r="B3931"/>
  <c r="J3930"/>
  <c r="I3930"/>
  <c r="C3930"/>
  <c r="B3930"/>
  <c r="J3929"/>
  <c r="I3929"/>
  <c r="C3929"/>
  <c r="B3929"/>
  <c r="J3928"/>
  <c r="I3928"/>
  <c r="C3928"/>
  <c r="B3928"/>
  <c r="J3927"/>
  <c r="I3927"/>
  <c r="C3927"/>
  <c r="B3927"/>
  <c r="J3926"/>
  <c r="I3926"/>
  <c r="C3926"/>
  <c r="B3926"/>
  <c r="J3925"/>
  <c r="I3925"/>
  <c r="C3925"/>
  <c r="B3925"/>
  <c r="J3924"/>
  <c r="I3924"/>
  <c r="C3924"/>
  <c r="B3924"/>
  <c r="J3923"/>
  <c r="I3923"/>
  <c r="C3923"/>
  <c r="B3923"/>
  <c r="J3922"/>
  <c r="I3922"/>
  <c r="C3922"/>
  <c r="B3922"/>
  <c r="J3921"/>
  <c r="I3921"/>
  <c r="C3921"/>
  <c r="B3921"/>
  <c r="J3920"/>
  <c r="I3920"/>
  <c r="C3920"/>
  <c r="B3920"/>
  <c r="J3919"/>
  <c r="I3919"/>
  <c r="C3919"/>
  <c r="B3919"/>
  <c r="J3918"/>
  <c r="I3918"/>
  <c r="C3918"/>
  <c r="B3918"/>
  <c r="J3917"/>
  <c r="I3917"/>
  <c r="C3917"/>
  <c r="B3917"/>
  <c r="J3916"/>
  <c r="I3916"/>
  <c r="C3916"/>
  <c r="B3916"/>
  <c r="J3915"/>
  <c r="I3915"/>
  <c r="C3915"/>
  <c r="B3915"/>
  <c r="J3914"/>
  <c r="I3914"/>
  <c r="C3914"/>
  <c r="B3914"/>
  <c r="J3913"/>
  <c r="I3913"/>
  <c r="C3913"/>
  <c r="B3913"/>
  <c r="J3912"/>
  <c r="I3912"/>
  <c r="C3912"/>
  <c r="B3912"/>
  <c r="J3911"/>
  <c r="I3911"/>
  <c r="C3911"/>
  <c r="B3911"/>
  <c r="J3910"/>
  <c r="I3910"/>
  <c r="C3910"/>
  <c r="B3910"/>
  <c r="J3909"/>
  <c r="I3909"/>
  <c r="C3909"/>
  <c r="B3909"/>
  <c r="J3908"/>
  <c r="I3908"/>
  <c r="C3908"/>
  <c r="B3908"/>
  <c r="J3907"/>
  <c r="I3907"/>
  <c r="C3907"/>
  <c r="B3907"/>
  <c r="J3906"/>
  <c r="I3906"/>
  <c r="C3906"/>
  <c r="B3906"/>
  <c r="J3905"/>
  <c r="I3905"/>
  <c r="C3905"/>
  <c r="B3905"/>
  <c r="J3904"/>
  <c r="I3904"/>
  <c r="C3904"/>
  <c r="B3904"/>
  <c r="J3903"/>
  <c r="I3903"/>
  <c r="C3903"/>
  <c r="B3903"/>
  <c r="J3902"/>
  <c r="I3902"/>
  <c r="C3902"/>
  <c r="B3902"/>
  <c r="J3901"/>
  <c r="I3901"/>
  <c r="C3901"/>
  <c r="B3901"/>
  <c r="J3900"/>
  <c r="I3900"/>
  <c r="C3900"/>
  <c r="B3900"/>
  <c r="J3899"/>
  <c r="I3899"/>
  <c r="C3899"/>
  <c r="B3899"/>
  <c r="J3898"/>
  <c r="I3898"/>
  <c r="C3898"/>
  <c r="B3898"/>
  <c r="J3897"/>
  <c r="I3897"/>
  <c r="C3897"/>
  <c r="B3897"/>
  <c r="J3896"/>
  <c r="I3896"/>
  <c r="C3896"/>
  <c r="B3896"/>
  <c r="J3895"/>
  <c r="I3895"/>
  <c r="C3895"/>
  <c r="B3895"/>
  <c r="J3894"/>
  <c r="I3894"/>
  <c r="C3894"/>
  <c r="B3894"/>
  <c r="J3893"/>
  <c r="I3893"/>
  <c r="C3893"/>
  <c r="B3893"/>
  <c r="J3892"/>
  <c r="I3892"/>
  <c r="C3892"/>
  <c r="B3892"/>
  <c r="J3891"/>
  <c r="I3891"/>
  <c r="C3891"/>
  <c r="B3891"/>
  <c r="J3890"/>
  <c r="I3890"/>
  <c r="C3890"/>
  <c r="B3890"/>
  <c r="J3889"/>
  <c r="I3889"/>
  <c r="C3889"/>
  <c r="B3889"/>
  <c r="J3888"/>
  <c r="I3888"/>
  <c r="C3888"/>
  <c r="B3888"/>
  <c r="J3887"/>
  <c r="I3887"/>
  <c r="C3887"/>
  <c r="B3887"/>
  <c r="J3886"/>
  <c r="I3886"/>
  <c r="C3886"/>
  <c r="B3886"/>
  <c r="J3885"/>
  <c r="I3885"/>
  <c r="C3885"/>
  <c r="B3885"/>
  <c r="J3884"/>
  <c r="I3884"/>
  <c r="C3884"/>
  <c r="B3884"/>
  <c r="J3883"/>
  <c r="I3883"/>
  <c r="C3883"/>
  <c r="B3883"/>
  <c r="J3882"/>
  <c r="I3882"/>
  <c r="C3882"/>
  <c r="B3882"/>
  <c r="J3881"/>
  <c r="I3881"/>
  <c r="C3881"/>
  <c r="B3881"/>
  <c r="J3880"/>
  <c r="I3880"/>
  <c r="C3880"/>
  <c r="B3880"/>
  <c r="J3879"/>
  <c r="I3879"/>
  <c r="C3879"/>
  <c r="B3879"/>
  <c r="J3878"/>
  <c r="I3878"/>
  <c r="C3878"/>
  <c r="B3878"/>
  <c r="J3877"/>
  <c r="I3877"/>
  <c r="C3877"/>
  <c r="B3877"/>
  <c r="J3876"/>
  <c r="I3876"/>
  <c r="C3876"/>
  <c r="B3876"/>
  <c r="J3875"/>
  <c r="I3875"/>
  <c r="C3875"/>
  <c r="B3875"/>
  <c r="J3874"/>
  <c r="I3874"/>
  <c r="C3874"/>
  <c r="B3874"/>
  <c r="J3873"/>
  <c r="I3873"/>
  <c r="C3873"/>
  <c r="B3873"/>
  <c r="J3872"/>
  <c r="I3872"/>
  <c r="C3872"/>
  <c r="B3872"/>
  <c r="J3871"/>
  <c r="I3871"/>
  <c r="C3871"/>
  <c r="B3871"/>
  <c r="J3870"/>
  <c r="I3870"/>
  <c r="C3870"/>
  <c r="B3870"/>
  <c r="J3869"/>
  <c r="I3869"/>
  <c r="C3869"/>
  <c r="B3869"/>
  <c r="J3868"/>
  <c r="I3868"/>
  <c r="C3868"/>
  <c r="B3868"/>
  <c r="J3867"/>
  <c r="I3867"/>
  <c r="C3867"/>
  <c r="B3867"/>
  <c r="J3866"/>
  <c r="I3866"/>
  <c r="C3866"/>
  <c r="B3866"/>
  <c r="J3865"/>
  <c r="I3865"/>
  <c r="C3865"/>
  <c r="B3865"/>
  <c r="J3864"/>
  <c r="I3864"/>
  <c r="C3864"/>
  <c r="B3864"/>
  <c r="J3863"/>
  <c r="I3863"/>
  <c r="C3863"/>
  <c r="B3863"/>
  <c r="J3862"/>
  <c r="I3862"/>
  <c r="C3862"/>
  <c r="B3862"/>
  <c r="J3861"/>
  <c r="I3861"/>
  <c r="C3861"/>
  <c r="B3861"/>
  <c r="J3860"/>
  <c r="I3860"/>
  <c r="C3860"/>
  <c r="B3860"/>
  <c r="J3859"/>
  <c r="I3859"/>
  <c r="C3859"/>
  <c r="B3859"/>
  <c r="J3858"/>
  <c r="I3858"/>
  <c r="C3858"/>
  <c r="B3858"/>
  <c r="J3857"/>
  <c r="I3857"/>
  <c r="C3857"/>
  <c r="B3857"/>
  <c r="J3856"/>
  <c r="I3856"/>
  <c r="C3856"/>
  <c r="B3856"/>
  <c r="J3855"/>
  <c r="I3855"/>
  <c r="C3855"/>
  <c r="B3855"/>
  <c r="J3854"/>
  <c r="I3854"/>
  <c r="C3854"/>
  <c r="B3854"/>
  <c r="J3853"/>
  <c r="I3853"/>
  <c r="C3853"/>
  <c r="B3853"/>
  <c r="J3852"/>
  <c r="I3852"/>
  <c r="C3852"/>
  <c r="B3852"/>
  <c r="J3851"/>
  <c r="I3851"/>
  <c r="C3851"/>
  <c r="B3851"/>
  <c r="J3850"/>
  <c r="I3850"/>
  <c r="C3850"/>
  <c r="B3850"/>
  <c r="J3849"/>
  <c r="I3849"/>
  <c r="C3849"/>
  <c r="B3849"/>
  <c r="J3848"/>
  <c r="I3848"/>
  <c r="C3848"/>
  <c r="B3848"/>
  <c r="J3847"/>
  <c r="I3847"/>
  <c r="C3847"/>
  <c r="B3847"/>
  <c r="J3846"/>
  <c r="I3846"/>
  <c r="C3846"/>
  <c r="B3846"/>
  <c r="J3845"/>
  <c r="I3845"/>
  <c r="C3845"/>
  <c r="B3845"/>
  <c r="J3844"/>
  <c r="I3844"/>
  <c r="C3844"/>
  <c r="B3844"/>
  <c r="J3843"/>
  <c r="I3843"/>
  <c r="C3843"/>
  <c r="B3843"/>
  <c r="J3842"/>
  <c r="I3842"/>
  <c r="C3842"/>
  <c r="B3842"/>
  <c r="J3841"/>
  <c r="I3841"/>
  <c r="C3841"/>
  <c r="B3841"/>
  <c r="J3840"/>
  <c r="I3840"/>
  <c r="C3840"/>
  <c r="B3840"/>
  <c r="J3839"/>
  <c r="I3839"/>
  <c r="C3839"/>
  <c r="B3839"/>
  <c r="J3838"/>
  <c r="I3838"/>
  <c r="C3838"/>
  <c r="B3838"/>
  <c r="J3837"/>
  <c r="I3837"/>
  <c r="C3837"/>
  <c r="B3837"/>
  <c r="J3836"/>
  <c r="I3836"/>
  <c r="C3836"/>
  <c r="B3836"/>
  <c r="J3835"/>
  <c r="I3835"/>
  <c r="C3835"/>
  <c r="B3835"/>
  <c r="J3834"/>
  <c r="I3834"/>
  <c r="C3834"/>
  <c r="B3834"/>
  <c r="J3833"/>
  <c r="I3833"/>
  <c r="C3833"/>
  <c r="B3833"/>
  <c r="J3832"/>
  <c r="I3832"/>
  <c r="C3832"/>
  <c r="B3832"/>
  <c r="J3831"/>
  <c r="I3831"/>
  <c r="C3831"/>
  <c r="B3831"/>
  <c r="J3830"/>
  <c r="I3830"/>
  <c r="C3830"/>
  <c r="B3830"/>
  <c r="J3829"/>
  <c r="I3829"/>
  <c r="C3829"/>
  <c r="B3829"/>
  <c r="J3828"/>
  <c r="I3828"/>
  <c r="C3828"/>
  <c r="B3828"/>
  <c r="J3827"/>
  <c r="I3827"/>
  <c r="C3827"/>
  <c r="B3827"/>
  <c r="J3826"/>
  <c r="I3826"/>
  <c r="C3826"/>
  <c r="B3826"/>
  <c r="J3825"/>
  <c r="I3825"/>
  <c r="C3825"/>
  <c r="B3825"/>
  <c r="J3824"/>
  <c r="I3824"/>
  <c r="C3824"/>
  <c r="B3824"/>
  <c r="J3823"/>
  <c r="I3823"/>
  <c r="C3823"/>
  <c r="B3823"/>
  <c r="J3822"/>
  <c r="I3822"/>
  <c r="C3822"/>
  <c r="B3822"/>
  <c r="J3821"/>
  <c r="I3821"/>
  <c r="C3821"/>
  <c r="B3821"/>
  <c r="J3820"/>
  <c r="I3820"/>
  <c r="C3820"/>
  <c r="B3820"/>
  <c r="J3819"/>
  <c r="I3819"/>
  <c r="C3819"/>
  <c r="B3819"/>
  <c r="J3818"/>
  <c r="I3818"/>
  <c r="C3818"/>
  <c r="B3818"/>
  <c r="J3817"/>
  <c r="I3817"/>
  <c r="C3817"/>
  <c r="B3817"/>
  <c r="J3816"/>
  <c r="I3816"/>
  <c r="C3816"/>
  <c r="B3816"/>
  <c r="J3815"/>
  <c r="I3815"/>
  <c r="C3815"/>
  <c r="B3815"/>
  <c r="J3814"/>
  <c r="I3814"/>
  <c r="C3814"/>
  <c r="B3814"/>
  <c r="J3813"/>
  <c r="I3813"/>
  <c r="C3813"/>
  <c r="B3813"/>
  <c r="J3812"/>
  <c r="I3812"/>
  <c r="C3812"/>
  <c r="B3812"/>
  <c r="J3811"/>
  <c r="I3811"/>
  <c r="C3811"/>
  <c r="B3811"/>
  <c r="J3810"/>
  <c r="I3810"/>
  <c r="C3810"/>
  <c r="B3810"/>
  <c r="J3809"/>
  <c r="I3809"/>
  <c r="C3809"/>
  <c r="B3809"/>
  <c r="J3808"/>
  <c r="I3808"/>
  <c r="C3808"/>
  <c r="B3808"/>
  <c r="J3807"/>
  <c r="I3807"/>
  <c r="C3807"/>
  <c r="B3807"/>
  <c r="J3806"/>
  <c r="I3806"/>
  <c r="C3806"/>
  <c r="B3806"/>
  <c r="J3805"/>
  <c r="I3805"/>
  <c r="C3805"/>
  <c r="B3805"/>
  <c r="J3804"/>
  <c r="I3804"/>
  <c r="C3804"/>
  <c r="B3804"/>
  <c r="J3803"/>
  <c r="I3803"/>
  <c r="C3803"/>
  <c r="B3803"/>
  <c r="J3802"/>
  <c r="I3802"/>
  <c r="C3802"/>
  <c r="B3802"/>
  <c r="J3801"/>
  <c r="I3801"/>
  <c r="C3801"/>
  <c r="B3801"/>
  <c r="J3800"/>
  <c r="I3800"/>
  <c r="C3800"/>
  <c r="B3800"/>
  <c r="J3799"/>
  <c r="I3799"/>
  <c r="C3799"/>
  <c r="B3799"/>
  <c r="J3798"/>
  <c r="I3798"/>
  <c r="C3798"/>
  <c r="B3798"/>
  <c r="J3797"/>
  <c r="I3797"/>
  <c r="C3797"/>
  <c r="B3797"/>
  <c r="J3796"/>
  <c r="I3796"/>
  <c r="C3796"/>
  <c r="B3796"/>
  <c r="J3795"/>
  <c r="I3795"/>
  <c r="C3795"/>
  <c r="B3795"/>
  <c r="J3794"/>
  <c r="I3794"/>
  <c r="C3794"/>
  <c r="B3794"/>
  <c r="J3793"/>
  <c r="I3793"/>
  <c r="C3793"/>
  <c r="B3793"/>
  <c r="J3792"/>
  <c r="I3792"/>
  <c r="C3792"/>
  <c r="B3792"/>
  <c r="J3791"/>
  <c r="I3791"/>
  <c r="C3791"/>
  <c r="B3791"/>
  <c r="J3790"/>
  <c r="I3790"/>
  <c r="C3790"/>
  <c r="B3790"/>
  <c r="J3789"/>
  <c r="I3789"/>
  <c r="C3789"/>
  <c r="B3789"/>
  <c r="J3788"/>
  <c r="I3788"/>
  <c r="C3788"/>
  <c r="B3788"/>
  <c r="J3787"/>
  <c r="I3787"/>
  <c r="C3787"/>
  <c r="B3787"/>
  <c r="J3786"/>
  <c r="I3786"/>
  <c r="C3786"/>
  <c r="B3786"/>
  <c r="J3785"/>
  <c r="I3785"/>
  <c r="C3785"/>
  <c r="B3785"/>
  <c r="J3784"/>
  <c r="I3784"/>
  <c r="C3784"/>
  <c r="B3784"/>
  <c r="J3783"/>
  <c r="I3783"/>
  <c r="C3783"/>
  <c r="B3783"/>
  <c r="J3782"/>
  <c r="I3782"/>
  <c r="C3782"/>
  <c r="B3782"/>
  <c r="J3781"/>
  <c r="I3781"/>
  <c r="C3781"/>
  <c r="B3781"/>
  <c r="J3780"/>
  <c r="I3780"/>
  <c r="C3780"/>
  <c r="B3780"/>
  <c r="J3779"/>
  <c r="I3779"/>
  <c r="C3779"/>
  <c r="B3779"/>
  <c r="J3778"/>
  <c r="I3778"/>
  <c r="C3778"/>
  <c r="B3778"/>
  <c r="J3777"/>
  <c r="I3777"/>
  <c r="C3777"/>
  <c r="B3777"/>
  <c r="J3776"/>
  <c r="I3776"/>
  <c r="C3776"/>
  <c r="B3776"/>
  <c r="J3775"/>
  <c r="I3775"/>
  <c r="C3775"/>
  <c r="B3775"/>
  <c r="J3774"/>
  <c r="I3774"/>
  <c r="C3774"/>
  <c r="B3774"/>
  <c r="J3773"/>
  <c r="I3773"/>
  <c r="C3773"/>
  <c r="B3773"/>
  <c r="J3772"/>
  <c r="I3772"/>
  <c r="C3772"/>
  <c r="B3772"/>
  <c r="J3771"/>
  <c r="I3771"/>
  <c r="C3771"/>
  <c r="B3771"/>
  <c r="J3770"/>
  <c r="I3770"/>
  <c r="C3770"/>
  <c r="B3770"/>
  <c r="J3769"/>
  <c r="I3769"/>
  <c r="C3769"/>
  <c r="B3769"/>
  <c r="J3768"/>
  <c r="I3768"/>
  <c r="C3768"/>
  <c r="B3768"/>
  <c r="J3767"/>
  <c r="I3767"/>
  <c r="C3767"/>
  <c r="B3767"/>
  <c r="J3766"/>
  <c r="I3766"/>
  <c r="C3766"/>
  <c r="B3766"/>
  <c r="J3765"/>
  <c r="I3765"/>
  <c r="C3765"/>
  <c r="B3765"/>
  <c r="J3764"/>
  <c r="I3764"/>
  <c r="C3764"/>
  <c r="B3764"/>
  <c r="J3763"/>
  <c r="I3763"/>
  <c r="C3763"/>
  <c r="B3763"/>
  <c r="J3762"/>
  <c r="I3762"/>
  <c r="C3762"/>
  <c r="B3762"/>
  <c r="J3761"/>
  <c r="I3761"/>
  <c r="C3761"/>
  <c r="B3761"/>
  <c r="J3760"/>
  <c r="I3760"/>
  <c r="C3760"/>
  <c r="B3760"/>
  <c r="J3759"/>
  <c r="I3759"/>
  <c r="C3759"/>
  <c r="B3759"/>
  <c r="J3758"/>
  <c r="I3758"/>
  <c r="C3758"/>
  <c r="B3758"/>
  <c r="J3757"/>
  <c r="I3757"/>
  <c r="C3757"/>
  <c r="B3757"/>
  <c r="J3756"/>
  <c r="I3756"/>
  <c r="C3756"/>
  <c r="B3756"/>
  <c r="J3755"/>
  <c r="I3755"/>
  <c r="C3755"/>
  <c r="B3755"/>
  <c r="J3754"/>
  <c r="I3754"/>
  <c r="C3754"/>
  <c r="B3754"/>
  <c r="J3753"/>
  <c r="I3753"/>
  <c r="C3753"/>
  <c r="B3753"/>
  <c r="J3752"/>
  <c r="I3752"/>
  <c r="C3752"/>
  <c r="B3752"/>
  <c r="J3751"/>
  <c r="I3751"/>
  <c r="C3751"/>
  <c r="B3751"/>
  <c r="J3750"/>
  <c r="I3750"/>
  <c r="C3750"/>
  <c r="B3750"/>
  <c r="J3749"/>
  <c r="I3749"/>
  <c r="C3749"/>
  <c r="B3749"/>
  <c r="J3748"/>
  <c r="I3748"/>
  <c r="C3748"/>
  <c r="B3748"/>
  <c r="J3747"/>
  <c r="I3747"/>
  <c r="C3747"/>
  <c r="B3747"/>
  <c r="J3746"/>
  <c r="I3746"/>
  <c r="C3746"/>
  <c r="B3746"/>
  <c r="J3745"/>
  <c r="I3745"/>
  <c r="C3745"/>
  <c r="B3745"/>
  <c r="J3744"/>
  <c r="I3744"/>
  <c r="C3744"/>
  <c r="B3744"/>
  <c r="J3743"/>
  <c r="I3743"/>
  <c r="C3743"/>
  <c r="B3743"/>
  <c r="J3742"/>
  <c r="I3742"/>
  <c r="C3742"/>
  <c r="B3742"/>
  <c r="J3741"/>
  <c r="I3741"/>
  <c r="C3741"/>
  <c r="B3741"/>
  <c r="J3740"/>
  <c r="I3740"/>
  <c r="C3740"/>
  <c r="B3740"/>
  <c r="J3739"/>
  <c r="I3739"/>
  <c r="C3739"/>
  <c r="B3739"/>
  <c r="J3738"/>
  <c r="I3738"/>
  <c r="C3738"/>
  <c r="B3738"/>
  <c r="J3737"/>
  <c r="I3737"/>
  <c r="C3737"/>
  <c r="B3737"/>
  <c r="J3736"/>
  <c r="I3736"/>
  <c r="C3736"/>
  <c r="B3736"/>
  <c r="J3735"/>
  <c r="I3735"/>
  <c r="C3735"/>
  <c r="B3735"/>
  <c r="J3734"/>
  <c r="I3734"/>
  <c r="C3734"/>
  <c r="B3734"/>
  <c r="J3733"/>
  <c r="I3733"/>
  <c r="C3733"/>
  <c r="B3733"/>
  <c r="J3732"/>
  <c r="I3732"/>
  <c r="C3732"/>
  <c r="B3732"/>
  <c r="J3731"/>
  <c r="I3731"/>
  <c r="C3731"/>
  <c r="B3731"/>
  <c r="J3730"/>
  <c r="I3730"/>
  <c r="C3730"/>
  <c r="B3730"/>
  <c r="J3729"/>
  <c r="I3729"/>
  <c r="C3729"/>
  <c r="B3729"/>
  <c r="J3728"/>
  <c r="I3728"/>
  <c r="C3728"/>
  <c r="B3728"/>
  <c r="J3727"/>
  <c r="I3727"/>
  <c r="C3727"/>
  <c r="B3727"/>
  <c r="J3726"/>
  <c r="I3726"/>
  <c r="C3726"/>
  <c r="B3726"/>
  <c r="J3725"/>
  <c r="I3725"/>
  <c r="C3725"/>
  <c r="B3725"/>
  <c r="J3724"/>
  <c r="I3724"/>
  <c r="C3724"/>
  <c r="B3724"/>
  <c r="J3723"/>
  <c r="I3723"/>
  <c r="C3723"/>
  <c r="B3723"/>
  <c r="J3722"/>
  <c r="I3722"/>
  <c r="C3722"/>
  <c r="B3722"/>
  <c r="J3721"/>
  <c r="I3721"/>
  <c r="C3721"/>
  <c r="B3721"/>
  <c r="J3720"/>
  <c r="I3720"/>
  <c r="C3720"/>
  <c r="B3720"/>
  <c r="J3719"/>
  <c r="I3719"/>
  <c r="C3719"/>
  <c r="B3719"/>
  <c r="J3718"/>
  <c r="I3718"/>
  <c r="C3718"/>
  <c r="B3718"/>
  <c r="J3717"/>
  <c r="I3717"/>
  <c r="C3717"/>
  <c r="B3717"/>
  <c r="J3716"/>
  <c r="I3716"/>
  <c r="C3716"/>
  <c r="B3716"/>
  <c r="J3715"/>
  <c r="I3715"/>
  <c r="C3715"/>
  <c r="B3715"/>
  <c r="J3714"/>
  <c r="I3714"/>
  <c r="C3714"/>
  <c r="B3714"/>
  <c r="J3713"/>
  <c r="I3713"/>
  <c r="C3713"/>
  <c r="B3713"/>
  <c r="J3712"/>
  <c r="I3712"/>
  <c r="C3712"/>
  <c r="B3712"/>
  <c r="J3711"/>
  <c r="I3711"/>
  <c r="C3711"/>
  <c r="B3711"/>
  <c r="J3710"/>
  <c r="I3710"/>
  <c r="C3710"/>
  <c r="B3710"/>
  <c r="J3709"/>
  <c r="I3709"/>
  <c r="C3709"/>
  <c r="B3709"/>
  <c r="J3708"/>
  <c r="I3708"/>
  <c r="C3708"/>
  <c r="B3708"/>
  <c r="J3707"/>
  <c r="I3707"/>
  <c r="C3707"/>
  <c r="B3707"/>
  <c r="J3706"/>
  <c r="I3706"/>
  <c r="C3706"/>
  <c r="B3706"/>
  <c r="J3705"/>
  <c r="I3705"/>
  <c r="C3705"/>
  <c r="B3705"/>
  <c r="J3704"/>
  <c r="I3704"/>
  <c r="C3704"/>
  <c r="B3704"/>
  <c r="J3703"/>
  <c r="I3703"/>
  <c r="C3703"/>
  <c r="B3703"/>
  <c r="J3702"/>
  <c r="I3702"/>
  <c r="C3702"/>
  <c r="B3702"/>
  <c r="J3701"/>
  <c r="I3701"/>
  <c r="C3701"/>
  <c r="B3701"/>
  <c r="J3700"/>
  <c r="I3700"/>
  <c r="C3700"/>
  <c r="B3700"/>
  <c r="J3699"/>
  <c r="I3699"/>
  <c r="C3699"/>
  <c r="B3699"/>
  <c r="J3698"/>
  <c r="I3698"/>
  <c r="C3698"/>
  <c r="B3698"/>
  <c r="J3697"/>
  <c r="I3697"/>
  <c r="C3697"/>
  <c r="B3697"/>
  <c r="J3696"/>
  <c r="I3696"/>
  <c r="C3696"/>
  <c r="B3696"/>
  <c r="J3695"/>
  <c r="I3695"/>
  <c r="C3695"/>
  <c r="B3695"/>
  <c r="J3694"/>
  <c r="I3694"/>
  <c r="C3694"/>
  <c r="B3694"/>
  <c r="J3693"/>
  <c r="I3693"/>
  <c r="C3693"/>
  <c r="B3693"/>
  <c r="J3692"/>
  <c r="I3692"/>
  <c r="C3692"/>
  <c r="B3692"/>
  <c r="J3691"/>
  <c r="I3691"/>
  <c r="C3691"/>
  <c r="B3691"/>
  <c r="J3690"/>
  <c r="I3690"/>
  <c r="C3690"/>
  <c r="B3690"/>
  <c r="J3689"/>
  <c r="I3689"/>
  <c r="C3689"/>
  <c r="B3689"/>
  <c r="J3688"/>
  <c r="I3688"/>
  <c r="C3688"/>
  <c r="B3688"/>
  <c r="J3687"/>
  <c r="I3687"/>
  <c r="C3687"/>
  <c r="B3687"/>
  <c r="J3686"/>
  <c r="I3686"/>
  <c r="C3686"/>
  <c r="B3686"/>
  <c r="J3685"/>
  <c r="I3685"/>
  <c r="C3685"/>
  <c r="B3685"/>
  <c r="J3684"/>
  <c r="I3684"/>
  <c r="C3684"/>
  <c r="B3684"/>
  <c r="J3683"/>
  <c r="I3683"/>
  <c r="C3683"/>
  <c r="B3683"/>
  <c r="J3682"/>
  <c r="I3682"/>
  <c r="C3682"/>
  <c r="B3682"/>
  <c r="J3681"/>
  <c r="I3681"/>
  <c r="C3681"/>
  <c r="B3681"/>
  <c r="J3680"/>
  <c r="I3680"/>
  <c r="C3680"/>
  <c r="B3680"/>
  <c r="J3679"/>
  <c r="I3679"/>
  <c r="C3679"/>
  <c r="B3679"/>
  <c r="J3678"/>
  <c r="I3678"/>
  <c r="C3678"/>
  <c r="B3678"/>
  <c r="J3677"/>
  <c r="I3677"/>
  <c r="C3677"/>
  <c r="B3677"/>
  <c r="J3676"/>
  <c r="I3676"/>
  <c r="C3676"/>
  <c r="B3676"/>
  <c r="J3675"/>
  <c r="I3675"/>
  <c r="C3675"/>
  <c r="B3675"/>
  <c r="J3674"/>
  <c r="I3674"/>
  <c r="C3674"/>
  <c r="B3674"/>
  <c r="J3673"/>
  <c r="I3673"/>
  <c r="C3673"/>
  <c r="B3673"/>
  <c r="J3672"/>
  <c r="I3672"/>
  <c r="C3672"/>
  <c r="B3672"/>
  <c r="J3671"/>
  <c r="I3671"/>
  <c r="C3671"/>
  <c r="B3671"/>
  <c r="J3670"/>
  <c r="I3670"/>
  <c r="C3670"/>
  <c r="B3670"/>
  <c r="J3669"/>
  <c r="I3669"/>
  <c r="C3669"/>
  <c r="B3669"/>
  <c r="J3668"/>
  <c r="I3668"/>
  <c r="C3668"/>
  <c r="B3668"/>
  <c r="J3667"/>
  <c r="I3667"/>
  <c r="C3667"/>
  <c r="B3667"/>
  <c r="J3666"/>
  <c r="I3666"/>
  <c r="C3666"/>
  <c r="B3666"/>
  <c r="J3665"/>
  <c r="I3665"/>
  <c r="C3665"/>
  <c r="B3665"/>
  <c r="J3664"/>
  <c r="I3664"/>
  <c r="C3664"/>
  <c r="B3664"/>
  <c r="J3663"/>
  <c r="I3663"/>
  <c r="C3663"/>
  <c r="B3663"/>
  <c r="J3662"/>
  <c r="I3662"/>
  <c r="C3662"/>
  <c r="B3662"/>
  <c r="J3661"/>
  <c r="I3661"/>
  <c r="C3661"/>
  <c r="B3661"/>
  <c r="J3660"/>
  <c r="I3660"/>
  <c r="C3660"/>
  <c r="B3660"/>
  <c r="J3659"/>
  <c r="I3659"/>
  <c r="C3659"/>
  <c r="B3659"/>
  <c r="J3658"/>
  <c r="I3658"/>
  <c r="C3658"/>
  <c r="B3658"/>
  <c r="J3657"/>
  <c r="I3657"/>
  <c r="C3657"/>
  <c r="B3657"/>
  <c r="J3656"/>
  <c r="I3656"/>
  <c r="C3656"/>
  <c r="B3656"/>
  <c r="J3655"/>
  <c r="I3655"/>
  <c r="C3655"/>
  <c r="B3655"/>
  <c r="J3654"/>
  <c r="I3654"/>
  <c r="C3654"/>
  <c r="B3654"/>
  <c r="J3653"/>
  <c r="I3653"/>
  <c r="C3653"/>
  <c r="B3653"/>
  <c r="J3652"/>
  <c r="I3652"/>
  <c r="C3652"/>
  <c r="B3652"/>
  <c r="J3651"/>
  <c r="I3651"/>
  <c r="C3651"/>
  <c r="B3651"/>
  <c r="J3650"/>
  <c r="I3650"/>
  <c r="C3650"/>
  <c r="B3650"/>
  <c r="J3649"/>
  <c r="I3649"/>
  <c r="C3649"/>
  <c r="B3649"/>
  <c r="J3648"/>
  <c r="I3648"/>
  <c r="C3648"/>
  <c r="B3648"/>
  <c r="J3647"/>
  <c r="I3647"/>
  <c r="C3647"/>
  <c r="B3647"/>
  <c r="J3646"/>
  <c r="I3646"/>
  <c r="C3646"/>
  <c r="B3646"/>
  <c r="J3645"/>
  <c r="I3645"/>
  <c r="C3645"/>
  <c r="B3645"/>
  <c r="J3644"/>
  <c r="I3644"/>
  <c r="C3644"/>
  <c r="B3644"/>
  <c r="J3643"/>
  <c r="I3643"/>
  <c r="C3643"/>
  <c r="B3643"/>
  <c r="J3642"/>
  <c r="I3642"/>
  <c r="C3642"/>
  <c r="B3642"/>
  <c r="J3641"/>
  <c r="I3641"/>
  <c r="C3641"/>
  <c r="B3641"/>
  <c r="J3640"/>
  <c r="I3640"/>
  <c r="C3640"/>
  <c r="B3640"/>
  <c r="J3639"/>
  <c r="I3639"/>
  <c r="C3639"/>
  <c r="B3639"/>
  <c r="J3638"/>
  <c r="I3638"/>
  <c r="C3638"/>
  <c r="B3638"/>
  <c r="J3637"/>
  <c r="I3637"/>
  <c r="C3637"/>
  <c r="B3637"/>
  <c r="J3636"/>
  <c r="I3636"/>
  <c r="C3636"/>
  <c r="B3636"/>
  <c r="J3635"/>
  <c r="I3635"/>
  <c r="C3635"/>
  <c r="B3635"/>
  <c r="J3634"/>
  <c r="I3634"/>
  <c r="C3634"/>
  <c r="B3634"/>
  <c r="J3633"/>
  <c r="I3633"/>
  <c r="C3633"/>
  <c r="B3633"/>
  <c r="J3632"/>
  <c r="I3632"/>
  <c r="C3632"/>
  <c r="B3632"/>
  <c r="J3631"/>
  <c r="I3631"/>
  <c r="C3631"/>
  <c r="B3631"/>
  <c r="J3630"/>
  <c r="I3630"/>
  <c r="C3630"/>
  <c r="B3630"/>
  <c r="J3629"/>
  <c r="I3629"/>
  <c r="C3629"/>
  <c r="B3629"/>
  <c r="J3628"/>
  <c r="I3628"/>
  <c r="C3628"/>
  <c r="B3628"/>
  <c r="J3627"/>
  <c r="I3627"/>
  <c r="C3627"/>
  <c r="B3627"/>
  <c r="J3626"/>
  <c r="I3626"/>
  <c r="C3626"/>
  <c r="B3626"/>
  <c r="J3625"/>
  <c r="I3625"/>
  <c r="C3625"/>
  <c r="B3625"/>
  <c r="J3624"/>
  <c r="I3624"/>
  <c r="C3624"/>
  <c r="B3624"/>
  <c r="J3623"/>
  <c r="I3623"/>
  <c r="C3623"/>
  <c r="B3623"/>
  <c r="J3622"/>
  <c r="I3622"/>
  <c r="C3622"/>
  <c r="B3622"/>
  <c r="J3621"/>
  <c r="I3621"/>
  <c r="C3621"/>
  <c r="B3621"/>
  <c r="J3620"/>
  <c r="I3620"/>
  <c r="C3620"/>
  <c r="B3620"/>
  <c r="J3619"/>
  <c r="I3619"/>
  <c r="C3619"/>
  <c r="B3619"/>
  <c r="J3618"/>
  <c r="I3618"/>
  <c r="C3618"/>
  <c r="B3618"/>
  <c r="J3617"/>
  <c r="I3617"/>
  <c r="C3617"/>
  <c r="B3617"/>
  <c r="J3616"/>
  <c r="I3616"/>
  <c r="C3616"/>
  <c r="B3616"/>
  <c r="J3615"/>
  <c r="I3615"/>
  <c r="C3615"/>
  <c r="B3615"/>
  <c r="J3614"/>
  <c r="I3614"/>
  <c r="C3614"/>
  <c r="B3614"/>
  <c r="J3613"/>
  <c r="I3613"/>
  <c r="C3613"/>
  <c r="B3613"/>
  <c r="J3612"/>
  <c r="I3612"/>
  <c r="C3612"/>
  <c r="B3612"/>
  <c r="J3611"/>
  <c r="I3611"/>
  <c r="C3611"/>
  <c r="B3611"/>
  <c r="J3610"/>
  <c r="I3610"/>
  <c r="C3610"/>
  <c r="B3610"/>
  <c r="J3609"/>
  <c r="I3609"/>
  <c r="C3609"/>
  <c r="B3609"/>
  <c r="J3608"/>
  <c r="I3608"/>
  <c r="C3608"/>
  <c r="B3608"/>
  <c r="J3607"/>
  <c r="I3607"/>
  <c r="C3607"/>
  <c r="B3607"/>
  <c r="J3606"/>
  <c r="I3606"/>
  <c r="C3606"/>
  <c r="B3606"/>
  <c r="J3605"/>
  <c r="I3605"/>
  <c r="C3605"/>
  <c r="B3605"/>
  <c r="J3604"/>
  <c r="I3604"/>
  <c r="C3604"/>
  <c r="B3604"/>
  <c r="J3603"/>
  <c r="I3603"/>
  <c r="C3603"/>
  <c r="B3603"/>
  <c r="J3602"/>
  <c r="I3602"/>
  <c r="C3602"/>
  <c r="B3602"/>
  <c r="J3601"/>
  <c r="I3601"/>
  <c r="C3601"/>
  <c r="B3601"/>
  <c r="J3600"/>
  <c r="I3600"/>
  <c r="C3600"/>
  <c r="B3600"/>
  <c r="J3599"/>
  <c r="I3599"/>
  <c r="C3599"/>
  <c r="B3599"/>
  <c r="J3598"/>
  <c r="I3598"/>
  <c r="C3598"/>
  <c r="B3598"/>
  <c r="J3597"/>
  <c r="I3597"/>
  <c r="C3597"/>
  <c r="B3597"/>
  <c r="J3596"/>
  <c r="I3596"/>
  <c r="C3596"/>
  <c r="B3596"/>
  <c r="J3595"/>
  <c r="I3595"/>
  <c r="C3595"/>
  <c r="B3595"/>
  <c r="J3594"/>
  <c r="I3594"/>
  <c r="C3594"/>
  <c r="B3594"/>
  <c r="J3593"/>
  <c r="I3593"/>
  <c r="C3593"/>
  <c r="B3593"/>
  <c r="J3592"/>
  <c r="I3592"/>
  <c r="C3592"/>
  <c r="B3592"/>
  <c r="J3591"/>
  <c r="I3591"/>
  <c r="C3591"/>
  <c r="B3591"/>
  <c r="J3590"/>
  <c r="I3590"/>
  <c r="C3590"/>
  <c r="B3590"/>
  <c r="J3589"/>
  <c r="I3589"/>
  <c r="C3589"/>
  <c r="B3589"/>
  <c r="J3588"/>
  <c r="I3588"/>
  <c r="C3588"/>
  <c r="B3588"/>
  <c r="J3587"/>
  <c r="I3587"/>
  <c r="C3587"/>
  <c r="B3587"/>
  <c r="J3586"/>
  <c r="I3586"/>
  <c r="C3586"/>
  <c r="B3586"/>
  <c r="J3585"/>
  <c r="I3585"/>
  <c r="C3585"/>
  <c r="B3585"/>
  <c r="J3584"/>
  <c r="I3584"/>
  <c r="C3584"/>
  <c r="B3584"/>
  <c r="J3583"/>
  <c r="I3583"/>
  <c r="C3583"/>
  <c r="B3583"/>
  <c r="J3582"/>
  <c r="I3582"/>
  <c r="C3582"/>
  <c r="B3582"/>
  <c r="J3581"/>
  <c r="I3581"/>
  <c r="C3581"/>
  <c r="B3581"/>
  <c r="J3580"/>
  <c r="I3580"/>
  <c r="C3580"/>
  <c r="B3580"/>
  <c r="J3579"/>
  <c r="I3579"/>
  <c r="C3579"/>
  <c r="B3579"/>
  <c r="J3578"/>
  <c r="I3578"/>
  <c r="C3578"/>
  <c r="B3578"/>
  <c r="J3577"/>
  <c r="I3577"/>
  <c r="C3577"/>
  <c r="B3577"/>
  <c r="J3576"/>
  <c r="I3576"/>
  <c r="C3576"/>
  <c r="B3576"/>
  <c r="J3575"/>
  <c r="I3575"/>
  <c r="C3575"/>
  <c r="B3575"/>
  <c r="J3574"/>
  <c r="I3574"/>
  <c r="C3574"/>
  <c r="B3574"/>
  <c r="J3573"/>
  <c r="I3573"/>
  <c r="C3573"/>
  <c r="B3573"/>
  <c r="J3572"/>
  <c r="I3572"/>
  <c r="C3572"/>
  <c r="B3572"/>
  <c r="J3571"/>
  <c r="I3571"/>
  <c r="C3571"/>
  <c r="B3571"/>
  <c r="J3570"/>
  <c r="I3570"/>
  <c r="C3570"/>
  <c r="B3570"/>
  <c r="J3569"/>
  <c r="I3569"/>
  <c r="C3569"/>
  <c r="B3569"/>
  <c r="J3568"/>
  <c r="I3568"/>
  <c r="C3568"/>
  <c r="B3568"/>
  <c r="J3567"/>
  <c r="I3567"/>
  <c r="C3567"/>
  <c r="B3567"/>
  <c r="J3566"/>
  <c r="I3566"/>
  <c r="C3566"/>
  <c r="B3566"/>
  <c r="J3565"/>
  <c r="I3565"/>
  <c r="C3565"/>
  <c r="B3565"/>
  <c r="J3564"/>
  <c r="I3564"/>
  <c r="C3564"/>
  <c r="B3564"/>
  <c r="J3563"/>
  <c r="I3563"/>
  <c r="C3563"/>
  <c r="B3563"/>
  <c r="J3562"/>
  <c r="I3562"/>
  <c r="C3562"/>
  <c r="B3562"/>
  <c r="J3561"/>
  <c r="I3561"/>
  <c r="C3561"/>
  <c r="B3561"/>
  <c r="J3560"/>
  <c r="I3560"/>
  <c r="C3560"/>
  <c r="B3560"/>
  <c r="J3559"/>
  <c r="I3559"/>
  <c r="C3559"/>
  <c r="B3559"/>
  <c r="J3558"/>
  <c r="I3558"/>
  <c r="C3558"/>
  <c r="B3558"/>
  <c r="J3557"/>
  <c r="I3557"/>
  <c r="C3557"/>
  <c r="B3557"/>
  <c r="J3556"/>
  <c r="I3556"/>
  <c r="C3556"/>
  <c r="B3556"/>
  <c r="J3555"/>
  <c r="I3555"/>
  <c r="C3555"/>
  <c r="B3555"/>
  <c r="J3554"/>
  <c r="I3554"/>
  <c r="C3554"/>
  <c r="B3554"/>
  <c r="J3553"/>
  <c r="I3553"/>
  <c r="C3553"/>
  <c r="B3553"/>
  <c r="J3552"/>
  <c r="I3552"/>
  <c r="C3552"/>
  <c r="B3552"/>
  <c r="J3551"/>
  <c r="I3551"/>
  <c r="C3551"/>
  <c r="B3551"/>
  <c r="J3550"/>
  <c r="I3550"/>
  <c r="C3550"/>
  <c r="B3550"/>
  <c r="J3549"/>
  <c r="I3549"/>
  <c r="C3549"/>
  <c r="B3549"/>
  <c r="J3548"/>
  <c r="I3548"/>
  <c r="C3548"/>
  <c r="B3548"/>
  <c r="J3547"/>
  <c r="I3547"/>
  <c r="C3547"/>
  <c r="B3547"/>
  <c r="J3546"/>
  <c r="I3546"/>
  <c r="C3546"/>
  <c r="B3546"/>
  <c r="J3545"/>
  <c r="I3545"/>
  <c r="C3545"/>
  <c r="B3545"/>
  <c r="J3544"/>
  <c r="I3544"/>
  <c r="C3544"/>
  <c r="B3544"/>
  <c r="J3543"/>
  <c r="I3543"/>
  <c r="C3543"/>
  <c r="B3543"/>
  <c r="J3542"/>
  <c r="I3542"/>
  <c r="C3542"/>
  <c r="B3542"/>
  <c r="J3541"/>
  <c r="I3541"/>
  <c r="C3541"/>
  <c r="B3541"/>
  <c r="J3540"/>
  <c r="I3540"/>
  <c r="C3540"/>
  <c r="B3540"/>
  <c r="J3539"/>
  <c r="I3539"/>
  <c r="C3539"/>
  <c r="B3539"/>
  <c r="J3538"/>
  <c r="I3538"/>
  <c r="C3538"/>
  <c r="B3538"/>
  <c r="J3537"/>
  <c r="I3537"/>
  <c r="C3537"/>
  <c r="B3537"/>
  <c r="J3536"/>
  <c r="I3536"/>
  <c r="C3536"/>
  <c r="B3536"/>
  <c r="J3535"/>
  <c r="I3535"/>
  <c r="C3535"/>
  <c r="B3535"/>
  <c r="J3534"/>
  <c r="I3534"/>
  <c r="C3534"/>
  <c r="B3534"/>
  <c r="J3533"/>
  <c r="I3533"/>
  <c r="C3533"/>
  <c r="B3533"/>
  <c r="J3532"/>
  <c r="I3532"/>
  <c r="C3532"/>
  <c r="B3532"/>
  <c r="J3531"/>
  <c r="I3531"/>
  <c r="C3531"/>
  <c r="B3531"/>
  <c r="J3530"/>
  <c r="I3530"/>
  <c r="C3530"/>
  <c r="B3530"/>
  <c r="J3529"/>
  <c r="I3529"/>
  <c r="C3529"/>
  <c r="B3529"/>
  <c r="J3528"/>
  <c r="I3528"/>
  <c r="C3528"/>
  <c r="B3528"/>
  <c r="J3527"/>
  <c r="I3527"/>
  <c r="C3527"/>
  <c r="B3527"/>
  <c r="J3526"/>
  <c r="I3526"/>
  <c r="C3526"/>
  <c r="B3526"/>
  <c r="J3525"/>
  <c r="I3525"/>
  <c r="C3525"/>
  <c r="B3525"/>
  <c r="J3524"/>
  <c r="I3524"/>
  <c r="C3524"/>
  <c r="B3524"/>
  <c r="J3523"/>
  <c r="I3523"/>
  <c r="C3523"/>
  <c r="B3523"/>
  <c r="J3522"/>
  <c r="I3522"/>
  <c r="C3522"/>
  <c r="B3522"/>
  <c r="J3521"/>
  <c r="I3521"/>
  <c r="C3521"/>
  <c r="B3521"/>
  <c r="J3520"/>
  <c r="I3520"/>
  <c r="C3520"/>
  <c r="B3520"/>
  <c r="J3519"/>
  <c r="I3519"/>
  <c r="C3519"/>
  <c r="B3519"/>
  <c r="J3518"/>
  <c r="I3518"/>
  <c r="C3518"/>
  <c r="B3518"/>
  <c r="J3517"/>
  <c r="I3517"/>
  <c r="C3517"/>
  <c r="B3517"/>
  <c r="J3516"/>
  <c r="I3516"/>
  <c r="C3516"/>
  <c r="B3516"/>
  <c r="J3515"/>
  <c r="I3515"/>
  <c r="C3515"/>
  <c r="B3515"/>
  <c r="J3514"/>
  <c r="I3514"/>
  <c r="C3514"/>
  <c r="B3514"/>
  <c r="J3513"/>
  <c r="I3513"/>
  <c r="C3513"/>
  <c r="B3513"/>
  <c r="J3512"/>
  <c r="I3512"/>
  <c r="C3512"/>
  <c r="B3512"/>
  <c r="J3511"/>
  <c r="I3511"/>
  <c r="C3511"/>
  <c r="B3511"/>
  <c r="J3510"/>
  <c r="I3510"/>
  <c r="C3510"/>
  <c r="B3510"/>
  <c r="J3509"/>
  <c r="I3509"/>
  <c r="C3509"/>
  <c r="B3509"/>
  <c r="J3508"/>
  <c r="I3508"/>
  <c r="C3508"/>
  <c r="B3508"/>
  <c r="J3507"/>
  <c r="I3507"/>
  <c r="C3507"/>
  <c r="B3507"/>
  <c r="J3506"/>
  <c r="I3506"/>
  <c r="C3506"/>
  <c r="B3506"/>
  <c r="J3505"/>
  <c r="I3505"/>
  <c r="C3505"/>
  <c r="B3505"/>
  <c r="J3504"/>
  <c r="I3504"/>
  <c r="C3504"/>
  <c r="B3504"/>
  <c r="J3503"/>
  <c r="I3503"/>
  <c r="C3503"/>
  <c r="B3503"/>
  <c r="J3502"/>
  <c r="I3502"/>
  <c r="C3502"/>
  <c r="B3502"/>
  <c r="J3501"/>
  <c r="I3501"/>
  <c r="C3501"/>
  <c r="B3501"/>
  <c r="J3500"/>
  <c r="I3500"/>
  <c r="C3500"/>
  <c r="B3500"/>
  <c r="J3499"/>
  <c r="I3499"/>
  <c r="C3499"/>
  <c r="B3499"/>
  <c r="J3498"/>
  <c r="I3498"/>
  <c r="C3498"/>
  <c r="B3498"/>
  <c r="J3497"/>
  <c r="I3497"/>
  <c r="C3497"/>
  <c r="B3497"/>
  <c r="J3496"/>
  <c r="I3496"/>
  <c r="C3496"/>
  <c r="B3496"/>
  <c r="J3495"/>
  <c r="I3495"/>
  <c r="C3495"/>
  <c r="B3495"/>
  <c r="J3494"/>
  <c r="I3494"/>
  <c r="C3494"/>
  <c r="B3494"/>
  <c r="J3493"/>
  <c r="I3493"/>
  <c r="C3493"/>
  <c r="B3493"/>
  <c r="J3492"/>
  <c r="I3492"/>
  <c r="C3492"/>
  <c r="B3492"/>
  <c r="J3491"/>
  <c r="I3491"/>
  <c r="C3491"/>
  <c r="B3491"/>
  <c r="J3490"/>
  <c r="I3490"/>
  <c r="C3490"/>
  <c r="B3490"/>
  <c r="J3489"/>
  <c r="I3489"/>
  <c r="C3489"/>
  <c r="B3489"/>
  <c r="J3488"/>
  <c r="I3488"/>
  <c r="C3488"/>
  <c r="B3488"/>
  <c r="J3487"/>
  <c r="I3487"/>
  <c r="C3487"/>
  <c r="B3487"/>
  <c r="J3486"/>
  <c r="I3486"/>
  <c r="C3486"/>
  <c r="B3486"/>
  <c r="J3485"/>
  <c r="I3485"/>
  <c r="C3485"/>
  <c r="B3485"/>
  <c r="J3484"/>
  <c r="I3484"/>
  <c r="C3484"/>
  <c r="B3484"/>
  <c r="J3483"/>
  <c r="I3483"/>
  <c r="C3483"/>
  <c r="B3483"/>
  <c r="J3482"/>
  <c r="I3482"/>
  <c r="C3482"/>
  <c r="B3482"/>
  <c r="J3481"/>
  <c r="I3481"/>
  <c r="C3481"/>
  <c r="B3481"/>
  <c r="J3480"/>
  <c r="I3480"/>
  <c r="C3480"/>
  <c r="B3480"/>
  <c r="J3479"/>
  <c r="I3479"/>
  <c r="C3479"/>
  <c r="B3479"/>
  <c r="J3478"/>
  <c r="I3478"/>
  <c r="C3478"/>
  <c r="B3478"/>
  <c r="J3477"/>
  <c r="I3477"/>
  <c r="C3477"/>
  <c r="B3477"/>
  <c r="J3476"/>
  <c r="I3476"/>
  <c r="C3476"/>
  <c r="B3476"/>
  <c r="J3475"/>
  <c r="I3475"/>
  <c r="C3475"/>
  <c r="B3475"/>
  <c r="J3474"/>
  <c r="I3474"/>
  <c r="C3474"/>
  <c r="B3474"/>
  <c r="J3473"/>
  <c r="I3473"/>
  <c r="C3473"/>
  <c r="B3473"/>
  <c r="J3472"/>
  <c r="I3472"/>
  <c r="C3472"/>
  <c r="B3472"/>
  <c r="J3471"/>
  <c r="I3471"/>
  <c r="C3471"/>
  <c r="B3471"/>
  <c r="J3470"/>
  <c r="I3470"/>
  <c r="C3470"/>
  <c r="B3470"/>
  <c r="J3469"/>
  <c r="I3469"/>
  <c r="C3469"/>
  <c r="B3469"/>
  <c r="J3468"/>
  <c r="I3468"/>
  <c r="C3468"/>
  <c r="B3468"/>
  <c r="J3467"/>
  <c r="I3467"/>
  <c r="C3467"/>
  <c r="B3467"/>
  <c r="J3466"/>
  <c r="I3466"/>
  <c r="C3466"/>
  <c r="B3466"/>
  <c r="J3465"/>
  <c r="I3465"/>
  <c r="C3465"/>
  <c r="B3465"/>
  <c r="J3464"/>
  <c r="I3464"/>
  <c r="C3464"/>
  <c r="B3464"/>
  <c r="J3463"/>
  <c r="I3463"/>
  <c r="C3463"/>
  <c r="B3463"/>
  <c r="J3462"/>
  <c r="I3462"/>
  <c r="C3462"/>
  <c r="B3462"/>
  <c r="J3461"/>
  <c r="I3461"/>
  <c r="C3461"/>
  <c r="B3461"/>
  <c r="J3460"/>
  <c r="I3460"/>
  <c r="C3460"/>
  <c r="B3460"/>
  <c r="J3459"/>
  <c r="I3459"/>
  <c r="C3459"/>
  <c r="B3459"/>
  <c r="J3458"/>
  <c r="I3458"/>
  <c r="C3458"/>
  <c r="B3458"/>
  <c r="J3457"/>
  <c r="I3457"/>
  <c r="C3457"/>
  <c r="B3457"/>
  <c r="J3456"/>
  <c r="I3456"/>
  <c r="C3456"/>
  <c r="B3456"/>
  <c r="J3455"/>
  <c r="I3455"/>
  <c r="C3455"/>
  <c r="B3455"/>
  <c r="J3454"/>
  <c r="I3454"/>
  <c r="C3454"/>
  <c r="B3454"/>
  <c r="J3453"/>
  <c r="I3453"/>
  <c r="C3453"/>
  <c r="B3453"/>
  <c r="J3452"/>
  <c r="I3452"/>
  <c r="C3452"/>
  <c r="B3452"/>
  <c r="J3451"/>
  <c r="I3451"/>
  <c r="C3451"/>
  <c r="B3451"/>
  <c r="J3450"/>
  <c r="I3450"/>
  <c r="C3450"/>
  <c r="B3450"/>
  <c r="J3449"/>
  <c r="I3449"/>
  <c r="C3449"/>
  <c r="B3449"/>
  <c r="J3448"/>
  <c r="I3448"/>
  <c r="C3448"/>
  <c r="B3448"/>
  <c r="J3447"/>
  <c r="I3447"/>
  <c r="C3447"/>
  <c r="B3447"/>
  <c r="J3446"/>
  <c r="I3446"/>
  <c r="C3446"/>
  <c r="B3446"/>
  <c r="J3445"/>
  <c r="I3445"/>
  <c r="C3445"/>
  <c r="B3445"/>
  <c r="J3444"/>
  <c r="I3444"/>
  <c r="C3444"/>
  <c r="B3444"/>
  <c r="J3443"/>
  <c r="I3443"/>
  <c r="C3443"/>
  <c r="B3443"/>
  <c r="J3442"/>
  <c r="I3442"/>
  <c r="C3442"/>
  <c r="B3442"/>
  <c r="J3441"/>
  <c r="I3441"/>
  <c r="C3441"/>
  <c r="B3441"/>
  <c r="J3440"/>
  <c r="I3440"/>
  <c r="C3440"/>
  <c r="B3440"/>
  <c r="J3439"/>
  <c r="I3439"/>
  <c r="C3439"/>
  <c r="B3439"/>
  <c r="J3438"/>
  <c r="I3438"/>
  <c r="C3438"/>
  <c r="B3438"/>
  <c r="J3437"/>
  <c r="I3437"/>
  <c r="C3437"/>
  <c r="B3437"/>
  <c r="J3436"/>
  <c r="I3436"/>
  <c r="C3436"/>
  <c r="B3436"/>
  <c r="J3435"/>
  <c r="I3435"/>
  <c r="C3435"/>
  <c r="B3435"/>
  <c r="J3434"/>
  <c r="I3434"/>
  <c r="C3434"/>
  <c r="B3434"/>
  <c r="J3433"/>
  <c r="I3433"/>
  <c r="C3433"/>
  <c r="B3433"/>
  <c r="J3432"/>
  <c r="I3432"/>
  <c r="C3432"/>
  <c r="B3432"/>
  <c r="J3431"/>
  <c r="I3431"/>
  <c r="C3431"/>
  <c r="B3431"/>
  <c r="J3430"/>
  <c r="I3430"/>
  <c r="C3430"/>
  <c r="B3430"/>
  <c r="J3429"/>
  <c r="I3429"/>
  <c r="C3429"/>
  <c r="B3429"/>
  <c r="J3428"/>
  <c r="I3428"/>
  <c r="C3428"/>
  <c r="B3428"/>
  <c r="J3427"/>
  <c r="I3427"/>
  <c r="C3427"/>
  <c r="B3427"/>
  <c r="J3426"/>
  <c r="I3426"/>
  <c r="C3426"/>
  <c r="B3426"/>
  <c r="J3425"/>
  <c r="I3425"/>
  <c r="C3425"/>
  <c r="B3425"/>
  <c r="J3424"/>
  <c r="I3424"/>
  <c r="C3424"/>
  <c r="B3424"/>
  <c r="J3423"/>
  <c r="I3423"/>
  <c r="C3423"/>
  <c r="B3423"/>
  <c r="J3422"/>
  <c r="I3422"/>
  <c r="C3422"/>
  <c r="B3422"/>
  <c r="J3421"/>
  <c r="I3421"/>
  <c r="C3421"/>
  <c r="B3421"/>
  <c r="J3420"/>
  <c r="I3420"/>
  <c r="C3420"/>
  <c r="B3420"/>
  <c r="J3419"/>
  <c r="I3419"/>
  <c r="C3419"/>
  <c r="B3419"/>
  <c r="J3418"/>
  <c r="I3418"/>
  <c r="C3418"/>
  <c r="B3418"/>
  <c r="J3417"/>
  <c r="I3417"/>
  <c r="C3417"/>
  <c r="B3417"/>
  <c r="J3416"/>
  <c r="I3416"/>
  <c r="C3416"/>
  <c r="B3416"/>
  <c r="J3415"/>
  <c r="I3415"/>
  <c r="C3415"/>
  <c r="B3415"/>
  <c r="J3414"/>
  <c r="I3414"/>
  <c r="C3414"/>
  <c r="B3414"/>
  <c r="J3413"/>
  <c r="I3413"/>
  <c r="C3413"/>
  <c r="B3413"/>
  <c r="J3412"/>
  <c r="I3412"/>
  <c r="C3412"/>
  <c r="B3412"/>
  <c r="J3411"/>
  <c r="I3411"/>
  <c r="C3411"/>
  <c r="B3411"/>
  <c r="J3410"/>
  <c r="I3410"/>
  <c r="C3410"/>
  <c r="B3410"/>
  <c r="J3409"/>
  <c r="I3409"/>
  <c r="C3409"/>
  <c r="B3409"/>
  <c r="J3408"/>
  <c r="I3408"/>
  <c r="C3408"/>
  <c r="B3408"/>
  <c r="J3407"/>
  <c r="I3407"/>
  <c r="C3407"/>
  <c r="B3407"/>
  <c r="J3406"/>
  <c r="I3406"/>
  <c r="C3406"/>
  <c r="B3406"/>
  <c r="J3405"/>
  <c r="I3405"/>
  <c r="C3405"/>
  <c r="B3405"/>
  <c r="J3404"/>
  <c r="I3404"/>
  <c r="C3404"/>
  <c r="B3404"/>
  <c r="J3403"/>
  <c r="I3403"/>
  <c r="C3403"/>
  <c r="B3403"/>
  <c r="J3402"/>
  <c r="I3402"/>
  <c r="C3402"/>
  <c r="B3402"/>
  <c r="J3401"/>
  <c r="I3401"/>
  <c r="C3401"/>
  <c r="B3401"/>
  <c r="J3400"/>
  <c r="I3400"/>
  <c r="C3400"/>
  <c r="B3400"/>
  <c r="J3399"/>
  <c r="I3399"/>
  <c r="C3399"/>
  <c r="B3399"/>
  <c r="J3398"/>
  <c r="I3398"/>
  <c r="C3398"/>
  <c r="B3398"/>
  <c r="J3397"/>
  <c r="I3397"/>
  <c r="C3397"/>
  <c r="B3397"/>
  <c r="J3396"/>
  <c r="I3396"/>
  <c r="C3396"/>
  <c r="B3396"/>
  <c r="J3395"/>
  <c r="I3395"/>
  <c r="C3395"/>
  <c r="B3395"/>
  <c r="J3394"/>
  <c r="I3394"/>
  <c r="C3394"/>
  <c r="B3394"/>
  <c r="J3393"/>
  <c r="I3393"/>
  <c r="C3393"/>
  <c r="B3393"/>
  <c r="J3392"/>
  <c r="I3392"/>
  <c r="C3392"/>
  <c r="B3392"/>
  <c r="J3391"/>
  <c r="I3391"/>
  <c r="C3391"/>
  <c r="B3391"/>
  <c r="J3390"/>
  <c r="I3390"/>
  <c r="C3390"/>
  <c r="B3390"/>
  <c r="J3389"/>
  <c r="I3389"/>
  <c r="C3389"/>
  <c r="B3389"/>
  <c r="J3388"/>
  <c r="I3388"/>
  <c r="C3388"/>
  <c r="B3388"/>
  <c r="J3387"/>
  <c r="I3387"/>
  <c r="C3387"/>
  <c r="B3387"/>
  <c r="J3386"/>
  <c r="I3386"/>
  <c r="C3386"/>
  <c r="B3386"/>
  <c r="J3385"/>
  <c r="I3385"/>
  <c r="C3385"/>
  <c r="B3385"/>
  <c r="J3384"/>
  <c r="I3384"/>
  <c r="C3384"/>
  <c r="B3384"/>
  <c r="J3383"/>
  <c r="I3383"/>
  <c r="C3383"/>
  <c r="B3383"/>
  <c r="J3382"/>
  <c r="I3382"/>
  <c r="C3382"/>
  <c r="B3382"/>
  <c r="J3381"/>
  <c r="I3381"/>
  <c r="C3381"/>
  <c r="B3381"/>
  <c r="J3380"/>
  <c r="I3380"/>
  <c r="C3380"/>
  <c r="B3380"/>
  <c r="J3379"/>
  <c r="I3379"/>
  <c r="C3379"/>
  <c r="B3379"/>
  <c r="J3378"/>
  <c r="I3378"/>
  <c r="C3378"/>
  <c r="B3378"/>
  <c r="J3377"/>
  <c r="I3377"/>
  <c r="C3377"/>
  <c r="B3377"/>
  <c r="J3376"/>
  <c r="I3376"/>
  <c r="C3376"/>
  <c r="B3376"/>
  <c r="J3375"/>
  <c r="I3375"/>
  <c r="C3375"/>
  <c r="B3375"/>
  <c r="J3374"/>
  <c r="I3374"/>
  <c r="C3374"/>
  <c r="B3374"/>
  <c r="J3373"/>
  <c r="I3373"/>
  <c r="C3373"/>
  <c r="B3373"/>
  <c r="J3372"/>
  <c r="I3372"/>
  <c r="C3372"/>
  <c r="B3372"/>
  <c r="J3371"/>
  <c r="I3371"/>
  <c r="C3371"/>
  <c r="B3371"/>
  <c r="J3370"/>
  <c r="I3370"/>
  <c r="C3370"/>
  <c r="B3370"/>
  <c r="J3369"/>
  <c r="I3369"/>
  <c r="C3369"/>
  <c r="B3369"/>
  <c r="J3368"/>
  <c r="I3368"/>
  <c r="C3368"/>
  <c r="B3368"/>
  <c r="J3367"/>
  <c r="I3367"/>
  <c r="C3367"/>
  <c r="B3367"/>
  <c r="J3366"/>
  <c r="I3366"/>
  <c r="C3366"/>
  <c r="B3366"/>
  <c r="J3365"/>
  <c r="I3365"/>
  <c r="C3365"/>
  <c r="B3365"/>
  <c r="J3364"/>
  <c r="I3364"/>
  <c r="C3364"/>
  <c r="B3364"/>
  <c r="J3363"/>
  <c r="I3363"/>
  <c r="C3363"/>
  <c r="B3363"/>
  <c r="J3362"/>
  <c r="I3362"/>
  <c r="C3362"/>
  <c r="B3362"/>
  <c r="J3361"/>
  <c r="I3361"/>
  <c r="C3361"/>
  <c r="B3361"/>
  <c r="J3360"/>
  <c r="I3360"/>
  <c r="C3360"/>
  <c r="B3360"/>
  <c r="J3359"/>
  <c r="I3359"/>
  <c r="C3359"/>
  <c r="B3359"/>
  <c r="J3358"/>
  <c r="I3358"/>
  <c r="C3358"/>
  <c r="B3358"/>
  <c r="J3357"/>
  <c r="I3357"/>
  <c r="C3357"/>
  <c r="B3357"/>
  <c r="J3356"/>
  <c r="I3356"/>
  <c r="C3356"/>
  <c r="B3356"/>
  <c r="J3355"/>
  <c r="I3355"/>
  <c r="C3355"/>
  <c r="B3355"/>
  <c r="J3354"/>
  <c r="I3354"/>
  <c r="C3354"/>
  <c r="B3354"/>
  <c r="J3353"/>
  <c r="I3353"/>
  <c r="C3353"/>
  <c r="B3353"/>
  <c r="J3352"/>
  <c r="I3352"/>
  <c r="C3352"/>
  <c r="B3352"/>
  <c r="J3351"/>
  <c r="I3351"/>
  <c r="C3351"/>
  <c r="B3351"/>
  <c r="J3350"/>
  <c r="I3350"/>
  <c r="C3350"/>
  <c r="B3350"/>
  <c r="J3349"/>
  <c r="I3349"/>
  <c r="C3349"/>
  <c r="B3349"/>
  <c r="J3348"/>
  <c r="I3348"/>
  <c r="C3348"/>
  <c r="B3348"/>
  <c r="J3347"/>
  <c r="I3347"/>
  <c r="C3347"/>
  <c r="B3347"/>
  <c r="J3346"/>
  <c r="I3346"/>
  <c r="C3346"/>
  <c r="B3346"/>
  <c r="J3345"/>
  <c r="I3345"/>
  <c r="C3345"/>
  <c r="B3345"/>
  <c r="J3344"/>
  <c r="I3344"/>
  <c r="C3344"/>
  <c r="B3344"/>
  <c r="J3343"/>
  <c r="I3343"/>
  <c r="C3343"/>
  <c r="B3343"/>
  <c r="J3342"/>
  <c r="I3342"/>
  <c r="C3342"/>
  <c r="B3342"/>
  <c r="J3341"/>
  <c r="I3341"/>
  <c r="C3341"/>
  <c r="B3341"/>
  <c r="J3340"/>
  <c r="I3340"/>
  <c r="C3340"/>
  <c r="B3340"/>
  <c r="J3339"/>
  <c r="I3339"/>
  <c r="C3339"/>
  <c r="B3339"/>
  <c r="J3338"/>
  <c r="I3338"/>
  <c r="C3338"/>
  <c r="B3338"/>
  <c r="J3337"/>
  <c r="I3337"/>
  <c r="C3337"/>
  <c r="B3337"/>
  <c r="J3336"/>
  <c r="I3336"/>
  <c r="C3336"/>
  <c r="B3336"/>
  <c r="J3335"/>
  <c r="I3335"/>
  <c r="C3335"/>
  <c r="B3335"/>
  <c r="J3334"/>
  <c r="I3334"/>
  <c r="C3334"/>
  <c r="B3334"/>
  <c r="J3333"/>
  <c r="I3333"/>
  <c r="C3333"/>
  <c r="B3333"/>
  <c r="J3332"/>
  <c r="I3332"/>
  <c r="C3332"/>
  <c r="B3332"/>
  <c r="J3331"/>
  <c r="I3331"/>
  <c r="C3331"/>
  <c r="B3331"/>
  <c r="J3330"/>
  <c r="I3330"/>
  <c r="C3330"/>
  <c r="B3330"/>
  <c r="J3329"/>
  <c r="I3329"/>
  <c r="C3329"/>
  <c r="B3329"/>
  <c r="J3328"/>
  <c r="I3328"/>
  <c r="C3328"/>
  <c r="B3328"/>
  <c r="J3327"/>
  <c r="I3327"/>
  <c r="C3327"/>
  <c r="B3327"/>
  <c r="J3326"/>
  <c r="I3326"/>
  <c r="C3326"/>
  <c r="B3326"/>
  <c r="J3325"/>
  <c r="I3325"/>
  <c r="C3325"/>
  <c r="B3325"/>
  <c r="J3324"/>
  <c r="I3324"/>
  <c r="C3324"/>
  <c r="B3324"/>
  <c r="J3323"/>
  <c r="I3323"/>
  <c r="C3323"/>
  <c r="B3323"/>
  <c r="J3322"/>
  <c r="I3322"/>
  <c r="C3322"/>
  <c r="B3322"/>
  <c r="J3321"/>
  <c r="I3321"/>
  <c r="C3321"/>
  <c r="B3321"/>
  <c r="J3320"/>
  <c r="I3320"/>
  <c r="C3320"/>
  <c r="B3320"/>
  <c r="J3319"/>
  <c r="I3319"/>
  <c r="C3319"/>
  <c r="B3319"/>
  <c r="J3318"/>
  <c r="I3318"/>
  <c r="C3318"/>
  <c r="B3318"/>
  <c r="J3317"/>
  <c r="I3317"/>
  <c r="C3317"/>
  <c r="B3317"/>
  <c r="J3316"/>
  <c r="I3316"/>
  <c r="C3316"/>
  <c r="B3316"/>
  <c r="J3315"/>
  <c r="I3315"/>
  <c r="C3315"/>
  <c r="B3315"/>
  <c r="J3314"/>
  <c r="I3314"/>
  <c r="C3314"/>
  <c r="B3314"/>
  <c r="J3313"/>
  <c r="I3313"/>
  <c r="C3313"/>
  <c r="B3313"/>
  <c r="J3312"/>
  <c r="I3312"/>
  <c r="C3312"/>
  <c r="B3312"/>
  <c r="J3311"/>
  <c r="I3311"/>
  <c r="C3311"/>
  <c r="B3311"/>
  <c r="J3310"/>
  <c r="I3310"/>
  <c r="C3310"/>
  <c r="B3310"/>
  <c r="J3309"/>
  <c r="I3309"/>
  <c r="C3309"/>
  <c r="B3309"/>
  <c r="J3308"/>
  <c r="I3308"/>
  <c r="C3308"/>
  <c r="B3308"/>
  <c r="J3307"/>
  <c r="I3307"/>
  <c r="C3307"/>
  <c r="B3307"/>
  <c r="J3306"/>
  <c r="I3306"/>
  <c r="C3306"/>
  <c r="B3306"/>
  <c r="J3305"/>
  <c r="I3305"/>
  <c r="C3305"/>
  <c r="B3305"/>
  <c r="J3304"/>
  <c r="I3304"/>
  <c r="C3304"/>
  <c r="B3304"/>
  <c r="J3303"/>
  <c r="I3303"/>
  <c r="C3303"/>
  <c r="B3303"/>
  <c r="J3302"/>
  <c r="I3302"/>
  <c r="C3302"/>
  <c r="B3302"/>
  <c r="J3301"/>
  <c r="I3301"/>
  <c r="C3301"/>
  <c r="B3301"/>
  <c r="J3300"/>
  <c r="I3300"/>
  <c r="C3300"/>
  <c r="B3300"/>
  <c r="J3299"/>
  <c r="I3299"/>
  <c r="C3299"/>
  <c r="B3299"/>
  <c r="J3298"/>
  <c r="I3298"/>
  <c r="C3298"/>
  <c r="B3298"/>
  <c r="J3297"/>
  <c r="I3297"/>
  <c r="C3297"/>
  <c r="B3297"/>
  <c r="J3296"/>
  <c r="I3296"/>
  <c r="C3296"/>
  <c r="B3296"/>
  <c r="J3295"/>
  <c r="I3295"/>
  <c r="C3295"/>
  <c r="B3295"/>
  <c r="J3294"/>
  <c r="I3294"/>
  <c r="C3294"/>
  <c r="B3294"/>
  <c r="J3293"/>
  <c r="I3293"/>
  <c r="C3293"/>
  <c r="B3293"/>
  <c r="J3292"/>
  <c r="I3292"/>
  <c r="C3292"/>
  <c r="B3292"/>
  <c r="J3291"/>
  <c r="I3291"/>
  <c r="C3291"/>
  <c r="B3291"/>
  <c r="J3290"/>
  <c r="I3290"/>
  <c r="C3290"/>
  <c r="B3290"/>
  <c r="J3289"/>
  <c r="I3289"/>
  <c r="C3289"/>
  <c r="B3289"/>
  <c r="J3288"/>
  <c r="I3288"/>
  <c r="C3288"/>
  <c r="B3288"/>
  <c r="J3287"/>
  <c r="I3287"/>
  <c r="C3287"/>
  <c r="B3287"/>
  <c r="J3286"/>
  <c r="I3286"/>
  <c r="C3286"/>
  <c r="B3286"/>
  <c r="J3285"/>
  <c r="I3285"/>
  <c r="C3285"/>
  <c r="B3285"/>
  <c r="J3284"/>
  <c r="I3284"/>
  <c r="C3284"/>
  <c r="B3284"/>
  <c r="J3283"/>
  <c r="I3283"/>
  <c r="C3283"/>
  <c r="B3283"/>
  <c r="J3282"/>
  <c r="I3282"/>
  <c r="C3282"/>
  <c r="B3282"/>
  <c r="J3281"/>
  <c r="I3281"/>
  <c r="C3281"/>
  <c r="B3281"/>
  <c r="J3280"/>
  <c r="I3280"/>
  <c r="C3280"/>
  <c r="B3280"/>
  <c r="J3279"/>
  <c r="I3279"/>
  <c r="C3279"/>
  <c r="B3279"/>
  <c r="J3278"/>
  <c r="I3278"/>
  <c r="C3278"/>
  <c r="B3278"/>
  <c r="J3277"/>
  <c r="I3277"/>
  <c r="C3277"/>
  <c r="B3277"/>
  <c r="J3276"/>
  <c r="I3276"/>
  <c r="C3276"/>
  <c r="B3276"/>
  <c r="J3275"/>
  <c r="I3275"/>
  <c r="C3275"/>
  <c r="B3275"/>
  <c r="J3274"/>
  <c r="I3274"/>
  <c r="C3274"/>
  <c r="B3274"/>
  <c r="J3273"/>
  <c r="I3273"/>
  <c r="C3273"/>
  <c r="B3273"/>
  <c r="J3272"/>
  <c r="I3272"/>
  <c r="C3272"/>
  <c r="B3272"/>
  <c r="J3271"/>
  <c r="I3271"/>
  <c r="C3271"/>
  <c r="B3271"/>
  <c r="J3270"/>
  <c r="I3270"/>
  <c r="C3270"/>
  <c r="B3270"/>
  <c r="J3269"/>
  <c r="I3269"/>
  <c r="C3269"/>
  <c r="B3269"/>
  <c r="J3268"/>
  <c r="I3268"/>
  <c r="C3268"/>
  <c r="B3268"/>
  <c r="J3267"/>
  <c r="I3267"/>
  <c r="C3267"/>
  <c r="B3267"/>
  <c r="J3266"/>
  <c r="I3266"/>
  <c r="C3266"/>
  <c r="B3266"/>
  <c r="J3265"/>
  <c r="I3265"/>
  <c r="C3265"/>
  <c r="B3265"/>
  <c r="J3264"/>
  <c r="I3264"/>
  <c r="C3264"/>
  <c r="B3264"/>
  <c r="J3263"/>
  <c r="I3263"/>
  <c r="C3263"/>
  <c r="B3263"/>
  <c r="J3262"/>
  <c r="I3262"/>
  <c r="C3262"/>
  <c r="B3262"/>
  <c r="J3261"/>
  <c r="I3261"/>
  <c r="C3261"/>
  <c r="B3261"/>
  <c r="J3260"/>
  <c r="I3260"/>
  <c r="C3260"/>
  <c r="B3260"/>
  <c r="J3259"/>
  <c r="I3259"/>
  <c r="C3259"/>
  <c r="B3259"/>
  <c r="J3258"/>
  <c r="I3258"/>
  <c r="C3258"/>
  <c r="B3258"/>
  <c r="J3257"/>
  <c r="I3257"/>
  <c r="C3257"/>
  <c r="B3257"/>
  <c r="J3256"/>
  <c r="I3256"/>
  <c r="C3256"/>
  <c r="B3256"/>
  <c r="J3255"/>
  <c r="I3255"/>
  <c r="C3255"/>
  <c r="B3255"/>
  <c r="J3254"/>
  <c r="I3254"/>
  <c r="C3254"/>
  <c r="B3254"/>
  <c r="J3253"/>
  <c r="I3253"/>
  <c r="C3253"/>
  <c r="B3253"/>
  <c r="J3252"/>
  <c r="I3252"/>
  <c r="C3252"/>
  <c r="B3252"/>
  <c r="J3251"/>
  <c r="I3251"/>
  <c r="C3251"/>
  <c r="B3251"/>
  <c r="J3250"/>
  <c r="I3250"/>
  <c r="C3250"/>
  <c r="B3250"/>
  <c r="J3249"/>
  <c r="I3249"/>
  <c r="C3249"/>
  <c r="B3249"/>
  <c r="J3248"/>
  <c r="I3248"/>
  <c r="C3248"/>
  <c r="B3248"/>
  <c r="J3247"/>
  <c r="I3247"/>
  <c r="C3247"/>
  <c r="B3247"/>
  <c r="J3246"/>
  <c r="I3246"/>
  <c r="C3246"/>
  <c r="B3246"/>
  <c r="J3245"/>
  <c r="I3245"/>
  <c r="C3245"/>
  <c r="B3245"/>
  <c r="J3244"/>
  <c r="I3244"/>
  <c r="C3244"/>
  <c r="B3244"/>
  <c r="J3243"/>
  <c r="I3243"/>
  <c r="C3243"/>
  <c r="B3243"/>
  <c r="J3242"/>
  <c r="I3242"/>
  <c r="C3242"/>
  <c r="B3242"/>
  <c r="J3241"/>
  <c r="I3241"/>
  <c r="C3241"/>
  <c r="B3241"/>
  <c r="J3240"/>
  <c r="I3240"/>
  <c r="C3240"/>
  <c r="B3240"/>
  <c r="J3239"/>
  <c r="I3239"/>
  <c r="C3239"/>
  <c r="B3239"/>
  <c r="J3238"/>
  <c r="I3238"/>
  <c r="C3238"/>
  <c r="B3238"/>
  <c r="J3237"/>
  <c r="I3237"/>
  <c r="C3237"/>
  <c r="B3237"/>
  <c r="J3236"/>
  <c r="I3236"/>
  <c r="C3236"/>
  <c r="B3236"/>
  <c r="J3235"/>
  <c r="I3235"/>
  <c r="C3235"/>
  <c r="B3235"/>
  <c r="J3234"/>
  <c r="I3234"/>
  <c r="C3234"/>
  <c r="B3234"/>
  <c r="J3233"/>
  <c r="I3233"/>
  <c r="C3233"/>
  <c r="B3233"/>
  <c r="J3232"/>
  <c r="I3232"/>
  <c r="C3232"/>
  <c r="B3232"/>
  <c r="J3231"/>
  <c r="I3231"/>
  <c r="C3231"/>
  <c r="B3231"/>
  <c r="J3230"/>
  <c r="I3230"/>
  <c r="C3230"/>
  <c r="B3230"/>
  <c r="J3229"/>
  <c r="I3229"/>
  <c r="C3229"/>
  <c r="B3229"/>
  <c r="J3228"/>
  <c r="I3228"/>
  <c r="C3228"/>
  <c r="B3228"/>
  <c r="J3227"/>
  <c r="I3227"/>
  <c r="C3227"/>
  <c r="B3227"/>
  <c r="J3226"/>
  <c r="I3226"/>
  <c r="C3226"/>
  <c r="B3226"/>
  <c r="J3225"/>
  <c r="I3225"/>
  <c r="C3225"/>
  <c r="B3225"/>
  <c r="J3224"/>
  <c r="I3224"/>
  <c r="C3224"/>
  <c r="B3224"/>
  <c r="J3223"/>
  <c r="I3223"/>
  <c r="C3223"/>
  <c r="B3223"/>
  <c r="J3222"/>
  <c r="I3222"/>
  <c r="C3222"/>
  <c r="B3222"/>
  <c r="J3221"/>
  <c r="I3221"/>
  <c r="C3221"/>
  <c r="B3221"/>
  <c r="J3220"/>
  <c r="I3220"/>
  <c r="C3220"/>
  <c r="B3220"/>
  <c r="J3219"/>
  <c r="I3219"/>
  <c r="C3219"/>
  <c r="B3219"/>
  <c r="J3218"/>
  <c r="I3218"/>
  <c r="C3218"/>
  <c r="B3218"/>
  <c r="J3217"/>
  <c r="I3217"/>
  <c r="C3217"/>
  <c r="B3217"/>
  <c r="J3216"/>
  <c r="I3216"/>
  <c r="C3216"/>
  <c r="B3216"/>
  <c r="J3215"/>
  <c r="I3215"/>
  <c r="C3215"/>
  <c r="B3215"/>
  <c r="J3214"/>
  <c r="I3214"/>
  <c r="C3214"/>
  <c r="B3214"/>
  <c r="J3213"/>
  <c r="I3213"/>
  <c r="C3213"/>
  <c r="B3213"/>
  <c r="J3212"/>
  <c r="I3212"/>
  <c r="C3212"/>
  <c r="B3212"/>
  <c r="J3211"/>
  <c r="I3211"/>
  <c r="C3211"/>
  <c r="B3211"/>
  <c r="J3210"/>
  <c r="I3210"/>
  <c r="C3210"/>
  <c r="B3210"/>
  <c r="J3209"/>
  <c r="I3209"/>
  <c r="C3209"/>
  <c r="B3209"/>
  <c r="J3208"/>
  <c r="I3208"/>
  <c r="C3208"/>
  <c r="B3208"/>
  <c r="J3207"/>
  <c r="I3207"/>
  <c r="C3207"/>
  <c r="B3207"/>
  <c r="J3206"/>
  <c r="I3206"/>
  <c r="C3206"/>
  <c r="B3206"/>
  <c r="J3205"/>
  <c r="I3205"/>
  <c r="C3205"/>
  <c r="B3205"/>
  <c r="J3204"/>
  <c r="I3204"/>
  <c r="C3204"/>
  <c r="B3204"/>
  <c r="J3203"/>
  <c r="I3203"/>
  <c r="C3203"/>
  <c r="B3203"/>
  <c r="J3202"/>
  <c r="I3202"/>
  <c r="C3202"/>
  <c r="B3202"/>
  <c r="J3201"/>
  <c r="I3201"/>
  <c r="C3201"/>
  <c r="B3201"/>
  <c r="J3200"/>
  <c r="I3200"/>
  <c r="C3200"/>
  <c r="B3200"/>
  <c r="J3199"/>
  <c r="I3199"/>
  <c r="C3199"/>
  <c r="B3199"/>
  <c r="J3198"/>
  <c r="I3198"/>
  <c r="C3198"/>
  <c r="B3198"/>
  <c r="J3197"/>
  <c r="I3197"/>
  <c r="C3197"/>
  <c r="B3197"/>
  <c r="J3196"/>
  <c r="I3196"/>
  <c r="C3196"/>
  <c r="B3196"/>
  <c r="J3195"/>
  <c r="I3195"/>
  <c r="C3195"/>
  <c r="B3195"/>
  <c r="J3194"/>
  <c r="I3194"/>
  <c r="C3194"/>
  <c r="B3194"/>
  <c r="J3193"/>
  <c r="I3193"/>
  <c r="C3193"/>
  <c r="B3193"/>
  <c r="J3192"/>
  <c r="I3192"/>
  <c r="C3192"/>
  <c r="B3192"/>
  <c r="J3191"/>
  <c r="I3191"/>
  <c r="C3191"/>
  <c r="B3191"/>
  <c r="J3190"/>
  <c r="I3190"/>
  <c r="C3190"/>
  <c r="B3190"/>
  <c r="J3189"/>
  <c r="I3189"/>
  <c r="C3189"/>
  <c r="B3189"/>
  <c r="J3188"/>
  <c r="I3188"/>
  <c r="C3188"/>
  <c r="B3188"/>
  <c r="J3187"/>
  <c r="I3187"/>
  <c r="C3187"/>
  <c r="B3187"/>
  <c r="J3186"/>
  <c r="I3186"/>
  <c r="C3186"/>
  <c r="B3186"/>
  <c r="J3185"/>
  <c r="I3185"/>
  <c r="C3185"/>
  <c r="B3185"/>
  <c r="J3184"/>
  <c r="I3184"/>
  <c r="C3184"/>
  <c r="B3184"/>
  <c r="J3183"/>
  <c r="I3183"/>
  <c r="C3183"/>
  <c r="B3183"/>
  <c r="J3182"/>
  <c r="I3182"/>
  <c r="C3182"/>
  <c r="B3182"/>
  <c r="J3181"/>
  <c r="I3181"/>
  <c r="C3181"/>
  <c r="B3181"/>
  <c r="J3180"/>
  <c r="I3180"/>
  <c r="C3180"/>
  <c r="B3180"/>
  <c r="J3179"/>
  <c r="I3179"/>
  <c r="C3179"/>
  <c r="B3179"/>
  <c r="J3178"/>
  <c r="I3178"/>
  <c r="C3178"/>
  <c r="B3178"/>
  <c r="J3177"/>
  <c r="I3177"/>
  <c r="C3177"/>
  <c r="B3177"/>
  <c r="J3176"/>
  <c r="I3176"/>
  <c r="C3176"/>
  <c r="B3176"/>
  <c r="J3175"/>
  <c r="I3175"/>
  <c r="C3175"/>
  <c r="B3175"/>
  <c r="J3174"/>
  <c r="I3174"/>
  <c r="C3174"/>
  <c r="B3174"/>
  <c r="J3173"/>
  <c r="I3173"/>
  <c r="C3173"/>
  <c r="B3173"/>
  <c r="J3172"/>
  <c r="I3172"/>
  <c r="C3172"/>
  <c r="B3172"/>
  <c r="J3171"/>
  <c r="I3171"/>
  <c r="C3171"/>
  <c r="B3171"/>
  <c r="J3170"/>
  <c r="I3170"/>
  <c r="C3170"/>
  <c r="B3170"/>
  <c r="J3169"/>
  <c r="I3169"/>
  <c r="C3169"/>
  <c r="B3169"/>
  <c r="J3168"/>
  <c r="I3168"/>
  <c r="C3168"/>
  <c r="B3168"/>
  <c r="J3167"/>
  <c r="I3167"/>
  <c r="C3167"/>
  <c r="B3167"/>
  <c r="J3166"/>
  <c r="I3166"/>
  <c r="C3166"/>
  <c r="B3166"/>
  <c r="J3165"/>
  <c r="I3165"/>
  <c r="C3165"/>
  <c r="B3165"/>
  <c r="J3164"/>
  <c r="I3164"/>
  <c r="C3164"/>
  <c r="B3164"/>
  <c r="J3163"/>
  <c r="I3163"/>
  <c r="C3163"/>
  <c r="B3163"/>
  <c r="J3162"/>
  <c r="I3162"/>
  <c r="C3162"/>
  <c r="B3162"/>
  <c r="J3161"/>
  <c r="I3161"/>
  <c r="C3161"/>
  <c r="B3161"/>
  <c r="J3160"/>
  <c r="I3160"/>
  <c r="C3160"/>
  <c r="B3160"/>
  <c r="J3159"/>
  <c r="I3159"/>
  <c r="C3159"/>
  <c r="B3159"/>
  <c r="J3158"/>
  <c r="I3158"/>
  <c r="C3158"/>
  <c r="B3158"/>
  <c r="J3157"/>
  <c r="I3157"/>
  <c r="C3157"/>
  <c r="B3157"/>
  <c r="J3156"/>
  <c r="I3156"/>
  <c r="C3156"/>
  <c r="B3156"/>
  <c r="J3155"/>
  <c r="I3155"/>
  <c r="C3155"/>
  <c r="B3155"/>
  <c r="J3154"/>
  <c r="I3154"/>
  <c r="C3154"/>
  <c r="B3154"/>
  <c r="J3153"/>
  <c r="I3153"/>
  <c r="C3153"/>
  <c r="B3153"/>
  <c r="J3152"/>
  <c r="I3152"/>
  <c r="C3152"/>
  <c r="B3152"/>
  <c r="J3151"/>
  <c r="I3151"/>
  <c r="C3151"/>
  <c r="B3151"/>
  <c r="J3150"/>
  <c r="I3150"/>
  <c r="C3150"/>
  <c r="B3150"/>
  <c r="J3149"/>
  <c r="I3149"/>
  <c r="C3149"/>
  <c r="B3149"/>
  <c r="J3148"/>
  <c r="I3148"/>
  <c r="C3148"/>
  <c r="B3148"/>
  <c r="J3147"/>
  <c r="I3147"/>
  <c r="C3147"/>
  <c r="B3147"/>
  <c r="J3146"/>
  <c r="I3146"/>
  <c r="C3146"/>
  <c r="B3146"/>
  <c r="J3145"/>
  <c r="I3145"/>
  <c r="C3145"/>
  <c r="B3145"/>
  <c r="J3144"/>
  <c r="I3144"/>
  <c r="C3144"/>
  <c r="B3144"/>
  <c r="J3143"/>
  <c r="I3143"/>
  <c r="C3143"/>
  <c r="B3143"/>
  <c r="J3142"/>
  <c r="I3142"/>
  <c r="C3142"/>
  <c r="B3142"/>
  <c r="J3141"/>
  <c r="I3141"/>
  <c r="C3141"/>
  <c r="B3141"/>
  <c r="J3140"/>
  <c r="I3140"/>
  <c r="C3140"/>
  <c r="B3140"/>
  <c r="J3139"/>
  <c r="I3139"/>
  <c r="C3139"/>
  <c r="B3139"/>
  <c r="J3138"/>
  <c r="I3138"/>
  <c r="C3138"/>
  <c r="B3138"/>
  <c r="J3137"/>
  <c r="I3137"/>
  <c r="C3137"/>
  <c r="B3137"/>
  <c r="J3136"/>
  <c r="I3136"/>
  <c r="C3136"/>
  <c r="B3136"/>
  <c r="J3135"/>
  <c r="I3135"/>
  <c r="C3135"/>
  <c r="B3135"/>
  <c r="J3134"/>
  <c r="I3134"/>
  <c r="C3134"/>
  <c r="B3134"/>
  <c r="J3133"/>
  <c r="I3133"/>
  <c r="C3133"/>
  <c r="B3133"/>
  <c r="J3132"/>
  <c r="I3132"/>
  <c r="C3132"/>
  <c r="B3132"/>
  <c r="J3131"/>
  <c r="I3131"/>
  <c r="C3131"/>
  <c r="B3131"/>
  <c r="J3130"/>
  <c r="I3130"/>
  <c r="C3130"/>
  <c r="B3130"/>
  <c r="J3129"/>
  <c r="I3129"/>
  <c r="C3129"/>
  <c r="B3129"/>
  <c r="J3128"/>
  <c r="I3128"/>
  <c r="C3128"/>
  <c r="B3128"/>
  <c r="J3127"/>
  <c r="I3127"/>
  <c r="C3127"/>
  <c r="B3127"/>
  <c r="J3126"/>
  <c r="I3126"/>
  <c r="C3126"/>
  <c r="B3126"/>
  <c r="J3125"/>
  <c r="I3125"/>
  <c r="C3125"/>
  <c r="B3125"/>
  <c r="J3124"/>
  <c r="I3124"/>
  <c r="C3124"/>
  <c r="B3124"/>
  <c r="J3123"/>
  <c r="I3123"/>
  <c r="C3123"/>
  <c r="B3123"/>
  <c r="J3122"/>
  <c r="I3122"/>
  <c r="C3122"/>
  <c r="B3122"/>
  <c r="J3121"/>
  <c r="I3121"/>
  <c r="C3121"/>
  <c r="B3121"/>
  <c r="J3120"/>
  <c r="I3120"/>
  <c r="C3120"/>
  <c r="B3120"/>
  <c r="J3119"/>
  <c r="I3119"/>
  <c r="C3119"/>
  <c r="B3119"/>
  <c r="J3118"/>
  <c r="I3118"/>
  <c r="C3118"/>
  <c r="B3118"/>
  <c r="J3117"/>
  <c r="I3117"/>
  <c r="C3117"/>
  <c r="B3117"/>
  <c r="J3116"/>
  <c r="I3116"/>
  <c r="C3116"/>
  <c r="B3116"/>
  <c r="J3115"/>
  <c r="I3115"/>
  <c r="C3115"/>
  <c r="B3115"/>
  <c r="J3114"/>
  <c r="I3114"/>
  <c r="C3114"/>
  <c r="B3114"/>
  <c r="J3113"/>
  <c r="I3113"/>
  <c r="C3113"/>
  <c r="B3113"/>
  <c r="J3112"/>
  <c r="I3112"/>
  <c r="C3112"/>
  <c r="B3112"/>
  <c r="J3111"/>
  <c r="I3111"/>
  <c r="C3111"/>
  <c r="B3111"/>
  <c r="J3110"/>
  <c r="I3110"/>
  <c r="C3110"/>
  <c r="B3110"/>
  <c r="J3109"/>
  <c r="I3109"/>
  <c r="C3109"/>
  <c r="B3109"/>
  <c r="J3108"/>
  <c r="I3108"/>
  <c r="C3108"/>
  <c r="B3108"/>
  <c r="J3107"/>
  <c r="I3107"/>
  <c r="C3107"/>
  <c r="B3107"/>
  <c r="J3106"/>
  <c r="I3106"/>
  <c r="C3106"/>
  <c r="B3106"/>
  <c r="J3105"/>
  <c r="I3105"/>
  <c r="C3105"/>
  <c r="B3105"/>
  <c r="J3104"/>
  <c r="I3104"/>
  <c r="C3104"/>
  <c r="B3104"/>
  <c r="J3103"/>
  <c r="I3103"/>
  <c r="C3103"/>
  <c r="B3103"/>
  <c r="J3102"/>
  <c r="I3102"/>
  <c r="C3102"/>
  <c r="B3102"/>
  <c r="J3101"/>
  <c r="I3101"/>
  <c r="C3101"/>
  <c r="B3101"/>
  <c r="J3100"/>
  <c r="I3100"/>
  <c r="C3100"/>
  <c r="B3100"/>
  <c r="J3099"/>
  <c r="I3099"/>
  <c r="C3099"/>
  <c r="B3099"/>
  <c r="J3098"/>
  <c r="I3098"/>
  <c r="C3098"/>
  <c r="B3098"/>
  <c r="J3097"/>
  <c r="I3097"/>
  <c r="C3097"/>
  <c r="B3097"/>
  <c r="J3096"/>
  <c r="I3096"/>
  <c r="C3096"/>
  <c r="B3096"/>
  <c r="J3095"/>
  <c r="I3095"/>
  <c r="C3095"/>
  <c r="B3095"/>
  <c r="J3094"/>
  <c r="I3094"/>
  <c r="C3094"/>
  <c r="B3094"/>
  <c r="J3093"/>
  <c r="I3093"/>
  <c r="C3093"/>
  <c r="B3093"/>
  <c r="J3092"/>
  <c r="I3092"/>
  <c r="C3092"/>
  <c r="B3092"/>
  <c r="J3091"/>
  <c r="I3091"/>
  <c r="C3091"/>
  <c r="B3091"/>
  <c r="J3090"/>
  <c r="I3090"/>
  <c r="C3090"/>
  <c r="B3090"/>
  <c r="J3089"/>
  <c r="I3089"/>
  <c r="C3089"/>
  <c r="B3089"/>
  <c r="J3088"/>
  <c r="I3088"/>
  <c r="C3088"/>
  <c r="B3088"/>
  <c r="J3087"/>
  <c r="I3087"/>
  <c r="C3087"/>
  <c r="B3087"/>
  <c r="J3086"/>
  <c r="I3086"/>
  <c r="C3086"/>
  <c r="B3086"/>
  <c r="J3085"/>
  <c r="I3085"/>
  <c r="C3085"/>
  <c r="B3085"/>
  <c r="J3084"/>
  <c r="I3084"/>
  <c r="C3084"/>
  <c r="B3084"/>
  <c r="J3083"/>
  <c r="I3083"/>
  <c r="C3083"/>
  <c r="B3083"/>
  <c r="J3082"/>
  <c r="I3082"/>
  <c r="C3082"/>
  <c r="B3082"/>
  <c r="J3081"/>
  <c r="I3081"/>
  <c r="C3081"/>
  <c r="B3081"/>
  <c r="J3080"/>
  <c r="I3080"/>
  <c r="C3080"/>
  <c r="B3080"/>
  <c r="J3079"/>
  <c r="I3079"/>
  <c r="C3079"/>
  <c r="B3079"/>
  <c r="J3078"/>
  <c r="I3078"/>
  <c r="C3078"/>
  <c r="B3078"/>
  <c r="J3077"/>
  <c r="I3077"/>
  <c r="C3077"/>
  <c r="B3077"/>
  <c r="J3076"/>
  <c r="I3076"/>
  <c r="C3076"/>
  <c r="B3076"/>
  <c r="J3075"/>
  <c r="I3075"/>
  <c r="C3075"/>
  <c r="B3075"/>
  <c r="J3074"/>
  <c r="I3074"/>
  <c r="C3074"/>
  <c r="B3074"/>
  <c r="J3073"/>
  <c r="I3073"/>
  <c r="C3073"/>
  <c r="B3073"/>
  <c r="J3072"/>
  <c r="I3072"/>
  <c r="C3072"/>
  <c r="B3072"/>
  <c r="J3071"/>
  <c r="I3071"/>
  <c r="C3071"/>
  <c r="B3071"/>
  <c r="J3070"/>
  <c r="I3070"/>
  <c r="C3070"/>
  <c r="B3070"/>
  <c r="J3069"/>
  <c r="I3069"/>
  <c r="C3069"/>
  <c r="B3069"/>
  <c r="J3068"/>
  <c r="I3068"/>
  <c r="C3068"/>
  <c r="B3068"/>
  <c r="J3067"/>
  <c r="I3067"/>
  <c r="C3067"/>
  <c r="B3067"/>
  <c r="J3066"/>
  <c r="I3066"/>
  <c r="C3066"/>
  <c r="B3066"/>
  <c r="J3065"/>
  <c r="I3065"/>
  <c r="C3065"/>
  <c r="B3065"/>
  <c r="J3064"/>
  <c r="I3064"/>
  <c r="C3064"/>
  <c r="B3064"/>
  <c r="J3063"/>
  <c r="I3063"/>
  <c r="C3063"/>
  <c r="B3063"/>
  <c r="J3062"/>
  <c r="I3062"/>
  <c r="C3062"/>
  <c r="B3062"/>
  <c r="J3061"/>
  <c r="I3061"/>
  <c r="C3061"/>
  <c r="B3061"/>
  <c r="J3060"/>
  <c r="I3060"/>
  <c r="C3060"/>
  <c r="B3060"/>
  <c r="J3059"/>
  <c r="I3059"/>
  <c r="C3059"/>
  <c r="B3059"/>
  <c r="J3058"/>
  <c r="I3058"/>
  <c r="C3058"/>
  <c r="B3058"/>
  <c r="J3057"/>
  <c r="I3057"/>
  <c r="C3057"/>
  <c r="B3057"/>
  <c r="J3056"/>
  <c r="I3056"/>
  <c r="C3056"/>
  <c r="B3056"/>
  <c r="J3055"/>
  <c r="I3055"/>
  <c r="C3055"/>
  <c r="B3055"/>
  <c r="J3054"/>
  <c r="I3054"/>
  <c r="C3054"/>
  <c r="B3054"/>
  <c r="J3053"/>
  <c r="I3053"/>
  <c r="C3053"/>
  <c r="B3053"/>
  <c r="J3052"/>
  <c r="I3052"/>
  <c r="C3052"/>
  <c r="B3052"/>
  <c r="J3051"/>
  <c r="I3051"/>
  <c r="C3051"/>
  <c r="B3051"/>
  <c r="J3050"/>
  <c r="I3050"/>
  <c r="C3050"/>
  <c r="B3050"/>
  <c r="J3049"/>
  <c r="I3049"/>
  <c r="C3049"/>
  <c r="B3049"/>
  <c r="J3048"/>
  <c r="I3048"/>
  <c r="C3048"/>
  <c r="B3048"/>
  <c r="J3047"/>
  <c r="I3047"/>
  <c r="C3047"/>
  <c r="B3047"/>
  <c r="J3046"/>
  <c r="I3046"/>
  <c r="C3046"/>
  <c r="B3046"/>
  <c r="J3045"/>
  <c r="I3045"/>
  <c r="C3045"/>
  <c r="B3045"/>
  <c r="J3044"/>
  <c r="I3044"/>
  <c r="C3044"/>
  <c r="B3044"/>
  <c r="J3043"/>
  <c r="I3043"/>
  <c r="C3043"/>
  <c r="B3043"/>
  <c r="J3042"/>
  <c r="I3042"/>
  <c r="C3042"/>
  <c r="B3042"/>
  <c r="J3041"/>
  <c r="I3041"/>
  <c r="C3041"/>
  <c r="B3041"/>
  <c r="J3040"/>
  <c r="I3040"/>
  <c r="C3040"/>
  <c r="B3040"/>
  <c r="J3039"/>
  <c r="I3039"/>
  <c r="C3039"/>
  <c r="B3039"/>
  <c r="J3038"/>
  <c r="I3038"/>
  <c r="C3038"/>
  <c r="B3038"/>
  <c r="J3037"/>
  <c r="I3037"/>
  <c r="C3037"/>
  <c r="B3037"/>
  <c r="J3036"/>
  <c r="I3036"/>
  <c r="C3036"/>
  <c r="B3036"/>
  <c r="J3035"/>
  <c r="I3035"/>
  <c r="C3035"/>
  <c r="B3035"/>
  <c r="J3034"/>
  <c r="I3034"/>
  <c r="C3034"/>
  <c r="B3034"/>
  <c r="J3033"/>
  <c r="I3033"/>
  <c r="C3033"/>
  <c r="B3033"/>
  <c r="J3032"/>
  <c r="I3032"/>
  <c r="C3032"/>
  <c r="B3032"/>
  <c r="J3031"/>
  <c r="I3031"/>
  <c r="C3031"/>
  <c r="B3031"/>
  <c r="J3030"/>
  <c r="I3030"/>
  <c r="C3030"/>
  <c r="B3030"/>
  <c r="J3029"/>
  <c r="I3029"/>
  <c r="C3029"/>
  <c r="B3029"/>
  <c r="J3028"/>
  <c r="I3028"/>
  <c r="C3028"/>
  <c r="B3028"/>
  <c r="J3027"/>
  <c r="I3027"/>
  <c r="C3027"/>
  <c r="B3027"/>
  <c r="J3026"/>
  <c r="I3026"/>
  <c r="C3026"/>
  <c r="B3026"/>
  <c r="J3025"/>
  <c r="I3025"/>
  <c r="C3025"/>
  <c r="B3025"/>
  <c r="J3024"/>
  <c r="I3024"/>
  <c r="C3024"/>
  <c r="B3024"/>
  <c r="J3023"/>
  <c r="I3023"/>
  <c r="C3023"/>
  <c r="B3023"/>
  <c r="J3022"/>
  <c r="I3022"/>
  <c r="C3022"/>
  <c r="B3022"/>
  <c r="J3021"/>
  <c r="I3021"/>
  <c r="C3021"/>
  <c r="B3021"/>
  <c r="J3020"/>
  <c r="I3020"/>
  <c r="C3020"/>
  <c r="B3020"/>
  <c r="J3019"/>
  <c r="I3019"/>
  <c r="C3019"/>
  <c r="B3019"/>
  <c r="J3018"/>
  <c r="I3018"/>
  <c r="C3018"/>
  <c r="B3018"/>
  <c r="J3017"/>
  <c r="I3017"/>
  <c r="C3017"/>
  <c r="B3017"/>
  <c r="J3016"/>
  <c r="I3016"/>
  <c r="C3016"/>
  <c r="B3016"/>
  <c r="J3015"/>
  <c r="I3015"/>
  <c r="C3015"/>
  <c r="B3015"/>
  <c r="J3014"/>
  <c r="I3014"/>
  <c r="C3014"/>
  <c r="B3014"/>
  <c r="J3013"/>
  <c r="I3013"/>
  <c r="C3013"/>
  <c r="B3013"/>
  <c r="J3012"/>
  <c r="I3012"/>
  <c r="C3012"/>
  <c r="B3012"/>
  <c r="J3011"/>
  <c r="I3011"/>
  <c r="C3011"/>
  <c r="B3011"/>
  <c r="J3010"/>
  <c r="I3010"/>
  <c r="C3010"/>
  <c r="B3010"/>
  <c r="J3009"/>
  <c r="I3009"/>
  <c r="C3009"/>
  <c r="B3009"/>
  <c r="J3008"/>
  <c r="I3008"/>
  <c r="C3008"/>
  <c r="B3008"/>
  <c r="J3007"/>
  <c r="I3007"/>
  <c r="C3007"/>
  <c r="B3007"/>
  <c r="J3006"/>
  <c r="I3006"/>
  <c r="C3006"/>
  <c r="B3006"/>
  <c r="J3005"/>
  <c r="I3005"/>
  <c r="C3005"/>
  <c r="B3005"/>
  <c r="J3004"/>
  <c r="I3004"/>
  <c r="C3004"/>
  <c r="B3004"/>
  <c r="J3003"/>
  <c r="I3003"/>
  <c r="C3003"/>
  <c r="B3003"/>
  <c r="J3002"/>
  <c r="I3002"/>
  <c r="C3002"/>
  <c r="B3002"/>
  <c r="J3001"/>
  <c r="I3001"/>
  <c r="C3001"/>
  <c r="B3001"/>
  <c r="J3000"/>
  <c r="I3000"/>
  <c r="C3000"/>
  <c r="B3000"/>
  <c r="J2999"/>
  <c r="I2999"/>
  <c r="C2999"/>
  <c r="B2999"/>
  <c r="J2998"/>
  <c r="I2998"/>
  <c r="C2998"/>
  <c r="B2998"/>
  <c r="J2997"/>
  <c r="I2997"/>
  <c r="C2997"/>
  <c r="B2997"/>
  <c r="J2996"/>
  <c r="I2996"/>
  <c r="C2996"/>
  <c r="B2996"/>
  <c r="J2995"/>
  <c r="I2995"/>
  <c r="C2995"/>
  <c r="B2995"/>
  <c r="J2994"/>
  <c r="I2994"/>
  <c r="C2994"/>
  <c r="B2994"/>
  <c r="J2993"/>
  <c r="I2993"/>
  <c r="C2993"/>
  <c r="B2993"/>
  <c r="J2992"/>
  <c r="I2992"/>
  <c r="C2992"/>
  <c r="B2992"/>
  <c r="J2991"/>
  <c r="I2991"/>
  <c r="C2991"/>
  <c r="B2991"/>
  <c r="J2990"/>
  <c r="I2990"/>
  <c r="C2990"/>
  <c r="B2990"/>
  <c r="J2989"/>
  <c r="I2989"/>
  <c r="C2989"/>
  <c r="B2989"/>
  <c r="J2988"/>
  <c r="I2988"/>
  <c r="C2988"/>
  <c r="B2988"/>
  <c r="J2987"/>
  <c r="I2987"/>
  <c r="C2987"/>
  <c r="B2987"/>
  <c r="J2986"/>
  <c r="I2986"/>
  <c r="C2986"/>
  <c r="B2986"/>
  <c r="J2985"/>
  <c r="I2985"/>
  <c r="C2985"/>
  <c r="B2985"/>
  <c r="J2984"/>
  <c r="I2984"/>
  <c r="C2984"/>
  <c r="B2984"/>
  <c r="J2983"/>
  <c r="I2983"/>
  <c r="C2983"/>
  <c r="B2983"/>
  <c r="J2982"/>
  <c r="I2982"/>
  <c r="C2982"/>
  <c r="B2982"/>
  <c r="J2981"/>
  <c r="I2981"/>
  <c r="C2981"/>
  <c r="B2981"/>
  <c r="J2980"/>
  <c r="I2980"/>
  <c r="C2980"/>
  <c r="B2980"/>
  <c r="J2979"/>
  <c r="I2979"/>
  <c r="C2979"/>
  <c r="B2979"/>
  <c r="J2978"/>
  <c r="I2978"/>
  <c r="C2978"/>
  <c r="B2978"/>
  <c r="J2977"/>
  <c r="I2977"/>
  <c r="C2977"/>
  <c r="B2977"/>
  <c r="J2976"/>
  <c r="I2976"/>
  <c r="C2976"/>
  <c r="B2976"/>
  <c r="J2975"/>
  <c r="I2975"/>
  <c r="C2975"/>
  <c r="B2975"/>
  <c r="J2974"/>
  <c r="I2974"/>
  <c r="C2974"/>
  <c r="B2974"/>
  <c r="J2973"/>
  <c r="I2973"/>
  <c r="C2973"/>
  <c r="B2973"/>
  <c r="J2972"/>
  <c r="I2972"/>
  <c r="C2972"/>
  <c r="B2972"/>
  <c r="J2971"/>
  <c r="I2971"/>
  <c r="C2971"/>
  <c r="B2971"/>
  <c r="J2970"/>
  <c r="I2970"/>
  <c r="C2970"/>
  <c r="B2970"/>
  <c r="J2969"/>
  <c r="I2969"/>
  <c r="C2969"/>
  <c r="B2969"/>
  <c r="J2968"/>
  <c r="I2968"/>
  <c r="C2968"/>
  <c r="B2968"/>
  <c r="J2967"/>
  <c r="I2967"/>
  <c r="C2967"/>
  <c r="B2967"/>
  <c r="J2966"/>
  <c r="I2966"/>
  <c r="C2966"/>
  <c r="B2966"/>
  <c r="J2965"/>
  <c r="I2965"/>
  <c r="C2965"/>
  <c r="B2965"/>
  <c r="J2964"/>
  <c r="I2964"/>
  <c r="C2964"/>
  <c r="B2964"/>
  <c r="J2963"/>
  <c r="I2963"/>
  <c r="C2963"/>
  <c r="B2963"/>
  <c r="J2962"/>
  <c r="I2962"/>
  <c r="C2962"/>
  <c r="B2962"/>
  <c r="J2961"/>
  <c r="I2961"/>
  <c r="C2961"/>
  <c r="B2961"/>
  <c r="J2960"/>
  <c r="I2960"/>
  <c r="C2960"/>
  <c r="B2960"/>
  <c r="J2959"/>
  <c r="I2959"/>
  <c r="C2959"/>
  <c r="B2959"/>
  <c r="J2958"/>
  <c r="I2958"/>
  <c r="C2958"/>
  <c r="B2958"/>
  <c r="J2957"/>
  <c r="I2957"/>
  <c r="C2957"/>
  <c r="B2957"/>
  <c r="J2956"/>
  <c r="I2956"/>
  <c r="C2956"/>
  <c r="B2956"/>
  <c r="J2955"/>
  <c r="I2955"/>
  <c r="C2955"/>
  <c r="B2955"/>
  <c r="J2954"/>
  <c r="I2954"/>
  <c r="C2954"/>
  <c r="B2954"/>
  <c r="J2953"/>
  <c r="I2953"/>
  <c r="C2953"/>
  <c r="B2953"/>
  <c r="J2952"/>
  <c r="I2952"/>
  <c r="C2952"/>
  <c r="B2952"/>
  <c r="J2951"/>
  <c r="I2951"/>
  <c r="C2951"/>
  <c r="B2951"/>
  <c r="J2950"/>
  <c r="I2950"/>
  <c r="C2950"/>
  <c r="B2950"/>
  <c r="J2949"/>
  <c r="I2949"/>
  <c r="C2949"/>
  <c r="B2949"/>
  <c r="J2948"/>
  <c r="I2948"/>
  <c r="C2948"/>
  <c r="B2948"/>
  <c r="J2947"/>
  <c r="I2947"/>
  <c r="C2947"/>
  <c r="B2947"/>
  <c r="J2946"/>
  <c r="I2946"/>
  <c r="C2946"/>
  <c r="B2946"/>
  <c r="J2945"/>
  <c r="I2945"/>
  <c r="C2945"/>
  <c r="B2945"/>
  <c r="J2944"/>
  <c r="I2944"/>
  <c r="C2944"/>
  <c r="B2944"/>
  <c r="J2943"/>
  <c r="I2943"/>
  <c r="C2943"/>
  <c r="B2943"/>
  <c r="J2942"/>
  <c r="I2942"/>
  <c r="C2942"/>
  <c r="B2942"/>
  <c r="J2941"/>
  <c r="I2941"/>
  <c r="C2941"/>
  <c r="B2941"/>
  <c r="J2940"/>
  <c r="I2940"/>
  <c r="C2940"/>
  <c r="B2940"/>
  <c r="J2939"/>
  <c r="I2939"/>
  <c r="C2939"/>
  <c r="B2939"/>
  <c r="J2938"/>
  <c r="I2938"/>
  <c r="C2938"/>
  <c r="B2938"/>
  <c r="J2937"/>
  <c r="I2937"/>
  <c r="C2937"/>
  <c r="B2937"/>
  <c r="J2936"/>
  <c r="I2936"/>
  <c r="C2936"/>
  <c r="B2936"/>
  <c r="J2935"/>
  <c r="I2935"/>
  <c r="C2935"/>
  <c r="B2935"/>
  <c r="J2934"/>
  <c r="I2934"/>
  <c r="C2934"/>
  <c r="B2934"/>
  <c r="J2933"/>
  <c r="I2933"/>
  <c r="C2933"/>
  <c r="B2933"/>
  <c r="J2932"/>
  <c r="I2932"/>
  <c r="C2932"/>
  <c r="B2932"/>
  <c r="J2931"/>
  <c r="I2931"/>
  <c r="C2931"/>
  <c r="B2931"/>
  <c r="J2930"/>
  <c r="I2930"/>
  <c r="C2930"/>
  <c r="B2930"/>
  <c r="J2929"/>
  <c r="I2929"/>
  <c r="C2929"/>
  <c r="B2929"/>
  <c r="J2928"/>
  <c r="I2928"/>
  <c r="C2928"/>
  <c r="B2928"/>
  <c r="J2927"/>
  <c r="I2927"/>
  <c r="C2927"/>
  <c r="B2927"/>
  <c r="J2926"/>
  <c r="I2926"/>
  <c r="C2926"/>
  <c r="B2926"/>
  <c r="J2925"/>
  <c r="I2925"/>
  <c r="C2925"/>
  <c r="B2925"/>
  <c r="J2924"/>
  <c r="I2924"/>
  <c r="C2924"/>
  <c r="B2924"/>
  <c r="J2923"/>
  <c r="I2923"/>
  <c r="C2923"/>
  <c r="B2923"/>
  <c r="J2922"/>
  <c r="I2922"/>
  <c r="C2922"/>
  <c r="B2922"/>
  <c r="J2921"/>
  <c r="I2921"/>
  <c r="C2921"/>
  <c r="B2921"/>
  <c r="J2920"/>
  <c r="I2920"/>
  <c r="C2920"/>
  <c r="B2920"/>
  <c r="J2919"/>
  <c r="I2919"/>
  <c r="C2919"/>
  <c r="B2919"/>
  <c r="J2918"/>
  <c r="I2918"/>
  <c r="C2918"/>
  <c r="B2918"/>
  <c r="J2917"/>
  <c r="I2917"/>
  <c r="C2917"/>
  <c r="B2917"/>
  <c r="J2916"/>
  <c r="I2916"/>
  <c r="C2916"/>
  <c r="B2916"/>
  <c r="J2915"/>
  <c r="I2915"/>
  <c r="C2915"/>
  <c r="B2915"/>
  <c r="J2914"/>
  <c r="I2914"/>
  <c r="C2914"/>
  <c r="B2914"/>
  <c r="J2913"/>
  <c r="I2913"/>
  <c r="C2913"/>
  <c r="B2913"/>
  <c r="J2912"/>
  <c r="I2912"/>
  <c r="C2912"/>
  <c r="B2912"/>
  <c r="J2911"/>
  <c r="I2911"/>
  <c r="C2911"/>
  <c r="B2911"/>
  <c r="J2910"/>
  <c r="I2910"/>
  <c r="C2910"/>
  <c r="B2910"/>
  <c r="J2909"/>
  <c r="I2909"/>
  <c r="C2909"/>
  <c r="B2909"/>
  <c r="J2908"/>
  <c r="I2908"/>
  <c r="C2908"/>
  <c r="B2908"/>
  <c r="J2907"/>
  <c r="I2907"/>
  <c r="C2907"/>
  <c r="B2907"/>
  <c r="J2906"/>
  <c r="I2906"/>
  <c r="C2906"/>
  <c r="B2906"/>
  <c r="J2905"/>
  <c r="I2905"/>
  <c r="C2905"/>
  <c r="B2905"/>
  <c r="J2904"/>
  <c r="I2904"/>
  <c r="C2904"/>
  <c r="B2904"/>
  <c r="J2903"/>
  <c r="I2903"/>
  <c r="C2903"/>
  <c r="B2903"/>
  <c r="J2902"/>
  <c r="I2902"/>
  <c r="C2902"/>
  <c r="B2902"/>
  <c r="J2901"/>
  <c r="I2901"/>
  <c r="C2901"/>
  <c r="B2901"/>
  <c r="J2900"/>
  <c r="I2900"/>
  <c r="C2900"/>
  <c r="B2900"/>
  <c r="J2899"/>
  <c r="I2899"/>
  <c r="C2899"/>
  <c r="B2899"/>
  <c r="J2898"/>
  <c r="I2898"/>
  <c r="C2898"/>
  <c r="B2898"/>
  <c r="J2897"/>
  <c r="I2897"/>
  <c r="C2897"/>
  <c r="B2897"/>
  <c r="J2896"/>
  <c r="I2896"/>
  <c r="C2896"/>
  <c r="B2896"/>
  <c r="J2895"/>
  <c r="I2895"/>
  <c r="C2895"/>
  <c r="B2895"/>
  <c r="J2894"/>
  <c r="I2894"/>
  <c r="C2894"/>
  <c r="B2894"/>
  <c r="J2893"/>
  <c r="I2893"/>
  <c r="C2893"/>
  <c r="B2893"/>
  <c r="J2892"/>
  <c r="I2892"/>
  <c r="C2892"/>
  <c r="B2892"/>
  <c r="J2891"/>
  <c r="I2891"/>
  <c r="C2891"/>
  <c r="B2891"/>
  <c r="J2890"/>
  <c r="I2890"/>
  <c r="C2890"/>
  <c r="B2890"/>
  <c r="J2889"/>
  <c r="I2889"/>
  <c r="C2889"/>
  <c r="B2889"/>
  <c r="J2888"/>
  <c r="I2888"/>
  <c r="C2888"/>
  <c r="B2888"/>
  <c r="J2887"/>
  <c r="I2887"/>
  <c r="C2887"/>
  <c r="B2887"/>
  <c r="J2886"/>
  <c r="I2886"/>
  <c r="C2886"/>
  <c r="B2886"/>
  <c r="J2885"/>
  <c r="I2885"/>
  <c r="C2885"/>
  <c r="B2885"/>
  <c r="J2884"/>
  <c r="I2884"/>
  <c r="C2884"/>
  <c r="B2884"/>
  <c r="J2883"/>
  <c r="I2883"/>
  <c r="C2883"/>
  <c r="B2883"/>
  <c r="J2882"/>
  <c r="I2882"/>
  <c r="C2882"/>
  <c r="B2882"/>
  <c r="J2881"/>
  <c r="I2881"/>
  <c r="C2881"/>
  <c r="B2881"/>
  <c r="J2880"/>
  <c r="I2880"/>
  <c r="C2880"/>
  <c r="B2880"/>
  <c r="J2879"/>
  <c r="I2879"/>
  <c r="C2879"/>
  <c r="B2879"/>
  <c r="J2878"/>
  <c r="I2878"/>
  <c r="C2878"/>
  <c r="B2878"/>
  <c r="J2877"/>
  <c r="I2877"/>
  <c r="C2877"/>
  <c r="B2877"/>
  <c r="J2876"/>
  <c r="I2876"/>
  <c r="C2876"/>
  <c r="B2876"/>
  <c r="J2875"/>
  <c r="I2875"/>
  <c r="C2875"/>
  <c r="B2875"/>
  <c r="J2874"/>
  <c r="I2874"/>
  <c r="C2874"/>
  <c r="B2874"/>
  <c r="J2873"/>
  <c r="I2873"/>
  <c r="C2873"/>
  <c r="B2873"/>
  <c r="J2872"/>
  <c r="I2872"/>
  <c r="C2872"/>
  <c r="B2872"/>
  <c r="J2871"/>
  <c r="I2871"/>
  <c r="C2871"/>
  <c r="B2871"/>
  <c r="J2870"/>
  <c r="I2870"/>
  <c r="C2870"/>
  <c r="B2870"/>
  <c r="J2869"/>
  <c r="I2869"/>
  <c r="C2869"/>
  <c r="B2869"/>
  <c r="J2868"/>
  <c r="I2868"/>
  <c r="C2868"/>
  <c r="B2868"/>
  <c r="J2867"/>
  <c r="I2867"/>
  <c r="C2867"/>
  <c r="B2867"/>
  <c r="J2866"/>
  <c r="I2866"/>
  <c r="C2866"/>
  <c r="B2866"/>
  <c r="J2865"/>
  <c r="I2865"/>
  <c r="C2865"/>
  <c r="B2865"/>
  <c r="J2864"/>
  <c r="I2864"/>
  <c r="C2864"/>
  <c r="B2864"/>
  <c r="J2863"/>
  <c r="I2863"/>
  <c r="C2863"/>
  <c r="B2863"/>
  <c r="J2862"/>
  <c r="I2862"/>
  <c r="C2862"/>
  <c r="B2862"/>
  <c r="J2861"/>
  <c r="I2861"/>
  <c r="C2861"/>
  <c r="B2861"/>
  <c r="J2860"/>
  <c r="I2860"/>
  <c r="C2860"/>
  <c r="B2860"/>
  <c r="J2859"/>
  <c r="I2859"/>
  <c r="C2859"/>
  <c r="B2859"/>
  <c r="J2858"/>
  <c r="I2858"/>
  <c r="C2858"/>
  <c r="B2858"/>
  <c r="J2857"/>
  <c r="I2857"/>
  <c r="C2857"/>
  <c r="B2857"/>
  <c r="J2856"/>
  <c r="I2856"/>
  <c r="C2856"/>
  <c r="B2856"/>
  <c r="J2855"/>
  <c r="I2855"/>
  <c r="C2855"/>
  <c r="B2855"/>
  <c r="J2854"/>
  <c r="I2854"/>
  <c r="C2854"/>
  <c r="B2854"/>
  <c r="J2853"/>
  <c r="I2853"/>
  <c r="C2853"/>
  <c r="B2853"/>
  <c r="J2852"/>
  <c r="I2852"/>
  <c r="C2852"/>
  <c r="B2852"/>
  <c r="J2851"/>
  <c r="I2851"/>
  <c r="C2851"/>
  <c r="B2851"/>
  <c r="J2850"/>
  <c r="I2850"/>
  <c r="C2850"/>
  <c r="B2850"/>
  <c r="J2849"/>
  <c r="I2849"/>
  <c r="C2849"/>
  <c r="B2849"/>
  <c r="J2848"/>
  <c r="I2848"/>
  <c r="C2848"/>
  <c r="B2848"/>
  <c r="J2847"/>
  <c r="I2847"/>
  <c r="C2847"/>
  <c r="B2847"/>
  <c r="J2846"/>
  <c r="I2846"/>
  <c r="C2846"/>
  <c r="B2846"/>
  <c r="J2845"/>
  <c r="I2845"/>
  <c r="C2845"/>
  <c r="B2845"/>
  <c r="J2844"/>
  <c r="I2844"/>
  <c r="C2844"/>
  <c r="B2844"/>
  <c r="J2843"/>
  <c r="I2843"/>
  <c r="C2843"/>
  <c r="B2843"/>
  <c r="J2842"/>
  <c r="I2842"/>
  <c r="C2842"/>
  <c r="B2842"/>
  <c r="J2841"/>
  <c r="I2841"/>
  <c r="C2841"/>
  <c r="B2841"/>
  <c r="J2840"/>
  <c r="I2840"/>
  <c r="C2840"/>
  <c r="B2840"/>
  <c r="J2839"/>
  <c r="I2839"/>
  <c r="C2839"/>
  <c r="B2839"/>
  <c r="J2838"/>
  <c r="I2838"/>
  <c r="C2838"/>
  <c r="B2838"/>
  <c r="J2837"/>
  <c r="I2837"/>
  <c r="C2837"/>
  <c r="B2837"/>
  <c r="J2836"/>
  <c r="I2836"/>
  <c r="C2836"/>
  <c r="B2836"/>
  <c r="J2835"/>
  <c r="I2835"/>
  <c r="C2835"/>
  <c r="B2835"/>
  <c r="J2834"/>
  <c r="I2834"/>
  <c r="C2834"/>
  <c r="B2834"/>
  <c r="J2833"/>
  <c r="I2833"/>
  <c r="C2833"/>
  <c r="B2833"/>
  <c r="J2832"/>
  <c r="I2832"/>
  <c r="C2832"/>
  <c r="B2832"/>
  <c r="J2831"/>
  <c r="I2831"/>
  <c r="C2831"/>
  <c r="B2831"/>
  <c r="J2830"/>
  <c r="I2830"/>
  <c r="C2830"/>
  <c r="B2830"/>
  <c r="J2829"/>
  <c r="I2829"/>
  <c r="C2829"/>
  <c r="B2829"/>
  <c r="J2828"/>
  <c r="I2828"/>
  <c r="C2828"/>
  <c r="B2828"/>
  <c r="J2827"/>
  <c r="I2827"/>
  <c r="C2827"/>
  <c r="B2827"/>
  <c r="J2826"/>
  <c r="I2826"/>
  <c r="C2826"/>
  <c r="B2826"/>
  <c r="J2825"/>
  <c r="I2825"/>
  <c r="C2825"/>
  <c r="B2825"/>
  <c r="J2824"/>
  <c r="I2824"/>
  <c r="C2824"/>
  <c r="B2824"/>
  <c r="J2823"/>
  <c r="I2823"/>
  <c r="C2823"/>
  <c r="B2823"/>
  <c r="J2822"/>
  <c r="I2822"/>
  <c r="C2822"/>
  <c r="B2822"/>
  <c r="J2821"/>
  <c r="I2821"/>
  <c r="C2821"/>
  <c r="B2821"/>
  <c r="J2820"/>
  <c r="I2820"/>
  <c r="C2820"/>
  <c r="B2820"/>
  <c r="J2819"/>
  <c r="I2819"/>
  <c r="C2819"/>
  <c r="B2819"/>
  <c r="J2818"/>
  <c r="I2818"/>
  <c r="C2818"/>
  <c r="B2818"/>
  <c r="J2817"/>
  <c r="I2817"/>
  <c r="C2817"/>
  <c r="B2817"/>
  <c r="J2816"/>
  <c r="I2816"/>
  <c r="C2816"/>
  <c r="B2816"/>
  <c r="J2815"/>
  <c r="I2815"/>
  <c r="C2815"/>
  <c r="B2815"/>
  <c r="J2814"/>
  <c r="I2814"/>
  <c r="C2814"/>
  <c r="B2814"/>
  <c r="J2813"/>
  <c r="I2813"/>
  <c r="C2813"/>
  <c r="B2813"/>
  <c r="J2812"/>
  <c r="I2812"/>
  <c r="C2812"/>
  <c r="B2812"/>
  <c r="J2811"/>
  <c r="I2811"/>
  <c r="C2811"/>
  <c r="B2811"/>
  <c r="J2810"/>
  <c r="I2810"/>
  <c r="C2810"/>
  <c r="B2810"/>
  <c r="J2809"/>
  <c r="I2809"/>
  <c r="C2809"/>
  <c r="B2809"/>
  <c r="J2808"/>
  <c r="I2808"/>
  <c r="C2808"/>
  <c r="B2808"/>
  <c r="J2807"/>
  <c r="I2807"/>
  <c r="C2807"/>
  <c r="B2807"/>
  <c r="J2806"/>
  <c r="I2806"/>
  <c r="C2806"/>
  <c r="B2806"/>
  <c r="J2805"/>
  <c r="I2805"/>
  <c r="C2805"/>
  <c r="B2805"/>
  <c r="J2804"/>
  <c r="I2804"/>
  <c r="C2804"/>
  <c r="B2804"/>
  <c r="J2803"/>
  <c r="I2803"/>
  <c r="C2803"/>
  <c r="B2803"/>
  <c r="J2802"/>
  <c r="I2802"/>
  <c r="C2802"/>
  <c r="B2802"/>
  <c r="J2801"/>
  <c r="I2801"/>
  <c r="C2801"/>
  <c r="B2801"/>
  <c r="J2800"/>
  <c r="I2800"/>
  <c r="C2800"/>
  <c r="B2800"/>
  <c r="J2799"/>
  <c r="I2799"/>
  <c r="C2799"/>
  <c r="B2799"/>
  <c r="J2798"/>
  <c r="I2798"/>
  <c r="C2798"/>
  <c r="B2798"/>
  <c r="J2797"/>
  <c r="I2797"/>
  <c r="C2797"/>
  <c r="B2797"/>
  <c r="J2796"/>
  <c r="I2796"/>
  <c r="C2796"/>
  <c r="B2796"/>
  <c r="J2795"/>
  <c r="I2795"/>
  <c r="C2795"/>
  <c r="B2795"/>
  <c r="J2794"/>
  <c r="I2794"/>
  <c r="C2794"/>
  <c r="B2794"/>
  <c r="J2793"/>
  <c r="I2793"/>
  <c r="C2793"/>
  <c r="B2793"/>
  <c r="J2792"/>
  <c r="I2792"/>
  <c r="C2792"/>
  <c r="B2792"/>
  <c r="J2791"/>
  <c r="I2791"/>
  <c r="C2791"/>
  <c r="B2791"/>
  <c r="J2790"/>
  <c r="I2790"/>
  <c r="C2790"/>
  <c r="B2790"/>
  <c r="J2789"/>
  <c r="I2789"/>
  <c r="C2789"/>
  <c r="B2789"/>
  <c r="J2788"/>
  <c r="I2788"/>
  <c r="C2788"/>
  <c r="B2788"/>
  <c r="J2787"/>
  <c r="I2787"/>
  <c r="C2787"/>
  <c r="B2787"/>
  <c r="J2786"/>
  <c r="I2786"/>
  <c r="C2786"/>
  <c r="B2786"/>
  <c r="J2785"/>
  <c r="I2785"/>
  <c r="C2785"/>
  <c r="B2785"/>
  <c r="J2784"/>
  <c r="I2784"/>
  <c r="C2784"/>
  <c r="B2784"/>
  <c r="J2783"/>
  <c r="I2783"/>
  <c r="C2783"/>
  <c r="B2783"/>
  <c r="J2782"/>
  <c r="I2782"/>
  <c r="C2782"/>
  <c r="B2782"/>
  <c r="J2781"/>
  <c r="I2781"/>
  <c r="C2781"/>
  <c r="B2781"/>
  <c r="J2780"/>
  <c r="I2780"/>
  <c r="C2780"/>
  <c r="B2780"/>
  <c r="J2779"/>
  <c r="I2779"/>
  <c r="C2779"/>
  <c r="B2779"/>
  <c r="J2778"/>
  <c r="I2778"/>
  <c r="C2778"/>
  <c r="B2778"/>
  <c r="J2777"/>
  <c r="I2777"/>
  <c r="C2777"/>
  <c r="B2777"/>
  <c r="J2776"/>
  <c r="I2776"/>
  <c r="C2776"/>
  <c r="B2776"/>
  <c r="J2775"/>
  <c r="I2775"/>
  <c r="C2775"/>
  <c r="B2775"/>
  <c r="J2774"/>
  <c r="I2774"/>
  <c r="C2774"/>
  <c r="B2774"/>
  <c r="J2773"/>
  <c r="I2773"/>
  <c r="C2773"/>
  <c r="B2773"/>
  <c r="J2772"/>
  <c r="I2772"/>
  <c r="C2772"/>
  <c r="B2772"/>
  <c r="J2771"/>
  <c r="I2771"/>
  <c r="C2771"/>
  <c r="B2771"/>
  <c r="J2770"/>
  <c r="I2770"/>
  <c r="C2770"/>
  <c r="B2770"/>
  <c r="J2769"/>
  <c r="I2769"/>
  <c r="C2769"/>
  <c r="B2769"/>
  <c r="J2768"/>
  <c r="I2768"/>
  <c r="C2768"/>
  <c r="B2768"/>
  <c r="J2767"/>
  <c r="I2767"/>
  <c r="C2767"/>
  <c r="B2767"/>
  <c r="J2766"/>
  <c r="I2766"/>
  <c r="C2766"/>
  <c r="B2766"/>
  <c r="J2765"/>
  <c r="I2765"/>
  <c r="C2765"/>
  <c r="B2765"/>
  <c r="J2764"/>
  <c r="I2764"/>
  <c r="C2764"/>
  <c r="B2764"/>
  <c r="J2763"/>
  <c r="I2763"/>
  <c r="C2763"/>
  <c r="B2763"/>
  <c r="J2762"/>
  <c r="I2762"/>
  <c r="C2762"/>
  <c r="B2762"/>
  <c r="J2761"/>
  <c r="I2761"/>
  <c r="C2761"/>
  <c r="B2761"/>
  <c r="J2760"/>
  <c r="I2760"/>
  <c r="C2760"/>
  <c r="B2760"/>
  <c r="J2759"/>
  <c r="I2759"/>
  <c r="C2759"/>
  <c r="B2759"/>
  <c r="J2758"/>
  <c r="I2758"/>
  <c r="C2758"/>
  <c r="B2758"/>
  <c r="J2757"/>
  <c r="I2757"/>
  <c r="C2757"/>
  <c r="B2757"/>
  <c r="J2756"/>
  <c r="I2756"/>
  <c r="C2756"/>
  <c r="B2756"/>
  <c r="J2755"/>
  <c r="I2755"/>
  <c r="C2755"/>
  <c r="B2755"/>
  <c r="J2754"/>
  <c r="I2754"/>
  <c r="C2754"/>
  <c r="B2754"/>
  <c r="J2753"/>
  <c r="I2753"/>
  <c r="C2753"/>
  <c r="B2753"/>
  <c r="J2752"/>
  <c r="I2752"/>
  <c r="C2752"/>
  <c r="B2752"/>
  <c r="J2751"/>
  <c r="I2751"/>
  <c r="C2751"/>
  <c r="B2751"/>
  <c r="J2750"/>
  <c r="I2750"/>
  <c r="C2750"/>
  <c r="B2750"/>
  <c r="J2749"/>
  <c r="I2749"/>
  <c r="C2749"/>
  <c r="B2749"/>
  <c r="J2748"/>
  <c r="I2748"/>
  <c r="C2748"/>
  <c r="B2748"/>
  <c r="J2747"/>
  <c r="I2747"/>
  <c r="C2747"/>
  <c r="B2747"/>
  <c r="J2746"/>
  <c r="I2746"/>
  <c r="C2746"/>
  <c r="B2746"/>
  <c r="J2745"/>
  <c r="I2745"/>
  <c r="C2745"/>
  <c r="B2745"/>
  <c r="J2744"/>
  <c r="I2744"/>
  <c r="C2744"/>
  <c r="B2744"/>
  <c r="J2743"/>
  <c r="I2743"/>
  <c r="C2743"/>
  <c r="B2743"/>
  <c r="J2742"/>
  <c r="I2742"/>
  <c r="C2742"/>
  <c r="B2742"/>
  <c r="J2741"/>
  <c r="I2741"/>
  <c r="C2741"/>
  <c r="B2741"/>
  <c r="J2740"/>
  <c r="I2740"/>
  <c r="C2740"/>
  <c r="B2740"/>
  <c r="J2739"/>
  <c r="I2739"/>
  <c r="C2739"/>
  <c r="B2739"/>
  <c r="J2738"/>
  <c r="I2738"/>
  <c r="C2738"/>
  <c r="B2738"/>
  <c r="J2737"/>
  <c r="I2737"/>
  <c r="C2737"/>
  <c r="B2737"/>
  <c r="J2736"/>
  <c r="I2736"/>
  <c r="C2736"/>
  <c r="B2736"/>
  <c r="J2735"/>
  <c r="I2735"/>
  <c r="C2735"/>
  <c r="B2735"/>
  <c r="J2734"/>
  <c r="I2734"/>
  <c r="C2734"/>
  <c r="B2734"/>
  <c r="J2733"/>
  <c r="I2733"/>
  <c r="C2733"/>
  <c r="B2733"/>
  <c r="J2732"/>
  <c r="I2732"/>
  <c r="C2732"/>
  <c r="B2732"/>
  <c r="J2731"/>
  <c r="I2731"/>
  <c r="C2731"/>
  <c r="B2731"/>
  <c r="J2730"/>
  <c r="I2730"/>
  <c r="C2730"/>
  <c r="B2730"/>
  <c r="J2729"/>
  <c r="I2729"/>
  <c r="C2729"/>
  <c r="B2729"/>
  <c r="J2728"/>
  <c r="I2728"/>
  <c r="C2728"/>
  <c r="B2728"/>
  <c r="J2727"/>
  <c r="I2727"/>
  <c r="C2727"/>
  <c r="B2727"/>
  <c r="J2726"/>
  <c r="I2726"/>
  <c r="C2726"/>
  <c r="B2726"/>
  <c r="J2725"/>
  <c r="I2725"/>
  <c r="C2725"/>
  <c r="B2725"/>
  <c r="J2724"/>
  <c r="I2724"/>
  <c r="C2724"/>
  <c r="B2724"/>
  <c r="J2723"/>
  <c r="I2723"/>
  <c r="C2723"/>
  <c r="B2723"/>
  <c r="J2722"/>
  <c r="I2722"/>
  <c r="C2722"/>
  <c r="B2722"/>
  <c r="J2721"/>
  <c r="I2721"/>
  <c r="C2721"/>
  <c r="B2721"/>
  <c r="J2720"/>
  <c r="I2720"/>
  <c r="C2720"/>
  <c r="B2720"/>
  <c r="J2719"/>
  <c r="I2719"/>
  <c r="C2719"/>
  <c r="B2719"/>
  <c r="J2718"/>
  <c r="I2718"/>
  <c r="C2718"/>
  <c r="B2718"/>
  <c r="J2717"/>
  <c r="I2717"/>
  <c r="C2717"/>
  <c r="B2717"/>
  <c r="J2716"/>
  <c r="I2716"/>
  <c r="C2716"/>
  <c r="B2716"/>
  <c r="J2715"/>
  <c r="I2715"/>
  <c r="C2715"/>
  <c r="B2715"/>
  <c r="J2714"/>
  <c r="I2714"/>
  <c r="C2714"/>
  <c r="B2714"/>
  <c r="J2713"/>
  <c r="I2713"/>
  <c r="C2713"/>
  <c r="B2713"/>
  <c r="J2712"/>
  <c r="I2712"/>
  <c r="C2712"/>
  <c r="B2712"/>
  <c r="J2711"/>
  <c r="I2711"/>
  <c r="C2711"/>
  <c r="B2711"/>
  <c r="J2710"/>
  <c r="I2710"/>
  <c r="C2710"/>
  <c r="B2710"/>
  <c r="J2709"/>
  <c r="I2709"/>
  <c r="C2709"/>
  <c r="B2709"/>
  <c r="J2708"/>
  <c r="I2708"/>
  <c r="C2708"/>
  <c r="B2708"/>
  <c r="J2707"/>
  <c r="I2707"/>
  <c r="C2707"/>
  <c r="B2707"/>
  <c r="J2706"/>
  <c r="I2706"/>
  <c r="C2706"/>
  <c r="B2706"/>
  <c r="J2705"/>
  <c r="I2705"/>
  <c r="C2705"/>
  <c r="B2705"/>
  <c r="J2704"/>
  <c r="I2704"/>
  <c r="C2704"/>
  <c r="B2704"/>
  <c r="J2703"/>
  <c r="I2703"/>
  <c r="C2703"/>
  <c r="B2703"/>
  <c r="J2702"/>
  <c r="I2702"/>
  <c r="C2702"/>
  <c r="B2702"/>
  <c r="J2701"/>
  <c r="I2701"/>
  <c r="C2701"/>
  <c r="B2701"/>
  <c r="J2700"/>
  <c r="I2700"/>
  <c r="C2700"/>
  <c r="B2700"/>
  <c r="J2699"/>
  <c r="I2699"/>
  <c r="C2699"/>
  <c r="B2699"/>
  <c r="J2698"/>
  <c r="I2698"/>
  <c r="C2698"/>
  <c r="B2698"/>
  <c r="J2697"/>
  <c r="I2697"/>
  <c r="C2697"/>
  <c r="B2697"/>
  <c r="J2696"/>
  <c r="I2696"/>
  <c r="C2696"/>
  <c r="B2696"/>
  <c r="J2695"/>
  <c r="I2695"/>
  <c r="C2695"/>
  <c r="B2695"/>
  <c r="J2694"/>
  <c r="I2694"/>
  <c r="C2694"/>
  <c r="B2694"/>
  <c r="J2693"/>
  <c r="I2693"/>
  <c r="C2693"/>
  <c r="B2693"/>
  <c r="J2692"/>
  <c r="I2692"/>
  <c r="C2692"/>
  <c r="B2692"/>
  <c r="J2691"/>
  <c r="I2691"/>
  <c r="C2691"/>
  <c r="B2691"/>
  <c r="J2690"/>
  <c r="I2690"/>
  <c r="C2690"/>
  <c r="B2690"/>
  <c r="J2689"/>
  <c r="I2689"/>
  <c r="C2689"/>
  <c r="B2689"/>
  <c r="J2688"/>
  <c r="I2688"/>
  <c r="C2688"/>
  <c r="B2688"/>
  <c r="J2687"/>
  <c r="I2687"/>
  <c r="C2687"/>
  <c r="B2687"/>
  <c r="J2686"/>
  <c r="I2686"/>
  <c r="C2686"/>
  <c r="B2686"/>
  <c r="J2685"/>
  <c r="I2685"/>
  <c r="C2685"/>
  <c r="B2685"/>
  <c r="J2684"/>
  <c r="I2684"/>
  <c r="C2684"/>
  <c r="B2684"/>
  <c r="J2683"/>
  <c r="I2683"/>
  <c r="C2683"/>
  <c r="B2683"/>
  <c r="J2682"/>
  <c r="I2682"/>
  <c r="C2682"/>
  <c r="B2682"/>
  <c r="J2681"/>
  <c r="I2681"/>
  <c r="C2681"/>
  <c r="B2681"/>
  <c r="J2680"/>
  <c r="I2680"/>
  <c r="C2680"/>
  <c r="B2680"/>
  <c r="J2679"/>
  <c r="I2679"/>
  <c r="C2679"/>
  <c r="B2679"/>
  <c r="J2678"/>
  <c r="I2678"/>
  <c r="C2678"/>
  <c r="B2678"/>
  <c r="J2677"/>
  <c r="I2677"/>
  <c r="C2677"/>
  <c r="B2677"/>
  <c r="J2676"/>
  <c r="I2676"/>
  <c r="C2676"/>
  <c r="B2676"/>
  <c r="J2675"/>
  <c r="I2675"/>
  <c r="C2675"/>
  <c r="B2675"/>
  <c r="J2674"/>
  <c r="I2674"/>
  <c r="C2674"/>
  <c r="B2674"/>
  <c r="J2673"/>
  <c r="I2673"/>
  <c r="C2673"/>
  <c r="B2673"/>
  <c r="J2672"/>
  <c r="I2672"/>
  <c r="C2672"/>
  <c r="B2672"/>
  <c r="J2671"/>
  <c r="I2671"/>
  <c r="C2671"/>
  <c r="B2671"/>
  <c r="J2670"/>
  <c r="I2670"/>
  <c r="C2670"/>
  <c r="B2670"/>
  <c r="J2669"/>
  <c r="I2669"/>
  <c r="C2669"/>
  <c r="B2669"/>
  <c r="J2668"/>
  <c r="I2668"/>
  <c r="C2668"/>
  <c r="B2668"/>
  <c r="J2667"/>
  <c r="I2667"/>
  <c r="C2667"/>
  <c r="B2667"/>
  <c r="J2666"/>
  <c r="I2666"/>
  <c r="C2666"/>
  <c r="B2666"/>
  <c r="J2665"/>
  <c r="I2665"/>
  <c r="C2665"/>
  <c r="B2665"/>
  <c r="J2664"/>
  <c r="I2664"/>
  <c r="C2664"/>
  <c r="B2664"/>
  <c r="J2663"/>
  <c r="I2663"/>
  <c r="C2663"/>
  <c r="B2663"/>
  <c r="J2662"/>
  <c r="I2662"/>
  <c r="C2662"/>
  <c r="B2662"/>
  <c r="J2661"/>
  <c r="I2661"/>
  <c r="C2661"/>
  <c r="B2661"/>
  <c r="J2660"/>
  <c r="I2660"/>
  <c r="C2660"/>
  <c r="B2660"/>
  <c r="J2659"/>
  <c r="I2659"/>
  <c r="C2659"/>
  <c r="B2659"/>
  <c r="J2658"/>
  <c r="I2658"/>
  <c r="C2658"/>
  <c r="B2658"/>
  <c r="J2657"/>
  <c r="I2657"/>
  <c r="C2657"/>
  <c r="B2657"/>
  <c r="J2656"/>
  <c r="I2656"/>
  <c r="C2656"/>
  <c r="B2656"/>
  <c r="J2655"/>
  <c r="I2655"/>
  <c r="C2655"/>
  <c r="B2655"/>
  <c r="J2654"/>
  <c r="I2654"/>
  <c r="C2654"/>
  <c r="B2654"/>
  <c r="J2653"/>
  <c r="I2653"/>
  <c r="C2653"/>
  <c r="B2653"/>
  <c r="J2652"/>
  <c r="I2652"/>
  <c r="C2652"/>
  <c r="B2652"/>
  <c r="J2651"/>
  <c r="I2651"/>
  <c r="C2651"/>
  <c r="B2651"/>
  <c r="J2650"/>
  <c r="I2650"/>
  <c r="C2650"/>
  <c r="B2650"/>
  <c r="J2649"/>
  <c r="I2649"/>
  <c r="C2649"/>
  <c r="B2649"/>
  <c r="J2648"/>
  <c r="I2648"/>
  <c r="C2648"/>
  <c r="B2648"/>
  <c r="J2647"/>
  <c r="I2647"/>
  <c r="C2647"/>
  <c r="B2647"/>
  <c r="J2646"/>
  <c r="I2646"/>
  <c r="C2646"/>
  <c r="B2646"/>
  <c r="J2645"/>
  <c r="I2645"/>
  <c r="C2645"/>
  <c r="B2645"/>
  <c r="J2644"/>
  <c r="I2644"/>
  <c r="C2644"/>
  <c r="B2644"/>
  <c r="J2643"/>
  <c r="I2643"/>
  <c r="C2643"/>
  <c r="B2643"/>
  <c r="J2642"/>
  <c r="I2642"/>
  <c r="C2642"/>
  <c r="B2642"/>
  <c r="J2641"/>
  <c r="I2641"/>
  <c r="C2641"/>
  <c r="B2641"/>
  <c r="J2640"/>
  <c r="I2640"/>
  <c r="C2640"/>
  <c r="B2640"/>
  <c r="J2639"/>
  <c r="I2639"/>
  <c r="C2639"/>
  <c r="B2639"/>
  <c r="J2638"/>
  <c r="I2638"/>
  <c r="C2638"/>
  <c r="B2638"/>
  <c r="J2637"/>
  <c r="I2637"/>
  <c r="C2637"/>
  <c r="B2637"/>
  <c r="J2636"/>
  <c r="I2636"/>
  <c r="C2636"/>
  <c r="B2636"/>
  <c r="J2635"/>
  <c r="I2635"/>
  <c r="C2635"/>
  <c r="B2635"/>
  <c r="J2634"/>
  <c r="I2634"/>
  <c r="C2634"/>
  <c r="B2634"/>
  <c r="J2633"/>
  <c r="I2633"/>
  <c r="C2633"/>
  <c r="B2633"/>
  <c r="J2632"/>
  <c r="I2632"/>
  <c r="C2632"/>
  <c r="B2632"/>
  <c r="J2631"/>
  <c r="I2631"/>
  <c r="C2631"/>
  <c r="B2631"/>
  <c r="J2630"/>
  <c r="I2630"/>
  <c r="C2630"/>
  <c r="B2630"/>
  <c r="J2629"/>
  <c r="I2629"/>
  <c r="C2629"/>
  <c r="B2629"/>
  <c r="J2628"/>
  <c r="I2628"/>
  <c r="C2628"/>
  <c r="B2628"/>
  <c r="J2627"/>
  <c r="I2627"/>
  <c r="C2627"/>
  <c r="B2627"/>
  <c r="J2626"/>
  <c r="I2626"/>
  <c r="C2626"/>
  <c r="B2626"/>
  <c r="J2625"/>
  <c r="I2625"/>
  <c r="C2625"/>
  <c r="B2625"/>
  <c r="J2624"/>
  <c r="I2624"/>
  <c r="C2624"/>
  <c r="B2624"/>
  <c r="J2623"/>
  <c r="I2623"/>
  <c r="C2623"/>
  <c r="B2623"/>
  <c r="J2622"/>
  <c r="I2622"/>
  <c r="C2622"/>
  <c r="B2622"/>
  <c r="J2621"/>
  <c r="I2621"/>
  <c r="C2621"/>
  <c r="B2621"/>
  <c r="J2620"/>
  <c r="I2620"/>
  <c r="C2620"/>
  <c r="B2620"/>
  <c r="J2619"/>
  <c r="I2619"/>
  <c r="C2619"/>
  <c r="B2619"/>
  <c r="J2618"/>
  <c r="I2618"/>
  <c r="C2618"/>
  <c r="B2618"/>
  <c r="J2617"/>
  <c r="I2617"/>
  <c r="C2617"/>
  <c r="B2617"/>
  <c r="J2616"/>
  <c r="I2616"/>
  <c r="C2616"/>
  <c r="B2616"/>
  <c r="J2615"/>
  <c r="I2615"/>
  <c r="C2615"/>
  <c r="B2615"/>
  <c r="J2614"/>
  <c r="I2614"/>
  <c r="C2614"/>
  <c r="B2614"/>
  <c r="J2613"/>
  <c r="I2613"/>
  <c r="C2613"/>
  <c r="B2613"/>
  <c r="J2612"/>
  <c r="I2612"/>
  <c r="C2612"/>
  <c r="B2612"/>
  <c r="J2611"/>
  <c r="I2611"/>
  <c r="C2611"/>
  <c r="B2611"/>
  <c r="J2610"/>
  <c r="I2610"/>
  <c r="C2610"/>
  <c r="B2610"/>
  <c r="J2609"/>
  <c r="I2609"/>
  <c r="C2609"/>
  <c r="B2609"/>
  <c r="J2608"/>
  <c r="I2608"/>
  <c r="C2608"/>
  <c r="B2608"/>
  <c r="J2607"/>
  <c r="I2607"/>
  <c r="C2607"/>
  <c r="B2607"/>
  <c r="J2606"/>
  <c r="I2606"/>
  <c r="C2606"/>
  <c r="B2606"/>
  <c r="J2605"/>
  <c r="I2605"/>
  <c r="C2605"/>
  <c r="B2605"/>
  <c r="J2604"/>
  <c r="I2604"/>
  <c r="C2604"/>
  <c r="B2604"/>
  <c r="J2603"/>
  <c r="I2603"/>
  <c r="C2603"/>
  <c r="B2603"/>
  <c r="J2602"/>
  <c r="I2602"/>
  <c r="C2602"/>
  <c r="B2602"/>
  <c r="J2601"/>
  <c r="I2601"/>
  <c r="C2601"/>
  <c r="B2601"/>
  <c r="J2600"/>
  <c r="I2600"/>
  <c r="C2600"/>
  <c r="B2600"/>
  <c r="J2599"/>
  <c r="I2599"/>
  <c r="C2599"/>
  <c r="B2599"/>
  <c r="J2598"/>
  <c r="I2598"/>
  <c r="C2598"/>
  <c r="B2598"/>
  <c r="J2597"/>
  <c r="I2597"/>
  <c r="C2597"/>
  <c r="B2597"/>
  <c r="J2596"/>
  <c r="I2596"/>
  <c r="C2596"/>
  <c r="B2596"/>
  <c r="J2595"/>
  <c r="I2595"/>
  <c r="C2595"/>
  <c r="B2595"/>
  <c r="J2594"/>
  <c r="I2594"/>
  <c r="C2594"/>
  <c r="B2594"/>
  <c r="J2593"/>
  <c r="I2593"/>
  <c r="C2593"/>
  <c r="B2593"/>
  <c r="J2592"/>
  <c r="I2592"/>
  <c r="C2592"/>
  <c r="B2592"/>
  <c r="J2591"/>
  <c r="I2591"/>
  <c r="C2591"/>
  <c r="B2591"/>
  <c r="J2590"/>
  <c r="I2590"/>
  <c r="C2590"/>
  <c r="B2590"/>
  <c r="J2589"/>
  <c r="I2589"/>
  <c r="C2589"/>
  <c r="B2589"/>
  <c r="J2588"/>
  <c r="I2588"/>
  <c r="C2588"/>
  <c r="B2588"/>
  <c r="J2587"/>
  <c r="I2587"/>
  <c r="C2587"/>
  <c r="B2587"/>
  <c r="J2586"/>
  <c r="I2586"/>
  <c r="C2586"/>
  <c r="B2586"/>
  <c r="J2585"/>
  <c r="I2585"/>
  <c r="C2585"/>
  <c r="B2585"/>
  <c r="J2584"/>
  <c r="I2584"/>
  <c r="C2584"/>
  <c r="B2584"/>
  <c r="J2583"/>
  <c r="I2583"/>
  <c r="C2583"/>
  <c r="B2583"/>
  <c r="J2582"/>
  <c r="I2582"/>
  <c r="C2582"/>
  <c r="B2582"/>
  <c r="J2581"/>
  <c r="I2581"/>
  <c r="C2581"/>
  <c r="B2581"/>
  <c r="J2580"/>
  <c r="I2580"/>
  <c r="C2580"/>
  <c r="B2580"/>
  <c r="J2579"/>
  <c r="I2579"/>
  <c r="C2579"/>
  <c r="B2579"/>
  <c r="J2578"/>
  <c r="I2578"/>
  <c r="C2578"/>
  <c r="B2578"/>
  <c r="J2577"/>
  <c r="I2577"/>
  <c r="C2577"/>
  <c r="B2577"/>
  <c r="J2576"/>
  <c r="I2576"/>
  <c r="C2576"/>
  <c r="B2576"/>
  <c r="J2575"/>
  <c r="I2575"/>
  <c r="C2575"/>
  <c r="B2575"/>
  <c r="J2574"/>
  <c r="I2574"/>
  <c r="C2574"/>
  <c r="B2574"/>
  <c r="J2573"/>
  <c r="I2573"/>
  <c r="C2573"/>
  <c r="B2573"/>
  <c r="J2572"/>
  <c r="I2572"/>
  <c r="C2572"/>
  <c r="B2572"/>
  <c r="J2571"/>
  <c r="I2571"/>
  <c r="C2571"/>
  <c r="B2571"/>
  <c r="J2570"/>
  <c r="I2570"/>
  <c r="C2570"/>
  <c r="B2570"/>
  <c r="J2569"/>
  <c r="I2569"/>
  <c r="C2569"/>
  <c r="B2569"/>
  <c r="J2568"/>
  <c r="I2568"/>
  <c r="C2568"/>
  <c r="B2568"/>
  <c r="J2567"/>
  <c r="I2567"/>
  <c r="C2567"/>
  <c r="B2567"/>
  <c r="J2566"/>
  <c r="I2566"/>
  <c r="C2566"/>
  <c r="B2566"/>
  <c r="J2565"/>
  <c r="I2565"/>
  <c r="C2565"/>
  <c r="B2565"/>
  <c r="J2564"/>
  <c r="I2564"/>
  <c r="C2564"/>
  <c r="B2564"/>
  <c r="J2563"/>
  <c r="I2563"/>
  <c r="C2563"/>
  <c r="B2563"/>
  <c r="J2562"/>
  <c r="I2562"/>
  <c r="C2562"/>
  <c r="B2562"/>
  <c r="J2561"/>
  <c r="I2561"/>
  <c r="C2561"/>
  <c r="B2561"/>
  <c r="J2560"/>
  <c r="I2560"/>
  <c r="C2560"/>
  <c r="B2560"/>
  <c r="J2559"/>
  <c r="I2559"/>
  <c r="C2559"/>
  <c r="B2559"/>
  <c r="J2558"/>
  <c r="I2558"/>
  <c r="C2558"/>
  <c r="B2558"/>
  <c r="J2557"/>
  <c r="I2557"/>
  <c r="C2557"/>
  <c r="B2557"/>
  <c r="J2556"/>
  <c r="I2556"/>
  <c r="C2556"/>
  <c r="B2556"/>
  <c r="J2555"/>
  <c r="I2555"/>
  <c r="C2555"/>
  <c r="B2555"/>
  <c r="J2554"/>
  <c r="I2554"/>
  <c r="C2554"/>
  <c r="B2554"/>
  <c r="J2553"/>
  <c r="I2553"/>
  <c r="C2553"/>
  <c r="B2553"/>
  <c r="J2552"/>
  <c r="I2552"/>
  <c r="C2552"/>
  <c r="B2552"/>
  <c r="J2551"/>
  <c r="I2551"/>
  <c r="C2551"/>
  <c r="B2551"/>
  <c r="J2550"/>
  <c r="I2550"/>
  <c r="C2550"/>
  <c r="B2550"/>
  <c r="J2549"/>
  <c r="I2549"/>
  <c r="C2549"/>
  <c r="B2549"/>
  <c r="J2548"/>
  <c r="I2548"/>
  <c r="C2548"/>
  <c r="B2548"/>
  <c r="J2547"/>
  <c r="I2547"/>
  <c r="C2547"/>
  <c r="B2547"/>
  <c r="J2546"/>
  <c r="I2546"/>
  <c r="C2546"/>
  <c r="B2546"/>
  <c r="J2545"/>
  <c r="I2545"/>
  <c r="C2545"/>
  <c r="B2545"/>
  <c r="J2544"/>
  <c r="I2544"/>
  <c r="C2544"/>
  <c r="B2544"/>
  <c r="J2543"/>
  <c r="I2543"/>
  <c r="C2543"/>
  <c r="B2543"/>
  <c r="J2542"/>
  <c r="I2542"/>
  <c r="C2542"/>
  <c r="B2542"/>
  <c r="J2541"/>
  <c r="I2541"/>
  <c r="C2541"/>
  <c r="B2541"/>
  <c r="J2540"/>
  <c r="I2540"/>
  <c r="C2540"/>
  <c r="B2540"/>
  <c r="J2539"/>
  <c r="I2539"/>
  <c r="C2539"/>
  <c r="B2539"/>
  <c r="J2538"/>
  <c r="I2538"/>
  <c r="C2538"/>
  <c r="B2538"/>
  <c r="J2537"/>
  <c r="I2537"/>
  <c r="C2537"/>
  <c r="B2537"/>
  <c r="J2536"/>
  <c r="I2536"/>
  <c r="C2536"/>
  <c r="B2536"/>
  <c r="J2535"/>
  <c r="I2535"/>
  <c r="C2535"/>
  <c r="B2535"/>
  <c r="J2534"/>
  <c r="I2534"/>
  <c r="C2534"/>
  <c r="B2534"/>
  <c r="J2533"/>
  <c r="I2533"/>
  <c r="C2533"/>
  <c r="B2533"/>
  <c r="J2532"/>
  <c r="I2532"/>
  <c r="C2532"/>
  <c r="B2532"/>
  <c r="J2531"/>
  <c r="I2531"/>
  <c r="C2531"/>
  <c r="B2531"/>
  <c r="J2530"/>
  <c r="I2530"/>
  <c r="C2530"/>
  <c r="B2530"/>
  <c r="J2529"/>
  <c r="I2529"/>
  <c r="C2529"/>
  <c r="B2529"/>
  <c r="J2528"/>
  <c r="I2528"/>
  <c r="C2528"/>
  <c r="B2528"/>
  <c r="J2527"/>
  <c r="I2527"/>
  <c r="C2527"/>
  <c r="B2527"/>
  <c r="J2526"/>
  <c r="I2526"/>
  <c r="C2526"/>
  <c r="B2526"/>
  <c r="J2525"/>
  <c r="I2525"/>
  <c r="C2525"/>
  <c r="B2525"/>
  <c r="J2524"/>
  <c r="I2524"/>
  <c r="C2524"/>
  <c r="B2524"/>
  <c r="J2523"/>
  <c r="I2523"/>
  <c r="C2523"/>
  <c r="B2523"/>
  <c r="J2522"/>
  <c r="I2522"/>
  <c r="C2522"/>
  <c r="B2522"/>
  <c r="J2521"/>
  <c r="I2521"/>
  <c r="C2521"/>
  <c r="B2521"/>
  <c r="J2520"/>
  <c r="I2520"/>
  <c r="C2520"/>
  <c r="B2520"/>
  <c r="J2519"/>
  <c r="I2519"/>
  <c r="C2519"/>
  <c r="B2519"/>
  <c r="J2518"/>
  <c r="I2518"/>
  <c r="C2518"/>
  <c r="B2518"/>
  <c r="J2517"/>
  <c r="I2517"/>
  <c r="C2517"/>
  <c r="B2517"/>
  <c r="J2516"/>
  <c r="I2516"/>
  <c r="C2516"/>
  <c r="B2516"/>
  <c r="J2515"/>
  <c r="I2515"/>
  <c r="C2515"/>
  <c r="B2515"/>
  <c r="J2514"/>
  <c r="I2514"/>
  <c r="C2514"/>
  <c r="B2514"/>
  <c r="J2513"/>
  <c r="I2513"/>
  <c r="C2513"/>
  <c r="B2513"/>
  <c r="J2512"/>
  <c r="I2512"/>
  <c r="C2512"/>
  <c r="B2512"/>
  <c r="J2511"/>
  <c r="I2511"/>
  <c r="C2511"/>
  <c r="B2511"/>
  <c r="J2510"/>
  <c r="I2510"/>
  <c r="C2510"/>
  <c r="B2510"/>
  <c r="J2509"/>
  <c r="I2509"/>
  <c r="C2509"/>
  <c r="B2509"/>
  <c r="J2508"/>
  <c r="I2508"/>
  <c r="C2508"/>
  <c r="B2508"/>
  <c r="J2507"/>
  <c r="I2507"/>
  <c r="C2507"/>
  <c r="B2507"/>
  <c r="J2506"/>
  <c r="I2506"/>
  <c r="C2506"/>
  <c r="B2506"/>
  <c r="J2505"/>
  <c r="I2505"/>
  <c r="C2505"/>
  <c r="B2505"/>
  <c r="J2504"/>
  <c r="I2504"/>
  <c r="C2504"/>
  <c r="B2504"/>
  <c r="J2503"/>
  <c r="I2503"/>
  <c r="C2503"/>
  <c r="B2503"/>
  <c r="J2502"/>
  <c r="I2502"/>
  <c r="C2502"/>
  <c r="B2502"/>
  <c r="J2501"/>
  <c r="I2501"/>
  <c r="C2501"/>
  <c r="B2501"/>
  <c r="J2500"/>
  <c r="I2500"/>
  <c r="C2500"/>
  <c r="B2500"/>
  <c r="J2499"/>
  <c r="I2499"/>
  <c r="C2499"/>
  <c r="B2499"/>
  <c r="J2498"/>
  <c r="I2498"/>
  <c r="C2498"/>
  <c r="B2498"/>
  <c r="J2497"/>
  <c r="I2497"/>
  <c r="C2497"/>
  <c r="B2497"/>
  <c r="J2496"/>
  <c r="I2496"/>
  <c r="C2496"/>
  <c r="B2496"/>
  <c r="J2495"/>
  <c r="I2495"/>
  <c r="C2495"/>
  <c r="B2495"/>
  <c r="J2494"/>
  <c r="I2494"/>
  <c r="C2494"/>
  <c r="B2494"/>
  <c r="J2493"/>
  <c r="I2493"/>
  <c r="C2493"/>
  <c r="B2493"/>
  <c r="J2492"/>
  <c r="I2492"/>
  <c r="C2492"/>
  <c r="B2492"/>
  <c r="J2491"/>
  <c r="I2491"/>
  <c r="C2491"/>
  <c r="B2491"/>
  <c r="J2490"/>
  <c r="I2490"/>
  <c r="C2490"/>
  <c r="B2490"/>
  <c r="J2489"/>
  <c r="I2489"/>
  <c r="C2489"/>
  <c r="B2489"/>
  <c r="J2488"/>
  <c r="I2488"/>
  <c r="C2488"/>
  <c r="B2488"/>
  <c r="J2487"/>
  <c r="I2487"/>
  <c r="C2487"/>
  <c r="B2487"/>
  <c r="J2486"/>
  <c r="I2486"/>
  <c r="C2486"/>
  <c r="B2486"/>
  <c r="J2485"/>
  <c r="I2485"/>
  <c r="C2485"/>
  <c r="B2485"/>
  <c r="J2484"/>
  <c r="I2484"/>
  <c r="C2484"/>
  <c r="B2484"/>
  <c r="J2483"/>
  <c r="I2483"/>
  <c r="C2483"/>
  <c r="B2483"/>
  <c r="J2482"/>
  <c r="I2482"/>
  <c r="C2482"/>
  <c r="B2482"/>
  <c r="J2481"/>
  <c r="I2481"/>
  <c r="C2481"/>
  <c r="B2481"/>
  <c r="J2480"/>
  <c r="I2480"/>
  <c r="C2480"/>
  <c r="B2480"/>
  <c r="J2479"/>
  <c r="I2479"/>
  <c r="C2479"/>
  <c r="B2479"/>
  <c r="J2478"/>
  <c r="I2478"/>
  <c r="C2478"/>
  <c r="B2478"/>
  <c r="J2477"/>
  <c r="I2477"/>
  <c r="C2477"/>
  <c r="B2477"/>
  <c r="J2476"/>
  <c r="I2476"/>
  <c r="C2476"/>
  <c r="B2476"/>
  <c r="J2475"/>
  <c r="I2475"/>
  <c r="C2475"/>
  <c r="B2475"/>
  <c r="J2474"/>
  <c r="I2474"/>
  <c r="C2474"/>
  <c r="B2474"/>
  <c r="J2473"/>
  <c r="I2473"/>
  <c r="C2473"/>
  <c r="B2473"/>
  <c r="J2472"/>
  <c r="I2472"/>
  <c r="C2472"/>
  <c r="B2472"/>
  <c r="J2471"/>
  <c r="I2471"/>
  <c r="C2471"/>
  <c r="B2471"/>
  <c r="J2470"/>
  <c r="I2470"/>
  <c r="C2470"/>
  <c r="B2470"/>
  <c r="J2469"/>
  <c r="I2469"/>
  <c r="C2469"/>
  <c r="B2469"/>
  <c r="J2468"/>
  <c r="I2468"/>
  <c r="C2468"/>
  <c r="B2468"/>
  <c r="J2467"/>
  <c r="I2467"/>
  <c r="C2467"/>
  <c r="B2467"/>
  <c r="J2466"/>
  <c r="I2466"/>
  <c r="C2466"/>
  <c r="B2466"/>
  <c r="J2465"/>
  <c r="I2465"/>
  <c r="C2465"/>
  <c r="B2465"/>
  <c r="J2464"/>
  <c r="I2464"/>
  <c r="C2464"/>
  <c r="B2464"/>
  <c r="J2463"/>
  <c r="I2463"/>
  <c r="C2463"/>
  <c r="B2463"/>
  <c r="J2462"/>
  <c r="I2462"/>
  <c r="C2462"/>
  <c r="B2462"/>
  <c r="J2461"/>
  <c r="I2461"/>
  <c r="C2461"/>
  <c r="B2461"/>
  <c r="J2460"/>
  <c r="I2460"/>
  <c r="C2460"/>
  <c r="B2460"/>
  <c r="J2459"/>
  <c r="I2459"/>
  <c r="C2459"/>
  <c r="B2459"/>
  <c r="J2458"/>
  <c r="I2458"/>
  <c r="C2458"/>
  <c r="B2458"/>
  <c r="J2457"/>
  <c r="I2457"/>
  <c r="C2457"/>
  <c r="B2457"/>
  <c r="J2456"/>
  <c r="I2456"/>
  <c r="C2456"/>
  <c r="B2456"/>
  <c r="J2455"/>
  <c r="I2455"/>
  <c r="C2455"/>
  <c r="B2455"/>
  <c r="J2454"/>
  <c r="I2454"/>
  <c r="C2454"/>
  <c r="B2454"/>
  <c r="J2453"/>
  <c r="I2453"/>
  <c r="C2453"/>
  <c r="B2453"/>
  <c r="J2452"/>
  <c r="I2452"/>
  <c r="C2452"/>
  <c r="B2452"/>
  <c r="J2451"/>
  <c r="I2451"/>
  <c r="C2451"/>
  <c r="B2451"/>
  <c r="J2450"/>
  <c r="I2450"/>
  <c r="C2450"/>
  <c r="B2450"/>
  <c r="J2449"/>
  <c r="I2449"/>
  <c r="C2449"/>
  <c r="B2449"/>
  <c r="J2448"/>
  <c r="I2448"/>
  <c r="C2448"/>
  <c r="B2448"/>
  <c r="J2447"/>
  <c r="I2447"/>
  <c r="C2447"/>
  <c r="B2447"/>
  <c r="J2446"/>
  <c r="I2446"/>
  <c r="C2446"/>
  <c r="B2446"/>
  <c r="J2445"/>
  <c r="I2445"/>
  <c r="C2445"/>
  <c r="B2445"/>
  <c r="J2444"/>
  <c r="I2444"/>
  <c r="C2444"/>
  <c r="B2444"/>
  <c r="J2443"/>
  <c r="I2443"/>
  <c r="C2443"/>
  <c r="B2443"/>
  <c r="J2442"/>
  <c r="I2442"/>
  <c r="C2442"/>
  <c r="B2442"/>
  <c r="J2441"/>
  <c r="I2441"/>
  <c r="C2441"/>
  <c r="B2441"/>
  <c r="J2440"/>
  <c r="I2440"/>
  <c r="C2440"/>
  <c r="B2440"/>
  <c r="J2439"/>
  <c r="I2439"/>
  <c r="C2439"/>
  <c r="B2439"/>
  <c r="J2438"/>
  <c r="I2438"/>
  <c r="C2438"/>
  <c r="B2438"/>
  <c r="J2437"/>
  <c r="I2437"/>
  <c r="C2437"/>
  <c r="B2437"/>
  <c r="J2436"/>
  <c r="I2436"/>
  <c r="C2436"/>
  <c r="B2436"/>
  <c r="J2435"/>
  <c r="I2435"/>
  <c r="C2435"/>
  <c r="B2435"/>
  <c r="J2434"/>
  <c r="I2434"/>
  <c r="C2434"/>
  <c r="B2434"/>
  <c r="J2433"/>
  <c r="I2433"/>
  <c r="C2433"/>
  <c r="B2433"/>
  <c r="J2432"/>
  <c r="I2432"/>
  <c r="C2432"/>
  <c r="B2432"/>
  <c r="J2431"/>
  <c r="I2431"/>
  <c r="C2431"/>
  <c r="B2431"/>
  <c r="J2430"/>
  <c r="I2430"/>
  <c r="C2430"/>
  <c r="B2430"/>
  <c r="J2429"/>
  <c r="I2429"/>
  <c r="C2429"/>
  <c r="B2429"/>
  <c r="J2428"/>
  <c r="I2428"/>
  <c r="C2428"/>
  <c r="B2428"/>
  <c r="J2427"/>
  <c r="I2427"/>
  <c r="C2427"/>
  <c r="B2427"/>
  <c r="J2426"/>
  <c r="I2426"/>
  <c r="C2426"/>
  <c r="B2426"/>
  <c r="J2425"/>
  <c r="I2425"/>
  <c r="C2425"/>
  <c r="B2425"/>
  <c r="J2424"/>
  <c r="I2424"/>
  <c r="C2424"/>
  <c r="B2424"/>
  <c r="J2423"/>
  <c r="I2423"/>
  <c r="C2423"/>
  <c r="B2423"/>
  <c r="J2422"/>
  <c r="I2422"/>
  <c r="C2422"/>
  <c r="B2422"/>
  <c r="J2421"/>
  <c r="I2421"/>
  <c r="C2421"/>
  <c r="B2421"/>
  <c r="J2420"/>
  <c r="I2420"/>
  <c r="C2420"/>
  <c r="B2420"/>
  <c r="J2419"/>
  <c r="I2419"/>
  <c r="C2419"/>
  <c r="B2419"/>
  <c r="J2418"/>
  <c r="I2418"/>
  <c r="C2418"/>
  <c r="B2418"/>
  <c r="J2417"/>
  <c r="I2417"/>
  <c r="C2417"/>
  <c r="B2417"/>
  <c r="J2416"/>
  <c r="I2416"/>
  <c r="C2416"/>
  <c r="B2416"/>
  <c r="J2415"/>
  <c r="I2415"/>
  <c r="C2415"/>
  <c r="B2415"/>
  <c r="J2414"/>
  <c r="I2414"/>
  <c r="C2414"/>
  <c r="B2414"/>
  <c r="J2413"/>
  <c r="I2413"/>
  <c r="C2413"/>
  <c r="B2413"/>
  <c r="J2412"/>
  <c r="I2412"/>
  <c r="C2412"/>
  <c r="B2412"/>
  <c r="J2411"/>
  <c r="I2411"/>
  <c r="C2411"/>
  <c r="B2411"/>
  <c r="J2410"/>
  <c r="I2410"/>
  <c r="C2410"/>
  <c r="B2410"/>
  <c r="J2409"/>
  <c r="I2409"/>
  <c r="C2409"/>
  <c r="B2409"/>
  <c r="J2408"/>
  <c r="I2408"/>
  <c r="C2408"/>
  <c r="B2408"/>
  <c r="J2407"/>
  <c r="I2407"/>
  <c r="C2407"/>
  <c r="B2407"/>
  <c r="J2406"/>
  <c r="I2406"/>
  <c r="C2406"/>
  <c r="B2406"/>
  <c r="J2405"/>
  <c r="I2405"/>
  <c r="C2405"/>
  <c r="B2405"/>
  <c r="J2404"/>
  <c r="I2404"/>
  <c r="C2404"/>
  <c r="B2404"/>
  <c r="J2403"/>
  <c r="I2403"/>
  <c r="C2403"/>
  <c r="B2403"/>
  <c r="J2402"/>
  <c r="I2402"/>
  <c r="C2402"/>
  <c r="B2402"/>
  <c r="J2401"/>
  <c r="I2401"/>
  <c r="C2401"/>
  <c r="B2401"/>
  <c r="J2400"/>
  <c r="I2400"/>
  <c r="C2400"/>
  <c r="B2400"/>
  <c r="J2399"/>
  <c r="I2399"/>
  <c r="C2399"/>
  <c r="B2399"/>
  <c r="J2398"/>
  <c r="I2398"/>
  <c r="C2398"/>
  <c r="B2398"/>
  <c r="J2397"/>
  <c r="I2397"/>
  <c r="C2397"/>
  <c r="B2397"/>
  <c r="J2396"/>
  <c r="I2396"/>
  <c r="C2396"/>
  <c r="B2396"/>
  <c r="J2395"/>
  <c r="I2395"/>
  <c r="C2395"/>
  <c r="B2395"/>
  <c r="J2394"/>
  <c r="I2394"/>
  <c r="C2394"/>
  <c r="B2394"/>
  <c r="J2393"/>
  <c r="I2393"/>
  <c r="C2393"/>
  <c r="B2393"/>
  <c r="J2392"/>
  <c r="I2392"/>
  <c r="C2392"/>
  <c r="B2392"/>
  <c r="J2391"/>
  <c r="I2391"/>
  <c r="C2391"/>
  <c r="B2391"/>
  <c r="J2390"/>
  <c r="I2390"/>
  <c r="C2390"/>
  <c r="B2390"/>
  <c r="J2389"/>
  <c r="I2389"/>
  <c r="C2389"/>
  <c r="B2389"/>
  <c r="J2388"/>
  <c r="I2388"/>
  <c r="C2388"/>
  <c r="B2388"/>
  <c r="J2387"/>
  <c r="I2387"/>
  <c r="C2387"/>
  <c r="B2387"/>
  <c r="J2386"/>
  <c r="I2386"/>
  <c r="C2386"/>
  <c r="B2386"/>
  <c r="J2385"/>
  <c r="I2385"/>
  <c r="C2385"/>
  <c r="B2385"/>
  <c r="J2384"/>
  <c r="I2384"/>
  <c r="C2384"/>
  <c r="B2384"/>
  <c r="J2383"/>
  <c r="I2383"/>
  <c r="C2383"/>
  <c r="B2383"/>
  <c r="J2382"/>
  <c r="I2382"/>
  <c r="C2382"/>
  <c r="B2382"/>
  <c r="J2381"/>
  <c r="I2381"/>
  <c r="C2381"/>
  <c r="B2381"/>
  <c r="J2380"/>
  <c r="I2380"/>
  <c r="C2380"/>
  <c r="B2380"/>
  <c r="J2379"/>
  <c r="I2379"/>
  <c r="C2379"/>
  <c r="B2379"/>
  <c r="J2378"/>
  <c r="I2378"/>
  <c r="C2378"/>
  <c r="B2378"/>
  <c r="J2377"/>
  <c r="I2377"/>
  <c r="C2377"/>
  <c r="B2377"/>
  <c r="J2376"/>
  <c r="I2376"/>
  <c r="C2376"/>
  <c r="B2376"/>
  <c r="J2375"/>
  <c r="I2375"/>
  <c r="C2375"/>
  <c r="B2375"/>
  <c r="J2374"/>
  <c r="I2374"/>
  <c r="C2374"/>
  <c r="B2374"/>
  <c r="J2373"/>
  <c r="I2373"/>
  <c r="C2373"/>
  <c r="B2373"/>
  <c r="J2372"/>
  <c r="I2372"/>
  <c r="C2372"/>
  <c r="B2372"/>
  <c r="J2371"/>
  <c r="I2371"/>
  <c r="C2371"/>
  <c r="B2371"/>
  <c r="J2370"/>
  <c r="I2370"/>
  <c r="C2370"/>
  <c r="B2370"/>
  <c r="J2369"/>
  <c r="I2369"/>
  <c r="C2369"/>
  <c r="B2369"/>
  <c r="J2368"/>
  <c r="I2368"/>
  <c r="C2368"/>
  <c r="B2368"/>
  <c r="J2367"/>
  <c r="I2367"/>
  <c r="C2367"/>
  <c r="B2367"/>
  <c r="J2366"/>
  <c r="I2366"/>
  <c r="C2366"/>
  <c r="B2366"/>
  <c r="J2365"/>
  <c r="I2365"/>
  <c r="C2365"/>
  <c r="B2365"/>
  <c r="J2364"/>
  <c r="I2364"/>
  <c r="C2364"/>
  <c r="B2364"/>
  <c r="J2363"/>
  <c r="I2363"/>
  <c r="C2363"/>
  <c r="B2363"/>
  <c r="J2362"/>
  <c r="I2362"/>
  <c r="C2362"/>
  <c r="B2362"/>
  <c r="J2361"/>
  <c r="I2361"/>
  <c r="C2361"/>
  <c r="B2361"/>
  <c r="J2360"/>
  <c r="I2360"/>
  <c r="C2360"/>
  <c r="B2360"/>
  <c r="J2359"/>
  <c r="I2359"/>
  <c r="C2359"/>
  <c r="B2359"/>
  <c r="J2358"/>
  <c r="I2358"/>
  <c r="C2358"/>
  <c r="B2358"/>
  <c r="J2357"/>
  <c r="I2357"/>
  <c r="C2357"/>
  <c r="B2357"/>
  <c r="J2356"/>
  <c r="I2356"/>
  <c r="C2356"/>
  <c r="B2356"/>
  <c r="J2355"/>
  <c r="I2355"/>
  <c r="C2355"/>
  <c r="B2355"/>
  <c r="J2354"/>
  <c r="I2354"/>
  <c r="C2354"/>
  <c r="B2354"/>
  <c r="J2353"/>
  <c r="I2353"/>
  <c r="C2353"/>
  <c r="B2353"/>
  <c r="J2352"/>
  <c r="I2352"/>
  <c r="C2352"/>
  <c r="B2352"/>
  <c r="J2351"/>
  <c r="I2351"/>
  <c r="C2351"/>
  <c r="B2351"/>
  <c r="J2350"/>
  <c r="I2350"/>
  <c r="C2350"/>
  <c r="B2350"/>
  <c r="J2349"/>
  <c r="I2349"/>
  <c r="C2349"/>
  <c r="B2349"/>
  <c r="J2348"/>
  <c r="I2348"/>
  <c r="C2348"/>
  <c r="B2348"/>
  <c r="J2347"/>
  <c r="I2347"/>
  <c r="C2347"/>
  <c r="B2347"/>
  <c r="J2346"/>
  <c r="I2346"/>
  <c r="C2346"/>
  <c r="B2346"/>
  <c r="J2345"/>
  <c r="I2345"/>
  <c r="C2345"/>
  <c r="B2345"/>
  <c r="J2344"/>
  <c r="I2344"/>
  <c r="C2344"/>
  <c r="B2344"/>
  <c r="J2343"/>
  <c r="I2343"/>
  <c r="C2343"/>
  <c r="B2343"/>
  <c r="J2342"/>
  <c r="I2342"/>
  <c r="C2342"/>
  <c r="B2342"/>
  <c r="J2341"/>
  <c r="I2341"/>
  <c r="C2341"/>
  <c r="B2341"/>
  <c r="J2340"/>
  <c r="I2340"/>
  <c r="C2340"/>
  <c r="B2340"/>
  <c r="J2339"/>
  <c r="I2339"/>
  <c r="C2339"/>
  <c r="B2339"/>
  <c r="J2338"/>
  <c r="I2338"/>
  <c r="C2338"/>
  <c r="B2338"/>
  <c r="J2337"/>
  <c r="I2337"/>
  <c r="C2337"/>
  <c r="B2337"/>
  <c r="J2336"/>
  <c r="I2336"/>
  <c r="C2336"/>
  <c r="B2336"/>
  <c r="J2335"/>
  <c r="I2335"/>
  <c r="C2335"/>
  <c r="B2335"/>
  <c r="J2334"/>
  <c r="I2334"/>
  <c r="C2334"/>
  <c r="B2334"/>
  <c r="J2333"/>
  <c r="I2333"/>
  <c r="C2333"/>
  <c r="B2333"/>
  <c r="J2332"/>
  <c r="I2332"/>
  <c r="C2332"/>
  <c r="B2332"/>
  <c r="J2331"/>
  <c r="I2331"/>
  <c r="C2331"/>
  <c r="B2331"/>
  <c r="J2330"/>
  <c r="I2330"/>
  <c r="C2330"/>
  <c r="B2330"/>
  <c r="J2329"/>
  <c r="I2329"/>
  <c r="C2329"/>
  <c r="B2329"/>
  <c r="J2328"/>
  <c r="I2328"/>
  <c r="C2328"/>
  <c r="B2328"/>
  <c r="J2327"/>
  <c r="I2327"/>
  <c r="C2327"/>
  <c r="B2327"/>
  <c r="J2326"/>
  <c r="I2326"/>
  <c r="C2326"/>
  <c r="B2326"/>
  <c r="J2325"/>
  <c r="I2325"/>
  <c r="C2325"/>
  <c r="B2325"/>
  <c r="J2324"/>
  <c r="I2324"/>
  <c r="C2324"/>
  <c r="B2324"/>
  <c r="J2323"/>
  <c r="I2323"/>
  <c r="C2323"/>
  <c r="B2323"/>
  <c r="J2322"/>
  <c r="I2322"/>
  <c r="C2322"/>
  <c r="B2322"/>
  <c r="J2321"/>
  <c r="I2321"/>
  <c r="C2321"/>
  <c r="B2321"/>
  <c r="J2320"/>
  <c r="I2320"/>
  <c r="C2320"/>
  <c r="B2320"/>
  <c r="J2319"/>
  <c r="I2319"/>
  <c r="C2319"/>
  <c r="B2319"/>
  <c r="J2318"/>
  <c r="I2318"/>
  <c r="C2318"/>
  <c r="B2318"/>
  <c r="J2317"/>
  <c r="I2317"/>
  <c r="C2317"/>
  <c r="B2317"/>
  <c r="J2316"/>
  <c r="I2316"/>
  <c r="C2316"/>
  <c r="B2316"/>
  <c r="J2315"/>
  <c r="I2315"/>
  <c r="C2315"/>
  <c r="B2315"/>
  <c r="J2314"/>
  <c r="I2314"/>
  <c r="C2314"/>
  <c r="B2314"/>
  <c r="J2313"/>
  <c r="I2313"/>
  <c r="C2313"/>
  <c r="B2313"/>
  <c r="J2312"/>
  <c r="I2312"/>
  <c r="C2312"/>
  <c r="B2312"/>
  <c r="J2311"/>
  <c r="I2311"/>
  <c r="C2311"/>
  <c r="B2311"/>
  <c r="J2310"/>
  <c r="I2310"/>
  <c r="C2310"/>
  <c r="B2310"/>
  <c r="J2309"/>
  <c r="I2309"/>
  <c r="C2309"/>
  <c r="B2309"/>
  <c r="J2308"/>
  <c r="I2308"/>
  <c r="C2308"/>
  <c r="B2308"/>
  <c r="J2307"/>
  <c r="I2307"/>
  <c r="C2307"/>
  <c r="B2307"/>
  <c r="J2306"/>
  <c r="I2306"/>
  <c r="C2306"/>
  <c r="B2306"/>
  <c r="J2305"/>
  <c r="I2305"/>
  <c r="C2305"/>
  <c r="B2305"/>
  <c r="J2304"/>
  <c r="I2304"/>
  <c r="C2304"/>
  <c r="B2304"/>
  <c r="J2303"/>
  <c r="I2303"/>
  <c r="C2303"/>
  <c r="B2303"/>
  <c r="J2302"/>
  <c r="I2302"/>
  <c r="C2302"/>
  <c r="B2302"/>
  <c r="J2301"/>
  <c r="I2301"/>
  <c r="C2301"/>
  <c r="B2301"/>
  <c r="J2300"/>
  <c r="I2300"/>
  <c r="C2300"/>
  <c r="B2300"/>
  <c r="J2299"/>
  <c r="I2299"/>
  <c r="C2299"/>
  <c r="B2299"/>
  <c r="J2298"/>
  <c r="I2298"/>
  <c r="C2298"/>
  <c r="B2298"/>
  <c r="J2297"/>
  <c r="I2297"/>
  <c r="C2297"/>
  <c r="B2297"/>
  <c r="J2296"/>
  <c r="I2296"/>
  <c r="C2296"/>
  <c r="B2296"/>
  <c r="J2295"/>
  <c r="I2295"/>
  <c r="C2295"/>
  <c r="B2295"/>
  <c r="J2294"/>
  <c r="I2294"/>
  <c r="C2294"/>
  <c r="B2294"/>
  <c r="J2293"/>
  <c r="I2293"/>
  <c r="C2293"/>
  <c r="B2293"/>
  <c r="J2292"/>
  <c r="I2292"/>
  <c r="C2292"/>
  <c r="B2292"/>
  <c r="J2291"/>
  <c r="I2291"/>
  <c r="C2291"/>
  <c r="B2291"/>
  <c r="J2290"/>
  <c r="I2290"/>
  <c r="C2290"/>
  <c r="B2290"/>
  <c r="J2289"/>
  <c r="I2289"/>
  <c r="C2289"/>
  <c r="B2289"/>
  <c r="J2288"/>
  <c r="I2288"/>
  <c r="C2288"/>
  <c r="B2288"/>
  <c r="J2287"/>
  <c r="I2287"/>
  <c r="C2287"/>
  <c r="B2287"/>
  <c r="J2286"/>
  <c r="I2286"/>
  <c r="C2286"/>
  <c r="B2286"/>
  <c r="J2285"/>
  <c r="I2285"/>
  <c r="C2285"/>
  <c r="B2285"/>
  <c r="J2284"/>
  <c r="I2284"/>
  <c r="C2284"/>
  <c r="B2284"/>
  <c r="J2283"/>
  <c r="I2283"/>
  <c r="C2283"/>
  <c r="B2283"/>
  <c r="J2282"/>
  <c r="I2282"/>
  <c r="C2282"/>
  <c r="B2282"/>
  <c r="J2281"/>
  <c r="I2281"/>
  <c r="C2281"/>
  <c r="B2281"/>
  <c r="J2280"/>
  <c r="I2280"/>
  <c r="C2280"/>
  <c r="B2280"/>
  <c r="J2279"/>
  <c r="I2279"/>
  <c r="C2279"/>
  <c r="B2279"/>
  <c r="J2278"/>
  <c r="I2278"/>
  <c r="C2278"/>
  <c r="B2278"/>
  <c r="J2277"/>
  <c r="I2277"/>
  <c r="C2277"/>
  <c r="B2277"/>
  <c r="J2276"/>
  <c r="I2276"/>
  <c r="C2276"/>
  <c r="B2276"/>
  <c r="J2275"/>
  <c r="I2275"/>
  <c r="C2275"/>
  <c r="B2275"/>
  <c r="J2274"/>
  <c r="I2274"/>
  <c r="C2274"/>
  <c r="B2274"/>
  <c r="J2273"/>
  <c r="I2273"/>
  <c r="C2273"/>
  <c r="B2273"/>
  <c r="J2272"/>
  <c r="I2272"/>
  <c r="C2272"/>
  <c r="B2272"/>
  <c r="J2271"/>
  <c r="I2271"/>
  <c r="C2271"/>
  <c r="B2271"/>
  <c r="J2270"/>
  <c r="I2270"/>
  <c r="C2270"/>
  <c r="B2270"/>
  <c r="J2269"/>
  <c r="I2269"/>
  <c r="C2269"/>
  <c r="B2269"/>
  <c r="J2268"/>
  <c r="I2268"/>
  <c r="C2268"/>
  <c r="B2268"/>
  <c r="J2267"/>
  <c r="I2267"/>
  <c r="C2267"/>
  <c r="B2267"/>
  <c r="J2266"/>
  <c r="I2266"/>
  <c r="C2266"/>
  <c r="B2266"/>
  <c r="J2265"/>
  <c r="I2265"/>
  <c r="C2265"/>
  <c r="B2265"/>
  <c r="J2264"/>
  <c r="I2264"/>
  <c r="C2264"/>
  <c r="B2264"/>
  <c r="J2263"/>
  <c r="I2263"/>
  <c r="C2263"/>
  <c r="B2263"/>
  <c r="J2262"/>
  <c r="I2262"/>
  <c r="C2262"/>
  <c r="B2262"/>
  <c r="J2261"/>
  <c r="I2261"/>
  <c r="C2261"/>
  <c r="B2261"/>
  <c r="J2260"/>
  <c r="I2260"/>
  <c r="C2260"/>
  <c r="B2260"/>
  <c r="J2259"/>
  <c r="I2259"/>
  <c r="C2259"/>
  <c r="B2259"/>
  <c r="J2258"/>
  <c r="I2258"/>
  <c r="C2258"/>
  <c r="B2258"/>
  <c r="J2257"/>
  <c r="I2257"/>
  <c r="C2257"/>
  <c r="B2257"/>
  <c r="J2256"/>
  <c r="I2256"/>
  <c r="C2256"/>
  <c r="B2256"/>
  <c r="J2255"/>
  <c r="I2255"/>
  <c r="C2255"/>
  <c r="B2255"/>
  <c r="J2254"/>
  <c r="I2254"/>
  <c r="C2254"/>
  <c r="B2254"/>
  <c r="J2253"/>
  <c r="I2253"/>
  <c r="C2253"/>
  <c r="B2253"/>
  <c r="J2252"/>
  <c r="I2252"/>
  <c r="C2252"/>
  <c r="B2252"/>
  <c r="J2251"/>
  <c r="I2251"/>
  <c r="C2251"/>
  <c r="B2251"/>
  <c r="J2250"/>
  <c r="I2250"/>
  <c r="C2250"/>
  <c r="B2250"/>
  <c r="J2249"/>
  <c r="I2249"/>
  <c r="C2249"/>
  <c r="B2249"/>
  <c r="J2248"/>
  <c r="I2248"/>
  <c r="C2248"/>
  <c r="B2248"/>
  <c r="J2247"/>
  <c r="I2247"/>
  <c r="C2247"/>
  <c r="B2247"/>
  <c r="J2246"/>
  <c r="I2246"/>
  <c r="C2246"/>
  <c r="B2246"/>
  <c r="J2245"/>
  <c r="I2245"/>
  <c r="C2245"/>
  <c r="B2245"/>
  <c r="J2244"/>
  <c r="I2244"/>
  <c r="C2244"/>
  <c r="B2244"/>
  <c r="J2243"/>
  <c r="I2243"/>
  <c r="C2243"/>
  <c r="B2243"/>
  <c r="J2242"/>
  <c r="I2242"/>
  <c r="C2242"/>
  <c r="B2242"/>
  <c r="J2241"/>
  <c r="I2241"/>
  <c r="C2241"/>
  <c r="B2241"/>
  <c r="J2240"/>
  <c r="I2240"/>
  <c r="C2240"/>
  <c r="B2240"/>
  <c r="J2239"/>
  <c r="I2239"/>
  <c r="C2239"/>
  <c r="B2239"/>
  <c r="J2238"/>
  <c r="I2238"/>
  <c r="C2238"/>
  <c r="B2238"/>
  <c r="J2237"/>
  <c r="I2237"/>
  <c r="C2237"/>
  <c r="B2237"/>
  <c r="J2236"/>
  <c r="I2236"/>
  <c r="C2236"/>
  <c r="B2236"/>
  <c r="J2235"/>
  <c r="I2235"/>
  <c r="C2235"/>
  <c r="B2235"/>
  <c r="J2234"/>
  <c r="I2234"/>
  <c r="C2234"/>
  <c r="B2234"/>
  <c r="J2233"/>
  <c r="I2233"/>
  <c r="C2233"/>
  <c r="B2233"/>
  <c r="J2232"/>
  <c r="I2232"/>
  <c r="C2232"/>
  <c r="B2232"/>
  <c r="J2231"/>
  <c r="I2231"/>
  <c r="C2231"/>
  <c r="B2231"/>
  <c r="J2230"/>
  <c r="I2230"/>
  <c r="C2230"/>
  <c r="B2230"/>
  <c r="J2229"/>
  <c r="I2229"/>
  <c r="C2229"/>
  <c r="B2229"/>
  <c r="J2228"/>
  <c r="I2228"/>
  <c r="C2228"/>
  <c r="B2228"/>
  <c r="J2227"/>
  <c r="I2227"/>
  <c r="C2227"/>
  <c r="B2227"/>
  <c r="J2226"/>
  <c r="I2226"/>
  <c r="C2226"/>
  <c r="B2226"/>
  <c r="J2225"/>
  <c r="I2225"/>
  <c r="C2225"/>
  <c r="B2225"/>
  <c r="J2224"/>
  <c r="I2224"/>
  <c r="C2224"/>
  <c r="B2224"/>
  <c r="J2223"/>
  <c r="I2223"/>
  <c r="C2223"/>
  <c r="B2223"/>
  <c r="J2222"/>
  <c r="I2222"/>
  <c r="C2222"/>
  <c r="B2222"/>
  <c r="J2221"/>
  <c r="I2221"/>
  <c r="C2221"/>
  <c r="B2221"/>
  <c r="J2220"/>
  <c r="I2220"/>
  <c r="C2220"/>
  <c r="B2220"/>
  <c r="J2219"/>
  <c r="I2219"/>
  <c r="C2219"/>
  <c r="B2219"/>
  <c r="J2218"/>
  <c r="I2218"/>
  <c r="C2218"/>
  <c r="B2218"/>
  <c r="J2217"/>
  <c r="I2217"/>
  <c r="C2217"/>
  <c r="B2217"/>
  <c r="J2216"/>
  <c r="I2216"/>
  <c r="C2216"/>
  <c r="B2216"/>
  <c r="J2215"/>
  <c r="I2215"/>
  <c r="C2215"/>
  <c r="B2215"/>
  <c r="J2214"/>
  <c r="I2214"/>
  <c r="C2214"/>
  <c r="B2214"/>
  <c r="J2213"/>
  <c r="I2213"/>
  <c r="C2213"/>
  <c r="B2213"/>
  <c r="J2212"/>
  <c r="I2212"/>
  <c r="C2212"/>
  <c r="B2212"/>
  <c r="J2211"/>
  <c r="I2211"/>
  <c r="C2211"/>
  <c r="B2211"/>
  <c r="J2210"/>
  <c r="I2210"/>
  <c r="C2210"/>
  <c r="B2210"/>
  <c r="J2209"/>
  <c r="I2209"/>
  <c r="C2209"/>
  <c r="B2209"/>
  <c r="J2208"/>
  <c r="I2208"/>
  <c r="C2208"/>
  <c r="B2208"/>
  <c r="J2207"/>
  <c r="I2207"/>
  <c r="C2207"/>
  <c r="B2207"/>
  <c r="J2206"/>
  <c r="I2206"/>
  <c r="C2206"/>
  <c r="B2206"/>
  <c r="J2205"/>
  <c r="I2205"/>
  <c r="C2205"/>
  <c r="B2205"/>
  <c r="J2204"/>
  <c r="I2204"/>
  <c r="C2204"/>
  <c r="B2204"/>
  <c r="J2203"/>
  <c r="I2203"/>
  <c r="C2203"/>
  <c r="B2203"/>
  <c r="J2202"/>
  <c r="I2202"/>
  <c r="C2202"/>
  <c r="B2202"/>
  <c r="J2201"/>
  <c r="I2201"/>
  <c r="C2201"/>
  <c r="B2201"/>
  <c r="J2200"/>
  <c r="I2200"/>
  <c r="C2200"/>
  <c r="B2200"/>
  <c r="J2199"/>
  <c r="I2199"/>
  <c r="C2199"/>
  <c r="B2199"/>
  <c r="J2198"/>
  <c r="I2198"/>
  <c r="C2198"/>
  <c r="B2198"/>
  <c r="J2197"/>
  <c r="I2197"/>
  <c r="C2197"/>
  <c r="B2197"/>
  <c r="J2196"/>
  <c r="I2196"/>
  <c r="C2196"/>
  <c r="B2196"/>
  <c r="J2195"/>
  <c r="I2195"/>
  <c r="C2195"/>
  <c r="B2195"/>
  <c r="J2194"/>
  <c r="I2194"/>
  <c r="C2194"/>
  <c r="B2194"/>
  <c r="J2193"/>
  <c r="I2193"/>
  <c r="C2193"/>
  <c r="B2193"/>
  <c r="J2192"/>
  <c r="I2192"/>
  <c r="C2192"/>
  <c r="B2192"/>
  <c r="J2191"/>
  <c r="I2191"/>
  <c r="C2191"/>
  <c r="B2191"/>
  <c r="J2190"/>
  <c r="I2190"/>
  <c r="C2190"/>
  <c r="B2190"/>
  <c r="J2189"/>
  <c r="I2189"/>
  <c r="C2189"/>
  <c r="B2189"/>
  <c r="J2188"/>
  <c r="I2188"/>
  <c r="C2188"/>
  <c r="B2188"/>
  <c r="J2187"/>
  <c r="I2187"/>
  <c r="C2187"/>
  <c r="B2187"/>
  <c r="J2186"/>
  <c r="I2186"/>
  <c r="C2186"/>
  <c r="B2186"/>
  <c r="J2185"/>
  <c r="I2185"/>
  <c r="C2185"/>
  <c r="B2185"/>
  <c r="J2184"/>
  <c r="I2184"/>
  <c r="C2184"/>
  <c r="B2184"/>
  <c r="J2183"/>
  <c r="I2183"/>
  <c r="C2183"/>
  <c r="B2183"/>
  <c r="J2182"/>
  <c r="I2182"/>
  <c r="C2182"/>
  <c r="B2182"/>
  <c r="J2181"/>
  <c r="I2181"/>
  <c r="C2181"/>
  <c r="B2181"/>
  <c r="J2180"/>
  <c r="I2180"/>
  <c r="C2180"/>
  <c r="B2180"/>
  <c r="J2179"/>
  <c r="I2179"/>
  <c r="C2179"/>
  <c r="B2179"/>
  <c r="J2178"/>
  <c r="I2178"/>
  <c r="C2178"/>
  <c r="B2178"/>
  <c r="J2177"/>
  <c r="I2177"/>
  <c r="C2177"/>
  <c r="B2177"/>
  <c r="J2176"/>
  <c r="I2176"/>
  <c r="C2176"/>
  <c r="B2176"/>
  <c r="J2175"/>
  <c r="I2175"/>
  <c r="C2175"/>
  <c r="B2175"/>
  <c r="J2174"/>
  <c r="I2174"/>
  <c r="C2174"/>
  <c r="B2174"/>
  <c r="J2173"/>
  <c r="I2173"/>
  <c r="C2173"/>
  <c r="B2173"/>
  <c r="J2172"/>
  <c r="I2172"/>
  <c r="C2172"/>
  <c r="B2172"/>
  <c r="J2171"/>
  <c r="I2171"/>
  <c r="C2171"/>
  <c r="B2171"/>
  <c r="J2170"/>
  <c r="I2170"/>
  <c r="C2170"/>
  <c r="B2170"/>
  <c r="J2169"/>
  <c r="I2169"/>
  <c r="C2169"/>
  <c r="B2169"/>
  <c r="J2168"/>
  <c r="I2168"/>
  <c r="C2168"/>
  <c r="B2168"/>
  <c r="J2167"/>
  <c r="I2167"/>
  <c r="C2167"/>
  <c r="B2167"/>
  <c r="J2166"/>
  <c r="I2166"/>
  <c r="C2166"/>
  <c r="B2166"/>
  <c r="J2165"/>
  <c r="I2165"/>
  <c r="C2165"/>
  <c r="B2165"/>
  <c r="J2164"/>
  <c r="I2164"/>
  <c r="C2164"/>
  <c r="B2164"/>
  <c r="J2163"/>
  <c r="I2163"/>
  <c r="C2163"/>
  <c r="B2163"/>
  <c r="J2162"/>
  <c r="I2162"/>
  <c r="C2162"/>
  <c r="B2162"/>
  <c r="J2161"/>
  <c r="I2161"/>
  <c r="C2161"/>
  <c r="B2161"/>
  <c r="J2160"/>
  <c r="I2160"/>
  <c r="C2160"/>
  <c r="B2160"/>
  <c r="J2159"/>
  <c r="I2159"/>
  <c r="C2159"/>
  <c r="B2159"/>
  <c r="J2158"/>
  <c r="I2158"/>
  <c r="C2158"/>
  <c r="B2158"/>
  <c r="J2157"/>
  <c r="I2157"/>
  <c r="C2157"/>
  <c r="B2157"/>
  <c r="J2156"/>
  <c r="I2156"/>
  <c r="C2156"/>
  <c r="B2156"/>
  <c r="J2155"/>
  <c r="I2155"/>
  <c r="C2155"/>
  <c r="B2155"/>
  <c r="J2154"/>
  <c r="I2154"/>
  <c r="C2154"/>
  <c r="B2154"/>
  <c r="J2153"/>
  <c r="I2153"/>
  <c r="C2153"/>
  <c r="B2153"/>
  <c r="J2152"/>
  <c r="I2152"/>
  <c r="C2152"/>
  <c r="B2152"/>
  <c r="J2151"/>
  <c r="I2151"/>
  <c r="C2151"/>
  <c r="B2151"/>
  <c r="J2150"/>
  <c r="I2150"/>
  <c r="C2150"/>
  <c r="B2150"/>
  <c r="J2149"/>
  <c r="I2149"/>
  <c r="C2149"/>
  <c r="B2149"/>
  <c r="J2148"/>
  <c r="I2148"/>
  <c r="C2148"/>
  <c r="B2148"/>
  <c r="J2147"/>
  <c r="I2147"/>
  <c r="C2147"/>
  <c r="B2147"/>
  <c r="J2146"/>
  <c r="I2146"/>
  <c r="C2146"/>
  <c r="B2146"/>
  <c r="J2145"/>
  <c r="I2145"/>
  <c r="C2145"/>
  <c r="B2145"/>
  <c r="J2144"/>
  <c r="I2144"/>
  <c r="C2144"/>
  <c r="B2144"/>
  <c r="J2143"/>
  <c r="I2143"/>
  <c r="C2143"/>
  <c r="B2143"/>
  <c r="J2142"/>
  <c r="I2142"/>
  <c r="C2142"/>
  <c r="B2142"/>
  <c r="J2141"/>
  <c r="I2141"/>
  <c r="C2141"/>
  <c r="B2141"/>
  <c r="J2140"/>
  <c r="I2140"/>
  <c r="C2140"/>
  <c r="B2140"/>
  <c r="J2139"/>
  <c r="I2139"/>
  <c r="C2139"/>
  <c r="B2139"/>
  <c r="J2138"/>
  <c r="I2138"/>
  <c r="C2138"/>
  <c r="B2138"/>
  <c r="J2137"/>
  <c r="I2137"/>
  <c r="C2137"/>
  <c r="B2137"/>
  <c r="J2136"/>
  <c r="I2136"/>
  <c r="C2136"/>
  <c r="B2136"/>
  <c r="J2135"/>
  <c r="I2135"/>
  <c r="C2135"/>
  <c r="B2135"/>
  <c r="J2134"/>
  <c r="I2134"/>
  <c r="C2134"/>
  <c r="B2134"/>
  <c r="J2133"/>
  <c r="I2133"/>
  <c r="C2133"/>
  <c r="B2133"/>
  <c r="J2132"/>
  <c r="I2132"/>
  <c r="C2132"/>
  <c r="B2132"/>
  <c r="J2131"/>
  <c r="I2131"/>
  <c r="C2131"/>
  <c r="B2131"/>
  <c r="J2130"/>
  <c r="I2130"/>
  <c r="C2130"/>
  <c r="B2130"/>
  <c r="J2129"/>
  <c r="I2129"/>
  <c r="C2129"/>
  <c r="B2129"/>
  <c r="J2128"/>
  <c r="I2128"/>
  <c r="C2128"/>
  <c r="B2128"/>
  <c r="J2127"/>
  <c r="I2127"/>
  <c r="C2127"/>
  <c r="B2127"/>
  <c r="J2126"/>
  <c r="I2126"/>
  <c r="C2126"/>
  <c r="B2126"/>
  <c r="J2125"/>
  <c r="I2125"/>
  <c r="C2125"/>
  <c r="B2125"/>
  <c r="J2124"/>
  <c r="I2124"/>
  <c r="C2124"/>
  <c r="B2124"/>
  <c r="J2123"/>
  <c r="I2123"/>
  <c r="C2123"/>
  <c r="B2123"/>
  <c r="J2122"/>
  <c r="I2122"/>
  <c r="C2122"/>
  <c r="B2122"/>
  <c r="J2121"/>
  <c r="I2121"/>
  <c r="C2121"/>
  <c r="B2121"/>
  <c r="J2120"/>
  <c r="I2120"/>
  <c r="C2120"/>
  <c r="B2120"/>
  <c r="J2119"/>
  <c r="I2119"/>
  <c r="C2119"/>
  <c r="B2119"/>
  <c r="J2118"/>
  <c r="I2118"/>
  <c r="C2118"/>
  <c r="B2118"/>
  <c r="J2117"/>
  <c r="I2117"/>
  <c r="C2117"/>
  <c r="B2117"/>
  <c r="J2116"/>
  <c r="I2116"/>
  <c r="C2116"/>
  <c r="B2116"/>
  <c r="J2115"/>
  <c r="I2115"/>
  <c r="C2115"/>
  <c r="B2115"/>
  <c r="J2114"/>
  <c r="I2114"/>
  <c r="C2114"/>
  <c r="B2114"/>
  <c r="J2113"/>
  <c r="I2113"/>
  <c r="C2113"/>
  <c r="B2113"/>
  <c r="J2112"/>
  <c r="I2112"/>
  <c r="C2112"/>
  <c r="B2112"/>
  <c r="J2111"/>
  <c r="I2111"/>
  <c r="C2111"/>
  <c r="B2111"/>
  <c r="J2110"/>
  <c r="I2110"/>
  <c r="C2110"/>
  <c r="B2110"/>
  <c r="J2109"/>
  <c r="I2109"/>
  <c r="C2109"/>
  <c r="B2109"/>
  <c r="J2108"/>
  <c r="I2108"/>
  <c r="C2108"/>
  <c r="B2108"/>
  <c r="J2107"/>
  <c r="I2107"/>
  <c r="C2107"/>
  <c r="B2107"/>
  <c r="J2106"/>
  <c r="I2106"/>
  <c r="C2106"/>
  <c r="B2106"/>
  <c r="J2105"/>
  <c r="I2105"/>
  <c r="C2105"/>
  <c r="B2105"/>
  <c r="J2104"/>
  <c r="I2104"/>
  <c r="C2104"/>
  <c r="B2104"/>
  <c r="J2103"/>
  <c r="I2103"/>
  <c r="C2103"/>
  <c r="B2103"/>
  <c r="J2102"/>
  <c r="I2102"/>
  <c r="C2102"/>
  <c r="B2102"/>
  <c r="J2101"/>
  <c r="I2101"/>
  <c r="C2101"/>
  <c r="B2101"/>
  <c r="J2100"/>
  <c r="I2100"/>
  <c r="C2100"/>
  <c r="B2100"/>
  <c r="J2099"/>
  <c r="I2099"/>
  <c r="C2099"/>
  <c r="B2099"/>
  <c r="J2098"/>
  <c r="I2098"/>
  <c r="C2098"/>
  <c r="B2098"/>
  <c r="J2097"/>
  <c r="I2097"/>
  <c r="C2097"/>
  <c r="B2097"/>
  <c r="J2096"/>
  <c r="I2096"/>
  <c r="C2096"/>
  <c r="B2096"/>
  <c r="J2095"/>
  <c r="I2095"/>
  <c r="C2095"/>
  <c r="B2095"/>
  <c r="J2094"/>
  <c r="I2094"/>
  <c r="C2094"/>
  <c r="B2094"/>
  <c r="J2093"/>
  <c r="I2093"/>
  <c r="C2093"/>
  <c r="B2093"/>
  <c r="J2092"/>
  <c r="I2092"/>
  <c r="C2092"/>
  <c r="B2092"/>
  <c r="J2091"/>
  <c r="I2091"/>
  <c r="C2091"/>
  <c r="B2091"/>
  <c r="J2090"/>
  <c r="I2090"/>
  <c r="C2090"/>
  <c r="B2090"/>
  <c r="J2089"/>
  <c r="I2089"/>
  <c r="C2089"/>
  <c r="B2089"/>
  <c r="J2088"/>
  <c r="I2088"/>
  <c r="C2088"/>
  <c r="B2088"/>
  <c r="J2087"/>
  <c r="I2087"/>
  <c r="C2087"/>
  <c r="B2087"/>
  <c r="J2086"/>
  <c r="I2086"/>
  <c r="C2086"/>
  <c r="B2086"/>
  <c r="J2085"/>
  <c r="I2085"/>
  <c r="C2085"/>
  <c r="B2085"/>
  <c r="J2084"/>
  <c r="I2084"/>
  <c r="C2084"/>
  <c r="B2084"/>
  <c r="J2083"/>
  <c r="I2083"/>
  <c r="C2083"/>
  <c r="B2083"/>
  <c r="J2082"/>
  <c r="I2082"/>
  <c r="C2082"/>
  <c r="B2082"/>
  <c r="J2081"/>
  <c r="I2081"/>
  <c r="C2081"/>
  <c r="B2081"/>
  <c r="J2080"/>
  <c r="I2080"/>
  <c r="C2080"/>
  <c r="B2080"/>
  <c r="J2079"/>
  <c r="I2079"/>
  <c r="C2079"/>
  <c r="B2079"/>
  <c r="J2078"/>
  <c r="I2078"/>
  <c r="C2078"/>
  <c r="B2078"/>
  <c r="J2077"/>
  <c r="I2077"/>
  <c r="C2077"/>
  <c r="B2077"/>
  <c r="J2076"/>
  <c r="I2076"/>
  <c r="C2076"/>
  <c r="B2076"/>
  <c r="J2075"/>
  <c r="I2075"/>
  <c r="C2075"/>
  <c r="B2075"/>
  <c r="J2074"/>
  <c r="I2074"/>
  <c r="C2074"/>
  <c r="B2074"/>
  <c r="J2073"/>
  <c r="I2073"/>
  <c r="C2073"/>
  <c r="B2073"/>
  <c r="J2072"/>
  <c r="I2072"/>
  <c r="C2072"/>
  <c r="B2072"/>
  <c r="J2071"/>
  <c r="I2071"/>
  <c r="C2071"/>
  <c r="B2071"/>
  <c r="J2070"/>
  <c r="I2070"/>
  <c r="C2070"/>
  <c r="B2070"/>
  <c r="J2069"/>
  <c r="I2069"/>
  <c r="C2069"/>
  <c r="B2069"/>
  <c r="J2068"/>
  <c r="I2068"/>
  <c r="C2068"/>
  <c r="B2068"/>
  <c r="J2067"/>
  <c r="I2067"/>
  <c r="C2067"/>
  <c r="B2067"/>
  <c r="J2066"/>
  <c r="I2066"/>
  <c r="C2066"/>
  <c r="B2066"/>
  <c r="J2065"/>
  <c r="I2065"/>
  <c r="C2065"/>
  <c r="B2065"/>
  <c r="J2064"/>
  <c r="I2064"/>
  <c r="C2064"/>
  <c r="B2064"/>
  <c r="J2063"/>
  <c r="I2063"/>
  <c r="C2063"/>
  <c r="B2063"/>
  <c r="J2062"/>
  <c r="I2062"/>
  <c r="C2062"/>
  <c r="B2062"/>
  <c r="J2061"/>
  <c r="I2061"/>
  <c r="C2061"/>
  <c r="B2061"/>
  <c r="J2060"/>
  <c r="I2060"/>
  <c r="C2060"/>
  <c r="B2060"/>
  <c r="J2059"/>
  <c r="I2059"/>
  <c r="C2059"/>
  <c r="B2059"/>
  <c r="J2058"/>
  <c r="I2058"/>
  <c r="C2058"/>
  <c r="B2058"/>
  <c r="J2057"/>
  <c r="I2057"/>
  <c r="C2057"/>
  <c r="B2057"/>
  <c r="J2056"/>
  <c r="I2056"/>
  <c r="C2056"/>
  <c r="B2056"/>
  <c r="J2055"/>
  <c r="I2055"/>
  <c r="C2055"/>
  <c r="B2055"/>
  <c r="J2054"/>
  <c r="I2054"/>
  <c r="C2054"/>
  <c r="B2054"/>
  <c r="J2053"/>
  <c r="I2053"/>
  <c r="C2053"/>
  <c r="B2053"/>
  <c r="J2052"/>
  <c r="I2052"/>
  <c r="C2052"/>
  <c r="B2052"/>
  <c r="J2051"/>
  <c r="I2051"/>
  <c r="C2051"/>
  <c r="B2051"/>
  <c r="J2050"/>
  <c r="I2050"/>
  <c r="C2050"/>
  <c r="B2050"/>
  <c r="J2049"/>
  <c r="I2049"/>
  <c r="C2049"/>
  <c r="B2049"/>
  <c r="J2048"/>
  <c r="I2048"/>
  <c r="C2048"/>
  <c r="B2048"/>
  <c r="J2047"/>
  <c r="I2047"/>
  <c r="C2047"/>
  <c r="B2047"/>
  <c r="J2046"/>
  <c r="I2046"/>
  <c r="C2046"/>
  <c r="B2046"/>
  <c r="J2045"/>
  <c r="I2045"/>
  <c r="C2045"/>
  <c r="B2045"/>
  <c r="J2044"/>
  <c r="I2044"/>
  <c r="C2044"/>
  <c r="B2044"/>
  <c r="J2043"/>
  <c r="I2043"/>
  <c r="C2043"/>
  <c r="B2043"/>
  <c r="J2042"/>
  <c r="I2042"/>
  <c r="C2042"/>
  <c r="B2042"/>
  <c r="J2041"/>
  <c r="I2041"/>
  <c r="C2041"/>
  <c r="B2041"/>
  <c r="J2040"/>
  <c r="I2040"/>
  <c r="C2040"/>
  <c r="B2040"/>
  <c r="J2039"/>
  <c r="I2039"/>
  <c r="C2039"/>
  <c r="B2039"/>
  <c r="J2038"/>
  <c r="I2038"/>
  <c r="C2038"/>
  <c r="B2038"/>
  <c r="J2037"/>
  <c r="I2037"/>
  <c r="C2037"/>
  <c r="B2037"/>
  <c r="J2036"/>
  <c r="I2036"/>
  <c r="C2036"/>
  <c r="B2036"/>
  <c r="J2035"/>
  <c r="I2035"/>
  <c r="C2035"/>
  <c r="B2035"/>
  <c r="J2034"/>
  <c r="I2034"/>
  <c r="C2034"/>
  <c r="B2034"/>
  <c r="J2033"/>
  <c r="I2033"/>
  <c r="C2033"/>
  <c r="B2033"/>
  <c r="J2032"/>
  <c r="I2032"/>
  <c r="C2032"/>
  <c r="B2032"/>
  <c r="J2031"/>
  <c r="I2031"/>
  <c r="C2031"/>
  <c r="B2031"/>
  <c r="J2030"/>
  <c r="I2030"/>
  <c r="C2030"/>
  <c r="B2030"/>
  <c r="J2029"/>
  <c r="I2029"/>
  <c r="C2029"/>
  <c r="B2029"/>
  <c r="J2028"/>
  <c r="I2028"/>
  <c r="C2028"/>
  <c r="B2028"/>
  <c r="J2027"/>
  <c r="I2027"/>
  <c r="C2027"/>
  <c r="B2027"/>
  <c r="J2026"/>
  <c r="I2026"/>
  <c r="C2026"/>
  <c r="B2026"/>
  <c r="J2025"/>
  <c r="I2025"/>
  <c r="C2025"/>
  <c r="B2025"/>
  <c r="J2024"/>
  <c r="I2024"/>
  <c r="C2024"/>
  <c r="B2024"/>
  <c r="J2023"/>
  <c r="I2023"/>
  <c r="C2023"/>
  <c r="B2023"/>
  <c r="J2022"/>
  <c r="I2022"/>
  <c r="C2022"/>
  <c r="B2022"/>
  <c r="J2021"/>
  <c r="I2021"/>
  <c r="C2021"/>
  <c r="B2021"/>
  <c r="J2020"/>
  <c r="I2020"/>
  <c r="C2020"/>
  <c r="B2020"/>
  <c r="J2019"/>
  <c r="I2019"/>
  <c r="C2019"/>
  <c r="B2019"/>
  <c r="J2018"/>
  <c r="I2018"/>
  <c r="C2018"/>
  <c r="B2018"/>
  <c r="J2017"/>
  <c r="I2017"/>
  <c r="C2017"/>
  <c r="B2017"/>
  <c r="J2016"/>
  <c r="I2016"/>
  <c r="C2016"/>
  <c r="B2016"/>
  <c r="J2015"/>
  <c r="I2015"/>
  <c r="C2015"/>
  <c r="B2015"/>
  <c r="J2014"/>
  <c r="I2014"/>
  <c r="C2014"/>
  <c r="B2014"/>
  <c r="J2013"/>
  <c r="I2013"/>
  <c r="C2013"/>
  <c r="B2013"/>
  <c r="J2012"/>
  <c r="I2012"/>
  <c r="C2012"/>
  <c r="B2012"/>
  <c r="J2011"/>
  <c r="I2011"/>
  <c r="C2011"/>
  <c r="B2011"/>
  <c r="J2010"/>
  <c r="I2010"/>
  <c r="C2010"/>
  <c r="B2010"/>
  <c r="J2009"/>
  <c r="I2009"/>
  <c r="C2009"/>
  <c r="B2009"/>
  <c r="J2008"/>
  <c r="I2008"/>
  <c r="C2008"/>
  <c r="B2008"/>
  <c r="J2007"/>
  <c r="I2007"/>
  <c r="C2007"/>
  <c r="B2007"/>
  <c r="J2006"/>
  <c r="I2006"/>
  <c r="C2006"/>
  <c r="B2006"/>
  <c r="J2005"/>
  <c r="I2005"/>
  <c r="C2005"/>
  <c r="B2005"/>
  <c r="J2004"/>
  <c r="I2004"/>
  <c r="C2004"/>
  <c r="B2004"/>
  <c r="J2003"/>
  <c r="I2003"/>
  <c r="C2003"/>
  <c r="B2003"/>
  <c r="J2002"/>
  <c r="I2002"/>
  <c r="C2002"/>
  <c r="B2002"/>
  <c r="J2001"/>
  <c r="I2001"/>
  <c r="C2001"/>
  <c r="B2001"/>
  <c r="J2000"/>
  <c r="I2000"/>
  <c r="C2000"/>
  <c r="B2000"/>
  <c r="J1999"/>
  <c r="I1999"/>
  <c r="C1999"/>
  <c r="B1999"/>
  <c r="J1998"/>
  <c r="I1998"/>
  <c r="C1998"/>
  <c r="B1998"/>
  <c r="J1997"/>
  <c r="I1997"/>
  <c r="C1997"/>
  <c r="B1997"/>
  <c r="J1996"/>
  <c r="I1996"/>
  <c r="C1996"/>
  <c r="B1996"/>
  <c r="J1995"/>
  <c r="I1995"/>
  <c r="C1995"/>
  <c r="B1995"/>
  <c r="J1994"/>
  <c r="I1994"/>
  <c r="C1994"/>
  <c r="B1994"/>
  <c r="J1993"/>
  <c r="I1993"/>
  <c r="C1993"/>
  <c r="B1993"/>
  <c r="J1992"/>
  <c r="I1992"/>
  <c r="C1992"/>
  <c r="B1992"/>
  <c r="J1991"/>
  <c r="I1991"/>
  <c r="C1991"/>
  <c r="B1991"/>
  <c r="J1990"/>
  <c r="I1990"/>
  <c r="C1990"/>
  <c r="B1990"/>
  <c r="J1989"/>
  <c r="I1989"/>
  <c r="C1989"/>
  <c r="B1989"/>
  <c r="J1988"/>
  <c r="I1988"/>
  <c r="C1988"/>
  <c r="B1988"/>
  <c r="J1987"/>
  <c r="I1987"/>
  <c r="C1987"/>
  <c r="B1987"/>
  <c r="J1986"/>
  <c r="I1986"/>
  <c r="C1986"/>
  <c r="B1986"/>
  <c r="J1985"/>
  <c r="I1985"/>
  <c r="C1985"/>
  <c r="B1985"/>
  <c r="J1984"/>
  <c r="I1984"/>
  <c r="C1984"/>
  <c r="B1984"/>
  <c r="J1983"/>
  <c r="I1983"/>
  <c r="C1983"/>
  <c r="B1983"/>
  <c r="J1982"/>
  <c r="I1982"/>
  <c r="C1982"/>
  <c r="B1982"/>
  <c r="J1981"/>
  <c r="I1981"/>
  <c r="C1981"/>
  <c r="B1981"/>
  <c r="J1980"/>
  <c r="I1980"/>
  <c r="C1980"/>
  <c r="B1980"/>
  <c r="J1979"/>
  <c r="I1979"/>
  <c r="C1979"/>
  <c r="B1979"/>
  <c r="J1978"/>
  <c r="I1978"/>
  <c r="C1978"/>
  <c r="B1978"/>
  <c r="J1977"/>
  <c r="I1977"/>
  <c r="C1977"/>
  <c r="B1977"/>
  <c r="J1976"/>
  <c r="I1976"/>
  <c r="C1976"/>
  <c r="B1976"/>
  <c r="J1975"/>
  <c r="I1975"/>
  <c r="C1975"/>
  <c r="B1975"/>
  <c r="J1974"/>
  <c r="I1974"/>
  <c r="C1974"/>
  <c r="B1974"/>
  <c r="J1973"/>
  <c r="I1973"/>
  <c r="C1973"/>
  <c r="B1973"/>
  <c r="J1972"/>
  <c r="I1972"/>
  <c r="C1972"/>
  <c r="B1972"/>
  <c r="J1971"/>
  <c r="I1971"/>
  <c r="C1971"/>
  <c r="B1971"/>
  <c r="J1970"/>
  <c r="I1970"/>
  <c r="C1970"/>
  <c r="B1970"/>
  <c r="J1969"/>
  <c r="I1969"/>
  <c r="C1969"/>
  <c r="B1969"/>
  <c r="J1968"/>
  <c r="I1968"/>
  <c r="C1968"/>
  <c r="B1968"/>
  <c r="J1967"/>
  <c r="I1967"/>
  <c r="C1967"/>
  <c r="B1967"/>
  <c r="J1966"/>
  <c r="I1966"/>
  <c r="C1966"/>
  <c r="B1966"/>
  <c r="J1965"/>
  <c r="I1965"/>
  <c r="C1965"/>
  <c r="B1965"/>
  <c r="J1964"/>
  <c r="I1964"/>
  <c r="C1964"/>
  <c r="B1964"/>
  <c r="J1963"/>
  <c r="I1963"/>
  <c r="C1963"/>
  <c r="B1963"/>
  <c r="J1962"/>
  <c r="I1962"/>
  <c r="C1962"/>
  <c r="B1962"/>
  <c r="J1961"/>
  <c r="I1961"/>
  <c r="C1961"/>
  <c r="B1961"/>
  <c r="J1960"/>
  <c r="I1960"/>
  <c r="C1960"/>
  <c r="B1960"/>
  <c r="J1959"/>
  <c r="I1959"/>
  <c r="C1959"/>
  <c r="B1959"/>
  <c r="J1958"/>
  <c r="I1958"/>
  <c r="C1958"/>
  <c r="B1958"/>
  <c r="J1957"/>
  <c r="I1957"/>
  <c r="C1957"/>
  <c r="B1957"/>
  <c r="J1956"/>
  <c r="I1956"/>
  <c r="C1956"/>
  <c r="B1956"/>
  <c r="J1955"/>
  <c r="I1955"/>
  <c r="C1955"/>
  <c r="B1955"/>
  <c r="J1954"/>
  <c r="I1954"/>
  <c r="C1954"/>
  <c r="B1954"/>
  <c r="J1953"/>
  <c r="I1953"/>
  <c r="C1953"/>
  <c r="B1953"/>
  <c r="J1952"/>
  <c r="I1952"/>
  <c r="C1952"/>
  <c r="B1952"/>
  <c r="J1951"/>
  <c r="I1951"/>
  <c r="C1951"/>
  <c r="B1951"/>
  <c r="J1950"/>
  <c r="I1950"/>
  <c r="C1950"/>
  <c r="B1950"/>
  <c r="J1949"/>
  <c r="I1949"/>
  <c r="C1949"/>
  <c r="B1949"/>
  <c r="J1948"/>
  <c r="I1948"/>
  <c r="C1948"/>
  <c r="B1948"/>
  <c r="J1947"/>
  <c r="I1947"/>
  <c r="C1947"/>
  <c r="B1947"/>
  <c r="J1946"/>
  <c r="I1946"/>
  <c r="C1946"/>
  <c r="B1946"/>
  <c r="J1945"/>
  <c r="I1945"/>
  <c r="C1945"/>
  <c r="B1945"/>
  <c r="J1944"/>
  <c r="I1944"/>
  <c r="C1944"/>
  <c r="B1944"/>
  <c r="J1943"/>
  <c r="I1943"/>
  <c r="C1943"/>
  <c r="B1943"/>
  <c r="J1942"/>
  <c r="I1942"/>
  <c r="C1942"/>
  <c r="B1942"/>
  <c r="J1941"/>
  <c r="I1941"/>
  <c r="C1941"/>
  <c r="B1941"/>
  <c r="J1940"/>
  <c r="I1940"/>
  <c r="C1940"/>
  <c r="B1940"/>
  <c r="J1939"/>
  <c r="I1939"/>
  <c r="C1939"/>
  <c r="B1939"/>
  <c r="J1938"/>
  <c r="I1938"/>
  <c r="C1938"/>
  <c r="B1938"/>
  <c r="J1937"/>
  <c r="I1937"/>
  <c r="C1937"/>
  <c r="B1937"/>
  <c r="J1936"/>
  <c r="I1936"/>
  <c r="C1936"/>
  <c r="B1936"/>
  <c r="J1935"/>
  <c r="I1935"/>
  <c r="C1935"/>
  <c r="B1935"/>
  <c r="J1934"/>
  <c r="I1934"/>
  <c r="C1934"/>
  <c r="B1934"/>
  <c r="J1933"/>
  <c r="I1933"/>
  <c r="C1933"/>
  <c r="B1933"/>
  <c r="J1932"/>
  <c r="I1932"/>
  <c r="C1932"/>
  <c r="B1932"/>
  <c r="J1931"/>
  <c r="I1931"/>
  <c r="C1931"/>
  <c r="B1931"/>
  <c r="J1930"/>
  <c r="I1930"/>
  <c r="C1930"/>
  <c r="B1930"/>
  <c r="J1929"/>
  <c r="I1929"/>
  <c r="C1929"/>
  <c r="B1929"/>
  <c r="J1928"/>
  <c r="I1928"/>
  <c r="C1928"/>
  <c r="B1928"/>
  <c r="J1927"/>
  <c r="I1927"/>
  <c r="C1927"/>
  <c r="B1927"/>
  <c r="J1926"/>
  <c r="I1926"/>
  <c r="C1926"/>
  <c r="B1926"/>
  <c r="J1925"/>
  <c r="I1925"/>
  <c r="C1925"/>
  <c r="B1925"/>
  <c r="J1924"/>
  <c r="I1924"/>
  <c r="C1924"/>
  <c r="B1924"/>
  <c r="J1923"/>
  <c r="I1923"/>
  <c r="C1923"/>
  <c r="B1923"/>
  <c r="J1922"/>
  <c r="I1922"/>
  <c r="C1922"/>
  <c r="B1922"/>
  <c r="J1921"/>
  <c r="I1921"/>
  <c r="C1921"/>
  <c r="B1921"/>
  <c r="J1920"/>
  <c r="I1920"/>
  <c r="C1920"/>
  <c r="B1920"/>
  <c r="J1919"/>
  <c r="I1919"/>
  <c r="C1919"/>
  <c r="B1919"/>
  <c r="J1918"/>
  <c r="I1918"/>
  <c r="C1918"/>
  <c r="B1918"/>
  <c r="J1917"/>
  <c r="I1917"/>
  <c r="C1917"/>
  <c r="B1917"/>
  <c r="J1916"/>
  <c r="I1916"/>
  <c r="C1916"/>
  <c r="B1916"/>
  <c r="J1915"/>
  <c r="I1915"/>
  <c r="C1915"/>
  <c r="B1915"/>
  <c r="J1914"/>
  <c r="I1914"/>
  <c r="C1914"/>
  <c r="B1914"/>
  <c r="J1913"/>
  <c r="I1913"/>
  <c r="C1913"/>
  <c r="B1913"/>
  <c r="J1912"/>
  <c r="I1912"/>
  <c r="C1912"/>
  <c r="B1912"/>
  <c r="J1911"/>
  <c r="I1911"/>
  <c r="C1911"/>
  <c r="B1911"/>
  <c r="J1910"/>
  <c r="I1910"/>
  <c r="C1910"/>
  <c r="B1910"/>
  <c r="J1909"/>
  <c r="I1909"/>
  <c r="C1909"/>
  <c r="B1909"/>
  <c r="J1908"/>
  <c r="I1908"/>
  <c r="C1908"/>
  <c r="B1908"/>
  <c r="J1907"/>
  <c r="I1907"/>
  <c r="C1907"/>
  <c r="B1907"/>
  <c r="J1906"/>
  <c r="I1906"/>
  <c r="C1906"/>
  <c r="B1906"/>
  <c r="J1905"/>
  <c r="I1905"/>
  <c r="C1905"/>
  <c r="B1905"/>
  <c r="J1904"/>
  <c r="I1904"/>
  <c r="C1904"/>
  <c r="B1904"/>
  <c r="J1903"/>
  <c r="I1903"/>
  <c r="C1903"/>
  <c r="B1903"/>
  <c r="J1902"/>
  <c r="I1902"/>
  <c r="C1902"/>
  <c r="B1902"/>
  <c r="J1901"/>
  <c r="I1901"/>
  <c r="C1901"/>
  <c r="B1901"/>
  <c r="J1900"/>
  <c r="I1900"/>
  <c r="C1900"/>
  <c r="B1900"/>
  <c r="J1899"/>
  <c r="I1899"/>
  <c r="C1899"/>
  <c r="B1899"/>
  <c r="J1898"/>
  <c r="I1898"/>
  <c r="C1898"/>
  <c r="B1898"/>
  <c r="J1897"/>
  <c r="I1897"/>
  <c r="C1897"/>
  <c r="B1897"/>
  <c r="J1896"/>
  <c r="I1896"/>
  <c r="C1896"/>
  <c r="B1896"/>
  <c r="J1895"/>
  <c r="I1895"/>
  <c r="C1895"/>
  <c r="B1895"/>
  <c r="J1894"/>
  <c r="I1894"/>
  <c r="C1894"/>
  <c r="B1894"/>
  <c r="J1893"/>
  <c r="I1893"/>
  <c r="C1893"/>
  <c r="B1893"/>
  <c r="J1892"/>
  <c r="I1892"/>
  <c r="C1892"/>
  <c r="B1892"/>
  <c r="J1891"/>
  <c r="I1891"/>
  <c r="C1891"/>
  <c r="B1891"/>
  <c r="J1890"/>
  <c r="I1890"/>
  <c r="C1890"/>
  <c r="B1890"/>
  <c r="J1889"/>
  <c r="I1889"/>
  <c r="C1889"/>
  <c r="B1889"/>
  <c r="J1888"/>
  <c r="I1888"/>
  <c r="C1888"/>
  <c r="B1888"/>
  <c r="J1887"/>
  <c r="I1887"/>
  <c r="C1887"/>
  <c r="B1887"/>
  <c r="J1886"/>
  <c r="I1886"/>
  <c r="C1886"/>
  <c r="B1886"/>
  <c r="J1885"/>
  <c r="I1885"/>
  <c r="C1885"/>
  <c r="B1885"/>
  <c r="J1884"/>
  <c r="I1884"/>
  <c r="C1884"/>
  <c r="B1884"/>
  <c r="J1883"/>
  <c r="I1883"/>
  <c r="C1883"/>
  <c r="B1883"/>
  <c r="J1882"/>
  <c r="I1882"/>
  <c r="C1882"/>
  <c r="B1882"/>
  <c r="J1881"/>
  <c r="I1881"/>
  <c r="C1881"/>
  <c r="B1881"/>
  <c r="J1880"/>
  <c r="I1880"/>
  <c r="C1880"/>
  <c r="B1880"/>
  <c r="J1879"/>
  <c r="I1879"/>
  <c r="C1879"/>
  <c r="B1879"/>
  <c r="J1878"/>
  <c r="I1878"/>
  <c r="C1878"/>
  <c r="B1878"/>
  <c r="J1877"/>
  <c r="I1877"/>
  <c r="C1877"/>
  <c r="B1877"/>
  <c r="J1876"/>
  <c r="I1876"/>
  <c r="C1876"/>
  <c r="B1876"/>
  <c r="J1875"/>
  <c r="I1875"/>
  <c r="C1875"/>
  <c r="B1875"/>
  <c r="J1874"/>
  <c r="I1874"/>
  <c r="C1874"/>
  <c r="B1874"/>
  <c r="J1873"/>
  <c r="I1873"/>
  <c r="C1873"/>
  <c r="B1873"/>
  <c r="J1872"/>
  <c r="I1872"/>
  <c r="C1872"/>
  <c r="B1872"/>
  <c r="J1871"/>
  <c r="I1871"/>
  <c r="C1871"/>
  <c r="B1871"/>
  <c r="J1870"/>
  <c r="I1870"/>
  <c r="C1870"/>
  <c r="B1870"/>
  <c r="J1869"/>
  <c r="I1869"/>
  <c r="C1869"/>
  <c r="B1869"/>
  <c r="J1868"/>
  <c r="I1868"/>
  <c r="C1868"/>
  <c r="B1868"/>
  <c r="J1867"/>
  <c r="I1867"/>
  <c r="C1867"/>
  <c r="B1867"/>
  <c r="J1866"/>
  <c r="I1866"/>
  <c r="C1866"/>
  <c r="B1866"/>
  <c r="J1865"/>
  <c r="I1865"/>
  <c r="C1865"/>
  <c r="B1865"/>
  <c r="J1864"/>
  <c r="I1864"/>
  <c r="C1864"/>
  <c r="B1864"/>
  <c r="J1863"/>
  <c r="I1863"/>
  <c r="C1863"/>
  <c r="B1863"/>
  <c r="J1862"/>
  <c r="I1862"/>
  <c r="C1862"/>
  <c r="B1862"/>
  <c r="J1861"/>
  <c r="I1861"/>
  <c r="C1861"/>
  <c r="B1861"/>
  <c r="J1860"/>
  <c r="I1860"/>
  <c r="C1860"/>
  <c r="B1860"/>
  <c r="J1859"/>
  <c r="I1859"/>
  <c r="C1859"/>
  <c r="B1859"/>
  <c r="J1858"/>
  <c r="I1858"/>
  <c r="C1858"/>
  <c r="B1858"/>
  <c r="J1857"/>
  <c r="I1857"/>
  <c r="C1857"/>
  <c r="B1857"/>
  <c r="J1856"/>
  <c r="I1856"/>
  <c r="C1856"/>
  <c r="B1856"/>
  <c r="J1855"/>
  <c r="I1855"/>
  <c r="C1855"/>
  <c r="B1855"/>
  <c r="J1854"/>
  <c r="I1854"/>
  <c r="C1854"/>
  <c r="B1854"/>
  <c r="J1853"/>
  <c r="I1853"/>
  <c r="C1853"/>
  <c r="B1853"/>
  <c r="J1852"/>
  <c r="I1852"/>
  <c r="C1852"/>
  <c r="B1852"/>
  <c r="J1851"/>
  <c r="I1851"/>
  <c r="C1851"/>
  <c r="B1851"/>
  <c r="J1850"/>
  <c r="I1850"/>
  <c r="C1850"/>
  <c r="B1850"/>
  <c r="J1849"/>
  <c r="I1849"/>
  <c r="C1849"/>
  <c r="B1849"/>
  <c r="J1848"/>
  <c r="I1848"/>
  <c r="C1848"/>
  <c r="B1848"/>
  <c r="J1847"/>
  <c r="I1847"/>
  <c r="C1847"/>
  <c r="B1847"/>
  <c r="J1846"/>
  <c r="I1846"/>
  <c r="C1846"/>
  <c r="B1846"/>
  <c r="J1845"/>
  <c r="I1845"/>
  <c r="C1845"/>
  <c r="B1845"/>
  <c r="J1844"/>
  <c r="I1844"/>
  <c r="C1844"/>
  <c r="B1844"/>
  <c r="J1843"/>
  <c r="I1843"/>
  <c r="C1843"/>
  <c r="B1843"/>
  <c r="J1842"/>
  <c r="I1842"/>
  <c r="C1842"/>
  <c r="B1842"/>
  <c r="J1841"/>
  <c r="I1841"/>
  <c r="C1841"/>
  <c r="B1841"/>
  <c r="J1840"/>
  <c r="I1840"/>
  <c r="C1840"/>
  <c r="B1840"/>
  <c r="J1839"/>
  <c r="I1839"/>
  <c r="C1839"/>
  <c r="B1839"/>
  <c r="J1838"/>
  <c r="I1838"/>
  <c r="C1838"/>
  <c r="B1838"/>
  <c r="J1837"/>
  <c r="I1837"/>
  <c r="C1837"/>
  <c r="B1837"/>
  <c r="J1836"/>
  <c r="I1836"/>
  <c r="C1836"/>
  <c r="B1836"/>
  <c r="J1835"/>
  <c r="I1835"/>
  <c r="C1835"/>
  <c r="B1835"/>
  <c r="J1834"/>
  <c r="I1834"/>
  <c r="C1834"/>
  <c r="B1834"/>
  <c r="J1833"/>
  <c r="I1833"/>
  <c r="C1833"/>
  <c r="B1833"/>
  <c r="J1832"/>
  <c r="I1832"/>
  <c r="C1832"/>
  <c r="B1832"/>
  <c r="J1831"/>
  <c r="I1831"/>
  <c r="C1831"/>
  <c r="B1831"/>
  <c r="J1830"/>
  <c r="I1830"/>
  <c r="C1830"/>
  <c r="B1830"/>
  <c r="J1829"/>
  <c r="I1829"/>
  <c r="C1829"/>
  <c r="B1829"/>
  <c r="J1828"/>
  <c r="I1828"/>
  <c r="C1828"/>
  <c r="B1828"/>
  <c r="J1827"/>
  <c r="I1827"/>
  <c r="C1827"/>
  <c r="B1827"/>
  <c r="J1826"/>
  <c r="I1826"/>
  <c r="C1826"/>
  <c r="B1826"/>
  <c r="J1825"/>
  <c r="I1825"/>
  <c r="C1825"/>
  <c r="B1825"/>
  <c r="J1824"/>
  <c r="I1824"/>
  <c r="C1824"/>
  <c r="B1824"/>
  <c r="J1823"/>
  <c r="I1823"/>
  <c r="C1823"/>
  <c r="B1823"/>
  <c r="J1822"/>
  <c r="I1822"/>
  <c r="C1822"/>
  <c r="B1822"/>
  <c r="J1821"/>
  <c r="I1821"/>
  <c r="C1821"/>
  <c r="B1821"/>
  <c r="J1820"/>
  <c r="I1820"/>
  <c r="C1820"/>
  <c r="B1820"/>
  <c r="J1819"/>
  <c r="I1819"/>
  <c r="C1819"/>
  <c r="B1819"/>
  <c r="J1818"/>
  <c r="I1818"/>
  <c r="C1818"/>
  <c r="B1818"/>
  <c r="J1817"/>
  <c r="I1817"/>
  <c r="C1817"/>
  <c r="B1817"/>
  <c r="J1816"/>
  <c r="I1816"/>
  <c r="C1816"/>
  <c r="B1816"/>
  <c r="J1815"/>
  <c r="I1815"/>
  <c r="C1815"/>
  <c r="B1815"/>
  <c r="J1814"/>
  <c r="I1814"/>
  <c r="C1814"/>
  <c r="B1814"/>
  <c r="J1813"/>
  <c r="I1813"/>
  <c r="C1813"/>
  <c r="B1813"/>
  <c r="J1812"/>
  <c r="I1812"/>
  <c r="C1812"/>
  <c r="B1812"/>
  <c r="J1811"/>
  <c r="I1811"/>
  <c r="C1811"/>
  <c r="B1811"/>
  <c r="J1810"/>
  <c r="I1810"/>
  <c r="C1810"/>
  <c r="B1810"/>
  <c r="J1809"/>
  <c r="I1809"/>
  <c r="C1809"/>
  <c r="B1809"/>
  <c r="J1808"/>
  <c r="I1808"/>
  <c r="C1808"/>
  <c r="B1808"/>
  <c r="J1807"/>
  <c r="I1807"/>
  <c r="C1807"/>
  <c r="B1807"/>
  <c r="J1806"/>
  <c r="I1806"/>
  <c r="C1806"/>
  <c r="B1806"/>
  <c r="J1805"/>
  <c r="I1805"/>
  <c r="C1805"/>
  <c r="B1805"/>
  <c r="J1804"/>
  <c r="I1804"/>
  <c r="C1804"/>
  <c r="B1804"/>
  <c r="J1803"/>
  <c r="I1803"/>
  <c r="C1803"/>
  <c r="B1803"/>
  <c r="J1802"/>
  <c r="I1802"/>
  <c r="C1802"/>
  <c r="B1802"/>
  <c r="J1801"/>
  <c r="I1801"/>
  <c r="C1801"/>
  <c r="B1801"/>
  <c r="J1800"/>
  <c r="I1800"/>
  <c r="C1800"/>
  <c r="B1800"/>
  <c r="J1799"/>
  <c r="I1799"/>
  <c r="C1799"/>
  <c r="B1799"/>
  <c r="J1798"/>
  <c r="I1798"/>
  <c r="C1798"/>
  <c r="B1798"/>
  <c r="J1797"/>
  <c r="I1797"/>
  <c r="C1797"/>
  <c r="B1797"/>
  <c r="J1796"/>
  <c r="I1796"/>
  <c r="C1796"/>
  <c r="B1796"/>
  <c r="J1795"/>
  <c r="I1795"/>
  <c r="C1795"/>
  <c r="B1795"/>
  <c r="J1794"/>
  <c r="I1794"/>
  <c r="C1794"/>
  <c r="B1794"/>
  <c r="J1793"/>
  <c r="I1793"/>
  <c r="C1793"/>
  <c r="B1793"/>
  <c r="J1792"/>
  <c r="I1792"/>
  <c r="C1792"/>
  <c r="B1792"/>
  <c r="J1791"/>
  <c r="I1791"/>
  <c r="C1791"/>
  <c r="B1791"/>
  <c r="J1790"/>
  <c r="I1790"/>
  <c r="C1790"/>
  <c r="B1790"/>
  <c r="J1789"/>
  <c r="I1789"/>
  <c r="C1789"/>
  <c r="B1789"/>
  <c r="J1788"/>
  <c r="I1788"/>
  <c r="C1788"/>
  <c r="B1788"/>
  <c r="J1787"/>
  <c r="I1787"/>
  <c r="C1787"/>
  <c r="B1787"/>
  <c r="J1786"/>
  <c r="I1786"/>
  <c r="C1786"/>
  <c r="B1786"/>
  <c r="J1785"/>
  <c r="I1785"/>
  <c r="C1785"/>
  <c r="B1785"/>
  <c r="J1784"/>
  <c r="I1784"/>
  <c r="C1784"/>
  <c r="B1784"/>
  <c r="J1783"/>
  <c r="I1783"/>
  <c r="C1783"/>
  <c r="B1783"/>
  <c r="J1782"/>
  <c r="I1782"/>
  <c r="C1782"/>
  <c r="B1782"/>
  <c r="J1781"/>
  <c r="I1781"/>
  <c r="C1781"/>
  <c r="B1781"/>
  <c r="J1780"/>
  <c r="I1780"/>
  <c r="C1780"/>
  <c r="B1780"/>
  <c r="J1779"/>
  <c r="I1779"/>
  <c r="C1779"/>
  <c r="B1779"/>
  <c r="J1778"/>
  <c r="I1778"/>
  <c r="C1778"/>
  <c r="B1778"/>
  <c r="J1777"/>
  <c r="I1777"/>
  <c r="C1777"/>
  <c r="B1777"/>
  <c r="J1776"/>
  <c r="I1776"/>
  <c r="C1776"/>
  <c r="B1776"/>
  <c r="J1775"/>
  <c r="I1775"/>
  <c r="C1775"/>
  <c r="B1775"/>
  <c r="J1774"/>
  <c r="I1774"/>
  <c r="C1774"/>
  <c r="B1774"/>
  <c r="J1773"/>
  <c r="I1773"/>
  <c r="C1773"/>
  <c r="B1773"/>
  <c r="J1772"/>
  <c r="I1772"/>
  <c r="C1772"/>
  <c r="B1772"/>
  <c r="J1771"/>
  <c r="I1771"/>
  <c r="C1771"/>
  <c r="B1771"/>
  <c r="J1770"/>
  <c r="I1770"/>
  <c r="C1770"/>
  <c r="B1770"/>
  <c r="J1769"/>
  <c r="I1769"/>
  <c r="C1769"/>
  <c r="B1769"/>
  <c r="J1768"/>
  <c r="I1768"/>
  <c r="C1768"/>
  <c r="B1768"/>
  <c r="J1767"/>
  <c r="I1767"/>
  <c r="C1767"/>
  <c r="B1767"/>
  <c r="J1766"/>
  <c r="I1766"/>
  <c r="C1766"/>
  <c r="B1766"/>
  <c r="J1765"/>
  <c r="I1765"/>
  <c r="C1765"/>
  <c r="B1765"/>
  <c r="J1764"/>
  <c r="I1764"/>
  <c r="C1764"/>
  <c r="B1764"/>
  <c r="J1763"/>
  <c r="I1763"/>
  <c r="C1763"/>
  <c r="B1763"/>
  <c r="J1762"/>
  <c r="I1762"/>
  <c r="C1762"/>
  <c r="B1762"/>
  <c r="J1761"/>
  <c r="I1761"/>
  <c r="C1761"/>
  <c r="B1761"/>
  <c r="J1760"/>
  <c r="I1760"/>
  <c r="C1760"/>
  <c r="B1760"/>
  <c r="J1759"/>
  <c r="I1759"/>
  <c r="C1759"/>
  <c r="B1759"/>
  <c r="J1758"/>
  <c r="I1758"/>
  <c r="C1758"/>
  <c r="B1758"/>
  <c r="J1757"/>
  <c r="I1757"/>
  <c r="C1757"/>
  <c r="B1757"/>
  <c r="J1756"/>
  <c r="I1756"/>
  <c r="C1756"/>
  <c r="B1756"/>
  <c r="J1755"/>
  <c r="I1755"/>
  <c r="C1755"/>
  <c r="B1755"/>
  <c r="J1754"/>
  <c r="I1754"/>
  <c r="C1754"/>
  <c r="B1754"/>
  <c r="J1753"/>
  <c r="I1753"/>
  <c r="C1753"/>
  <c r="B1753"/>
  <c r="J1752"/>
  <c r="I1752"/>
  <c r="C1752"/>
  <c r="B1752"/>
  <c r="J1751"/>
  <c r="I1751"/>
  <c r="C1751"/>
  <c r="B1751"/>
  <c r="J1750"/>
  <c r="I1750"/>
  <c r="C1750"/>
  <c r="B1750"/>
  <c r="J1749"/>
  <c r="I1749"/>
  <c r="C1749"/>
  <c r="B1749"/>
  <c r="J1748"/>
  <c r="I1748"/>
  <c r="C1748"/>
  <c r="B1748"/>
  <c r="J1747"/>
  <c r="I1747"/>
  <c r="C1747"/>
  <c r="B1747"/>
  <c r="J1746"/>
  <c r="I1746"/>
  <c r="C1746"/>
  <c r="B1746"/>
  <c r="J1745"/>
  <c r="I1745"/>
  <c r="C1745"/>
  <c r="B1745"/>
  <c r="J1744"/>
  <c r="I1744"/>
  <c r="C1744"/>
  <c r="B1744"/>
  <c r="J1743"/>
  <c r="I1743"/>
  <c r="C1743"/>
  <c r="B1743"/>
  <c r="J1742"/>
  <c r="I1742"/>
  <c r="C1742"/>
  <c r="B1742"/>
  <c r="J1741"/>
  <c r="I1741"/>
  <c r="C1741"/>
  <c r="B1741"/>
  <c r="J1740"/>
  <c r="I1740"/>
  <c r="C1740"/>
  <c r="B1740"/>
  <c r="J1739"/>
  <c r="I1739"/>
  <c r="C1739"/>
  <c r="B1739"/>
  <c r="J1738"/>
  <c r="I1738"/>
  <c r="C1738"/>
  <c r="B1738"/>
  <c r="J1737"/>
  <c r="I1737"/>
  <c r="C1737"/>
  <c r="B1737"/>
  <c r="J1736"/>
  <c r="I1736"/>
  <c r="C1736"/>
  <c r="B1736"/>
  <c r="J1735"/>
  <c r="I1735"/>
  <c r="C1735"/>
  <c r="B1735"/>
  <c r="J1734"/>
  <c r="I1734"/>
  <c r="C1734"/>
  <c r="B1734"/>
  <c r="J1733"/>
  <c r="I1733"/>
  <c r="C1733"/>
  <c r="B1733"/>
  <c r="J1732"/>
  <c r="I1732"/>
  <c r="C1732"/>
  <c r="B1732"/>
  <c r="J1731"/>
  <c r="I1731"/>
  <c r="C1731"/>
  <c r="B1731"/>
  <c r="J1730"/>
  <c r="I1730"/>
  <c r="C1730"/>
  <c r="B1730"/>
  <c r="J1729"/>
  <c r="I1729"/>
  <c r="C1729"/>
  <c r="B1729"/>
  <c r="J1728"/>
  <c r="I1728"/>
  <c r="C1728"/>
  <c r="B1728"/>
  <c r="J1727"/>
  <c r="I1727"/>
  <c r="C1727"/>
  <c r="B1727"/>
  <c r="J1726"/>
  <c r="I1726"/>
  <c r="C1726"/>
  <c r="B1726"/>
  <c r="J1725"/>
  <c r="I1725"/>
  <c r="C1725"/>
  <c r="B1725"/>
  <c r="J1724"/>
  <c r="I1724"/>
  <c r="C1724"/>
  <c r="B1724"/>
  <c r="J1723"/>
  <c r="I1723"/>
  <c r="C1723"/>
  <c r="B1723"/>
  <c r="J1722"/>
  <c r="I1722"/>
  <c r="C1722"/>
  <c r="B1722"/>
  <c r="J1721"/>
  <c r="I1721"/>
  <c r="C1721"/>
  <c r="B1721"/>
  <c r="J1720"/>
  <c r="I1720"/>
  <c r="C1720"/>
  <c r="B1720"/>
  <c r="J1719"/>
  <c r="I1719"/>
  <c r="C1719"/>
  <c r="B1719"/>
  <c r="J1718"/>
  <c r="I1718"/>
  <c r="C1718"/>
  <c r="B1718"/>
  <c r="J1717"/>
  <c r="I1717"/>
  <c r="C1717"/>
  <c r="B1717"/>
  <c r="J1716"/>
  <c r="I1716"/>
  <c r="C1716"/>
  <c r="B1716"/>
  <c r="J1715"/>
  <c r="I1715"/>
  <c r="C1715"/>
  <c r="B1715"/>
  <c r="J1714"/>
  <c r="I1714"/>
  <c r="C1714"/>
  <c r="B1714"/>
  <c r="J1713"/>
  <c r="I1713"/>
  <c r="C1713"/>
  <c r="B1713"/>
  <c r="J1712"/>
  <c r="I1712"/>
  <c r="C1712"/>
  <c r="B1712"/>
  <c r="J1711"/>
  <c r="I1711"/>
  <c r="C1711"/>
  <c r="B1711"/>
  <c r="J1710"/>
  <c r="I1710"/>
  <c r="C1710"/>
  <c r="B1710"/>
  <c r="J1709"/>
  <c r="I1709"/>
  <c r="C1709"/>
  <c r="B1709"/>
  <c r="J1708"/>
  <c r="I1708"/>
  <c r="C1708"/>
  <c r="B1708"/>
  <c r="J1707"/>
  <c r="I1707"/>
  <c r="C1707"/>
  <c r="B1707"/>
  <c r="J1706"/>
  <c r="I1706"/>
  <c r="C1706"/>
  <c r="B1706"/>
  <c r="J1705"/>
  <c r="I1705"/>
  <c r="C1705"/>
  <c r="B1705"/>
  <c r="J1704"/>
  <c r="I1704"/>
  <c r="C1704"/>
  <c r="B1704"/>
  <c r="J1703"/>
  <c r="I1703"/>
  <c r="C1703"/>
  <c r="B1703"/>
  <c r="J1702"/>
  <c r="I1702"/>
  <c r="C1702"/>
  <c r="B1702"/>
  <c r="J1701"/>
  <c r="I1701"/>
  <c r="C1701"/>
  <c r="B1701"/>
  <c r="J1700"/>
  <c r="I1700"/>
  <c r="C1700"/>
  <c r="B1700"/>
  <c r="J1699"/>
  <c r="I1699"/>
  <c r="C1699"/>
  <c r="B1699"/>
  <c r="J1698"/>
  <c r="I1698"/>
  <c r="C1698"/>
  <c r="B1698"/>
  <c r="J1697"/>
  <c r="I1697"/>
  <c r="C1697"/>
  <c r="B1697"/>
  <c r="J1696"/>
  <c r="I1696"/>
  <c r="C1696"/>
  <c r="B1696"/>
  <c r="J1695"/>
  <c r="I1695"/>
  <c r="C1695"/>
  <c r="B1695"/>
  <c r="J1694"/>
  <c r="I1694"/>
  <c r="C1694"/>
  <c r="B1694"/>
  <c r="J1693"/>
  <c r="I1693"/>
  <c r="C1693"/>
  <c r="B1693"/>
  <c r="J1692"/>
  <c r="I1692"/>
  <c r="C1692"/>
  <c r="B1692"/>
  <c r="J1691"/>
  <c r="I1691"/>
  <c r="C1691"/>
  <c r="B1691"/>
  <c r="J1690"/>
  <c r="I1690"/>
  <c r="C1690"/>
  <c r="B1690"/>
  <c r="J1689"/>
  <c r="I1689"/>
  <c r="C1689"/>
  <c r="B1689"/>
  <c r="J1688"/>
  <c r="I1688"/>
  <c r="C1688"/>
  <c r="B1688"/>
  <c r="J1687"/>
  <c r="I1687"/>
  <c r="C1687"/>
  <c r="B1687"/>
  <c r="J1686"/>
  <c r="I1686"/>
  <c r="C1686"/>
  <c r="B1686"/>
  <c r="J1685"/>
  <c r="I1685"/>
  <c r="C1685"/>
  <c r="B1685"/>
  <c r="J1684"/>
  <c r="I1684"/>
  <c r="C1684"/>
  <c r="B1684"/>
  <c r="J1683"/>
  <c r="I1683"/>
  <c r="C1683"/>
  <c r="B1683"/>
  <c r="J1682"/>
  <c r="I1682"/>
  <c r="C1682"/>
  <c r="B1682"/>
  <c r="J1681"/>
  <c r="I1681"/>
  <c r="C1681"/>
  <c r="B1681"/>
  <c r="J1680"/>
  <c r="I1680"/>
  <c r="C1680"/>
  <c r="B1680"/>
  <c r="J1679"/>
  <c r="I1679"/>
  <c r="C1679"/>
  <c r="B1679"/>
  <c r="J1678"/>
  <c r="I1678"/>
  <c r="C1678"/>
  <c r="B1678"/>
  <c r="J1677"/>
  <c r="I1677"/>
  <c r="C1677"/>
  <c r="B1677"/>
  <c r="J1676"/>
  <c r="I1676"/>
  <c r="C1676"/>
  <c r="B1676"/>
  <c r="J1675"/>
  <c r="I1675"/>
  <c r="C1675"/>
  <c r="B1675"/>
  <c r="J1674"/>
  <c r="I1674"/>
  <c r="C1674"/>
  <c r="B1674"/>
  <c r="J1673"/>
  <c r="I1673"/>
  <c r="C1673"/>
  <c r="B1673"/>
  <c r="J1672"/>
  <c r="I1672"/>
  <c r="C1672"/>
  <c r="B1672"/>
  <c r="J1671"/>
  <c r="I1671"/>
  <c r="C1671"/>
  <c r="B1671"/>
  <c r="J1670"/>
  <c r="I1670"/>
  <c r="C1670"/>
  <c r="B1670"/>
  <c r="J1669"/>
  <c r="I1669"/>
  <c r="C1669"/>
  <c r="B1669"/>
  <c r="J1668"/>
  <c r="I1668"/>
  <c r="C1668"/>
  <c r="B1668"/>
  <c r="J1667"/>
  <c r="I1667"/>
  <c r="C1667"/>
  <c r="B1667"/>
  <c r="J1666"/>
  <c r="I1666"/>
  <c r="C1666"/>
  <c r="B1666"/>
  <c r="J1665"/>
  <c r="I1665"/>
  <c r="C1665"/>
  <c r="B1665"/>
  <c r="J1664"/>
  <c r="I1664"/>
  <c r="C1664"/>
  <c r="B1664"/>
  <c r="J1663"/>
  <c r="I1663"/>
  <c r="C1663"/>
  <c r="B1663"/>
  <c r="J1662"/>
  <c r="I1662"/>
  <c r="C1662"/>
  <c r="B1662"/>
  <c r="J1661"/>
  <c r="I1661"/>
  <c r="C1661"/>
  <c r="B1661"/>
  <c r="J1660"/>
  <c r="I1660"/>
  <c r="C1660"/>
  <c r="B1660"/>
  <c r="J1659"/>
  <c r="I1659"/>
  <c r="C1659"/>
  <c r="B1659"/>
  <c r="J1658"/>
  <c r="I1658"/>
  <c r="C1658"/>
  <c r="B1658"/>
  <c r="J1657"/>
  <c r="I1657"/>
  <c r="C1657"/>
  <c r="B1657"/>
  <c r="J1656"/>
  <c r="I1656"/>
  <c r="C1656"/>
  <c r="B1656"/>
  <c r="J1655"/>
  <c r="I1655"/>
  <c r="C1655"/>
  <c r="B1655"/>
  <c r="J1654"/>
  <c r="I1654"/>
  <c r="C1654"/>
  <c r="B1654"/>
  <c r="J1653"/>
  <c r="I1653"/>
  <c r="C1653"/>
  <c r="B1653"/>
  <c r="J1652"/>
  <c r="I1652"/>
  <c r="C1652"/>
  <c r="B1652"/>
  <c r="J1651"/>
  <c r="I1651"/>
  <c r="C1651"/>
  <c r="B1651"/>
  <c r="J1650"/>
  <c r="I1650"/>
  <c r="C1650"/>
  <c r="B1650"/>
  <c r="J1649"/>
  <c r="I1649"/>
  <c r="C1649"/>
  <c r="B1649"/>
  <c r="J1648"/>
  <c r="I1648"/>
  <c r="C1648"/>
  <c r="B1648"/>
  <c r="J1647"/>
  <c r="I1647"/>
  <c r="C1647"/>
  <c r="B1647"/>
  <c r="J1646"/>
  <c r="I1646"/>
  <c r="C1646"/>
  <c r="B1646"/>
  <c r="J1645"/>
  <c r="I1645"/>
  <c r="C1645"/>
  <c r="B1645"/>
  <c r="J1644"/>
  <c r="I1644"/>
  <c r="C1644"/>
  <c r="B1644"/>
  <c r="J1643"/>
  <c r="I1643"/>
  <c r="C1643"/>
  <c r="B1643"/>
  <c r="J1642"/>
  <c r="I1642"/>
  <c r="C1642"/>
  <c r="B1642"/>
  <c r="J1641"/>
  <c r="I1641"/>
  <c r="C1641"/>
  <c r="B1641"/>
  <c r="J1640"/>
  <c r="I1640"/>
  <c r="C1640"/>
  <c r="B1640"/>
  <c r="J1639"/>
  <c r="I1639"/>
  <c r="C1639"/>
  <c r="B1639"/>
  <c r="J1638"/>
  <c r="I1638"/>
  <c r="C1638"/>
  <c r="B1638"/>
  <c r="J1637"/>
  <c r="I1637"/>
  <c r="C1637"/>
  <c r="B1637"/>
  <c r="J1636"/>
  <c r="I1636"/>
  <c r="C1636"/>
  <c r="B1636"/>
  <c r="J1635"/>
  <c r="I1635"/>
  <c r="C1635"/>
  <c r="B1635"/>
  <c r="J1634"/>
  <c r="I1634"/>
  <c r="C1634"/>
  <c r="B1634"/>
  <c r="J1633"/>
  <c r="I1633"/>
  <c r="C1633"/>
  <c r="B1633"/>
  <c r="J1632"/>
  <c r="I1632"/>
  <c r="C1632"/>
  <c r="B1632"/>
  <c r="J1631"/>
  <c r="I1631"/>
  <c r="C1631"/>
  <c r="B1631"/>
  <c r="J1630"/>
  <c r="I1630"/>
  <c r="C1630"/>
  <c r="B1630"/>
  <c r="J1629"/>
  <c r="I1629"/>
  <c r="C1629"/>
  <c r="B1629"/>
  <c r="J1628"/>
  <c r="I1628"/>
  <c r="C1628"/>
  <c r="B1628"/>
  <c r="J1627"/>
  <c r="I1627"/>
  <c r="C1627"/>
  <c r="B1627"/>
  <c r="J1626"/>
  <c r="I1626"/>
  <c r="C1626"/>
  <c r="B1626"/>
  <c r="J1625"/>
  <c r="I1625"/>
  <c r="C1625"/>
  <c r="B1625"/>
  <c r="J1624"/>
  <c r="I1624"/>
  <c r="C1624"/>
  <c r="B1624"/>
  <c r="J1623"/>
  <c r="I1623"/>
  <c r="C1623"/>
  <c r="B1623"/>
  <c r="J1622"/>
  <c r="I1622"/>
  <c r="C1622"/>
  <c r="B1622"/>
  <c r="J1621"/>
  <c r="I1621"/>
  <c r="C1621"/>
  <c r="B1621"/>
  <c r="J1620"/>
  <c r="I1620"/>
  <c r="C1620"/>
  <c r="B1620"/>
  <c r="J1619"/>
  <c r="I1619"/>
  <c r="C1619"/>
  <c r="B1619"/>
  <c r="J1618"/>
  <c r="I1618"/>
  <c r="C1618"/>
  <c r="B1618"/>
  <c r="J1617"/>
  <c r="I1617"/>
  <c r="C1617"/>
  <c r="B1617"/>
  <c r="J1616"/>
  <c r="I1616"/>
  <c r="C1616"/>
  <c r="B1616"/>
  <c r="J1615"/>
  <c r="I1615"/>
  <c r="C1615"/>
  <c r="B1615"/>
  <c r="J1614"/>
  <c r="I1614"/>
  <c r="C1614"/>
  <c r="B1614"/>
  <c r="J1613"/>
  <c r="I1613"/>
  <c r="C1613"/>
  <c r="B1613"/>
  <c r="J1612"/>
  <c r="I1612"/>
  <c r="C1612"/>
  <c r="B1612"/>
  <c r="J1611"/>
  <c r="I1611"/>
  <c r="C1611"/>
  <c r="B1611"/>
  <c r="J1610"/>
  <c r="I1610"/>
  <c r="C1610"/>
  <c r="B1610"/>
  <c r="J1609"/>
  <c r="I1609"/>
  <c r="C1609"/>
  <c r="B1609"/>
  <c r="J1608"/>
  <c r="I1608"/>
  <c r="C1608"/>
  <c r="B1608"/>
  <c r="J1607"/>
  <c r="I1607"/>
  <c r="C1607"/>
  <c r="B1607"/>
  <c r="J1606"/>
  <c r="I1606"/>
  <c r="C1606"/>
  <c r="B1606"/>
  <c r="J1605"/>
  <c r="I1605"/>
  <c r="C1605"/>
  <c r="B1605"/>
  <c r="J1604"/>
  <c r="I1604"/>
  <c r="C1604"/>
  <c r="B1604"/>
  <c r="J1603"/>
  <c r="I1603"/>
  <c r="C1603"/>
  <c r="B1603"/>
  <c r="J1602"/>
  <c r="I1602"/>
  <c r="C1602"/>
  <c r="B1602"/>
  <c r="J1601"/>
  <c r="I1601"/>
  <c r="C1601"/>
  <c r="B1601"/>
  <c r="J1600"/>
  <c r="I1600"/>
  <c r="C1600"/>
  <c r="B1600"/>
  <c r="J1599"/>
  <c r="I1599"/>
  <c r="C1599"/>
  <c r="B1599"/>
  <c r="J1598"/>
  <c r="I1598"/>
  <c r="C1598"/>
  <c r="B1598"/>
  <c r="J1597"/>
  <c r="I1597"/>
  <c r="C1597"/>
  <c r="B1597"/>
  <c r="J1596"/>
  <c r="I1596"/>
  <c r="C1596"/>
  <c r="B1596"/>
  <c r="J1595"/>
  <c r="I1595"/>
  <c r="C1595"/>
  <c r="B1595"/>
  <c r="J1594"/>
  <c r="I1594"/>
  <c r="C1594"/>
  <c r="B1594"/>
  <c r="J1593"/>
  <c r="I1593"/>
  <c r="C1593"/>
  <c r="B1593"/>
  <c r="J1592"/>
  <c r="I1592"/>
  <c r="C1592"/>
  <c r="B1592"/>
  <c r="J1591"/>
  <c r="I1591"/>
  <c r="C1591"/>
  <c r="B1591"/>
  <c r="J1590"/>
  <c r="I1590"/>
  <c r="C1590"/>
  <c r="B1590"/>
  <c r="J1589"/>
  <c r="I1589"/>
  <c r="C1589"/>
  <c r="B1589"/>
  <c r="J1588"/>
  <c r="I1588"/>
  <c r="C1588"/>
  <c r="B1588"/>
  <c r="J1587"/>
  <c r="I1587"/>
  <c r="C1587"/>
  <c r="B1587"/>
  <c r="J1586"/>
  <c r="I1586"/>
  <c r="C1586"/>
  <c r="B1586"/>
  <c r="J1585"/>
  <c r="I1585"/>
  <c r="C1585"/>
  <c r="B1585"/>
  <c r="J1584"/>
  <c r="I1584"/>
  <c r="C1584"/>
  <c r="B1584"/>
  <c r="J1583"/>
  <c r="I1583"/>
  <c r="C1583"/>
  <c r="B1583"/>
  <c r="J1582"/>
  <c r="I1582"/>
  <c r="C1582"/>
  <c r="B1582"/>
  <c r="J1581"/>
  <c r="I1581"/>
  <c r="C1581"/>
  <c r="B1581"/>
  <c r="J1580"/>
  <c r="I1580"/>
  <c r="C1580"/>
  <c r="B1580"/>
  <c r="J1579"/>
  <c r="I1579"/>
  <c r="C1579"/>
  <c r="B1579"/>
  <c r="J1578"/>
  <c r="I1578"/>
  <c r="C1578"/>
  <c r="B1578"/>
  <c r="J1577"/>
  <c r="I1577"/>
  <c r="C1577"/>
  <c r="B1577"/>
  <c r="J1576"/>
  <c r="I1576"/>
  <c r="C1576"/>
  <c r="B1576"/>
  <c r="J1575"/>
  <c r="I1575"/>
  <c r="C1575"/>
  <c r="B1575"/>
  <c r="J1574"/>
  <c r="I1574"/>
  <c r="C1574"/>
  <c r="B1574"/>
  <c r="J1573"/>
  <c r="I1573"/>
  <c r="C1573"/>
  <c r="B1573"/>
  <c r="J1572"/>
  <c r="I1572"/>
  <c r="C1572"/>
  <c r="B1572"/>
  <c r="J1571"/>
  <c r="I1571"/>
  <c r="C1571"/>
  <c r="B1571"/>
  <c r="J1570"/>
  <c r="I1570"/>
  <c r="C1570"/>
  <c r="B1570"/>
  <c r="J1569"/>
  <c r="I1569"/>
  <c r="C1569"/>
  <c r="B1569"/>
  <c r="J1568"/>
  <c r="I1568"/>
  <c r="C1568"/>
  <c r="B1568"/>
  <c r="J1567"/>
  <c r="I1567"/>
  <c r="C1567"/>
  <c r="B1567"/>
  <c r="J1566"/>
  <c r="I1566"/>
  <c r="C1566"/>
  <c r="B1566"/>
  <c r="J1565"/>
  <c r="I1565"/>
  <c r="C1565"/>
  <c r="B1565"/>
  <c r="J1564"/>
  <c r="I1564"/>
  <c r="C1564"/>
  <c r="B1564"/>
  <c r="J1563"/>
  <c r="I1563"/>
  <c r="C1563"/>
  <c r="B1563"/>
  <c r="J1562"/>
  <c r="I1562"/>
  <c r="C1562"/>
  <c r="B1562"/>
  <c r="J1561"/>
  <c r="I1561"/>
  <c r="C1561"/>
  <c r="B1561"/>
  <c r="J1560"/>
  <c r="I1560"/>
  <c r="C1560"/>
  <c r="B1560"/>
  <c r="J1559"/>
  <c r="I1559"/>
  <c r="C1559"/>
  <c r="B1559"/>
  <c r="J1558"/>
  <c r="I1558"/>
  <c r="C1558"/>
  <c r="B1558"/>
  <c r="J1557"/>
  <c r="I1557"/>
  <c r="C1557"/>
  <c r="B1557"/>
  <c r="J1556"/>
  <c r="I1556"/>
  <c r="C1556"/>
  <c r="B1556"/>
  <c r="J1555"/>
  <c r="I1555"/>
  <c r="C1555"/>
  <c r="B1555"/>
  <c r="J1554"/>
  <c r="I1554"/>
  <c r="C1554"/>
  <c r="B1554"/>
  <c r="J1553"/>
  <c r="I1553"/>
  <c r="C1553"/>
  <c r="B1553"/>
  <c r="J1552"/>
  <c r="I1552"/>
  <c r="C1552"/>
  <c r="B1552"/>
  <c r="J1551"/>
  <c r="I1551"/>
  <c r="C1551"/>
  <c r="B1551"/>
  <c r="J1550"/>
  <c r="I1550"/>
  <c r="C1550"/>
  <c r="B1550"/>
  <c r="J1549"/>
  <c r="I1549"/>
  <c r="C1549"/>
  <c r="B1549"/>
  <c r="J1548"/>
  <c r="I1548"/>
  <c r="C1548"/>
  <c r="B1548"/>
  <c r="J1547"/>
  <c r="I1547"/>
  <c r="C1547"/>
  <c r="B1547"/>
  <c r="J1546"/>
  <c r="I1546"/>
  <c r="C1546"/>
  <c r="B1546"/>
  <c r="J1545"/>
  <c r="I1545"/>
  <c r="C1545"/>
  <c r="B1545"/>
  <c r="J1544"/>
  <c r="I1544"/>
  <c r="C1544"/>
  <c r="B1544"/>
  <c r="J1543"/>
  <c r="I1543"/>
  <c r="C1543"/>
  <c r="B1543"/>
  <c r="J1542"/>
  <c r="I1542"/>
  <c r="C1542"/>
  <c r="B1542"/>
  <c r="J1541"/>
  <c r="I1541"/>
  <c r="C1541"/>
  <c r="B1541"/>
  <c r="J1540"/>
  <c r="I1540"/>
  <c r="C1540"/>
  <c r="B1540"/>
  <c r="J1539"/>
  <c r="I1539"/>
  <c r="C1539"/>
  <c r="B1539"/>
  <c r="J1538"/>
  <c r="I1538"/>
  <c r="C1538"/>
  <c r="B1538"/>
  <c r="J1537"/>
  <c r="I1537"/>
  <c r="C1537"/>
  <c r="B1537"/>
  <c r="J1536"/>
  <c r="I1536"/>
  <c r="C1536"/>
  <c r="B1536"/>
  <c r="J1535"/>
  <c r="I1535"/>
  <c r="C1535"/>
  <c r="B1535"/>
  <c r="J1534"/>
  <c r="I1534"/>
  <c r="C1534"/>
  <c r="B1534"/>
  <c r="J1533"/>
  <c r="I1533"/>
  <c r="C1533"/>
  <c r="B1533"/>
  <c r="J1532"/>
  <c r="I1532"/>
  <c r="C1532"/>
  <c r="B1532"/>
  <c r="J1531"/>
  <c r="I1531"/>
  <c r="C1531"/>
  <c r="B1531"/>
  <c r="J1530"/>
  <c r="I1530"/>
  <c r="C1530"/>
  <c r="B1530"/>
  <c r="J1529"/>
  <c r="I1529"/>
  <c r="C1529"/>
  <c r="B1529"/>
  <c r="J1528"/>
  <c r="I1528"/>
  <c r="C1528"/>
  <c r="B1528"/>
  <c r="J1527"/>
  <c r="I1527"/>
  <c r="C1527"/>
  <c r="B1527"/>
  <c r="J1526"/>
  <c r="I1526"/>
  <c r="C1526"/>
  <c r="B1526"/>
  <c r="J1525"/>
  <c r="I1525"/>
  <c r="C1525"/>
  <c r="B1525"/>
  <c r="J1524"/>
  <c r="I1524"/>
  <c r="C1524"/>
  <c r="B1524"/>
  <c r="J1523"/>
  <c r="I1523"/>
  <c r="C1523"/>
  <c r="B1523"/>
  <c r="J1522"/>
  <c r="I1522"/>
  <c r="C1522"/>
  <c r="B1522"/>
  <c r="J1521"/>
  <c r="I1521"/>
  <c r="C1521"/>
  <c r="B1521"/>
  <c r="J1520"/>
  <c r="I1520"/>
  <c r="C1520"/>
  <c r="B1520"/>
  <c r="J1519"/>
  <c r="I1519"/>
  <c r="C1519"/>
  <c r="B1519"/>
  <c r="J1518"/>
  <c r="I1518"/>
  <c r="C1518"/>
  <c r="B1518"/>
  <c r="J1517"/>
  <c r="I1517"/>
  <c r="C1517"/>
  <c r="B1517"/>
  <c r="J1516"/>
  <c r="I1516"/>
  <c r="C1516"/>
  <c r="B1516"/>
  <c r="J1515"/>
  <c r="I1515"/>
  <c r="C1515"/>
  <c r="B1515"/>
  <c r="J1514"/>
  <c r="I1514"/>
  <c r="C1514"/>
  <c r="B1514"/>
  <c r="J1513"/>
  <c r="I1513"/>
  <c r="C1513"/>
  <c r="B1513"/>
  <c r="J1512"/>
  <c r="I1512"/>
  <c r="C1512"/>
  <c r="B1512"/>
  <c r="J1511"/>
  <c r="I1511"/>
  <c r="C1511"/>
  <c r="B1511"/>
  <c r="J1510"/>
  <c r="I1510"/>
  <c r="C1510"/>
  <c r="B1510"/>
  <c r="J1509"/>
  <c r="I1509"/>
  <c r="C1509"/>
  <c r="B1509"/>
  <c r="J1508"/>
  <c r="I1508"/>
  <c r="C1508"/>
  <c r="B1508"/>
  <c r="J1507"/>
  <c r="I1507"/>
  <c r="C1507"/>
  <c r="B1507"/>
  <c r="J1506"/>
  <c r="I1506"/>
  <c r="C1506"/>
  <c r="B1506"/>
  <c r="J1505"/>
  <c r="I1505"/>
  <c r="C1505"/>
  <c r="B1505"/>
  <c r="J1504"/>
  <c r="I1504"/>
  <c r="C1504"/>
  <c r="B1504"/>
  <c r="J1503"/>
  <c r="I1503"/>
  <c r="C1503"/>
  <c r="B1503"/>
  <c r="J1502"/>
  <c r="I1502"/>
  <c r="C1502"/>
  <c r="B1502"/>
  <c r="J1501"/>
  <c r="I1501"/>
  <c r="C1501"/>
  <c r="B1501"/>
  <c r="J1500"/>
  <c r="I1500"/>
  <c r="C1500"/>
  <c r="B1500"/>
  <c r="J1499"/>
  <c r="I1499"/>
  <c r="C1499"/>
  <c r="B1499"/>
  <c r="J1498"/>
  <c r="I1498"/>
  <c r="C1498"/>
  <c r="B1498"/>
  <c r="J1497"/>
  <c r="I1497"/>
  <c r="C1497"/>
  <c r="B1497"/>
  <c r="J1496"/>
  <c r="I1496"/>
  <c r="C1496"/>
  <c r="B1496"/>
  <c r="J1495"/>
  <c r="I1495"/>
  <c r="C1495"/>
  <c r="B1495"/>
  <c r="J1494"/>
  <c r="I1494"/>
  <c r="C1494"/>
  <c r="B1494"/>
  <c r="J1493"/>
  <c r="I1493"/>
  <c r="C1493"/>
  <c r="B1493"/>
  <c r="J1492"/>
  <c r="I1492"/>
  <c r="C1492"/>
  <c r="B1492"/>
  <c r="J1491"/>
  <c r="I1491"/>
  <c r="C1491"/>
  <c r="B1491"/>
  <c r="J1490"/>
  <c r="I1490"/>
  <c r="C1490"/>
  <c r="B1490"/>
  <c r="J1489"/>
  <c r="I1489"/>
  <c r="C1489"/>
  <c r="B1489"/>
  <c r="J1488"/>
  <c r="I1488"/>
  <c r="C1488"/>
  <c r="B1488"/>
  <c r="J1487"/>
  <c r="I1487"/>
  <c r="C1487"/>
  <c r="B1487"/>
  <c r="J1486"/>
  <c r="I1486"/>
  <c r="C1486"/>
  <c r="B1486"/>
  <c r="J1485"/>
  <c r="I1485"/>
  <c r="C1485"/>
  <c r="B1485"/>
  <c r="J1484"/>
  <c r="I1484"/>
  <c r="C1484"/>
  <c r="B1484"/>
  <c r="J1483"/>
  <c r="I1483"/>
  <c r="C1483"/>
  <c r="B1483"/>
  <c r="J1482"/>
  <c r="I1482"/>
  <c r="C1482"/>
  <c r="B1482"/>
  <c r="J1481"/>
  <c r="I1481"/>
  <c r="C1481"/>
  <c r="B1481"/>
  <c r="J1480"/>
  <c r="I1480"/>
  <c r="C1480"/>
  <c r="B1480"/>
  <c r="J1479"/>
  <c r="I1479"/>
  <c r="C1479"/>
  <c r="B1479"/>
  <c r="J1478"/>
  <c r="I1478"/>
  <c r="C1478"/>
  <c r="B1478"/>
  <c r="J1477"/>
  <c r="I1477"/>
  <c r="C1477"/>
  <c r="B1477"/>
  <c r="J1476"/>
  <c r="I1476"/>
  <c r="C1476"/>
  <c r="B1476"/>
  <c r="J1475"/>
  <c r="I1475"/>
  <c r="C1475"/>
  <c r="B1475"/>
  <c r="J1474"/>
  <c r="I1474"/>
  <c r="C1474"/>
  <c r="B1474"/>
  <c r="J1473"/>
  <c r="I1473"/>
  <c r="C1473"/>
  <c r="B1473"/>
  <c r="J1472"/>
  <c r="I1472"/>
  <c r="C1472"/>
  <c r="B1472"/>
  <c r="J1471"/>
  <c r="I1471"/>
  <c r="C1471"/>
  <c r="B1471"/>
  <c r="J1470"/>
  <c r="I1470"/>
  <c r="C1470"/>
  <c r="B1470"/>
  <c r="J1469"/>
  <c r="I1469"/>
  <c r="C1469"/>
  <c r="B1469"/>
  <c r="J1468"/>
  <c r="I1468"/>
  <c r="C1468"/>
  <c r="B1468"/>
  <c r="J1467"/>
  <c r="I1467"/>
  <c r="C1467"/>
  <c r="B1467"/>
  <c r="J1466"/>
  <c r="I1466"/>
  <c r="C1466"/>
  <c r="B1466"/>
  <c r="J1465"/>
  <c r="I1465"/>
  <c r="C1465"/>
  <c r="B1465"/>
  <c r="J1464"/>
  <c r="I1464"/>
  <c r="C1464"/>
  <c r="B1464"/>
  <c r="J1463"/>
  <c r="I1463"/>
  <c r="C1463"/>
  <c r="B1463"/>
  <c r="J1462"/>
  <c r="I1462"/>
  <c r="C1462"/>
  <c r="B1462"/>
  <c r="J1461"/>
  <c r="I1461"/>
  <c r="C1461"/>
  <c r="B1461"/>
  <c r="J1460"/>
  <c r="I1460"/>
  <c r="C1460"/>
  <c r="B1460"/>
  <c r="J1459"/>
  <c r="I1459"/>
  <c r="C1459"/>
  <c r="B1459"/>
  <c r="J1458"/>
  <c r="I1458"/>
  <c r="C1458"/>
  <c r="B1458"/>
  <c r="J1457"/>
  <c r="I1457"/>
  <c r="C1457"/>
  <c r="B1457"/>
  <c r="J1456"/>
  <c r="I1456"/>
  <c r="C1456"/>
  <c r="B1456"/>
  <c r="J1455"/>
  <c r="I1455"/>
  <c r="C1455"/>
  <c r="B1455"/>
  <c r="J1454"/>
  <c r="I1454"/>
  <c r="C1454"/>
  <c r="B1454"/>
  <c r="J1453"/>
  <c r="I1453"/>
  <c r="C1453"/>
  <c r="B1453"/>
  <c r="J1452"/>
  <c r="I1452"/>
  <c r="C1452"/>
  <c r="B1452"/>
  <c r="J1451"/>
  <c r="I1451"/>
  <c r="C1451"/>
  <c r="B1451"/>
  <c r="J1450"/>
  <c r="I1450"/>
  <c r="C1450"/>
  <c r="B1450"/>
  <c r="J1449"/>
  <c r="I1449"/>
  <c r="C1449"/>
  <c r="B1449"/>
  <c r="J1448"/>
  <c r="I1448"/>
  <c r="C1448"/>
  <c r="B1448"/>
  <c r="J1447"/>
  <c r="I1447"/>
  <c r="C1447"/>
  <c r="B1447"/>
  <c r="J1446"/>
  <c r="I1446"/>
  <c r="C1446"/>
  <c r="B1446"/>
  <c r="J1445"/>
  <c r="I1445"/>
  <c r="C1445"/>
  <c r="B1445"/>
  <c r="J1444"/>
  <c r="I1444"/>
  <c r="C1444"/>
  <c r="B1444"/>
  <c r="J1443"/>
  <c r="I1443"/>
  <c r="C1443"/>
  <c r="B1443"/>
  <c r="J1442"/>
  <c r="I1442"/>
  <c r="C1442"/>
  <c r="B1442"/>
  <c r="J1441"/>
  <c r="I1441"/>
  <c r="C1441"/>
  <c r="B1441"/>
  <c r="J1440"/>
  <c r="I1440"/>
  <c r="C1440"/>
  <c r="B1440"/>
  <c r="J1439"/>
  <c r="I1439"/>
  <c r="C1439"/>
  <c r="B1439"/>
  <c r="J1438"/>
  <c r="I1438"/>
  <c r="C1438"/>
  <c r="B1438"/>
  <c r="J1437"/>
  <c r="I1437"/>
  <c r="C1437"/>
  <c r="B1437"/>
  <c r="J1436"/>
  <c r="I1436"/>
  <c r="C1436"/>
  <c r="B1436"/>
  <c r="J1435"/>
  <c r="I1435"/>
  <c r="C1435"/>
  <c r="B1435"/>
  <c r="J1434"/>
  <c r="I1434"/>
  <c r="C1434"/>
  <c r="B1434"/>
  <c r="J1433"/>
  <c r="I1433"/>
  <c r="C1433"/>
  <c r="B1433"/>
  <c r="J1432"/>
  <c r="I1432"/>
  <c r="C1432"/>
  <c r="B1432"/>
  <c r="J1431"/>
  <c r="I1431"/>
  <c r="C1431"/>
  <c r="B1431"/>
  <c r="J1430"/>
  <c r="I1430"/>
  <c r="C1430"/>
  <c r="B1430"/>
  <c r="J1429"/>
  <c r="I1429"/>
  <c r="C1429"/>
  <c r="B1429"/>
  <c r="J1428"/>
  <c r="I1428"/>
  <c r="C1428"/>
  <c r="B1428"/>
  <c r="J1427"/>
  <c r="I1427"/>
  <c r="C1427"/>
  <c r="B1427"/>
  <c r="J1426"/>
  <c r="I1426"/>
  <c r="C1426"/>
  <c r="B1426"/>
  <c r="J1425"/>
  <c r="I1425"/>
  <c r="C1425"/>
  <c r="B1425"/>
  <c r="J1424"/>
  <c r="I1424"/>
  <c r="C1424"/>
  <c r="B1424"/>
  <c r="J1423"/>
  <c r="I1423"/>
  <c r="C1423"/>
  <c r="B1423"/>
  <c r="J1422"/>
  <c r="I1422"/>
  <c r="C1422"/>
  <c r="B1422"/>
  <c r="J1421"/>
  <c r="I1421"/>
  <c r="C1421"/>
  <c r="B1421"/>
  <c r="J1420"/>
  <c r="I1420"/>
  <c r="C1420"/>
  <c r="B1420"/>
  <c r="J1419"/>
  <c r="I1419"/>
  <c r="C1419"/>
  <c r="B1419"/>
  <c r="J1418"/>
  <c r="I1418"/>
  <c r="C1418"/>
  <c r="B1418"/>
  <c r="J1417"/>
  <c r="I1417"/>
  <c r="C1417"/>
  <c r="B1417"/>
  <c r="J1416"/>
  <c r="I1416"/>
  <c r="C1416"/>
  <c r="B1416"/>
  <c r="J1415"/>
  <c r="I1415"/>
  <c r="C1415"/>
  <c r="B1415"/>
  <c r="J1414"/>
  <c r="I1414"/>
  <c r="C1414"/>
  <c r="B1414"/>
  <c r="J1413"/>
  <c r="I1413"/>
  <c r="C1413"/>
  <c r="B1413"/>
  <c r="J1412"/>
  <c r="I1412"/>
  <c r="C1412"/>
  <c r="B1412"/>
  <c r="J1411"/>
  <c r="I1411"/>
  <c r="C1411"/>
  <c r="B1411"/>
  <c r="J1410"/>
  <c r="I1410"/>
  <c r="C1410"/>
  <c r="B1410"/>
  <c r="J1409"/>
  <c r="I1409"/>
  <c r="C1409"/>
  <c r="B1409"/>
  <c r="J1408"/>
  <c r="I1408"/>
  <c r="C1408"/>
  <c r="B1408"/>
  <c r="J1407"/>
  <c r="I1407"/>
  <c r="C1407"/>
  <c r="B1407"/>
  <c r="J1406"/>
  <c r="I1406"/>
  <c r="C1406"/>
  <c r="B1406"/>
  <c r="J1405"/>
  <c r="I1405"/>
  <c r="C1405"/>
  <c r="B1405"/>
  <c r="J1404"/>
  <c r="I1404"/>
  <c r="C1404"/>
  <c r="B1404"/>
  <c r="J1403"/>
  <c r="I1403"/>
  <c r="C1403"/>
  <c r="B1403"/>
  <c r="J1402"/>
  <c r="I1402"/>
  <c r="C1402"/>
  <c r="B1402"/>
  <c r="J1401"/>
  <c r="I1401"/>
  <c r="C1401"/>
  <c r="B1401"/>
  <c r="J1400"/>
  <c r="I1400"/>
  <c r="C1400"/>
  <c r="B1400"/>
  <c r="J1399"/>
  <c r="I1399"/>
  <c r="C1399"/>
  <c r="B1399"/>
  <c r="J1398"/>
  <c r="I1398"/>
  <c r="C1398"/>
  <c r="B1398"/>
  <c r="J1397"/>
  <c r="I1397"/>
  <c r="C1397"/>
  <c r="B1397"/>
  <c r="J1396"/>
  <c r="I1396"/>
  <c r="C1396"/>
  <c r="B1396"/>
  <c r="J1395"/>
  <c r="I1395"/>
  <c r="C1395"/>
  <c r="B1395"/>
  <c r="J1394"/>
  <c r="I1394"/>
  <c r="C1394"/>
  <c r="B1394"/>
  <c r="J1393"/>
  <c r="I1393"/>
  <c r="C1393"/>
  <c r="B1393"/>
  <c r="J1392"/>
  <c r="I1392"/>
  <c r="C1392"/>
  <c r="B1392"/>
  <c r="J1391"/>
  <c r="I1391"/>
  <c r="C1391"/>
  <c r="B1391"/>
  <c r="J1390"/>
  <c r="I1390"/>
  <c r="C1390"/>
  <c r="B1390"/>
  <c r="J1389"/>
  <c r="I1389"/>
  <c r="C1389"/>
  <c r="B1389"/>
  <c r="J1388"/>
  <c r="I1388"/>
  <c r="C1388"/>
  <c r="B1388"/>
  <c r="J1387"/>
  <c r="I1387"/>
  <c r="C1387"/>
  <c r="B1387"/>
  <c r="J1386"/>
  <c r="I1386"/>
  <c r="C1386"/>
  <c r="B1386"/>
  <c r="J1385"/>
  <c r="I1385"/>
  <c r="C1385"/>
  <c r="B1385"/>
  <c r="J1384"/>
  <c r="I1384"/>
  <c r="C1384"/>
  <c r="B1384"/>
  <c r="J1383"/>
  <c r="I1383"/>
  <c r="C1383"/>
  <c r="B1383"/>
  <c r="J1382"/>
  <c r="I1382"/>
  <c r="C1382"/>
  <c r="B1382"/>
  <c r="J1381"/>
  <c r="I1381"/>
  <c r="C1381"/>
  <c r="B1381"/>
  <c r="J1380"/>
  <c r="I1380"/>
  <c r="C1380"/>
  <c r="B1380"/>
  <c r="J1379"/>
  <c r="I1379"/>
  <c r="C1379"/>
  <c r="B1379"/>
  <c r="J1378"/>
  <c r="I1378"/>
  <c r="C1378"/>
  <c r="B1378"/>
  <c r="J1377"/>
  <c r="I1377"/>
  <c r="C1377"/>
  <c r="B1377"/>
  <c r="J1376"/>
  <c r="I1376"/>
  <c r="C1376"/>
  <c r="B1376"/>
  <c r="J1375"/>
  <c r="I1375"/>
  <c r="C1375"/>
  <c r="B1375"/>
  <c r="J1374"/>
  <c r="I1374"/>
  <c r="C1374"/>
  <c r="B1374"/>
  <c r="J1373"/>
  <c r="I1373"/>
  <c r="C1373"/>
  <c r="B1373"/>
  <c r="J1372"/>
  <c r="I1372"/>
  <c r="C1372"/>
  <c r="B1372"/>
  <c r="J1371"/>
  <c r="I1371"/>
  <c r="C1371"/>
  <c r="B1371"/>
  <c r="J1370"/>
  <c r="I1370"/>
  <c r="C1370"/>
  <c r="B1370"/>
  <c r="J1369"/>
  <c r="I1369"/>
  <c r="C1369"/>
  <c r="B1369"/>
  <c r="J1368"/>
  <c r="I1368"/>
  <c r="C1368"/>
  <c r="B1368"/>
  <c r="J1367"/>
  <c r="I1367"/>
  <c r="C1367"/>
  <c r="B1367"/>
  <c r="J1366"/>
  <c r="I1366"/>
  <c r="C1366"/>
  <c r="B1366"/>
  <c r="J1365"/>
  <c r="I1365"/>
  <c r="C1365"/>
  <c r="B1365"/>
  <c r="J1364"/>
  <c r="I1364"/>
  <c r="C1364"/>
  <c r="B1364"/>
  <c r="J1363"/>
  <c r="I1363"/>
  <c r="C1363"/>
  <c r="B1363"/>
  <c r="J1362"/>
  <c r="I1362"/>
  <c r="C1362"/>
  <c r="B1362"/>
  <c r="J1361"/>
  <c r="I1361"/>
  <c r="C1361"/>
  <c r="B1361"/>
  <c r="J1360"/>
  <c r="I1360"/>
  <c r="C1360"/>
  <c r="B1360"/>
  <c r="J1359"/>
  <c r="I1359"/>
  <c r="C1359"/>
  <c r="B1359"/>
  <c r="J1358"/>
  <c r="I1358"/>
  <c r="C1358"/>
  <c r="B1358"/>
  <c r="J1357"/>
  <c r="I1357"/>
  <c r="C1357"/>
  <c r="B1357"/>
  <c r="J1356"/>
  <c r="I1356"/>
  <c r="C1356"/>
  <c r="B1356"/>
  <c r="J1355"/>
  <c r="I1355"/>
  <c r="C1355"/>
  <c r="B1355"/>
  <c r="J1354"/>
  <c r="I1354"/>
  <c r="C1354"/>
  <c r="B1354"/>
  <c r="J1353"/>
  <c r="I1353"/>
  <c r="C1353"/>
  <c r="B1353"/>
  <c r="J1352"/>
  <c r="I1352"/>
  <c r="C1352"/>
  <c r="B1352"/>
  <c r="J1351"/>
  <c r="I1351"/>
  <c r="C1351"/>
  <c r="B1351"/>
  <c r="J1350"/>
  <c r="I1350"/>
  <c r="C1350"/>
  <c r="B1350"/>
  <c r="J1349"/>
  <c r="I1349"/>
  <c r="C1349"/>
  <c r="B1349"/>
  <c r="J1348"/>
  <c r="I1348"/>
  <c r="C1348"/>
  <c r="B1348"/>
  <c r="J1347"/>
  <c r="I1347"/>
  <c r="C1347"/>
  <c r="B1347"/>
  <c r="J1346"/>
  <c r="I1346"/>
  <c r="C1346"/>
  <c r="B1346"/>
  <c r="J1345"/>
  <c r="I1345"/>
  <c r="C1345"/>
  <c r="B1345"/>
  <c r="J1344"/>
  <c r="I1344"/>
  <c r="C1344"/>
  <c r="B1344"/>
  <c r="J1343"/>
  <c r="I1343"/>
  <c r="C1343"/>
  <c r="B1343"/>
  <c r="J1342"/>
  <c r="I1342"/>
  <c r="C1342"/>
  <c r="B1342"/>
  <c r="J1341"/>
  <c r="I1341"/>
  <c r="C1341"/>
  <c r="B1341"/>
  <c r="J1340"/>
  <c r="I1340"/>
  <c r="C1340"/>
  <c r="B1340"/>
  <c r="J1339"/>
  <c r="I1339"/>
  <c r="C1339"/>
  <c r="B1339"/>
  <c r="J1338"/>
  <c r="I1338"/>
  <c r="C1338"/>
  <c r="B1338"/>
  <c r="J1337"/>
  <c r="I1337"/>
  <c r="C1337"/>
  <c r="B1337"/>
  <c r="J1336"/>
  <c r="I1336"/>
  <c r="C1336"/>
  <c r="B1336"/>
  <c r="J1335"/>
  <c r="I1335"/>
  <c r="C1335"/>
  <c r="B1335"/>
  <c r="J1334"/>
  <c r="I1334"/>
  <c r="C1334"/>
  <c r="B1334"/>
  <c r="J1333"/>
  <c r="I1333"/>
  <c r="C1333"/>
  <c r="B1333"/>
  <c r="J1332"/>
  <c r="I1332"/>
  <c r="C1332"/>
  <c r="B1332"/>
  <c r="J1331"/>
  <c r="I1331"/>
  <c r="C1331"/>
  <c r="B1331"/>
  <c r="J1330"/>
  <c r="I1330"/>
  <c r="C1330"/>
  <c r="B1330"/>
  <c r="J1329"/>
  <c r="I1329"/>
  <c r="C1329"/>
  <c r="B1329"/>
  <c r="J1328"/>
  <c r="I1328"/>
  <c r="C1328"/>
  <c r="B1328"/>
  <c r="J1327"/>
  <c r="I1327"/>
  <c r="C1327"/>
  <c r="B1327"/>
  <c r="J1326"/>
  <c r="I1326"/>
  <c r="C1326"/>
  <c r="B1326"/>
  <c r="J1325"/>
  <c r="I1325"/>
  <c r="C1325"/>
  <c r="B1325"/>
  <c r="J1324"/>
  <c r="I1324"/>
  <c r="C1324"/>
  <c r="B1324"/>
  <c r="J1323"/>
  <c r="I1323"/>
  <c r="C1323"/>
  <c r="B1323"/>
  <c r="J1322"/>
  <c r="I1322"/>
  <c r="C1322"/>
  <c r="B1322"/>
  <c r="J1321"/>
  <c r="I1321"/>
  <c r="C1321"/>
  <c r="B1321"/>
  <c r="J1320"/>
  <c r="I1320"/>
  <c r="C1320"/>
  <c r="B1320"/>
  <c r="J1319"/>
  <c r="I1319"/>
  <c r="C1319"/>
  <c r="B1319"/>
  <c r="J1318"/>
  <c r="I1318"/>
  <c r="C1318"/>
  <c r="B1318"/>
  <c r="J1317"/>
  <c r="I1317"/>
  <c r="C1317"/>
  <c r="B1317"/>
  <c r="J1316"/>
  <c r="I1316"/>
  <c r="C1316"/>
  <c r="B1316"/>
  <c r="J1315"/>
  <c r="I1315"/>
  <c r="C1315"/>
  <c r="B1315"/>
  <c r="J1314"/>
  <c r="I1314"/>
  <c r="C1314"/>
  <c r="B1314"/>
  <c r="J1313"/>
  <c r="I1313"/>
  <c r="C1313"/>
  <c r="B1313"/>
  <c r="J1312"/>
  <c r="I1312"/>
  <c r="C1312"/>
  <c r="B1312"/>
  <c r="J1311"/>
  <c r="I1311"/>
  <c r="C1311"/>
  <c r="B1311"/>
  <c r="J1310"/>
  <c r="I1310"/>
  <c r="C1310"/>
  <c r="B1310"/>
  <c r="J1309"/>
  <c r="I1309"/>
  <c r="C1309"/>
  <c r="B1309"/>
  <c r="J1308"/>
  <c r="I1308"/>
  <c r="C1308"/>
  <c r="B1308"/>
  <c r="J1307"/>
  <c r="I1307"/>
  <c r="C1307"/>
  <c r="B1307"/>
  <c r="J1306"/>
  <c r="I1306"/>
  <c r="C1306"/>
  <c r="B1306"/>
  <c r="J1305"/>
  <c r="I1305"/>
  <c r="C1305"/>
  <c r="B1305"/>
  <c r="J1304"/>
  <c r="I1304"/>
  <c r="C1304"/>
  <c r="B1304"/>
  <c r="J1303"/>
  <c r="I1303"/>
  <c r="C1303"/>
  <c r="B1303"/>
  <c r="J1302"/>
  <c r="I1302"/>
  <c r="C1302"/>
  <c r="B1302"/>
  <c r="J1301"/>
  <c r="I1301"/>
  <c r="C1301"/>
  <c r="B1301"/>
  <c r="J1300"/>
  <c r="I1300"/>
  <c r="C1300"/>
  <c r="B1300"/>
  <c r="J1299"/>
  <c r="I1299"/>
  <c r="C1299"/>
  <c r="B1299"/>
  <c r="J1298"/>
  <c r="I1298"/>
  <c r="C1298"/>
  <c r="B1298"/>
  <c r="J1297"/>
  <c r="I1297"/>
  <c r="C1297"/>
  <c r="B1297"/>
  <c r="J1296"/>
  <c r="I1296"/>
  <c r="C1296"/>
  <c r="B1296"/>
  <c r="J1295"/>
  <c r="I1295"/>
  <c r="C1295"/>
  <c r="B1295"/>
  <c r="J1294"/>
  <c r="I1294"/>
  <c r="C1294"/>
  <c r="B1294"/>
  <c r="J1293"/>
  <c r="I1293"/>
  <c r="C1293"/>
  <c r="B1293"/>
  <c r="J1292"/>
  <c r="I1292"/>
  <c r="C1292"/>
  <c r="B1292"/>
  <c r="J1291"/>
  <c r="I1291"/>
  <c r="C1291"/>
  <c r="B1291"/>
  <c r="J1290"/>
  <c r="I1290"/>
  <c r="C1290"/>
  <c r="B1290"/>
  <c r="J1289"/>
  <c r="I1289"/>
  <c r="C1289"/>
  <c r="B1289"/>
  <c r="J1288"/>
  <c r="I1288"/>
  <c r="C1288"/>
  <c r="B1288"/>
  <c r="J1287"/>
  <c r="I1287"/>
  <c r="C1287"/>
  <c r="B1287"/>
  <c r="J1286"/>
  <c r="I1286"/>
  <c r="C1286"/>
  <c r="B1286"/>
  <c r="J1285"/>
  <c r="I1285"/>
  <c r="C1285"/>
  <c r="B1285"/>
  <c r="J1284"/>
  <c r="I1284"/>
  <c r="C1284"/>
  <c r="B1284"/>
  <c r="J1283"/>
  <c r="I1283"/>
  <c r="C1283"/>
  <c r="B1283"/>
  <c r="J1282"/>
  <c r="I1282"/>
  <c r="C1282"/>
  <c r="B1282"/>
  <c r="J1281"/>
  <c r="I1281"/>
  <c r="C1281"/>
  <c r="B1281"/>
  <c r="J1280"/>
  <c r="I1280"/>
  <c r="C1280"/>
  <c r="B1280"/>
  <c r="J1279"/>
  <c r="I1279"/>
  <c r="C1279"/>
  <c r="B1279"/>
  <c r="J1278"/>
  <c r="I1278"/>
  <c r="C1278"/>
  <c r="B1278"/>
  <c r="J1277"/>
  <c r="I1277"/>
  <c r="C1277"/>
  <c r="B1277"/>
  <c r="J1276"/>
  <c r="I1276"/>
  <c r="C1276"/>
  <c r="B1276"/>
  <c r="J1275"/>
  <c r="I1275"/>
  <c r="C1275"/>
  <c r="B1275"/>
  <c r="J1274"/>
  <c r="I1274"/>
  <c r="C1274"/>
  <c r="B1274"/>
  <c r="J1273"/>
  <c r="I1273"/>
  <c r="C1273"/>
  <c r="B1273"/>
  <c r="J1272"/>
  <c r="I1272"/>
  <c r="C1272"/>
  <c r="B1272"/>
  <c r="J1271"/>
  <c r="I1271"/>
  <c r="C1271"/>
  <c r="B1271"/>
  <c r="J1270"/>
  <c r="I1270"/>
  <c r="C1270"/>
  <c r="B1270"/>
  <c r="J1269"/>
  <c r="I1269"/>
  <c r="C1269"/>
  <c r="B1269"/>
  <c r="J1268"/>
  <c r="I1268"/>
  <c r="C1268"/>
  <c r="B1268"/>
  <c r="J1267"/>
  <c r="I1267"/>
  <c r="C1267"/>
  <c r="B1267"/>
  <c r="J1266"/>
  <c r="I1266"/>
  <c r="C1266"/>
  <c r="B1266"/>
  <c r="J1265"/>
  <c r="I1265"/>
  <c r="C1265"/>
  <c r="B1265"/>
  <c r="J1264"/>
  <c r="I1264"/>
  <c r="C1264"/>
  <c r="B1264"/>
  <c r="J1263"/>
  <c r="I1263"/>
  <c r="C1263"/>
  <c r="B1263"/>
  <c r="J1262"/>
  <c r="I1262"/>
  <c r="C1262"/>
  <c r="B1262"/>
  <c r="J1261"/>
  <c r="I1261"/>
  <c r="C1261"/>
  <c r="B1261"/>
  <c r="J1260"/>
  <c r="I1260"/>
  <c r="C1260"/>
  <c r="B1260"/>
  <c r="J1259"/>
  <c r="I1259"/>
  <c r="C1259"/>
  <c r="B1259"/>
  <c r="J1258"/>
  <c r="I1258"/>
  <c r="C1258"/>
  <c r="B1258"/>
  <c r="J1257"/>
  <c r="I1257"/>
  <c r="C1257"/>
  <c r="B1257"/>
  <c r="J1256"/>
  <c r="I1256"/>
  <c r="C1256"/>
  <c r="B1256"/>
  <c r="J1255"/>
  <c r="I1255"/>
  <c r="C1255"/>
  <c r="B1255"/>
  <c r="J1254"/>
  <c r="I1254"/>
  <c r="C1254"/>
  <c r="B1254"/>
  <c r="J1253"/>
  <c r="I1253"/>
  <c r="C1253"/>
  <c r="B1253"/>
  <c r="J1252"/>
  <c r="I1252"/>
  <c r="C1252"/>
  <c r="B1252"/>
  <c r="J1251"/>
  <c r="I1251"/>
  <c r="C1251"/>
  <c r="B1251"/>
  <c r="J1250"/>
  <c r="I1250"/>
  <c r="C1250"/>
  <c r="B1250"/>
  <c r="J1249"/>
  <c r="I1249"/>
  <c r="C1249"/>
  <c r="B1249"/>
  <c r="J1248"/>
  <c r="I1248"/>
  <c r="C1248"/>
  <c r="B1248"/>
  <c r="J1247"/>
  <c r="I1247"/>
  <c r="C1247"/>
  <c r="B1247"/>
  <c r="J1246"/>
  <c r="I1246"/>
  <c r="C1246"/>
  <c r="B1246"/>
  <c r="J1245"/>
  <c r="I1245"/>
  <c r="C1245"/>
  <c r="B1245"/>
  <c r="J1244"/>
  <c r="I1244"/>
  <c r="C1244"/>
  <c r="B1244"/>
  <c r="J1243"/>
  <c r="I1243"/>
  <c r="C1243"/>
  <c r="B1243"/>
  <c r="J1242"/>
  <c r="I1242"/>
  <c r="C1242"/>
  <c r="B1242"/>
  <c r="J1241"/>
  <c r="I1241"/>
  <c r="C1241"/>
  <c r="B1241"/>
  <c r="J1240"/>
  <c r="I1240"/>
  <c r="C1240"/>
  <c r="B1240"/>
  <c r="J1239"/>
  <c r="I1239"/>
  <c r="C1239"/>
  <c r="B1239"/>
  <c r="J1238"/>
  <c r="I1238"/>
  <c r="C1238"/>
  <c r="B1238"/>
  <c r="J1237"/>
  <c r="I1237"/>
  <c r="C1237"/>
  <c r="B1237"/>
  <c r="J1236"/>
  <c r="I1236"/>
  <c r="C1236"/>
  <c r="B1236"/>
  <c r="J1235"/>
  <c r="I1235"/>
  <c r="C1235"/>
  <c r="B1235"/>
  <c r="J1234"/>
  <c r="I1234"/>
  <c r="C1234"/>
  <c r="B1234"/>
  <c r="J1233"/>
  <c r="I1233"/>
  <c r="C1233"/>
  <c r="B1233"/>
  <c r="J1232"/>
  <c r="I1232"/>
  <c r="C1232"/>
  <c r="B1232"/>
  <c r="J1231"/>
  <c r="I1231"/>
  <c r="C1231"/>
  <c r="B1231"/>
  <c r="J1230"/>
  <c r="I1230"/>
  <c r="C1230"/>
  <c r="B1230"/>
  <c r="J1229"/>
  <c r="I1229"/>
  <c r="C1229"/>
  <c r="B1229"/>
  <c r="J1228"/>
  <c r="I1228"/>
  <c r="C1228"/>
  <c r="B1228"/>
  <c r="J1227"/>
  <c r="I1227"/>
  <c r="C1227"/>
  <c r="B1227"/>
  <c r="J1226"/>
  <c r="I1226"/>
  <c r="C1226"/>
  <c r="B1226"/>
  <c r="J1225"/>
  <c r="I1225"/>
  <c r="C1225"/>
  <c r="B1225"/>
  <c r="J1224"/>
  <c r="I1224"/>
  <c r="C1224"/>
  <c r="B1224"/>
  <c r="J1223"/>
  <c r="I1223"/>
  <c r="C1223"/>
  <c r="B1223"/>
  <c r="J1222"/>
  <c r="I1222"/>
  <c r="C1222"/>
  <c r="B1222"/>
  <c r="J1221"/>
  <c r="I1221"/>
  <c r="C1221"/>
  <c r="B1221"/>
  <c r="J1220"/>
  <c r="I1220"/>
  <c r="C1220"/>
  <c r="B1220"/>
  <c r="J1219"/>
  <c r="I1219"/>
  <c r="C1219"/>
  <c r="B1219"/>
  <c r="J1218"/>
  <c r="I1218"/>
  <c r="C1218"/>
  <c r="B1218"/>
  <c r="J1217"/>
  <c r="I1217"/>
  <c r="C1217"/>
  <c r="B1217"/>
  <c r="J1216"/>
  <c r="I1216"/>
  <c r="C1216"/>
  <c r="B1216"/>
  <c r="J1215"/>
  <c r="I1215"/>
  <c r="C1215"/>
  <c r="B1215"/>
  <c r="J1214"/>
  <c r="I1214"/>
  <c r="C1214"/>
  <c r="B1214"/>
  <c r="J1213"/>
  <c r="I1213"/>
  <c r="C1213"/>
  <c r="B1213"/>
  <c r="J1212"/>
  <c r="I1212"/>
  <c r="C1212"/>
  <c r="B1212"/>
  <c r="J1211"/>
  <c r="I1211"/>
  <c r="C1211"/>
  <c r="B1211"/>
  <c r="J1210"/>
  <c r="I1210"/>
  <c r="C1210"/>
  <c r="B1210"/>
  <c r="J1209"/>
  <c r="I1209"/>
  <c r="C1209"/>
  <c r="B1209"/>
  <c r="J1208"/>
  <c r="I1208"/>
  <c r="C1208"/>
  <c r="B1208"/>
  <c r="J1207"/>
  <c r="I1207"/>
  <c r="C1207"/>
  <c r="B1207"/>
  <c r="J1206"/>
  <c r="I1206"/>
  <c r="C1206"/>
  <c r="B1206"/>
  <c r="J1205"/>
  <c r="I1205"/>
  <c r="C1205"/>
  <c r="B1205"/>
  <c r="J1204"/>
  <c r="I1204"/>
  <c r="C1204"/>
  <c r="B1204"/>
  <c r="J1203"/>
  <c r="I1203"/>
  <c r="C1203"/>
  <c r="B1203"/>
  <c r="J1202"/>
  <c r="I1202"/>
  <c r="C1202"/>
  <c r="B1202"/>
  <c r="J1201"/>
  <c r="I1201"/>
  <c r="C1201"/>
  <c r="B1201"/>
  <c r="J1200"/>
  <c r="I1200"/>
  <c r="C1200"/>
  <c r="B1200"/>
  <c r="J1199"/>
  <c r="I1199"/>
  <c r="C1199"/>
  <c r="B1199"/>
  <c r="J1198"/>
  <c r="I1198"/>
  <c r="C1198"/>
  <c r="B1198"/>
  <c r="J1197"/>
  <c r="I1197"/>
  <c r="C1197"/>
  <c r="B1197"/>
  <c r="J1196"/>
  <c r="I1196"/>
  <c r="C1196"/>
  <c r="B1196"/>
  <c r="J1195"/>
  <c r="I1195"/>
  <c r="C1195"/>
  <c r="B1195"/>
  <c r="J1194"/>
  <c r="I1194"/>
  <c r="C1194"/>
  <c r="B1194"/>
  <c r="J1193"/>
  <c r="I1193"/>
  <c r="C1193"/>
  <c r="B1193"/>
  <c r="J1192"/>
  <c r="I1192"/>
  <c r="C1192"/>
  <c r="B1192"/>
  <c r="J1191"/>
  <c r="I1191"/>
  <c r="C1191"/>
  <c r="B1191"/>
  <c r="J1190"/>
  <c r="I1190"/>
  <c r="C1190"/>
  <c r="B1190"/>
  <c r="J1189"/>
  <c r="I1189"/>
  <c r="C1189"/>
  <c r="B1189"/>
  <c r="J1188"/>
  <c r="I1188"/>
  <c r="C1188"/>
  <c r="B1188"/>
  <c r="J1187"/>
  <c r="I1187"/>
  <c r="C1187"/>
  <c r="B1187"/>
  <c r="J1186"/>
  <c r="I1186"/>
  <c r="C1186"/>
  <c r="B1186"/>
  <c r="J1185"/>
  <c r="I1185"/>
  <c r="C1185"/>
  <c r="B1185"/>
  <c r="J1184"/>
  <c r="I1184"/>
  <c r="C1184"/>
  <c r="B1184"/>
  <c r="J1183"/>
  <c r="I1183"/>
  <c r="C1183"/>
  <c r="B1183"/>
  <c r="J1182"/>
  <c r="I1182"/>
  <c r="C1182"/>
  <c r="B1182"/>
  <c r="J1181"/>
  <c r="I1181"/>
  <c r="C1181"/>
  <c r="B1181"/>
  <c r="J1180"/>
  <c r="I1180"/>
  <c r="C1180"/>
  <c r="B1180"/>
  <c r="J1179"/>
  <c r="I1179"/>
  <c r="C1179"/>
  <c r="B1179"/>
  <c r="J1178"/>
  <c r="I1178"/>
  <c r="C1178"/>
  <c r="B1178"/>
  <c r="J1177"/>
  <c r="I1177"/>
  <c r="C1177"/>
  <c r="B1177"/>
  <c r="J1176"/>
  <c r="I1176"/>
  <c r="C1176"/>
  <c r="B1176"/>
  <c r="J1175"/>
  <c r="I1175"/>
  <c r="C1175"/>
  <c r="B1175"/>
  <c r="J1174"/>
  <c r="I1174"/>
  <c r="C1174"/>
  <c r="B1174"/>
  <c r="J1173"/>
  <c r="I1173"/>
  <c r="C1173"/>
  <c r="B1173"/>
  <c r="J1172"/>
  <c r="I1172"/>
  <c r="C1172"/>
  <c r="B1172"/>
  <c r="J1171"/>
  <c r="I1171"/>
  <c r="C1171"/>
  <c r="B1171"/>
  <c r="J1170"/>
  <c r="I1170"/>
  <c r="C1170"/>
  <c r="B1170"/>
  <c r="J1169"/>
  <c r="I1169"/>
  <c r="C1169"/>
  <c r="B1169"/>
  <c r="J1168"/>
  <c r="I1168"/>
  <c r="C1168"/>
  <c r="B1168"/>
  <c r="J1167"/>
  <c r="I1167"/>
  <c r="C1167"/>
  <c r="B1167"/>
  <c r="J1166"/>
  <c r="I1166"/>
  <c r="C1166"/>
  <c r="B1166"/>
  <c r="J1165"/>
  <c r="I1165"/>
  <c r="C1165"/>
  <c r="B1165"/>
  <c r="J1164"/>
  <c r="I1164"/>
  <c r="C1164"/>
  <c r="B1164"/>
  <c r="J1163"/>
  <c r="I1163"/>
  <c r="C1163"/>
  <c r="B1163"/>
  <c r="J1162"/>
  <c r="I1162"/>
  <c r="C1162"/>
  <c r="B1162"/>
  <c r="J1161"/>
  <c r="I1161"/>
  <c r="C1161"/>
  <c r="B1161"/>
  <c r="J1160"/>
  <c r="I1160"/>
  <c r="C1160"/>
  <c r="B1160"/>
  <c r="J1159"/>
  <c r="I1159"/>
  <c r="C1159"/>
  <c r="B1159"/>
  <c r="J1158"/>
  <c r="I1158"/>
  <c r="C1158"/>
  <c r="B1158"/>
  <c r="J1157"/>
  <c r="I1157"/>
  <c r="C1157"/>
  <c r="B1157"/>
  <c r="J1156"/>
  <c r="I1156"/>
  <c r="C1156"/>
  <c r="B1156"/>
  <c r="J1155"/>
  <c r="I1155"/>
  <c r="C1155"/>
  <c r="B1155"/>
  <c r="J1154"/>
  <c r="I1154"/>
  <c r="C1154"/>
  <c r="B1154"/>
  <c r="J1153"/>
  <c r="I1153"/>
  <c r="C1153"/>
  <c r="B1153"/>
  <c r="J1152"/>
  <c r="I1152"/>
  <c r="C1152"/>
  <c r="B1152"/>
  <c r="J1151"/>
  <c r="I1151"/>
  <c r="C1151"/>
  <c r="B1151"/>
  <c r="J1150"/>
  <c r="I1150"/>
  <c r="C1150"/>
  <c r="B1150"/>
  <c r="J1149"/>
  <c r="I1149"/>
  <c r="C1149"/>
  <c r="B1149"/>
  <c r="J1148"/>
  <c r="I1148"/>
  <c r="C1148"/>
  <c r="B1148"/>
  <c r="J1147"/>
  <c r="I1147"/>
  <c r="C1147"/>
  <c r="B1147"/>
  <c r="J1146"/>
  <c r="I1146"/>
  <c r="C1146"/>
  <c r="B1146"/>
  <c r="J1145"/>
  <c r="I1145"/>
  <c r="C1145"/>
  <c r="B1145"/>
  <c r="J1144"/>
  <c r="I1144"/>
  <c r="C1144"/>
  <c r="B1144"/>
  <c r="J1143"/>
  <c r="I1143"/>
  <c r="C1143"/>
  <c r="B1143"/>
  <c r="J1142"/>
  <c r="I1142"/>
  <c r="C1142"/>
  <c r="B1142"/>
  <c r="J1141"/>
  <c r="I1141"/>
  <c r="C1141"/>
  <c r="B1141"/>
  <c r="J1140"/>
  <c r="I1140"/>
  <c r="C1140"/>
  <c r="B1140"/>
  <c r="J1139"/>
  <c r="I1139"/>
  <c r="C1139"/>
  <c r="B1139"/>
  <c r="J1138"/>
  <c r="I1138"/>
  <c r="C1138"/>
  <c r="B1138"/>
  <c r="J1137"/>
  <c r="I1137"/>
  <c r="C1137"/>
  <c r="B1137"/>
  <c r="J1136"/>
  <c r="I1136"/>
  <c r="C1136"/>
  <c r="B1136"/>
  <c r="J1135"/>
  <c r="I1135"/>
  <c r="C1135"/>
  <c r="B1135"/>
  <c r="J1134"/>
  <c r="I1134"/>
  <c r="C1134"/>
  <c r="B1134"/>
  <c r="J1133"/>
  <c r="I1133"/>
  <c r="C1133"/>
  <c r="B1133"/>
  <c r="J1132"/>
  <c r="I1132"/>
  <c r="C1132"/>
  <c r="B1132"/>
  <c r="J1131"/>
  <c r="I1131"/>
  <c r="C1131"/>
  <c r="B1131"/>
  <c r="J1130"/>
  <c r="I1130"/>
  <c r="C1130"/>
  <c r="B1130"/>
  <c r="J1129"/>
  <c r="I1129"/>
  <c r="C1129"/>
  <c r="B1129"/>
  <c r="J1128"/>
  <c r="I1128"/>
  <c r="C1128"/>
  <c r="B1128"/>
  <c r="J1127"/>
  <c r="I1127"/>
  <c r="C1127"/>
  <c r="B1127"/>
  <c r="J1126"/>
  <c r="I1126"/>
  <c r="C1126"/>
  <c r="B1126"/>
  <c r="J1125"/>
  <c r="I1125"/>
  <c r="C1125"/>
  <c r="B1125"/>
  <c r="J1124"/>
  <c r="I1124"/>
  <c r="C1124"/>
  <c r="B1124"/>
  <c r="J1123"/>
  <c r="I1123"/>
  <c r="C1123"/>
  <c r="B1123"/>
  <c r="J1122"/>
  <c r="I1122"/>
  <c r="C1122"/>
  <c r="B1122"/>
  <c r="J1121"/>
  <c r="I1121"/>
  <c r="C1121"/>
  <c r="B1121"/>
  <c r="J1120"/>
  <c r="I1120"/>
  <c r="C1120"/>
  <c r="B1120"/>
  <c r="J1119"/>
  <c r="I1119"/>
  <c r="C1119"/>
  <c r="B1119"/>
  <c r="J1118"/>
  <c r="I1118"/>
  <c r="C1118"/>
  <c r="B1118"/>
  <c r="J1117"/>
  <c r="I1117"/>
  <c r="C1117"/>
  <c r="B1117"/>
  <c r="J1116"/>
  <c r="I1116"/>
  <c r="C1116"/>
  <c r="B1116"/>
  <c r="J1115"/>
  <c r="I1115"/>
  <c r="C1115"/>
  <c r="B1115"/>
  <c r="J1114"/>
  <c r="I1114"/>
  <c r="C1114"/>
  <c r="B1114"/>
  <c r="J1113"/>
  <c r="I1113"/>
  <c r="C1113"/>
  <c r="B1113"/>
  <c r="J1112"/>
  <c r="I1112"/>
  <c r="C1112"/>
  <c r="B1112"/>
  <c r="J1111"/>
  <c r="I1111"/>
  <c r="C1111"/>
  <c r="B1111"/>
  <c r="J1110"/>
  <c r="I1110"/>
  <c r="C1110"/>
  <c r="B1110"/>
  <c r="J1109"/>
  <c r="I1109"/>
  <c r="C1109"/>
  <c r="B1109"/>
  <c r="J1108"/>
  <c r="I1108"/>
  <c r="C1108"/>
  <c r="B1108"/>
  <c r="J1107"/>
  <c r="I1107"/>
  <c r="C1107"/>
  <c r="B1107"/>
  <c r="J1106"/>
  <c r="I1106"/>
  <c r="C1106"/>
  <c r="B1106"/>
  <c r="J1105"/>
  <c r="I1105"/>
  <c r="C1105"/>
  <c r="B1105"/>
  <c r="J1104"/>
  <c r="I1104"/>
  <c r="C1104"/>
  <c r="B1104"/>
  <c r="J1103"/>
  <c r="I1103"/>
  <c r="C1103"/>
  <c r="B1103"/>
  <c r="J1102"/>
  <c r="I1102"/>
  <c r="C1102"/>
  <c r="B1102"/>
  <c r="J1101"/>
  <c r="I1101"/>
  <c r="C1101"/>
  <c r="B1101"/>
  <c r="J1100"/>
  <c r="I1100"/>
  <c r="C1100"/>
  <c r="B1100"/>
  <c r="J1099"/>
  <c r="I1099"/>
  <c r="C1099"/>
  <c r="B1099"/>
  <c r="J1098"/>
  <c r="I1098"/>
  <c r="C1098"/>
  <c r="B1098"/>
  <c r="J1097"/>
  <c r="I1097"/>
  <c r="C1097"/>
  <c r="B1097"/>
  <c r="J1096"/>
  <c r="I1096"/>
  <c r="C1096"/>
  <c r="B1096"/>
  <c r="J1095"/>
  <c r="I1095"/>
  <c r="C1095"/>
  <c r="B1095"/>
  <c r="J1094"/>
  <c r="I1094"/>
  <c r="C1094"/>
  <c r="B1094"/>
  <c r="J1093"/>
  <c r="I1093"/>
  <c r="C1093"/>
  <c r="B1093"/>
  <c r="J1092"/>
  <c r="I1092"/>
  <c r="C1092"/>
  <c r="B1092"/>
  <c r="J1091"/>
  <c r="I1091"/>
  <c r="C1091"/>
  <c r="B1091"/>
  <c r="J1090"/>
  <c r="I1090"/>
  <c r="C1090"/>
  <c r="B1090"/>
  <c r="J1089"/>
  <c r="I1089"/>
  <c r="C1089"/>
  <c r="B1089"/>
  <c r="J1088"/>
  <c r="I1088"/>
  <c r="C1088"/>
  <c r="B1088"/>
  <c r="J1087"/>
  <c r="I1087"/>
  <c r="C1087"/>
  <c r="B1087"/>
  <c r="J1086"/>
  <c r="I1086"/>
  <c r="C1086"/>
  <c r="B1086"/>
  <c r="J1085"/>
  <c r="I1085"/>
  <c r="C1085"/>
  <c r="B1085"/>
  <c r="J1084"/>
  <c r="I1084"/>
  <c r="C1084"/>
  <c r="B1084"/>
  <c r="J1083"/>
  <c r="I1083"/>
  <c r="C1083"/>
  <c r="B1083"/>
  <c r="J1082"/>
  <c r="I1082"/>
  <c r="C1082"/>
  <c r="B1082"/>
  <c r="J1081"/>
  <c r="I1081"/>
  <c r="C1081"/>
  <c r="B1081"/>
  <c r="J1080"/>
  <c r="I1080"/>
  <c r="C1080"/>
  <c r="B1080"/>
  <c r="J1079"/>
  <c r="I1079"/>
  <c r="C1079"/>
  <c r="B1079"/>
  <c r="J1078"/>
  <c r="I1078"/>
  <c r="C1078"/>
  <c r="B1078"/>
  <c r="J1077"/>
  <c r="I1077"/>
  <c r="C1077"/>
  <c r="B1077"/>
  <c r="J1076"/>
  <c r="I1076"/>
  <c r="C1076"/>
  <c r="B1076"/>
  <c r="J1075"/>
  <c r="I1075"/>
  <c r="C1075"/>
  <c r="B1075"/>
  <c r="J1074"/>
  <c r="I1074"/>
  <c r="C1074"/>
  <c r="B1074"/>
  <c r="J1073"/>
  <c r="I1073"/>
  <c r="C1073"/>
  <c r="B1073"/>
  <c r="J1072"/>
  <c r="I1072"/>
  <c r="C1072"/>
  <c r="B1072"/>
  <c r="J1071"/>
  <c r="I1071"/>
  <c r="C1071"/>
  <c r="B1071"/>
  <c r="J1070"/>
  <c r="I1070"/>
  <c r="C1070"/>
  <c r="B1070"/>
  <c r="J1069"/>
  <c r="I1069"/>
  <c r="C1069"/>
  <c r="B1069"/>
  <c r="J1068"/>
  <c r="I1068"/>
  <c r="C1068"/>
  <c r="B1068"/>
  <c r="J1067"/>
  <c r="I1067"/>
  <c r="C1067"/>
  <c r="B1067"/>
  <c r="J1066"/>
  <c r="I1066"/>
  <c r="C1066"/>
  <c r="B1066"/>
  <c r="J1065"/>
  <c r="I1065"/>
  <c r="C1065"/>
  <c r="B1065"/>
  <c r="J1064"/>
  <c r="I1064"/>
  <c r="C1064"/>
  <c r="B1064"/>
  <c r="J1063"/>
  <c r="I1063"/>
  <c r="C1063"/>
  <c r="B1063"/>
  <c r="J1062"/>
  <c r="I1062"/>
  <c r="C1062"/>
  <c r="B1062"/>
  <c r="J1061"/>
  <c r="I1061"/>
  <c r="C1061"/>
  <c r="B1061"/>
  <c r="J1060"/>
  <c r="I1060"/>
  <c r="C1060"/>
  <c r="B1060"/>
  <c r="J1059"/>
  <c r="I1059"/>
  <c r="C1059"/>
  <c r="B1059"/>
  <c r="J1058"/>
  <c r="I1058"/>
  <c r="C1058"/>
  <c r="B1058"/>
  <c r="J1057"/>
  <c r="I1057"/>
  <c r="C1057"/>
  <c r="B1057"/>
  <c r="J1056"/>
  <c r="I1056"/>
  <c r="C1056"/>
  <c r="B1056"/>
  <c r="J1055"/>
  <c r="I1055"/>
  <c r="C1055"/>
  <c r="B1055"/>
  <c r="J1054"/>
  <c r="I1054"/>
  <c r="C1054"/>
  <c r="B1054"/>
  <c r="J1053"/>
  <c r="I1053"/>
  <c r="C1053"/>
  <c r="B1053"/>
  <c r="J1052"/>
  <c r="I1052"/>
  <c r="C1052"/>
  <c r="B1052"/>
  <c r="J1051"/>
  <c r="I1051"/>
  <c r="C1051"/>
  <c r="B1051"/>
  <c r="J1050"/>
  <c r="I1050"/>
  <c r="C1050"/>
  <c r="B1050"/>
  <c r="J1049"/>
  <c r="I1049"/>
  <c r="C1049"/>
  <c r="B1049"/>
  <c r="J1048"/>
  <c r="I1048"/>
  <c r="C1048"/>
  <c r="B1048"/>
  <c r="J1047"/>
  <c r="I1047"/>
  <c r="C1047"/>
  <c r="B1047"/>
  <c r="J1046"/>
  <c r="I1046"/>
  <c r="C1046"/>
  <c r="B1046"/>
  <c r="J1045"/>
  <c r="I1045"/>
  <c r="C1045"/>
  <c r="B1045"/>
  <c r="J1044"/>
  <c r="I1044"/>
  <c r="C1044"/>
  <c r="B1044"/>
  <c r="J1043"/>
  <c r="I1043"/>
  <c r="C1043"/>
  <c r="B1043"/>
  <c r="J1042"/>
  <c r="I1042"/>
  <c r="C1042"/>
  <c r="B1042"/>
  <c r="J1041"/>
  <c r="I1041"/>
  <c r="C1041"/>
  <c r="B1041"/>
  <c r="J1040"/>
  <c r="I1040"/>
  <c r="C1040"/>
  <c r="B1040"/>
  <c r="J1039"/>
  <c r="I1039"/>
  <c r="C1039"/>
  <c r="B1039"/>
  <c r="J1038"/>
  <c r="I1038"/>
  <c r="C1038"/>
  <c r="B1038"/>
  <c r="J1037"/>
  <c r="I1037"/>
  <c r="C1037"/>
  <c r="B1037"/>
  <c r="J1036"/>
  <c r="I1036"/>
  <c r="C1036"/>
  <c r="B1036"/>
  <c r="J1035"/>
  <c r="I1035"/>
  <c r="C1035"/>
  <c r="B1035"/>
  <c r="J1034"/>
  <c r="I1034"/>
  <c r="C1034"/>
  <c r="B1034"/>
  <c r="J1033"/>
  <c r="I1033"/>
  <c r="C1033"/>
  <c r="B1033"/>
  <c r="J1032"/>
  <c r="I1032"/>
  <c r="C1032"/>
  <c r="B1032"/>
  <c r="J1031"/>
  <c r="I1031"/>
  <c r="C1031"/>
  <c r="B1031"/>
  <c r="J1030"/>
  <c r="I1030"/>
  <c r="C1030"/>
  <c r="B1030"/>
  <c r="J1029"/>
  <c r="I1029"/>
  <c r="C1029"/>
  <c r="B1029"/>
  <c r="J1028"/>
  <c r="I1028"/>
  <c r="C1028"/>
  <c r="B1028"/>
  <c r="J1027"/>
  <c r="I1027"/>
  <c r="C1027"/>
  <c r="B1027"/>
  <c r="J1026"/>
  <c r="I1026"/>
  <c r="C1026"/>
  <c r="B1026"/>
  <c r="J1025"/>
  <c r="I1025"/>
  <c r="C1025"/>
  <c r="B1025"/>
  <c r="J1024"/>
  <c r="I1024"/>
  <c r="C1024"/>
  <c r="B1024"/>
  <c r="J1023"/>
  <c r="I1023"/>
  <c r="C1023"/>
  <c r="B1023"/>
  <c r="J1022"/>
  <c r="I1022"/>
  <c r="C1022"/>
  <c r="B1022"/>
  <c r="J1021"/>
  <c r="I1021"/>
  <c r="C1021"/>
  <c r="B1021"/>
  <c r="J1020"/>
  <c r="I1020"/>
  <c r="C1020"/>
  <c r="B1020"/>
  <c r="J1019"/>
  <c r="I1019"/>
  <c r="C1019"/>
  <c r="B1019"/>
  <c r="J1018"/>
  <c r="I1018"/>
  <c r="C1018"/>
  <c r="B1018"/>
  <c r="J1017"/>
  <c r="I1017"/>
  <c r="C1017"/>
  <c r="B1017"/>
  <c r="J1016"/>
  <c r="I1016"/>
  <c r="C1016"/>
  <c r="B1016"/>
  <c r="J1015"/>
  <c r="I1015"/>
  <c r="C1015"/>
  <c r="B1015"/>
  <c r="J1014"/>
  <c r="I1014"/>
  <c r="C1014"/>
  <c r="B1014"/>
  <c r="J1013"/>
  <c r="I1013"/>
  <c r="C1013"/>
  <c r="B1013"/>
  <c r="J1012"/>
  <c r="I1012"/>
  <c r="C1012"/>
  <c r="B1012"/>
  <c r="J1011"/>
  <c r="I1011"/>
  <c r="C1011"/>
  <c r="B1011"/>
  <c r="J1010"/>
  <c r="I1010"/>
  <c r="C1010"/>
  <c r="B1010"/>
  <c r="J1009"/>
  <c r="I1009"/>
  <c r="C1009"/>
  <c r="B1009"/>
  <c r="J1008"/>
  <c r="I1008"/>
  <c r="C1008"/>
  <c r="B1008"/>
  <c r="J1007"/>
  <c r="I1007"/>
  <c r="C1007"/>
  <c r="B1007"/>
  <c r="J1006"/>
  <c r="I1006"/>
  <c r="C1006"/>
  <c r="B1006"/>
  <c r="J1005"/>
  <c r="I1005"/>
  <c r="C1005"/>
  <c r="B1005"/>
  <c r="J1004"/>
  <c r="I1004"/>
  <c r="C1004"/>
  <c r="B1004"/>
  <c r="J1003"/>
  <c r="I1003"/>
  <c r="C1003"/>
  <c r="B1003"/>
  <c r="J1002"/>
  <c r="I1002"/>
  <c r="C1002"/>
  <c r="B1002"/>
  <c r="J1001"/>
  <c r="I1001"/>
  <c r="C1001"/>
  <c r="B1001"/>
  <c r="J1000"/>
  <c r="I1000"/>
  <c r="C1000"/>
  <c r="B1000"/>
  <c r="J999"/>
  <c r="I999"/>
  <c r="C999"/>
  <c r="B999"/>
  <c r="J998"/>
  <c r="I998"/>
  <c r="C998"/>
  <c r="B998"/>
  <c r="J997"/>
  <c r="I997"/>
  <c r="C997"/>
  <c r="B997"/>
  <c r="J996"/>
  <c r="I996"/>
  <c r="C996"/>
  <c r="B996"/>
  <c r="J995"/>
  <c r="I995"/>
  <c r="C995"/>
  <c r="B995"/>
  <c r="J994"/>
  <c r="I994"/>
  <c r="C994"/>
  <c r="B994"/>
  <c r="J993"/>
  <c r="I993"/>
  <c r="C993"/>
  <c r="B993"/>
  <c r="J992"/>
  <c r="I992"/>
  <c r="C992"/>
  <c r="B992"/>
  <c r="J991"/>
  <c r="I991"/>
  <c r="C991"/>
  <c r="B991"/>
  <c r="J990"/>
  <c r="I990"/>
  <c r="C990"/>
  <c r="B990"/>
  <c r="J989"/>
  <c r="I989"/>
  <c r="C989"/>
  <c r="B989"/>
  <c r="J988"/>
  <c r="I988"/>
  <c r="C988"/>
  <c r="B988"/>
  <c r="J987"/>
  <c r="I987"/>
  <c r="C987"/>
  <c r="B987"/>
  <c r="J986"/>
  <c r="I986"/>
  <c r="C986"/>
  <c r="B986"/>
  <c r="J985"/>
  <c r="I985"/>
  <c r="C985"/>
  <c r="B985"/>
  <c r="J984"/>
  <c r="I984"/>
  <c r="C984"/>
  <c r="B984"/>
  <c r="J983"/>
  <c r="I983"/>
  <c r="C983"/>
  <c r="B983"/>
  <c r="J982"/>
  <c r="I982"/>
  <c r="C982"/>
  <c r="B982"/>
  <c r="J981"/>
  <c r="I981"/>
  <c r="C981"/>
  <c r="B981"/>
  <c r="J980"/>
  <c r="I980"/>
  <c r="C980"/>
  <c r="B980"/>
  <c r="J979"/>
  <c r="I979"/>
  <c r="C979"/>
  <c r="B979"/>
  <c r="J978"/>
  <c r="I978"/>
  <c r="C978"/>
  <c r="B978"/>
  <c r="J977"/>
  <c r="I977"/>
  <c r="C977"/>
  <c r="B977"/>
  <c r="J976"/>
  <c r="I976"/>
  <c r="C976"/>
  <c r="B976"/>
  <c r="J975"/>
  <c r="I975"/>
  <c r="C975"/>
  <c r="B975"/>
  <c r="J974"/>
  <c r="I974"/>
  <c r="C974"/>
  <c r="B974"/>
  <c r="J973"/>
  <c r="I973"/>
  <c r="C973"/>
  <c r="B973"/>
  <c r="J972"/>
  <c r="I972"/>
  <c r="C972"/>
  <c r="B972"/>
  <c r="J971"/>
  <c r="I971"/>
  <c r="C971"/>
  <c r="B971"/>
  <c r="J970"/>
  <c r="I970"/>
  <c r="C970"/>
  <c r="B970"/>
  <c r="J969"/>
  <c r="I969"/>
  <c r="C969"/>
  <c r="B969"/>
  <c r="J968"/>
  <c r="I968"/>
  <c r="C968"/>
  <c r="B968"/>
  <c r="J967"/>
  <c r="I967"/>
  <c r="C967"/>
  <c r="B967"/>
  <c r="J966"/>
  <c r="I966"/>
  <c r="C966"/>
  <c r="B966"/>
  <c r="J965"/>
  <c r="I965"/>
  <c r="C965"/>
  <c r="B965"/>
  <c r="J964"/>
  <c r="I964"/>
  <c r="C964"/>
  <c r="B964"/>
  <c r="J963"/>
  <c r="I963"/>
  <c r="C963"/>
  <c r="B963"/>
  <c r="J962"/>
  <c r="I962"/>
  <c r="C962"/>
  <c r="B962"/>
  <c r="J961"/>
  <c r="I961"/>
  <c r="C961"/>
  <c r="B961"/>
  <c r="J960"/>
  <c r="I960"/>
  <c r="C960"/>
  <c r="B960"/>
  <c r="J959"/>
  <c r="I959"/>
  <c r="C959"/>
  <c r="B959"/>
  <c r="J958"/>
  <c r="I958"/>
  <c r="C958"/>
  <c r="B958"/>
  <c r="J957"/>
  <c r="I957"/>
  <c r="C957"/>
  <c r="B957"/>
  <c r="J956"/>
  <c r="I956"/>
  <c r="C956"/>
  <c r="B956"/>
  <c r="J955"/>
  <c r="I955"/>
  <c r="C955"/>
  <c r="B955"/>
  <c r="J954"/>
  <c r="I954"/>
  <c r="C954"/>
  <c r="B954"/>
  <c r="J953"/>
  <c r="I953"/>
  <c r="C953"/>
  <c r="B953"/>
  <c r="J952"/>
  <c r="I952"/>
  <c r="C952"/>
  <c r="B952"/>
  <c r="J951"/>
  <c r="I951"/>
  <c r="C951"/>
  <c r="B951"/>
  <c r="J950"/>
  <c r="I950"/>
  <c r="C950"/>
  <c r="B950"/>
  <c r="J949"/>
  <c r="I949"/>
  <c r="C949"/>
  <c r="B949"/>
  <c r="J948"/>
  <c r="I948"/>
  <c r="C948"/>
  <c r="B948"/>
  <c r="J947"/>
  <c r="I947"/>
  <c r="C947"/>
  <c r="B947"/>
  <c r="J946"/>
  <c r="I946"/>
  <c r="C946"/>
  <c r="B946"/>
  <c r="J945"/>
  <c r="I945"/>
  <c r="C945"/>
  <c r="B945"/>
  <c r="J944"/>
  <c r="I944"/>
  <c r="C944"/>
  <c r="B944"/>
  <c r="J943"/>
  <c r="I943"/>
  <c r="C943"/>
  <c r="B943"/>
  <c r="J942"/>
  <c r="I942"/>
  <c r="C942"/>
  <c r="B942"/>
  <c r="J941"/>
  <c r="I941"/>
  <c r="C941"/>
  <c r="B941"/>
  <c r="J940"/>
  <c r="I940"/>
  <c r="C940"/>
  <c r="B940"/>
  <c r="J939"/>
  <c r="I939"/>
  <c r="C939"/>
  <c r="B939"/>
  <c r="J938"/>
  <c r="I938"/>
  <c r="C938"/>
  <c r="B938"/>
  <c r="J937"/>
  <c r="I937"/>
  <c r="C937"/>
  <c r="B937"/>
  <c r="J936"/>
  <c r="I936"/>
  <c r="C936"/>
  <c r="B936"/>
  <c r="J935"/>
  <c r="I935"/>
  <c r="C935"/>
  <c r="B935"/>
  <c r="J934"/>
  <c r="I934"/>
  <c r="C934"/>
  <c r="B934"/>
  <c r="J933"/>
  <c r="I933"/>
  <c r="C933"/>
  <c r="B933"/>
  <c r="J932"/>
  <c r="I932"/>
  <c r="C932"/>
  <c r="B932"/>
  <c r="J931"/>
  <c r="I931"/>
  <c r="C931"/>
  <c r="B931"/>
  <c r="J930"/>
  <c r="I930"/>
  <c r="C930"/>
  <c r="B930"/>
  <c r="J929"/>
  <c r="I929"/>
  <c r="C929"/>
  <c r="B929"/>
  <c r="J928"/>
  <c r="I928"/>
  <c r="C928"/>
  <c r="B928"/>
  <c r="J927"/>
  <c r="I927"/>
  <c r="C927"/>
  <c r="B927"/>
  <c r="J926"/>
  <c r="I926"/>
  <c r="C926"/>
  <c r="B926"/>
  <c r="J925"/>
  <c r="I925"/>
  <c r="C925"/>
  <c r="B925"/>
  <c r="J924"/>
  <c r="I924"/>
  <c r="C924"/>
  <c r="B924"/>
  <c r="J923"/>
  <c r="I923"/>
  <c r="C923"/>
  <c r="B923"/>
  <c r="J922"/>
  <c r="I922"/>
  <c r="C922"/>
  <c r="B922"/>
  <c r="J921"/>
  <c r="I921"/>
  <c r="C921"/>
  <c r="B921"/>
  <c r="J920"/>
  <c r="I920"/>
  <c r="C920"/>
  <c r="B920"/>
  <c r="J919"/>
  <c r="I919"/>
  <c r="C919"/>
  <c r="B919"/>
  <c r="J918"/>
  <c r="I918"/>
  <c r="C918"/>
  <c r="B918"/>
  <c r="J917"/>
  <c r="I917"/>
  <c r="C917"/>
  <c r="B917"/>
  <c r="J916"/>
  <c r="I916"/>
  <c r="C916"/>
  <c r="B916"/>
  <c r="J915"/>
  <c r="I915"/>
  <c r="C915"/>
  <c r="B915"/>
  <c r="J914"/>
  <c r="I914"/>
  <c r="C914"/>
  <c r="B914"/>
  <c r="J913"/>
  <c r="I913"/>
  <c r="C913"/>
  <c r="B913"/>
  <c r="J912"/>
  <c r="I912"/>
  <c r="C912"/>
  <c r="B912"/>
  <c r="J911"/>
  <c r="I911"/>
  <c r="C911"/>
  <c r="B911"/>
  <c r="J910"/>
  <c r="I910"/>
  <c r="C910"/>
  <c r="B910"/>
  <c r="J909"/>
  <c r="I909"/>
  <c r="C909"/>
  <c r="B909"/>
  <c r="J908"/>
  <c r="I908"/>
  <c r="C908"/>
  <c r="B908"/>
  <c r="J907"/>
  <c r="I907"/>
  <c r="C907"/>
  <c r="B907"/>
  <c r="J906"/>
  <c r="I906"/>
  <c r="C906"/>
  <c r="B906"/>
  <c r="J905"/>
  <c r="I905"/>
  <c r="C905"/>
  <c r="B905"/>
  <c r="J904"/>
  <c r="I904"/>
  <c r="C904"/>
  <c r="B904"/>
  <c r="J903"/>
  <c r="I903"/>
  <c r="C903"/>
  <c r="B903"/>
  <c r="J902"/>
  <c r="I902"/>
  <c r="C902"/>
  <c r="B902"/>
  <c r="J901"/>
  <c r="I901"/>
  <c r="C901"/>
  <c r="B901"/>
  <c r="J900"/>
  <c r="I900"/>
  <c r="C900"/>
  <c r="B900"/>
  <c r="J899"/>
  <c r="I899"/>
  <c r="C899"/>
  <c r="B899"/>
  <c r="J898"/>
  <c r="I898"/>
  <c r="C898"/>
  <c r="B898"/>
  <c r="J897"/>
  <c r="I897"/>
  <c r="C897"/>
  <c r="B897"/>
  <c r="J896"/>
  <c r="I896"/>
  <c r="C896"/>
  <c r="B896"/>
  <c r="J895"/>
  <c r="I895"/>
  <c r="C895"/>
  <c r="B895"/>
  <c r="J894"/>
  <c r="I894"/>
  <c r="C894"/>
  <c r="B894"/>
  <c r="J893"/>
  <c r="I893"/>
  <c r="C893"/>
  <c r="B893"/>
  <c r="J892"/>
  <c r="I892"/>
  <c r="C892"/>
  <c r="B892"/>
  <c r="J891"/>
  <c r="I891"/>
  <c r="C891"/>
  <c r="B891"/>
  <c r="J890"/>
  <c r="I890"/>
  <c r="C890"/>
  <c r="B890"/>
  <c r="J889"/>
  <c r="I889"/>
  <c r="C889"/>
  <c r="B889"/>
  <c r="J888"/>
  <c r="I888"/>
  <c r="C888"/>
  <c r="B888"/>
  <c r="J887"/>
  <c r="I887"/>
  <c r="C887"/>
  <c r="B887"/>
  <c r="J886"/>
  <c r="I886"/>
  <c r="C886"/>
  <c r="B886"/>
  <c r="J885"/>
  <c r="I885"/>
  <c r="C885"/>
  <c r="B885"/>
  <c r="J884"/>
  <c r="I884"/>
  <c r="C884"/>
  <c r="B884"/>
  <c r="J883"/>
  <c r="I883"/>
  <c r="C883"/>
  <c r="B883"/>
  <c r="J882"/>
  <c r="I882"/>
  <c r="C882"/>
  <c r="B882"/>
  <c r="J881"/>
  <c r="I881"/>
  <c r="C881"/>
  <c r="B881"/>
  <c r="J880"/>
  <c r="I880"/>
  <c r="C880"/>
  <c r="B880"/>
  <c r="J879"/>
  <c r="I879"/>
  <c r="C879"/>
  <c r="B879"/>
  <c r="J878"/>
  <c r="I878"/>
  <c r="C878"/>
  <c r="B878"/>
  <c r="J877"/>
  <c r="I877"/>
  <c r="C877"/>
  <c r="B877"/>
  <c r="J876"/>
  <c r="I876"/>
  <c r="C876"/>
  <c r="B876"/>
  <c r="J875"/>
  <c r="I875"/>
  <c r="C875"/>
  <c r="B875"/>
  <c r="J874"/>
  <c r="I874"/>
  <c r="C874"/>
  <c r="B874"/>
  <c r="J873"/>
  <c r="I873"/>
  <c r="C873"/>
  <c r="B873"/>
  <c r="J872"/>
  <c r="I872"/>
  <c r="C872"/>
  <c r="B872"/>
  <c r="J871"/>
  <c r="I871"/>
  <c r="C871"/>
  <c r="B871"/>
  <c r="J870"/>
  <c r="I870"/>
  <c r="C870"/>
  <c r="B870"/>
  <c r="J869"/>
  <c r="I869"/>
  <c r="C869"/>
  <c r="B869"/>
  <c r="J868"/>
  <c r="I868"/>
  <c r="C868"/>
  <c r="B868"/>
  <c r="J867"/>
  <c r="I867"/>
  <c r="C867"/>
  <c r="B867"/>
  <c r="J866"/>
  <c r="I866"/>
  <c r="C866"/>
  <c r="B866"/>
  <c r="J865"/>
  <c r="I865"/>
  <c r="C865"/>
  <c r="B865"/>
  <c r="J864"/>
  <c r="I864"/>
  <c r="C864"/>
  <c r="B864"/>
  <c r="J863"/>
  <c r="I863"/>
  <c r="C863"/>
  <c r="B863"/>
  <c r="J862"/>
  <c r="I862"/>
  <c r="C862"/>
  <c r="B862"/>
  <c r="J861"/>
  <c r="I861"/>
  <c r="C861"/>
  <c r="B861"/>
  <c r="J860"/>
  <c r="I860"/>
  <c r="C860"/>
  <c r="B860"/>
  <c r="J859"/>
  <c r="I859"/>
  <c r="C859"/>
  <c r="B859"/>
  <c r="J858"/>
  <c r="I858"/>
  <c r="C858"/>
  <c r="B858"/>
  <c r="J857"/>
  <c r="I857"/>
  <c r="C857"/>
  <c r="B857"/>
  <c r="J856"/>
  <c r="I856"/>
  <c r="C856"/>
  <c r="B856"/>
  <c r="J855"/>
  <c r="I855"/>
  <c r="C855"/>
  <c r="B855"/>
  <c r="J854"/>
  <c r="I854"/>
  <c r="C854"/>
  <c r="B854"/>
  <c r="J853"/>
  <c r="I853"/>
  <c r="C853"/>
  <c r="B853"/>
  <c r="J852"/>
  <c r="I852"/>
  <c r="C852"/>
  <c r="B852"/>
  <c r="J851"/>
  <c r="I851"/>
  <c r="C851"/>
  <c r="B851"/>
  <c r="J850"/>
  <c r="I850"/>
  <c r="C850"/>
  <c r="B850"/>
  <c r="J849"/>
  <c r="I849"/>
  <c r="C849"/>
  <c r="B849"/>
  <c r="J848"/>
  <c r="I848"/>
  <c r="C848"/>
  <c r="B848"/>
  <c r="J847"/>
  <c r="I847"/>
  <c r="C847"/>
  <c r="B847"/>
  <c r="J846"/>
  <c r="I846"/>
  <c r="C846"/>
  <c r="B846"/>
  <c r="J845"/>
  <c r="I845"/>
  <c r="C845"/>
  <c r="B845"/>
  <c r="J844"/>
  <c r="I844"/>
  <c r="C844"/>
  <c r="B844"/>
  <c r="J843"/>
  <c r="I843"/>
  <c r="C843"/>
  <c r="B843"/>
  <c r="J842"/>
  <c r="I842"/>
  <c r="C842"/>
  <c r="B842"/>
  <c r="J841"/>
  <c r="I841"/>
  <c r="C841"/>
  <c r="B841"/>
  <c r="J840"/>
  <c r="I840"/>
  <c r="C840"/>
  <c r="B840"/>
  <c r="J839"/>
  <c r="I839"/>
  <c r="C839"/>
  <c r="B839"/>
  <c r="J838"/>
  <c r="I838"/>
  <c r="C838"/>
  <c r="B838"/>
  <c r="J837"/>
  <c r="I837"/>
  <c r="C837"/>
  <c r="B837"/>
  <c r="J836"/>
  <c r="I836"/>
  <c r="C836"/>
  <c r="B836"/>
  <c r="J835"/>
  <c r="I835"/>
  <c r="C835"/>
  <c r="B835"/>
  <c r="J834"/>
  <c r="I834"/>
  <c r="C834"/>
  <c r="B834"/>
  <c r="J833"/>
  <c r="I833"/>
  <c r="C833"/>
  <c r="B833"/>
  <c r="J832"/>
  <c r="I832"/>
  <c r="C832"/>
  <c r="B832"/>
  <c r="J831"/>
  <c r="I831"/>
  <c r="C831"/>
  <c r="B831"/>
  <c r="J830"/>
  <c r="I830"/>
  <c r="C830"/>
  <c r="B830"/>
  <c r="J829"/>
  <c r="I829"/>
  <c r="C829"/>
  <c r="B829"/>
  <c r="J828"/>
  <c r="I828"/>
  <c r="C828"/>
  <c r="B828"/>
  <c r="J827"/>
  <c r="I827"/>
  <c r="C827"/>
  <c r="B827"/>
  <c r="J826"/>
  <c r="I826"/>
  <c r="C826"/>
  <c r="B826"/>
  <c r="J825"/>
  <c r="I825"/>
  <c r="C825"/>
  <c r="B825"/>
  <c r="J824"/>
  <c r="I824"/>
  <c r="C824"/>
  <c r="B824"/>
  <c r="J823"/>
  <c r="I823"/>
  <c r="C823"/>
  <c r="B823"/>
  <c r="J822"/>
  <c r="I822"/>
  <c r="C822"/>
  <c r="B822"/>
  <c r="J821"/>
  <c r="I821"/>
  <c r="C821"/>
  <c r="B821"/>
  <c r="J820"/>
  <c r="I820"/>
  <c r="C820"/>
  <c r="B820"/>
  <c r="J819"/>
  <c r="I819"/>
  <c r="C819"/>
  <c r="B819"/>
  <c r="J818"/>
  <c r="I818"/>
  <c r="C818"/>
  <c r="B818"/>
  <c r="J817"/>
  <c r="I817"/>
  <c r="C817"/>
  <c r="B817"/>
  <c r="J816"/>
  <c r="I816"/>
  <c r="C816"/>
  <c r="B816"/>
  <c r="J815"/>
  <c r="I815"/>
  <c r="C815"/>
  <c r="B815"/>
  <c r="J814"/>
  <c r="I814"/>
  <c r="C814"/>
  <c r="B814"/>
  <c r="J813"/>
  <c r="I813"/>
  <c r="C813"/>
  <c r="B813"/>
  <c r="J812"/>
  <c r="I812"/>
  <c r="C812"/>
  <c r="B812"/>
  <c r="J811"/>
  <c r="I811"/>
  <c r="C811"/>
  <c r="B811"/>
  <c r="J810"/>
  <c r="I810"/>
  <c r="C810"/>
  <c r="B810"/>
  <c r="J809"/>
  <c r="I809"/>
  <c r="C809"/>
  <c r="B809"/>
  <c r="J808"/>
  <c r="I808"/>
  <c r="C808"/>
  <c r="B808"/>
  <c r="J807"/>
  <c r="I807"/>
  <c r="C807"/>
  <c r="B807"/>
  <c r="J806"/>
  <c r="I806"/>
  <c r="C806"/>
  <c r="B806"/>
  <c r="J805"/>
  <c r="I805"/>
  <c r="C805"/>
  <c r="B805"/>
  <c r="J804"/>
  <c r="I804"/>
  <c r="C804"/>
  <c r="B804"/>
  <c r="J803"/>
  <c r="I803"/>
  <c r="C803"/>
  <c r="B803"/>
  <c r="J802"/>
  <c r="I802"/>
  <c r="C802"/>
  <c r="B802"/>
  <c r="J801"/>
  <c r="I801"/>
  <c r="C801"/>
  <c r="B801"/>
  <c r="J800"/>
  <c r="I800"/>
  <c r="C800"/>
  <c r="B800"/>
  <c r="J799"/>
  <c r="I799"/>
  <c r="C799"/>
  <c r="B799"/>
  <c r="J798"/>
  <c r="I798"/>
  <c r="C798"/>
  <c r="B798"/>
  <c r="J797"/>
  <c r="I797"/>
  <c r="C797"/>
  <c r="B797"/>
  <c r="J796"/>
  <c r="I796"/>
  <c r="C796"/>
  <c r="B796"/>
  <c r="J795"/>
  <c r="I795"/>
  <c r="C795"/>
  <c r="B795"/>
  <c r="J794"/>
  <c r="I794"/>
  <c r="C794"/>
  <c r="B794"/>
  <c r="J793"/>
  <c r="I793"/>
  <c r="C793"/>
  <c r="B793"/>
  <c r="J792"/>
  <c r="I792"/>
  <c r="C792"/>
  <c r="B792"/>
  <c r="J791"/>
  <c r="I791"/>
  <c r="C791"/>
  <c r="B791"/>
  <c r="J790"/>
  <c r="I790"/>
  <c r="C790"/>
  <c r="B790"/>
  <c r="J789"/>
  <c r="I789"/>
  <c r="C789"/>
  <c r="B789"/>
  <c r="J788"/>
  <c r="I788"/>
  <c r="C788"/>
  <c r="B788"/>
  <c r="J787"/>
  <c r="I787"/>
  <c r="C787"/>
  <c r="B787"/>
  <c r="J786"/>
  <c r="I786"/>
  <c r="C786"/>
  <c r="B786"/>
  <c r="J785"/>
  <c r="I785"/>
  <c r="C785"/>
  <c r="B785"/>
  <c r="J784"/>
  <c r="I784"/>
  <c r="C784"/>
  <c r="B784"/>
  <c r="J783"/>
  <c r="I783"/>
  <c r="C783"/>
  <c r="B783"/>
  <c r="J782"/>
  <c r="I782"/>
  <c r="C782"/>
  <c r="B782"/>
  <c r="J781"/>
  <c r="I781"/>
  <c r="C781"/>
  <c r="B781"/>
  <c r="J780"/>
  <c r="I780"/>
  <c r="C780"/>
  <c r="B780"/>
  <c r="J779"/>
  <c r="I779"/>
  <c r="C779"/>
  <c r="B779"/>
  <c r="J778"/>
  <c r="I778"/>
  <c r="C778"/>
  <c r="B778"/>
  <c r="J777"/>
  <c r="I777"/>
  <c r="C777"/>
  <c r="B777"/>
  <c r="J776"/>
  <c r="I776"/>
  <c r="C776"/>
  <c r="B776"/>
  <c r="J775"/>
  <c r="I775"/>
  <c r="C775"/>
  <c r="B775"/>
  <c r="J774"/>
  <c r="I774"/>
  <c r="C774"/>
  <c r="B774"/>
  <c r="J773"/>
  <c r="I773"/>
  <c r="C773"/>
  <c r="B773"/>
  <c r="J772"/>
  <c r="I772"/>
  <c r="C772"/>
  <c r="B772"/>
  <c r="J771"/>
  <c r="I771"/>
  <c r="C771"/>
  <c r="B771"/>
  <c r="J770"/>
  <c r="I770"/>
  <c r="C770"/>
  <c r="B770"/>
  <c r="J769"/>
  <c r="I769"/>
  <c r="C769"/>
  <c r="B769"/>
  <c r="J768"/>
  <c r="I768"/>
  <c r="C768"/>
  <c r="B768"/>
  <c r="J767"/>
  <c r="I767"/>
  <c r="C767"/>
  <c r="B767"/>
  <c r="J766"/>
  <c r="I766"/>
  <c r="C766"/>
  <c r="B766"/>
  <c r="J765"/>
  <c r="I765"/>
  <c r="C765"/>
  <c r="B765"/>
  <c r="J764"/>
  <c r="I764"/>
  <c r="C764"/>
  <c r="B764"/>
  <c r="J763"/>
  <c r="I763"/>
  <c r="C763"/>
  <c r="B763"/>
  <c r="J762"/>
  <c r="I762"/>
  <c r="C762"/>
  <c r="B762"/>
  <c r="J761"/>
  <c r="I761"/>
  <c r="C761"/>
  <c r="B761"/>
  <c r="J760"/>
  <c r="I760"/>
  <c r="C760"/>
  <c r="B760"/>
  <c r="J759"/>
  <c r="I759"/>
  <c r="C759"/>
  <c r="B759"/>
  <c r="J758"/>
  <c r="I758"/>
  <c r="C758"/>
  <c r="B758"/>
  <c r="J757"/>
  <c r="I757"/>
  <c r="C757"/>
  <c r="B757"/>
  <c r="J756"/>
  <c r="I756"/>
  <c r="C756"/>
  <c r="B756"/>
  <c r="J755"/>
  <c r="I755"/>
  <c r="C755"/>
  <c r="B755"/>
  <c r="J754"/>
  <c r="I754"/>
  <c r="C754"/>
  <c r="B754"/>
  <c r="J753"/>
  <c r="I753"/>
  <c r="C753"/>
  <c r="B753"/>
  <c r="J752"/>
  <c r="I752"/>
  <c r="C752"/>
  <c r="B752"/>
  <c r="J751"/>
  <c r="I751"/>
  <c r="C751"/>
  <c r="B751"/>
  <c r="J750"/>
  <c r="I750"/>
  <c r="C750"/>
  <c r="B750"/>
  <c r="J749"/>
  <c r="I749"/>
  <c r="C749"/>
  <c r="B749"/>
  <c r="J748"/>
  <c r="I748"/>
  <c r="C748"/>
  <c r="B748"/>
  <c r="J747"/>
  <c r="I747"/>
  <c r="C747"/>
  <c r="B747"/>
  <c r="J746"/>
  <c r="I746"/>
  <c r="C746"/>
  <c r="B746"/>
  <c r="J745"/>
  <c r="I745"/>
  <c r="C745"/>
  <c r="B745"/>
  <c r="J744"/>
  <c r="I744"/>
  <c r="C744"/>
  <c r="B744"/>
  <c r="J743"/>
  <c r="I743"/>
  <c r="C743"/>
  <c r="B743"/>
  <c r="J742"/>
  <c r="I742"/>
  <c r="C742"/>
  <c r="B742"/>
  <c r="J741"/>
  <c r="I741"/>
  <c r="C741"/>
  <c r="B741"/>
  <c r="J740"/>
  <c r="I740"/>
  <c r="C740"/>
  <c r="B740"/>
  <c r="J739"/>
  <c r="I739"/>
  <c r="C739"/>
  <c r="B739"/>
  <c r="J738"/>
  <c r="I738"/>
  <c r="C738"/>
  <c r="B738"/>
  <c r="J737"/>
  <c r="I737"/>
  <c r="C737"/>
  <c r="B737"/>
  <c r="J736"/>
  <c r="I736"/>
  <c r="C736"/>
  <c r="B736"/>
  <c r="J735"/>
  <c r="I735"/>
  <c r="C735"/>
  <c r="B735"/>
  <c r="J734"/>
  <c r="I734"/>
  <c r="C734"/>
  <c r="B734"/>
  <c r="J733"/>
  <c r="I733"/>
  <c r="C733"/>
  <c r="B733"/>
  <c r="J732"/>
  <c r="I732"/>
  <c r="C732"/>
  <c r="B732"/>
  <c r="J731"/>
  <c r="I731"/>
  <c r="C731"/>
  <c r="B731"/>
  <c r="J730"/>
  <c r="I730"/>
  <c r="C730"/>
  <c r="B730"/>
  <c r="J729"/>
  <c r="I729"/>
  <c r="C729"/>
  <c r="B729"/>
  <c r="J728"/>
  <c r="I728"/>
  <c r="C728"/>
  <c r="B728"/>
  <c r="J727"/>
  <c r="I727"/>
  <c r="C727"/>
  <c r="B727"/>
  <c r="J726"/>
  <c r="I726"/>
  <c r="C726"/>
  <c r="B726"/>
  <c r="J725"/>
  <c r="I725"/>
  <c r="C725"/>
  <c r="B725"/>
  <c r="J724"/>
  <c r="I724"/>
  <c r="C724"/>
  <c r="B724"/>
  <c r="J723"/>
  <c r="I723"/>
  <c r="C723"/>
  <c r="B723"/>
  <c r="J722"/>
  <c r="I722"/>
  <c r="C722"/>
  <c r="B722"/>
  <c r="J721"/>
  <c r="I721"/>
  <c r="C721"/>
  <c r="B721"/>
  <c r="J720"/>
  <c r="I720"/>
  <c r="C720"/>
  <c r="B720"/>
  <c r="J719"/>
  <c r="I719"/>
  <c r="C719"/>
  <c r="B719"/>
  <c r="J718"/>
  <c r="I718"/>
  <c r="C718"/>
  <c r="B718"/>
  <c r="J717"/>
  <c r="I717"/>
  <c r="C717"/>
  <c r="B717"/>
  <c r="J716"/>
  <c r="I716"/>
  <c r="C716"/>
  <c r="B716"/>
  <c r="J715"/>
  <c r="I715"/>
  <c r="C715"/>
  <c r="B715"/>
  <c r="J714"/>
  <c r="I714"/>
  <c r="C714"/>
  <c r="B714"/>
  <c r="J713"/>
  <c r="I713"/>
  <c r="C713"/>
  <c r="B713"/>
  <c r="J712"/>
  <c r="I712"/>
  <c r="C712"/>
  <c r="B712"/>
  <c r="J711"/>
  <c r="I711"/>
  <c r="C711"/>
  <c r="B711"/>
  <c r="J710"/>
  <c r="I710"/>
  <c r="C710"/>
  <c r="B710"/>
  <c r="J709"/>
  <c r="I709"/>
  <c r="C709"/>
  <c r="B709"/>
  <c r="J708"/>
  <c r="I708"/>
  <c r="C708"/>
  <c r="B708"/>
  <c r="J707"/>
  <c r="I707"/>
  <c r="C707"/>
  <c r="B707"/>
  <c r="J706"/>
  <c r="I706"/>
  <c r="C706"/>
  <c r="B706"/>
  <c r="J705"/>
  <c r="I705"/>
  <c r="C705"/>
  <c r="B705"/>
  <c r="J704"/>
  <c r="I704"/>
  <c r="C704"/>
  <c r="B704"/>
  <c r="J703"/>
  <c r="I703"/>
  <c r="C703"/>
  <c r="B703"/>
  <c r="J702"/>
  <c r="I702"/>
  <c r="C702"/>
  <c r="B702"/>
  <c r="J701"/>
  <c r="I701"/>
  <c r="C701"/>
  <c r="B701"/>
  <c r="J700"/>
  <c r="I700"/>
  <c r="C700"/>
  <c r="B700"/>
  <c r="J699"/>
  <c r="I699"/>
  <c r="C699"/>
  <c r="B699"/>
  <c r="J698"/>
  <c r="I698"/>
  <c r="C698"/>
  <c r="B698"/>
  <c r="J697"/>
  <c r="I697"/>
  <c r="C697"/>
  <c r="B697"/>
  <c r="J696"/>
  <c r="I696"/>
  <c r="C696"/>
  <c r="B696"/>
  <c r="J695"/>
  <c r="I695"/>
  <c r="C695"/>
  <c r="B695"/>
  <c r="J694"/>
  <c r="I694"/>
  <c r="C694"/>
  <c r="B694"/>
  <c r="J693"/>
  <c r="I693"/>
  <c r="C693"/>
  <c r="B693"/>
  <c r="J692"/>
  <c r="I692"/>
  <c r="C692"/>
  <c r="B692"/>
  <c r="J691"/>
  <c r="I691"/>
  <c r="C691"/>
  <c r="B691"/>
  <c r="J690"/>
  <c r="I690"/>
  <c r="C690"/>
  <c r="B690"/>
  <c r="J689"/>
  <c r="I689"/>
  <c r="C689"/>
  <c r="B689"/>
  <c r="J688"/>
  <c r="I688"/>
  <c r="C688"/>
  <c r="B688"/>
  <c r="J687"/>
  <c r="I687"/>
  <c r="C687"/>
  <c r="B687"/>
  <c r="J686"/>
  <c r="I686"/>
  <c r="C686"/>
  <c r="B686"/>
  <c r="J685"/>
  <c r="I685"/>
  <c r="C685"/>
  <c r="B685"/>
  <c r="J684"/>
  <c r="I684"/>
  <c r="C684"/>
  <c r="B684"/>
  <c r="J683"/>
  <c r="I683"/>
  <c r="C683"/>
  <c r="B683"/>
  <c r="J682"/>
  <c r="I682"/>
  <c r="C682"/>
  <c r="B682"/>
  <c r="J681"/>
  <c r="I681"/>
  <c r="C681"/>
  <c r="B681"/>
  <c r="J680"/>
  <c r="I680"/>
  <c r="C680"/>
  <c r="B680"/>
  <c r="J679"/>
  <c r="I679"/>
  <c r="C679"/>
  <c r="B679"/>
  <c r="J678"/>
  <c r="I678"/>
  <c r="C678"/>
  <c r="B678"/>
  <c r="J677"/>
  <c r="I677"/>
  <c r="C677"/>
  <c r="B677"/>
  <c r="J676"/>
  <c r="I676"/>
  <c r="C676"/>
  <c r="B676"/>
  <c r="J675"/>
  <c r="I675"/>
  <c r="C675"/>
  <c r="B675"/>
  <c r="J674"/>
  <c r="I674"/>
  <c r="C674"/>
  <c r="B674"/>
  <c r="J673"/>
  <c r="I673"/>
  <c r="C673"/>
  <c r="B673"/>
  <c r="J672"/>
  <c r="I672"/>
  <c r="C672"/>
  <c r="B672"/>
  <c r="J671"/>
  <c r="I671"/>
  <c r="C671"/>
  <c r="B671"/>
  <c r="J670"/>
  <c r="I670"/>
  <c r="C670"/>
  <c r="B670"/>
  <c r="J669"/>
  <c r="I669"/>
  <c r="C669"/>
  <c r="B669"/>
  <c r="J668"/>
  <c r="I668"/>
  <c r="C668"/>
  <c r="B668"/>
  <c r="J667"/>
  <c r="I667"/>
  <c r="C667"/>
  <c r="B667"/>
  <c r="J666"/>
  <c r="I666"/>
  <c r="C666"/>
  <c r="B666"/>
  <c r="J665"/>
  <c r="I665"/>
  <c r="C665"/>
  <c r="B665"/>
  <c r="J664"/>
  <c r="I664"/>
  <c r="C664"/>
  <c r="B664"/>
  <c r="J663"/>
  <c r="I663"/>
  <c r="C663"/>
  <c r="B663"/>
  <c r="J662"/>
  <c r="I662"/>
  <c r="C662"/>
  <c r="B662"/>
  <c r="J661"/>
  <c r="I661"/>
  <c r="C661"/>
  <c r="B661"/>
  <c r="J660"/>
  <c r="I660"/>
  <c r="C660"/>
  <c r="B660"/>
  <c r="J659"/>
  <c r="I659"/>
  <c r="C659"/>
  <c r="B659"/>
  <c r="J658"/>
  <c r="I658"/>
  <c r="C658"/>
  <c r="B658"/>
  <c r="J657"/>
  <c r="I657"/>
  <c r="C657"/>
  <c r="B657"/>
  <c r="J656"/>
  <c r="I656"/>
  <c r="C656"/>
  <c r="B656"/>
  <c r="J655"/>
  <c r="I655"/>
  <c r="C655"/>
  <c r="B655"/>
  <c r="J654"/>
  <c r="I654"/>
  <c r="C654"/>
  <c r="B654"/>
  <c r="J653"/>
  <c r="I653"/>
  <c r="C653"/>
  <c r="B653"/>
  <c r="J652"/>
  <c r="I652"/>
  <c r="C652"/>
  <c r="B652"/>
  <c r="J651"/>
  <c r="I651"/>
  <c r="C651"/>
  <c r="B651"/>
  <c r="J650"/>
  <c r="I650"/>
  <c r="C650"/>
  <c r="B650"/>
  <c r="J649"/>
  <c r="I649"/>
  <c r="C649"/>
  <c r="B649"/>
  <c r="J648"/>
  <c r="I648"/>
  <c r="C648"/>
  <c r="B648"/>
  <c r="J647"/>
  <c r="I647"/>
  <c r="C647"/>
  <c r="B647"/>
  <c r="J646"/>
  <c r="I646"/>
  <c r="C646"/>
  <c r="B646"/>
  <c r="J645"/>
  <c r="I645"/>
  <c r="C645"/>
  <c r="B645"/>
  <c r="J644"/>
  <c r="I644"/>
  <c r="C644"/>
  <c r="B644"/>
  <c r="J643"/>
  <c r="I643"/>
  <c r="C643"/>
  <c r="B643"/>
  <c r="J642"/>
  <c r="I642"/>
  <c r="C642"/>
  <c r="B642"/>
  <c r="J641"/>
  <c r="I641"/>
  <c r="C641"/>
  <c r="B641"/>
  <c r="J640"/>
  <c r="I640"/>
  <c r="C640"/>
  <c r="B640"/>
  <c r="J639"/>
  <c r="I639"/>
  <c r="C639"/>
  <c r="B639"/>
  <c r="J638"/>
  <c r="I638"/>
  <c r="C638"/>
  <c r="B638"/>
  <c r="J637"/>
  <c r="I637"/>
  <c r="C637"/>
  <c r="B637"/>
  <c r="J636"/>
  <c r="I636"/>
  <c r="C636"/>
  <c r="B636"/>
  <c r="J635"/>
  <c r="I635"/>
  <c r="C635"/>
  <c r="B635"/>
  <c r="J634"/>
  <c r="I634"/>
  <c r="C634"/>
  <c r="B634"/>
  <c r="J633"/>
  <c r="I633"/>
  <c r="C633"/>
  <c r="B633"/>
  <c r="J632"/>
  <c r="I632"/>
  <c r="C632"/>
  <c r="B632"/>
  <c r="J631"/>
  <c r="I631"/>
  <c r="C631"/>
  <c r="B631"/>
  <c r="J630"/>
  <c r="I630"/>
  <c r="C630"/>
  <c r="B630"/>
  <c r="J629"/>
  <c r="I629"/>
  <c r="C629"/>
  <c r="B629"/>
  <c r="J628"/>
  <c r="I628"/>
  <c r="C628"/>
  <c r="B628"/>
  <c r="J627"/>
  <c r="I627"/>
  <c r="C627"/>
  <c r="B627"/>
  <c r="J626"/>
  <c r="I626"/>
  <c r="C626"/>
  <c r="B626"/>
  <c r="J625"/>
  <c r="I625"/>
  <c r="C625"/>
  <c r="B625"/>
  <c r="J624"/>
  <c r="I624"/>
  <c r="C624"/>
  <c r="B624"/>
  <c r="J623"/>
  <c r="I623"/>
  <c r="C623"/>
  <c r="B623"/>
  <c r="J622"/>
  <c r="I622"/>
  <c r="C622"/>
  <c r="B622"/>
  <c r="J621"/>
  <c r="I621"/>
  <c r="C621"/>
  <c r="B621"/>
  <c r="J620"/>
  <c r="I620"/>
  <c r="C620"/>
  <c r="B620"/>
  <c r="J619"/>
  <c r="I619"/>
  <c r="C619"/>
  <c r="B619"/>
  <c r="J618"/>
  <c r="I618"/>
  <c r="C618"/>
  <c r="B618"/>
  <c r="J617"/>
  <c r="I617"/>
  <c r="C617"/>
  <c r="B617"/>
  <c r="J616"/>
  <c r="I616"/>
  <c r="C616"/>
  <c r="B616"/>
  <c r="J615"/>
  <c r="I615"/>
  <c r="C615"/>
  <c r="B615"/>
  <c r="J614"/>
  <c r="I614"/>
  <c r="C614"/>
  <c r="B614"/>
  <c r="J613"/>
  <c r="I613"/>
  <c r="C613"/>
  <c r="B613"/>
  <c r="J612"/>
  <c r="I612"/>
  <c r="C612"/>
  <c r="B612"/>
  <c r="J611"/>
  <c r="I611"/>
  <c r="C611"/>
  <c r="B611"/>
  <c r="J610"/>
  <c r="I610"/>
  <c r="C610"/>
  <c r="B610"/>
  <c r="J609"/>
  <c r="I609"/>
  <c r="C609"/>
  <c r="B609"/>
  <c r="J608"/>
  <c r="I608"/>
  <c r="C608"/>
  <c r="B608"/>
  <c r="J607"/>
  <c r="I607"/>
  <c r="C607"/>
  <c r="B607"/>
  <c r="J606"/>
  <c r="I606"/>
  <c r="C606"/>
  <c r="B606"/>
  <c r="J605"/>
  <c r="I605"/>
  <c r="C605"/>
  <c r="B605"/>
  <c r="J604"/>
  <c r="I604"/>
  <c r="C604"/>
  <c r="B604"/>
  <c r="J603"/>
  <c r="I603"/>
  <c r="C603"/>
  <c r="B603"/>
  <c r="J602"/>
  <c r="I602"/>
  <c r="C602"/>
  <c r="B602"/>
  <c r="J601"/>
  <c r="I601"/>
  <c r="C601"/>
  <c r="B601"/>
  <c r="J600"/>
  <c r="I600"/>
  <c r="C600"/>
  <c r="B600"/>
  <c r="J599"/>
  <c r="I599"/>
  <c r="C599"/>
  <c r="B599"/>
  <c r="J598"/>
  <c r="I598"/>
  <c r="C598"/>
  <c r="B598"/>
  <c r="J597"/>
  <c r="I597"/>
  <c r="C597"/>
  <c r="B597"/>
  <c r="J596"/>
  <c r="I596"/>
  <c r="C596"/>
  <c r="B596"/>
  <c r="J595"/>
  <c r="I595"/>
  <c r="C595"/>
  <c r="B595"/>
  <c r="J594"/>
  <c r="I594"/>
  <c r="C594"/>
  <c r="B594"/>
  <c r="J593"/>
  <c r="I593"/>
  <c r="C593"/>
  <c r="B593"/>
  <c r="J592"/>
  <c r="I592"/>
  <c r="C592"/>
  <c r="B592"/>
  <c r="J591"/>
  <c r="I591"/>
  <c r="C591"/>
  <c r="B591"/>
  <c r="J590"/>
  <c r="I590"/>
  <c r="C590"/>
  <c r="B590"/>
  <c r="J589"/>
  <c r="I589"/>
  <c r="C589"/>
  <c r="B589"/>
  <c r="J588"/>
  <c r="I588"/>
  <c r="C588"/>
  <c r="B588"/>
  <c r="J587"/>
  <c r="I587"/>
  <c r="C587"/>
  <c r="B587"/>
  <c r="J586"/>
  <c r="I586"/>
  <c r="C586"/>
  <c r="B586"/>
  <c r="J585"/>
  <c r="I585"/>
  <c r="C585"/>
  <c r="B585"/>
  <c r="J584"/>
  <c r="I584"/>
  <c r="C584"/>
  <c r="B584"/>
  <c r="J583"/>
  <c r="I583"/>
  <c r="C583"/>
  <c r="B583"/>
  <c r="J582"/>
  <c r="I582"/>
  <c r="C582"/>
  <c r="B582"/>
  <c r="J581"/>
  <c r="I581"/>
  <c r="C581"/>
  <c r="B581"/>
  <c r="J580"/>
  <c r="I580"/>
  <c r="C580"/>
  <c r="B580"/>
  <c r="J579"/>
  <c r="I579"/>
  <c r="C579"/>
  <c r="B579"/>
  <c r="J578"/>
  <c r="I578"/>
  <c r="C578"/>
  <c r="B578"/>
  <c r="J577"/>
  <c r="I577"/>
  <c r="C577"/>
  <c r="B577"/>
  <c r="J576"/>
  <c r="I576"/>
  <c r="C576"/>
  <c r="B576"/>
  <c r="J575"/>
  <c r="I575"/>
  <c r="C575"/>
  <c r="B575"/>
  <c r="J574"/>
  <c r="I574"/>
  <c r="C574"/>
  <c r="B574"/>
  <c r="J573"/>
  <c r="I573"/>
  <c r="C573"/>
  <c r="B573"/>
  <c r="J572"/>
  <c r="I572"/>
  <c r="C572"/>
  <c r="B572"/>
  <c r="J571"/>
  <c r="I571"/>
  <c r="C571"/>
  <c r="B571"/>
  <c r="J570"/>
  <c r="I570"/>
  <c r="C570"/>
  <c r="B570"/>
  <c r="J569"/>
  <c r="I569"/>
  <c r="C569"/>
  <c r="B569"/>
  <c r="J568"/>
  <c r="I568"/>
  <c r="C568"/>
  <c r="B568"/>
  <c r="J567"/>
  <c r="I567"/>
  <c r="C567"/>
  <c r="B567"/>
  <c r="J566"/>
  <c r="I566"/>
  <c r="C566"/>
  <c r="B566"/>
  <c r="J565"/>
  <c r="I565"/>
  <c r="C565"/>
  <c r="B565"/>
  <c r="J564"/>
  <c r="I564"/>
  <c r="C564"/>
  <c r="B564"/>
  <c r="J563"/>
  <c r="I563"/>
  <c r="C563"/>
  <c r="B563"/>
  <c r="J562"/>
  <c r="I562"/>
  <c r="C562"/>
  <c r="B562"/>
  <c r="J561"/>
  <c r="I561"/>
  <c r="C561"/>
  <c r="B561"/>
  <c r="J560"/>
  <c r="I560"/>
  <c r="C560"/>
  <c r="B560"/>
  <c r="J559"/>
  <c r="I559"/>
  <c r="C559"/>
  <c r="B559"/>
  <c r="J558"/>
  <c r="I558"/>
  <c r="C558"/>
  <c r="B558"/>
  <c r="J557"/>
  <c r="I557"/>
  <c r="C557"/>
  <c r="B557"/>
  <c r="J556"/>
  <c r="I556"/>
  <c r="C556"/>
  <c r="B556"/>
  <c r="J555"/>
  <c r="I555"/>
  <c r="C555"/>
  <c r="B555"/>
  <c r="J554"/>
  <c r="I554"/>
  <c r="C554"/>
  <c r="B554"/>
  <c r="J553"/>
  <c r="I553"/>
  <c r="C553"/>
  <c r="B553"/>
  <c r="J552"/>
  <c r="I552"/>
  <c r="C552"/>
  <c r="B552"/>
  <c r="J551"/>
  <c r="I551"/>
  <c r="C551"/>
  <c r="B551"/>
  <c r="J550"/>
  <c r="I550"/>
  <c r="C550"/>
  <c r="B550"/>
  <c r="J549"/>
  <c r="I549"/>
  <c r="C549"/>
  <c r="B549"/>
  <c r="J548"/>
  <c r="I548"/>
  <c r="C548"/>
  <c r="B548"/>
  <c r="J547"/>
  <c r="I547"/>
  <c r="C547"/>
  <c r="B547"/>
  <c r="J546"/>
  <c r="I546"/>
  <c r="C546"/>
  <c r="B546"/>
  <c r="J545"/>
  <c r="I545"/>
  <c r="C545"/>
  <c r="B545"/>
  <c r="J544"/>
  <c r="I544"/>
  <c r="C544"/>
  <c r="B544"/>
  <c r="J543"/>
  <c r="I543"/>
  <c r="C543"/>
  <c r="B543"/>
  <c r="J542"/>
  <c r="I542"/>
  <c r="C542"/>
  <c r="B542"/>
  <c r="J541"/>
  <c r="I541"/>
  <c r="C541"/>
  <c r="B541"/>
  <c r="J540"/>
  <c r="I540"/>
  <c r="C540"/>
  <c r="B540"/>
  <c r="J539"/>
  <c r="I539"/>
  <c r="C539"/>
  <c r="B539"/>
  <c r="J538"/>
  <c r="I538"/>
  <c r="C538"/>
  <c r="B538"/>
  <c r="J537"/>
  <c r="I537"/>
  <c r="C537"/>
  <c r="B537"/>
  <c r="J536"/>
  <c r="I536"/>
  <c r="C536"/>
  <c r="B536"/>
  <c r="J535"/>
  <c r="I535"/>
  <c r="C535"/>
  <c r="B535"/>
  <c r="J534"/>
  <c r="I534"/>
  <c r="C534"/>
  <c r="B534"/>
  <c r="J533"/>
  <c r="I533"/>
  <c r="C533"/>
  <c r="B533"/>
  <c r="J532"/>
  <c r="I532"/>
  <c r="C532"/>
  <c r="B532"/>
  <c r="J531"/>
  <c r="I531"/>
  <c r="C531"/>
  <c r="B531"/>
  <c r="J530"/>
  <c r="I530"/>
  <c r="C530"/>
  <c r="B530"/>
  <c r="J529"/>
  <c r="I529"/>
  <c r="C529"/>
  <c r="B529"/>
  <c r="J528"/>
  <c r="I528"/>
  <c r="C528"/>
  <c r="B528"/>
  <c r="J527"/>
  <c r="I527"/>
  <c r="C527"/>
  <c r="B527"/>
  <c r="J526"/>
  <c r="I526"/>
  <c r="C526"/>
  <c r="B526"/>
  <c r="J525"/>
  <c r="I525"/>
  <c r="C525"/>
  <c r="B525"/>
  <c r="J524"/>
  <c r="I524"/>
  <c r="C524"/>
  <c r="B524"/>
  <c r="J523"/>
  <c r="I523"/>
  <c r="C523"/>
  <c r="B523"/>
  <c r="J522"/>
  <c r="I522"/>
  <c r="C522"/>
  <c r="B522"/>
  <c r="J521"/>
  <c r="I521"/>
  <c r="C521"/>
  <c r="B521"/>
  <c r="J520"/>
  <c r="I520"/>
  <c r="C520"/>
  <c r="B520"/>
  <c r="J519"/>
  <c r="I519"/>
  <c r="C519"/>
  <c r="B519"/>
  <c r="J518"/>
  <c r="I518"/>
  <c r="C518"/>
  <c r="B518"/>
  <c r="J517"/>
  <c r="I517"/>
  <c r="C517"/>
  <c r="B517"/>
  <c r="J516"/>
  <c r="I516"/>
  <c r="C516"/>
  <c r="B516"/>
  <c r="J515"/>
  <c r="I515"/>
  <c r="C515"/>
  <c r="B515"/>
  <c r="J514"/>
  <c r="I514"/>
  <c r="C514"/>
  <c r="B514"/>
  <c r="J513"/>
  <c r="I513"/>
  <c r="C513"/>
  <c r="B513"/>
  <c r="J512"/>
  <c r="I512"/>
  <c r="C512"/>
  <c r="B512"/>
  <c r="J511"/>
  <c r="I511"/>
  <c r="C511"/>
  <c r="B511"/>
  <c r="J510"/>
  <c r="I510"/>
  <c r="C510"/>
  <c r="B510"/>
  <c r="J509"/>
  <c r="I509"/>
  <c r="C509"/>
  <c r="B509"/>
  <c r="J508"/>
  <c r="I508"/>
  <c r="C508"/>
  <c r="B508"/>
  <c r="J507"/>
  <c r="I507"/>
  <c r="C507"/>
  <c r="B507"/>
  <c r="J506"/>
  <c r="I506"/>
  <c r="C506"/>
  <c r="B506"/>
  <c r="J505"/>
  <c r="I505"/>
  <c r="C505"/>
  <c r="B505"/>
  <c r="J504"/>
  <c r="I504"/>
  <c r="C504"/>
  <c r="B504"/>
  <c r="J503"/>
  <c r="I503"/>
  <c r="C503"/>
  <c r="B503"/>
  <c r="J502"/>
  <c r="I502"/>
  <c r="C502"/>
  <c r="B502"/>
  <c r="J501"/>
  <c r="I501"/>
  <c r="C501"/>
  <c r="B501"/>
  <c r="J500"/>
  <c r="I500"/>
  <c r="C500"/>
  <c r="B500"/>
  <c r="J499"/>
  <c r="I499"/>
  <c r="C499"/>
  <c r="B499"/>
  <c r="J498"/>
  <c r="I498"/>
  <c r="C498"/>
  <c r="B498"/>
  <c r="J497"/>
  <c r="I497"/>
  <c r="C497"/>
  <c r="B497"/>
  <c r="J496"/>
  <c r="I496"/>
  <c r="C496"/>
  <c r="B496"/>
  <c r="J495"/>
  <c r="I495"/>
  <c r="C495"/>
  <c r="B495"/>
  <c r="J494"/>
  <c r="I494"/>
  <c r="C494"/>
  <c r="B494"/>
  <c r="J493"/>
  <c r="I493"/>
  <c r="C493"/>
  <c r="B493"/>
  <c r="J492"/>
  <c r="I492"/>
  <c r="C492"/>
  <c r="B492"/>
  <c r="J491"/>
  <c r="I491"/>
  <c r="C491"/>
  <c r="B491"/>
  <c r="J490"/>
  <c r="I490"/>
  <c r="C490"/>
  <c r="B490"/>
  <c r="J489"/>
  <c r="I489"/>
  <c r="C489"/>
  <c r="B489"/>
  <c r="J488"/>
  <c r="I488"/>
  <c r="C488"/>
  <c r="B488"/>
  <c r="J487"/>
  <c r="I487"/>
  <c r="C487"/>
  <c r="B487"/>
  <c r="J486"/>
  <c r="I486"/>
  <c r="C486"/>
  <c r="B486"/>
  <c r="J485"/>
  <c r="I485"/>
  <c r="C485"/>
  <c r="B485"/>
  <c r="J484"/>
  <c r="I484"/>
  <c r="C484"/>
  <c r="B484"/>
  <c r="J483"/>
  <c r="I483"/>
  <c r="C483"/>
  <c r="B483"/>
  <c r="J482"/>
  <c r="I482"/>
  <c r="C482"/>
  <c r="B482"/>
  <c r="J481"/>
  <c r="I481"/>
  <c r="C481"/>
  <c r="B481"/>
  <c r="J480"/>
  <c r="I480"/>
  <c r="C480"/>
  <c r="B480"/>
  <c r="J479"/>
  <c r="I479"/>
  <c r="C479"/>
  <c r="B479"/>
  <c r="J478"/>
  <c r="I478"/>
  <c r="C478"/>
  <c r="B478"/>
  <c r="J477"/>
  <c r="I477"/>
  <c r="C477"/>
  <c r="B477"/>
  <c r="J476"/>
  <c r="I476"/>
  <c r="C476"/>
  <c r="B476"/>
  <c r="J475"/>
  <c r="I475"/>
  <c r="C475"/>
  <c r="B475"/>
  <c r="J474"/>
  <c r="I474"/>
  <c r="C474"/>
  <c r="B474"/>
  <c r="J473"/>
  <c r="I473"/>
  <c r="C473"/>
  <c r="B473"/>
  <c r="J472"/>
  <c r="I472"/>
  <c r="C472"/>
  <c r="B472"/>
  <c r="J471"/>
  <c r="I471"/>
  <c r="C471"/>
  <c r="B471"/>
  <c r="J470"/>
  <c r="I470"/>
  <c r="C470"/>
  <c r="B470"/>
  <c r="J469"/>
  <c r="I469"/>
  <c r="C469"/>
  <c r="B469"/>
  <c r="J468"/>
  <c r="I468"/>
  <c r="C468"/>
  <c r="B468"/>
  <c r="J467"/>
  <c r="I467"/>
  <c r="C467"/>
  <c r="B467"/>
  <c r="J466"/>
  <c r="I466"/>
  <c r="C466"/>
  <c r="B466"/>
  <c r="J465"/>
  <c r="I465"/>
  <c r="C465"/>
  <c r="B465"/>
  <c r="J464"/>
  <c r="I464"/>
  <c r="C464"/>
  <c r="B464"/>
  <c r="J463"/>
  <c r="I463"/>
  <c r="C463"/>
  <c r="B463"/>
  <c r="J462"/>
  <c r="I462"/>
  <c r="C462"/>
  <c r="B462"/>
  <c r="J461"/>
  <c r="I461"/>
  <c r="C461"/>
  <c r="B461"/>
  <c r="J460"/>
  <c r="I460"/>
  <c r="C460"/>
  <c r="B460"/>
  <c r="J459"/>
  <c r="I459"/>
  <c r="C459"/>
  <c r="B459"/>
  <c r="J458"/>
  <c r="I458"/>
  <c r="C458"/>
  <c r="B458"/>
  <c r="J457"/>
  <c r="I457"/>
  <c r="C457"/>
  <c r="B457"/>
  <c r="J456"/>
  <c r="I456"/>
  <c r="C456"/>
  <c r="B456"/>
  <c r="J455"/>
  <c r="I455"/>
  <c r="C455"/>
  <c r="B455"/>
  <c r="J454"/>
  <c r="I454"/>
  <c r="C454"/>
  <c r="B454"/>
  <c r="J453"/>
  <c r="I453"/>
  <c r="C453"/>
  <c r="B453"/>
  <c r="J452"/>
  <c r="I452"/>
  <c r="C452"/>
  <c r="B452"/>
  <c r="J451"/>
  <c r="I451"/>
  <c r="C451"/>
  <c r="B451"/>
  <c r="J450"/>
  <c r="I450"/>
  <c r="C450"/>
  <c r="B450"/>
  <c r="J449"/>
  <c r="I449"/>
  <c r="C449"/>
  <c r="B449"/>
  <c r="J448"/>
  <c r="I448"/>
  <c r="C448"/>
  <c r="B448"/>
  <c r="J447"/>
  <c r="I447"/>
  <c r="C447"/>
  <c r="B447"/>
  <c r="J446"/>
  <c r="I446"/>
  <c r="C446"/>
  <c r="B446"/>
  <c r="J445"/>
  <c r="I445"/>
  <c r="C445"/>
  <c r="B445"/>
  <c r="J444"/>
  <c r="I444"/>
  <c r="C444"/>
  <c r="B444"/>
  <c r="J443"/>
  <c r="I443"/>
  <c r="C443"/>
  <c r="B443"/>
  <c r="J442"/>
  <c r="I442"/>
  <c r="C442"/>
  <c r="B442"/>
  <c r="J441"/>
  <c r="I441"/>
  <c r="C441"/>
  <c r="B441"/>
  <c r="J440"/>
  <c r="I440"/>
  <c r="C440"/>
  <c r="B440"/>
  <c r="J439"/>
  <c r="I439"/>
  <c r="C439"/>
  <c r="B439"/>
  <c r="J438"/>
  <c r="I438"/>
  <c r="C438"/>
  <c r="B438"/>
  <c r="J437"/>
  <c r="I437"/>
  <c r="C437"/>
  <c r="B437"/>
  <c r="J436"/>
  <c r="I436"/>
  <c r="C436"/>
  <c r="B436"/>
  <c r="J435"/>
  <c r="I435"/>
  <c r="C435"/>
  <c r="B435"/>
  <c r="J434"/>
  <c r="I434"/>
  <c r="C434"/>
  <c r="B434"/>
  <c r="J433"/>
  <c r="I433"/>
  <c r="C433"/>
  <c r="B433"/>
  <c r="J432"/>
  <c r="I432"/>
  <c r="C432"/>
  <c r="B432"/>
  <c r="J431"/>
  <c r="I431"/>
  <c r="C431"/>
  <c r="B431"/>
  <c r="J430"/>
  <c r="I430"/>
  <c r="C430"/>
  <c r="B430"/>
  <c r="J429"/>
  <c r="I429"/>
  <c r="C429"/>
  <c r="B429"/>
  <c r="J428"/>
  <c r="I428"/>
  <c r="C428"/>
  <c r="B428"/>
  <c r="J427"/>
  <c r="I427"/>
  <c r="C427"/>
  <c r="B427"/>
  <c r="J426"/>
  <c r="I426"/>
  <c r="C426"/>
  <c r="B426"/>
  <c r="J425"/>
  <c r="I425"/>
  <c r="C425"/>
  <c r="B425"/>
  <c r="J424"/>
  <c r="I424"/>
  <c r="C424"/>
  <c r="B424"/>
  <c r="J423"/>
  <c r="I423"/>
  <c r="C423"/>
  <c r="B423"/>
  <c r="J422"/>
  <c r="I422"/>
  <c r="C422"/>
  <c r="B422"/>
  <c r="J421"/>
  <c r="I421"/>
  <c r="C421"/>
  <c r="B421"/>
  <c r="J420"/>
  <c r="I420"/>
  <c r="C420"/>
  <c r="B420"/>
  <c r="J419"/>
  <c r="I419"/>
  <c r="C419"/>
  <c r="B419"/>
  <c r="J418"/>
  <c r="I418"/>
  <c r="C418"/>
  <c r="B418"/>
  <c r="J417"/>
  <c r="I417"/>
  <c r="C417"/>
  <c r="B417"/>
  <c r="J416"/>
  <c r="I416"/>
  <c r="C416"/>
  <c r="B416"/>
  <c r="J415"/>
  <c r="I415"/>
  <c r="C415"/>
  <c r="B415"/>
  <c r="J414"/>
  <c r="I414"/>
  <c r="C414"/>
  <c r="B414"/>
  <c r="J413"/>
  <c r="I413"/>
  <c r="C413"/>
  <c r="B413"/>
  <c r="J412"/>
  <c r="I412"/>
  <c r="C412"/>
  <c r="B412"/>
  <c r="J411"/>
  <c r="I411"/>
  <c r="C411"/>
  <c r="B411"/>
  <c r="J410"/>
  <c r="I410"/>
  <c r="C410"/>
  <c r="B410"/>
  <c r="J409"/>
  <c r="I409"/>
  <c r="C409"/>
  <c r="B409"/>
  <c r="J408"/>
  <c r="I408"/>
  <c r="C408"/>
  <c r="B408"/>
  <c r="J407"/>
  <c r="I407"/>
  <c r="C407"/>
  <c r="B407"/>
  <c r="J406"/>
  <c r="I406"/>
  <c r="C406"/>
  <c r="B406"/>
  <c r="J405"/>
  <c r="I405"/>
  <c r="C405"/>
  <c r="B405"/>
  <c r="J404"/>
  <c r="I404"/>
  <c r="C404"/>
  <c r="B404"/>
  <c r="J403"/>
  <c r="I403"/>
  <c r="C403"/>
  <c r="B403"/>
  <c r="J402"/>
  <c r="I402"/>
  <c r="C402"/>
  <c r="B402"/>
  <c r="J401"/>
  <c r="I401"/>
  <c r="C401"/>
  <c r="B401"/>
  <c r="J400"/>
  <c r="I400"/>
  <c r="C400"/>
  <c r="B400"/>
  <c r="J399"/>
  <c r="I399"/>
  <c r="C399"/>
  <c r="B399"/>
  <c r="J398"/>
  <c r="I398"/>
  <c r="C398"/>
  <c r="B398"/>
  <c r="J397"/>
  <c r="I397"/>
  <c r="C397"/>
  <c r="B397"/>
  <c r="J396"/>
  <c r="I396"/>
  <c r="C396"/>
  <c r="B396"/>
  <c r="J395"/>
  <c r="I395"/>
  <c r="C395"/>
  <c r="B395"/>
  <c r="J394"/>
  <c r="I394"/>
  <c r="C394"/>
  <c r="B394"/>
  <c r="J393"/>
  <c r="I393"/>
  <c r="C393"/>
  <c r="B393"/>
  <c r="J392"/>
  <c r="I392"/>
  <c r="C392"/>
  <c r="B392"/>
  <c r="J391"/>
  <c r="I391"/>
  <c r="C391"/>
  <c r="B391"/>
  <c r="J390"/>
  <c r="I390"/>
  <c r="C390"/>
  <c r="B390"/>
  <c r="J389"/>
  <c r="I389"/>
  <c r="C389"/>
  <c r="B389"/>
  <c r="J388"/>
  <c r="I388"/>
  <c r="C388"/>
  <c r="B388"/>
  <c r="J387"/>
  <c r="I387"/>
  <c r="C387"/>
  <c r="B387"/>
  <c r="J386"/>
  <c r="I386"/>
  <c r="C386"/>
  <c r="B386"/>
  <c r="J385"/>
  <c r="I385"/>
  <c r="C385"/>
  <c r="B385"/>
  <c r="J384"/>
  <c r="I384"/>
  <c r="C384"/>
  <c r="B384"/>
  <c r="J383"/>
  <c r="I383"/>
  <c r="C383"/>
  <c r="B383"/>
  <c r="J382"/>
  <c r="I382"/>
  <c r="C382"/>
  <c r="B382"/>
  <c r="J381"/>
  <c r="I381"/>
  <c r="C381"/>
  <c r="B381"/>
  <c r="J380"/>
  <c r="I380"/>
  <c r="C380"/>
  <c r="B380"/>
  <c r="J379"/>
  <c r="I379"/>
  <c r="C379"/>
  <c r="B379"/>
  <c r="J378"/>
  <c r="I378"/>
  <c r="C378"/>
  <c r="B378"/>
  <c r="J377"/>
  <c r="I377"/>
  <c r="C377"/>
  <c r="B377"/>
  <c r="J376"/>
  <c r="I376"/>
  <c r="C376"/>
  <c r="B376"/>
  <c r="J375"/>
  <c r="I375"/>
  <c r="C375"/>
  <c r="B375"/>
  <c r="J374"/>
  <c r="I374"/>
  <c r="C374"/>
  <c r="B374"/>
  <c r="J373"/>
  <c r="I373"/>
  <c r="C373"/>
  <c r="B373"/>
  <c r="J372"/>
  <c r="I372"/>
  <c r="C372"/>
  <c r="B372"/>
  <c r="J371"/>
  <c r="I371"/>
  <c r="C371"/>
  <c r="B371"/>
  <c r="J370"/>
  <c r="I370"/>
  <c r="C370"/>
  <c r="B370"/>
  <c r="J369"/>
  <c r="I369"/>
  <c r="C369"/>
  <c r="B369"/>
  <c r="J368"/>
  <c r="I368"/>
  <c r="C368"/>
  <c r="B368"/>
  <c r="J367"/>
  <c r="I367"/>
  <c r="C367"/>
  <c r="B367"/>
  <c r="J366"/>
  <c r="I366"/>
  <c r="C366"/>
  <c r="B366"/>
  <c r="J365"/>
  <c r="I365"/>
  <c r="C365"/>
  <c r="B365"/>
  <c r="J364"/>
  <c r="I364"/>
  <c r="C364"/>
  <c r="B364"/>
  <c r="J363"/>
  <c r="I363"/>
  <c r="C363"/>
  <c r="B363"/>
  <c r="J362"/>
  <c r="I362"/>
  <c r="C362"/>
  <c r="B362"/>
  <c r="J361"/>
  <c r="I361"/>
  <c r="C361"/>
  <c r="B361"/>
  <c r="J360"/>
  <c r="I360"/>
  <c r="C360"/>
  <c r="B360"/>
  <c r="J359"/>
  <c r="I359"/>
  <c r="C359"/>
  <c r="B359"/>
  <c r="J358"/>
  <c r="I358"/>
  <c r="C358"/>
  <c r="B358"/>
  <c r="J357"/>
  <c r="I357"/>
  <c r="C357"/>
  <c r="B357"/>
  <c r="J356"/>
  <c r="I356"/>
  <c r="C356"/>
  <c r="B356"/>
  <c r="J355"/>
  <c r="I355"/>
  <c r="C355"/>
  <c r="B355"/>
  <c r="J354"/>
  <c r="I354"/>
  <c r="C354"/>
  <c r="B354"/>
  <c r="J353"/>
  <c r="I353"/>
  <c r="C353"/>
  <c r="B353"/>
  <c r="J352"/>
  <c r="I352"/>
  <c r="C352"/>
  <c r="B352"/>
  <c r="J351"/>
  <c r="I351"/>
  <c r="C351"/>
  <c r="B351"/>
  <c r="J350"/>
  <c r="I350"/>
  <c r="C350"/>
  <c r="B350"/>
  <c r="J349"/>
  <c r="I349"/>
  <c r="C349"/>
  <c r="B349"/>
  <c r="J348"/>
  <c r="I348"/>
  <c r="C348"/>
  <c r="B348"/>
  <c r="J347"/>
  <c r="I347"/>
  <c r="C347"/>
  <c r="B347"/>
  <c r="J346"/>
  <c r="I346"/>
  <c r="C346"/>
  <c r="B346"/>
  <c r="J345"/>
  <c r="I345"/>
  <c r="C345"/>
  <c r="B345"/>
  <c r="J344"/>
  <c r="I344"/>
  <c r="C344"/>
  <c r="B344"/>
  <c r="J343"/>
  <c r="I343"/>
  <c r="C343"/>
  <c r="B343"/>
  <c r="J342"/>
  <c r="I342"/>
  <c r="C342"/>
  <c r="B342"/>
  <c r="J341"/>
  <c r="I341"/>
  <c r="C341"/>
  <c r="B341"/>
  <c r="J340"/>
  <c r="I340"/>
  <c r="C340"/>
  <c r="B340"/>
  <c r="J339"/>
  <c r="I339"/>
  <c r="C339"/>
  <c r="B339"/>
  <c r="J338"/>
  <c r="I338"/>
  <c r="C338"/>
  <c r="B338"/>
  <c r="J337"/>
  <c r="I337"/>
  <c r="C337"/>
  <c r="B337"/>
  <c r="J336"/>
  <c r="I336"/>
  <c r="C336"/>
  <c r="B336"/>
  <c r="J335"/>
  <c r="I335"/>
  <c r="C335"/>
  <c r="B335"/>
  <c r="J334"/>
  <c r="I334"/>
  <c r="C334"/>
  <c r="B334"/>
  <c r="J333"/>
  <c r="I333"/>
  <c r="C333"/>
  <c r="B333"/>
  <c r="J332"/>
  <c r="I332"/>
  <c r="C332"/>
  <c r="B332"/>
  <c r="J331"/>
  <c r="I331"/>
  <c r="C331"/>
  <c r="B331"/>
  <c r="J330"/>
  <c r="I330"/>
  <c r="C330"/>
  <c r="B330"/>
  <c r="J329"/>
  <c r="I329"/>
  <c r="C329"/>
  <c r="B329"/>
  <c r="J328"/>
  <c r="I328"/>
  <c r="C328"/>
  <c r="B328"/>
  <c r="J327"/>
  <c r="I327"/>
  <c r="C327"/>
  <c r="B327"/>
  <c r="J326"/>
  <c r="I326"/>
  <c r="C326"/>
  <c r="B326"/>
  <c r="J325"/>
  <c r="I325"/>
  <c r="C325"/>
  <c r="B325"/>
  <c r="J324"/>
  <c r="I324"/>
  <c r="C324"/>
  <c r="B324"/>
  <c r="J323"/>
  <c r="I323"/>
  <c r="C323"/>
  <c r="B323"/>
  <c r="J322"/>
  <c r="I322"/>
  <c r="C322"/>
  <c r="B322"/>
  <c r="J321"/>
  <c r="I321"/>
  <c r="C321"/>
  <c r="B321"/>
  <c r="J320"/>
  <c r="I320"/>
  <c r="C320"/>
  <c r="B320"/>
  <c r="J319"/>
  <c r="I319"/>
  <c r="C319"/>
  <c r="B319"/>
  <c r="J318"/>
  <c r="I318"/>
  <c r="C318"/>
  <c r="B318"/>
  <c r="J317"/>
  <c r="I317"/>
  <c r="C317"/>
  <c r="B317"/>
  <c r="J316"/>
  <c r="I316"/>
  <c r="C316"/>
  <c r="B316"/>
  <c r="J315"/>
  <c r="I315"/>
  <c r="C315"/>
  <c r="B315"/>
  <c r="J314"/>
  <c r="I314"/>
  <c r="C314"/>
  <c r="B314"/>
  <c r="J313"/>
  <c r="I313"/>
  <c r="C313"/>
  <c r="B313"/>
  <c r="J312"/>
  <c r="I312"/>
  <c r="C312"/>
  <c r="B312"/>
  <c r="J311"/>
  <c r="I311"/>
  <c r="C311"/>
  <c r="B311"/>
  <c r="J310"/>
  <c r="I310"/>
  <c r="C310"/>
  <c r="B310"/>
  <c r="J309"/>
  <c r="I309"/>
  <c r="C309"/>
  <c r="B309"/>
  <c r="J308"/>
  <c r="I308"/>
  <c r="C308"/>
  <c r="B308"/>
  <c r="J307"/>
  <c r="I307"/>
  <c r="C307"/>
  <c r="B307"/>
  <c r="J306"/>
  <c r="I306"/>
  <c r="C306"/>
  <c r="B306"/>
  <c r="J305"/>
  <c r="I305"/>
  <c r="C305"/>
  <c r="B305"/>
  <c r="J304"/>
  <c r="I304"/>
  <c r="C304"/>
  <c r="B304"/>
  <c r="J303"/>
  <c r="I303"/>
  <c r="C303"/>
  <c r="B303"/>
  <c r="J302"/>
  <c r="I302"/>
  <c r="C302"/>
  <c r="B302"/>
  <c r="J301"/>
  <c r="I301"/>
  <c r="C301"/>
  <c r="B301"/>
  <c r="J300"/>
  <c r="I300"/>
  <c r="C300"/>
  <c r="B300"/>
  <c r="J299"/>
  <c r="I299"/>
  <c r="C299"/>
  <c r="B299"/>
  <c r="J298"/>
  <c r="I298"/>
  <c r="C298"/>
  <c r="B298"/>
  <c r="J297"/>
  <c r="I297"/>
  <c r="C297"/>
  <c r="B297"/>
  <c r="J296"/>
  <c r="I296"/>
  <c r="C296"/>
  <c r="B296"/>
  <c r="J295"/>
  <c r="I295"/>
  <c r="C295"/>
  <c r="B295"/>
  <c r="J294"/>
  <c r="I294"/>
  <c r="C294"/>
  <c r="B294"/>
  <c r="J293"/>
  <c r="I293"/>
  <c r="C293"/>
  <c r="B293"/>
  <c r="J292"/>
  <c r="I292"/>
  <c r="C292"/>
  <c r="B292"/>
  <c r="J291"/>
  <c r="I291"/>
  <c r="C291"/>
  <c r="B291"/>
  <c r="J290"/>
  <c r="I290"/>
  <c r="C290"/>
  <c r="B290"/>
  <c r="J289"/>
  <c r="I289"/>
  <c r="C289"/>
  <c r="B289"/>
  <c r="J288"/>
  <c r="I288"/>
  <c r="C288"/>
  <c r="B288"/>
  <c r="J287"/>
  <c r="I287"/>
  <c r="C287"/>
  <c r="B287"/>
  <c r="J286"/>
  <c r="I286"/>
  <c r="C286"/>
  <c r="B286"/>
  <c r="J285"/>
  <c r="I285"/>
  <c r="C285"/>
  <c r="B285"/>
  <c r="J284"/>
  <c r="I284"/>
  <c r="C284"/>
  <c r="B284"/>
  <c r="J283"/>
  <c r="I283"/>
  <c r="C283"/>
  <c r="B283"/>
  <c r="J282"/>
  <c r="I282"/>
  <c r="C282"/>
  <c r="B282"/>
  <c r="J281"/>
  <c r="I281"/>
  <c r="C281"/>
  <c r="B281"/>
  <c r="J280"/>
  <c r="I280"/>
  <c r="C280"/>
  <c r="B280"/>
  <c r="J279"/>
  <c r="I279"/>
  <c r="C279"/>
  <c r="B279"/>
  <c r="J278"/>
  <c r="I278"/>
  <c r="C278"/>
  <c r="B278"/>
  <c r="J277"/>
  <c r="I277"/>
  <c r="C277"/>
  <c r="B277"/>
  <c r="J276"/>
  <c r="I276"/>
  <c r="C276"/>
  <c r="B276"/>
  <c r="J275"/>
  <c r="I275"/>
  <c r="C275"/>
  <c r="B275"/>
  <c r="J274"/>
  <c r="I274"/>
  <c r="C274"/>
  <c r="B274"/>
  <c r="J273"/>
  <c r="I273"/>
  <c r="C273"/>
  <c r="B273"/>
  <c r="J272"/>
  <c r="I272"/>
  <c r="C272"/>
  <c r="B272"/>
  <c r="J271"/>
  <c r="I271"/>
  <c r="C271"/>
  <c r="B271"/>
  <c r="J270"/>
  <c r="I270"/>
  <c r="C270"/>
  <c r="B270"/>
  <c r="J269"/>
  <c r="I269"/>
  <c r="C269"/>
  <c r="B269"/>
  <c r="J268"/>
  <c r="I268"/>
  <c r="C268"/>
  <c r="B268"/>
  <c r="J267"/>
  <c r="I267"/>
  <c r="C267"/>
  <c r="B267"/>
  <c r="J266"/>
  <c r="I266"/>
  <c r="C266"/>
  <c r="B266"/>
  <c r="J265"/>
  <c r="I265"/>
  <c r="C265"/>
  <c r="B265"/>
  <c r="J264"/>
  <c r="I264"/>
  <c r="C264"/>
  <c r="B264"/>
  <c r="J263"/>
  <c r="I263"/>
  <c r="C263"/>
  <c r="B263"/>
  <c r="J262"/>
  <c r="I262"/>
  <c r="C262"/>
  <c r="B262"/>
  <c r="J261"/>
  <c r="I261"/>
  <c r="C261"/>
  <c r="B261"/>
  <c r="J260"/>
  <c r="I260"/>
  <c r="C260"/>
  <c r="B260"/>
  <c r="J259"/>
  <c r="I259"/>
  <c r="C259"/>
  <c r="B259"/>
  <c r="J258"/>
  <c r="I258"/>
  <c r="C258"/>
  <c r="B258"/>
  <c r="J257"/>
  <c r="I257"/>
  <c r="C257"/>
  <c r="B257"/>
  <c r="J256"/>
  <c r="I256"/>
  <c r="C256"/>
  <c r="B256"/>
  <c r="J255"/>
  <c r="I255"/>
  <c r="C255"/>
  <c r="B255"/>
  <c r="J254"/>
  <c r="I254"/>
  <c r="C254"/>
  <c r="B254"/>
  <c r="J253"/>
  <c r="I253"/>
  <c r="C253"/>
  <c r="B253"/>
  <c r="J252"/>
  <c r="I252"/>
  <c r="C252"/>
  <c r="B252"/>
  <c r="J251"/>
  <c r="I251"/>
  <c r="C251"/>
  <c r="B251"/>
  <c r="J250"/>
  <c r="I250"/>
  <c r="C250"/>
  <c r="B250"/>
  <c r="J249"/>
  <c r="I249"/>
  <c r="C249"/>
  <c r="B249"/>
  <c r="J248"/>
  <c r="I248"/>
  <c r="C248"/>
  <c r="B248"/>
  <c r="J247"/>
  <c r="I247"/>
  <c r="C247"/>
  <c r="B247"/>
  <c r="J246"/>
  <c r="I246"/>
  <c r="C246"/>
  <c r="B246"/>
  <c r="J245"/>
  <c r="I245"/>
  <c r="C245"/>
  <c r="B245"/>
  <c r="J244"/>
  <c r="I244"/>
  <c r="C244"/>
  <c r="B244"/>
  <c r="J243"/>
  <c r="I243"/>
  <c r="C243"/>
  <c r="B243"/>
  <c r="J242"/>
  <c r="I242"/>
  <c r="C242"/>
  <c r="B242"/>
  <c r="J241"/>
  <c r="I241"/>
  <c r="C241"/>
  <c r="B241"/>
  <c r="J240"/>
  <c r="I240"/>
  <c r="C240"/>
  <c r="B240"/>
  <c r="J239"/>
  <c r="I239"/>
  <c r="C239"/>
  <c r="B239"/>
  <c r="J238"/>
  <c r="I238"/>
  <c r="C238"/>
  <c r="B238"/>
  <c r="J237"/>
  <c r="I237"/>
  <c r="C237"/>
  <c r="B237"/>
  <c r="J236"/>
  <c r="I236"/>
  <c r="C236"/>
  <c r="B236"/>
  <c r="J235"/>
  <c r="I235"/>
  <c r="C235"/>
  <c r="B235"/>
  <c r="J234"/>
  <c r="I234"/>
  <c r="C234"/>
  <c r="B234"/>
  <c r="J233"/>
  <c r="I233"/>
  <c r="C233"/>
  <c r="B233"/>
  <c r="J232"/>
  <c r="I232"/>
  <c r="C232"/>
  <c r="B232"/>
  <c r="J231"/>
  <c r="I231"/>
  <c r="C231"/>
  <c r="B231"/>
  <c r="J230"/>
  <c r="I230"/>
  <c r="C230"/>
  <c r="B230"/>
  <c r="J229"/>
  <c r="I229"/>
  <c r="C229"/>
  <c r="B229"/>
  <c r="J228"/>
  <c r="I228"/>
  <c r="C228"/>
  <c r="B228"/>
  <c r="J227"/>
  <c r="I227"/>
  <c r="C227"/>
  <c r="B227"/>
  <c r="J226"/>
  <c r="I226"/>
  <c r="C226"/>
  <c r="B226"/>
  <c r="J225"/>
  <c r="I225"/>
  <c r="C225"/>
  <c r="B225"/>
  <c r="J224"/>
  <c r="I224"/>
  <c r="C224"/>
  <c r="B224"/>
  <c r="J223"/>
  <c r="I223"/>
  <c r="C223"/>
  <c r="B223"/>
  <c r="J222"/>
  <c r="I222"/>
  <c r="C222"/>
  <c r="B222"/>
  <c r="J221"/>
  <c r="I221"/>
  <c r="C221"/>
  <c r="B221"/>
  <c r="J220"/>
  <c r="I220"/>
  <c r="C220"/>
  <c r="B220"/>
  <c r="J219"/>
  <c r="I219"/>
  <c r="C219"/>
  <c r="B219"/>
  <c r="J218"/>
  <c r="I218"/>
  <c r="C218"/>
  <c r="B218"/>
  <c r="J217"/>
  <c r="I217"/>
  <c r="C217"/>
  <c r="B217"/>
  <c r="J216"/>
  <c r="I216"/>
  <c r="C216"/>
  <c r="B216"/>
  <c r="J215"/>
  <c r="I215"/>
  <c r="C215"/>
  <c r="B215"/>
  <c r="J214"/>
  <c r="I214"/>
  <c r="C214"/>
  <c r="B214"/>
  <c r="J213"/>
  <c r="I213"/>
  <c r="C213"/>
  <c r="B213"/>
  <c r="J212"/>
  <c r="I212"/>
  <c r="C212"/>
  <c r="B212"/>
  <c r="J211"/>
  <c r="I211"/>
  <c r="C211"/>
  <c r="B211"/>
  <c r="J210"/>
  <c r="I210"/>
  <c r="C210"/>
  <c r="B210"/>
  <c r="J209"/>
  <c r="I209"/>
  <c r="C209"/>
  <c r="B209"/>
  <c r="J208"/>
  <c r="I208"/>
  <c r="C208"/>
  <c r="B208"/>
  <c r="J207"/>
  <c r="I207"/>
  <c r="C207"/>
  <c r="B207"/>
  <c r="J206"/>
  <c r="I206"/>
  <c r="C206"/>
  <c r="B206"/>
  <c r="J205"/>
  <c r="I205"/>
  <c r="C205"/>
  <c r="B205"/>
  <c r="J204"/>
  <c r="I204"/>
  <c r="C204"/>
  <c r="B204"/>
  <c r="J203"/>
  <c r="I203"/>
  <c r="C203"/>
  <c r="B203"/>
  <c r="J202"/>
  <c r="I202"/>
  <c r="C202"/>
  <c r="B202"/>
  <c r="J201"/>
  <c r="I201"/>
  <c r="C201"/>
  <c r="B201"/>
  <c r="J200"/>
  <c r="I200"/>
  <c r="C200"/>
  <c r="B200"/>
  <c r="J199"/>
  <c r="I199"/>
  <c r="C199"/>
  <c r="B199"/>
  <c r="J198"/>
  <c r="I198"/>
  <c r="C198"/>
  <c r="B198"/>
  <c r="J197"/>
  <c r="I197"/>
  <c r="C197"/>
  <c r="B197"/>
  <c r="J196"/>
  <c r="I196"/>
  <c r="C196"/>
  <c r="B196"/>
  <c r="J195"/>
  <c r="I195"/>
  <c r="C195"/>
  <c r="B195"/>
  <c r="J194"/>
  <c r="I194"/>
  <c r="C194"/>
  <c r="B194"/>
  <c r="J193"/>
  <c r="I193"/>
  <c r="C193"/>
  <c r="B193"/>
  <c r="J192"/>
  <c r="I192"/>
  <c r="C192"/>
  <c r="B192"/>
  <c r="J191"/>
  <c r="I191"/>
  <c r="C191"/>
  <c r="B191"/>
  <c r="J190"/>
  <c r="I190"/>
  <c r="C190"/>
  <c r="B190"/>
  <c r="J189"/>
  <c r="I189"/>
  <c r="C189"/>
  <c r="B189"/>
  <c r="J188"/>
  <c r="I188"/>
  <c r="C188"/>
  <c r="B188"/>
  <c r="J187"/>
  <c r="I187"/>
  <c r="C187"/>
  <c r="B187"/>
  <c r="J186"/>
  <c r="I186"/>
  <c r="C186"/>
  <c r="B186"/>
  <c r="J185"/>
  <c r="I185"/>
  <c r="C185"/>
  <c r="B185"/>
  <c r="J184"/>
  <c r="I184"/>
  <c r="C184"/>
  <c r="B184"/>
  <c r="J183"/>
  <c r="I183"/>
  <c r="C183"/>
  <c r="B183"/>
  <c r="J182"/>
  <c r="I182"/>
  <c r="C182"/>
  <c r="B182"/>
  <c r="J181"/>
  <c r="I181"/>
  <c r="C181"/>
  <c r="B181"/>
  <c r="J180"/>
  <c r="I180"/>
  <c r="C180"/>
  <c r="B180"/>
  <c r="J179"/>
  <c r="I179"/>
  <c r="C179"/>
  <c r="B179"/>
  <c r="J178"/>
  <c r="I178"/>
  <c r="C178"/>
  <c r="B178"/>
  <c r="J177"/>
  <c r="I177"/>
  <c r="C177"/>
  <c r="B177"/>
  <c r="J176"/>
  <c r="I176"/>
  <c r="C176"/>
  <c r="B176"/>
  <c r="J175"/>
  <c r="I175"/>
  <c r="C175"/>
  <c r="B175"/>
  <c r="J174"/>
  <c r="I174"/>
  <c r="C174"/>
  <c r="B174"/>
  <c r="J173"/>
  <c r="I173"/>
  <c r="C173"/>
  <c r="B173"/>
  <c r="J172"/>
  <c r="I172"/>
  <c r="C172"/>
  <c r="B172"/>
  <c r="J171"/>
  <c r="I171"/>
  <c r="C171"/>
  <c r="B171"/>
  <c r="J170"/>
  <c r="I170"/>
  <c r="C170"/>
  <c r="B170"/>
  <c r="J169"/>
  <c r="I169"/>
  <c r="C169"/>
  <c r="B169"/>
  <c r="J168"/>
  <c r="I168"/>
  <c r="C168"/>
  <c r="B168"/>
  <c r="J167"/>
  <c r="I167"/>
  <c r="C167"/>
  <c r="B167"/>
  <c r="J166"/>
  <c r="I166"/>
  <c r="C166"/>
  <c r="B166"/>
  <c r="J165"/>
  <c r="I165"/>
  <c r="C165"/>
  <c r="B165"/>
  <c r="J164"/>
  <c r="I164"/>
  <c r="C164"/>
  <c r="B164"/>
  <c r="J163"/>
  <c r="I163"/>
  <c r="C163"/>
  <c r="B163"/>
  <c r="J162"/>
  <c r="I162"/>
  <c r="C162"/>
  <c r="B162"/>
  <c r="J161"/>
  <c r="I161"/>
  <c r="C161"/>
  <c r="B161"/>
  <c r="J160"/>
  <c r="I160"/>
  <c r="C160"/>
  <c r="B160"/>
  <c r="J159"/>
  <c r="I159"/>
  <c r="C159"/>
  <c r="B159"/>
  <c r="J158"/>
  <c r="I158"/>
  <c r="C158"/>
  <c r="B158"/>
  <c r="J157"/>
  <c r="I157"/>
  <c r="C157"/>
  <c r="B157"/>
  <c r="J156"/>
  <c r="I156"/>
  <c r="C156"/>
  <c r="B156"/>
  <c r="J155"/>
  <c r="I155"/>
  <c r="C155"/>
  <c r="B155"/>
  <c r="J154"/>
  <c r="I154"/>
  <c r="C154"/>
  <c r="B154"/>
  <c r="J153"/>
  <c r="I153"/>
  <c r="C153"/>
  <c r="B153"/>
  <c r="J152"/>
  <c r="I152"/>
  <c r="C152"/>
  <c r="B152"/>
  <c r="J151"/>
  <c r="I151"/>
  <c r="C151"/>
  <c r="B151"/>
  <c r="J150"/>
  <c r="I150"/>
  <c r="C150"/>
  <c r="B150"/>
  <c r="J149"/>
  <c r="I149"/>
  <c r="C149"/>
  <c r="B149"/>
  <c r="J148"/>
  <c r="I148"/>
  <c r="C148"/>
  <c r="B148"/>
  <c r="J147"/>
  <c r="I147"/>
  <c r="C147"/>
  <c r="B147"/>
  <c r="J146"/>
  <c r="I146"/>
  <c r="C146"/>
  <c r="B146"/>
  <c r="J145"/>
  <c r="I145"/>
  <c r="C145"/>
  <c r="B145"/>
  <c r="J144"/>
  <c r="I144"/>
  <c r="C144"/>
  <c r="B144"/>
  <c r="J143"/>
  <c r="I143"/>
  <c r="C143"/>
  <c r="B143"/>
  <c r="J142"/>
  <c r="I142"/>
  <c r="C142"/>
  <c r="B142"/>
  <c r="J141"/>
  <c r="I141"/>
  <c r="C141"/>
  <c r="B141"/>
  <c r="J140"/>
  <c r="I140"/>
  <c r="C140"/>
  <c r="B140"/>
  <c r="J139"/>
  <c r="I139"/>
  <c r="C139"/>
  <c r="B139"/>
  <c r="J138"/>
  <c r="I138"/>
  <c r="C138"/>
  <c r="B138"/>
  <c r="J137"/>
  <c r="I137"/>
  <c r="C137"/>
  <c r="B137"/>
  <c r="J136"/>
  <c r="I136"/>
  <c r="C136"/>
  <c r="B136"/>
  <c r="J135"/>
  <c r="I135"/>
  <c r="C135"/>
  <c r="B135"/>
  <c r="J134"/>
  <c r="I134"/>
  <c r="C134"/>
  <c r="B134"/>
  <c r="J133"/>
  <c r="I133"/>
  <c r="C133"/>
  <c r="B133"/>
  <c r="J132"/>
  <c r="I132"/>
  <c r="C132"/>
  <c r="B132"/>
  <c r="J131"/>
  <c r="I131"/>
  <c r="C131"/>
  <c r="B131"/>
  <c r="J130"/>
  <c r="I130"/>
  <c r="C130"/>
  <c r="B130"/>
  <c r="J129"/>
  <c r="I129"/>
  <c r="C129"/>
  <c r="B129"/>
  <c r="J128"/>
  <c r="I128"/>
  <c r="C128"/>
  <c r="B128"/>
  <c r="J127"/>
  <c r="I127"/>
  <c r="C127"/>
  <c r="B127"/>
  <c r="J126"/>
  <c r="I126"/>
  <c r="C126"/>
  <c r="B126"/>
  <c r="J125"/>
  <c r="I125"/>
  <c r="C125"/>
  <c r="B125"/>
  <c r="J124"/>
  <c r="I124"/>
  <c r="C124"/>
  <c r="B124"/>
  <c r="J123"/>
  <c r="I123"/>
  <c r="C123"/>
  <c r="B123"/>
  <c r="J122"/>
  <c r="I122"/>
  <c r="C122"/>
  <c r="B122"/>
  <c r="J121"/>
  <c r="I121"/>
  <c r="C121"/>
  <c r="B121"/>
  <c r="J120"/>
  <c r="I120"/>
  <c r="C120"/>
  <c r="B120"/>
  <c r="J119"/>
  <c r="I119"/>
  <c r="C119"/>
  <c r="B119"/>
  <c r="J118"/>
  <c r="I118"/>
  <c r="C118"/>
  <c r="B118"/>
  <c r="J117"/>
  <c r="I117"/>
  <c r="C117"/>
  <c r="B117"/>
  <c r="J116"/>
  <c r="I116"/>
  <c r="C116"/>
  <c r="B116"/>
  <c r="J115"/>
  <c r="I115"/>
  <c r="C115"/>
  <c r="B115"/>
  <c r="J114"/>
  <c r="I114"/>
  <c r="C114"/>
  <c r="B114"/>
  <c r="J113"/>
  <c r="I113"/>
  <c r="C113"/>
  <c r="B113"/>
  <c r="J112"/>
  <c r="I112"/>
  <c r="C112"/>
  <c r="B112"/>
  <c r="J111"/>
  <c r="I111"/>
  <c r="C111"/>
  <c r="B111"/>
  <c r="J110"/>
  <c r="I110"/>
  <c r="C110"/>
  <c r="B110"/>
  <c r="J109"/>
  <c r="I109"/>
  <c r="C109"/>
  <c r="B109"/>
  <c r="J108"/>
  <c r="I108"/>
  <c r="C108"/>
  <c r="B108"/>
  <c r="J107"/>
  <c r="I107"/>
  <c r="C107"/>
  <c r="B107"/>
  <c r="J106"/>
  <c r="I106"/>
  <c r="C106"/>
  <c r="B106"/>
  <c r="J105"/>
  <c r="I105"/>
  <c r="C105"/>
  <c r="B105"/>
  <c r="J104"/>
  <c r="I104"/>
  <c r="C104"/>
  <c r="B104"/>
  <c r="J103"/>
  <c r="I103"/>
  <c r="C103"/>
  <c r="B103"/>
  <c r="J102"/>
  <c r="I102"/>
  <c r="C102"/>
  <c r="B102"/>
  <c r="J101"/>
  <c r="I101"/>
  <c r="C101"/>
  <c r="B101"/>
  <c r="J100"/>
  <c r="I100"/>
  <c r="C100"/>
  <c r="B100"/>
  <c r="J99"/>
  <c r="I99"/>
  <c r="C99"/>
  <c r="B99"/>
  <c r="J98"/>
  <c r="I98"/>
  <c r="C98"/>
  <c r="B98"/>
  <c r="J97"/>
  <c r="I97"/>
  <c r="C97"/>
  <c r="B97"/>
  <c r="J96"/>
  <c r="I96"/>
  <c r="C96"/>
  <c r="B96"/>
  <c r="J95"/>
  <c r="I95"/>
  <c r="C95"/>
  <c r="B95"/>
  <c r="J94"/>
  <c r="I94"/>
  <c r="C94"/>
  <c r="B94"/>
  <c r="J93"/>
  <c r="I93"/>
  <c r="C93"/>
  <c r="B93"/>
  <c r="J92"/>
  <c r="I92"/>
  <c r="C92"/>
  <c r="B92"/>
  <c r="J91"/>
  <c r="I91"/>
  <c r="C91"/>
  <c r="B91"/>
  <c r="J90"/>
  <c r="I90"/>
  <c r="C90"/>
  <c r="B90"/>
  <c r="J89"/>
  <c r="I89"/>
  <c r="C89"/>
  <c r="B89"/>
  <c r="J88"/>
  <c r="I88"/>
  <c r="C88"/>
  <c r="B88"/>
  <c r="J87"/>
  <c r="I87"/>
  <c r="C87"/>
  <c r="B87"/>
  <c r="J86"/>
  <c r="I86"/>
  <c r="C86"/>
  <c r="B86"/>
  <c r="J85"/>
  <c r="I85"/>
  <c r="C85"/>
  <c r="B85"/>
  <c r="J84"/>
  <c r="I84"/>
  <c r="C84"/>
  <c r="B84"/>
  <c r="J83"/>
  <c r="I83"/>
  <c r="C83"/>
  <c r="B83"/>
  <c r="J82"/>
  <c r="I82"/>
  <c r="C82"/>
  <c r="B82"/>
  <c r="J81"/>
  <c r="I81"/>
  <c r="C81"/>
  <c r="B81"/>
  <c r="J80"/>
  <c r="I80"/>
  <c r="C80"/>
  <c r="B80"/>
  <c r="J79"/>
  <c r="I79"/>
  <c r="C79"/>
  <c r="B79"/>
  <c r="J78"/>
  <c r="I78"/>
  <c r="C78"/>
  <c r="B78"/>
  <c r="J77"/>
  <c r="I77"/>
  <c r="C77"/>
  <c r="B77"/>
  <c r="J76"/>
  <c r="I76"/>
  <c r="C76"/>
  <c r="B76"/>
  <c r="J75"/>
  <c r="I75"/>
  <c r="C75"/>
  <c r="B75"/>
  <c r="J74"/>
  <c r="I74"/>
  <c r="C74"/>
  <c r="B74"/>
  <c r="J73"/>
  <c r="I73"/>
  <c r="C73"/>
  <c r="B73"/>
  <c r="J72"/>
  <c r="I72"/>
  <c r="C72"/>
  <c r="B72"/>
  <c r="J71"/>
  <c r="I71"/>
  <c r="C71"/>
  <c r="B71"/>
  <c r="J70"/>
  <c r="I70"/>
  <c r="C70"/>
  <c r="B70"/>
  <c r="J69"/>
  <c r="I69"/>
  <c r="C69"/>
  <c r="B69"/>
  <c r="J68"/>
  <c r="I68"/>
  <c r="C68"/>
  <c r="B68"/>
  <c r="J67"/>
  <c r="I67"/>
  <c r="C67"/>
  <c r="B67"/>
  <c r="J66"/>
  <c r="I66"/>
  <c r="C66"/>
  <c r="B66"/>
  <c r="J65"/>
  <c r="I65"/>
  <c r="C65"/>
  <c r="B65"/>
  <c r="J64"/>
  <c r="I64"/>
  <c r="C64"/>
  <c r="B64"/>
  <c r="J63"/>
  <c r="I63"/>
  <c r="C63"/>
  <c r="B63"/>
  <c r="J62"/>
  <c r="I62"/>
  <c r="C62"/>
  <c r="B62"/>
  <c r="J61"/>
  <c r="I61"/>
  <c r="C61"/>
  <c r="B61"/>
  <c r="J60"/>
  <c r="I60"/>
  <c r="C60"/>
  <c r="B60"/>
  <c r="J59"/>
  <c r="I59"/>
  <c r="C59"/>
  <c r="B59"/>
  <c r="J58"/>
  <c r="I58"/>
  <c r="C58"/>
  <c r="B58"/>
  <c r="J57"/>
  <c r="I57"/>
  <c r="C57"/>
  <c r="B57"/>
  <c r="J56"/>
  <c r="I56"/>
  <c r="C56"/>
  <c r="B56"/>
  <c r="J55"/>
  <c r="I55"/>
  <c r="C55"/>
  <c r="B55"/>
  <c r="J54"/>
  <c r="I54"/>
  <c r="C54"/>
  <c r="B54"/>
  <c r="J53"/>
  <c r="I53"/>
  <c r="C53"/>
  <c r="B53"/>
  <c r="J52"/>
  <c r="I52"/>
  <c r="C52"/>
  <c r="B52"/>
  <c r="J51"/>
  <c r="I51"/>
  <c r="C51"/>
  <c r="B51"/>
  <c r="J50"/>
  <c r="I50"/>
  <c r="C50"/>
  <c r="B50"/>
  <c r="J49"/>
  <c r="I49"/>
  <c r="C49"/>
  <c r="B49"/>
  <c r="J48"/>
  <c r="I48"/>
  <c r="C48"/>
  <c r="B48"/>
  <c r="J47"/>
  <c r="I47"/>
  <c r="C47"/>
  <c r="B47"/>
  <c r="J46"/>
  <c r="I46"/>
  <c r="C46"/>
  <c r="B46"/>
  <c r="J45"/>
  <c r="I45"/>
  <c r="C45"/>
  <c r="B45"/>
  <c r="J44"/>
  <c r="I44"/>
  <c r="C44"/>
  <c r="B44"/>
  <c r="J43"/>
  <c r="I43"/>
  <c r="C43"/>
  <c r="B43"/>
  <c r="J42"/>
  <c r="I42"/>
  <c r="C42"/>
  <c r="B42"/>
  <c r="J41"/>
  <c r="I41"/>
  <c r="C41"/>
  <c r="B41"/>
  <c r="J40"/>
  <c r="I40"/>
  <c r="C40"/>
  <c r="B40"/>
  <c r="J39"/>
  <c r="I39"/>
  <c r="C39"/>
  <c r="B39"/>
  <c r="J38"/>
  <c r="I38"/>
  <c r="C38"/>
  <c r="B38"/>
  <c r="A7750"/>
  <c r="A7768" s="1"/>
  <c r="A7786" s="1"/>
  <c r="A7804" s="1"/>
  <c r="A7822" s="1"/>
  <c r="A7840" s="1"/>
  <c r="A7858" s="1"/>
  <c r="A7876" s="1"/>
  <c r="A7894" s="1"/>
  <c r="A7912" s="1"/>
  <c r="A7930" s="1"/>
  <c r="A7948" s="1"/>
  <c r="A7966" s="1"/>
  <c r="A7984" s="1"/>
  <c r="A8002" s="1"/>
  <c r="A8020" s="1"/>
  <c r="A8038" s="1"/>
  <c r="A8056" s="1"/>
  <c r="A8074" s="1"/>
  <c r="A8092" s="1"/>
  <c r="A8110" s="1"/>
  <c r="A8128" s="1"/>
  <c r="A8146" s="1"/>
  <c r="A8164" s="1"/>
  <c r="A8182" s="1"/>
  <c r="A8200" s="1"/>
  <c r="A8218" s="1"/>
  <c r="A8236" s="1"/>
  <c r="A8254" s="1"/>
  <c r="A8272" s="1"/>
  <c r="A8290" s="1"/>
  <c r="A8308" s="1"/>
  <c r="A8326" s="1"/>
  <c r="A8344" s="1"/>
  <c r="A8362" s="1"/>
  <c r="A8380" s="1"/>
  <c r="A8398" s="1"/>
  <c r="A8416" s="1"/>
  <c r="A8434" s="1"/>
  <c r="A8452" s="1"/>
  <c r="A8470" s="1"/>
  <c r="A8488" s="1"/>
  <c r="A8506" s="1"/>
  <c r="A8524" s="1"/>
  <c r="A8542" s="1"/>
  <c r="A8560" s="1"/>
  <c r="A8578" s="1"/>
  <c r="A8596" s="1"/>
  <c r="A8614" s="1"/>
  <c r="A8632" s="1"/>
  <c r="A8650" s="1"/>
  <c r="A8668" s="1"/>
  <c r="A8686" s="1"/>
  <c r="A8704" s="1"/>
  <c r="A8722" s="1"/>
  <c r="A8740" s="1"/>
  <c r="A8758" s="1"/>
  <c r="A8776" s="1"/>
  <c r="A8794" s="1"/>
  <c r="A8812" s="1"/>
  <c r="A8830" s="1"/>
  <c r="A8848" s="1"/>
  <c r="A8866" s="1"/>
  <c r="A8884" s="1"/>
  <c r="A8902" s="1"/>
  <c r="A8920" s="1"/>
  <c r="A8938" s="1"/>
  <c r="A8956" s="1"/>
  <c r="A8974" s="1"/>
  <c r="A8992" s="1"/>
  <c r="A9010" s="1"/>
  <c r="A9028" s="1"/>
  <c r="A9046" s="1"/>
  <c r="A9064" s="1"/>
  <c r="A9082" s="1"/>
  <c r="A9100" s="1"/>
  <c r="A9118" s="1"/>
  <c r="A9136" s="1"/>
  <c r="A9154" s="1"/>
  <c r="A9172" s="1"/>
  <c r="A9190" s="1"/>
  <c r="A9208" s="1"/>
  <c r="A9226" s="1"/>
  <c r="A9244" s="1"/>
  <c r="A9262" s="1"/>
  <c r="A9280" s="1"/>
  <c r="A9298" s="1"/>
  <c r="A9316" s="1"/>
  <c r="A9334" s="1"/>
  <c r="A9352" s="1"/>
  <c r="A9370" s="1"/>
  <c r="A9388" s="1"/>
  <c r="A9406" s="1"/>
  <c r="A9424" s="1"/>
  <c r="A9442" s="1"/>
  <c r="A9460" s="1"/>
  <c r="A9478" s="1"/>
  <c r="A9496" s="1"/>
  <c r="A9514" s="1"/>
  <c r="A9532" s="1"/>
  <c r="A9550" s="1"/>
  <c r="A9568" s="1"/>
  <c r="A9586" s="1"/>
  <c r="A9604" s="1"/>
  <c r="A9622" s="1"/>
  <c r="A9640" s="1"/>
  <c r="A9658" s="1"/>
  <c r="A9676" s="1"/>
  <c r="A9694" s="1"/>
  <c r="A9712" s="1"/>
  <c r="A9730" s="1"/>
  <c r="A9748" s="1"/>
  <c r="A9766" s="1"/>
  <c r="A9784" s="1"/>
  <c r="A9802" s="1"/>
  <c r="A9820" s="1"/>
  <c r="A9838" s="1"/>
  <c r="A9856" s="1"/>
  <c r="A9874" s="1"/>
  <c r="A9892" s="1"/>
  <c r="A9910" s="1"/>
  <c r="A9928" s="1"/>
  <c r="A9946" s="1"/>
  <c r="A9964" s="1"/>
  <c r="A9982" s="1"/>
  <c r="A10000" s="1"/>
  <c r="A10018" s="1"/>
  <c r="A10036" s="1"/>
  <c r="A10054" s="1"/>
  <c r="A10072" s="1"/>
  <c r="A10090" s="1"/>
  <c r="A10108" s="1"/>
  <c r="A10126" s="1"/>
  <c r="A10144" s="1"/>
  <c r="A10162" s="1"/>
  <c r="A10180" s="1"/>
  <c r="A10198" s="1"/>
  <c r="A10216" s="1"/>
  <c r="A10234" s="1"/>
  <c r="A10252" s="1"/>
  <c r="A10270" s="1"/>
  <c r="A10288" s="1"/>
  <c r="A10306" s="1"/>
  <c r="A10324" s="1"/>
  <c r="A10342" s="1"/>
  <c r="A10360" s="1"/>
  <c r="A10378" s="1"/>
  <c r="A10396" s="1"/>
  <c r="A10414" s="1"/>
  <c r="A10432" s="1"/>
  <c r="A10450" s="1"/>
  <c r="A10468" s="1"/>
  <c r="A10486" s="1"/>
  <c r="A10504" s="1"/>
  <c r="A10522" s="1"/>
  <c r="A10540" s="1"/>
  <c r="A10558" s="1"/>
  <c r="A10576" s="1"/>
  <c r="A10594" s="1"/>
  <c r="A10612" s="1"/>
  <c r="A10630" s="1"/>
  <c r="A10648" s="1"/>
  <c r="A10666" s="1"/>
  <c r="A10684" s="1"/>
  <c r="A10702" s="1"/>
  <c r="A10720" s="1"/>
  <c r="A10738" s="1"/>
  <c r="A10756" s="1"/>
  <c r="A10774" s="1"/>
  <c r="A10792" s="1"/>
  <c r="A10810" s="1"/>
  <c r="A10828" s="1"/>
  <c r="A10846" s="1"/>
  <c r="A10864" s="1"/>
  <c r="A10882" s="1"/>
  <c r="A10900" s="1"/>
  <c r="A10918" s="1"/>
  <c r="A10936" s="1"/>
  <c r="A10954" s="1"/>
  <c r="A10972" s="1"/>
  <c r="A10990" s="1"/>
  <c r="A11008" s="1"/>
  <c r="A11026" s="1"/>
  <c r="A11044" s="1"/>
  <c r="A11062" s="1"/>
  <c r="A11080" s="1"/>
  <c r="A11098" s="1"/>
  <c r="A11116" s="1"/>
  <c r="A11134" s="1"/>
  <c r="A11152" s="1"/>
  <c r="A11170" s="1"/>
  <c r="A11188" s="1"/>
  <c r="A11206" s="1"/>
  <c r="A11224" s="1"/>
  <c r="A11242" s="1"/>
  <c r="A11260" s="1"/>
  <c r="A11278" s="1"/>
  <c r="A11296" s="1"/>
  <c r="A11314" s="1"/>
  <c r="A11332" s="1"/>
  <c r="A11350" s="1"/>
  <c r="A11368" s="1"/>
  <c r="A11386" s="1"/>
  <c r="A11404" s="1"/>
  <c r="A11422" s="1"/>
  <c r="A11440" s="1"/>
  <c r="A11458" s="1"/>
  <c r="A11476" s="1"/>
  <c r="A11494" s="1"/>
  <c r="A11512" s="1"/>
  <c r="A11530" s="1"/>
  <c r="A11548" s="1"/>
  <c r="A11566" s="1"/>
  <c r="A11584" s="1"/>
  <c r="A11602" s="1"/>
  <c r="A11620" s="1"/>
  <c r="A11638" s="1"/>
  <c r="A11656" s="1"/>
  <c r="A11674" s="1"/>
  <c r="A11692" s="1"/>
  <c r="A11710" s="1"/>
  <c r="A11728" s="1"/>
  <c r="A11746" s="1"/>
  <c r="A11764" s="1"/>
  <c r="A11782" s="1"/>
  <c r="A11800" s="1"/>
  <c r="A11818" s="1"/>
  <c r="A11836" s="1"/>
  <c r="A11854" s="1"/>
  <c r="A11872" s="1"/>
  <c r="A11890" s="1"/>
  <c r="A11908" s="1"/>
  <c r="A11926" s="1"/>
  <c r="A11944" s="1"/>
  <c r="A11962" s="1"/>
  <c r="A11980" s="1"/>
  <c r="A11998" s="1"/>
  <c r="A12016" s="1"/>
  <c r="A12034" s="1"/>
  <c r="A12052" s="1"/>
  <c r="A12070" s="1"/>
  <c r="A12088" s="1"/>
  <c r="A12106" s="1"/>
  <c r="A12124" s="1"/>
  <c r="A12142" s="1"/>
  <c r="A12160" s="1"/>
  <c r="A12178" s="1"/>
  <c r="A12196" s="1"/>
  <c r="A12214" s="1"/>
  <c r="A12232" s="1"/>
  <c r="A12250" s="1"/>
  <c r="A12268" s="1"/>
  <c r="A12286" s="1"/>
  <c r="A12304" s="1"/>
  <c r="A12322" s="1"/>
  <c r="A12340" s="1"/>
  <c r="A12358" s="1"/>
  <c r="A12376" s="1"/>
  <c r="A12394" s="1"/>
  <c r="A12412" s="1"/>
  <c r="A12430" s="1"/>
  <c r="A12448" s="1"/>
  <c r="A12466" s="1"/>
  <c r="A12484" s="1"/>
  <c r="A12502" s="1"/>
  <c r="A12520" s="1"/>
  <c r="A12538" s="1"/>
  <c r="A12556" s="1"/>
  <c r="A12574" s="1"/>
  <c r="A12592" s="1"/>
  <c r="A12610" s="1"/>
  <c r="A12628" s="1"/>
  <c r="A12646" s="1"/>
  <c r="A12664" s="1"/>
  <c r="A12682" s="1"/>
  <c r="A12700" s="1"/>
  <c r="A12718" s="1"/>
  <c r="A12736" s="1"/>
  <c r="A12754" s="1"/>
  <c r="A12772" s="1"/>
  <c r="A12790" s="1"/>
  <c r="A12808" s="1"/>
  <c r="A12826" s="1"/>
  <c r="A12844" s="1"/>
  <c r="A12862" s="1"/>
  <c r="A12880" s="1"/>
  <c r="A12898" s="1"/>
  <c r="A12916" s="1"/>
  <c r="A12934" s="1"/>
  <c r="A12952" s="1"/>
  <c r="A12970" s="1"/>
  <c r="A12988" s="1"/>
  <c r="A13006" s="1"/>
  <c r="A13024" s="1"/>
  <c r="A13042" s="1"/>
  <c r="A13060" s="1"/>
  <c r="A13078" s="1"/>
  <c r="A13096" s="1"/>
  <c r="A13114" s="1"/>
  <c r="A13132" s="1"/>
  <c r="A13150" s="1"/>
  <c r="A13168" s="1"/>
  <c r="A13186" s="1"/>
  <c r="A13204" s="1"/>
  <c r="A13222" s="1"/>
  <c r="A13240" s="1"/>
  <c r="A13258" s="1"/>
  <c r="A13276" s="1"/>
  <c r="A13294" s="1"/>
  <c r="A13312" s="1"/>
  <c r="A13330" s="1"/>
  <c r="A13348" s="1"/>
  <c r="A13366" s="1"/>
  <c r="A13384" s="1"/>
  <c r="A13402" s="1"/>
  <c r="A13420" s="1"/>
  <c r="A13438" s="1"/>
  <c r="A13456" s="1"/>
  <c r="A13474" s="1"/>
  <c r="A13492" s="1"/>
  <c r="A13510" s="1"/>
  <c r="A13528" s="1"/>
  <c r="A13546" s="1"/>
  <c r="A13564" s="1"/>
  <c r="A13582" s="1"/>
  <c r="A13600" s="1"/>
  <c r="A13618" s="1"/>
  <c r="A13636" s="1"/>
  <c r="A13654" s="1"/>
  <c r="A13672" s="1"/>
  <c r="A13690" s="1"/>
  <c r="A13708" s="1"/>
  <c r="A13726" s="1"/>
  <c r="A13744" s="1"/>
  <c r="A13762" s="1"/>
  <c r="A13780" s="1"/>
  <c r="A13798" s="1"/>
  <c r="A13816" s="1"/>
  <c r="A13834" s="1"/>
  <c r="A13852" s="1"/>
  <c r="A13870" s="1"/>
  <c r="A13888" s="1"/>
  <c r="A13906" s="1"/>
  <c r="A13924" s="1"/>
  <c r="A13942" s="1"/>
  <c r="A13960" s="1"/>
  <c r="A13978" s="1"/>
  <c r="A13996" s="1"/>
  <c r="A14014" s="1"/>
  <c r="A14032" s="1"/>
  <c r="A14050" s="1"/>
  <c r="A14068" s="1"/>
  <c r="A14086" s="1"/>
  <c r="A14104" s="1"/>
  <c r="A14122" s="1"/>
  <c r="A14140" s="1"/>
  <c r="A14158" s="1"/>
  <c r="A14176" s="1"/>
  <c r="A14194" s="1"/>
  <c r="A14212" s="1"/>
  <c r="A14230" s="1"/>
  <c r="A14248" s="1"/>
  <c r="A14266" s="1"/>
  <c r="A14284" s="1"/>
  <c r="A14302" s="1"/>
  <c r="A14320" s="1"/>
  <c r="A14338" s="1"/>
  <c r="A14356" s="1"/>
  <c r="A14374" s="1"/>
  <c r="A14392" s="1"/>
  <c r="A14410" s="1"/>
  <c r="A14428" s="1"/>
  <c r="A14446" s="1"/>
  <c r="A14464" s="1"/>
  <c r="A14482" s="1"/>
  <c r="A14500" s="1"/>
  <c r="A14518" s="1"/>
  <c r="A14536" s="1"/>
  <c r="A14554" s="1"/>
  <c r="A14572" s="1"/>
  <c r="A14590" s="1"/>
  <c r="A14608" s="1"/>
  <c r="A14626" s="1"/>
  <c r="A14644" s="1"/>
  <c r="A14662" s="1"/>
  <c r="A14680" s="1"/>
  <c r="A14698" s="1"/>
  <c r="A14716" s="1"/>
  <c r="A14734" s="1"/>
  <c r="A14752" s="1"/>
  <c r="A14770" s="1"/>
  <c r="A14788" s="1"/>
  <c r="A14806" s="1"/>
  <c r="A14824" s="1"/>
  <c r="A14842" s="1"/>
  <c r="A14860" s="1"/>
  <c r="A14878" s="1"/>
  <c r="A14896" s="1"/>
  <c r="A14914" s="1"/>
  <c r="A14932" s="1"/>
  <c r="A14950" s="1"/>
  <c r="A14968" s="1"/>
  <c r="A14986" s="1"/>
  <c r="A15004" s="1"/>
  <c r="A15022" s="1"/>
  <c r="A15040" s="1"/>
  <c r="A15058" s="1"/>
  <c r="A15076" s="1"/>
  <c r="A15094" s="1"/>
  <c r="A15112" s="1"/>
  <c r="A15130" s="1"/>
  <c r="A15148" s="1"/>
  <c r="A15166" s="1"/>
  <c r="A15184" s="1"/>
  <c r="A15202" s="1"/>
  <c r="A15220" s="1"/>
  <c r="A15238" s="1"/>
  <c r="A15256" s="1"/>
  <c r="A15274" s="1"/>
  <c r="A15292" s="1"/>
  <c r="A15310" s="1"/>
  <c r="A15328" s="1"/>
  <c r="A15346" s="1"/>
  <c r="A15364" s="1"/>
  <c r="A15382" s="1"/>
  <c r="A15400" s="1"/>
  <c r="A15418" s="1"/>
  <c r="A15436" s="1"/>
  <c r="A15454" s="1"/>
  <c r="A15472" s="1"/>
  <c r="A15490" s="1"/>
  <c r="A15508" s="1"/>
  <c r="A15526" s="1"/>
  <c r="A15544" s="1"/>
  <c r="A15562" s="1"/>
  <c r="A15580" s="1"/>
  <c r="A15598" s="1"/>
  <c r="A15616" s="1"/>
  <c r="A15634" s="1"/>
  <c r="A15652" s="1"/>
  <c r="A15670" s="1"/>
  <c r="A15688" s="1"/>
  <c r="A15706" s="1"/>
  <c r="A15724" s="1"/>
  <c r="A15742" s="1"/>
  <c r="A15760" s="1"/>
  <c r="A15778" s="1"/>
  <c r="A15796" s="1"/>
  <c r="A15814" s="1"/>
  <c r="A15832" s="1"/>
  <c r="A15850" s="1"/>
  <c r="A15868" s="1"/>
  <c r="A15886" s="1"/>
  <c r="A15904" s="1"/>
  <c r="A15922" s="1"/>
  <c r="A15940" s="1"/>
  <c r="A15958" s="1"/>
  <c r="A15976" s="1"/>
  <c r="A15994" s="1"/>
  <c r="A16012" s="1"/>
  <c r="A16030" s="1"/>
  <c r="A16048" s="1"/>
  <c r="A16066" s="1"/>
  <c r="A16084" s="1"/>
  <c r="A16102" s="1"/>
  <c r="A16120" s="1"/>
  <c r="A16138" s="1"/>
  <c r="A16156" s="1"/>
  <c r="A16174" s="1"/>
  <c r="A16192" s="1"/>
  <c r="A16210" s="1"/>
  <c r="A16228" s="1"/>
  <c r="A16246" s="1"/>
  <c r="A16264" s="1"/>
  <c r="A16282" s="1"/>
  <c r="A16300" s="1"/>
  <c r="A16318" s="1"/>
  <c r="A16336" s="1"/>
  <c r="A16354" s="1"/>
  <c r="A16372" s="1"/>
  <c r="A16390" s="1"/>
  <c r="A16408" s="1"/>
  <c r="A16426" s="1"/>
  <c r="A16444" s="1"/>
  <c r="A16462" s="1"/>
  <c r="A16480" s="1"/>
  <c r="A16498" s="1"/>
  <c r="A16516" s="1"/>
  <c r="A16534" s="1"/>
  <c r="A16552" s="1"/>
  <c r="A16570" s="1"/>
  <c r="A16588" s="1"/>
  <c r="A16606" s="1"/>
  <c r="A16624" s="1"/>
  <c r="A16642" s="1"/>
  <c r="A16660" s="1"/>
  <c r="A16678" s="1"/>
  <c r="A16696" s="1"/>
  <c r="A16714" s="1"/>
  <c r="A16732" s="1"/>
  <c r="A16750" s="1"/>
  <c r="A16768" s="1"/>
  <c r="A16786" s="1"/>
  <c r="A16804" s="1"/>
  <c r="A16822" s="1"/>
  <c r="A16840" s="1"/>
  <c r="A16858" s="1"/>
  <c r="A16876" s="1"/>
  <c r="A16894" s="1"/>
  <c r="A16912" s="1"/>
  <c r="A16930" s="1"/>
  <c r="A16948" s="1"/>
  <c r="A16966" s="1"/>
  <c r="A16984" s="1"/>
  <c r="A17002" s="1"/>
  <c r="A17020" s="1"/>
  <c r="A7747"/>
  <c r="A7765" s="1"/>
  <c r="A7783" s="1"/>
  <c r="A7801" s="1"/>
  <c r="A7819" s="1"/>
  <c r="A7837" s="1"/>
  <c r="A7855" s="1"/>
  <c r="A7873" s="1"/>
  <c r="A7891" s="1"/>
  <c r="A7909" s="1"/>
  <c r="A7927" s="1"/>
  <c r="A7945" s="1"/>
  <c r="A7963" s="1"/>
  <c r="A7981" s="1"/>
  <c r="A7999" s="1"/>
  <c r="A8017" s="1"/>
  <c r="A8035" s="1"/>
  <c r="A8053" s="1"/>
  <c r="A8071" s="1"/>
  <c r="A8089" s="1"/>
  <c r="A8107" s="1"/>
  <c r="A8125" s="1"/>
  <c r="A8143" s="1"/>
  <c r="A8161" s="1"/>
  <c r="A8179" s="1"/>
  <c r="A8197" s="1"/>
  <c r="A8215" s="1"/>
  <c r="A8233" s="1"/>
  <c r="A8251" s="1"/>
  <c r="A8269" s="1"/>
  <c r="A8287" s="1"/>
  <c r="A8305" s="1"/>
  <c r="A8323" s="1"/>
  <c r="A8341" s="1"/>
  <c r="A8359" s="1"/>
  <c r="A8377" s="1"/>
  <c r="A8395" s="1"/>
  <c r="A8413" s="1"/>
  <c r="A8431" s="1"/>
  <c r="A8449" s="1"/>
  <c r="A8467" s="1"/>
  <c r="A8485" s="1"/>
  <c r="A8503" s="1"/>
  <c r="A8521" s="1"/>
  <c r="A8539" s="1"/>
  <c r="A8557" s="1"/>
  <c r="A8575" s="1"/>
  <c r="A8593" s="1"/>
  <c r="A8611" s="1"/>
  <c r="A8629" s="1"/>
  <c r="A8647" s="1"/>
  <c r="A8665" s="1"/>
  <c r="A8683" s="1"/>
  <c r="A8701" s="1"/>
  <c r="A8719" s="1"/>
  <c r="A8737" s="1"/>
  <c r="A8755" s="1"/>
  <c r="A8773" s="1"/>
  <c r="A8791" s="1"/>
  <c r="A8809" s="1"/>
  <c r="A8827" s="1"/>
  <c r="A8845" s="1"/>
  <c r="A8863" s="1"/>
  <c r="A8881" s="1"/>
  <c r="A8899" s="1"/>
  <c r="A8917" s="1"/>
  <c r="A8935" s="1"/>
  <c r="A8953" s="1"/>
  <c r="A8971" s="1"/>
  <c r="A8989" s="1"/>
  <c r="A9007" s="1"/>
  <c r="A9025" s="1"/>
  <c r="A9043" s="1"/>
  <c r="A9061" s="1"/>
  <c r="A9079" s="1"/>
  <c r="A9097" s="1"/>
  <c r="A9115" s="1"/>
  <c r="A9133" s="1"/>
  <c r="A9151" s="1"/>
  <c r="A9169" s="1"/>
  <c r="A9187" s="1"/>
  <c r="A9205" s="1"/>
  <c r="A9223" s="1"/>
  <c r="A9241" s="1"/>
  <c r="A9259" s="1"/>
  <c r="A9277" s="1"/>
  <c r="A9295" s="1"/>
  <c r="A9313" s="1"/>
  <c r="A9331" s="1"/>
  <c r="A9349" s="1"/>
  <c r="A9367" s="1"/>
  <c r="A9385" s="1"/>
  <c r="A9403" s="1"/>
  <c r="A9421" s="1"/>
  <c r="A9439" s="1"/>
  <c r="A9457" s="1"/>
  <c r="A9475" s="1"/>
  <c r="A9493" s="1"/>
  <c r="A9511" s="1"/>
  <c r="A9529" s="1"/>
  <c r="A9547" s="1"/>
  <c r="A9565" s="1"/>
  <c r="A9583" s="1"/>
  <c r="A9601" s="1"/>
  <c r="A9619" s="1"/>
  <c r="A9637" s="1"/>
  <c r="A9655" s="1"/>
  <c r="A9673" s="1"/>
  <c r="A9691" s="1"/>
  <c r="A9709" s="1"/>
  <c r="A9727" s="1"/>
  <c r="A9745" s="1"/>
  <c r="A9763" s="1"/>
  <c r="A9781" s="1"/>
  <c r="A9799" s="1"/>
  <c r="A9817" s="1"/>
  <c r="A9835" s="1"/>
  <c r="A9853" s="1"/>
  <c r="A9871" s="1"/>
  <c r="A9889" s="1"/>
  <c r="A9907" s="1"/>
  <c r="A9925" s="1"/>
  <c r="A9943" s="1"/>
  <c r="A9961" s="1"/>
  <c r="A9979" s="1"/>
  <c r="A9997" s="1"/>
  <c r="A10015" s="1"/>
  <c r="A10033" s="1"/>
  <c r="A10051" s="1"/>
  <c r="A10069" s="1"/>
  <c r="A10087" s="1"/>
  <c r="A10105" s="1"/>
  <c r="A10123" s="1"/>
  <c r="A10141" s="1"/>
  <c r="A10159" s="1"/>
  <c r="A10177" s="1"/>
  <c r="A10195" s="1"/>
  <c r="A10213" s="1"/>
  <c r="A10231" s="1"/>
  <c r="A10249" s="1"/>
  <c r="A10267" s="1"/>
  <c r="A10285" s="1"/>
  <c r="A10303" s="1"/>
  <c r="A10321" s="1"/>
  <c r="A10339" s="1"/>
  <c r="A10357" s="1"/>
  <c r="A10375" s="1"/>
  <c r="A10393" s="1"/>
  <c r="A10411" s="1"/>
  <c r="A10429" s="1"/>
  <c r="A10447" s="1"/>
  <c r="A10465" s="1"/>
  <c r="A10483" s="1"/>
  <c r="A10501" s="1"/>
  <c r="A10519" s="1"/>
  <c r="A10537" s="1"/>
  <c r="A10555" s="1"/>
  <c r="A10573" s="1"/>
  <c r="A10591" s="1"/>
  <c r="A10609" s="1"/>
  <c r="A10627" s="1"/>
  <c r="A10645" s="1"/>
  <c r="A10663" s="1"/>
  <c r="A10681" s="1"/>
  <c r="A10699" s="1"/>
  <c r="A10717" s="1"/>
  <c r="A10735" s="1"/>
  <c r="A10753" s="1"/>
  <c r="A10771" s="1"/>
  <c r="A10789" s="1"/>
  <c r="A10807" s="1"/>
  <c r="A10825" s="1"/>
  <c r="A10843" s="1"/>
  <c r="A10861" s="1"/>
  <c r="A10879" s="1"/>
  <c r="A10897" s="1"/>
  <c r="A10915" s="1"/>
  <c r="A10933" s="1"/>
  <c r="A10951" s="1"/>
  <c r="A10969" s="1"/>
  <c r="A10987" s="1"/>
  <c r="A11005" s="1"/>
  <c r="A11023" s="1"/>
  <c r="A11041" s="1"/>
  <c r="A11059" s="1"/>
  <c r="A11077" s="1"/>
  <c r="A11095" s="1"/>
  <c r="A11113" s="1"/>
  <c r="A11131" s="1"/>
  <c r="A11149" s="1"/>
  <c r="A11167" s="1"/>
  <c r="A11185" s="1"/>
  <c r="A11203" s="1"/>
  <c r="A11221" s="1"/>
  <c r="A11239" s="1"/>
  <c r="A11257" s="1"/>
  <c r="A11275" s="1"/>
  <c r="A11293" s="1"/>
  <c r="A11311" s="1"/>
  <c r="A11329" s="1"/>
  <c r="A11347" s="1"/>
  <c r="A11365" s="1"/>
  <c r="A11383" s="1"/>
  <c r="A11401" s="1"/>
  <c r="A11419" s="1"/>
  <c r="A11437" s="1"/>
  <c r="A11455" s="1"/>
  <c r="A11473" s="1"/>
  <c r="A11491" s="1"/>
  <c r="A11509" s="1"/>
  <c r="A11527" s="1"/>
  <c r="A11545" s="1"/>
  <c r="A11563" s="1"/>
  <c r="A11581" s="1"/>
  <c r="A11599" s="1"/>
  <c r="A11617" s="1"/>
  <c r="A11635" s="1"/>
  <c r="A11653" s="1"/>
  <c r="A11671" s="1"/>
  <c r="A11689" s="1"/>
  <c r="A11707" s="1"/>
  <c r="A11725" s="1"/>
  <c r="A11743" s="1"/>
  <c r="A11761" s="1"/>
  <c r="A11779" s="1"/>
  <c r="A11797" s="1"/>
  <c r="A11815" s="1"/>
  <c r="A11833" s="1"/>
  <c r="A11851" s="1"/>
  <c r="A11869" s="1"/>
  <c r="A11887" s="1"/>
  <c r="A11905" s="1"/>
  <c r="A11923" s="1"/>
  <c r="A11941" s="1"/>
  <c r="A11959" s="1"/>
  <c r="A11977" s="1"/>
  <c r="A11995" s="1"/>
  <c r="A12013" s="1"/>
  <c r="A12031" s="1"/>
  <c r="A12049" s="1"/>
  <c r="A12067" s="1"/>
  <c r="A12085" s="1"/>
  <c r="A12103" s="1"/>
  <c r="A12121" s="1"/>
  <c r="A12139" s="1"/>
  <c r="A12157" s="1"/>
  <c r="A12175" s="1"/>
  <c r="A12193" s="1"/>
  <c r="A12211" s="1"/>
  <c r="A12229" s="1"/>
  <c r="A12247" s="1"/>
  <c r="A12265" s="1"/>
  <c r="A12283" s="1"/>
  <c r="A12301" s="1"/>
  <c r="A12319" s="1"/>
  <c r="A12337" s="1"/>
  <c r="A12355" s="1"/>
  <c r="A12373" s="1"/>
  <c r="A12391" s="1"/>
  <c r="A12409" s="1"/>
  <c r="A12427" s="1"/>
  <c r="A12445" s="1"/>
  <c r="A12463" s="1"/>
  <c r="A12481" s="1"/>
  <c r="A12499" s="1"/>
  <c r="A12517" s="1"/>
  <c r="A12535" s="1"/>
  <c r="A12553" s="1"/>
  <c r="A12571" s="1"/>
  <c r="A12589" s="1"/>
  <c r="A12607" s="1"/>
  <c r="A12625" s="1"/>
  <c r="A12643" s="1"/>
  <c r="A12661" s="1"/>
  <c r="A12679" s="1"/>
  <c r="A12697" s="1"/>
  <c r="A12715" s="1"/>
  <c r="A12733" s="1"/>
  <c r="A12751" s="1"/>
  <c r="A12769" s="1"/>
  <c r="A12787" s="1"/>
  <c r="A12805" s="1"/>
  <c r="A12823" s="1"/>
  <c r="A12841" s="1"/>
  <c r="A12859" s="1"/>
  <c r="A12877" s="1"/>
  <c r="A12895" s="1"/>
  <c r="A12913" s="1"/>
  <c r="A12931" s="1"/>
  <c r="A12949" s="1"/>
  <c r="A12967" s="1"/>
  <c r="A12985" s="1"/>
  <c r="A13003" s="1"/>
  <c r="A13021" s="1"/>
  <c r="A13039" s="1"/>
  <c r="A13057" s="1"/>
  <c r="A13075" s="1"/>
  <c r="A13093" s="1"/>
  <c r="A13111" s="1"/>
  <c r="A13129" s="1"/>
  <c r="A13147" s="1"/>
  <c r="A13165" s="1"/>
  <c r="A13183" s="1"/>
  <c r="A13201" s="1"/>
  <c r="A13219" s="1"/>
  <c r="A13237" s="1"/>
  <c r="A13255" s="1"/>
  <c r="A13273" s="1"/>
  <c r="A13291" s="1"/>
  <c r="A13309" s="1"/>
  <c r="A13327" s="1"/>
  <c r="A13345" s="1"/>
  <c r="A13363" s="1"/>
  <c r="A13381" s="1"/>
  <c r="A13399" s="1"/>
  <c r="A13417" s="1"/>
  <c r="A13435" s="1"/>
  <c r="A13453" s="1"/>
  <c r="A13471" s="1"/>
  <c r="A13489" s="1"/>
  <c r="A13507" s="1"/>
  <c r="A13525" s="1"/>
  <c r="A13543" s="1"/>
  <c r="A13561" s="1"/>
  <c r="A13579" s="1"/>
  <c r="A13597" s="1"/>
  <c r="A13615" s="1"/>
  <c r="A13633" s="1"/>
  <c r="A13651" s="1"/>
  <c r="A13669" s="1"/>
  <c r="A13687" s="1"/>
  <c r="A13705" s="1"/>
  <c r="A13723" s="1"/>
  <c r="A13741" s="1"/>
  <c r="A13759" s="1"/>
  <c r="A13777" s="1"/>
  <c r="A13795" s="1"/>
  <c r="A13813" s="1"/>
  <c r="A13831" s="1"/>
  <c r="A13849" s="1"/>
  <c r="A13867" s="1"/>
  <c r="A13885" s="1"/>
  <c r="A13903" s="1"/>
  <c r="A13921" s="1"/>
  <c r="A13939" s="1"/>
  <c r="A13957" s="1"/>
  <c r="A13975" s="1"/>
  <c r="A13993" s="1"/>
  <c r="A14011" s="1"/>
  <c r="A14029" s="1"/>
  <c r="A14047" s="1"/>
  <c r="A14065" s="1"/>
  <c r="A14083" s="1"/>
  <c r="A14101" s="1"/>
  <c r="A14119" s="1"/>
  <c r="A14137" s="1"/>
  <c r="A14155" s="1"/>
  <c r="A14173" s="1"/>
  <c r="A14191" s="1"/>
  <c r="A14209" s="1"/>
  <c r="A14227" s="1"/>
  <c r="A14245" s="1"/>
  <c r="A14263" s="1"/>
  <c r="A14281" s="1"/>
  <c r="A14299" s="1"/>
  <c r="A14317" s="1"/>
  <c r="A14335" s="1"/>
  <c r="A14353" s="1"/>
  <c r="A14371" s="1"/>
  <c r="A14389" s="1"/>
  <c r="A14407" s="1"/>
  <c r="A14425" s="1"/>
  <c r="A14443" s="1"/>
  <c r="A14461" s="1"/>
  <c r="A14479" s="1"/>
  <c r="A14497" s="1"/>
  <c r="A14515" s="1"/>
  <c r="A14533" s="1"/>
  <c r="A14551" s="1"/>
  <c r="A14569" s="1"/>
  <c r="A14587" s="1"/>
  <c r="A14605" s="1"/>
  <c r="A14623" s="1"/>
  <c r="A14641" s="1"/>
  <c r="A14659" s="1"/>
  <c r="A14677" s="1"/>
  <c r="A14695" s="1"/>
  <c r="A14713" s="1"/>
  <c r="A14731" s="1"/>
  <c r="A14749" s="1"/>
  <c r="A14767" s="1"/>
  <c r="A14785" s="1"/>
  <c r="A14803" s="1"/>
  <c r="A14821" s="1"/>
  <c r="A14839" s="1"/>
  <c r="A14857" s="1"/>
  <c r="A14875" s="1"/>
  <c r="A14893" s="1"/>
  <c r="A14911" s="1"/>
  <c r="A14929" s="1"/>
  <c r="A14947" s="1"/>
  <c r="A14965" s="1"/>
  <c r="A14983" s="1"/>
  <c r="A15001" s="1"/>
  <c r="A15019" s="1"/>
  <c r="A15037" s="1"/>
  <c r="A15055" s="1"/>
  <c r="A15073" s="1"/>
  <c r="A15091" s="1"/>
  <c r="A15109" s="1"/>
  <c r="A15127" s="1"/>
  <c r="A15145" s="1"/>
  <c r="A15163" s="1"/>
  <c r="A15181" s="1"/>
  <c r="A15199" s="1"/>
  <c r="A15217" s="1"/>
  <c r="A15235" s="1"/>
  <c r="A15253" s="1"/>
  <c r="A15271" s="1"/>
  <c r="A15289" s="1"/>
  <c r="A15307" s="1"/>
  <c r="A15325" s="1"/>
  <c r="A15343" s="1"/>
  <c r="A15361" s="1"/>
  <c r="A15379" s="1"/>
  <c r="A15397" s="1"/>
  <c r="A15415" s="1"/>
  <c r="A15433" s="1"/>
  <c r="A15451" s="1"/>
  <c r="A15469" s="1"/>
  <c r="A15487" s="1"/>
  <c r="A15505" s="1"/>
  <c r="A15523" s="1"/>
  <c r="A15541" s="1"/>
  <c r="A15559" s="1"/>
  <c r="A15577" s="1"/>
  <c r="A15595" s="1"/>
  <c r="A15613" s="1"/>
  <c r="A15631" s="1"/>
  <c r="A15649" s="1"/>
  <c r="A15667" s="1"/>
  <c r="A15685" s="1"/>
  <c r="A15703" s="1"/>
  <c r="A15721" s="1"/>
  <c r="A15739" s="1"/>
  <c r="A15757" s="1"/>
  <c r="A15775" s="1"/>
  <c r="A15793" s="1"/>
  <c r="A15811" s="1"/>
  <c r="A15829" s="1"/>
  <c r="A15847" s="1"/>
  <c r="A15865" s="1"/>
  <c r="A15883" s="1"/>
  <c r="A15901" s="1"/>
  <c r="A15919" s="1"/>
  <c r="A15937" s="1"/>
  <c r="A15955" s="1"/>
  <c r="A15973" s="1"/>
  <c r="A15991" s="1"/>
  <c r="A16009" s="1"/>
  <c r="A16027" s="1"/>
  <c r="A16045" s="1"/>
  <c r="A16063" s="1"/>
  <c r="A16081" s="1"/>
  <c r="A16099" s="1"/>
  <c r="A16117" s="1"/>
  <c r="A16135" s="1"/>
  <c r="A16153" s="1"/>
  <c r="A16171" s="1"/>
  <c r="A16189" s="1"/>
  <c r="A16207" s="1"/>
  <c r="A16225" s="1"/>
  <c r="A16243" s="1"/>
  <c r="A16261" s="1"/>
  <c r="A16279" s="1"/>
  <c r="A16297" s="1"/>
  <c r="A16315" s="1"/>
  <c r="A16333" s="1"/>
  <c r="A16351" s="1"/>
  <c r="A16369" s="1"/>
  <c r="A16387" s="1"/>
  <c r="A16405" s="1"/>
  <c r="A16423" s="1"/>
  <c r="A16441" s="1"/>
  <c r="A16459" s="1"/>
  <c r="A16477" s="1"/>
  <c r="A16495" s="1"/>
  <c r="A16513" s="1"/>
  <c r="A16531" s="1"/>
  <c r="A16549" s="1"/>
  <c r="A16567" s="1"/>
  <c r="A16585" s="1"/>
  <c r="A16603" s="1"/>
  <c r="A16621" s="1"/>
  <c r="A16639" s="1"/>
  <c r="A16657" s="1"/>
  <c r="A16675" s="1"/>
  <c r="A16693" s="1"/>
  <c r="A16711" s="1"/>
  <c r="A16729" s="1"/>
  <c r="A16747" s="1"/>
  <c r="A16765" s="1"/>
  <c r="A16783" s="1"/>
  <c r="A16801" s="1"/>
  <c r="A16819" s="1"/>
  <c r="A16837" s="1"/>
  <c r="A16855" s="1"/>
  <c r="A16873" s="1"/>
  <c r="A16891" s="1"/>
  <c r="A16909" s="1"/>
  <c r="A16927" s="1"/>
  <c r="A16945" s="1"/>
  <c r="A16963" s="1"/>
  <c r="A16981" s="1"/>
  <c r="A16999" s="1"/>
  <c r="A17017" s="1"/>
  <c r="A7746"/>
  <c r="A7764" s="1"/>
  <c r="A7782" s="1"/>
  <c r="A7800" s="1"/>
  <c r="A7818" s="1"/>
  <c r="A7836" s="1"/>
  <c r="A7854" s="1"/>
  <c r="A7872" s="1"/>
  <c r="A7890" s="1"/>
  <c r="A7908" s="1"/>
  <c r="A7926" s="1"/>
  <c r="A7944" s="1"/>
  <c r="A7962" s="1"/>
  <c r="A7980" s="1"/>
  <c r="A7998" s="1"/>
  <c r="A8016" s="1"/>
  <c r="A8034" s="1"/>
  <c r="A8052" s="1"/>
  <c r="A8070" s="1"/>
  <c r="A8088" s="1"/>
  <c r="A8106" s="1"/>
  <c r="A8124" s="1"/>
  <c r="A8142" s="1"/>
  <c r="A8160" s="1"/>
  <c r="A8178" s="1"/>
  <c r="A8196" s="1"/>
  <c r="A8214" s="1"/>
  <c r="A8232" s="1"/>
  <c r="A8250" s="1"/>
  <c r="A8268" s="1"/>
  <c r="A8286" s="1"/>
  <c r="A8304" s="1"/>
  <c r="A8322" s="1"/>
  <c r="A8340" s="1"/>
  <c r="A8358" s="1"/>
  <c r="A8376" s="1"/>
  <c r="A8394" s="1"/>
  <c r="A8412" s="1"/>
  <c r="A8430" s="1"/>
  <c r="A8448" s="1"/>
  <c r="A8466" s="1"/>
  <c r="A8484" s="1"/>
  <c r="A8502" s="1"/>
  <c r="A8520" s="1"/>
  <c r="A8538" s="1"/>
  <c r="A8556" s="1"/>
  <c r="A8574" s="1"/>
  <c r="A8592" s="1"/>
  <c r="A8610" s="1"/>
  <c r="A8628" s="1"/>
  <c r="A8646" s="1"/>
  <c r="A8664" s="1"/>
  <c r="A8682" s="1"/>
  <c r="A8700" s="1"/>
  <c r="A8718" s="1"/>
  <c r="A8736" s="1"/>
  <c r="A8754" s="1"/>
  <c r="A8772" s="1"/>
  <c r="A8790" s="1"/>
  <c r="A8808" s="1"/>
  <c r="A8826" s="1"/>
  <c r="A8844" s="1"/>
  <c r="A8862" s="1"/>
  <c r="A8880" s="1"/>
  <c r="A8898" s="1"/>
  <c r="A8916" s="1"/>
  <c r="A8934" s="1"/>
  <c r="A8952" s="1"/>
  <c r="A8970" s="1"/>
  <c r="A8988" s="1"/>
  <c r="A9006" s="1"/>
  <c r="A9024" s="1"/>
  <c r="A9042" s="1"/>
  <c r="A9060" s="1"/>
  <c r="A9078" s="1"/>
  <c r="A9096" s="1"/>
  <c r="A9114" s="1"/>
  <c r="A9132" s="1"/>
  <c r="A9150" s="1"/>
  <c r="A9168" s="1"/>
  <c r="A9186" s="1"/>
  <c r="A9204" s="1"/>
  <c r="A9222" s="1"/>
  <c r="A9240" s="1"/>
  <c r="A9258" s="1"/>
  <c r="A9276" s="1"/>
  <c r="A9294" s="1"/>
  <c r="A9312" s="1"/>
  <c r="A9330" s="1"/>
  <c r="A9348" s="1"/>
  <c r="A9366" s="1"/>
  <c r="A9384" s="1"/>
  <c r="A9402" s="1"/>
  <c r="A9420" s="1"/>
  <c r="A9438" s="1"/>
  <c r="A9456" s="1"/>
  <c r="A9474" s="1"/>
  <c r="A9492" s="1"/>
  <c r="A9510" s="1"/>
  <c r="A9528" s="1"/>
  <c r="A9546" s="1"/>
  <c r="A9564" s="1"/>
  <c r="A9582" s="1"/>
  <c r="A9600" s="1"/>
  <c r="A9618" s="1"/>
  <c r="A9636" s="1"/>
  <c r="A9654" s="1"/>
  <c r="A9672" s="1"/>
  <c r="A9690" s="1"/>
  <c r="A9708" s="1"/>
  <c r="A9726" s="1"/>
  <c r="A9744" s="1"/>
  <c r="A9762" s="1"/>
  <c r="A9780" s="1"/>
  <c r="A9798" s="1"/>
  <c r="A9816" s="1"/>
  <c r="A9834" s="1"/>
  <c r="A9852" s="1"/>
  <c r="A9870" s="1"/>
  <c r="A9888" s="1"/>
  <c r="A9906" s="1"/>
  <c r="A9924" s="1"/>
  <c r="A9942" s="1"/>
  <c r="A9960" s="1"/>
  <c r="A9978" s="1"/>
  <c r="A9996" s="1"/>
  <c r="A10014" s="1"/>
  <c r="A10032" s="1"/>
  <c r="A10050" s="1"/>
  <c r="A10068" s="1"/>
  <c r="A10086" s="1"/>
  <c r="A10104" s="1"/>
  <c r="A10122" s="1"/>
  <c r="A10140" s="1"/>
  <c r="A10158" s="1"/>
  <c r="A10176" s="1"/>
  <c r="A10194" s="1"/>
  <c r="A10212" s="1"/>
  <c r="A10230" s="1"/>
  <c r="A10248" s="1"/>
  <c r="A10266" s="1"/>
  <c r="A10284" s="1"/>
  <c r="A10302" s="1"/>
  <c r="A10320" s="1"/>
  <c r="A10338" s="1"/>
  <c r="A10356" s="1"/>
  <c r="A10374" s="1"/>
  <c r="A10392" s="1"/>
  <c r="A10410" s="1"/>
  <c r="A10428" s="1"/>
  <c r="A10446" s="1"/>
  <c r="A10464" s="1"/>
  <c r="A10482" s="1"/>
  <c r="A10500" s="1"/>
  <c r="A10518" s="1"/>
  <c r="A10536" s="1"/>
  <c r="A10554" s="1"/>
  <c r="A10572" s="1"/>
  <c r="A10590" s="1"/>
  <c r="A10608" s="1"/>
  <c r="A10626" s="1"/>
  <c r="A10644" s="1"/>
  <c r="A10662" s="1"/>
  <c r="A10680" s="1"/>
  <c r="A10698" s="1"/>
  <c r="A10716" s="1"/>
  <c r="A10734" s="1"/>
  <c r="A10752" s="1"/>
  <c r="A10770" s="1"/>
  <c r="A10788" s="1"/>
  <c r="A10806" s="1"/>
  <c r="A10824" s="1"/>
  <c r="A10842" s="1"/>
  <c r="A10860" s="1"/>
  <c r="A10878" s="1"/>
  <c r="A10896" s="1"/>
  <c r="A10914" s="1"/>
  <c r="A10932" s="1"/>
  <c r="A10950" s="1"/>
  <c r="A10968" s="1"/>
  <c r="A10986" s="1"/>
  <c r="A11004" s="1"/>
  <c r="A11022" s="1"/>
  <c r="A11040" s="1"/>
  <c r="A11058" s="1"/>
  <c r="A11076" s="1"/>
  <c r="A11094" s="1"/>
  <c r="A11112" s="1"/>
  <c r="A11130" s="1"/>
  <c r="A11148" s="1"/>
  <c r="A11166" s="1"/>
  <c r="A11184" s="1"/>
  <c r="A11202" s="1"/>
  <c r="A11220" s="1"/>
  <c r="A11238" s="1"/>
  <c r="A11256" s="1"/>
  <c r="A11274" s="1"/>
  <c r="A11292" s="1"/>
  <c r="A11310" s="1"/>
  <c r="A11328" s="1"/>
  <c r="A11346" s="1"/>
  <c r="A11364" s="1"/>
  <c r="A11382" s="1"/>
  <c r="A11400" s="1"/>
  <c r="A11418" s="1"/>
  <c r="A11436" s="1"/>
  <c r="A11454" s="1"/>
  <c r="A11472" s="1"/>
  <c r="A11490" s="1"/>
  <c r="A11508" s="1"/>
  <c r="A11526" s="1"/>
  <c r="A11544" s="1"/>
  <c r="A11562" s="1"/>
  <c r="A11580" s="1"/>
  <c r="A11598" s="1"/>
  <c r="A11616" s="1"/>
  <c r="A11634" s="1"/>
  <c r="A11652" s="1"/>
  <c r="A11670" s="1"/>
  <c r="A11688" s="1"/>
  <c r="A11706" s="1"/>
  <c r="A11724" s="1"/>
  <c r="A11742" s="1"/>
  <c r="A11760" s="1"/>
  <c r="A11778" s="1"/>
  <c r="A11796" s="1"/>
  <c r="A11814" s="1"/>
  <c r="A11832" s="1"/>
  <c r="A11850" s="1"/>
  <c r="A11868" s="1"/>
  <c r="A11886" s="1"/>
  <c r="A11904" s="1"/>
  <c r="A11922" s="1"/>
  <c r="A11940" s="1"/>
  <c r="A11958" s="1"/>
  <c r="A11976" s="1"/>
  <c r="A11994" s="1"/>
  <c r="A12012" s="1"/>
  <c r="A12030" s="1"/>
  <c r="A12048" s="1"/>
  <c r="A12066" s="1"/>
  <c r="A12084" s="1"/>
  <c r="A12102" s="1"/>
  <c r="A12120" s="1"/>
  <c r="A12138" s="1"/>
  <c r="A12156" s="1"/>
  <c r="A12174" s="1"/>
  <c r="A12192" s="1"/>
  <c r="A12210" s="1"/>
  <c r="A12228" s="1"/>
  <c r="A12246" s="1"/>
  <c r="A12264" s="1"/>
  <c r="A12282" s="1"/>
  <c r="A12300" s="1"/>
  <c r="A12318" s="1"/>
  <c r="A12336" s="1"/>
  <c r="A12354" s="1"/>
  <c r="A12372" s="1"/>
  <c r="A12390" s="1"/>
  <c r="A12408" s="1"/>
  <c r="A12426" s="1"/>
  <c r="A12444" s="1"/>
  <c r="A12462" s="1"/>
  <c r="A12480" s="1"/>
  <c r="A12498" s="1"/>
  <c r="A12516" s="1"/>
  <c r="A12534" s="1"/>
  <c r="A12552" s="1"/>
  <c r="A12570" s="1"/>
  <c r="A12588" s="1"/>
  <c r="A12606" s="1"/>
  <c r="A12624" s="1"/>
  <c r="A12642" s="1"/>
  <c r="A12660" s="1"/>
  <c r="A12678" s="1"/>
  <c r="A12696" s="1"/>
  <c r="A12714" s="1"/>
  <c r="A12732" s="1"/>
  <c r="A12750" s="1"/>
  <c r="A12768" s="1"/>
  <c r="A12786" s="1"/>
  <c r="A12804" s="1"/>
  <c r="A12822" s="1"/>
  <c r="A12840" s="1"/>
  <c r="A12858" s="1"/>
  <c r="A12876" s="1"/>
  <c r="A12894" s="1"/>
  <c r="A12912" s="1"/>
  <c r="A12930" s="1"/>
  <c r="A12948" s="1"/>
  <c r="A12966" s="1"/>
  <c r="A12984" s="1"/>
  <c r="A13002" s="1"/>
  <c r="A13020" s="1"/>
  <c r="A13038" s="1"/>
  <c r="A13056" s="1"/>
  <c r="A13074" s="1"/>
  <c r="A13092" s="1"/>
  <c r="A13110" s="1"/>
  <c r="A13128" s="1"/>
  <c r="A13146" s="1"/>
  <c r="A13164" s="1"/>
  <c r="A13182" s="1"/>
  <c r="A13200" s="1"/>
  <c r="A13218" s="1"/>
  <c r="A13236" s="1"/>
  <c r="A13254" s="1"/>
  <c r="A13272" s="1"/>
  <c r="A13290" s="1"/>
  <c r="A13308" s="1"/>
  <c r="A13326" s="1"/>
  <c r="A13344" s="1"/>
  <c r="A13362" s="1"/>
  <c r="A13380" s="1"/>
  <c r="A13398" s="1"/>
  <c r="A13416" s="1"/>
  <c r="A13434" s="1"/>
  <c r="A13452" s="1"/>
  <c r="A13470" s="1"/>
  <c r="A13488" s="1"/>
  <c r="A13506" s="1"/>
  <c r="A13524" s="1"/>
  <c r="A13542" s="1"/>
  <c r="A13560" s="1"/>
  <c r="A13578" s="1"/>
  <c r="A13596" s="1"/>
  <c r="A13614" s="1"/>
  <c r="A13632" s="1"/>
  <c r="A13650" s="1"/>
  <c r="A13668" s="1"/>
  <c r="A13686" s="1"/>
  <c r="A13704" s="1"/>
  <c r="A13722" s="1"/>
  <c r="A13740" s="1"/>
  <c r="A13758" s="1"/>
  <c r="A13776" s="1"/>
  <c r="A13794" s="1"/>
  <c r="A13812" s="1"/>
  <c r="A13830" s="1"/>
  <c r="A13848" s="1"/>
  <c r="A13866" s="1"/>
  <c r="A13884" s="1"/>
  <c r="A13902" s="1"/>
  <c r="A13920" s="1"/>
  <c r="A13938" s="1"/>
  <c r="A13956" s="1"/>
  <c r="A13974" s="1"/>
  <c r="A13992" s="1"/>
  <c r="A14010" s="1"/>
  <c r="A14028" s="1"/>
  <c r="A14046" s="1"/>
  <c r="A14064" s="1"/>
  <c r="A14082" s="1"/>
  <c r="A14100" s="1"/>
  <c r="A14118" s="1"/>
  <c r="A14136" s="1"/>
  <c r="A14154" s="1"/>
  <c r="A14172" s="1"/>
  <c r="A14190" s="1"/>
  <c r="A14208" s="1"/>
  <c r="A14226" s="1"/>
  <c r="A14244" s="1"/>
  <c r="A14262" s="1"/>
  <c r="A14280" s="1"/>
  <c r="A14298" s="1"/>
  <c r="A14316" s="1"/>
  <c r="A14334" s="1"/>
  <c r="A14352" s="1"/>
  <c r="A14370" s="1"/>
  <c r="A14388" s="1"/>
  <c r="A14406" s="1"/>
  <c r="A14424" s="1"/>
  <c r="A14442" s="1"/>
  <c r="A14460" s="1"/>
  <c r="A14478" s="1"/>
  <c r="A14496" s="1"/>
  <c r="A14514" s="1"/>
  <c r="A14532" s="1"/>
  <c r="A14550" s="1"/>
  <c r="A14568" s="1"/>
  <c r="A14586" s="1"/>
  <c r="A14604" s="1"/>
  <c r="A14622" s="1"/>
  <c r="A14640" s="1"/>
  <c r="A14658" s="1"/>
  <c r="A14676" s="1"/>
  <c r="A14694" s="1"/>
  <c r="A14712" s="1"/>
  <c r="A14730" s="1"/>
  <c r="A14748" s="1"/>
  <c r="A14766" s="1"/>
  <c r="A14784" s="1"/>
  <c r="A14802" s="1"/>
  <c r="A14820" s="1"/>
  <c r="A14838" s="1"/>
  <c r="A14856" s="1"/>
  <c r="A14874" s="1"/>
  <c r="A14892" s="1"/>
  <c r="A14910" s="1"/>
  <c r="A14928" s="1"/>
  <c r="A14946" s="1"/>
  <c r="A14964" s="1"/>
  <c r="A14982" s="1"/>
  <c r="A15000" s="1"/>
  <c r="A15018" s="1"/>
  <c r="A15036" s="1"/>
  <c r="A15054" s="1"/>
  <c r="A15072" s="1"/>
  <c r="A15090" s="1"/>
  <c r="A15108" s="1"/>
  <c r="A15126" s="1"/>
  <c r="A15144" s="1"/>
  <c r="A15162" s="1"/>
  <c r="A15180" s="1"/>
  <c r="A15198" s="1"/>
  <c r="A15216" s="1"/>
  <c r="A15234" s="1"/>
  <c r="A15252" s="1"/>
  <c r="A15270" s="1"/>
  <c r="A15288" s="1"/>
  <c r="A15306" s="1"/>
  <c r="A15324" s="1"/>
  <c r="A15342" s="1"/>
  <c r="A15360" s="1"/>
  <c r="A15378" s="1"/>
  <c r="A15396" s="1"/>
  <c r="A15414" s="1"/>
  <c r="A15432" s="1"/>
  <c r="A15450" s="1"/>
  <c r="A15468" s="1"/>
  <c r="A15486" s="1"/>
  <c r="A15504" s="1"/>
  <c r="A15522" s="1"/>
  <c r="A15540" s="1"/>
  <c r="A15558" s="1"/>
  <c r="A15576" s="1"/>
  <c r="A15594" s="1"/>
  <c r="A15612" s="1"/>
  <c r="A15630" s="1"/>
  <c r="A15648" s="1"/>
  <c r="A15666" s="1"/>
  <c r="A15684" s="1"/>
  <c r="A15702" s="1"/>
  <c r="A15720" s="1"/>
  <c r="A15738" s="1"/>
  <c r="A15756" s="1"/>
  <c r="A15774" s="1"/>
  <c r="A15792" s="1"/>
  <c r="A15810" s="1"/>
  <c r="A15828" s="1"/>
  <c r="A15846" s="1"/>
  <c r="A15864" s="1"/>
  <c r="A15882" s="1"/>
  <c r="A15900" s="1"/>
  <c r="A15918" s="1"/>
  <c r="A15936" s="1"/>
  <c r="A15954" s="1"/>
  <c r="A15972" s="1"/>
  <c r="A15990" s="1"/>
  <c r="A16008" s="1"/>
  <c r="A16026" s="1"/>
  <c r="A16044" s="1"/>
  <c r="A16062" s="1"/>
  <c r="A16080" s="1"/>
  <c r="A16098" s="1"/>
  <c r="A16116" s="1"/>
  <c r="A16134" s="1"/>
  <c r="A16152" s="1"/>
  <c r="A16170" s="1"/>
  <c r="A16188" s="1"/>
  <c r="A16206" s="1"/>
  <c r="A16224" s="1"/>
  <c r="A16242" s="1"/>
  <c r="A16260" s="1"/>
  <c r="A16278" s="1"/>
  <c r="A16296" s="1"/>
  <c r="A16314" s="1"/>
  <c r="A16332" s="1"/>
  <c r="A16350" s="1"/>
  <c r="A16368" s="1"/>
  <c r="A16386" s="1"/>
  <c r="A16404" s="1"/>
  <c r="A16422" s="1"/>
  <c r="A16440" s="1"/>
  <c r="A16458" s="1"/>
  <c r="A16476" s="1"/>
  <c r="A16494" s="1"/>
  <c r="A16512" s="1"/>
  <c r="A16530" s="1"/>
  <c r="A16548" s="1"/>
  <c r="A16566" s="1"/>
  <c r="A16584" s="1"/>
  <c r="A16602" s="1"/>
  <c r="A16620" s="1"/>
  <c r="A16638" s="1"/>
  <c r="A16656" s="1"/>
  <c r="A16674" s="1"/>
  <c r="A16692" s="1"/>
  <c r="A16710" s="1"/>
  <c r="A16728" s="1"/>
  <c r="A16746" s="1"/>
  <c r="A16764" s="1"/>
  <c r="A16782" s="1"/>
  <c r="A16800" s="1"/>
  <c r="A16818" s="1"/>
  <c r="A16836" s="1"/>
  <c r="A16854" s="1"/>
  <c r="A16872" s="1"/>
  <c r="A16890" s="1"/>
  <c r="A16908" s="1"/>
  <c r="A16926" s="1"/>
  <c r="A16944" s="1"/>
  <c r="A16962" s="1"/>
  <c r="A16980" s="1"/>
  <c r="A16998" s="1"/>
  <c r="A17016" s="1"/>
  <c r="A7742"/>
  <c r="A7760" s="1"/>
  <c r="A7778" s="1"/>
  <c r="A7796" s="1"/>
  <c r="A7814" s="1"/>
  <c r="A7832" s="1"/>
  <c r="A7850" s="1"/>
  <c r="A7868" s="1"/>
  <c r="A7886" s="1"/>
  <c r="A7904" s="1"/>
  <c r="A7922" s="1"/>
  <c r="A7940" s="1"/>
  <c r="A7958" s="1"/>
  <c r="A7976" s="1"/>
  <c r="A7994" s="1"/>
  <c r="A8012" s="1"/>
  <c r="A8030" s="1"/>
  <c r="A8048" s="1"/>
  <c r="A8066" s="1"/>
  <c r="A8084" s="1"/>
  <c r="A8102" s="1"/>
  <c r="A8120" s="1"/>
  <c r="A8138" s="1"/>
  <c r="A8156" s="1"/>
  <c r="A8174" s="1"/>
  <c r="A8192" s="1"/>
  <c r="A8210" s="1"/>
  <c r="A8228" s="1"/>
  <c r="A8246" s="1"/>
  <c r="A8264" s="1"/>
  <c r="A8282" s="1"/>
  <c r="A8300" s="1"/>
  <c r="A8318" s="1"/>
  <c r="A8336" s="1"/>
  <c r="A8354" s="1"/>
  <c r="A8372" s="1"/>
  <c r="A8390" s="1"/>
  <c r="A8408" s="1"/>
  <c r="A8426" s="1"/>
  <c r="A8444" s="1"/>
  <c r="A8462" s="1"/>
  <c r="A8480" s="1"/>
  <c r="A8498" s="1"/>
  <c r="A8516" s="1"/>
  <c r="A8534" s="1"/>
  <c r="A8552" s="1"/>
  <c r="A8570" s="1"/>
  <c r="A8588" s="1"/>
  <c r="A8606" s="1"/>
  <c r="A8624" s="1"/>
  <c r="A8642" s="1"/>
  <c r="A8660" s="1"/>
  <c r="A8678" s="1"/>
  <c r="A8696" s="1"/>
  <c r="A8714" s="1"/>
  <c r="A8732" s="1"/>
  <c r="A8750" s="1"/>
  <c r="A8768" s="1"/>
  <c r="A8786" s="1"/>
  <c r="A8804" s="1"/>
  <c r="A8822" s="1"/>
  <c r="A8840" s="1"/>
  <c r="A8858" s="1"/>
  <c r="A8876" s="1"/>
  <c r="A8894" s="1"/>
  <c r="A8912" s="1"/>
  <c r="A8930" s="1"/>
  <c r="A8948" s="1"/>
  <c r="A8966" s="1"/>
  <c r="A8984" s="1"/>
  <c r="A9002" s="1"/>
  <c r="A9020" s="1"/>
  <c r="A9038" s="1"/>
  <c r="A9056" s="1"/>
  <c r="A9074" s="1"/>
  <c r="A9092" s="1"/>
  <c r="A9110" s="1"/>
  <c r="A9128" s="1"/>
  <c r="A9146" s="1"/>
  <c r="A9164" s="1"/>
  <c r="A9182" s="1"/>
  <c r="A9200" s="1"/>
  <c r="A9218" s="1"/>
  <c r="A9236" s="1"/>
  <c r="A9254" s="1"/>
  <c r="A9272" s="1"/>
  <c r="A9290" s="1"/>
  <c r="A9308" s="1"/>
  <c r="A9326" s="1"/>
  <c r="A9344" s="1"/>
  <c r="A9362" s="1"/>
  <c r="A9380" s="1"/>
  <c r="A9398" s="1"/>
  <c r="A9416" s="1"/>
  <c r="A9434" s="1"/>
  <c r="A9452" s="1"/>
  <c r="A9470" s="1"/>
  <c r="A9488" s="1"/>
  <c r="A9506" s="1"/>
  <c r="A9524" s="1"/>
  <c r="A9542" s="1"/>
  <c r="A9560" s="1"/>
  <c r="A9578" s="1"/>
  <c r="A9596" s="1"/>
  <c r="A9614" s="1"/>
  <c r="A9632" s="1"/>
  <c r="A9650" s="1"/>
  <c r="A9668" s="1"/>
  <c r="A9686" s="1"/>
  <c r="A9704" s="1"/>
  <c r="A9722" s="1"/>
  <c r="A9740" s="1"/>
  <c r="A9758" s="1"/>
  <c r="A9776" s="1"/>
  <c r="A9794" s="1"/>
  <c r="A9812" s="1"/>
  <c r="A9830" s="1"/>
  <c r="A9848" s="1"/>
  <c r="A9866" s="1"/>
  <c r="A9884" s="1"/>
  <c r="A9902" s="1"/>
  <c r="A9920" s="1"/>
  <c r="A9938" s="1"/>
  <c r="A9956" s="1"/>
  <c r="A9974" s="1"/>
  <c r="A9992" s="1"/>
  <c r="A10010" s="1"/>
  <c r="A10028" s="1"/>
  <c r="A10046" s="1"/>
  <c r="A10064" s="1"/>
  <c r="A10082" s="1"/>
  <c r="A10100" s="1"/>
  <c r="A10118" s="1"/>
  <c r="A10136" s="1"/>
  <c r="A10154" s="1"/>
  <c r="A10172" s="1"/>
  <c r="A10190" s="1"/>
  <c r="A10208" s="1"/>
  <c r="A10226" s="1"/>
  <c r="A10244" s="1"/>
  <c r="A10262" s="1"/>
  <c r="A10280" s="1"/>
  <c r="A10298" s="1"/>
  <c r="A10316" s="1"/>
  <c r="A10334" s="1"/>
  <c r="A10352" s="1"/>
  <c r="A10370" s="1"/>
  <c r="A10388" s="1"/>
  <c r="A10406" s="1"/>
  <c r="A10424" s="1"/>
  <c r="A10442" s="1"/>
  <c r="A10460" s="1"/>
  <c r="A10478" s="1"/>
  <c r="A10496" s="1"/>
  <c r="A10514" s="1"/>
  <c r="A10532" s="1"/>
  <c r="A10550" s="1"/>
  <c r="A10568" s="1"/>
  <c r="A10586" s="1"/>
  <c r="A10604" s="1"/>
  <c r="A10622" s="1"/>
  <c r="A10640" s="1"/>
  <c r="A10658" s="1"/>
  <c r="A10676" s="1"/>
  <c r="A10694" s="1"/>
  <c r="A10712" s="1"/>
  <c r="A10730" s="1"/>
  <c r="A10748" s="1"/>
  <c r="A10766" s="1"/>
  <c r="A10784" s="1"/>
  <c r="A10802" s="1"/>
  <c r="A10820" s="1"/>
  <c r="A10838" s="1"/>
  <c r="A10856" s="1"/>
  <c r="A10874" s="1"/>
  <c r="A10892" s="1"/>
  <c r="A10910" s="1"/>
  <c r="A10928" s="1"/>
  <c r="A10946" s="1"/>
  <c r="A10964" s="1"/>
  <c r="A10982" s="1"/>
  <c r="A11000" s="1"/>
  <c r="A11018" s="1"/>
  <c r="A11036" s="1"/>
  <c r="A11054" s="1"/>
  <c r="A11072" s="1"/>
  <c r="A11090" s="1"/>
  <c r="A11108" s="1"/>
  <c r="A11126" s="1"/>
  <c r="A11144" s="1"/>
  <c r="A11162" s="1"/>
  <c r="A11180" s="1"/>
  <c r="A11198" s="1"/>
  <c r="A11216" s="1"/>
  <c r="A11234" s="1"/>
  <c r="A11252" s="1"/>
  <c r="A11270" s="1"/>
  <c r="A11288" s="1"/>
  <c r="A11306" s="1"/>
  <c r="A11324" s="1"/>
  <c r="A11342" s="1"/>
  <c r="A11360" s="1"/>
  <c r="A11378" s="1"/>
  <c r="A11396" s="1"/>
  <c r="A11414" s="1"/>
  <c r="A11432" s="1"/>
  <c r="A11450" s="1"/>
  <c r="A11468" s="1"/>
  <c r="A11486" s="1"/>
  <c r="A11504" s="1"/>
  <c r="A11522" s="1"/>
  <c r="A11540" s="1"/>
  <c r="A11558" s="1"/>
  <c r="A11576" s="1"/>
  <c r="A11594" s="1"/>
  <c r="A11612" s="1"/>
  <c r="A11630" s="1"/>
  <c r="A11648" s="1"/>
  <c r="A11666" s="1"/>
  <c r="A11684" s="1"/>
  <c r="A11702" s="1"/>
  <c r="A11720" s="1"/>
  <c r="A11738" s="1"/>
  <c r="A11756" s="1"/>
  <c r="A11774" s="1"/>
  <c r="A11792" s="1"/>
  <c r="A11810" s="1"/>
  <c r="A11828" s="1"/>
  <c r="A11846" s="1"/>
  <c r="A11864" s="1"/>
  <c r="A11882" s="1"/>
  <c r="A11900" s="1"/>
  <c r="A11918" s="1"/>
  <c r="A11936" s="1"/>
  <c r="A11954" s="1"/>
  <c r="A11972" s="1"/>
  <c r="A11990" s="1"/>
  <c r="A12008" s="1"/>
  <c r="A12026" s="1"/>
  <c r="A12044" s="1"/>
  <c r="A12062" s="1"/>
  <c r="A12080" s="1"/>
  <c r="A12098" s="1"/>
  <c r="A12116" s="1"/>
  <c r="A12134" s="1"/>
  <c r="A12152" s="1"/>
  <c r="A12170" s="1"/>
  <c r="A12188" s="1"/>
  <c r="A12206" s="1"/>
  <c r="A12224" s="1"/>
  <c r="A12242" s="1"/>
  <c r="A12260" s="1"/>
  <c r="A12278" s="1"/>
  <c r="A12296" s="1"/>
  <c r="A12314" s="1"/>
  <c r="A12332" s="1"/>
  <c r="A12350" s="1"/>
  <c r="A12368" s="1"/>
  <c r="A12386" s="1"/>
  <c r="A12404" s="1"/>
  <c r="A12422" s="1"/>
  <c r="A12440" s="1"/>
  <c r="A12458" s="1"/>
  <c r="A12476" s="1"/>
  <c r="A12494" s="1"/>
  <c r="A12512" s="1"/>
  <c r="A12530" s="1"/>
  <c r="A12548" s="1"/>
  <c r="A12566" s="1"/>
  <c r="A12584" s="1"/>
  <c r="A12602" s="1"/>
  <c r="A12620" s="1"/>
  <c r="A12638" s="1"/>
  <c r="A12656" s="1"/>
  <c r="A12674" s="1"/>
  <c r="A12692" s="1"/>
  <c r="A12710" s="1"/>
  <c r="A12728" s="1"/>
  <c r="A12746" s="1"/>
  <c r="A12764" s="1"/>
  <c r="A12782" s="1"/>
  <c r="A12800" s="1"/>
  <c r="A12818" s="1"/>
  <c r="A12836" s="1"/>
  <c r="A12854" s="1"/>
  <c r="A12872" s="1"/>
  <c r="A12890" s="1"/>
  <c r="A12908" s="1"/>
  <c r="A12926" s="1"/>
  <c r="A12944" s="1"/>
  <c r="A12962" s="1"/>
  <c r="A12980" s="1"/>
  <c r="A12998" s="1"/>
  <c r="A13016" s="1"/>
  <c r="A13034" s="1"/>
  <c r="A13052" s="1"/>
  <c r="A13070" s="1"/>
  <c r="A13088" s="1"/>
  <c r="A13106" s="1"/>
  <c r="A13124" s="1"/>
  <c r="A13142" s="1"/>
  <c r="A13160" s="1"/>
  <c r="A13178" s="1"/>
  <c r="A13196" s="1"/>
  <c r="A13214" s="1"/>
  <c r="A13232" s="1"/>
  <c r="A13250" s="1"/>
  <c r="A13268" s="1"/>
  <c r="A13286" s="1"/>
  <c r="A13304" s="1"/>
  <c r="A13322" s="1"/>
  <c r="A13340" s="1"/>
  <c r="A13358" s="1"/>
  <c r="A13376" s="1"/>
  <c r="A13394" s="1"/>
  <c r="A13412" s="1"/>
  <c r="A13430" s="1"/>
  <c r="A13448" s="1"/>
  <c r="A13466" s="1"/>
  <c r="A13484" s="1"/>
  <c r="A13502" s="1"/>
  <c r="A13520" s="1"/>
  <c r="A13538" s="1"/>
  <c r="A13556" s="1"/>
  <c r="A13574" s="1"/>
  <c r="A13592" s="1"/>
  <c r="A13610" s="1"/>
  <c r="A13628" s="1"/>
  <c r="A13646" s="1"/>
  <c r="A13664" s="1"/>
  <c r="A13682" s="1"/>
  <c r="A13700" s="1"/>
  <c r="A13718" s="1"/>
  <c r="A13736" s="1"/>
  <c r="A13754" s="1"/>
  <c r="A13772" s="1"/>
  <c r="A13790" s="1"/>
  <c r="A13808" s="1"/>
  <c r="A13826" s="1"/>
  <c r="A13844" s="1"/>
  <c r="A13862" s="1"/>
  <c r="A13880" s="1"/>
  <c r="A13898" s="1"/>
  <c r="A13916" s="1"/>
  <c r="A13934" s="1"/>
  <c r="A13952" s="1"/>
  <c r="A13970" s="1"/>
  <c r="A13988" s="1"/>
  <c r="A14006" s="1"/>
  <c r="A14024" s="1"/>
  <c r="A14042" s="1"/>
  <c r="A14060" s="1"/>
  <c r="A14078" s="1"/>
  <c r="A14096" s="1"/>
  <c r="A14114" s="1"/>
  <c r="A14132" s="1"/>
  <c r="A14150" s="1"/>
  <c r="A14168" s="1"/>
  <c r="A14186" s="1"/>
  <c r="A14204" s="1"/>
  <c r="A14222" s="1"/>
  <c r="A14240" s="1"/>
  <c r="A14258" s="1"/>
  <c r="A14276" s="1"/>
  <c r="A14294" s="1"/>
  <c r="A14312" s="1"/>
  <c r="A14330" s="1"/>
  <c r="A14348" s="1"/>
  <c r="A14366" s="1"/>
  <c r="A14384" s="1"/>
  <c r="A14402" s="1"/>
  <c r="A14420" s="1"/>
  <c r="A14438" s="1"/>
  <c r="A14456" s="1"/>
  <c r="A14474" s="1"/>
  <c r="A14492" s="1"/>
  <c r="A14510" s="1"/>
  <c r="A14528" s="1"/>
  <c r="A14546" s="1"/>
  <c r="A14564" s="1"/>
  <c r="A14582" s="1"/>
  <c r="A14600" s="1"/>
  <c r="A14618" s="1"/>
  <c r="A14636" s="1"/>
  <c r="A14654" s="1"/>
  <c r="A14672" s="1"/>
  <c r="A14690" s="1"/>
  <c r="A14708" s="1"/>
  <c r="A14726" s="1"/>
  <c r="A14744" s="1"/>
  <c r="A14762" s="1"/>
  <c r="A14780" s="1"/>
  <c r="A14798" s="1"/>
  <c r="A14816" s="1"/>
  <c r="A14834" s="1"/>
  <c r="A14852" s="1"/>
  <c r="A14870" s="1"/>
  <c r="A14888" s="1"/>
  <c r="A14906" s="1"/>
  <c r="A14924" s="1"/>
  <c r="A14942" s="1"/>
  <c r="A14960" s="1"/>
  <c r="A14978" s="1"/>
  <c r="A14996" s="1"/>
  <c r="A15014" s="1"/>
  <c r="A15032" s="1"/>
  <c r="A15050" s="1"/>
  <c r="A15068" s="1"/>
  <c r="A15086" s="1"/>
  <c r="A15104" s="1"/>
  <c r="A15122" s="1"/>
  <c r="A15140" s="1"/>
  <c r="A15158" s="1"/>
  <c r="A15176" s="1"/>
  <c r="A15194" s="1"/>
  <c r="A15212" s="1"/>
  <c r="A15230" s="1"/>
  <c r="A15248" s="1"/>
  <c r="A15266" s="1"/>
  <c r="A15284" s="1"/>
  <c r="A15302" s="1"/>
  <c r="A15320" s="1"/>
  <c r="A15338" s="1"/>
  <c r="A15356" s="1"/>
  <c r="A15374" s="1"/>
  <c r="A15392" s="1"/>
  <c r="A15410" s="1"/>
  <c r="A15428" s="1"/>
  <c r="A15446" s="1"/>
  <c r="A15464" s="1"/>
  <c r="A15482" s="1"/>
  <c r="A15500" s="1"/>
  <c r="A15518" s="1"/>
  <c r="A15536" s="1"/>
  <c r="A15554" s="1"/>
  <c r="A15572" s="1"/>
  <c r="A15590" s="1"/>
  <c r="A15608" s="1"/>
  <c r="A15626" s="1"/>
  <c r="A15644" s="1"/>
  <c r="A15662" s="1"/>
  <c r="A15680" s="1"/>
  <c r="A15698" s="1"/>
  <c r="A15716" s="1"/>
  <c r="A15734" s="1"/>
  <c r="A15752" s="1"/>
  <c r="A15770" s="1"/>
  <c r="A15788" s="1"/>
  <c r="A15806" s="1"/>
  <c r="A15824" s="1"/>
  <c r="A15842" s="1"/>
  <c r="A15860" s="1"/>
  <c r="A15878" s="1"/>
  <c r="A15896" s="1"/>
  <c r="A15914" s="1"/>
  <c r="A15932" s="1"/>
  <c r="A15950" s="1"/>
  <c r="A15968" s="1"/>
  <c r="A15986" s="1"/>
  <c r="A16004" s="1"/>
  <c r="A16022" s="1"/>
  <c r="A16040" s="1"/>
  <c r="A16058" s="1"/>
  <c r="A16076" s="1"/>
  <c r="A16094" s="1"/>
  <c r="A16112" s="1"/>
  <c r="A16130" s="1"/>
  <c r="A16148" s="1"/>
  <c r="A16166" s="1"/>
  <c r="A16184" s="1"/>
  <c r="A16202" s="1"/>
  <c r="A16220" s="1"/>
  <c r="A16238" s="1"/>
  <c r="A16256" s="1"/>
  <c r="A16274" s="1"/>
  <c r="A16292" s="1"/>
  <c r="A16310" s="1"/>
  <c r="A16328" s="1"/>
  <c r="A16346" s="1"/>
  <c r="A16364" s="1"/>
  <c r="A16382" s="1"/>
  <c r="A16400" s="1"/>
  <c r="A16418" s="1"/>
  <c r="A16436" s="1"/>
  <c r="A16454" s="1"/>
  <c r="A16472" s="1"/>
  <c r="A16490" s="1"/>
  <c r="A16508" s="1"/>
  <c r="A16526" s="1"/>
  <c r="A16544" s="1"/>
  <c r="A16562" s="1"/>
  <c r="A16580" s="1"/>
  <c r="A16598" s="1"/>
  <c r="A16616" s="1"/>
  <c r="A16634" s="1"/>
  <c r="A16652" s="1"/>
  <c r="A16670" s="1"/>
  <c r="A16688" s="1"/>
  <c r="A16706" s="1"/>
  <c r="A16724" s="1"/>
  <c r="A16742" s="1"/>
  <c r="A16760" s="1"/>
  <c r="A16778" s="1"/>
  <c r="A16796" s="1"/>
  <c r="A16814" s="1"/>
  <c r="A16832" s="1"/>
  <c r="A16850" s="1"/>
  <c r="A16868" s="1"/>
  <c r="A16886" s="1"/>
  <c r="A16904" s="1"/>
  <c r="A16922" s="1"/>
  <c r="A16940" s="1"/>
  <c r="A16958" s="1"/>
  <c r="A16976" s="1"/>
  <c r="A16994" s="1"/>
  <c r="A17012" s="1"/>
  <c r="A7739"/>
  <c r="A7757" s="1"/>
  <c r="A7775" s="1"/>
  <c r="A7793" s="1"/>
  <c r="A7811" s="1"/>
  <c r="A7829" s="1"/>
  <c r="A7847" s="1"/>
  <c r="A7865" s="1"/>
  <c r="A7883" s="1"/>
  <c r="A7901" s="1"/>
  <c r="A7919" s="1"/>
  <c r="A7937" s="1"/>
  <c r="A7955" s="1"/>
  <c r="A7973" s="1"/>
  <c r="A7991" s="1"/>
  <c r="A8009" s="1"/>
  <c r="A8027" s="1"/>
  <c r="A8045" s="1"/>
  <c r="A8063" s="1"/>
  <c r="A8081" s="1"/>
  <c r="A8099" s="1"/>
  <c r="A8117" s="1"/>
  <c r="A8135" s="1"/>
  <c r="A8153" s="1"/>
  <c r="A8171" s="1"/>
  <c r="A8189" s="1"/>
  <c r="A8207" s="1"/>
  <c r="A8225" s="1"/>
  <c r="A8243" s="1"/>
  <c r="A8261" s="1"/>
  <c r="A8279" s="1"/>
  <c r="A8297" s="1"/>
  <c r="A8315" s="1"/>
  <c r="A8333" s="1"/>
  <c r="A8351" s="1"/>
  <c r="A8369" s="1"/>
  <c r="A8387" s="1"/>
  <c r="A8405" s="1"/>
  <c r="A8423" s="1"/>
  <c r="A8441" s="1"/>
  <c r="A8459" s="1"/>
  <c r="A8477" s="1"/>
  <c r="A8495" s="1"/>
  <c r="A8513" s="1"/>
  <c r="A8531" s="1"/>
  <c r="A8549" s="1"/>
  <c r="A8567" s="1"/>
  <c r="A8585" s="1"/>
  <c r="A8603" s="1"/>
  <c r="A8621" s="1"/>
  <c r="A8639" s="1"/>
  <c r="A8657" s="1"/>
  <c r="A8675" s="1"/>
  <c r="A8693" s="1"/>
  <c r="A8711" s="1"/>
  <c r="A8729" s="1"/>
  <c r="A8747" s="1"/>
  <c r="A8765" s="1"/>
  <c r="A8783" s="1"/>
  <c r="A8801" s="1"/>
  <c r="A8819" s="1"/>
  <c r="A8837" s="1"/>
  <c r="A8855" s="1"/>
  <c r="A8873" s="1"/>
  <c r="A8891" s="1"/>
  <c r="A8909" s="1"/>
  <c r="A8927" s="1"/>
  <c r="A8945" s="1"/>
  <c r="A8963" s="1"/>
  <c r="A8981" s="1"/>
  <c r="A8999" s="1"/>
  <c r="A9017" s="1"/>
  <c r="A9035" s="1"/>
  <c r="A9053" s="1"/>
  <c r="A9071" s="1"/>
  <c r="A9089" s="1"/>
  <c r="A9107" s="1"/>
  <c r="A9125" s="1"/>
  <c r="A9143" s="1"/>
  <c r="A9161" s="1"/>
  <c r="A9179" s="1"/>
  <c r="A9197" s="1"/>
  <c r="A9215" s="1"/>
  <c r="A9233" s="1"/>
  <c r="A9251" s="1"/>
  <c r="A9269" s="1"/>
  <c r="A9287" s="1"/>
  <c r="A9305" s="1"/>
  <c r="A9323" s="1"/>
  <c r="A9341" s="1"/>
  <c r="A9359" s="1"/>
  <c r="A9377" s="1"/>
  <c r="A9395" s="1"/>
  <c r="A9413" s="1"/>
  <c r="A9431" s="1"/>
  <c r="A9449" s="1"/>
  <c r="A9467" s="1"/>
  <c r="A9485" s="1"/>
  <c r="A9503" s="1"/>
  <c r="A9521" s="1"/>
  <c r="A9539" s="1"/>
  <c r="A9557" s="1"/>
  <c r="A9575" s="1"/>
  <c r="A9593" s="1"/>
  <c r="A9611" s="1"/>
  <c r="A9629" s="1"/>
  <c r="A9647" s="1"/>
  <c r="A9665" s="1"/>
  <c r="A9683" s="1"/>
  <c r="A9701" s="1"/>
  <c r="A9719" s="1"/>
  <c r="A9737" s="1"/>
  <c r="A9755" s="1"/>
  <c r="A9773" s="1"/>
  <c r="A9791" s="1"/>
  <c r="A9809" s="1"/>
  <c r="A9827" s="1"/>
  <c r="A9845" s="1"/>
  <c r="A9863" s="1"/>
  <c r="A9881" s="1"/>
  <c r="A9899" s="1"/>
  <c r="A9917" s="1"/>
  <c r="A9935" s="1"/>
  <c r="A9953" s="1"/>
  <c r="A9971" s="1"/>
  <c r="A9989" s="1"/>
  <c r="A10007" s="1"/>
  <c r="A10025" s="1"/>
  <c r="A10043" s="1"/>
  <c r="A10061" s="1"/>
  <c r="A10079" s="1"/>
  <c r="A10097" s="1"/>
  <c r="A10115" s="1"/>
  <c r="A10133" s="1"/>
  <c r="A10151" s="1"/>
  <c r="A10169" s="1"/>
  <c r="A10187" s="1"/>
  <c r="A10205" s="1"/>
  <c r="A10223" s="1"/>
  <c r="A10241" s="1"/>
  <c r="A10259" s="1"/>
  <c r="A10277" s="1"/>
  <c r="A10295" s="1"/>
  <c r="A10313" s="1"/>
  <c r="A10331" s="1"/>
  <c r="A10349" s="1"/>
  <c r="A10367" s="1"/>
  <c r="A10385" s="1"/>
  <c r="A10403" s="1"/>
  <c r="A10421" s="1"/>
  <c r="A10439" s="1"/>
  <c r="A10457" s="1"/>
  <c r="A10475" s="1"/>
  <c r="A10493" s="1"/>
  <c r="A10511" s="1"/>
  <c r="A10529" s="1"/>
  <c r="A10547" s="1"/>
  <c r="A10565" s="1"/>
  <c r="A10583" s="1"/>
  <c r="A10601" s="1"/>
  <c r="A10619" s="1"/>
  <c r="A10637" s="1"/>
  <c r="A10655" s="1"/>
  <c r="A10673" s="1"/>
  <c r="A10691" s="1"/>
  <c r="A10709" s="1"/>
  <c r="A10727" s="1"/>
  <c r="A10745" s="1"/>
  <c r="A10763" s="1"/>
  <c r="A10781" s="1"/>
  <c r="A10799" s="1"/>
  <c r="A10817" s="1"/>
  <c r="A10835" s="1"/>
  <c r="A10853" s="1"/>
  <c r="A10871" s="1"/>
  <c r="A10889" s="1"/>
  <c r="A10907" s="1"/>
  <c r="A10925" s="1"/>
  <c r="A10943" s="1"/>
  <c r="A10961" s="1"/>
  <c r="A10979" s="1"/>
  <c r="A10997" s="1"/>
  <c r="A11015" s="1"/>
  <c r="A11033" s="1"/>
  <c r="A11051" s="1"/>
  <c r="A11069" s="1"/>
  <c r="A11087" s="1"/>
  <c r="A11105" s="1"/>
  <c r="A11123" s="1"/>
  <c r="A11141" s="1"/>
  <c r="A11159" s="1"/>
  <c r="A11177" s="1"/>
  <c r="A11195" s="1"/>
  <c r="A11213" s="1"/>
  <c r="A11231" s="1"/>
  <c r="A11249" s="1"/>
  <c r="A11267" s="1"/>
  <c r="A11285" s="1"/>
  <c r="A11303" s="1"/>
  <c r="A11321" s="1"/>
  <c r="A11339" s="1"/>
  <c r="A11357" s="1"/>
  <c r="A11375" s="1"/>
  <c r="A11393" s="1"/>
  <c r="A11411" s="1"/>
  <c r="A11429" s="1"/>
  <c r="A11447" s="1"/>
  <c r="A11465" s="1"/>
  <c r="A11483" s="1"/>
  <c r="A11501" s="1"/>
  <c r="A11519" s="1"/>
  <c r="A11537" s="1"/>
  <c r="A11555" s="1"/>
  <c r="A11573" s="1"/>
  <c r="A11591" s="1"/>
  <c r="A11609" s="1"/>
  <c r="A11627" s="1"/>
  <c r="A11645" s="1"/>
  <c r="A11663" s="1"/>
  <c r="A11681" s="1"/>
  <c r="A11699" s="1"/>
  <c r="A11717" s="1"/>
  <c r="A11735" s="1"/>
  <c r="A11753" s="1"/>
  <c r="A11771" s="1"/>
  <c r="A11789" s="1"/>
  <c r="A11807" s="1"/>
  <c r="A11825" s="1"/>
  <c r="A11843" s="1"/>
  <c r="A11861" s="1"/>
  <c r="A11879" s="1"/>
  <c r="A11897" s="1"/>
  <c r="A11915" s="1"/>
  <c r="A11933" s="1"/>
  <c r="A11951" s="1"/>
  <c r="A11969" s="1"/>
  <c r="A11987" s="1"/>
  <c r="A12005" s="1"/>
  <c r="A12023" s="1"/>
  <c r="A12041" s="1"/>
  <c r="A12059" s="1"/>
  <c r="A12077" s="1"/>
  <c r="A12095" s="1"/>
  <c r="A12113" s="1"/>
  <c r="A12131" s="1"/>
  <c r="A12149" s="1"/>
  <c r="A12167" s="1"/>
  <c r="A12185" s="1"/>
  <c r="A12203" s="1"/>
  <c r="A12221" s="1"/>
  <c r="A12239" s="1"/>
  <c r="A12257" s="1"/>
  <c r="A12275" s="1"/>
  <c r="A12293" s="1"/>
  <c r="A12311" s="1"/>
  <c r="A12329" s="1"/>
  <c r="A12347" s="1"/>
  <c r="A12365" s="1"/>
  <c r="A12383" s="1"/>
  <c r="A12401" s="1"/>
  <c r="A12419" s="1"/>
  <c r="A12437" s="1"/>
  <c r="A12455" s="1"/>
  <c r="A12473" s="1"/>
  <c r="A12491" s="1"/>
  <c r="A12509" s="1"/>
  <c r="A12527" s="1"/>
  <c r="A12545" s="1"/>
  <c r="A12563" s="1"/>
  <c r="A12581" s="1"/>
  <c r="A12599" s="1"/>
  <c r="A12617" s="1"/>
  <c r="A12635" s="1"/>
  <c r="A12653" s="1"/>
  <c r="A12671" s="1"/>
  <c r="A12689" s="1"/>
  <c r="A12707" s="1"/>
  <c r="A12725" s="1"/>
  <c r="A12743" s="1"/>
  <c r="A12761" s="1"/>
  <c r="A12779" s="1"/>
  <c r="A12797" s="1"/>
  <c r="A12815" s="1"/>
  <c r="A12833" s="1"/>
  <c r="A12851" s="1"/>
  <c r="A12869" s="1"/>
  <c r="A12887" s="1"/>
  <c r="A12905" s="1"/>
  <c r="A12923" s="1"/>
  <c r="A12941" s="1"/>
  <c r="A12959" s="1"/>
  <c r="A12977" s="1"/>
  <c r="A12995" s="1"/>
  <c r="A13013" s="1"/>
  <c r="A13031" s="1"/>
  <c r="A13049" s="1"/>
  <c r="A13067" s="1"/>
  <c r="A13085" s="1"/>
  <c r="A13103" s="1"/>
  <c r="A13121" s="1"/>
  <c r="A13139" s="1"/>
  <c r="A13157" s="1"/>
  <c r="A13175" s="1"/>
  <c r="A13193" s="1"/>
  <c r="A13211" s="1"/>
  <c r="A13229" s="1"/>
  <c r="A13247" s="1"/>
  <c r="A13265" s="1"/>
  <c r="A13283" s="1"/>
  <c r="A13301" s="1"/>
  <c r="A13319" s="1"/>
  <c r="A13337" s="1"/>
  <c r="A13355" s="1"/>
  <c r="A13373" s="1"/>
  <c r="A13391" s="1"/>
  <c r="A13409" s="1"/>
  <c r="A13427" s="1"/>
  <c r="A13445" s="1"/>
  <c r="A13463" s="1"/>
  <c r="A13481" s="1"/>
  <c r="A13499" s="1"/>
  <c r="A13517" s="1"/>
  <c r="A13535" s="1"/>
  <c r="A13553" s="1"/>
  <c r="A13571" s="1"/>
  <c r="A13589" s="1"/>
  <c r="A13607" s="1"/>
  <c r="A13625" s="1"/>
  <c r="A13643" s="1"/>
  <c r="A13661" s="1"/>
  <c r="A13679" s="1"/>
  <c r="A13697" s="1"/>
  <c r="A13715" s="1"/>
  <c r="A13733" s="1"/>
  <c r="A13751" s="1"/>
  <c r="A13769" s="1"/>
  <c r="A13787" s="1"/>
  <c r="A13805" s="1"/>
  <c r="A13823" s="1"/>
  <c r="A13841" s="1"/>
  <c r="A13859" s="1"/>
  <c r="A13877" s="1"/>
  <c r="A13895" s="1"/>
  <c r="A13913" s="1"/>
  <c r="A13931" s="1"/>
  <c r="A13949" s="1"/>
  <c r="A13967" s="1"/>
  <c r="A13985" s="1"/>
  <c r="A14003" s="1"/>
  <c r="A14021" s="1"/>
  <c r="A14039" s="1"/>
  <c r="A14057" s="1"/>
  <c r="A14075" s="1"/>
  <c r="A14093" s="1"/>
  <c r="A14111" s="1"/>
  <c r="A14129" s="1"/>
  <c r="A14147" s="1"/>
  <c r="A14165" s="1"/>
  <c r="A14183" s="1"/>
  <c r="A14201" s="1"/>
  <c r="A14219" s="1"/>
  <c r="A14237" s="1"/>
  <c r="A14255" s="1"/>
  <c r="A14273" s="1"/>
  <c r="A14291" s="1"/>
  <c r="A14309" s="1"/>
  <c r="A14327" s="1"/>
  <c r="A14345" s="1"/>
  <c r="A14363" s="1"/>
  <c r="A14381" s="1"/>
  <c r="A14399" s="1"/>
  <c r="A14417" s="1"/>
  <c r="A14435" s="1"/>
  <c r="A14453" s="1"/>
  <c r="A14471" s="1"/>
  <c r="A14489" s="1"/>
  <c r="A14507" s="1"/>
  <c r="A14525" s="1"/>
  <c r="A14543" s="1"/>
  <c r="A14561" s="1"/>
  <c r="A14579" s="1"/>
  <c r="A14597" s="1"/>
  <c r="A14615" s="1"/>
  <c r="A14633" s="1"/>
  <c r="A14651" s="1"/>
  <c r="A14669" s="1"/>
  <c r="A14687" s="1"/>
  <c r="A14705" s="1"/>
  <c r="A14723" s="1"/>
  <c r="A14741" s="1"/>
  <c r="A14759" s="1"/>
  <c r="A14777" s="1"/>
  <c r="A14795" s="1"/>
  <c r="A14813" s="1"/>
  <c r="A14831" s="1"/>
  <c r="A14849" s="1"/>
  <c r="A14867" s="1"/>
  <c r="A14885" s="1"/>
  <c r="A14903" s="1"/>
  <c r="A14921" s="1"/>
  <c r="A14939" s="1"/>
  <c r="A14957" s="1"/>
  <c r="A14975" s="1"/>
  <c r="A14993" s="1"/>
  <c r="A15011" s="1"/>
  <c r="A15029" s="1"/>
  <c r="A15047" s="1"/>
  <c r="A15065" s="1"/>
  <c r="A15083" s="1"/>
  <c r="A15101" s="1"/>
  <c r="A15119" s="1"/>
  <c r="A15137" s="1"/>
  <c r="A15155" s="1"/>
  <c r="A15173" s="1"/>
  <c r="A15191" s="1"/>
  <c r="A15209" s="1"/>
  <c r="A15227" s="1"/>
  <c r="A15245" s="1"/>
  <c r="A15263" s="1"/>
  <c r="A15281" s="1"/>
  <c r="A15299" s="1"/>
  <c r="A15317" s="1"/>
  <c r="A15335" s="1"/>
  <c r="A15353" s="1"/>
  <c r="A15371" s="1"/>
  <c r="A15389" s="1"/>
  <c r="A15407" s="1"/>
  <c r="A15425" s="1"/>
  <c r="A15443" s="1"/>
  <c r="A15461" s="1"/>
  <c r="A15479" s="1"/>
  <c r="A15497" s="1"/>
  <c r="A15515" s="1"/>
  <c r="A15533" s="1"/>
  <c r="A15551" s="1"/>
  <c r="A15569" s="1"/>
  <c r="A15587" s="1"/>
  <c r="A15605" s="1"/>
  <c r="A15623" s="1"/>
  <c r="A15641" s="1"/>
  <c r="A15659" s="1"/>
  <c r="A15677" s="1"/>
  <c r="A15695" s="1"/>
  <c r="A15713" s="1"/>
  <c r="A15731" s="1"/>
  <c r="A15749" s="1"/>
  <c r="A15767" s="1"/>
  <c r="A15785" s="1"/>
  <c r="A15803" s="1"/>
  <c r="A15821" s="1"/>
  <c r="A15839" s="1"/>
  <c r="A15857" s="1"/>
  <c r="A15875" s="1"/>
  <c r="A15893" s="1"/>
  <c r="A15911" s="1"/>
  <c r="A15929" s="1"/>
  <c r="A15947" s="1"/>
  <c r="A15965" s="1"/>
  <c r="A15983" s="1"/>
  <c r="A16001" s="1"/>
  <c r="A16019" s="1"/>
  <c r="A16037" s="1"/>
  <c r="A16055" s="1"/>
  <c r="A16073" s="1"/>
  <c r="A16091" s="1"/>
  <c r="A16109" s="1"/>
  <c r="A16127" s="1"/>
  <c r="A16145" s="1"/>
  <c r="A16163" s="1"/>
  <c r="A16181" s="1"/>
  <c r="A16199" s="1"/>
  <c r="A16217" s="1"/>
  <c r="A16235" s="1"/>
  <c r="A16253" s="1"/>
  <c r="A16271" s="1"/>
  <c r="A16289" s="1"/>
  <c r="A16307" s="1"/>
  <c r="A16325" s="1"/>
  <c r="A16343" s="1"/>
  <c r="A16361" s="1"/>
  <c r="A16379" s="1"/>
  <c r="A16397" s="1"/>
  <c r="A16415" s="1"/>
  <c r="A16433" s="1"/>
  <c r="A16451" s="1"/>
  <c r="A16469" s="1"/>
  <c r="A16487" s="1"/>
  <c r="A16505" s="1"/>
  <c r="A16523" s="1"/>
  <c r="A16541" s="1"/>
  <c r="A16559" s="1"/>
  <c r="A16577" s="1"/>
  <c r="A16595" s="1"/>
  <c r="A16613" s="1"/>
  <c r="A16631" s="1"/>
  <c r="A16649" s="1"/>
  <c r="A16667" s="1"/>
  <c r="A16685" s="1"/>
  <c r="A16703" s="1"/>
  <c r="A16721" s="1"/>
  <c r="A16739" s="1"/>
  <c r="A16757" s="1"/>
  <c r="A16775" s="1"/>
  <c r="A16793" s="1"/>
  <c r="A16811" s="1"/>
  <c r="A16829" s="1"/>
  <c r="A16847" s="1"/>
  <c r="A16865" s="1"/>
  <c r="A16883" s="1"/>
  <c r="A16901" s="1"/>
  <c r="A16919" s="1"/>
  <c r="A16937" s="1"/>
  <c r="A16955" s="1"/>
  <c r="A16973" s="1"/>
  <c r="A16991" s="1"/>
  <c r="A17009" s="1"/>
  <c r="A17027" s="1"/>
  <c r="A7738"/>
  <c r="A7756" s="1"/>
  <c r="A7774" s="1"/>
  <c r="A7792" s="1"/>
  <c r="A7810" s="1"/>
  <c r="A7828" s="1"/>
  <c r="A7846" s="1"/>
  <c r="A7864" s="1"/>
  <c r="A7882" s="1"/>
  <c r="A7900" s="1"/>
  <c r="A7918" s="1"/>
  <c r="A7936" s="1"/>
  <c r="A7954" s="1"/>
  <c r="A7972" s="1"/>
  <c r="A7990" s="1"/>
  <c r="A8008" s="1"/>
  <c r="A8026" s="1"/>
  <c r="A8044" s="1"/>
  <c r="A8062" s="1"/>
  <c r="A8080" s="1"/>
  <c r="A8098" s="1"/>
  <c r="A8116" s="1"/>
  <c r="A8134" s="1"/>
  <c r="A8152" s="1"/>
  <c r="A8170" s="1"/>
  <c r="A8188" s="1"/>
  <c r="A8206" s="1"/>
  <c r="A8224" s="1"/>
  <c r="A8242" s="1"/>
  <c r="A8260" s="1"/>
  <c r="A8278" s="1"/>
  <c r="A8296" s="1"/>
  <c r="A8314" s="1"/>
  <c r="A8332" s="1"/>
  <c r="A8350" s="1"/>
  <c r="A8368" s="1"/>
  <c r="A8386" s="1"/>
  <c r="A8404" s="1"/>
  <c r="A8422" s="1"/>
  <c r="A8440" s="1"/>
  <c r="A8458" s="1"/>
  <c r="A8476" s="1"/>
  <c r="A8494" s="1"/>
  <c r="A8512" s="1"/>
  <c r="A8530" s="1"/>
  <c r="A8548" s="1"/>
  <c r="A8566" s="1"/>
  <c r="A8584" s="1"/>
  <c r="A8602" s="1"/>
  <c r="A8620" s="1"/>
  <c r="A8638" s="1"/>
  <c r="A8656" s="1"/>
  <c r="A8674" s="1"/>
  <c r="A8692" s="1"/>
  <c r="A8710" s="1"/>
  <c r="A8728" s="1"/>
  <c r="A8746" s="1"/>
  <c r="A8764" s="1"/>
  <c r="A8782" s="1"/>
  <c r="A8800" s="1"/>
  <c r="A8818" s="1"/>
  <c r="A8836" s="1"/>
  <c r="A8854" s="1"/>
  <c r="A8872" s="1"/>
  <c r="A8890" s="1"/>
  <c r="A8908" s="1"/>
  <c r="A8926" s="1"/>
  <c r="A8944" s="1"/>
  <c r="A8962" s="1"/>
  <c r="A8980" s="1"/>
  <c r="A8998" s="1"/>
  <c r="A9016" s="1"/>
  <c r="A9034" s="1"/>
  <c r="A9052" s="1"/>
  <c r="A9070" s="1"/>
  <c r="A9088" s="1"/>
  <c r="A9106" s="1"/>
  <c r="A9124" s="1"/>
  <c r="A9142" s="1"/>
  <c r="A9160" s="1"/>
  <c r="A9178" s="1"/>
  <c r="A9196" s="1"/>
  <c r="A9214" s="1"/>
  <c r="A9232" s="1"/>
  <c r="A9250" s="1"/>
  <c r="A9268" s="1"/>
  <c r="A9286" s="1"/>
  <c r="A9304" s="1"/>
  <c r="A9322" s="1"/>
  <c r="A9340" s="1"/>
  <c r="A9358" s="1"/>
  <c r="A9376" s="1"/>
  <c r="A9394" s="1"/>
  <c r="A9412" s="1"/>
  <c r="A9430" s="1"/>
  <c r="A9448" s="1"/>
  <c r="A9466" s="1"/>
  <c r="A9484" s="1"/>
  <c r="A9502" s="1"/>
  <c r="A9520" s="1"/>
  <c r="A9538" s="1"/>
  <c r="A9556" s="1"/>
  <c r="A9574" s="1"/>
  <c r="A9592" s="1"/>
  <c r="A9610" s="1"/>
  <c r="A9628" s="1"/>
  <c r="A9646" s="1"/>
  <c r="A9664" s="1"/>
  <c r="A9682" s="1"/>
  <c r="A9700" s="1"/>
  <c r="A9718" s="1"/>
  <c r="A9736" s="1"/>
  <c r="A9754" s="1"/>
  <c r="A9772" s="1"/>
  <c r="A9790" s="1"/>
  <c r="A9808" s="1"/>
  <c r="A9826" s="1"/>
  <c r="A9844" s="1"/>
  <c r="A9862" s="1"/>
  <c r="A9880" s="1"/>
  <c r="A9898" s="1"/>
  <c r="A9916" s="1"/>
  <c r="A9934" s="1"/>
  <c r="A9952" s="1"/>
  <c r="A9970" s="1"/>
  <c r="A9988" s="1"/>
  <c r="A10006" s="1"/>
  <c r="A10024" s="1"/>
  <c r="A10042" s="1"/>
  <c r="A10060" s="1"/>
  <c r="A10078" s="1"/>
  <c r="A10096" s="1"/>
  <c r="A10114" s="1"/>
  <c r="A10132" s="1"/>
  <c r="A10150" s="1"/>
  <c r="A10168" s="1"/>
  <c r="A10186" s="1"/>
  <c r="A10204" s="1"/>
  <c r="A10222" s="1"/>
  <c r="A10240" s="1"/>
  <c r="A10258" s="1"/>
  <c r="A10276" s="1"/>
  <c r="A10294" s="1"/>
  <c r="A10312" s="1"/>
  <c r="A10330" s="1"/>
  <c r="A10348" s="1"/>
  <c r="A10366" s="1"/>
  <c r="A10384" s="1"/>
  <c r="A10402" s="1"/>
  <c r="A10420" s="1"/>
  <c r="A10438" s="1"/>
  <c r="A10456" s="1"/>
  <c r="A10474" s="1"/>
  <c r="A10492" s="1"/>
  <c r="A10510" s="1"/>
  <c r="A10528" s="1"/>
  <c r="A10546" s="1"/>
  <c r="A10564" s="1"/>
  <c r="A10582" s="1"/>
  <c r="A10600" s="1"/>
  <c r="A10618" s="1"/>
  <c r="A10636" s="1"/>
  <c r="A10654" s="1"/>
  <c r="A10672" s="1"/>
  <c r="A10690" s="1"/>
  <c r="A10708" s="1"/>
  <c r="A10726" s="1"/>
  <c r="A10744" s="1"/>
  <c r="A10762" s="1"/>
  <c r="A10780" s="1"/>
  <c r="A10798" s="1"/>
  <c r="A10816" s="1"/>
  <c r="A10834" s="1"/>
  <c r="A10852" s="1"/>
  <c r="A10870" s="1"/>
  <c r="A10888" s="1"/>
  <c r="A10906" s="1"/>
  <c r="A10924" s="1"/>
  <c r="A10942" s="1"/>
  <c r="A10960" s="1"/>
  <c r="A10978" s="1"/>
  <c r="A10996" s="1"/>
  <c r="A11014" s="1"/>
  <c r="A11032" s="1"/>
  <c r="A11050" s="1"/>
  <c r="A11068" s="1"/>
  <c r="A11086" s="1"/>
  <c r="A11104" s="1"/>
  <c r="A11122" s="1"/>
  <c r="A11140" s="1"/>
  <c r="A11158" s="1"/>
  <c r="A11176" s="1"/>
  <c r="A11194" s="1"/>
  <c r="A11212" s="1"/>
  <c r="A11230" s="1"/>
  <c r="A11248" s="1"/>
  <c r="A11266" s="1"/>
  <c r="A11284" s="1"/>
  <c r="A11302" s="1"/>
  <c r="A11320" s="1"/>
  <c r="A11338" s="1"/>
  <c r="A11356" s="1"/>
  <c r="A11374" s="1"/>
  <c r="A11392" s="1"/>
  <c r="A11410" s="1"/>
  <c r="A11428" s="1"/>
  <c r="A11446" s="1"/>
  <c r="A11464" s="1"/>
  <c r="A11482" s="1"/>
  <c r="A11500" s="1"/>
  <c r="A11518" s="1"/>
  <c r="A11536" s="1"/>
  <c r="A11554" s="1"/>
  <c r="A11572" s="1"/>
  <c r="A11590" s="1"/>
  <c r="A11608" s="1"/>
  <c r="A11626" s="1"/>
  <c r="A11644" s="1"/>
  <c r="A11662" s="1"/>
  <c r="A11680" s="1"/>
  <c r="A11698" s="1"/>
  <c r="A11716" s="1"/>
  <c r="A11734" s="1"/>
  <c r="A11752" s="1"/>
  <c r="A11770" s="1"/>
  <c r="A11788" s="1"/>
  <c r="A11806" s="1"/>
  <c r="A11824" s="1"/>
  <c r="A11842" s="1"/>
  <c r="A11860" s="1"/>
  <c r="A11878" s="1"/>
  <c r="A11896" s="1"/>
  <c r="A11914" s="1"/>
  <c r="A11932" s="1"/>
  <c r="A11950" s="1"/>
  <c r="A11968" s="1"/>
  <c r="A11986" s="1"/>
  <c r="A12004" s="1"/>
  <c r="A12022" s="1"/>
  <c r="A12040" s="1"/>
  <c r="A12058" s="1"/>
  <c r="A12076" s="1"/>
  <c r="A12094" s="1"/>
  <c r="A12112" s="1"/>
  <c r="A12130" s="1"/>
  <c r="A12148" s="1"/>
  <c r="A12166" s="1"/>
  <c r="A12184" s="1"/>
  <c r="A12202" s="1"/>
  <c r="A12220" s="1"/>
  <c r="A12238" s="1"/>
  <c r="A12256" s="1"/>
  <c r="A12274" s="1"/>
  <c r="A12292" s="1"/>
  <c r="A12310" s="1"/>
  <c r="A12328" s="1"/>
  <c r="A12346" s="1"/>
  <c r="A12364" s="1"/>
  <c r="A12382" s="1"/>
  <c r="A12400" s="1"/>
  <c r="A12418" s="1"/>
  <c r="A12436" s="1"/>
  <c r="A12454" s="1"/>
  <c r="A12472" s="1"/>
  <c r="A12490" s="1"/>
  <c r="A12508" s="1"/>
  <c r="A12526" s="1"/>
  <c r="A12544" s="1"/>
  <c r="A12562" s="1"/>
  <c r="A12580" s="1"/>
  <c r="A12598" s="1"/>
  <c r="A12616" s="1"/>
  <c r="A12634" s="1"/>
  <c r="A12652" s="1"/>
  <c r="A12670" s="1"/>
  <c r="A12688" s="1"/>
  <c r="A12706" s="1"/>
  <c r="A12724" s="1"/>
  <c r="A12742" s="1"/>
  <c r="A12760" s="1"/>
  <c r="A12778" s="1"/>
  <c r="A12796" s="1"/>
  <c r="A12814" s="1"/>
  <c r="A12832" s="1"/>
  <c r="A12850" s="1"/>
  <c r="A12868" s="1"/>
  <c r="A12886" s="1"/>
  <c r="A12904" s="1"/>
  <c r="A12922" s="1"/>
  <c r="A12940" s="1"/>
  <c r="A12958" s="1"/>
  <c r="A12976" s="1"/>
  <c r="A12994" s="1"/>
  <c r="A13012" s="1"/>
  <c r="A13030" s="1"/>
  <c r="A13048" s="1"/>
  <c r="A13066" s="1"/>
  <c r="A13084" s="1"/>
  <c r="A13102" s="1"/>
  <c r="A13120" s="1"/>
  <c r="A13138" s="1"/>
  <c r="A13156" s="1"/>
  <c r="A13174" s="1"/>
  <c r="A13192" s="1"/>
  <c r="A13210" s="1"/>
  <c r="A13228" s="1"/>
  <c r="A13246" s="1"/>
  <c r="A13264" s="1"/>
  <c r="A13282" s="1"/>
  <c r="A13300" s="1"/>
  <c r="A13318" s="1"/>
  <c r="A13336" s="1"/>
  <c r="A13354" s="1"/>
  <c r="A13372" s="1"/>
  <c r="A13390" s="1"/>
  <c r="A13408" s="1"/>
  <c r="A13426" s="1"/>
  <c r="A13444" s="1"/>
  <c r="A13462" s="1"/>
  <c r="A13480" s="1"/>
  <c r="A13498" s="1"/>
  <c r="A13516" s="1"/>
  <c r="A13534" s="1"/>
  <c r="A13552" s="1"/>
  <c r="A13570" s="1"/>
  <c r="A13588" s="1"/>
  <c r="A13606" s="1"/>
  <c r="A13624" s="1"/>
  <c r="A13642" s="1"/>
  <c r="A13660" s="1"/>
  <c r="A13678" s="1"/>
  <c r="A13696" s="1"/>
  <c r="A13714" s="1"/>
  <c r="A13732" s="1"/>
  <c r="A13750" s="1"/>
  <c r="A13768" s="1"/>
  <c r="A13786" s="1"/>
  <c r="A13804" s="1"/>
  <c r="A13822" s="1"/>
  <c r="A13840" s="1"/>
  <c r="A13858" s="1"/>
  <c r="A13876" s="1"/>
  <c r="A13894" s="1"/>
  <c r="A13912" s="1"/>
  <c r="A13930" s="1"/>
  <c r="A13948" s="1"/>
  <c r="A13966" s="1"/>
  <c r="A13984" s="1"/>
  <c r="A14002" s="1"/>
  <c r="A14020" s="1"/>
  <c r="A14038" s="1"/>
  <c r="A14056" s="1"/>
  <c r="A14074" s="1"/>
  <c r="A14092" s="1"/>
  <c r="A14110" s="1"/>
  <c r="A14128" s="1"/>
  <c r="A14146" s="1"/>
  <c r="A14164" s="1"/>
  <c r="A14182" s="1"/>
  <c r="A14200" s="1"/>
  <c r="A14218" s="1"/>
  <c r="A14236" s="1"/>
  <c r="A14254" s="1"/>
  <c r="A14272" s="1"/>
  <c r="A14290" s="1"/>
  <c r="A14308" s="1"/>
  <c r="A14326" s="1"/>
  <c r="A14344" s="1"/>
  <c r="A14362" s="1"/>
  <c r="A14380" s="1"/>
  <c r="A14398" s="1"/>
  <c r="A14416" s="1"/>
  <c r="A14434" s="1"/>
  <c r="A14452" s="1"/>
  <c r="A14470" s="1"/>
  <c r="A14488" s="1"/>
  <c r="A14506" s="1"/>
  <c r="A14524" s="1"/>
  <c r="A14542" s="1"/>
  <c r="A14560" s="1"/>
  <c r="A14578" s="1"/>
  <c r="A14596" s="1"/>
  <c r="A14614" s="1"/>
  <c r="A14632" s="1"/>
  <c r="A14650" s="1"/>
  <c r="A14668" s="1"/>
  <c r="A14686" s="1"/>
  <c r="A14704" s="1"/>
  <c r="A14722" s="1"/>
  <c r="A14740" s="1"/>
  <c r="A14758" s="1"/>
  <c r="A14776" s="1"/>
  <c r="A14794" s="1"/>
  <c r="A14812" s="1"/>
  <c r="A14830" s="1"/>
  <c r="A14848" s="1"/>
  <c r="A14866" s="1"/>
  <c r="A14884" s="1"/>
  <c r="A14902" s="1"/>
  <c r="A14920" s="1"/>
  <c r="A14938" s="1"/>
  <c r="A14956" s="1"/>
  <c r="A14974" s="1"/>
  <c r="A14992" s="1"/>
  <c r="A15010" s="1"/>
  <c r="A15028" s="1"/>
  <c r="A15046" s="1"/>
  <c r="A15064" s="1"/>
  <c r="A15082" s="1"/>
  <c r="A15100" s="1"/>
  <c r="A15118" s="1"/>
  <c r="A15136" s="1"/>
  <c r="A15154" s="1"/>
  <c r="A15172" s="1"/>
  <c r="A15190" s="1"/>
  <c r="A15208" s="1"/>
  <c r="A15226" s="1"/>
  <c r="A15244" s="1"/>
  <c r="A15262" s="1"/>
  <c r="A15280" s="1"/>
  <c r="A15298" s="1"/>
  <c r="A15316" s="1"/>
  <c r="A15334" s="1"/>
  <c r="A15352" s="1"/>
  <c r="A15370" s="1"/>
  <c r="A15388" s="1"/>
  <c r="A15406" s="1"/>
  <c r="A15424" s="1"/>
  <c r="A15442" s="1"/>
  <c r="A15460" s="1"/>
  <c r="A15478" s="1"/>
  <c r="A15496" s="1"/>
  <c r="A15514" s="1"/>
  <c r="A15532" s="1"/>
  <c r="A15550" s="1"/>
  <c r="A15568" s="1"/>
  <c r="A15586" s="1"/>
  <c r="A15604" s="1"/>
  <c r="A15622" s="1"/>
  <c r="A15640" s="1"/>
  <c r="A15658" s="1"/>
  <c r="A15676" s="1"/>
  <c r="A15694" s="1"/>
  <c r="A15712" s="1"/>
  <c r="A15730" s="1"/>
  <c r="A15748" s="1"/>
  <c r="A15766" s="1"/>
  <c r="A15784" s="1"/>
  <c r="A15802" s="1"/>
  <c r="A15820" s="1"/>
  <c r="A15838" s="1"/>
  <c r="A15856" s="1"/>
  <c r="A15874" s="1"/>
  <c r="A15892" s="1"/>
  <c r="A15910" s="1"/>
  <c r="A15928" s="1"/>
  <c r="A15946" s="1"/>
  <c r="A15964" s="1"/>
  <c r="A15982" s="1"/>
  <c r="A16000" s="1"/>
  <c r="A16018" s="1"/>
  <c r="A16036" s="1"/>
  <c r="A16054" s="1"/>
  <c r="A16072" s="1"/>
  <c r="A16090" s="1"/>
  <c r="A16108" s="1"/>
  <c r="A16126" s="1"/>
  <c r="A16144" s="1"/>
  <c r="A16162" s="1"/>
  <c r="A16180" s="1"/>
  <c r="A16198" s="1"/>
  <c r="A16216" s="1"/>
  <c r="A16234" s="1"/>
  <c r="A16252" s="1"/>
  <c r="A16270" s="1"/>
  <c r="A16288" s="1"/>
  <c r="A16306" s="1"/>
  <c r="A16324" s="1"/>
  <c r="A16342" s="1"/>
  <c r="A16360" s="1"/>
  <c r="A16378" s="1"/>
  <c r="A16396" s="1"/>
  <c r="A16414" s="1"/>
  <c r="A16432" s="1"/>
  <c r="A16450" s="1"/>
  <c r="A16468" s="1"/>
  <c r="A16486" s="1"/>
  <c r="A16504" s="1"/>
  <c r="A16522" s="1"/>
  <c r="A16540" s="1"/>
  <c r="A16558" s="1"/>
  <c r="A16576" s="1"/>
  <c r="A16594" s="1"/>
  <c r="A16612" s="1"/>
  <c r="A16630" s="1"/>
  <c r="A16648" s="1"/>
  <c r="A16666" s="1"/>
  <c r="A16684" s="1"/>
  <c r="A16702" s="1"/>
  <c r="A16720" s="1"/>
  <c r="A16738" s="1"/>
  <c r="A16756" s="1"/>
  <c r="A16774" s="1"/>
  <c r="A16792" s="1"/>
  <c r="A16810" s="1"/>
  <c r="A16828" s="1"/>
  <c r="A16846" s="1"/>
  <c r="A16864" s="1"/>
  <c r="A16882" s="1"/>
  <c r="A16900" s="1"/>
  <c r="A16918" s="1"/>
  <c r="A16936" s="1"/>
  <c r="A16954" s="1"/>
  <c r="A16972" s="1"/>
  <c r="A16990" s="1"/>
  <c r="A17008" s="1"/>
  <c r="A17026" s="1"/>
  <c r="A7734"/>
  <c r="A7752" s="1"/>
  <c r="A7770" s="1"/>
  <c r="A7788" s="1"/>
  <c r="A7806" s="1"/>
  <c r="A7824" s="1"/>
  <c r="A7842" s="1"/>
  <c r="A7860" s="1"/>
  <c r="A7878" s="1"/>
  <c r="A7896" s="1"/>
  <c r="A7914" s="1"/>
  <c r="A7932" s="1"/>
  <c r="A7950" s="1"/>
  <c r="A7968" s="1"/>
  <c r="A7986" s="1"/>
  <c r="A8004" s="1"/>
  <c r="A8022" s="1"/>
  <c r="A8040" s="1"/>
  <c r="A8058" s="1"/>
  <c r="A8076" s="1"/>
  <c r="A8094" s="1"/>
  <c r="A8112" s="1"/>
  <c r="A8130" s="1"/>
  <c r="A8148" s="1"/>
  <c r="A8166" s="1"/>
  <c r="A8184" s="1"/>
  <c r="A8202" s="1"/>
  <c r="A8220" s="1"/>
  <c r="A8238" s="1"/>
  <c r="A8256" s="1"/>
  <c r="A8274" s="1"/>
  <c r="A8292" s="1"/>
  <c r="A8310" s="1"/>
  <c r="A8328" s="1"/>
  <c r="A8346" s="1"/>
  <c r="A8364" s="1"/>
  <c r="A8382" s="1"/>
  <c r="A8400" s="1"/>
  <c r="A8418" s="1"/>
  <c r="A8436" s="1"/>
  <c r="A8454" s="1"/>
  <c r="A8472" s="1"/>
  <c r="A8490" s="1"/>
  <c r="A8508" s="1"/>
  <c r="A8526" s="1"/>
  <c r="A8544" s="1"/>
  <c r="A8562" s="1"/>
  <c r="A8580" s="1"/>
  <c r="A8598" s="1"/>
  <c r="A8616" s="1"/>
  <c r="A8634" s="1"/>
  <c r="A8652" s="1"/>
  <c r="A8670" s="1"/>
  <c r="A8688" s="1"/>
  <c r="A8706" s="1"/>
  <c r="A8724" s="1"/>
  <c r="A8742" s="1"/>
  <c r="A8760" s="1"/>
  <c r="A8778" s="1"/>
  <c r="A8796" s="1"/>
  <c r="A8814" s="1"/>
  <c r="A8832" s="1"/>
  <c r="A8850" s="1"/>
  <c r="A8868" s="1"/>
  <c r="A8886" s="1"/>
  <c r="A8904" s="1"/>
  <c r="A8922" s="1"/>
  <c r="A8940" s="1"/>
  <c r="A8958" s="1"/>
  <c r="A8976" s="1"/>
  <c r="A8994" s="1"/>
  <c r="A9012" s="1"/>
  <c r="A9030" s="1"/>
  <c r="A9048" s="1"/>
  <c r="A9066" s="1"/>
  <c r="A9084" s="1"/>
  <c r="A9102" s="1"/>
  <c r="A9120" s="1"/>
  <c r="A9138" s="1"/>
  <c r="A9156" s="1"/>
  <c r="A9174" s="1"/>
  <c r="A9192" s="1"/>
  <c r="A9210" s="1"/>
  <c r="A9228" s="1"/>
  <c r="A9246" s="1"/>
  <c r="A9264" s="1"/>
  <c r="A9282" s="1"/>
  <c r="A9300" s="1"/>
  <c r="A9318" s="1"/>
  <c r="A9336" s="1"/>
  <c r="A9354" s="1"/>
  <c r="A9372" s="1"/>
  <c r="A9390" s="1"/>
  <c r="A9408" s="1"/>
  <c r="A9426" s="1"/>
  <c r="A9444" s="1"/>
  <c r="A9462" s="1"/>
  <c r="A9480" s="1"/>
  <c r="A9498" s="1"/>
  <c r="A9516" s="1"/>
  <c r="A9534" s="1"/>
  <c r="A9552" s="1"/>
  <c r="A9570" s="1"/>
  <c r="A9588" s="1"/>
  <c r="A9606" s="1"/>
  <c r="A9624" s="1"/>
  <c r="A9642" s="1"/>
  <c r="A9660" s="1"/>
  <c r="A9678" s="1"/>
  <c r="A9696" s="1"/>
  <c r="A9714" s="1"/>
  <c r="A9732" s="1"/>
  <c r="A9750" s="1"/>
  <c r="A9768" s="1"/>
  <c r="A9786" s="1"/>
  <c r="A9804" s="1"/>
  <c r="A9822" s="1"/>
  <c r="A9840" s="1"/>
  <c r="A9858" s="1"/>
  <c r="A9876" s="1"/>
  <c r="A9894" s="1"/>
  <c r="A9912" s="1"/>
  <c r="A9930" s="1"/>
  <c r="A9948" s="1"/>
  <c r="A9966" s="1"/>
  <c r="A9984" s="1"/>
  <c r="A10002" s="1"/>
  <c r="A10020" s="1"/>
  <c r="A10038" s="1"/>
  <c r="A10056" s="1"/>
  <c r="A10074" s="1"/>
  <c r="A10092" s="1"/>
  <c r="A10110" s="1"/>
  <c r="A10128" s="1"/>
  <c r="A10146" s="1"/>
  <c r="A10164" s="1"/>
  <c r="A10182" s="1"/>
  <c r="A10200" s="1"/>
  <c r="A10218" s="1"/>
  <c r="A10236" s="1"/>
  <c r="A10254" s="1"/>
  <c r="A10272" s="1"/>
  <c r="A10290" s="1"/>
  <c r="A10308" s="1"/>
  <c r="A10326" s="1"/>
  <c r="A10344" s="1"/>
  <c r="A10362" s="1"/>
  <c r="A10380" s="1"/>
  <c r="A10398" s="1"/>
  <c r="A10416" s="1"/>
  <c r="A10434" s="1"/>
  <c r="A10452" s="1"/>
  <c r="A10470" s="1"/>
  <c r="A10488" s="1"/>
  <c r="A10506" s="1"/>
  <c r="A10524" s="1"/>
  <c r="A10542" s="1"/>
  <c r="A10560" s="1"/>
  <c r="A10578" s="1"/>
  <c r="A10596" s="1"/>
  <c r="A10614" s="1"/>
  <c r="A10632" s="1"/>
  <c r="A10650" s="1"/>
  <c r="A10668" s="1"/>
  <c r="A10686" s="1"/>
  <c r="A10704" s="1"/>
  <c r="A10722" s="1"/>
  <c r="A10740" s="1"/>
  <c r="A10758" s="1"/>
  <c r="A10776" s="1"/>
  <c r="A10794" s="1"/>
  <c r="A10812" s="1"/>
  <c r="A10830" s="1"/>
  <c r="A10848" s="1"/>
  <c r="A10866" s="1"/>
  <c r="A10884" s="1"/>
  <c r="A10902" s="1"/>
  <c r="A10920" s="1"/>
  <c r="A10938" s="1"/>
  <c r="A10956" s="1"/>
  <c r="A10974" s="1"/>
  <c r="A10992" s="1"/>
  <c r="A11010" s="1"/>
  <c r="A11028" s="1"/>
  <c r="A11046" s="1"/>
  <c r="A11064" s="1"/>
  <c r="A11082" s="1"/>
  <c r="A11100" s="1"/>
  <c r="A11118" s="1"/>
  <c r="A11136" s="1"/>
  <c r="A11154" s="1"/>
  <c r="A11172" s="1"/>
  <c r="A11190" s="1"/>
  <c r="A11208" s="1"/>
  <c r="A11226" s="1"/>
  <c r="A11244" s="1"/>
  <c r="A11262" s="1"/>
  <c r="A11280" s="1"/>
  <c r="A11298" s="1"/>
  <c r="A11316" s="1"/>
  <c r="A11334" s="1"/>
  <c r="A11352" s="1"/>
  <c r="A11370" s="1"/>
  <c r="A11388" s="1"/>
  <c r="A11406" s="1"/>
  <c r="A11424" s="1"/>
  <c r="A11442" s="1"/>
  <c r="A11460" s="1"/>
  <c r="A11478" s="1"/>
  <c r="A11496" s="1"/>
  <c r="A11514" s="1"/>
  <c r="A11532" s="1"/>
  <c r="A11550" s="1"/>
  <c r="A11568" s="1"/>
  <c r="A11586" s="1"/>
  <c r="A11604" s="1"/>
  <c r="A11622" s="1"/>
  <c r="A11640" s="1"/>
  <c r="A11658" s="1"/>
  <c r="A11676" s="1"/>
  <c r="A11694" s="1"/>
  <c r="A11712" s="1"/>
  <c r="A11730" s="1"/>
  <c r="A11748" s="1"/>
  <c r="A11766" s="1"/>
  <c r="A11784" s="1"/>
  <c r="A11802" s="1"/>
  <c r="A11820" s="1"/>
  <c r="A11838" s="1"/>
  <c r="A11856" s="1"/>
  <c r="A11874" s="1"/>
  <c r="A11892" s="1"/>
  <c r="A11910" s="1"/>
  <c r="A11928" s="1"/>
  <c r="A11946" s="1"/>
  <c r="A11964" s="1"/>
  <c r="A11982" s="1"/>
  <c r="A12000" s="1"/>
  <c r="A12018" s="1"/>
  <c r="A12036" s="1"/>
  <c r="A12054" s="1"/>
  <c r="A12072" s="1"/>
  <c r="A12090" s="1"/>
  <c r="A12108" s="1"/>
  <c r="A12126" s="1"/>
  <c r="A12144" s="1"/>
  <c r="A12162" s="1"/>
  <c r="A12180" s="1"/>
  <c r="A12198" s="1"/>
  <c r="A12216" s="1"/>
  <c r="A12234" s="1"/>
  <c r="A12252" s="1"/>
  <c r="A12270" s="1"/>
  <c r="A12288" s="1"/>
  <c r="A12306" s="1"/>
  <c r="A12324" s="1"/>
  <c r="A12342" s="1"/>
  <c r="A12360" s="1"/>
  <c r="A12378" s="1"/>
  <c r="A12396" s="1"/>
  <c r="A12414" s="1"/>
  <c r="A12432" s="1"/>
  <c r="A12450" s="1"/>
  <c r="A12468" s="1"/>
  <c r="A12486" s="1"/>
  <c r="A12504" s="1"/>
  <c r="A12522" s="1"/>
  <c r="A12540" s="1"/>
  <c r="A12558" s="1"/>
  <c r="A12576" s="1"/>
  <c r="A12594" s="1"/>
  <c r="A12612" s="1"/>
  <c r="A12630" s="1"/>
  <c r="A12648" s="1"/>
  <c r="A12666" s="1"/>
  <c r="A12684" s="1"/>
  <c r="A12702" s="1"/>
  <c r="A12720" s="1"/>
  <c r="A12738" s="1"/>
  <c r="A12756" s="1"/>
  <c r="A12774" s="1"/>
  <c r="A12792" s="1"/>
  <c r="A12810" s="1"/>
  <c r="A12828" s="1"/>
  <c r="A12846" s="1"/>
  <c r="A12864" s="1"/>
  <c r="A12882" s="1"/>
  <c r="A12900" s="1"/>
  <c r="A12918" s="1"/>
  <c r="A12936" s="1"/>
  <c r="A12954" s="1"/>
  <c r="A12972" s="1"/>
  <c r="A12990" s="1"/>
  <c r="A13008" s="1"/>
  <c r="A13026" s="1"/>
  <c r="A13044" s="1"/>
  <c r="A13062" s="1"/>
  <c r="A13080" s="1"/>
  <c r="A13098" s="1"/>
  <c r="A13116" s="1"/>
  <c r="A13134" s="1"/>
  <c r="A13152" s="1"/>
  <c r="A13170" s="1"/>
  <c r="A13188" s="1"/>
  <c r="A13206" s="1"/>
  <c r="A13224" s="1"/>
  <c r="A13242" s="1"/>
  <c r="A13260" s="1"/>
  <c r="A13278" s="1"/>
  <c r="A13296" s="1"/>
  <c r="A13314" s="1"/>
  <c r="A13332" s="1"/>
  <c r="A13350" s="1"/>
  <c r="A13368" s="1"/>
  <c r="A13386" s="1"/>
  <c r="A13404" s="1"/>
  <c r="A13422" s="1"/>
  <c r="A13440" s="1"/>
  <c r="A13458" s="1"/>
  <c r="A13476" s="1"/>
  <c r="A13494" s="1"/>
  <c r="A13512" s="1"/>
  <c r="A13530" s="1"/>
  <c r="A13548" s="1"/>
  <c r="A13566" s="1"/>
  <c r="A13584" s="1"/>
  <c r="A13602" s="1"/>
  <c r="A13620" s="1"/>
  <c r="A13638" s="1"/>
  <c r="A13656" s="1"/>
  <c r="A13674" s="1"/>
  <c r="A13692" s="1"/>
  <c r="A13710" s="1"/>
  <c r="A13728" s="1"/>
  <c r="A13746" s="1"/>
  <c r="A13764" s="1"/>
  <c r="A13782" s="1"/>
  <c r="A13800" s="1"/>
  <c r="A13818" s="1"/>
  <c r="A13836" s="1"/>
  <c r="A13854" s="1"/>
  <c r="A13872" s="1"/>
  <c r="A13890" s="1"/>
  <c r="A13908" s="1"/>
  <c r="A13926" s="1"/>
  <c r="A13944" s="1"/>
  <c r="A13962" s="1"/>
  <c r="A13980" s="1"/>
  <c r="A13998" s="1"/>
  <c r="A14016" s="1"/>
  <c r="A14034" s="1"/>
  <c r="A14052" s="1"/>
  <c r="A14070" s="1"/>
  <c r="A14088" s="1"/>
  <c r="A14106" s="1"/>
  <c r="A14124" s="1"/>
  <c r="A14142" s="1"/>
  <c r="A14160" s="1"/>
  <c r="A14178" s="1"/>
  <c r="A14196" s="1"/>
  <c r="A14214" s="1"/>
  <c r="A14232" s="1"/>
  <c r="A14250" s="1"/>
  <c r="A14268" s="1"/>
  <c r="A14286" s="1"/>
  <c r="A14304" s="1"/>
  <c r="A14322" s="1"/>
  <c r="A14340" s="1"/>
  <c r="A14358" s="1"/>
  <c r="A14376" s="1"/>
  <c r="A14394" s="1"/>
  <c r="A14412" s="1"/>
  <c r="A14430" s="1"/>
  <c r="A14448" s="1"/>
  <c r="A14466" s="1"/>
  <c r="A14484" s="1"/>
  <c r="A14502" s="1"/>
  <c r="A14520" s="1"/>
  <c r="A14538" s="1"/>
  <c r="A14556" s="1"/>
  <c r="A14574" s="1"/>
  <c r="A14592" s="1"/>
  <c r="A14610" s="1"/>
  <c r="A14628" s="1"/>
  <c r="A14646" s="1"/>
  <c r="A14664" s="1"/>
  <c r="A14682" s="1"/>
  <c r="A14700" s="1"/>
  <c r="A14718" s="1"/>
  <c r="A14736" s="1"/>
  <c r="A14754" s="1"/>
  <c r="A14772" s="1"/>
  <c r="A14790" s="1"/>
  <c r="A14808" s="1"/>
  <c r="A14826" s="1"/>
  <c r="A14844" s="1"/>
  <c r="A14862" s="1"/>
  <c r="A14880" s="1"/>
  <c r="A14898" s="1"/>
  <c r="A14916" s="1"/>
  <c r="A14934" s="1"/>
  <c r="A14952" s="1"/>
  <c r="A14970" s="1"/>
  <c r="A14988" s="1"/>
  <c r="A15006" s="1"/>
  <c r="A15024" s="1"/>
  <c r="A15042" s="1"/>
  <c r="A15060" s="1"/>
  <c r="A15078" s="1"/>
  <c r="A15096" s="1"/>
  <c r="A15114" s="1"/>
  <c r="A15132" s="1"/>
  <c r="A15150" s="1"/>
  <c r="A15168" s="1"/>
  <c r="A15186" s="1"/>
  <c r="A15204" s="1"/>
  <c r="A15222" s="1"/>
  <c r="A15240" s="1"/>
  <c r="A15258" s="1"/>
  <c r="A15276" s="1"/>
  <c r="A15294" s="1"/>
  <c r="A15312" s="1"/>
  <c r="A15330" s="1"/>
  <c r="A15348" s="1"/>
  <c r="A15366" s="1"/>
  <c r="A15384" s="1"/>
  <c r="A15402" s="1"/>
  <c r="A15420" s="1"/>
  <c r="A15438" s="1"/>
  <c r="A15456" s="1"/>
  <c r="A15474" s="1"/>
  <c r="A15492" s="1"/>
  <c r="A15510" s="1"/>
  <c r="A15528" s="1"/>
  <c r="A15546" s="1"/>
  <c r="A15564" s="1"/>
  <c r="A15582" s="1"/>
  <c r="A15600" s="1"/>
  <c r="A15618" s="1"/>
  <c r="A15636" s="1"/>
  <c r="A15654" s="1"/>
  <c r="A15672" s="1"/>
  <c r="A15690" s="1"/>
  <c r="A15708" s="1"/>
  <c r="A15726" s="1"/>
  <c r="A15744" s="1"/>
  <c r="A15762" s="1"/>
  <c r="A15780" s="1"/>
  <c r="A15798" s="1"/>
  <c r="A15816" s="1"/>
  <c r="A15834" s="1"/>
  <c r="A15852" s="1"/>
  <c r="A15870" s="1"/>
  <c r="A15888" s="1"/>
  <c r="A15906" s="1"/>
  <c r="A15924" s="1"/>
  <c r="A15942" s="1"/>
  <c r="A15960" s="1"/>
  <c r="A15978" s="1"/>
  <c r="A15996" s="1"/>
  <c r="A16014" s="1"/>
  <c r="A16032" s="1"/>
  <c r="A16050" s="1"/>
  <c r="A16068" s="1"/>
  <c r="A16086" s="1"/>
  <c r="A16104" s="1"/>
  <c r="A16122" s="1"/>
  <c r="A16140" s="1"/>
  <c r="A16158" s="1"/>
  <c r="A16176" s="1"/>
  <c r="A16194" s="1"/>
  <c r="A16212" s="1"/>
  <c r="A16230" s="1"/>
  <c r="A16248" s="1"/>
  <c r="A16266" s="1"/>
  <c r="A16284" s="1"/>
  <c r="A16302" s="1"/>
  <c r="A16320" s="1"/>
  <c r="A16338" s="1"/>
  <c r="A16356" s="1"/>
  <c r="A16374" s="1"/>
  <c r="A16392" s="1"/>
  <c r="A16410" s="1"/>
  <c r="A16428" s="1"/>
  <c r="A16446" s="1"/>
  <c r="A16464" s="1"/>
  <c r="A16482" s="1"/>
  <c r="A16500" s="1"/>
  <c r="A16518" s="1"/>
  <c r="A16536" s="1"/>
  <c r="A16554" s="1"/>
  <c r="A16572" s="1"/>
  <c r="A16590" s="1"/>
  <c r="A16608" s="1"/>
  <c r="A16626" s="1"/>
  <c r="A16644" s="1"/>
  <c r="A16662" s="1"/>
  <c r="A16680" s="1"/>
  <c r="A16698" s="1"/>
  <c r="A16716" s="1"/>
  <c r="A16734" s="1"/>
  <c r="A16752" s="1"/>
  <c r="A16770" s="1"/>
  <c r="A16788" s="1"/>
  <c r="A16806" s="1"/>
  <c r="A16824" s="1"/>
  <c r="A16842" s="1"/>
  <c r="A16860" s="1"/>
  <c r="A16878" s="1"/>
  <c r="A16896" s="1"/>
  <c r="A16914" s="1"/>
  <c r="A16932" s="1"/>
  <c r="A16950" s="1"/>
  <c r="A16968" s="1"/>
  <c r="A16986" s="1"/>
  <c r="A17004" s="1"/>
  <c r="A17022" s="1"/>
  <c r="A7733"/>
  <c r="A7751" s="1"/>
  <c r="A7769" s="1"/>
  <c r="A7787" s="1"/>
  <c r="A7805" s="1"/>
  <c r="A7823" s="1"/>
  <c r="A7841" s="1"/>
  <c r="A7859" s="1"/>
  <c r="A7877" s="1"/>
  <c r="A7895" s="1"/>
  <c r="A7913" s="1"/>
  <c r="A7931" s="1"/>
  <c r="A7949" s="1"/>
  <c r="A7967" s="1"/>
  <c r="A7985" s="1"/>
  <c r="A8003" s="1"/>
  <c r="A8021" s="1"/>
  <c r="A8039" s="1"/>
  <c r="A8057" s="1"/>
  <c r="A8075" s="1"/>
  <c r="A8093" s="1"/>
  <c r="A8111" s="1"/>
  <c r="A8129" s="1"/>
  <c r="A8147" s="1"/>
  <c r="A8165" s="1"/>
  <c r="A8183" s="1"/>
  <c r="A8201" s="1"/>
  <c r="A8219" s="1"/>
  <c r="A8237" s="1"/>
  <c r="A8255" s="1"/>
  <c r="A8273" s="1"/>
  <c r="A8291" s="1"/>
  <c r="A8309" s="1"/>
  <c r="A8327" s="1"/>
  <c r="A8345" s="1"/>
  <c r="A8363" s="1"/>
  <c r="A8381" s="1"/>
  <c r="A8399" s="1"/>
  <c r="A8417" s="1"/>
  <c r="A8435" s="1"/>
  <c r="A8453" s="1"/>
  <c r="A8471" s="1"/>
  <c r="A8489" s="1"/>
  <c r="A8507" s="1"/>
  <c r="A8525" s="1"/>
  <c r="A8543" s="1"/>
  <c r="A8561" s="1"/>
  <c r="A8579" s="1"/>
  <c r="A8597" s="1"/>
  <c r="A8615" s="1"/>
  <c r="A8633" s="1"/>
  <c r="A8651" s="1"/>
  <c r="A8669" s="1"/>
  <c r="A8687" s="1"/>
  <c r="A8705" s="1"/>
  <c r="A8723" s="1"/>
  <c r="A8741" s="1"/>
  <c r="A8759" s="1"/>
  <c r="A8777" s="1"/>
  <c r="A8795" s="1"/>
  <c r="A8813" s="1"/>
  <c r="A8831" s="1"/>
  <c r="A8849" s="1"/>
  <c r="A8867" s="1"/>
  <c r="A8885" s="1"/>
  <c r="A8903" s="1"/>
  <c r="A8921" s="1"/>
  <c r="A8939" s="1"/>
  <c r="A8957" s="1"/>
  <c r="A8975" s="1"/>
  <c r="A8993" s="1"/>
  <c r="A9011" s="1"/>
  <c r="A9029" s="1"/>
  <c r="A9047" s="1"/>
  <c r="A9065" s="1"/>
  <c r="A9083" s="1"/>
  <c r="A9101" s="1"/>
  <c r="A9119" s="1"/>
  <c r="A9137" s="1"/>
  <c r="A9155" s="1"/>
  <c r="A9173" s="1"/>
  <c r="A9191" s="1"/>
  <c r="A9209" s="1"/>
  <c r="A9227" s="1"/>
  <c r="A9245" s="1"/>
  <c r="A9263" s="1"/>
  <c r="A9281" s="1"/>
  <c r="A9299" s="1"/>
  <c r="A9317" s="1"/>
  <c r="A9335" s="1"/>
  <c r="A9353" s="1"/>
  <c r="A9371" s="1"/>
  <c r="A9389" s="1"/>
  <c r="A9407" s="1"/>
  <c r="A9425" s="1"/>
  <c r="A9443" s="1"/>
  <c r="A9461" s="1"/>
  <c r="A9479" s="1"/>
  <c r="A9497" s="1"/>
  <c r="A9515" s="1"/>
  <c r="A9533" s="1"/>
  <c r="A9551" s="1"/>
  <c r="A9569" s="1"/>
  <c r="A9587" s="1"/>
  <c r="A9605" s="1"/>
  <c r="A9623" s="1"/>
  <c r="A9641" s="1"/>
  <c r="A9659" s="1"/>
  <c r="A9677" s="1"/>
  <c r="A9695" s="1"/>
  <c r="A9713" s="1"/>
  <c r="A9731" s="1"/>
  <c r="A9749" s="1"/>
  <c r="A9767" s="1"/>
  <c r="A9785" s="1"/>
  <c r="A9803" s="1"/>
  <c r="A9821" s="1"/>
  <c r="A9839" s="1"/>
  <c r="A9857" s="1"/>
  <c r="A9875" s="1"/>
  <c r="A9893" s="1"/>
  <c r="A9911" s="1"/>
  <c r="A9929" s="1"/>
  <c r="A9947" s="1"/>
  <c r="A9965" s="1"/>
  <c r="A9983" s="1"/>
  <c r="A10001" s="1"/>
  <c r="A10019" s="1"/>
  <c r="A10037" s="1"/>
  <c r="A10055" s="1"/>
  <c r="A10073" s="1"/>
  <c r="A10091" s="1"/>
  <c r="A10109" s="1"/>
  <c r="A10127" s="1"/>
  <c r="A10145" s="1"/>
  <c r="A10163" s="1"/>
  <c r="A10181" s="1"/>
  <c r="A10199" s="1"/>
  <c r="A10217" s="1"/>
  <c r="A10235" s="1"/>
  <c r="A10253" s="1"/>
  <c r="A10271" s="1"/>
  <c r="A10289" s="1"/>
  <c r="A10307" s="1"/>
  <c r="A10325" s="1"/>
  <c r="A10343" s="1"/>
  <c r="A10361" s="1"/>
  <c r="A10379" s="1"/>
  <c r="A10397" s="1"/>
  <c r="A10415" s="1"/>
  <c r="A10433" s="1"/>
  <c r="A10451" s="1"/>
  <c r="A10469" s="1"/>
  <c r="A10487" s="1"/>
  <c r="A10505" s="1"/>
  <c r="A10523" s="1"/>
  <c r="A10541" s="1"/>
  <c r="A10559" s="1"/>
  <c r="A10577" s="1"/>
  <c r="A10595" s="1"/>
  <c r="A10613" s="1"/>
  <c r="A10631" s="1"/>
  <c r="A10649" s="1"/>
  <c r="A10667" s="1"/>
  <c r="A10685" s="1"/>
  <c r="A10703" s="1"/>
  <c r="A10721" s="1"/>
  <c r="A10739" s="1"/>
  <c r="A10757" s="1"/>
  <c r="A10775" s="1"/>
  <c r="A10793" s="1"/>
  <c r="A10811" s="1"/>
  <c r="A10829" s="1"/>
  <c r="A10847" s="1"/>
  <c r="A10865" s="1"/>
  <c r="A10883" s="1"/>
  <c r="A10901" s="1"/>
  <c r="A10919" s="1"/>
  <c r="A10937" s="1"/>
  <c r="A10955" s="1"/>
  <c r="A10973" s="1"/>
  <c r="A10991" s="1"/>
  <c r="A11009" s="1"/>
  <c r="A11027" s="1"/>
  <c r="A11045" s="1"/>
  <c r="A11063" s="1"/>
  <c r="A11081" s="1"/>
  <c r="A11099" s="1"/>
  <c r="A11117" s="1"/>
  <c r="A11135" s="1"/>
  <c r="A11153" s="1"/>
  <c r="A11171" s="1"/>
  <c r="A11189" s="1"/>
  <c r="A11207" s="1"/>
  <c r="A11225" s="1"/>
  <c r="A11243" s="1"/>
  <c r="A11261" s="1"/>
  <c r="A11279" s="1"/>
  <c r="A11297" s="1"/>
  <c r="A11315" s="1"/>
  <c r="A11333" s="1"/>
  <c r="A11351" s="1"/>
  <c r="A11369" s="1"/>
  <c r="A11387" s="1"/>
  <c r="A11405" s="1"/>
  <c r="A11423" s="1"/>
  <c r="A11441" s="1"/>
  <c r="A11459" s="1"/>
  <c r="A11477" s="1"/>
  <c r="A11495" s="1"/>
  <c r="A11513" s="1"/>
  <c r="A11531" s="1"/>
  <c r="A11549" s="1"/>
  <c r="A11567" s="1"/>
  <c r="A11585" s="1"/>
  <c r="A11603" s="1"/>
  <c r="A11621" s="1"/>
  <c r="A11639" s="1"/>
  <c r="A11657" s="1"/>
  <c r="A11675" s="1"/>
  <c r="A11693" s="1"/>
  <c r="A11711" s="1"/>
  <c r="A11729" s="1"/>
  <c r="A11747" s="1"/>
  <c r="A11765" s="1"/>
  <c r="A11783" s="1"/>
  <c r="A11801" s="1"/>
  <c r="A11819" s="1"/>
  <c r="A11837" s="1"/>
  <c r="A11855" s="1"/>
  <c r="A11873" s="1"/>
  <c r="A11891" s="1"/>
  <c r="A11909" s="1"/>
  <c r="A11927" s="1"/>
  <c r="A11945" s="1"/>
  <c r="A11963" s="1"/>
  <c r="A11981" s="1"/>
  <c r="A11999" s="1"/>
  <c r="A12017" s="1"/>
  <c r="A12035" s="1"/>
  <c r="A12053" s="1"/>
  <c r="A12071" s="1"/>
  <c r="A12089" s="1"/>
  <c r="A12107" s="1"/>
  <c r="A12125" s="1"/>
  <c r="A12143" s="1"/>
  <c r="A12161" s="1"/>
  <c r="A12179" s="1"/>
  <c r="A12197" s="1"/>
  <c r="A12215" s="1"/>
  <c r="A12233" s="1"/>
  <c r="A12251" s="1"/>
  <c r="A12269" s="1"/>
  <c r="A12287" s="1"/>
  <c r="A12305" s="1"/>
  <c r="A12323" s="1"/>
  <c r="A12341" s="1"/>
  <c r="A12359" s="1"/>
  <c r="A12377" s="1"/>
  <c r="A12395" s="1"/>
  <c r="A12413" s="1"/>
  <c r="A12431" s="1"/>
  <c r="A12449" s="1"/>
  <c r="A12467" s="1"/>
  <c r="A12485" s="1"/>
  <c r="A12503" s="1"/>
  <c r="A12521" s="1"/>
  <c r="A12539" s="1"/>
  <c r="A12557" s="1"/>
  <c r="A12575" s="1"/>
  <c r="A12593" s="1"/>
  <c r="A12611" s="1"/>
  <c r="A12629" s="1"/>
  <c r="A12647" s="1"/>
  <c r="A12665" s="1"/>
  <c r="A12683" s="1"/>
  <c r="A12701" s="1"/>
  <c r="A12719" s="1"/>
  <c r="A12737" s="1"/>
  <c r="A12755" s="1"/>
  <c r="A12773" s="1"/>
  <c r="A12791" s="1"/>
  <c r="A12809" s="1"/>
  <c r="A12827" s="1"/>
  <c r="A12845" s="1"/>
  <c r="A12863" s="1"/>
  <c r="A12881" s="1"/>
  <c r="A12899" s="1"/>
  <c r="A12917" s="1"/>
  <c r="A12935" s="1"/>
  <c r="A12953" s="1"/>
  <c r="A12971" s="1"/>
  <c r="A12989" s="1"/>
  <c r="A13007" s="1"/>
  <c r="A13025" s="1"/>
  <c r="A13043" s="1"/>
  <c r="A13061" s="1"/>
  <c r="A13079" s="1"/>
  <c r="A13097" s="1"/>
  <c r="A13115" s="1"/>
  <c r="A13133" s="1"/>
  <c r="A13151" s="1"/>
  <c r="A13169" s="1"/>
  <c r="A13187" s="1"/>
  <c r="A13205" s="1"/>
  <c r="A13223" s="1"/>
  <c r="A13241" s="1"/>
  <c r="A13259" s="1"/>
  <c r="A13277" s="1"/>
  <c r="A13295" s="1"/>
  <c r="A13313" s="1"/>
  <c r="A13331" s="1"/>
  <c r="A13349" s="1"/>
  <c r="A13367" s="1"/>
  <c r="A13385" s="1"/>
  <c r="A13403" s="1"/>
  <c r="A13421" s="1"/>
  <c r="A13439" s="1"/>
  <c r="A13457" s="1"/>
  <c r="A13475" s="1"/>
  <c r="A13493" s="1"/>
  <c r="A13511" s="1"/>
  <c r="A13529" s="1"/>
  <c r="A13547" s="1"/>
  <c r="A13565" s="1"/>
  <c r="A13583" s="1"/>
  <c r="A13601" s="1"/>
  <c r="A13619" s="1"/>
  <c r="A13637" s="1"/>
  <c r="A13655" s="1"/>
  <c r="A13673" s="1"/>
  <c r="A13691" s="1"/>
  <c r="A13709" s="1"/>
  <c r="A13727" s="1"/>
  <c r="A13745" s="1"/>
  <c r="A13763" s="1"/>
  <c r="A13781" s="1"/>
  <c r="A13799" s="1"/>
  <c r="A13817" s="1"/>
  <c r="A13835" s="1"/>
  <c r="A13853" s="1"/>
  <c r="A13871" s="1"/>
  <c r="A13889" s="1"/>
  <c r="A13907" s="1"/>
  <c r="A13925" s="1"/>
  <c r="A13943" s="1"/>
  <c r="A13961" s="1"/>
  <c r="A13979" s="1"/>
  <c r="A13997" s="1"/>
  <c r="A14015" s="1"/>
  <c r="A14033" s="1"/>
  <c r="A14051" s="1"/>
  <c r="A14069" s="1"/>
  <c r="A14087" s="1"/>
  <c r="A14105" s="1"/>
  <c r="A14123" s="1"/>
  <c r="A14141" s="1"/>
  <c r="A14159" s="1"/>
  <c r="A14177" s="1"/>
  <c r="A14195" s="1"/>
  <c r="A14213" s="1"/>
  <c r="A14231" s="1"/>
  <c r="A14249" s="1"/>
  <c r="A14267" s="1"/>
  <c r="A14285" s="1"/>
  <c r="A14303" s="1"/>
  <c r="A14321" s="1"/>
  <c r="A14339" s="1"/>
  <c r="A14357" s="1"/>
  <c r="A14375" s="1"/>
  <c r="A14393" s="1"/>
  <c r="A14411" s="1"/>
  <c r="A14429" s="1"/>
  <c r="A14447" s="1"/>
  <c r="A14465" s="1"/>
  <c r="A14483" s="1"/>
  <c r="A14501" s="1"/>
  <c r="A14519" s="1"/>
  <c r="A14537" s="1"/>
  <c r="A14555" s="1"/>
  <c r="A14573" s="1"/>
  <c r="A14591" s="1"/>
  <c r="A14609" s="1"/>
  <c r="A14627" s="1"/>
  <c r="A14645" s="1"/>
  <c r="A14663" s="1"/>
  <c r="A14681" s="1"/>
  <c r="A14699" s="1"/>
  <c r="A14717" s="1"/>
  <c r="A14735" s="1"/>
  <c r="A14753" s="1"/>
  <c r="A14771" s="1"/>
  <c r="A14789" s="1"/>
  <c r="A14807" s="1"/>
  <c r="A14825" s="1"/>
  <c r="A14843" s="1"/>
  <c r="A14861" s="1"/>
  <c r="A14879" s="1"/>
  <c r="A14897" s="1"/>
  <c r="A14915" s="1"/>
  <c r="A14933" s="1"/>
  <c r="A14951" s="1"/>
  <c r="A14969" s="1"/>
  <c r="A14987" s="1"/>
  <c r="A15005" s="1"/>
  <c r="A15023" s="1"/>
  <c r="A15041" s="1"/>
  <c r="A15059" s="1"/>
  <c r="A15077" s="1"/>
  <c r="A15095" s="1"/>
  <c r="A15113" s="1"/>
  <c r="A15131" s="1"/>
  <c r="A15149" s="1"/>
  <c r="A15167" s="1"/>
  <c r="A15185" s="1"/>
  <c r="A15203" s="1"/>
  <c r="A15221" s="1"/>
  <c r="A15239" s="1"/>
  <c r="A15257" s="1"/>
  <c r="A15275" s="1"/>
  <c r="A15293" s="1"/>
  <c r="A15311" s="1"/>
  <c r="A15329" s="1"/>
  <c r="A15347" s="1"/>
  <c r="A15365" s="1"/>
  <c r="A15383" s="1"/>
  <c r="A15401" s="1"/>
  <c r="A15419" s="1"/>
  <c r="A15437" s="1"/>
  <c r="A15455" s="1"/>
  <c r="A15473" s="1"/>
  <c r="A15491" s="1"/>
  <c r="A15509" s="1"/>
  <c r="A15527" s="1"/>
  <c r="A15545" s="1"/>
  <c r="A15563" s="1"/>
  <c r="A15581" s="1"/>
  <c r="A15599" s="1"/>
  <c r="A15617" s="1"/>
  <c r="A15635" s="1"/>
  <c r="A15653" s="1"/>
  <c r="A15671" s="1"/>
  <c r="A15689" s="1"/>
  <c r="A15707" s="1"/>
  <c r="A15725" s="1"/>
  <c r="A15743" s="1"/>
  <c r="A15761" s="1"/>
  <c r="A15779" s="1"/>
  <c r="A15797" s="1"/>
  <c r="A15815" s="1"/>
  <c r="A15833" s="1"/>
  <c r="A15851" s="1"/>
  <c r="A15869" s="1"/>
  <c r="A15887" s="1"/>
  <c r="A15905" s="1"/>
  <c r="A15923" s="1"/>
  <c r="A15941" s="1"/>
  <c r="A15959" s="1"/>
  <c r="A15977" s="1"/>
  <c r="A15995" s="1"/>
  <c r="A16013" s="1"/>
  <c r="A16031" s="1"/>
  <c r="A16049" s="1"/>
  <c r="A16067" s="1"/>
  <c r="A16085" s="1"/>
  <c r="A16103" s="1"/>
  <c r="A16121" s="1"/>
  <c r="A16139" s="1"/>
  <c r="A16157" s="1"/>
  <c r="A16175" s="1"/>
  <c r="A16193" s="1"/>
  <c r="A16211" s="1"/>
  <c r="A16229" s="1"/>
  <c r="A16247" s="1"/>
  <c r="A16265" s="1"/>
  <c r="A16283" s="1"/>
  <c r="A16301" s="1"/>
  <c r="A16319" s="1"/>
  <c r="A16337" s="1"/>
  <c r="A16355" s="1"/>
  <c r="A16373" s="1"/>
  <c r="A16391" s="1"/>
  <c r="A16409" s="1"/>
  <c r="A16427" s="1"/>
  <c r="A16445" s="1"/>
  <c r="A16463" s="1"/>
  <c r="A16481" s="1"/>
  <c r="A16499" s="1"/>
  <c r="A16517" s="1"/>
  <c r="A16535" s="1"/>
  <c r="A16553" s="1"/>
  <c r="A16571" s="1"/>
  <c r="A16589" s="1"/>
  <c r="A16607" s="1"/>
  <c r="A16625" s="1"/>
  <c r="A16643" s="1"/>
  <c r="A16661" s="1"/>
  <c r="A16679" s="1"/>
  <c r="A16697" s="1"/>
  <c r="A16715" s="1"/>
  <c r="A16733" s="1"/>
  <c r="A16751" s="1"/>
  <c r="A16769" s="1"/>
  <c r="A16787" s="1"/>
  <c r="A16805" s="1"/>
  <c r="A16823" s="1"/>
  <c r="A16841" s="1"/>
  <c r="A16859" s="1"/>
  <c r="A16877" s="1"/>
  <c r="A16895" s="1"/>
  <c r="A16913" s="1"/>
  <c r="A16931" s="1"/>
  <c r="A16949" s="1"/>
  <c r="A16967" s="1"/>
  <c r="A16985" s="1"/>
  <c r="A17003" s="1"/>
  <c r="A17021" s="1"/>
  <c r="A7732"/>
  <c r="A7731"/>
  <c r="A7749" s="1"/>
  <c r="A7767" s="1"/>
  <c r="A7785" s="1"/>
  <c r="A7803" s="1"/>
  <c r="A7821" s="1"/>
  <c r="A7839" s="1"/>
  <c r="A7857" s="1"/>
  <c r="A7875" s="1"/>
  <c r="A7893" s="1"/>
  <c r="A7911" s="1"/>
  <c r="A7929" s="1"/>
  <c r="A7947" s="1"/>
  <c r="A7965" s="1"/>
  <c r="A7983" s="1"/>
  <c r="A8001" s="1"/>
  <c r="A8019" s="1"/>
  <c r="A8037" s="1"/>
  <c r="A8055" s="1"/>
  <c r="A8073" s="1"/>
  <c r="A8091" s="1"/>
  <c r="A8109" s="1"/>
  <c r="A8127" s="1"/>
  <c r="A8145" s="1"/>
  <c r="A8163" s="1"/>
  <c r="A8181" s="1"/>
  <c r="A8199" s="1"/>
  <c r="A8217" s="1"/>
  <c r="A8235" s="1"/>
  <c r="A8253" s="1"/>
  <c r="A8271" s="1"/>
  <c r="A8289" s="1"/>
  <c r="A8307" s="1"/>
  <c r="A8325" s="1"/>
  <c r="A8343" s="1"/>
  <c r="A8361" s="1"/>
  <c r="A8379" s="1"/>
  <c r="A8397" s="1"/>
  <c r="A8415" s="1"/>
  <c r="A8433" s="1"/>
  <c r="A8451" s="1"/>
  <c r="A8469" s="1"/>
  <c r="A8487" s="1"/>
  <c r="A8505" s="1"/>
  <c r="A8523" s="1"/>
  <c r="A8541" s="1"/>
  <c r="A8559" s="1"/>
  <c r="A8577" s="1"/>
  <c r="A8595" s="1"/>
  <c r="A8613" s="1"/>
  <c r="A8631" s="1"/>
  <c r="A8649" s="1"/>
  <c r="A8667" s="1"/>
  <c r="A8685" s="1"/>
  <c r="A8703" s="1"/>
  <c r="A8721" s="1"/>
  <c r="A8739" s="1"/>
  <c r="A8757" s="1"/>
  <c r="A8775" s="1"/>
  <c r="A8793" s="1"/>
  <c r="A8811" s="1"/>
  <c r="A8829" s="1"/>
  <c r="A8847" s="1"/>
  <c r="A8865" s="1"/>
  <c r="A8883" s="1"/>
  <c r="A8901" s="1"/>
  <c r="A8919" s="1"/>
  <c r="A8937" s="1"/>
  <c r="A8955" s="1"/>
  <c r="A8973" s="1"/>
  <c r="A8991" s="1"/>
  <c r="A9009" s="1"/>
  <c r="A9027" s="1"/>
  <c r="A9045" s="1"/>
  <c r="A9063" s="1"/>
  <c r="A9081" s="1"/>
  <c r="A9099" s="1"/>
  <c r="A9117" s="1"/>
  <c r="A9135" s="1"/>
  <c r="A9153" s="1"/>
  <c r="A9171" s="1"/>
  <c r="A9189" s="1"/>
  <c r="A9207" s="1"/>
  <c r="A9225" s="1"/>
  <c r="A9243" s="1"/>
  <c r="A9261" s="1"/>
  <c r="A9279" s="1"/>
  <c r="A9297" s="1"/>
  <c r="A9315" s="1"/>
  <c r="A9333" s="1"/>
  <c r="A9351" s="1"/>
  <c r="A9369" s="1"/>
  <c r="A9387" s="1"/>
  <c r="A9405" s="1"/>
  <c r="A9423" s="1"/>
  <c r="A9441" s="1"/>
  <c r="A9459" s="1"/>
  <c r="A9477" s="1"/>
  <c r="A9495" s="1"/>
  <c r="A9513" s="1"/>
  <c r="A9531" s="1"/>
  <c r="A9549" s="1"/>
  <c r="A9567" s="1"/>
  <c r="A9585" s="1"/>
  <c r="A9603" s="1"/>
  <c r="A9621" s="1"/>
  <c r="A9639" s="1"/>
  <c r="A9657" s="1"/>
  <c r="A9675" s="1"/>
  <c r="A9693" s="1"/>
  <c r="A9711" s="1"/>
  <c r="A9729" s="1"/>
  <c r="A9747" s="1"/>
  <c r="A9765" s="1"/>
  <c r="A9783" s="1"/>
  <c r="A9801" s="1"/>
  <c r="A9819" s="1"/>
  <c r="A9837" s="1"/>
  <c r="A9855" s="1"/>
  <c r="A9873" s="1"/>
  <c r="A9891" s="1"/>
  <c r="A9909" s="1"/>
  <c r="A9927" s="1"/>
  <c r="A9945" s="1"/>
  <c r="A9963" s="1"/>
  <c r="A9981" s="1"/>
  <c r="A9999" s="1"/>
  <c r="A10017" s="1"/>
  <c r="A10035" s="1"/>
  <c r="A10053" s="1"/>
  <c r="A10071" s="1"/>
  <c r="A10089" s="1"/>
  <c r="A10107" s="1"/>
  <c r="A10125" s="1"/>
  <c r="A10143" s="1"/>
  <c r="A10161" s="1"/>
  <c r="A10179" s="1"/>
  <c r="A10197" s="1"/>
  <c r="A10215" s="1"/>
  <c r="A10233" s="1"/>
  <c r="A10251" s="1"/>
  <c r="A10269" s="1"/>
  <c r="A10287" s="1"/>
  <c r="A10305" s="1"/>
  <c r="A10323" s="1"/>
  <c r="A10341" s="1"/>
  <c r="A10359" s="1"/>
  <c r="A10377" s="1"/>
  <c r="A10395" s="1"/>
  <c r="A10413" s="1"/>
  <c r="A10431" s="1"/>
  <c r="A10449" s="1"/>
  <c r="A10467" s="1"/>
  <c r="A10485" s="1"/>
  <c r="A10503" s="1"/>
  <c r="A10521" s="1"/>
  <c r="A10539" s="1"/>
  <c r="A10557" s="1"/>
  <c r="A10575" s="1"/>
  <c r="A10593" s="1"/>
  <c r="A10611" s="1"/>
  <c r="A10629" s="1"/>
  <c r="A10647" s="1"/>
  <c r="A10665" s="1"/>
  <c r="A10683" s="1"/>
  <c r="A10701" s="1"/>
  <c r="A10719" s="1"/>
  <c r="A10737" s="1"/>
  <c r="A10755" s="1"/>
  <c r="A10773" s="1"/>
  <c r="A10791" s="1"/>
  <c r="A10809" s="1"/>
  <c r="A10827" s="1"/>
  <c r="A10845" s="1"/>
  <c r="A10863" s="1"/>
  <c r="A10881" s="1"/>
  <c r="A10899" s="1"/>
  <c r="A10917" s="1"/>
  <c r="A10935" s="1"/>
  <c r="A10953" s="1"/>
  <c r="A10971" s="1"/>
  <c r="A10989" s="1"/>
  <c r="A11007" s="1"/>
  <c r="A11025" s="1"/>
  <c r="A11043" s="1"/>
  <c r="A11061" s="1"/>
  <c r="A11079" s="1"/>
  <c r="A11097" s="1"/>
  <c r="A11115" s="1"/>
  <c r="A11133" s="1"/>
  <c r="A11151" s="1"/>
  <c r="A11169" s="1"/>
  <c r="A11187" s="1"/>
  <c r="A11205" s="1"/>
  <c r="A11223" s="1"/>
  <c r="A11241" s="1"/>
  <c r="A11259" s="1"/>
  <c r="A11277" s="1"/>
  <c r="A11295" s="1"/>
  <c r="A11313" s="1"/>
  <c r="A11331" s="1"/>
  <c r="A11349" s="1"/>
  <c r="A11367" s="1"/>
  <c r="A11385" s="1"/>
  <c r="A11403" s="1"/>
  <c r="A11421" s="1"/>
  <c r="A11439" s="1"/>
  <c r="A11457" s="1"/>
  <c r="A11475" s="1"/>
  <c r="A11493" s="1"/>
  <c r="A11511" s="1"/>
  <c r="A11529" s="1"/>
  <c r="A11547" s="1"/>
  <c r="A11565" s="1"/>
  <c r="A11583" s="1"/>
  <c r="A11601" s="1"/>
  <c r="A11619" s="1"/>
  <c r="A11637" s="1"/>
  <c r="A11655" s="1"/>
  <c r="A11673" s="1"/>
  <c r="A11691" s="1"/>
  <c r="A11709" s="1"/>
  <c r="A11727" s="1"/>
  <c r="A11745" s="1"/>
  <c r="A11763" s="1"/>
  <c r="A11781" s="1"/>
  <c r="A11799" s="1"/>
  <c r="A11817" s="1"/>
  <c r="A11835" s="1"/>
  <c r="A11853" s="1"/>
  <c r="A11871" s="1"/>
  <c r="A11889" s="1"/>
  <c r="A11907" s="1"/>
  <c r="A11925" s="1"/>
  <c r="A11943" s="1"/>
  <c r="A11961" s="1"/>
  <c r="A11979" s="1"/>
  <c r="A11997" s="1"/>
  <c r="A12015" s="1"/>
  <c r="A12033" s="1"/>
  <c r="A12051" s="1"/>
  <c r="A12069" s="1"/>
  <c r="A12087" s="1"/>
  <c r="A12105" s="1"/>
  <c r="A12123" s="1"/>
  <c r="A12141" s="1"/>
  <c r="A12159" s="1"/>
  <c r="A12177" s="1"/>
  <c r="A12195" s="1"/>
  <c r="A12213" s="1"/>
  <c r="A12231" s="1"/>
  <c r="A12249" s="1"/>
  <c r="A12267" s="1"/>
  <c r="A12285" s="1"/>
  <c r="A12303" s="1"/>
  <c r="A12321" s="1"/>
  <c r="A12339" s="1"/>
  <c r="A12357" s="1"/>
  <c r="A12375" s="1"/>
  <c r="A12393" s="1"/>
  <c r="A12411" s="1"/>
  <c r="A12429" s="1"/>
  <c r="A12447" s="1"/>
  <c r="A12465" s="1"/>
  <c r="A12483" s="1"/>
  <c r="A12501" s="1"/>
  <c r="A12519" s="1"/>
  <c r="A12537" s="1"/>
  <c r="A12555" s="1"/>
  <c r="A12573" s="1"/>
  <c r="A12591" s="1"/>
  <c r="A12609" s="1"/>
  <c r="A12627" s="1"/>
  <c r="A12645" s="1"/>
  <c r="A12663" s="1"/>
  <c r="A12681" s="1"/>
  <c r="A12699" s="1"/>
  <c r="A12717" s="1"/>
  <c r="A12735" s="1"/>
  <c r="A12753" s="1"/>
  <c r="A12771" s="1"/>
  <c r="A12789" s="1"/>
  <c r="A12807" s="1"/>
  <c r="A12825" s="1"/>
  <c r="A12843" s="1"/>
  <c r="A12861" s="1"/>
  <c r="A12879" s="1"/>
  <c r="A12897" s="1"/>
  <c r="A12915" s="1"/>
  <c r="A12933" s="1"/>
  <c r="A12951" s="1"/>
  <c r="A12969" s="1"/>
  <c r="A12987" s="1"/>
  <c r="A13005" s="1"/>
  <c r="A13023" s="1"/>
  <c r="A13041" s="1"/>
  <c r="A13059" s="1"/>
  <c r="A13077" s="1"/>
  <c r="A13095" s="1"/>
  <c r="A13113" s="1"/>
  <c r="A13131" s="1"/>
  <c r="A13149" s="1"/>
  <c r="A13167" s="1"/>
  <c r="A13185" s="1"/>
  <c r="A13203" s="1"/>
  <c r="A13221" s="1"/>
  <c r="A13239" s="1"/>
  <c r="A13257" s="1"/>
  <c r="A13275" s="1"/>
  <c r="A13293" s="1"/>
  <c r="A13311" s="1"/>
  <c r="A13329" s="1"/>
  <c r="A13347" s="1"/>
  <c r="A13365" s="1"/>
  <c r="A13383" s="1"/>
  <c r="A13401" s="1"/>
  <c r="A13419" s="1"/>
  <c r="A13437" s="1"/>
  <c r="A13455" s="1"/>
  <c r="A13473" s="1"/>
  <c r="A13491" s="1"/>
  <c r="A13509" s="1"/>
  <c r="A13527" s="1"/>
  <c r="A13545" s="1"/>
  <c r="A13563" s="1"/>
  <c r="A13581" s="1"/>
  <c r="A13599" s="1"/>
  <c r="A13617" s="1"/>
  <c r="A13635" s="1"/>
  <c r="A13653" s="1"/>
  <c r="A13671" s="1"/>
  <c r="A13689" s="1"/>
  <c r="A13707" s="1"/>
  <c r="A13725" s="1"/>
  <c r="A13743" s="1"/>
  <c r="A13761" s="1"/>
  <c r="A13779" s="1"/>
  <c r="A13797" s="1"/>
  <c r="A13815" s="1"/>
  <c r="A13833" s="1"/>
  <c r="A13851" s="1"/>
  <c r="A13869" s="1"/>
  <c r="A13887" s="1"/>
  <c r="A13905" s="1"/>
  <c r="A13923" s="1"/>
  <c r="A13941" s="1"/>
  <c r="A13959" s="1"/>
  <c r="A13977" s="1"/>
  <c r="A13995" s="1"/>
  <c r="A14013" s="1"/>
  <c r="A14031" s="1"/>
  <c r="A14049" s="1"/>
  <c r="A14067" s="1"/>
  <c r="A14085" s="1"/>
  <c r="A14103" s="1"/>
  <c r="A14121" s="1"/>
  <c r="A14139" s="1"/>
  <c r="A14157" s="1"/>
  <c r="A14175" s="1"/>
  <c r="A14193" s="1"/>
  <c r="A14211" s="1"/>
  <c r="A14229" s="1"/>
  <c r="A14247" s="1"/>
  <c r="A14265" s="1"/>
  <c r="A14283" s="1"/>
  <c r="A14301" s="1"/>
  <c r="A14319" s="1"/>
  <c r="A14337" s="1"/>
  <c r="A14355" s="1"/>
  <c r="A14373" s="1"/>
  <c r="A14391" s="1"/>
  <c r="A14409" s="1"/>
  <c r="A14427" s="1"/>
  <c r="A14445" s="1"/>
  <c r="A14463" s="1"/>
  <c r="A14481" s="1"/>
  <c r="A14499" s="1"/>
  <c r="A14517" s="1"/>
  <c r="A14535" s="1"/>
  <c r="A14553" s="1"/>
  <c r="A14571" s="1"/>
  <c r="A14589" s="1"/>
  <c r="A14607" s="1"/>
  <c r="A14625" s="1"/>
  <c r="A14643" s="1"/>
  <c r="A14661" s="1"/>
  <c r="A14679" s="1"/>
  <c r="A14697" s="1"/>
  <c r="A14715" s="1"/>
  <c r="A14733" s="1"/>
  <c r="A14751" s="1"/>
  <c r="A14769" s="1"/>
  <c r="A14787" s="1"/>
  <c r="A14805" s="1"/>
  <c r="A14823" s="1"/>
  <c r="A14841" s="1"/>
  <c r="A14859" s="1"/>
  <c r="A14877" s="1"/>
  <c r="A14895" s="1"/>
  <c r="A14913" s="1"/>
  <c r="A14931" s="1"/>
  <c r="A14949" s="1"/>
  <c r="A14967" s="1"/>
  <c r="A14985" s="1"/>
  <c r="A15003" s="1"/>
  <c r="A15021" s="1"/>
  <c r="A15039" s="1"/>
  <c r="A15057" s="1"/>
  <c r="A15075" s="1"/>
  <c r="A15093" s="1"/>
  <c r="A15111" s="1"/>
  <c r="A15129" s="1"/>
  <c r="A15147" s="1"/>
  <c r="A15165" s="1"/>
  <c r="A15183" s="1"/>
  <c r="A15201" s="1"/>
  <c r="A15219" s="1"/>
  <c r="A15237" s="1"/>
  <c r="A15255" s="1"/>
  <c r="A15273" s="1"/>
  <c r="A15291" s="1"/>
  <c r="A15309" s="1"/>
  <c r="A15327" s="1"/>
  <c r="A15345" s="1"/>
  <c r="A15363" s="1"/>
  <c r="A15381" s="1"/>
  <c r="A15399" s="1"/>
  <c r="A15417" s="1"/>
  <c r="A15435" s="1"/>
  <c r="A15453" s="1"/>
  <c r="A15471" s="1"/>
  <c r="A15489" s="1"/>
  <c r="A15507" s="1"/>
  <c r="A15525" s="1"/>
  <c r="A15543" s="1"/>
  <c r="A15561" s="1"/>
  <c r="A15579" s="1"/>
  <c r="A15597" s="1"/>
  <c r="A15615" s="1"/>
  <c r="A15633" s="1"/>
  <c r="A15651" s="1"/>
  <c r="A15669" s="1"/>
  <c r="A15687" s="1"/>
  <c r="A15705" s="1"/>
  <c r="A15723" s="1"/>
  <c r="A15741" s="1"/>
  <c r="A15759" s="1"/>
  <c r="A15777" s="1"/>
  <c r="A15795" s="1"/>
  <c r="A15813" s="1"/>
  <c r="A15831" s="1"/>
  <c r="A15849" s="1"/>
  <c r="A15867" s="1"/>
  <c r="A15885" s="1"/>
  <c r="A15903" s="1"/>
  <c r="A15921" s="1"/>
  <c r="A15939" s="1"/>
  <c r="A15957" s="1"/>
  <c r="A15975" s="1"/>
  <c r="A15993" s="1"/>
  <c r="A16011" s="1"/>
  <c r="A16029" s="1"/>
  <c r="A16047" s="1"/>
  <c r="A16065" s="1"/>
  <c r="A16083" s="1"/>
  <c r="A16101" s="1"/>
  <c r="A16119" s="1"/>
  <c r="A16137" s="1"/>
  <c r="A16155" s="1"/>
  <c r="A16173" s="1"/>
  <c r="A16191" s="1"/>
  <c r="A16209" s="1"/>
  <c r="A16227" s="1"/>
  <c r="A16245" s="1"/>
  <c r="A16263" s="1"/>
  <c r="A16281" s="1"/>
  <c r="A16299" s="1"/>
  <c r="A16317" s="1"/>
  <c r="A16335" s="1"/>
  <c r="A16353" s="1"/>
  <c r="A16371" s="1"/>
  <c r="A16389" s="1"/>
  <c r="A16407" s="1"/>
  <c r="A16425" s="1"/>
  <c r="A16443" s="1"/>
  <c r="A16461" s="1"/>
  <c r="A16479" s="1"/>
  <c r="A16497" s="1"/>
  <c r="A16515" s="1"/>
  <c r="A16533" s="1"/>
  <c r="A16551" s="1"/>
  <c r="A16569" s="1"/>
  <c r="A16587" s="1"/>
  <c r="A16605" s="1"/>
  <c r="A16623" s="1"/>
  <c r="A16641" s="1"/>
  <c r="A16659" s="1"/>
  <c r="A16677" s="1"/>
  <c r="A16695" s="1"/>
  <c r="A16713" s="1"/>
  <c r="A16731" s="1"/>
  <c r="A16749" s="1"/>
  <c r="A16767" s="1"/>
  <c r="A16785" s="1"/>
  <c r="A16803" s="1"/>
  <c r="A16821" s="1"/>
  <c r="A16839" s="1"/>
  <c r="A16857" s="1"/>
  <c r="A16875" s="1"/>
  <c r="A16893" s="1"/>
  <c r="A16911" s="1"/>
  <c r="A16929" s="1"/>
  <c r="A16947" s="1"/>
  <c r="A16965" s="1"/>
  <c r="A16983" s="1"/>
  <c r="A17001" s="1"/>
  <c r="A17019" s="1"/>
  <c r="A7730"/>
  <c r="A7748" s="1"/>
  <c r="A7766" s="1"/>
  <c r="A7784" s="1"/>
  <c r="A7802" s="1"/>
  <c r="A7820" s="1"/>
  <c r="A7838" s="1"/>
  <c r="A7856" s="1"/>
  <c r="A7874" s="1"/>
  <c r="A7892" s="1"/>
  <c r="A7910" s="1"/>
  <c r="A7928" s="1"/>
  <c r="A7946" s="1"/>
  <c r="A7964" s="1"/>
  <c r="A7982" s="1"/>
  <c r="A8000" s="1"/>
  <c r="A8018" s="1"/>
  <c r="A8036" s="1"/>
  <c r="A8054" s="1"/>
  <c r="A8072" s="1"/>
  <c r="A8090" s="1"/>
  <c r="A8108" s="1"/>
  <c r="A8126" s="1"/>
  <c r="A8144" s="1"/>
  <c r="A8162" s="1"/>
  <c r="A8180" s="1"/>
  <c r="A8198" s="1"/>
  <c r="A8216" s="1"/>
  <c r="A8234" s="1"/>
  <c r="A8252" s="1"/>
  <c r="A8270" s="1"/>
  <c r="A8288" s="1"/>
  <c r="A8306" s="1"/>
  <c r="A8324" s="1"/>
  <c r="A8342" s="1"/>
  <c r="A8360" s="1"/>
  <c r="A8378" s="1"/>
  <c r="A8396" s="1"/>
  <c r="A8414" s="1"/>
  <c r="A8432" s="1"/>
  <c r="A8450" s="1"/>
  <c r="A8468" s="1"/>
  <c r="A8486" s="1"/>
  <c r="A8504" s="1"/>
  <c r="A8522" s="1"/>
  <c r="A8540" s="1"/>
  <c r="A8558" s="1"/>
  <c r="A8576" s="1"/>
  <c r="A8594" s="1"/>
  <c r="A8612" s="1"/>
  <c r="A8630" s="1"/>
  <c r="A8648" s="1"/>
  <c r="A8666" s="1"/>
  <c r="A8684" s="1"/>
  <c r="A8702" s="1"/>
  <c r="A8720" s="1"/>
  <c r="A8738" s="1"/>
  <c r="A8756" s="1"/>
  <c r="A8774" s="1"/>
  <c r="A8792" s="1"/>
  <c r="A8810" s="1"/>
  <c r="A8828" s="1"/>
  <c r="A8846" s="1"/>
  <c r="A8864" s="1"/>
  <c r="A8882" s="1"/>
  <c r="A8900" s="1"/>
  <c r="A8918" s="1"/>
  <c r="A8936" s="1"/>
  <c r="A8954" s="1"/>
  <c r="A8972" s="1"/>
  <c r="A8990" s="1"/>
  <c r="A9008" s="1"/>
  <c r="A9026" s="1"/>
  <c r="A9044" s="1"/>
  <c r="A9062" s="1"/>
  <c r="A9080" s="1"/>
  <c r="A9098" s="1"/>
  <c r="A9116" s="1"/>
  <c r="A9134" s="1"/>
  <c r="A9152" s="1"/>
  <c r="A9170" s="1"/>
  <c r="A9188" s="1"/>
  <c r="A9206" s="1"/>
  <c r="A9224" s="1"/>
  <c r="A9242" s="1"/>
  <c r="A9260" s="1"/>
  <c r="A9278" s="1"/>
  <c r="A9296" s="1"/>
  <c r="A9314" s="1"/>
  <c r="A9332" s="1"/>
  <c r="A9350" s="1"/>
  <c r="A9368" s="1"/>
  <c r="A9386" s="1"/>
  <c r="A9404" s="1"/>
  <c r="A9422" s="1"/>
  <c r="A9440" s="1"/>
  <c r="A9458" s="1"/>
  <c r="A9476" s="1"/>
  <c r="A9494" s="1"/>
  <c r="A9512" s="1"/>
  <c r="A9530" s="1"/>
  <c r="A9548" s="1"/>
  <c r="A9566" s="1"/>
  <c r="A9584" s="1"/>
  <c r="A9602" s="1"/>
  <c r="A9620" s="1"/>
  <c r="A9638" s="1"/>
  <c r="A9656" s="1"/>
  <c r="A9674" s="1"/>
  <c r="A9692" s="1"/>
  <c r="A9710" s="1"/>
  <c r="A9728" s="1"/>
  <c r="A9746" s="1"/>
  <c r="A9764" s="1"/>
  <c r="A9782" s="1"/>
  <c r="A9800" s="1"/>
  <c r="A9818" s="1"/>
  <c r="A9836" s="1"/>
  <c r="A9854" s="1"/>
  <c r="A9872" s="1"/>
  <c r="A9890" s="1"/>
  <c r="A9908" s="1"/>
  <c r="A9926" s="1"/>
  <c r="A9944" s="1"/>
  <c r="A9962" s="1"/>
  <c r="A9980" s="1"/>
  <c r="A9998" s="1"/>
  <c r="A10016" s="1"/>
  <c r="A10034" s="1"/>
  <c r="A10052" s="1"/>
  <c r="A10070" s="1"/>
  <c r="A10088" s="1"/>
  <c r="A10106" s="1"/>
  <c r="A10124" s="1"/>
  <c r="A10142" s="1"/>
  <c r="A10160" s="1"/>
  <c r="A10178" s="1"/>
  <c r="A10196" s="1"/>
  <c r="A10214" s="1"/>
  <c r="A10232" s="1"/>
  <c r="A10250" s="1"/>
  <c r="A10268" s="1"/>
  <c r="A10286" s="1"/>
  <c r="A10304" s="1"/>
  <c r="A10322" s="1"/>
  <c r="A10340" s="1"/>
  <c r="A10358" s="1"/>
  <c r="A10376" s="1"/>
  <c r="A10394" s="1"/>
  <c r="A10412" s="1"/>
  <c r="A10430" s="1"/>
  <c r="A10448" s="1"/>
  <c r="A10466" s="1"/>
  <c r="A10484" s="1"/>
  <c r="A10502" s="1"/>
  <c r="A10520" s="1"/>
  <c r="A10538" s="1"/>
  <c r="A10556" s="1"/>
  <c r="A10574" s="1"/>
  <c r="A10592" s="1"/>
  <c r="A10610" s="1"/>
  <c r="A10628" s="1"/>
  <c r="A10646" s="1"/>
  <c r="A10664" s="1"/>
  <c r="A10682" s="1"/>
  <c r="A10700" s="1"/>
  <c r="A10718" s="1"/>
  <c r="A10736" s="1"/>
  <c r="A10754" s="1"/>
  <c r="A10772" s="1"/>
  <c r="A10790" s="1"/>
  <c r="A10808" s="1"/>
  <c r="A10826" s="1"/>
  <c r="A10844" s="1"/>
  <c r="A10862" s="1"/>
  <c r="A10880" s="1"/>
  <c r="A10898" s="1"/>
  <c r="A10916" s="1"/>
  <c r="A10934" s="1"/>
  <c r="A10952" s="1"/>
  <c r="A10970" s="1"/>
  <c r="A10988" s="1"/>
  <c r="A11006" s="1"/>
  <c r="A11024" s="1"/>
  <c r="A11042" s="1"/>
  <c r="A11060" s="1"/>
  <c r="A11078" s="1"/>
  <c r="A11096" s="1"/>
  <c r="A11114" s="1"/>
  <c r="A11132" s="1"/>
  <c r="A11150" s="1"/>
  <c r="A11168" s="1"/>
  <c r="A11186" s="1"/>
  <c r="A11204" s="1"/>
  <c r="A11222" s="1"/>
  <c r="A11240" s="1"/>
  <c r="A11258" s="1"/>
  <c r="A11276" s="1"/>
  <c r="A11294" s="1"/>
  <c r="A11312" s="1"/>
  <c r="A11330" s="1"/>
  <c r="A11348" s="1"/>
  <c r="A11366" s="1"/>
  <c r="A11384" s="1"/>
  <c r="A11402" s="1"/>
  <c r="A11420" s="1"/>
  <c r="A11438" s="1"/>
  <c r="A11456" s="1"/>
  <c r="A11474" s="1"/>
  <c r="A11492" s="1"/>
  <c r="A11510" s="1"/>
  <c r="A11528" s="1"/>
  <c r="A11546" s="1"/>
  <c r="A11564" s="1"/>
  <c r="A11582" s="1"/>
  <c r="A11600" s="1"/>
  <c r="A11618" s="1"/>
  <c r="A11636" s="1"/>
  <c r="A11654" s="1"/>
  <c r="A11672" s="1"/>
  <c r="A11690" s="1"/>
  <c r="A11708" s="1"/>
  <c r="A11726" s="1"/>
  <c r="A11744" s="1"/>
  <c r="A11762" s="1"/>
  <c r="A11780" s="1"/>
  <c r="A11798" s="1"/>
  <c r="A11816" s="1"/>
  <c r="A11834" s="1"/>
  <c r="A11852" s="1"/>
  <c r="A11870" s="1"/>
  <c r="A11888" s="1"/>
  <c r="A11906" s="1"/>
  <c r="A11924" s="1"/>
  <c r="A11942" s="1"/>
  <c r="A11960" s="1"/>
  <c r="A11978" s="1"/>
  <c r="A11996" s="1"/>
  <c r="A12014" s="1"/>
  <c r="A12032" s="1"/>
  <c r="A12050" s="1"/>
  <c r="A12068" s="1"/>
  <c r="A12086" s="1"/>
  <c r="A12104" s="1"/>
  <c r="A12122" s="1"/>
  <c r="A12140" s="1"/>
  <c r="A12158" s="1"/>
  <c r="A12176" s="1"/>
  <c r="A12194" s="1"/>
  <c r="A12212" s="1"/>
  <c r="A12230" s="1"/>
  <c r="A12248" s="1"/>
  <c r="A12266" s="1"/>
  <c r="A12284" s="1"/>
  <c r="A12302" s="1"/>
  <c r="A12320" s="1"/>
  <c r="A12338" s="1"/>
  <c r="A12356" s="1"/>
  <c r="A12374" s="1"/>
  <c r="A12392" s="1"/>
  <c r="A12410" s="1"/>
  <c r="A12428" s="1"/>
  <c r="A12446" s="1"/>
  <c r="A12464" s="1"/>
  <c r="A12482" s="1"/>
  <c r="A12500" s="1"/>
  <c r="A12518" s="1"/>
  <c r="A12536" s="1"/>
  <c r="A12554" s="1"/>
  <c r="A12572" s="1"/>
  <c r="A12590" s="1"/>
  <c r="A12608" s="1"/>
  <c r="A12626" s="1"/>
  <c r="A12644" s="1"/>
  <c r="A12662" s="1"/>
  <c r="A12680" s="1"/>
  <c r="A12698" s="1"/>
  <c r="A12716" s="1"/>
  <c r="A12734" s="1"/>
  <c r="A12752" s="1"/>
  <c r="A12770" s="1"/>
  <c r="A12788" s="1"/>
  <c r="A12806" s="1"/>
  <c r="A12824" s="1"/>
  <c r="A12842" s="1"/>
  <c r="A12860" s="1"/>
  <c r="A12878" s="1"/>
  <c r="A12896" s="1"/>
  <c r="A12914" s="1"/>
  <c r="A12932" s="1"/>
  <c r="A12950" s="1"/>
  <c r="A12968" s="1"/>
  <c r="A12986" s="1"/>
  <c r="A13004" s="1"/>
  <c r="A13022" s="1"/>
  <c r="A13040" s="1"/>
  <c r="A13058" s="1"/>
  <c r="A13076" s="1"/>
  <c r="A13094" s="1"/>
  <c r="A13112" s="1"/>
  <c r="A13130" s="1"/>
  <c r="A13148" s="1"/>
  <c r="A13166" s="1"/>
  <c r="A13184" s="1"/>
  <c r="A13202" s="1"/>
  <c r="A13220" s="1"/>
  <c r="A13238" s="1"/>
  <c r="A13256" s="1"/>
  <c r="A13274" s="1"/>
  <c r="A13292" s="1"/>
  <c r="A13310" s="1"/>
  <c r="A13328" s="1"/>
  <c r="A13346" s="1"/>
  <c r="A13364" s="1"/>
  <c r="A13382" s="1"/>
  <c r="A13400" s="1"/>
  <c r="A13418" s="1"/>
  <c r="A13436" s="1"/>
  <c r="A13454" s="1"/>
  <c r="A13472" s="1"/>
  <c r="A13490" s="1"/>
  <c r="A13508" s="1"/>
  <c r="A13526" s="1"/>
  <c r="A13544" s="1"/>
  <c r="A13562" s="1"/>
  <c r="A13580" s="1"/>
  <c r="A13598" s="1"/>
  <c r="A13616" s="1"/>
  <c r="A13634" s="1"/>
  <c r="A13652" s="1"/>
  <c r="A13670" s="1"/>
  <c r="A13688" s="1"/>
  <c r="A13706" s="1"/>
  <c r="A13724" s="1"/>
  <c r="A13742" s="1"/>
  <c r="A13760" s="1"/>
  <c r="A13778" s="1"/>
  <c r="A13796" s="1"/>
  <c r="A13814" s="1"/>
  <c r="A13832" s="1"/>
  <c r="A13850" s="1"/>
  <c r="A13868" s="1"/>
  <c r="A13886" s="1"/>
  <c r="A13904" s="1"/>
  <c r="A13922" s="1"/>
  <c r="A13940" s="1"/>
  <c r="A13958" s="1"/>
  <c r="A13976" s="1"/>
  <c r="A13994" s="1"/>
  <c r="A14012" s="1"/>
  <c r="A14030" s="1"/>
  <c r="A14048" s="1"/>
  <c r="A14066" s="1"/>
  <c r="A14084" s="1"/>
  <c r="A14102" s="1"/>
  <c r="A14120" s="1"/>
  <c r="A14138" s="1"/>
  <c r="A14156" s="1"/>
  <c r="A14174" s="1"/>
  <c r="A14192" s="1"/>
  <c r="A14210" s="1"/>
  <c r="A14228" s="1"/>
  <c r="A14246" s="1"/>
  <c r="A14264" s="1"/>
  <c r="A14282" s="1"/>
  <c r="A14300" s="1"/>
  <c r="A14318" s="1"/>
  <c r="A14336" s="1"/>
  <c r="A14354" s="1"/>
  <c r="A14372" s="1"/>
  <c r="A14390" s="1"/>
  <c r="A14408" s="1"/>
  <c r="A14426" s="1"/>
  <c r="A14444" s="1"/>
  <c r="A14462" s="1"/>
  <c r="A14480" s="1"/>
  <c r="A14498" s="1"/>
  <c r="A14516" s="1"/>
  <c r="A14534" s="1"/>
  <c r="A14552" s="1"/>
  <c r="A14570" s="1"/>
  <c r="A14588" s="1"/>
  <c r="A14606" s="1"/>
  <c r="A14624" s="1"/>
  <c r="A14642" s="1"/>
  <c r="A14660" s="1"/>
  <c r="A14678" s="1"/>
  <c r="A14696" s="1"/>
  <c r="A14714" s="1"/>
  <c r="A14732" s="1"/>
  <c r="A14750" s="1"/>
  <c r="A14768" s="1"/>
  <c r="A14786" s="1"/>
  <c r="A14804" s="1"/>
  <c r="A14822" s="1"/>
  <c r="A14840" s="1"/>
  <c r="A14858" s="1"/>
  <c r="A14876" s="1"/>
  <c r="A14894" s="1"/>
  <c r="A14912" s="1"/>
  <c r="A14930" s="1"/>
  <c r="A14948" s="1"/>
  <c r="A14966" s="1"/>
  <c r="A14984" s="1"/>
  <c r="A15002" s="1"/>
  <c r="A15020" s="1"/>
  <c r="A15038" s="1"/>
  <c r="A15056" s="1"/>
  <c r="A15074" s="1"/>
  <c r="A15092" s="1"/>
  <c r="A15110" s="1"/>
  <c r="A15128" s="1"/>
  <c r="A15146" s="1"/>
  <c r="A15164" s="1"/>
  <c r="A15182" s="1"/>
  <c r="A15200" s="1"/>
  <c r="A15218" s="1"/>
  <c r="A15236" s="1"/>
  <c r="A15254" s="1"/>
  <c r="A15272" s="1"/>
  <c r="A15290" s="1"/>
  <c r="A15308" s="1"/>
  <c r="A15326" s="1"/>
  <c r="A15344" s="1"/>
  <c r="A15362" s="1"/>
  <c r="A15380" s="1"/>
  <c r="A15398" s="1"/>
  <c r="A15416" s="1"/>
  <c r="A15434" s="1"/>
  <c r="A15452" s="1"/>
  <c r="A15470" s="1"/>
  <c r="A15488" s="1"/>
  <c r="A15506" s="1"/>
  <c r="A15524" s="1"/>
  <c r="A15542" s="1"/>
  <c r="A15560" s="1"/>
  <c r="A15578" s="1"/>
  <c r="A15596" s="1"/>
  <c r="A15614" s="1"/>
  <c r="A15632" s="1"/>
  <c r="A15650" s="1"/>
  <c r="A15668" s="1"/>
  <c r="A15686" s="1"/>
  <c r="A15704" s="1"/>
  <c r="A15722" s="1"/>
  <c r="A15740" s="1"/>
  <c r="A15758" s="1"/>
  <c r="A15776" s="1"/>
  <c r="A15794" s="1"/>
  <c r="A15812" s="1"/>
  <c r="A15830" s="1"/>
  <c r="A15848" s="1"/>
  <c r="A15866" s="1"/>
  <c r="A15884" s="1"/>
  <c r="A15902" s="1"/>
  <c r="A15920" s="1"/>
  <c r="A15938" s="1"/>
  <c r="A15956" s="1"/>
  <c r="A15974" s="1"/>
  <c r="A15992" s="1"/>
  <c r="A16010" s="1"/>
  <c r="A16028" s="1"/>
  <c r="A16046" s="1"/>
  <c r="A16064" s="1"/>
  <c r="A16082" s="1"/>
  <c r="A16100" s="1"/>
  <c r="A16118" s="1"/>
  <c r="A16136" s="1"/>
  <c r="A16154" s="1"/>
  <c r="A16172" s="1"/>
  <c r="A16190" s="1"/>
  <c r="A16208" s="1"/>
  <c r="A16226" s="1"/>
  <c r="A16244" s="1"/>
  <c r="A16262" s="1"/>
  <c r="A16280" s="1"/>
  <c r="A16298" s="1"/>
  <c r="A16316" s="1"/>
  <c r="A16334" s="1"/>
  <c r="A16352" s="1"/>
  <c r="A16370" s="1"/>
  <c r="A16388" s="1"/>
  <c r="A16406" s="1"/>
  <c r="A16424" s="1"/>
  <c r="A16442" s="1"/>
  <c r="A16460" s="1"/>
  <c r="A16478" s="1"/>
  <c r="A16496" s="1"/>
  <c r="A16514" s="1"/>
  <c r="A16532" s="1"/>
  <c r="A16550" s="1"/>
  <c r="A16568" s="1"/>
  <c r="A16586" s="1"/>
  <c r="A16604" s="1"/>
  <c r="A16622" s="1"/>
  <c r="A16640" s="1"/>
  <c r="A16658" s="1"/>
  <c r="A16676" s="1"/>
  <c r="A16694" s="1"/>
  <c r="A16712" s="1"/>
  <c r="A16730" s="1"/>
  <c r="A16748" s="1"/>
  <c r="A16766" s="1"/>
  <c r="A16784" s="1"/>
  <c r="A16802" s="1"/>
  <c r="A16820" s="1"/>
  <c r="A16838" s="1"/>
  <c r="A16856" s="1"/>
  <c r="A16874" s="1"/>
  <c r="A16892" s="1"/>
  <c r="A16910" s="1"/>
  <c r="A16928" s="1"/>
  <c r="A16946" s="1"/>
  <c r="A16964" s="1"/>
  <c r="A16982" s="1"/>
  <c r="A17000" s="1"/>
  <c r="A17018" s="1"/>
  <c r="A7729"/>
  <c r="A7728"/>
  <c r="A7727"/>
  <c r="A7745" s="1"/>
  <c r="A7763" s="1"/>
  <c r="A7781" s="1"/>
  <c r="A7799" s="1"/>
  <c r="A7817" s="1"/>
  <c r="A7835" s="1"/>
  <c r="A7853" s="1"/>
  <c r="A7871" s="1"/>
  <c r="A7889" s="1"/>
  <c r="A7907" s="1"/>
  <c r="A7925" s="1"/>
  <c r="A7943" s="1"/>
  <c r="A7961" s="1"/>
  <c r="A7979" s="1"/>
  <c r="A7997" s="1"/>
  <c r="A8015" s="1"/>
  <c r="A8033" s="1"/>
  <c r="A8051" s="1"/>
  <c r="A8069" s="1"/>
  <c r="A8087" s="1"/>
  <c r="A8105" s="1"/>
  <c r="A8123" s="1"/>
  <c r="A8141" s="1"/>
  <c r="A8159" s="1"/>
  <c r="A8177" s="1"/>
  <c r="A8195" s="1"/>
  <c r="A8213" s="1"/>
  <c r="A8231" s="1"/>
  <c r="A8249" s="1"/>
  <c r="A8267" s="1"/>
  <c r="A8285" s="1"/>
  <c r="A8303" s="1"/>
  <c r="A8321" s="1"/>
  <c r="A8339" s="1"/>
  <c r="A8357" s="1"/>
  <c r="A8375" s="1"/>
  <c r="A8393" s="1"/>
  <c r="A8411" s="1"/>
  <c r="A8429" s="1"/>
  <c r="A8447" s="1"/>
  <c r="A8465" s="1"/>
  <c r="A8483" s="1"/>
  <c r="A8501" s="1"/>
  <c r="A8519" s="1"/>
  <c r="A8537" s="1"/>
  <c r="A8555" s="1"/>
  <c r="A8573" s="1"/>
  <c r="A8591" s="1"/>
  <c r="A8609" s="1"/>
  <c r="A8627" s="1"/>
  <c r="A8645" s="1"/>
  <c r="A8663" s="1"/>
  <c r="A8681" s="1"/>
  <c r="A8699" s="1"/>
  <c r="A8717" s="1"/>
  <c r="A8735" s="1"/>
  <c r="A8753" s="1"/>
  <c r="A8771" s="1"/>
  <c r="A8789" s="1"/>
  <c r="A8807" s="1"/>
  <c r="A8825" s="1"/>
  <c r="A8843" s="1"/>
  <c r="A8861" s="1"/>
  <c r="A8879" s="1"/>
  <c r="A8897" s="1"/>
  <c r="A8915" s="1"/>
  <c r="A8933" s="1"/>
  <c r="A8951" s="1"/>
  <c r="A8969" s="1"/>
  <c r="A8987" s="1"/>
  <c r="A9005" s="1"/>
  <c r="A9023" s="1"/>
  <c r="A9041" s="1"/>
  <c r="A9059" s="1"/>
  <c r="A9077" s="1"/>
  <c r="A9095" s="1"/>
  <c r="A9113" s="1"/>
  <c r="A9131" s="1"/>
  <c r="A9149" s="1"/>
  <c r="A9167" s="1"/>
  <c r="A9185" s="1"/>
  <c r="A9203" s="1"/>
  <c r="A9221" s="1"/>
  <c r="A9239" s="1"/>
  <c r="A9257" s="1"/>
  <c r="A9275" s="1"/>
  <c r="A9293" s="1"/>
  <c r="A9311" s="1"/>
  <c r="A9329" s="1"/>
  <c r="A9347" s="1"/>
  <c r="A9365" s="1"/>
  <c r="A9383" s="1"/>
  <c r="A9401" s="1"/>
  <c r="A9419" s="1"/>
  <c r="A9437" s="1"/>
  <c r="A9455" s="1"/>
  <c r="A9473" s="1"/>
  <c r="A9491" s="1"/>
  <c r="A9509" s="1"/>
  <c r="A9527" s="1"/>
  <c r="A9545" s="1"/>
  <c r="A9563" s="1"/>
  <c r="A9581" s="1"/>
  <c r="A9599" s="1"/>
  <c r="A9617" s="1"/>
  <c r="A9635" s="1"/>
  <c r="A9653" s="1"/>
  <c r="A9671" s="1"/>
  <c r="A9689" s="1"/>
  <c r="A9707" s="1"/>
  <c r="A9725" s="1"/>
  <c r="A9743" s="1"/>
  <c r="A9761" s="1"/>
  <c r="A9779" s="1"/>
  <c r="A9797" s="1"/>
  <c r="A9815" s="1"/>
  <c r="A9833" s="1"/>
  <c r="A9851" s="1"/>
  <c r="A9869" s="1"/>
  <c r="A9887" s="1"/>
  <c r="A9905" s="1"/>
  <c r="A9923" s="1"/>
  <c r="A9941" s="1"/>
  <c r="A9959" s="1"/>
  <c r="A9977" s="1"/>
  <c r="A9995" s="1"/>
  <c r="A10013" s="1"/>
  <c r="A10031" s="1"/>
  <c r="A10049" s="1"/>
  <c r="A10067" s="1"/>
  <c r="A10085" s="1"/>
  <c r="A10103" s="1"/>
  <c r="A10121" s="1"/>
  <c r="A10139" s="1"/>
  <c r="A10157" s="1"/>
  <c r="A10175" s="1"/>
  <c r="A10193" s="1"/>
  <c r="A10211" s="1"/>
  <c r="A10229" s="1"/>
  <c r="A10247" s="1"/>
  <c r="A10265" s="1"/>
  <c r="A10283" s="1"/>
  <c r="A10301" s="1"/>
  <c r="A10319" s="1"/>
  <c r="A10337" s="1"/>
  <c r="A10355" s="1"/>
  <c r="A10373" s="1"/>
  <c r="A10391" s="1"/>
  <c r="A10409" s="1"/>
  <c r="A10427" s="1"/>
  <c r="A10445" s="1"/>
  <c r="A10463" s="1"/>
  <c r="A10481" s="1"/>
  <c r="A10499" s="1"/>
  <c r="A10517" s="1"/>
  <c r="A10535" s="1"/>
  <c r="A10553" s="1"/>
  <c r="A10571" s="1"/>
  <c r="A10589" s="1"/>
  <c r="A10607" s="1"/>
  <c r="A10625" s="1"/>
  <c r="A10643" s="1"/>
  <c r="A10661" s="1"/>
  <c r="A10679" s="1"/>
  <c r="A10697" s="1"/>
  <c r="A10715" s="1"/>
  <c r="A10733" s="1"/>
  <c r="A10751" s="1"/>
  <c r="A10769" s="1"/>
  <c r="A10787" s="1"/>
  <c r="A10805" s="1"/>
  <c r="A10823" s="1"/>
  <c r="A10841" s="1"/>
  <c r="A10859" s="1"/>
  <c r="A10877" s="1"/>
  <c r="A10895" s="1"/>
  <c r="A10913" s="1"/>
  <c r="A10931" s="1"/>
  <c r="A10949" s="1"/>
  <c r="A10967" s="1"/>
  <c r="A10985" s="1"/>
  <c r="A11003" s="1"/>
  <c r="A11021" s="1"/>
  <c r="A11039" s="1"/>
  <c r="A11057" s="1"/>
  <c r="A11075" s="1"/>
  <c r="A11093" s="1"/>
  <c r="A11111" s="1"/>
  <c r="A11129" s="1"/>
  <c r="A11147" s="1"/>
  <c r="A11165" s="1"/>
  <c r="A11183" s="1"/>
  <c r="A11201" s="1"/>
  <c r="A11219" s="1"/>
  <c r="A11237" s="1"/>
  <c r="A11255" s="1"/>
  <c r="A11273" s="1"/>
  <c r="A11291" s="1"/>
  <c r="A11309" s="1"/>
  <c r="A11327" s="1"/>
  <c r="A11345" s="1"/>
  <c r="A11363" s="1"/>
  <c r="A11381" s="1"/>
  <c r="A11399" s="1"/>
  <c r="A11417" s="1"/>
  <c r="A11435" s="1"/>
  <c r="A11453" s="1"/>
  <c r="A11471" s="1"/>
  <c r="A11489" s="1"/>
  <c r="A11507" s="1"/>
  <c r="A11525" s="1"/>
  <c r="A11543" s="1"/>
  <c r="A11561" s="1"/>
  <c r="A11579" s="1"/>
  <c r="A11597" s="1"/>
  <c r="A11615" s="1"/>
  <c r="A11633" s="1"/>
  <c r="A11651" s="1"/>
  <c r="A11669" s="1"/>
  <c r="A11687" s="1"/>
  <c r="A11705" s="1"/>
  <c r="A11723" s="1"/>
  <c r="A11741" s="1"/>
  <c r="A11759" s="1"/>
  <c r="A11777" s="1"/>
  <c r="A11795" s="1"/>
  <c r="A11813" s="1"/>
  <c r="A11831" s="1"/>
  <c r="A11849" s="1"/>
  <c r="A11867" s="1"/>
  <c r="A11885" s="1"/>
  <c r="A11903" s="1"/>
  <c r="A11921" s="1"/>
  <c r="A11939" s="1"/>
  <c r="A11957" s="1"/>
  <c r="A11975" s="1"/>
  <c r="A11993" s="1"/>
  <c r="A12011" s="1"/>
  <c r="A12029" s="1"/>
  <c r="A12047" s="1"/>
  <c r="A12065" s="1"/>
  <c r="A12083" s="1"/>
  <c r="A12101" s="1"/>
  <c r="A12119" s="1"/>
  <c r="A12137" s="1"/>
  <c r="A12155" s="1"/>
  <c r="A12173" s="1"/>
  <c r="A12191" s="1"/>
  <c r="A12209" s="1"/>
  <c r="A12227" s="1"/>
  <c r="A12245" s="1"/>
  <c r="A12263" s="1"/>
  <c r="A12281" s="1"/>
  <c r="A12299" s="1"/>
  <c r="A12317" s="1"/>
  <c r="A12335" s="1"/>
  <c r="A12353" s="1"/>
  <c r="A12371" s="1"/>
  <c r="A12389" s="1"/>
  <c r="A12407" s="1"/>
  <c r="A12425" s="1"/>
  <c r="A12443" s="1"/>
  <c r="A12461" s="1"/>
  <c r="A12479" s="1"/>
  <c r="A12497" s="1"/>
  <c r="A12515" s="1"/>
  <c r="A12533" s="1"/>
  <c r="A12551" s="1"/>
  <c r="A12569" s="1"/>
  <c r="A12587" s="1"/>
  <c r="A12605" s="1"/>
  <c r="A12623" s="1"/>
  <c r="A12641" s="1"/>
  <c r="A12659" s="1"/>
  <c r="A12677" s="1"/>
  <c r="A12695" s="1"/>
  <c r="A12713" s="1"/>
  <c r="A12731" s="1"/>
  <c r="A12749" s="1"/>
  <c r="A12767" s="1"/>
  <c r="A12785" s="1"/>
  <c r="A12803" s="1"/>
  <c r="A12821" s="1"/>
  <c r="A12839" s="1"/>
  <c r="A12857" s="1"/>
  <c r="A12875" s="1"/>
  <c r="A12893" s="1"/>
  <c r="A12911" s="1"/>
  <c r="A12929" s="1"/>
  <c r="A12947" s="1"/>
  <c r="A12965" s="1"/>
  <c r="A12983" s="1"/>
  <c r="A13001" s="1"/>
  <c r="A13019" s="1"/>
  <c r="A13037" s="1"/>
  <c r="A13055" s="1"/>
  <c r="A13073" s="1"/>
  <c r="A13091" s="1"/>
  <c r="A13109" s="1"/>
  <c r="A13127" s="1"/>
  <c r="A13145" s="1"/>
  <c r="A13163" s="1"/>
  <c r="A13181" s="1"/>
  <c r="A13199" s="1"/>
  <c r="A13217" s="1"/>
  <c r="A13235" s="1"/>
  <c r="A13253" s="1"/>
  <c r="A13271" s="1"/>
  <c r="A13289" s="1"/>
  <c r="A13307" s="1"/>
  <c r="A13325" s="1"/>
  <c r="A13343" s="1"/>
  <c r="A13361" s="1"/>
  <c r="A13379" s="1"/>
  <c r="A13397" s="1"/>
  <c r="A13415" s="1"/>
  <c r="A13433" s="1"/>
  <c r="A13451" s="1"/>
  <c r="A13469" s="1"/>
  <c r="A13487" s="1"/>
  <c r="A13505" s="1"/>
  <c r="A13523" s="1"/>
  <c r="A13541" s="1"/>
  <c r="A13559" s="1"/>
  <c r="A13577" s="1"/>
  <c r="A13595" s="1"/>
  <c r="A13613" s="1"/>
  <c r="A13631" s="1"/>
  <c r="A13649" s="1"/>
  <c r="A13667" s="1"/>
  <c r="A13685" s="1"/>
  <c r="A13703" s="1"/>
  <c r="A13721" s="1"/>
  <c r="A13739" s="1"/>
  <c r="A13757" s="1"/>
  <c r="A13775" s="1"/>
  <c r="A13793" s="1"/>
  <c r="A13811" s="1"/>
  <c r="A13829" s="1"/>
  <c r="A13847" s="1"/>
  <c r="A13865" s="1"/>
  <c r="A13883" s="1"/>
  <c r="A13901" s="1"/>
  <c r="A13919" s="1"/>
  <c r="A13937" s="1"/>
  <c r="A13955" s="1"/>
  <c r="A13973" s="1"/>
  <c r="A13991" s="1"/>
  <c r="A14009" s="1"/>
  <c r="A14027" s="1"/>
  <c r="A14045" s="1"/>
  <c r="A14063" s="1"/>
  <c r="A14081" s="1"/>
  <c r="A14099" s="1"/>
  <c r="A14117" s="1"/>
  <c r="A14135" s="1"/>
  <c r="A14153" s="1"/>
  <c r="A14171" s="1"/>
  <c r="A14189" s="1"/>
  <c r="A14207" s="1"/>
  <c r="A14225" s="1"/>
  <c r="A14243" s="1"/>
  <c r="A14261" s="1"/>
  <c r="A14279" s="1"/>
  <c r="A14297" s="1"/>
  <c r="A14315" s="1"/>
  <c r="A14333" s="1"/>
  <c r="A14351" s="1"/>
  <c r="A14369" s="1"/>
  <c r="A14387" s="1"/>
  <c r="A14405" s="1"/>
  <c r="A14423" s="1"/>
  <c r="A14441" s="1"/>
  <c r="A14459" s="1"/>
  <c r="A14477" s="1"/>
  <c r="A14495" s="1"/>
  <c r="A14513" s="1"/>
  <c r="A14531" s="1"/>
  <c r="A14549" s="1"/>
  <c r="A14567" s="1"/>
  <c r="A14585" s="1"/>
  <c r="A14603" s="1"/>
  <c r="A14621" s="1"/>
  <c r="A14639" s="1"/>
  <c r="A14657" s="1"/>
  <c r="A14675" s="1"/>
  <c r="A14693" s="1"/>
  <c r="A14711" s="1"/>
  <c r="A14729" s="1"/>
  <c r="A14747" s="1"/>
  <c r="A14765" s="1"/>
  <c r="A14783" s="1"/>
  <c r="A14801" s="1"/>
  <c r="A14819" s="1"/>
  <c r="A14837" s="1"/>
  <c r="A14855" s="1"/>
  <c r="A14873" s="1"/>
  <c r="A14891" s="1"/>
  <c r="A14909" s="1"/>
  <c r="A14927" s="1"/>
  <c r="A14945" s="1"/>
  <c r="A14963" s="1"/>
  <c r="A14981" s="1"/>
  <c r="A14999" s="1"/>
  <c r="A15017" s="1"/>
  <c r="A15035" s="1"/>
  <c r="A15053" s="1"/>
  <c r="A15071" s="1"/>
  <c r="A15089" s="1"/>
  <c r="A15107" s="1"/>
  <c r="A15125" s="1"/>
  <c r="A15143" s="1"/>
  <c r="A15161" s="1"/>
  <c r="A15179" s="1"/>
  <c r="A15197" s="1"/>
  <c r="A15215" s="1"/>
  <c r="A15233" s="1"/>
  <c r="A15251" s="1"/>
  <c r="A15269" s="1"/>
  <c r="A15287" s="1"/>
  <c r="A15305" s="1"/>
  <c r="A15323" s="1"/>
  <c r="A15341" s="1"/>
  <c r="A15359" s="1"/>
  <c r="A15377" s="1"/>
  <c r="A15395" s="1"/>
  <c r="A15413" s="1"/>
  <c r="A15431" s="1"/>
  <c r="A15449" s="1"/>
  <c r="A15467" s="1"/>
  <c r="A15485" s="1"/>
  <c r="A15503" s="1"/>
  <c r="A15521" s="1"/>
  <c r="A15539" s="1"/>
  <c r="A15557" s="1"/>
  <c r="A15575" s="1"/>
  <c r="A15593" s="1"/>
  <c r="A15611" s="1"/>
  <c r="A15629" s="1"/>
  <c r="A15647" s="1"/>
  <c r="A15665" s="1"/>
  <c r="A15683" s="1"/>
  <c r="A15701" s="1"/>
  <c r="A15719" s="1"/>
  <c r="A15737" s="1"/>
  <c r="A15755" s="1"/>
  <c r="A15773" s="1"/>
  <c r="A15791" s="1"/>
  <c r="A15809" s="1"/>
  <c r="A15827" s="1"/>
  <c r="A15845" s="1"/>
  <c r="A15863" s="1"/>
  <c r="A15881" s="1"/>
  <c r="A15899" s="1"/>
  <c r="A15917" s="1"/>
  <c r="A15935" s="1"/>
  <c r="A15953" s="1"/>
  <c r="A15971" s="1"/>
  <c r="A15989" s="1"/>
  <c r="A16007" s="1"/>
  <c r="A16025" s="1"/>
  <c r="A16043" s="1"/>
  <c r="A16061" s="1"/>
  <c r="A16079" s="1"/>
  <c r="A16097" s="1"/>
  <c r="A16115" s="1"/>
  <c r="A16133" s="1"/>
  <c r="A16151" s="1"/>
  <c r="A16169" s="1"/>
  <c r="A16187" s="1"/>
  <c r="A16205" s="1"/>
  <c r="A16223" s="1"/>
  <c r="A16241" s="1"/>
  <c r="A16259" s="1"/>
  <c r="A16277" s="1"/>
  <c r="A16295" s="1"/>
  <c r="A16313" s="1"/>
  <c r="A16331" s="1"/>
  <c r="A16349" s="1"/>
  <c r="A16367" s="1"/>
  <c r="A16385" s="1"/>
  <c r="A16403" s="1"/>
  <c r="A16421" s="1"/>
  <c r="A16439" s="1"/>
  <c r="A16457" s="1"/>
  <c r="A16475" s="1"/>
  <c r="A16493" s="1"/>
  <c r="A16511" s="1"/>
  <c r="A16529" s="1"/>
  <c r="A16547" s="1"/>
  <c r="A16565" s="1"/>
  <c r="A16583" s="1"/>
  <c r="A16601" s="1"/>
  <c r="A16619" s="1"/>
  <c r="A16637" s="1"/>
  <c r="A16655" s="1"/>
  <c r="A16673" s="1"/>
  <c r="A16691" s="1"/>
  <c r="A16709" s="1"/>
  <c r="A16727" s="1"/>
  <c r="A16745" s="1"/>
  <c r="A16763" s="1"/>
  <c r="A16781" s="1"/>
  <c r="A16799" s="1"/>
  <c r="A16817" s="1"/>
  <c r="A16835" s="1"/>
  <c r="A16853" s="1"/>
  <c r="A16871" s="1"/>
  <c r="A16889" s="1"/>
  <c r="A16907" s="1"/>
  <c r="A16925" s="1"/>
  <c r="A16943" s="1"/>
  <c r="A16961" s="1"/>
  <c r="A16979" s="1"/>
  <c r="A16997" s="1"/>
  <c r="A17015" s="1"/>
  <c r="A7726"/>
  <c r="A7744" s="1"/>
  <c r="A7762" s="1"/>
  <c r="A7780" s="1"/>
  <c r="A7798" s="1"/>
  <c r="A7816" s="1"/>
  <c r="A7834" s="1"/>
  <c r="A7852" s="1"/>
  <c r="A7870" s="1"/>
  <c r="A7888" s="1"/>
  <c r="A7906" s="1"/>
  <c r="A7924" s="1"/>
  <c r="A7942" s="1"/>
  <c r="A7960" s="1"/>
  <c r="A7978" s="1"/>
  <c r="A7996" s="1"/>
  <c r="A8014" s="1"/>
  <c r="A8032" s="1"/>
  <c r="A8050" s="1"/>
  <c r="A8068" s="1"/>
  <c r="A8086" s="1"/>
  <c r="A8104" s="1"/>
  <c r="A8122" s="1"/>
  <c r="A8140" s="1"/>
  <c r="A8158" s="1"/>
  <c r="A8176" s="1"/>
  <c r="A8194" s="1"/>
  <c r="A8212" s="1"/>
  <c r="A8230" s="1"/>
  <c r="A8248" s="1"/>
  <c r="A8266" s="1"/>
  <c r="A8284" s="1"/>
  <c r="A8302" s="1"/>
  <c r="A8320" s="1"/>
  <c r="A8338" s="1"/>
  <c r="A8356" s="1"/>
  <c r="A8374" s="1"/>
  <c r="A8392" s="1"/>
  <c r="A8410" s="1"/>
  <c r="A8428" s="1"/>
  <c r="A8446" s="1"/>
  <c r="A8464" s="1"/>
  <c r="A8482" s="1"/>
  <c r="A8500" s="1"/>
  <c r="A8518" s="1"/>
  <c r="A8536" s="1"/>
  <c r="A8554" s="1"/>
  <c r="A8572" s="1"/>
  <c r="A8590" s="1"/>
  <c r="A8608" s="1"/>
  <c r="A8626" s="1"/>
  <c r="A8644" s="1"/>
  <c r="A8662" s="1"/>
  <c r="A8680" s="1"/>
  <c r="A8698" s="1"/>
  <c r="A8716" s="1"/>
  <c r="A8734" s="1"/>
  <c r="A8752" s="1"/>
  <c r="A8770" s="1"/>
  <c r="A8788" s="1"/>
  <c r="A8806" s="1"/>
  <c r="A8824" s="1"/>
  <c r="A8842" s="1"/>
  <c r="A8860" s="1"/>
  <c r="A8878" s="1"/>
  <c r="A8896" s="1"/>
  <c r="A8914" s="1"/>
  <c r="A8932" s="1"/>
  <c r="A8950" s="1"/>
  <c r="A8968" s="1"/>
  <c r="A8986" s="1"/>
  <c r="A9004" s="1"/>
  <c r="A9022" s="1"/>
  <c r="A9040" s="1"/>
  <c r="A9058" s="1"/>
  <c r="A9076" s="1"/>
  <c r="A9094" s="1"/>
  <c r="A9112" s="1"/>
  <c r="A9130" s="1"/>
  <c r="A9148" s="1"/>
  <c r="A9166" s="1"/>
  <c r="A9184" s="1"/>
  <c r="A9202" s="1"/>
  <c r="A9220" s="1"/>
  <c r="A9238" s="1"/>
  <c r="A9256" s="1"/>
  <c r="A9274" s="1"/>
  <c r="A9292" s="1"/>
  <c r="A9310" s="1"/>
  <c r="A9328" s="1"/>
  <c r="A9346" s="1"/>
  <c r="A9364" s="1"/>
  <c r="A9382" s="1"/>
  <c r="A9400" s="1"/>
  <c r="A9418" s="1"/>
  <c r="A9436" s="1"/>
  <c r="A9454" s="1"/>
  <c r="A9472" s="1"/>
  <c r="A9490" s="1"/>
  <c r="A9508" s="1"/>
  <c r="A9526" s="1"/>
  <c r="A9544" s="1"/>
  <c r="A9562" s="1"/>
  <c r="A9580" s="1"/>
  <c r="A9598" s="1"/>
  <c r="A9616" s="1"/>
  <c r="A9634" s="1"/>
  <c r="A9652" s="1"/>
  <c r="A9670" s="1"/>
  <c r="A9688" s="1"/>
  <c r="A9706" s="1"/>
  <c r="A9724" s="1"/>
  <c r="A9742" s="1"/>
  <c r="A9760" s="1"/>
  <c r="A9778" s="1"/>
  <c r="A9796" s="1"/>
  <c r="A9814" s="1"/>
  <c r="A9832" s="1"/>
  <c r="A9850" s="1"/>
  <c r="A9868" s="1"/>
  <c r="A9886" s="1"/>
  <c r="A9904" s="1"/>
  <c r="A9922" s="1"/>
  <c r="A9940" s="1"/>
  <c r="A9958" s="1"/>
  <c r="A9976" s="1"/>
  <c r="A9994" s="1"/>
  <c r="A10012" s="1"/>
  <c r="A10030" s="1"/>
  <c r="A10048" s="1"/>
  <c r="A10066" s="1"/>
  <c r="A10084" s="1"/>
  <c r="A10102" s="1"/>
  <c r="A10120" s="1"/>
  <c r="A10138" s="1"/>
  <c r="A10156" s="1"/>
  <c r="A10174" s="1"/>
  <c r="A10192" s="1"/>
  <c r="A10210" s="1"/>
  <c r="A10228" s="1"/>
  <c r="A10246" s="1"/>
  <c r="A10264" s="1"/>
  <c r="A10282" s="1"/>
  <c r="A10300" s="1"/>
  <c r="A10318" s="1"/>
  <c r="A10336" s="1"/>
  <c r="A10354" s="1"/>
  <c r="A10372" s="1"/>
  <c r="A10390" s="1"/>
  <c r="A10408" s="1"/>
  <c r="A10426" s="1"/>
  <c r="A10444" s="1"/>
  <c r="A10462" s="1"/>
  <c r="A10480" s="1"/>
  <c r="A10498" s="1"/>
  <c r="A10516" s="1"/>
  <c r="A10534" s="1"/>
  <c r="A10552" s="1"/>
  <c r="A10570" s="1"/>
  <c r="A10588" s="1"/>
  <c r="A10606" s="1"/>
  <c r="A10624" s="1"/>
  <c r="A10642" s="1"/>
  <c r="A10660" s="1"/>
  <c r="A10678" s="1"/>
  <c r="A10696" s="1"/>
  <c r="A10714" s="1"/>
  <c r="A10732" s="1"/>
  <c r="A10750" s="1"/>
  <c r="A10768" s="1"/>
  <c r="A10786" s="1"/>
  <c r="A10804" s="1"/>
  <c r="A10822" s="1"/>
  <c r="A10840" s="1"/>
  <c r="A10858" s="1"/>
  <c r="A10876" s="1"/>
  <c r="A10894" s="1"/>
  <c r="A10912" s="1"/>
  <c r="A10930" s="1"/>
  <c r="A10948" s="1"/>
  <c r="A10966" s="1"/>
  <c r="A10984" s="1"/>
  <c r="A11002" s="1"/>
  <c r="A11020" s="1"/>
  <c r="A11038" s="1"/>
  <c r="A11056" s="1"/>
  <c r="A11074" s="1"/>
  <c r="A11092" s="1"/>
  <c r="A11110" s="1"/>
  <c r="A11128" s="1"/>
  <c r="A11146" s="1"/>
  <c r="A11164" s="1"/>
  <c r="A11182" s="1"/>
  <c r="A11200" s="1"/>
  <c r="A11218" s="1"/>
  <c r="A11236" s="1"/>
  <c r="A11254" s="1"/>
  <c r="A11272" s="1"/>
  <c r="A11290" s="1"/>
  <c r="A11308" s="1"/>
  <c r="A11326" s="1"/>
  <c r="A11344" s="1"/>
  <c r="A11362" s="1"/>
  <c r="A11380" s="1"/>
  <c r="A11398" s="1"/>
  <c r="A11416" s="1"/>
  <c r="A11434" s="1"/>
  <c r="A11452" s="1"/>
  <c r="A11470" s="1"/>
  <c r="A11488" s="1"/>
  <c r="A11506" s="1"/>
  <c r="A11524" s="1"/>
  <c r="A11542" s="1"/>
  <c r="A11560" s="1"/>
  <c r="A11578" s="1"/>
  <c r="A11596" s="1"/>
  <c r="A11614" s="1"/>
  <c r="A11632" s="1"/>
  <c r="A11650" s="1"/>
  <c r="A11668" s="1"/>
  <c r="A11686" s="1"/>
  <c r="A11704" s="1"/>
  <c r="A11722" s="1"/>
  <c r="A11740" s="1"/>
  <c r="A11758" s="1"/>
  <c r="A11776" s="1"/>
  <c r="A11794" s="1"/>
  <c r="A11812" s="1"/>
  <c r="A11830" s="1"/>
  <c r="A11848" s="1"/>
  <c r="A11866" s="1"/>
  <c r="A11884" s="1"/>
  <c r="A11902" s="1"/>
  <c r="A11920" s="1"/>
  <c r="A11938" s="1"/>
  <c r="A11956" s="1"/>
  <c r="A11974" s="1"/>
  <c r="A11992" s="1"/>
  <c r="A12010" s="1"/>
  <c r="A12028" s="1"/>
  <c r="A12046" s="1"/>
  <c r="A12064" s="1"/>
  <c r="A12082" s="1"/>
  <c r="A12100" s="1"/>
  <c r="A12118" s="1"/>
  <c r="A12136" s="1"/>
  <c r="A12154" s="1"/>
  <c r="A12172" s="1"/>
  <c r="A12190" s="1"/>
  <c r="A12208" s="1"/>
  <c r="A12226" s="1"/>
  <c r="A12244" s="1"/>
  <c r="A12262" s="1"/>
  <c r="A12280" s="1"/>
  <c r="A12298" s="1"/>
  <c r="A12316" s="1"/>
  <c r="A12334" s="1"/>
  <c r="A12352" s="1"/>
  <c r="A12370" s="1"/>
  <c r="A12388" s="1"/>
  <c r="A12406" s="1"/>
  <c r="A12424" s="1"/>
  <c r="A12442" s="1"/>
  <c r="A12460" s="1"/>
  <c r="A12478" s="1"/>
  <c r="A12496" s="1"/>
  <c r="A12514" s="1"/>
  <c r="A12532" s="1"/>
  <c r="A12550" s="1"/>
  <c r="A12568" s="1"/>
  <c r="A12586" s="1"/>
  <c r="A12604" s="1"/>
  <c r="A12622" s="1"/>
  <c r="A12640" s="1"/>
  <c r="A12658" s="1"/>
  <c r="A12676" s="1"/>
  <c r="A12694" s="1"/>
  <c r="A12712" s="1"/>
  <c r="A12730" s="1"/>
  <c r="A12748" s="1"/>
  <c r="A12766" s="1"/>
  <c r="A12784" s="1"/>
  <c r="A12802" s="1"/>
  <c r="A12820" s="1"/>
  <c r="A12838" s="1"/>
  <c r="A12856" s="1"/>
  <c r="A12874" s="1"/>
  <c r="A12892" s="1"/>
  <c r="A12910" s="1"/>
  <c r="A12928" s="1"/>
  <c r="A12946" s="1"/>
  <c r="A12964" s="1"/>
  <c r="A12982" s="1"/>
  <c r="A13000" s="1"/>
  <c r="A13018" s="1"/>
  <c r="A13036" s="1"/>
  <c r="A13054" s="1"/>
  <c r="A13072" s="1"/>
  <c r="A13090" s="1"/>
  <c r="A13108" s="1"/>
  <c r="A13126" s="1"/>
  <c r="A13144" s="1"/>
  <c r="A13162" s="1"/>
  <c r="A13180" s="1"/>
  <c r="A13198" s="1"/>
  <c r="A13216" s="1"/>
  <c r="A13234" s="1"/>
  <c r="A13252" s="1"/>
  <c r="A13270" s="1"/>
  <c r="A13288" s="1"/>
  <c r="A13306" s="1"/>
  <c r="A13324" s="1"/>
  <c r="A13342" s="1"/>
  <c r="A13360" s="1"/>
  <c r="A13378" s="1"/>
  <c r="A13396" s="1"/>
  <c r="A13414" s="1"/>
  <c r="A13432" s="1"/>
  <c r="A13450" s="1"/>
  <c r="A13468" s="1"/>
  <c r="A13486" s="1"/>
  <c r="A13504" s="1"/>
  <c r="A13522" s="1"/>
  <c r="A13540" s="1"/>
  <c r="A13558" s="1"/>
  <c r="A13576" s="1"/>
  <c r="A13594" s="1"/>
  <c r="A13612" s="1"/>
  <c r="A13630" s="1"/>
  <c r="A13648" s="1"/>
  <c r="A13666" s="1"/>
  <c r="A13684" s="1"/>
  <c r="A13702" s="1"/>
  <c r="A13720" s="1"/>
  <c r="A13738" s="1"/>
  <c r="A13756" s="1"/>
  <c r="A13774" s="1"/>
  <c r="A13792" s="1"/>
  <c r="A13810" s="1"/>
  <c r="A13828" s="1"/>
  <c r="A13846" s="1"/>
  <c r="A13864" s="1"/>
  <c r="A13882" s="1"/>
  <c r="A13900" s="1"/>
  <c r="A13918" s="1"/>
  <c r="A13936" s="1"/>
  <c r="A13954" s="1"/>
  <c r="A13972" s="1"/>
  <c r="A13990" s="1"/>
  <c r="A14008" s="1"/>
  <c r="A14026" s="1"/>
  <c r="A14044" s="1"/>
  <c r="A14062" s="1"/>
  <c r="A14080" s="1"/>
  <c r="A14098" s="1"/>
  <c r="A14116" s="1"/>
  <c r="A14134" s="1"/>
  <c r="A14152" s="1"/>
  <c r="A14170" s="1"/>
  <c r="A14188" s="1"/>
  <c r="A14206" s="1"/>
  <c r="A14224" s="1"/>
  <c r="A14242" s="1"/>
  <c r="A14260" s="1"/>
  <c r="A14278" s="1"/>
  <c r="A14296" s="1"/>
  <c r="A14314" s="1"/>
  <c r="A14332" s="1"/>
  <c r="A14350" s="1"/>
  <c r="A14368" s="1"/>
  <c r="A14386" s="1"/>
  <c r="A14404" s="1"/>
  <c r="A14422" s="1"/>
  <c r="A14440" s="1"/>
  <c r="A14458" s="1"/>
  <c r="A14476" s="1"/>
  <c r="A14494" s="1"/>
  <c r="A14512" s="1"/>
  <c r="A14530" s="1"/>
  <c r="A14548" s="1"/>
  <c r="A14566" s="1"/>
  <c r="A14584" s="1"/>
  <c r="A14602" s="1"/>
  <c r="A14620" s="1"/>
  <c r="A14638" s="1"/>
  <c r="A14656" s="1"/>
  <c r="A14674" s="1"/>
  <c r="A14692" s="1"/>
  <c r="A14710" s="1"/>
  <c r="A14728" s="1"/>
  <c r="A14746" s="1"/>
  <c r="A14764" s="1"/>
  <c r="A14782" s="1"/>
  <c r="A14800" s="1"/>
  <c r="A14818" s="1"/>
  <c r="A14836" s="1"/>
  <c r="A14854" s="1"/>
  <c r="A14872" s="1"/>
  <c r="A14890" s="1"/>
  <c r="A14908" s="1"/>
  <c r="A14926" s="1"/>
  <c r="A14944" s="1"/>
  <c r="A14962" s="1"/>
  <c r="A14980" s="1"/>
  <c r="A14998" s="1"/>
  <c r="A15016" s="1"/>
  <c r="A15034" s="1"/>
  <c r="A15052" s="1"/>
  <c r="A15070" s="1"/>
  <c r="A15088" s="1"/>
  <c r="A15106" s="1"/>
  <c r="A15124" s="1"/>
  <c r="A15142" s="1"/>
  <c r="A15160" s="1"/>
  <c r="A15178" s="1"/>
  <c r="A15196" s="1"/>
  <c r="A15214" s="1"/>
  <c r="A15232" s="1"/>
  <c r="A15250" s="1"/>
  <c r="A15268" s="1"/>
  <c r="A15286" s="1"/>
  <c r="A15304" s="1"/>
  <c r="A15322" s="1"/>
  <c r="A15340" s="1"/>
  <c r="A15358" s="1"/>
  <c r="A15376" s="1"/>
  <c r="A15394" s="1"/>
  <c r="A15412" s="1"/>
  <c r="A15430" s="1"/>
  <c r="A15448" s="1"/>
  <c r="A15466" s="1"/>
  <c r="A15484" s="1"/>
  <c r="A15502" s="1"/>
  <c r="A15520" s="1"/>
  <c r="A15538" s="1"/>
  <c r="A15556" s="1"/>
  <c r="A15574" s="1"/>
  <c r="A15592" s="1"/>
  <c r="A15610" s="1"/>
  <c r="A15628" s="1"/>
  <c r="A15646" s="1"/>
  <c r="A15664" s="1"/>
  <c r="A15682" s="1"/>
  <c r="A15700" s="1"/>
  <c r="A15718" s="1"/>
  <c r="A15736" s="1"/>
  <c r="A15754" s="1"/>
  <c r="A15772" s="1"/>
  <c r="A15790" s="1"/>
  <c r="A15808" s="1"/>
  <c r="A15826" s="1"/>
  <c r="A15844" s="1"/>
  <c r="A15862" s="1"/>
  <c r="A15880" s="1"/>
  <c r="A15898" s="1"/>
  <c r="A15916" s="1"/>
  <c r="A15934" s="1"/>
  <c r="A15952" s="1"/>
  <c r="A15970" s="1"/>
  <c r="A15988" s="1"/>
  <c r="A16006" s="1"/>
  <c r="A16024" s="1"/>
  <c r="A16042" s="1"/>
  <c r="A16060" s="1"/>
  <c r="A16078" s="1"/>
  <c r="A16096" s="1"/>
  <c r="A16114" s="1"/>
  <c r="A16132" s="1"/>
  <c r="A16150" s="1"/>
  <c r="A16168" s="1"/>
  <c r="A16186" s="1"/>
  <c r="A16204" s="1"/>
  <c r="A16222" s="1"/>
  <c r="A16240" s="1"/>
  <c r="A16258" s="1"/>
  <c r="A16276" s="1"/>
  <c r="A16294" s="1"/>
  <c r="A16312" s="1"/>
  <c r="A16330" s="1"/>
  <c r="A16348" s="1"/>
  <c r="A16366" s="1"/>
  <c r="A16384" s="1"/>
  <c r="A16402" s="1"/>
  <c r="A16420" s="1"/>
  <c r="A16438" s="1"/>
  <c r="A16456" s="1"/>
  <c r="A16474" s="1"/>
  <c r="A16492" s="1"/>
  <c r="A16510" s="1"/>
  <c r="A16528" s="1"/>
  <c r="A16546" s="1"/>
  <c r="A16564" s="1"/>
  <c r="A16582" s="1"/>
  <c r="A16600" s="1"/>
  <c r="A16618" s="1"/>
  <c r="A16636" s="1"/>
  <c r="A16654" s="1"/>
  <c r="A16672" s="1"/>
  <c r="A16690" s="1"/>
  <c r="A16708" s="1"/>
  <c r="A16726" s="1"/>
  <c r="A16744" s="1"/>
  <c r="A16762" s="1"/>
  <c r="A16780" s="1"/>
  <c r="A16798" s="1"/>
  <c r="A16816" s="1"/>
  <c r="A16834" s="1"/>
  <c r="A16852" s="1"/>
  <c r="A16870" s="1"/>
  <c r="A16888" s="1"/>
  <c r="A16906" s="1"/>
  <c r="A16924" s="1"/>
  <c r="A16942" s="1"/>
  <c r="A16960" s="1"/>
  <c r="A16978" s="1"/>
  <c r="A16996" s="1"/>
  <c r="A17014" s="1"/>
  <c r="A7725"/>
  <c r="A7743" s="1"/>
  <c r="A7761" s="1"/>
  <c r="A7779" s="1"/>
  <c r="A7797" s="1"/>
  <c r="A7815" s="1"/>
  <c r="A7833" s="1"/>
  <c r="A7851" s="1"/>
  <c r="A7869" s="1"/>
  <c r="A7887" s="1"/>
  <c r="A7905" s="1"/>
  <c r="A7923" s="1"/>
  <c r="A7941" s="1"/>
  <c r="A7959" s="1"/>
  <c r="A7977" s="1"/>
  <c r="A7995" s="1"/>
  <c r="A8013" s="1"/>
  <c r="A8031" s="1"/>
  <c r="A8049" s="1"/>
  <c r="A8067" s="1"/>
  <c r="A8085" s="1"/>
  <c r="A8103" s="1"/>
  <c r="A8121" s="1"/>
  <c r="A8139" s="1"/>
  <c r="A8157" s="1"/>
  <c r="A8175" s="1"/>
  <c r="A8193" s="1"/>
  <c r="A8211" s="1"/>
  <c r="A8229" s="1"/>
  <c r="A8247" s="1"/>
  <c r="A8265" s="1"/>
  <c r="A8283" s="1"/>
  <c r="A8301" s="1"/>
  <c r="A8319" s="1"/>
  <c r="A8337" s="1"/>
  <c r="A8355" s="1"/>
  <c r="A8373" s="1"/>
  <c r="A8391" s="1"/>
  <c r="A8409" s="1"/>
  <c r="A8427" s="1"/>
  <c r="A8445" s="1"/>
  <c r="A8463" s="1"/>
  <c r="A8481" s="1"/>
  <c r="A8499" s="1"/>
  <c r="A8517" s="1"/>
  <c r="A8535" s="1"/>
  <c r="A8553" s="1"/>
  <c r="A8571" s="1"/>
  <c r="A8589" s="1"/>
  <c r="A8607" s="1"/>
  <c r="A8625" s="1"/>
  <c r="A8643" s="1"/>
  <c r="A8661" s="1"/>
  <c r="A8679" s="1"/>
  <c r="A8697" s="1"/>
  <c r="A8715" s="1"/>
  <c r="A8733" s="1"/>
  <c r="A8751" s="1"/>
  <c r="A8769" s="1"/>
  <c r="A8787" s="1"/>
  <c r="A8805" s="1"/>
  <c r="A8823" s="1"/>
  <c r="A8841" s="1"/>
  <c r="A8859" s="1"/>
  <c r="A8877" s="1"/>
  <c r="A8895" s="1"/>
  <c r="A8913" s="1"/>
  <c r="A8931" s="1"/>
  <c r="A8949" s="1"/>
  <c r="A8967" s="1"/>
  <c r="A8985" s="1"/>
  <c r="A9003" s="1"/>
  <c r="A9021" s="1"/>
  <c r="A9039" s="1"/>
  <c r="A9057" s="1"/>
  <c r="A9075" s="1"/>
  <c r="A9093" s="1"/>
  <c r="A9111" s="1"/>
  <c r="A9129" s="1"/>
  <c r="A9147" s="1"/>
  <c r="A9165" s="1"/>
  <c r="A9183" s="1"/>
  <c r="A9201" s="1"/>
  <c r="A9219" s="1"/>
  <c r="A9237" s="1"/>
  <c r="A9255" s="1"/>
  <c r="A9273" s="1"/>
  <c r="A9291" s="1"/>
  <c r="A9309" s="1"/>
  <c r="A9327" s="1"/>
  <c r="A9345" s="1"/>
  <c r="A9363" s="1"/>
  <c r="A9381" s="1"/>
  <c r="A9399" s="1"/>
  <c r="A9417" s="1"/>
  <c r="A9435" s="1"/>
  <c r="A9453" s="1"/>
  <c r="A9471" s="1"/>
  <c r="A9489" s="1"/>
  <c r="A9507" s="1"/>
  <c r="A9525" s="1"/>
  <c r="A9543" s="1"/>
  <c r="A9561" s="1"/>
  <c r="A9579" s="1"/>
  <c r="A9597" s="1"/>
  <c r="A9615" s="1"/>
  <c r="A9633" s="1"/>
  <c r="A9651" s="1"/>
  <c r="A9669" s="1"/>
  <c r="A9687" s="1"/>
  <c r="A9705" s="1"/>
  <c r="A9723" s="1"/>
  <c r="A9741" s="1"/>
  <c r="A9759" s="1"/>
  <c r="A9777" s="1"/>
  <c r="A9795" s="1"/>
  <c r="A9813" s="1"/>
  <c r="A9831" s="1"/>
  <c r="A9849" s="1"/>
  <c r="A9867" s="1"/>
  <c r="A9885" s="1"/>
  <c r="A9903" s="1"/>
  <c r="A9921" s="1"/>
  <c r="A9939" s="1"/>
  <c r="A9957" s="1"/>
  <c r="A9975" s="1"/>
  <c r="A9993" s="1"/>
  <c r="A10011" s="1"/>
  <c r="A10029" s="1"/>
  <c r="A10047" s="1"/>
  <c r="A10065" s="1"/>
  <c r="A10083" s="1"/>
  <c r="A10101" s="1"/>
  <c r="A10119" s="1"/>
  <c r="A10137" s="1"/>
  <c r="A10155" s="1"/>
  <c r="A10173" s="1"/>
  <c r="A10191" s="1"/>
  <c r="A10209" s="1"/>
  <c r="A10227" s="1"/>
  <c r="A10245" s="1"/>
  <c r="A10263" s="1"/>
  <c r="A10281" s="1"/>
  <c r="A10299" s="1"/>
  <c r="A10317" s="1"/>
  <c r="A10335" s="1"/>
  <c r="A10353" s="1"/>
  <c r="A10371" s="1"/>
  <c r="A10389" s="1"/>
  <c r="A10407" s="1"/>
  <c r="A10425" s="1"/>
  <c r="A10443" s="1"/>
  <c r="A10461" s="1"/>
  <c r="A10479" s="1"/>
  <c r="A10497" s="1"/>
  <c r="A10515" s="1"/>
  <c r="A10533" s="1"/>
  <c r="A10551" s="1"/>
  <c r="A10569" s="1"/>
  <c r="A10587" s="1"/>
  <c r="A10605" s="1"/>
  <c r="A10623" s="1"/>
  <c r="A10641" s="1"/>
  <c r="A10659" s="1"/>
  <c r="A10677" s="1"/>
  <c r="A10695" s="1"/>
  <c r="A10713" s="1"/>
  <c r="A10731" s="1"/>
  <c r="A10749" s="1"/>
  <c r="A10767" s="1"/>
  <c r="A10785" s="1"/>
  <c r="A10803" s="1"/>
  <c r="A10821" s="1"/>
  <c r="A10839" s="1"/>
  <c r="A10857" s="1"/>
  <c r="A10875" s="1"/>
  <c r="A10893" s="1"/>
  <c r="A10911" s="1"/>
  <c r="A10929" s="1"/>
  <c r="A10947" s="1"/>
  <c r="A10965" s="1"/>
  <c r="A10983" s="1"/>
  <c r="A11001" s="1"/>
  <c r="A11019" s="1"/>
  <c r="A11037" s="1"/>
  <c r="A11055" s="1"/>
  <c r="A11073" s="1"/>
  <c r="A11091" s="1"/>
  <c r="A11109" s="1"/>
  <c r="A11127" s="1"/>
  <c r="A11145" s="1"/>
  <c r="A11163" s="1"/>
  <c r="A11181" s="1"/>
  <c r="A11199" s="1"/>
  <c r="A11217" s="1"/>
  <c r="A11235" s="1"/>
  <c r="A11253" s="1"/>
  <c r="A11271" s="1"/>
  <c r="A11289" s="1"/>
  <c r="A11307" s="1"/>
  <c r="A11325" s="1"/>
  <c r="A11343" s="1"/>
  <c r="A11361" s="1"/>
  <c r="A11379" s="1"/>
  <c r="A11397" s="1"/>
  <c r="A11415" s="1"/>
  <c r="A11433" s="1"/>
  <c r="A11451" s="1"/>
  <c r="A11469" s="1"/>
  <c r="A11487" s="1"/>
  <c r="A11505" s="1"/>
  <c r="A11523" s="1"/>
  <c r="A11541" s="1"/>
  <c r="A11559" s="1"/>
  <c r="A11577" s="1"/>
  <c r="A11595" s="1"/>
  <c r="A11613" s="1"/>
  <c r="A11631" s="1"/>
  <c r="A11649" s="1"/>
  <c r="A11667" s="1"/>
  <c r="A11685" s="1"/>
  <c r="A11703" s="1"/>
  <c r="A11721" s="1"/>
  <c r="A11739" s="1"/>
  <c r="A11757" s="1"/>
  <c r="A11775" s="1"/>
  <c r="A11793" s="1"/>
  <c r="A11811" s="1"/>
  <c r="A11829" s="1"/>
  <c r="A11847" s="1"/>
  <c r="A11865" s="1"/>
  <c r="A11883" s="1"/>
  <c r="A11901" s="1"/>
  <c r="A11919" s="1"/>
  <c r="A11937" s="1"/>
  <c r="A11955" s="1"/>
  <c r="A11973" s="1"/>
  <c r="A11991" s="1"/>
  <c r="A12009" s="1"/>
  <c r="A12027" s="1"/>
  <c r="A12045" s="1"/>
  <c r="A12063" s="1"/>
  <c r="A12081" s="1"/>
  <c r="A12099" s="1"/>
  <c r="A12117" s="1"/>
  <c r="A12135" s="1"/>
  <c r="A12153" s="1"/>
  <c r="A12171" s="1"/>
  <c r="A12189" s="1"/>
  <c r="A12207" s="1"/>
  <c r="A12225" s="1"/>
  <c r="A12243" s="1"/>
  <c r="A12261" s="1"/>
  <c r="A12279" s="1"/>
  <c r="A12297" s="1"/>
  <c r="A12315" s="1"/>
  <c r="A12333" s="1"/>
  <c r="A12351" s="1"/>
  <c r="A12369" s="1"/>
  <c r="A12387" s="1"/>
  <c r="A12405" s="1"/>
  <c r="A12423" s="1"/>
  <c r="A12441" s="1"/>
  <c r="A12459" s="1"/>
  <c r="A12477" s="1"/>
  <c r="A12495" s="1"/>
  <c r="A12513" s="1"/>
  <c r="A12531" s="1"/>
  <c r="A12549" s="1"/>
  <c r="A12567" s="1"/>
  <c r="A12585" s="1"/>
  <c r="A12603" s="1"/>
  <c r="A12621" s="1"/>
  <c r="A12639" s="1"/>
  <c r="A12657" s="1"/>
  <c r="A12675" s="1"/>
  <c r="A12693" s="1"/>
  <c r="A12711" s="1"/>
  <c r="A12729" s="1"/>
  <c r="A12747" s="1"/>
  <c r="A12765" s="1"/>
  <c r="A12783" s="1"/>
  <c r="A12801" s="1"/>
  <c r="A12819" s="1"/>
  <c r="A12837" s="1"/>
  <c r="A12855" s="1"/>
  <c r="A12873" s="1"/>
  <c r="A12891" s="1"/>
  <c r="A12909" s="1"/>
  <c r="A12927" s="1"/>
  <c r="A12945" s="1"/>
  <c r="A12963" s="1"/>
  <c r="A12981" s="1"/>
  <c r="A12999" s="1"/>
  <c r="A13017" s="1"/>
  <c r="A13035" s="1"/>
  <c r="A13053" s="1"/>
  <c r="A13071" s="1"/>
  <c r="A13089" s="1"/>
  <c r="A13107" s="1"/>
  <c r="A13125" s="1"/>
  <c r="A13143" s="1"/>
  <c r="A13161" s="1"/>
  <c r="A13179" s="1"/>
  <c r="A13197" s="1"/>
  <c r="A13215" s="1"/>
  <c r="A13233" s="1"/>
  <c r="A13251" s="1"/>
  <c r="A13269" s="1"/>
  <c r="A13287" s="1"/>
  <c r="A13305" s="1"/>
  <c r="A13323" s="1"/>
  <c r="A13341" s="1"/>
  <c r="A13359" s="1"/>
  <c r="A13377" s="1"/>
  <c r="A13395" s="1"/>
  <c r="A13413" s="1"/>
  <c r="A13431" s="1"/>
  <c r="A13449" s="1"/>
  <c r="A13467" s="1"/>
  <c r="A13485" s="1"/>
  <c r="A13503" s="1"/>
  <c r="A13521" s="1"/>
  <c r="A13539" s="1"/>
  <c r="A13557" s="1"/>
  <c r="A13575" s="1"/>
  <c r="A13593" s="1"/>
  <c r="A13611" s="1"/>
  <c r="A13629" s="1"/>
  <c r="A13647" s="1"/>
  <c r="A13665" s="1"/>
  <c r="A13683" s="1"/>
  <c r="A13701" s="1"/>
  <c r="A13719" s="1"/>
  <c r="A13737" s="1"/>
  <c r="A13755" s="1"/>
  <c r="A13773" s="1"/>
  <c r="A13791" s="1"/>
  <c r="A13809" s="1"/>
  <c r="A13827" s="1"/>
  <c r="A13845" s="1"/>
  <c r="A13863" s="1"/>
  <c r="A13881" s="1"/>
  <c r="A13899" s="1"/>
  <c r="A13917" s="1"/>
  <c r="A13935" s="1"/>
  <c r="A13953" s="1"/>
  <c r="A13971" s="1"/>
  <c r="A13989" s="1"/>
  <c r="A14007" s="1"/>
  <c r="A14025" s="1"/>
  <c r="A14043" s="1"/>
  <c r="A14061" s="1"/>
  <c r="A14079" s="1"/>
  <c r="A14097" s="1"/>
  <c r="A14115" s="1"/>
  <c r="A14133" s="1"/>
  <c r="A14151" s="1"/>
  <c r="A14169" s="1"/>
  <c r="A14187" s="1"/>
  <c r="A14205" s="1"/>
  <c r="A14223" s="1"/>
  <c r="A14241" s="1"/>
  <c r="A14259" s="1"/>
  <c r="A14277" s="1"/>
  <c r="A14295" s="1"/>
  <c r="A14313" s="1"/>
  <c r="A14331" s="1"/>
  <c r="A14349" s="1"/>
  <c r="A14367" s="1"/>
  <c r="A14385" s="1"/>
  <c r="A14403" s="1"/>
  <c r="A14421" s="1"/>
  <c r="A14439" s="1"/>
  <c r="A14457" s="1"/>
  <c r="A14475" s="1"/>
  <c r="A14493" s="1"/>
  <c r="A14511" s="1"/>
  <c r="A14529" s="1"/>
  <c r="A14547" s="1"/>
  <c r="A14565" s="1"/>
  <c r="A14583" s="1"/>
  <c r="A14601" s="1"/>
  <c r="A14619" s="1"/>
  <c r="A14637" s="1"/>
  <c r="A14655" s="1"/>
  <c r="A14673" s="1"/>
  <c r="A14691" s="1"/>
  <c r="A14709" s="1"/>
  <c r="A14727" s="1"/>
  <c r="A14745" s="1"/>
  <c r="A14763" s="1"/>
  <c r="A14781" s="1"/>
  <c r="A14799" s="1"/>
  <c r="A14817" s="1"/>
  <c r="A14835" s="1"/>
  <c r="A14853" s="1"/>
  <c r="A14871" s="1"/>
  <c r="A14889" s="1"/>
  <c r="A14907" s="1"/>
  <c r="A14925" s="1"/>
  <c r="A14943" s="1"/>
  <c r="A14961" s="1"/>
  <c r="A14979" s="1"/>
  <c r="A14997" s="1"/>
  <c r="A15015" s="1"/>
  <c r="A15033" s="1"/>
  <c r="A15051" s="1"/>
  <c r="A15069" s="1"/>
  <c r="A15087" s="1"/>
  <c r="A15105" s="1"/>
  <c r="A15123" s="1"/>
  <c r="A15141" s="1"/>
  <c r="A15159" s="1"/>
  <c r="A15177" s="1"/>
  <c r="A15195" s="1"/>
  <c r="A15213" s="1"/>
  <c r="A15231" s="1"/>
  <c r="A15249" s="1"/>
  <c r="A15267" s="1"/>
  <c r="A15285" s="1"/>
  <c r="A15303" s="1"/>
  <c r="A15321" s="1"/>
  <c r="A15339" s="1"/>
  <c r="A15357" s="1"/>
  <c r="A15375" s="1"/>
  <c r="A15393" s="1"/>
  <c r="A15411" s="1"/>
  <c r="A15429" s="1"/>
  <c r="A15447" s="1"/>
  <c r="A15465" s="1"/>
  <c r="A15483" s="1"/>
  <c r="A15501" s="1"/>
  <c r="A15519" s="1"/>
  <c r="A15537" s="1"/>
  <c r="A15555" s="1"/>
  <c r="A15573" s="1"/>
  <c r="A15591" s="1"/>
  <c r="A15609" s="1"/>
  <c r="A15627" s="1"/>
  <c r="A15645" s="1"/>
  <c r="A15663" s="1"/>
  <c r="A15681" s="1"/>
  <c r="A15699" s="1"/>
  <c r="A15717" s="1"/>
  <c r="A15735" s="1"/>
  <c r="A15753" s="1"/>
  <c r="A15771" s="1"/>
  <c r="A15789" s="1"/>
  <c r="A15807" s="1"/>
  <c r="A15825" s="1"/>
  <c r="A15843" s="1"/>
  <c r="A15861" s="1"/>
  <c r="A15879" s="1"/>
  <c r="A15897" s="1"/>
  <c r="A15915" s="1"/>
  <c r="A15933" s="1"/>
  <c r="A15951" s="1"/>
  <c r="A15969" s="1"/>
  <c r="A15987" s="1"/>
  <c r="A16005" s="1"/>
  <c r="A16023" s="1"/>
  <c r="A16041" s="1"/>
  <c r="A16059" s="1"/>
  <c r="A16077" s="1"/>
  <c r="A16095" s="1"/>
  <c r="A16113" s="1"/>
  <c r="A16131" s="1"/>
  <c r="A16149" s="1"/>
  <c r="A16167" s="1"/>
  <c r="A16185" s="1"/>
  <c r="A16203" s="1"/>
  <c r="A16221" s="1"/>
  <c r="A16239" s="1"/>
  <c r="A16257" s="1"/>
  <c r="A16275" s="1"/>
  <c r="A16293" s="1"/>
  <c r="A16311" s="1"/>
  <c r="A16329" s="1"/>
  <c r="A16347" s="1"/>
  <c r="A16365" s="1"/>
  <c r="A16383" s="1"/>
  <c r="A16401" s="1"/>
  <c r="A16419" s="1"/>
  <c r="A16437" s="1"/>
  <c r="A16455" s="1"/>
  <c r="A16473" s="1"/>
  <c r="A16491" s="1"/>
  <c r="A16509" s="1"/>
  <c r="A16527" s="1"/>
  <c r="A16545" s="1"/>
  <c r="A16563" s="1"/>
  <c r="A16581" s="1"/>
  <c r="A16599" s="1"/>
  <c r="A16617" s="1"/>
  <c r="A16635" s="1"/>
  <c r="A16653" s="1"/>
  <c r="A16671" s="1"/>
  <c r="A16689" s="1"/>
  <c r="A16707" s="1"/>
  <c r="A16725" s="1"/>
  <c r="A16743" s="1"/>
  <c r="A16761" s="1"/>
  <c r="A16779" s="1"/>
  <c r="A16797" s="1"/>
  <c r="A16815" s="1"/>
  <c r="A16833" s="1"/>
  <c r="A16851" s="1"/>
  <c r="A16869" s="1"/>
  <c r="A16887" s="1"/>
  <c r="A16905" s="1"/>
  <c r="A16923" s="1"/>
  <c r="A16941" s="1"/>
  <c r="A16959" s="1"/>
  <c r="A16977" s="1"/>
  <c r="A16995" s="1"/>
  <c r="A17013" s="1"/>
  <c r="A7724"/>
  <c r="A7723"/>
  <c r="A7741" s="1"/>
  <c r="A7759" s="1"/>
  <c r="A7777" s="1"/>
  <c r="A7795" s="1"/>
  <c r="A7813" s="1"/>
  <c r="A7831" s="1"/>
  <c r="A7849" s="1"/>
  <c r="A7867" s="1"/>
  <c r="A7885" s="1"/>
  <c r="A7903" s="1"/>
  <c r="A7921" s="1"/>
  <c r="A7939" s="1"/>
  <c r="A7957" s="1"/>
  <c r="A7975" s="1"/>
  <c r="A7993" s="1"/>
  <c r="A8011" s="1"/>
  <c r="A8029" s="1"/>
  <c r="A8047" s="1"/>
  <c r="A8065" s="1"/>
  <c r="A8083" s="1"/>
  <c r="A8101" s="1"/>
  <c r="A8119" s="1"/>
  <c r="A8137" s="1"/>
  <c r="A8155" s="1"/>
  <c r="A8173" s="1"/>
  <c r="A8191" s="1"/>
  <c r="A8209" s="1"/>
  <c r="A8227" s="1"/>
  <c r="A8245" s="1"/>
  <c r="A8263" s="1"/>
  <c r="A8281" s="1"/>
  <c r="A8299" s="1"/>
  <c r="A8317" s="1"/>
  <c r="A8335" s="1"/>
  <c r="A8353" s="1"/>
  <c r="A8371" s="1"/>
  <c r="A8389" s="1"/>
  <c r="A8407" s="1"/>
  <c r="A8425" s="1"/>
  <c r="A8443" s="1"/>
  <c r="A8461" s="1"/>
  <c r="A8479" s="1"/>
  <c r="A8497" s="1"/>
  <c r="A8515" s="1"/>
  <c r="A8533" s="1"/>
  <c r="A8551" s="1"/>
  <c r="A8569" s="1"/>
  <c r="A8587" s="1"/>
  <c r="A8605" s="1"/>
  <c r="A8623" s="1"/>
  <c r="A8641" s="1"/>
  <c r="A8659" s="1"/>
  <c r="A8677" s="1"/>
  <c r="A8695" s="1"/>
  <c r="A8713" s="1"/>
  <c r="A8731" s="1"/>
  <c r="A8749" s="1"/>
  <c r="A8767" s="1"/>
  <c r="A8785" s="1"/>
  <c r="A8803" s="1"/>
  <c r="A8821" s="1"/>
  <c r="A8839" s="1"/>
  <c r="A8857" s="1"/>
  <c r="A8875" s="1"/>
  <c r="A8893" s="1"/>
  <c r="A8911" s="1"/>
  <c r="A8929" s="1"/>
  <c r="A8947" s="1"/>
  <c r="A8965" s="1"/>
  <c r="A8983" s="1"/>
  <c r="A9001" s="1"/>
  <c r="A9019" s="1"/>
  <c r="A9037" s="1"/>
  <c r="A9055" s="1"/>
  <c r="A9073" s="1"/>
  <c r="A9091" s="1"/>
  <c r="A9109" s="1"/>
  <c r="A9127" s="1"/>
  <c r="A9145" s="1"/>
  <c r="A9163" s="1"/>
  <c r="A9181" s="1"/>
  <c r="A9199" s="1"/>
  <c r="A9217" s="1"/>
  <c r="A9235" s="1"/>
  <c r="A9253" s="1"/>
  <c r="A9271" s="1"/>
  <c r="A9289" s="1"/>
  <c r="A9307" s="1"/>
  <c r="A9325" s="1"/>
  <c r="A9343" s="1"/>
  <c r="A9361" s="1"/>
  <c r="A9379" s="1"/>
  <c r="A9397" s="1"/>
  <c r="A9415" s="1"/>
  <c r="A9433" s="1"/>
  <c r="A9451" s="1"/>
  <c r="A9469" s="1"/>
  <c r="A9487" s="1"/>
  <c r="A9505" s="1"/>
  <c r="A9523" s="1"/>
  <c r="A9541" s="1"/>
  <c r="A9559" s="1"/>
  <c r="A9577" s="1"/>
  <c r="A9595" s="1"/>
  <c r="A9613" s="1"/>
  <c r="A9631" s="1"/>
  <c r="A9649" s="1"/>
  <c r="A9667" s="1"/>
  <c r="A9685" s="1"/>
  <c r="A9703" s="1"/>
  <c r="A9721" s="1"/>
  <c r="A9739" s="1"/>
  <c r="A9757" s="1"/>
  <c r="A9775" s="1"/>
  <c r="A9793" s="1"/>
  <c r="A9811" s="1"/>
  <c r="A9829" s="1"/>
  <c r="A9847" s="1"/>
  <c r="A9865" s="1"/>
  <c r="A9883" s="1"/>
  <c r="A9901" s="1"/>
  <c r="A9919" s="1"/>
  <c r="A9937" s="1"/>
  <c r="A9955" s="1"/>
  <c r="A9973" s="1"/>
  <c r="A9991" s="1"/>
  <c r="A10009" s="1"/>
  <c r="A10027" s="1"/>
  <c r="A10045" s="1"/>
  <c r="A10063" s="1"/>
  <c r="A10081" s="1"/>
  <c r="A10099" s="1"/>
  <c r="A10117" s="1"/>
  <c r="A10135" s="1"/>
  <c r="A10153" s="1"/>
  <c r="A10171" s="1"/>
  <c r="A10189" s="1"/>
  <c r="A10207" s="1"/>
  <c r="A10225" s="1"/>
  <c r="A10243" s="1"/>
  <c r="A10261" s="1"/>
  <c r="A10279" s="1"/>
  <c r="A10297" s="1"/>
  <c r="A10315" s="1"/>
  <c r="A10333" s="1"/>
  <c r="A10351" s="1"/>
  <c r="A10369" s="1"/>
  <c r="A10387" s="1"/>
  <c r="A10405" s="1"/>
  <c r="A10423" s="1"/>
  <c r="A10441" s="1"/>
  <c r="A10459" s="1"/>
  <c r="A10477" s="1"/>
  <c r="A10495" s="1"/>
  <c r="A10513" s="1"/>
  <c r="A10531" s="1"/>
  <c r="A10549" s="1"/>
  <c r="A10567" s="1"/>
  <c r="A10585" s="1"/>
  <c r="A10603" s="1"/>
  <c r="A10621" s="1"/>
  <c r="A10639" s="1"/>
  <c r="A10657" s="1"/>
  <c r="A10675" s="1"/>
  <c r="A10693" s="1"/>
  <c r="A10711" s="1"/>
  <c r="A10729" s="1"/>
  <c r="A10747" s="1"/>
  <c r="A10765" s="1"/>
  <c r="A10783" s="1"/>
  <c r="A10801" s="1"/>
  <c r="A10819" s="1"/>
  <c r="A10837" s="1"/>
  <c r="A10855" s="1"/>
  <c r="A10873" s="1"/>
  <c r="A10891" s="1"/>
  <c r="A10909" s="1"/>
  <c r="A10927" s="1"/>
  <c r="A10945" s="1"/>
  <c r="A10963" s="1"/>
  <c r="A10981" s="1"/>
  <c r="A10999" s="1"/>
  <c r="A11017" s="1"/>
  <c r="A11035" s="1"/>
  <c r="A11053" s="1"/>
  <c r="A11071" s="1"/>
  <c r="A11089" s="1"/>
  <c r="A11107" s="1"/>
  <c r="A11125" s="1"/>
  <c r="A11143" s="1"/>
  <c r="A11161" s="1"/>
  <c r="A11179" s="1"/>
  <c r="A11197" s="1"/>
  <c r="A11215" s="1"/>
  <c r="A11233" s="1"/>
  <c r="A11251" s="1"/>
  <c r="A11269" s="1"/>
  <c r="A11287" s="1"/>
  <c r="A11305" s="1"/>
  <c r="A11323" s="1"/>
  <c r="A11341" s="1"/>
  <c r="A11359" s="1"/>
  <c r="A11377" s="1"/>
  <c r="A11395" s="1"/>
  <c r="A11413" s="1"/>
  <c r="A11431" s="1"/>
  <c r="A11449" s="1"/>
  <c r="A11467" s="1"/>
  <c r="A11485" s="1"/>
  <c r="A11503" s="1"/>
  <c r="A11521" s="1"/>
  <c r="A11539" s="1"/>
  <c r="A11557" s="1"/>
  <c r="A11575" s="1"/>
  <c r="A11593" s="1"/>
  <c r="A11611" s="1"/>
  <c r="A11629" s="1"/>
  <c r="A11647" s="1"/>
  <c r="A11665" s="1"/>
  <c r="A11683" s="1"/>
  <c r="A11701" s="1"/>
  <c r="A11719" s="1"/>
  <c r="A11737" s="1"/>
  <c r="A11755" s="1"/>
  <c r="A11773" s="1"/>
  <c r="A11791" s="1"/>
  <c r="A11809" s="1"/>
  <c r="A11827" s="1"/>
  <c r="A11845" s="1"/>
  <c r="A11863" s="1"/>
  <c r="A11881" s="1"/>
  <c r="A11899" s="1"/>
  <c r="A11917" s="1"/>
  <c r="A11935" s="1"/>
  <c r="A11953" s="1"/>
  <c r="A11971" s="1"/>
  <c r="A11989" s="1"/>
  <c r="A12007" s="1"/>
  <c r="A12025" s="1"/>
  <c r="A12043" s="1"/>
  <c r="A12061" s="1"/>
  <c r="A12079" s="1"/>
  <c r="A12097" s="1"/>
  <c r="A12115" s="1"/>
  <c r="A12133" s="1"/>
  <c r="A12151" s="1"/>
  <c r="A12169" s="1"/>
  <c r="A12187" s="1"/>
  <c r="A12205" s="1"/>
  <c r="A12223" s="1"/>
  <c r="A12241" s="1"/>
  <c r="A12259" s="1"/>
  <c r="A12277" s="1"/>
  <c r="A12295" s="1"/>
  <c r="A12313" s="1"/>
  <c r="A12331" s="1"/>
  <c r="A12349" s="1"/>
  <c r="A12367" s="1"/>
  <c r="A12385" s="1"/>
  <c r="A12403" s="1"/>
  <c r="A12421" s="1"/>
  <c r="A12439" s="1"/>
  <c r="A12457" s="1"/>
  <c r="A12475" s="1"/>
  <c r="A12493" s="1"/>
  <c r="A12511" s="1"/>
  <c r="A12529" s="1"/>
  <c r="A12547" s="1"/>
  <c r="A12565" s="1"/>
  <c r="A12583" s="1"/>
  <c r="A12601" s="1"/>
  <c r="A12619" s="1"/>
  <c r="A12637" s="1"/>
  <c r="A12655" s="1"/>
  <c r="A12673" s="1"/>
  <c r="A12691" s="1"/>
  <c r="A12709" s="1"/>
  <c r="A12727" s="1"/>
  <c r="A12745" s="1"/>
  <c r="A12763" s="1"/>
  <c r="A12781" s="1"/>
  <c r="A12799" s="1"/>
  <c r="A12817" s="1"/>
  <c r="A12835" s="1"/>
  <c r="A12853" s="1"/>
  <c r="A12871" s="1"/>
  <c r="A12889" s="1"/>
  <c r="A12907" s="1"/>
  <c r="A12925" s="1"/>
  <c r="A12943" s="1"/>
  <c r="A12961" s="1"/>
  <c r="A12979" s="1"/>
  <c r="A12997" s="1"/>
  <c r="A13015" s="1"/>
  <c r="A13033" s="1"/>
  <c r="A13051" s="1"/>
  <c r="A13069" s="1"/>
  <c r="A13087" s="1"/>
  <c r="A13105" s="1"/>
  <c r="A13123" s="1"/>
  <c r="A13141" s="1"/>
  <c r="A13159" s="1"/>
  <c r="A13177" s="1"/>
  <c r="A13195" s="1"/>
  <c r="A13213" s="1"/>
  <c r="A13231" s="1"/>
  <c r="A13249" s="1"/>
  <c r="A13267" s="1"/>
  <c r="A13285" s="1"/>
  <c r="A13303" s="1"/>
  <c r="A13321" s="1"/>
  <c r="A13339" s="1"/>
  <c r="A13357" s="1"/>
  <c r="A13375" s="1"/>
  <c r="A13393" s="1"/>
  <c r="A13411" s="1"/>
  <c r="A13429" s="1"/>
  <c r="A13447" s="1"/>
  <c r="A13465" s="1"/>
  <c r="A13483" s="1"/>
  <c r="A13501" s="1"/>
  <c r="A13519" s="1"/>
  <c r="A13537" s="1"/>
  <c r="A13555" s="1"/>
  <c r="A13573" s="1"/>
  <c r="A13591" s="1"/>
  <c r="A13609" s="1"/>
  <c r="A13627" s="1"/>
  <c r="A13645" s="1"/>
  <c r="A13663" s="1"/>
  <c r="A13681" s="1"/>
  <c r="A13699" s="1"/>
  <c r="A13717" s="1"/>
  <c r="A13735" s="1"/>
  <c r="A13753" s="1"/>
  <c r="A13771" s="1"/>
  <c r="A13789" s="1"/>
  <c r="A13807" s="1"/>
  <c r="A13825" s="1"/>
  <c r="A13843" s="1"/>
  <c r="A13861" s="1"/>
  <c r="A13879" s="1"/>
  <c r="A13897" s="1"/>
  <c r="A13915" s="1"/>
  <c r="A13933" s="1"/>
  <c r="A13951" s="1"/>
  <c r="A13969" s="1"/>
  <c r="A13987" s="1"/>
  <c r="A14005" s="1"/>
  <c r="A14023" s="1"/>
  <c r="A14041" s="1"/>
  <c r="A14059" s="1"/>
  <c r="A14077" s="1"/>
  <c r="A14095" s="1"/>
  <c r="A14113" s="1"/>
  <c r="A14131" s="1"/>
  <c r="A14149" s="1"/>
  <c r="A14167" s="1"/>
  <c r="A14185" s="1"/>
  <c r="A14203" s="1"/>
  <c r="A14221" s="1"/>
  <c r="A14239" s="1"/>
  <c r="A14257" s="1"/>
  <c r="A14275" s="1"/>
  <c r="A14293" s="1"/>
  <c r="A14311" s="1"/>
  <c r="A14329" s="1"/>
  <c r="A14347" s="1"/>
  <c r="A14365" s="1"/>
  <c r="A14383" s="1"/>
  <c r="A14401" s="1"/>
  <c r="A14419" s="1"/>
  <c r="A14437" s="1"/>
  <c r="A14455" s="1"/>
  <c r="A14473" s="1"/>
  <c r="A14491" s="1"/>
  <c r="A14509" s="1"/>
  <c r="A14527" s="1"/>
  <c r="A14545" s="1"/>
  <c r="A14563" s="1"/>
  <c r="A14581" s="1"/>
  <c r="A14599" s="1"/>
  <c r="A14617" s="1"/>
  <c r="A14635" s="1"/>
  <c r="A14653" s="1"/>
  <c r="A14671" s="1"/>
  <c r="A14689" s="1"/>
  <c r="A14707" s="1"/>
  <c r="A14725" s="1"/>
  <c r="A14743" s="1"/>
  <c r="A14761" s="1"/>
  <c r="A14779" s="1"/>
  <c r="A14797" s="1"/>
  <c r="A14815" s="1"/>
  <c r="A14833" s="1"/>
  <c r="A14851" s="1"/>
  <c r="A14869" s="1"/>
  <c r="A14887" s="1"/>
  <c r="A14905" s="1"/>
  <c r="A14923" s="1"/>
  <c r="A14941" s="1"/>
  <c r="A14959" s="1"/>
  <c r="A14977" s="1"/>
  <c r="A14995" s="1"/>
  <c r="A15013" s="1"/>
  <c r="A15031" s="1"/>
  <c r="A15049" s="1"/>
  <c r="A15067" s="1"/>
  <c r="A15085" s="1"/>
  <c r="A15103" s="1"/>
  <c r="A15121" s="1"/>
  <c r="A15139" s="1"/>
  <c r="A15157" s="1"/>
  <c r="A15175" s="1"/>
  <c r="A15193" s="1"/>
  <c r="A15211" s="1"/>
  <c r="A15229" s="1"/>
  <c r="A15247" s="1"/>
  <c r="A15265" s="1"/>
  <c r="A15283" s="1"/>
  <c r="A15301" s="1"/>
  <c r="A15319" s="1"/>
  <c r="A15337" s="1"/>
  <c r="A15355" s="1"/>
  <c r="A15373" s="1"/>
  <c r="A15391" s="1"/>
  <c r="A15409" s="1"/>
  <c r="A15427" s="1"/>
  <c r="A15445" s="1"/>
  <c r="A15463" s="1"/>
  <c r="A15481" s="1"/>
  <c r="A15499" s="1"/>
  <c r="A15517" s="1"/>
  <c r="A15535" s="1"/>
  <c r="A15553" s="1"/>
  <c r="A15571" s="1"/>
  <c r="A15589" s="1"/>
  <c r="A15607" s="1"/>
  <c r="A15625" s="1"/>
  <c r="A15643" s="1"/>
  <c r="A15661" s="1"/>
  <c r="A15679" s="1"/>
  <c r="A15697" s="1"/>
  <c r="A15715" s="1"/>
  <c r="A15733" s="1"/>
  <c r="A15751" s="1"/>
  <c r="A15769" s="1"/>
  <c r="A15787" s="1"/>
  <c r="A15805" s="1"/>
  <c r="A15823" s="1"/>
  <c r="A15841" s="1"/>
  <c r="A15859" s="1"/>
  <c r="A15877" s="1"/>
  <c r="A15895" s="1"/>
  <c r="A15913" s="1"/>
  <c r="A15931" s="1"/>
  <c r="A15949" s="1"/>
  <c r="A15967" s="1"/>
  <c r="A15985" s="1"/>
  <c r="A16003" s="1"/>
  <c r="A16021" s="1"/>
  <c r="A16039" s="1"/>
  <c r="A16057" s="1"/>
  <c r="A16075" s="1"/>
  <c r="A16093" s="1"/>
  <c r="A16111" s="1"/>
  <c r="A16129" s="1"/>
  <c r="A16147" s="1"/>
  <c r="A16165" s="1"/>
  <c r="A16183" s="1"/>
  <c r="A16201" s="1"/>
  <c r="A16219" s="1"/>
  <c r="A16237" s="1"/>
  <c r="A16255" s="1"/>
  <c r="A16273" s="1"/>
  <c r="A16291" s="1"/>
  <c r="A16309" s="1"/>
  <c r="A16327" s="1"/>
  <c r="A16345" s="1"/>
  <c r="A16363" s="1"/>
  <c r="A16381" s="1"/>
  <c r="A16399" s="1"/>
  <c r="A16417" s="1"/>
  <c r="A16435" s="1"/>
  <c r="A16453" s="1"/>
  <c r="A16471" s="1"/>
  <c r="A16489" s="1"/>
  <c r="A16507" s="1"/>
  <c r="A16525" s="1"/>
  <c r="A16543" s="1"/>
  <c r="A16561" s="1"/>
  <c r="A16579" s="1"/>
  <c r="A16597" s="1"/>
  <c r="A16615" s="1"/>
  <c r="A16633" s="1"/>
  <c r="A16651" s="1"/>
  <c r="A16669" s="1"/>
  <c r="A16687" s="1"/>
  <c r="A16705" s="1"/>
  <c r="A16723" s="1"/>
  <c r="A16741" s="1"/>
  <c r="A16759" s="1"/>
  <c r="A16777" s="1"/>
  <c r="A16795" s="1"/>
  <c r="A16813" s="1"/>
  <c r="A16831" s="1"/>
  <c r="A16849" s="1"/>
  <c r="A16867" s="1"/>
  <c r="A16885" s="1"/>
  <c r="A16903" s="1"/>
  <c r="A16921" s="1"/>
  <c r="A16939" s="1"/>
  <c r="A16957" s="1"/>
  <c r="A16975" s="1"/>
  <c r="A16993" s="1"/>
  <c r="A17011" s="1"/>
  <c r="A17029" s="1"/>
  <c r="A7722"/>
  <c r="A7740" s="1"/>
  <c r="A7758" s="1"/>
  <c r="A7776" s="1"/>
  <c r="A7794" s="1"/>
  <c r="A7812" s="1"/>
  <c r="A7830" s="1"/>
  <c r="A7848" s="1"/>
  <c r="A7866" s="1"/>
  <c r="A7884" s="1"/>
  <c r="A7902" s="1"/>
  <c r="A7920" s="1"/>
  <c r="A7938" s="1"/>
  <c r="A7956" s="1"/>
  <c r="A7974" s="1"/>
  <c r="A7992" s="1"/>
  <c r="A8010" s="1"/>
  <c r="A8028" s="1"/>
  <c r="A8046" s="1"/>
  <c r="A8064" s="1"/>
  <c r="A8082" s="1"/>
  <c r="A8100" s="1"/>
  <c r="A8118" s="1"/>
  <c r="A8136" s="1"/>
  <c r="A8154" s="1"/>
  <c r="A8172" s="1"/>
  <c r="A8190" s="1"/>
  <c r="A8208" s="1"/>
  <c r="A8226" s="1"/>
  <c r="A8244" s="1"/>
  <c r="A8262" s="1"/>
  <c r="A8280" s="1"/>
  <c r="A8298" s="1"/>
  <c r="A8316" s="1"/>
  <c r="A8334" s="1"/>
  <c r="A8352" s="1"/>
  <c r="A8370" s="1"/>
  <c r="A8388" s="1"/>
  <c r="A8406" s="1"/>
  <c r="A8424" s="1"/>
  <c r="A8442" s="1"/>
  <c r="A8460" s="1"/>
  <c r="A8478" s="1"/>
  <c r="A8496" s="1"/>
  <c r="A8514" s="1"/>
  <c r="A8532" s="1"/>
  <c r="A8550" s="1"/>
  <c r="A8568" s="1"/>
  <c r="A8586" s="1"/>
  <c r="A8604" s="1"/>
  <c r="A8622" s="1"/>
  <c r="A8640" s="1"/>
  <c r="A8658" s="1"/>
  <c r="A8676" s="1"/>
  <c r="A8694" s="1"/>
  <c r="A8712" s="1"/>
  <c r="A8730" s="1"/>
  <c r="A8748" s="1"/>
  <c r="A8766" s="1"/>
  <c r="A8784" s="1"/>
  <c r="A8802" s="1"/>
  <c r="A8820" s="1"/>
  <c r="A8838" s="1"/>
  <c r="A8856" s="1"/>
  <c r="A8874" s="1"/>
  <c r="A8892" s="1"/>
  <c r="A8910" s="1"/>
  <c r="A8928" s="1"/>
  <c r="A8946" s="1"/>
  <c r="A8964" s="1"/>
  <c r="A8982" s="1"/>
  <c r="A9000" s="1"/>
  <c r="A9018" s="1"/>
  <c r="A9036" s="1"/>
  <c r="A9054" s="1"/>
  <c r="A9072" s="1"/>
  <c r="A9090" s="1"/>
  <c r="A9108" s="1"/>
  <c r="A9126" s="1"/>
  <c r="A9144" s="1"/>
  <c r="A9162" s="1"/>
  <c r="A9180" s="1"/>
  <c r="A9198" s="1"/>
  <c r="A9216" s="1"/>
  <c r="A9234" s="1"/>
  <c r="A9252" s="1"/>
  <c r="A9270" s="1"/>
  <c r="A9288" s="1"/>
  <c r="A9306" s="1"/>
  <c r="A9324" s="1"/>
  <c r="A9342" s="1"/>
  <c r="A9360" s="1"/>
  <c r="A9378" s="1"/>
  <c r="A9396" s="1"/>
  <c r="A9414" s="1"/>
  <c r="A9432" s="1"/>
  <c r="A9450" s="1"/>
  <c r="A9468" s="1"/>
  <c r="A9486" s="1"/>
  <c r="A9504" s="1"/>
  <c r="A9522" s="1"/>
  <c r="A9540" s="1"/>
  <c r="A9558" s="1"/>
  <c r="A9576" s="1"/>
  <c r="A9594" s="1"/>
  <c r="A9612" s="1"/>
  <c r="A9630" s="1"/>
  <c r="A9648" s="1"/>
  <c r="A9666" s="1"/>
  <c r="A9684" s="1"/>
  <c r="A9702" s="1"/>
  <c r="A9720" s="1"/>
  <c r="A9738" s="1"/>
  <c r="A9756" s="1"/>
  <c r="A9774" s="1"/>
  <c r="A9792" s="1"/>
  <c r="A9810" s="1"/>
  <c r="A9828" s="1"/>
  <c r="A9846" s="1"/>
  <c r="A9864" s="1"/>
  <c r="A9882" s="1"/>
  <c r="A9900" s="1"/>
  <c r="A9918" s="1"/>
  <c r="A9936" s="1"/>
  <c r="A9954" s="1"/>
  <c r="A9972" s="1"/>
  <c r="A9990" s="1"/>
  <c r="A10008" s="1"/>
  <c r="A10026" s="1"/>
  <c r="A10044" s="1"/>
  <c r="A10062" s="1"/>
  <c r="A10080" s="1"/>
  <c r="A10098" s="1"/>
  <c r="A10116" s="1"/>
  <c r="A10134" s="1"/>
  <c r="A10152" s="1"/>
  <c r="A10170" s="1"/>
  <c r="A10188" s="1"/>
  <c r="A10206" s="1"/>
  <c r="A10224" s="1"/>
  <c r="A10242" s="1"/>
  <c r="A10260" s="1"/>
  <c r="A10278" s="1"/>
  <c r="A10296" s="1"/>
  <c r="A10314" s="1"/>
  <c r="A10332" s="1"/>
  <c r="A10350" s="1"/>
  <c r="A10368" s="1"/>
  <c r="A10386" s="1"/>
  <c r="A10404" s="1"/>
  <c r="A10422" s="1"/>
  <c r="A10440" s="1"/>
  <c r="A10458" s="1"/>
  <c r="A10476" s="1"/>
  <c r="A10494" s="1"/>
  <c r="A10512" s="1"/>
  <c r="A10530" s="1"/>
  <c r="A10548" s="1"/>
  <c r="A10566" s="1"/>
  <c r="A10584" s="1"/>
  <c r="A10602" s="1"/>
  <c r="A10620" s="1"/>
  <c r="A10638" s="1"/>
  <c r="A10656" s="1"/>
  <c r="A10674" s="1"/>
  <c r="A10692" s="1"/>
  <c r="A10710" s="1"/>
  <c r="A10728" s="1"/>
  <c r="A10746" s="1"/>
  <c r="A10764" s="1"/>
  <c r="A10782" s="1"/>
  <c r="A10800" s="1"/>
  <c r="A10818" s="1"/>
  <c r="A10836" s="1"/>
  <c r="A10854" s="1"/>
  <c r="A10872" s="1"/>
  <c r="A10890" s="1"/>
  <c r="A10908" s="1"/>
  <c r="A10926" s="1"/>
  <c r="A10944" s="1"/>
  <c r="A10962" s="1"/>
  <c r="A10980" s="1"/>
  <c r="A10998" s="1"/>
  <c r="A11016" s="1"/>
  <c r="A11034" s="1"/>
  <c r="A11052" s="1"/>
  <c r="A11070" s="1"/>
  <c r="A11088" s="1"/>
  <c r="A11106" s="1"/>
  <c r="A11124" s="1"/>
  <c r="A11142" s="1"/>
  <c r="A11160" s="1"/>
  <c r="A11178" s="1"/>
  <c r="A11196" s="1"/>
  <c r="A11214" s="1"/>
  <c r="A11232" s="1"/>
  <c r="A11250" s="1"/>
  <c r="A11268" s="1"/>
  <c r="A11286" s="1"/>
  <c r="A11304" s="1"/>
  <c r="A11322" s="1"/>
  <c r="A11340" s="1"/>
  <c r="A11358" s="1"/>
  <c r="A11376" s="1"/>
  <c r="A11394" s="1"/>
  <c r="A11412" s="1"/>
  <c r="A11430" s="1"/>
  <c r="A11448" s="1"/>
  <c r="A11466" s="1"/>
  <c r="A11484" s="1"/>
  <c r="A11502" s="1"/>
  <c r="A11520" s="1"/>
  <c r="A11538" s="1"/>
  <c r="A11556" s="1"/>
  <c r="A11574" s="1"/>
  <c r="A11592" s="1"/>
  <c r="A11610" s="1"/>
  <c r="A11628" s="1"/>
  <c r="A11646" s="1"/>
  <c r="A11664" s="1"/>
  <c r="A11682" s="1"/>
  <c r="A11700" s="1"/>
  <c r="A11718" s="1"/>
  <c r="A11736" s="1"/>
  <c r="A11754" s="1"/>
  <c r="A11772" s="1"/>
  <c r="A11790" s="1"/>
  <c r="A11808" s="1"/>
  <c r="A11826" s="1"/>
  <c r="A11844" s="1"/>
  <c r="A11862" s="1"/>
  <c r="A11880" s="1"/>
  <c r="A11898" s="1"/>
  <c r="A11916" s="1"/>
  <c r="A11934" s="1"/>
  <c r="A11952" s="1"/>
  <c r="A11970" s="1"/>
  <c r="A11988" s="1"/>
  <c r="A12006" s="1"/>
  <c r="A12024" s="1"/>
  <c r="A12042" s="1"/>
  <c r="A12060" s="1"/>
  <c r="A12078" s="1"/>
  <c r="A12096" s="1"/>
  <c r="A12114" s="1"/>
  <c r="A12132" s="1"/>
  <c r="A12150" s="1"/>
  <c r="A12168" s="1"/>
  <c r="A12186" s="1"/>
  <c r="A12204" s="1"/>
  <c r="A12222" s="1"/>
  <c r="A12240" s="1"/>
  <c r="A12258" s="1"/>
  <c r="A12276" s="1"/>
  <c r="A12294" s="1"/>
  <c r="A12312" s="1"/>
  <c r="A12330" s="1"/>
  <c r="A12348" s="1"/>
  <c r="A12366" s="1"/>
  <c r="A12384" s="1"/>
  <c r="A12402" s="1"/>
  <c r="A12420" s="1"/>
  <c r="A12438" s="1"/>
  <c r="A12456" s="1"/>
  <c r="A12474" s="1"/>
  <c r="A12492" s="1"/>
  <c r="A12510" s="1"/>
  <c r="A12528" s="1"/>
  <c r="A12546" s="1"/>
  <c r="A12564" s="1"/>
  <c r="A12582" s="1"/>
  <c r="A12600" s="1"/>
  <c r="A12618" s="1"/>
  <c r="A12636" s="1"/>
  <c r="A12654" s="1"/>
  <c r="A12672" s="1"/>
  <c r="A12690" s="1"/>
  <c r="A12708" s="1"/>
  <c r="A12726" s="1"/>
  <c r="A12744" s="1"/>
  <c r="A12762" s="1"/>
  <c r="A12780" s="1"/>
  <c r="A12798" s="1"/>
  <c r="A12816" s="1"/>
  <c r="A12834" s="1"/>
  <c r="A12852" s="1"/>
  <c r="A12870" s="1"/>
  <c r="A12888" s="1"/>
  <c r="A12906" s="1"/>
  <c r="A12924" s="1"/>
  <c r="A12942" s="1"/>
  <c r="A12960" s="1"/>
  <c r="A12978" s="1"/>
  <c r="A12996" s="1"/>
  <c r="A13014" s="1"/>
  <c r="A13032" s="1"/>
  <c r="A13050" s="1"/>
  <c r="A13068" s="1"/>
  <c r="A13086" s="1"/>
  <c r="A13104" s="1"/>
  <c r="A13122" s="1"/>
  <c r="A13140" s="1"/>
  <c r="A13158" s="1"/>
  <c r="A13176" s="1"/>
  <c r="A13194" s="1"/>
  <c r="A13212" s="1"/>
  <c r="A13230" s="1"/>
  <c r="A13248" s="1"/>
  <c r="A13266" s="1"/>
  <c r="A13284" s="1"/>
  <c r="A13302" s="1"/>
  <c r="A13320" s="1"/>
  <c r="A13338" s="1"/>
  <c r="A13356" s="1"/>
  <c r="A13374" s="1"/>
  <c r="A13392" s="1"/>
  <c r="A13410" s="1"/>
  <c r="A13428" s="1"/>
  <c r="A13446" s="1"/>
  <c r="A13464" s="1"/>
  <c r="A13482" s="1"/>
  <c r="A13500" s="1"/>
  <c r="A13518" s="1"/>
  <c r="A13536" s="1"/>
  <c r="A13554" s="1"/>
  <c r="A13572" s="1"/>
  <c r="A13590" s="1"/>
  <c r="A13608" s="1"/>
  <c r="A13626" s="1"/>
  <c r="A13644" s="1"/>
  <c r="A13662" s="1"/>
  <c r="A13680" s="1"/>
  <c r="A13698" s="1"/>
  <c r="A13716" s="1"/>
  <c r="A13734" s="1"/>
  <c r="A13752" s="1"/>
  <c r="A13770" s="1"/>
  <c r="A13788" s="1"/>
  <c r="A13806" s="1"/>
  <c r="A13824" s="1"/>
  <c r="A13842" s="1"/>
  <c r="A13860" s="1"/>
  <c r="A13878" s="1"/>
  <c r="A13896" s="1"/>
  <c r="A13914" s="1"/>
  <c r="A13932" s="1"/>
  <c r="A13950" s="1"/>
  <c r="A13968" s="1"/>
  <c r="A13986" s="1"/>
  <c r="A14004" s="1"/>
  <c r="A14022" s="1"/>
  <c r="A14040" s="1"/>
  <c r="A14058" s="1"/>
  <c r="A14076" s="1"/>
  <c r="A14094" s="1"/>
  <c r="A14112" s="1"/>
  <c r="A14130" s="1"/>
  <c r="A14148" s="1"/>
  <c r="A14166" s="1"/>
  <c r="A14184" s="1"/>
  <c r="A14202" s="1"/>
  <c r="A14220" s="1"/>
  <c r="A14238" s="1"/>
  <c r="A14256" s="1"/>
  <c r="A14274" s="1"/>
  <c r="A14292" s="1"/>
  <c r="A14310" s="1"/>
  <c r="A14328" s="1"/>
  <c r="A14346" s="1"/>
  <c r="A14364" s="1"/>
  <c r="A14382" s="1"/>
  <c r="A14400" s="1"/>
  <c r="A14418" s="1"/>
  <c r="A14436" s="1"/>
  <c r="A14454" s="1"/>
  <c r="A14472" s="1"/>
  <c r="A14490" s="1"/>
  <c r="A14508" s="1"/>
  <c r="A14526" s="1"/>
  <c r="A14544" s="1"/>
  <c r="A14562" s="1"/>
  <c r="A14580" s="1"/>
  <c r="A14598" s="1"/>
  <c r="A14616" s="1"/>
  <c r="A14634" s="1"/>
  <c r="A14652" s="1"/>
  <c r="A14670" s="1"/>
  <c r="A14688" s="1"/>
  <c r="A14706" s="1"/>
  <c r="A14724" s="1"/>
  <c r="A14742" s="1"/>
  <c r="A14760" s="1"/>
  <c r="A14778" s="1"/>
  <c r="A14796" s="1"/>
  <c r="A14814" s="1"/>
  <c r="A14832" s="1"/>
  <c r="A14850" s="1"/>
  <c r="A14868" s="1"/>
  <c r="A14886" s="1"/>
  <c r="A14904" s="1"/>
  <c r="A14922" s="1"/>
  <c r="A14940" s="1"/>
  <c r="A14958" s="1"/>
  <c r="A14976" s="1"/>
  <c r="A14994" s="1"/>
  <c r="A15012" s="1"/>
  <c r="A15030" s="1"/>
  <c r="A15048" s="1"/>
  <c r="A15066" s="1"/>
  <c r="A15084" s="1"/>
  <c r="A15102" s="1"/>
  <c r="A15120" s="1"/>
  <c r="A15138" s="1"/>
  <c r="A15156" s="1"/>
  <c r="A15174" s="1"/>
  <c r="A15192" s="1"/>
  <c r="A15210" s="1"/>
  <c r="A15228" s="1"/>
  <c r="A15246" s="1"/>
  <c r="A15264" s="1"/>
  <c r="A15282" s="1"/>
  <c r="A15300" s="1"/>
  <c r="A15318" s="1"/>
  <c r="A15336" s="1"/>
  <c r="A15354" s="1"/>
  <c r="A15372" s="1"/>
  <c r="A15390" s="1"/>
  <c r="A15408" s="1"/>
  <c r="A15426" s="1"/>
  <c r="A15444" s="1"/>
  <c r="A15462" s="1"/>
  <c r="A15480" s="1"/>
  <c r="A15498" s="1"/>
  <c r="A15516" s="1"/>
  <c r="A15534" s="1"/>
  <c r="A15552" s="1"/>
  <c r="A15570" s="1"/>
  <c r="A15588" s="1"/>
  <c r="A15606" s="1"/>
  <c r="A15624" s="1"/>
  <c r="A15642" s="1"/>
  <c r="A15660" s="1"/>
  <c r="A15678" s="1"/>
  <c r="A15696" s="1"/>
  <c r="A15714" s="1"/>
  <c r="A15732" s="1"/>
  <c r="A15750" s="1"/>
  <c r="A15768" s="1"/>
  <c r="A15786" s="1"/>
  <c r="A15804" s="1"/>
  <c r="A15822" s="1"/>
  <c r="A15840" s="1"/>
  <c r="A15858" s="1"/>
  <c r="A15876" s="1"/>
  <c r="A15894" s="1"/>
  <c r="A15912" s="1"/>
  <c r="A15930" s="1"/>
  <c r="A15948" s="1"/>
  <c r="A15966" s="1"/>
  <c r="A15984" s="1"/>
  <c r="A16002" s="1"/>
  <c r="A16020" s="1"/>
  <c r="A16038" s="1"/>
  <c r="A16056" s="1"/>
  <c r="A16074" s="1"/>
  <c r="A16092" s="1"/>
  <c r="A16110" s="1"/>
  <c r="A16128" s="1"/>
  <c r="A16146" s="1"/>
  <c r="A16164" s="1"/>
  <c r="A16182" s="1"/>
  <c r="A16200" s="1"/>
  <c r="A16218" s="1"/>
  <c r="A16236" s="1"/>
  <c r="A16254" s="1"/>
  <c r="A16272" s="1"/>
  <c r="A16290" s="1"/>
  <c r="A16308" s="1"/>
  <c r="A16326" s="1"/>
  <c r="A16344" s="1"/>
  <c r="A16362" s="1"/>
  <c r="A16380" s="1"/>
  <c r="A16398" s="1"/>
  <c r="A16416" s="1"/>
  <c r="A16434" s="1"/>
  <c r="A16452" s="1"/>
  <c r="A16470" s="1"/>
  <c r="A16488" s="1"/>
  <c r="A16506" s="1"/>
  <c r="A16524" s="1"/>
  <c r="A16542" s="1"/>
  <c r="A16560" s="1"/>
  <c r="A16578" s="1"/>
  <c r="A16596" s="1"/>
  <c r="A16614" s="1"/>
  <c r="A16632" s="1"/>
  <c r="A16650" s="1"/>
  <c r="A16668" s="1"/>
  <c r="A16686" s="1"/>
  <c r="A16704" s="1"/>
  <c r="A16722" s="1"/>
  <c r="A16740" s="1"/>
  <c r="A16758" s="1"/>
  <c r="A16776" s="1"/>
  <c r="A16794" s="1"/>
  <c r="A16812" s="1"/>
  <c r="A16830" s="1"/>
  <c r="A16848" s="1"/>
  <c r="A16866" s="1"/>
  <c r="A16884" s="1"/>
  <c r="A16902" s="1"/>
  <c r="A16920" s="1"/>
  <c r="A16938" s="1"/>
  <c r="A16956" s="1"/>
  <c r="A16974" s="1"/>
  <c r="A16992" s="1"/>
  <c r="A17010" s="1"/>
  <c r="A17028" s="1"/>
  <c r="A7721"/>
  <c r="A7720"/>
  <c r="A7719"/>
  <c r="A7737" s="1"/>
  <c r="A7755" s="1"/>
  <c r="A7773" s="1"/>
  <c r="A7791" s="1"/>
  <c r="A7809" s="1"/>
  <c r="A7827" s="1"/>
  <c r="A7845" s="1"/>
  <c r="A7863" s="1"/>
  <c r="A7881" s="1"/>
  <c r="A7899" s="1"/>
  <c r="A7917" s="1"/>
  <c r="A7935" s="1"/>
  <c r="A7953" s="1"/>
  <c r="A7971" s="1"/>
  <c r="A7989" s="1"/>
  <c r="A8007" s="1"/>
  <c r="A8025" s="1"/>
  <c r="A8043" s="1"/>
  <c r="A8061" s="1"/>
  <c r="A8079" s="1"/>
  <c r="A8097" s="1"/>
  <c r="A8115" s="1"/>
  <c r="A8133" s="1"/>
  <c r="A8151" s="1"/>
  <c r="A8169" s="1"/>
  <c r="A8187" s="1"/>
  <c r="A8205" s="1"/>
  <c r="A8223" s="1"/>
  <c r="A8241" s="1"/>
  <c r="A8259" s="1"/>
  <c r="A8277" s="1"/>
  <c r="A8295" s="1"/>
  <c r="A8313" s="1"/>
  <c r="A8331" s="1"/>
  <c r="A8349" s="1"/>
  <c r="A8367" s="1"/>
  <c r="A8385" s="1"/>
  <c r="A8403" s="1"/>
  <c r="A8421" s="1"/>
  <c r="A8439" s="1"/>
  <c r="A8457" s="1"/>
  <c r="A8475" s="1"/>
  <c r="A8493" s="1"/>
  <c r="A8511" s="1"/>
  <c r="A8529" s="1"/>
  <c r="A8547" s="1"/>
  <c r="A8565" s="1"/>
  <c r="A8583" s="1"/>
  <c r="A8601" s="1"/>
  <c r="A8619" s="1"/>
  <c r="A8637" s="1"/>
  <c r="A8655" s="1"/>
  <c r="A8673" s="1"/>
  <c r="A8691" s="1"/>
  <c r="A8709" s="1"/>
  <c r="A8727" s="1"/>
  <c r="A8745" s="1"/>
  <c r="A8763" s="1"/>
  <c r="A8781" s="1"/>
  <c r="A8799" s="1"/>
  <c r="A8817" s="1"/>
  <c r="A8835" s="1"/>
  <c r="A8853" s="1"/>
  <c r="A8871" s="1"/>
  <c r="A8889" s="1"/>
  <c r="A8907" s="1"/>
  <c r="A8925" s="1"/>
  <c r="A8943" s="1"/>
  <c r="A8961" s="1"/>
  <c r="A8979" s="1"/>
  <c r="A8997" s="1"/>
  <c r="A9015" s="1"/>
  <c r="A9033" s="1"/>
  <c r="A9051" s="1"/>
  <c r="A9069" s="1"/>
  <c r="A9087" s="1"/>
  <c r="A9105" s="1"/>
  <c r="A9123" s="1"/>
  <c r="A9141" s="1"/>
  <c r="A9159" s="1"/>
  <c r="A9177" s="1"/>
  <c r="A9195" s="1"/>
  <c r="A9213" s="1"/>
  <c r="A9231" s="1"/>
  <c r="A9249" s="1"/>
  <c r="A9267" s="1"/>
  <c r="A9285" s="1"/>
  <c r="A9303" s="1"/>
  <c r="A9321" s="1"/>
  <c r="A9339" s="1"/>
  <c r="A9357" s="1"/>
  <c r="A9375" s="1"/>
  <c r="A9393" s="1"/>
  <c r="A9411" s="1"/>
  <c r="A9429" s="1"/>
  <c r="A9447" s="1"/>
  <c r="A9465" s="1"/>
  <c r="A9483" s="1"/>
  <c r="A9501" s="1"/>
  <c r="A9519" s="1"/>
  <c r="A9537" s="1"/>
  <c r="A9555" s="1"/>
  <c r="A9573" s="1"/>
  <c r="A9591" s="1"/>
  <c r="A9609" s="1"/>
  <c r="A9627" s="1"/>
  <c r="A9645" s="1"/>
  <c r="A9663" s="1"/>
  <c r="A9681" s="1"/>
  <c r="A9699" s="1"/>
  <c r="A9717" s="1"/>
  <c r="A9735" s="1"/>
  <c r="A9753" s="1"/>
  <c r="A9771" s="1"/>
  <c r="A9789" s="1"/>
  <c r="A9807" s="1"/>
  <c r="A9825" s="1"/>
  <c r="A9843" s="1"/>
  <c r="A9861" s="1"/>
  <c r="A9879" s="1"/>
  <c r="A9897" s="1"/>
  <c r="A9915" s="1"/>
  <c r="A9933" s="1"/>
  <c r="A9951" s="1"/>
  <c r="A9969" s="1"/>
  <c r="A9987" s="1"/>
  <c r="A10005" s="1"/>
  <c r="A10023" s="1"/>
  <c r="A10041" s="1"/>
  <c r="A10059" s="1"/>
  <c r="A10077" s="1"/>
  <c r="A10095" s="1"/>
  <c r="A10113" s="1"/>
  <c r="A10131" s="1"/>
  <c r="A10149" s="1"/>
  <c r="A10167" s="1"/>
  <c r="A10185" s="1"/>
  <c r="A10203" s="1"/>
  <c r="A10221" s="1"/>
  <c r="A10239" s="1"/>
  <c r="A10257" s="1"/>
  <c r="A10275" s="1"/>
  <c r="A10293" s="1"/>
  <c r="A10311" s="1"/>
  <c r="A10329" s="1"/>
  <c r="A10347" s="1"/>
  <c r="A10365" s="1"/>
  <c r="A10383" s="1"/>
  <c r="A10401" s="1"/>
  <c r="A10419" s="1"/>
  <c r="A10437" s="1"/>
  <c r="A10455" s="1"/>
  <c r="A10473" s="1"/>
  <c r="A10491" s="1"/>
  <c r="A10509" s="1"/>
  <c r="A10527" s="1"/>
  <c r="A10545" s="1"/>
  <c r="A10563" s="1"/>
  <c r="A10581" s="1"/>
  <c r="A10599" s="1"/>
  <c r="A10617" s="1"/>
  <c r="A10635" s="1"/>
  <c r="A10653" s="1"/>
  <c r="A10671" s="1"/>
  <c r="A10689" s="1"/>
  <c r="A10707" s="1"/>
  <c r="A10725" s="1"/>
  <c r="A10743" s="1"/>
  <c r="A10761" s="1"/>
  <c r="A10779" s="1"/>
  <c r="A10797" s="1"/>
  <c r="A10815" s="1"/>
  <c r="A10833" s="1"/>
  <c r="A10851" s="1"/>
  <c r="A10869" s="1"/>
  <c r="A10887" s="1"/>
  <c r="A10905" s="1"/>
  <c r="A10923" s="1"/>
  <c r="A10941" s="1"/>
  <c r="A10959" s="1"/>
  <c r="A10977" s="1"/>
  <c r="A10995" s="1"/>
  <c r="A11013" s="1"/>
  <c r="A11031" s="1"/>
  <c r="A11049" s="1"/>
  <c r="A11067" s="1"/>
  <c r="A11085" s="1"/>
  <c r="A11103" s="1"/>
  <c r="A11121" s="1"/>
  <c r="A11139" s="1"/>
  <c r="A11157" s="1"/>
  <c r="A11175" s="1"/>
  <c r="A11193" s="1"/>
  <c r="A11211" s="1"/>
  <c r="A11229" s="1"/>
  <c r="A11247" s="1"/>
  <c r="A11265" s="1"/>
  <c r="A11283" s="1"/>
  <c r="A11301" s="1"/>
  <c r="A11319" s="1"/>
  <c r="A11337" s="1"/>
  <c r="A11355" s="1"/>
  <c r="A11373" s="1"/>
  <c r="A11391" s="1"/>
  <c r="A11409" s="1"/>
  <c r="A11427" s="1"/>
  <c r="A11445" s="1"/>
  <c r="A11463" s="1"/>
  <c r="A11481" s="1"/>
  <c r="A11499" s="1"/>
  <c r="A11517" s="1"/>
  <c r="A11535" s="1"/>
  <c r="A11553" s="1"/>
  <c r="A11571" s="1"/>
  <c r="A11589" s="1"/>
  <c r="A11607" s="1"/>
  <c r="A11625" s="1"/>
  <c r="A11643" s="1"/>
  <c r="A11661" s="1"/>
  <c r="A11679" s="1"/>
  <c r="A11697" s="1"/>
  <c r="A11715" s="1"/>
  <c r="A11733" s="1"/>
  <c r="A11751" s="1"/>
  <c r="A11769" s="1"/>
  <c r="A11787" s="1"/>
  <c r="A11805" s="1"/>
  <c r="A11823" s="1"/>
  <c r="A11841" s="1"/>
  <c r="A11859" s="1"/>
  <c r="A11877" s="1"/>
  <c r="A11895" s="1"/>
  <c r="A11913" s="1"/>
  <c r="A11931" s="1"/>
  <c r="A11949" s="1"/>
  <c r="A11967" s="1"/>
  <c r="A11985" s="1"/>
  <c r="A12003" s="1"/>
  <c r="A12021" s="1"/>
  <c r="A12039" s="1"/>
  <c r="A12057" s="1"/>
  <c r="A12075" s="1"/>
  <c r="A12093" s="1"/>
  <c r="A12111" s="1"/>
  <c r="A12129" s="1"/>
  <c r="A12147" s="1"/>
  <c r="A12165" s="1"/>
  <c r="A12183" s="1"/>
  <c r="A12201" s="1"/>
  <c r="A12219" s="1"/>
  <c r="A12237" s="1"/>
  <c r="A12255" s="1"/>
  <c r="A12273" s="1"/>
  <c r="A12291" s="1"/>
  <c r="A12309" s="1"/>
  <c r="A12327" s="1"/>
  <c r="A12345" s="1"/>
  <c r="A12363" s="1"/>
  <c r="A12381" s="1"/>
  <c r="A12399" s="1"/>
  <c r="A12417" s="1"/>
  <c r="A12435" s="1"/>
  <c r="A12453" s="1"/>
  <c r="A12471" s="1"/>
  <c r="A12489" s="1"/>
  <c r="A12507" s="1"/>
  <c r="A12525" s="1"/>
  <c r="A12543" s="1"/>
  <c r="A12561" s="1"/>
  <c r="A12579" s="1"/>
  <c r="A12597" s="1"/>
  <c r="A12615" s="1"/>
  <c r="A12633" s="1"/>
  <c r="A12651" s="1"/>
  <c r="A12669" s="1"/>
  <c r="A12687" s="1"/>
  <c r="A12705" s="1"/>
  <c r="A12723" s="1"/>
  <c r="A12741" s="1"/>
  <c r="A12759" s="1"/>
  <c r="A12777" s="1"/>
  <c r="A12795" s="1"/>
  <c r="A12813" s="1"/>
  <c r="A12831" s="1"/>
  <c r="A12849" s="1"/>
  <c r="A12867" s="1"/>
  <c r="A12885" s="1"/>
  <c r="A12903" s="1"/>
  <c r="A12921" s="1"/>
  <c r="A12939" s="1"/>
  <c r="A12957" s="1"/>
  <c r="A12975" s="1"/>
  <c r="A12993" s="1"/>
  <c r="A13011" s="1"/>
  <c r="A13029" s="1"/>
  <c r="A13047" s="1"/>
  <c r="A13065" s="1"/>
  <c r="A13083" s="1"/>
  <c r="A13101" s="1"/>
  <c r="A13119" s="1"/>
  <c r="A13137" s="1"/>
  <c r="A13155" s="1"/>
  <c r="A13173" s="1"/>
  <c r="A13191" s="1"/>
  <c r="A13209" s="1"/>
  <c r="A13227" s="1"/>
  <c r="A13245" s="1"/>
  <c r="A13263" s="1"/>
  <c r="A13281" s="1"/>
  <c r="A13299" s="1"/>
  <c r="A13317" s="1"/>
  <c r="A13335" s="1"/>
  <c r="A13353" s="1"/>
  <c r="A13371" s="1"/>
  <c r="A13389" s="1"/>
  <c r="A13407" s="1"/>
  <c r="A13425" s="1"/>
  <c r="A13443" s="1"/>
  <c r="A13461" s="1"/>
  <c r="A13479" s="1"/>
  <c r="A13497" s="1"/>
  <c r="A13515" s="1"/>
  <c r="A13533" s="1"/>
  <c r="A13551" s="1"/>
  <c r="A13569" s="1"/>
  <c r="A13587" s="1"/>
  <c r="A13605" s="1"/>
  <c r="A13623" s="1"/>
  <c r="A13641" s="1"/>
  <c r="A13659" s="1"/>
  <c r="A13677" s="1"/>
  <c r="A13695" s="1"/>
  <c r="A13713" s="1"/>
  <c r="A13731" s="1"/>
  <c r="A13749" s="1"/>
  <c r="A13767" s="1"/>
  <c r="A13785" s="1"/>
  <c r="A13803" s="1"/>
  <c r="A13821" s="1"/>
  <c r="A13839" s="1"/>
  <c r="A13857" s="1"/>
  <c r="A13875" s="1"/>
  <c r="A13893" s="1"/>
  <c r="A13911" s="1"/>
  <c r="A13929" s="1"/>
  <c r="A13947" s="1"/>
  <c r="A13965" s="1"/>
  <c r="A13983" s="1"/>
  <c r="A14001" s="1"/>
  <c r="A14019" s="1"/>
  <c r="A14037" s="1"/>
  <c r="A14055" s="1"/>
  <c r="A14073" s="1"/>
  <c r="A14091" s="1"/>
  <c r="A14109" s="1"/>
  <c r="A14127" s="1"/>
  <c r="A14145" s="1"/>
  <c r="A14163" s="1"/>
  <c r="A14181" s="1"/>
  <c r="A14199" s="1"/>
  <c r="A14217" s="1"/>
  <c r="A14235" s="1"/>
  <c r="A14253" s="1"/>
  <c r="A14271" s="1"/>
  <c r="A14289" s="1"/>
  <c r="A14307" s="1"/>
  <c r="A14325" s="1"/>
  <c r="A14343" s="1"/>
  <c r="A14361" s="1"/>
  <c r="A14379" s="1"/>
  <c r="A14397" s="1"/>
  <c r="A14415" s="1"/>
  <c r="A14433" s="1"/>
  <c r="A14451" s="1"/>
  <c r="A14469" s="1"/>
  <c r="A14487" s="1"/>
  <c r="A14505" s="1"/>
  <c r="A14523" s="1"/>
  <c r="A14541" s="1"/>
  <c r="A14559" s="1"/>
  <c r="A14577" s="1"/>
  <c r="A14595" s="1"/>
  <c r="A14613" s="1"/>
  <c r="A14631" s="1"/>
  <c r="A14649" s="1"/>
  <c r="A14667" s="1"/>
  <c r="A14685" s="1"/>
  <c r="A14703" s="1"/>
  <c r="A14721" s="1"/>
  <c r="A14739" s="1"/>
  <c r="A14757" s="1"/>
  <c r="A14775" s="1"/>
  <c r="A14793" s="1"/>
  <c r="A14811" s="1"/>
  <c r="A14829" s="1"/>
  <c r="A14847" s="1"/>
  <c r="A14865" s="1"/>
  <c r="A14883" s="1"/>
  <c r="A14901" s="1"/>
  <c r="A14919" s="1"/>
  <c r="A14937" s="1"/>
  <c r="A14955" s="1"/>
  <c r="A14973" s="1"/>
  <c r="A14991" s="1"/>
  <c r="A15009" s="1"/>
  <c r="A15027" s="1"/>
  <c r="A15045" s="1"/>
  <c r="A15063" s="1"/>
  <c r="A15081" s="1"/>
  <c r="A15099" s="1"/>
  <c r="A15117" s="1"/>
  <c r="A15135" s="1"/>
  <c r="A15153" s="1"/>
  <c r="A15171" s="1"/>
  <c r="A15189" s="1"/>
  <c r="A15207" s="1"/>
  <c r="A15225" s="1"/>
  <c r="A15243" s="1"/>
  <c r="A15261" s="1"/>
  <c r="A15279" s="1"/>
  <c r="A15297" s="1"/>
  <c r="A15315" s="1"/>
  <c r="A15333" s="1"/>
  <c r="A15351" s="1"/>
  <c r="A15369" s="1"/>
  <c r="A15387" s="1"/>
  <c r="A15405" s="1"/>
  <c r="A15423" s="1"/>
  <c r="A15441" s="1"/>
  <c r="A15459" s="1"/>
  <c r="A15477" s="1"/>
  <c r="A15495" s="1"/>
  <c r="A15513" s="1"/>
  <c r="A15531" s="1"/>
  <c r="A15549" s="1"/>
  <c r="A15567" s="1"/>
  <c r="A15585" s="1"/>
  <c r="A15603" s="1"/>
  <c r="A15621" s="1"/>
  <c r="A15639" s="1"/>
  <c r="A15657" s="1"/>
  <c r="A15675" s="1"/>
  <c r="A15693" s="1"/>
  <c r="A15711" s="1"/>
  <c r="A15729" s="1"/>
  <c r="A15747" s="1"/>
  <c r="A15765" s="1"/>
  <c r="A15783" s="1"/>
  <c r="A15801" s="1"/>
  <c r="A15819" s="1"/>
  <c r="A15837" s="1"/>
  <c r="A15855" s="1"/>
  <c r="A15873" s="1"/>
  <c r="A15891" s="1"/>
  <c r="A15909" s="1"/>
  <c r="A15927" s="1"/>
  <c r="A15945" s="1"/>
  <c r="A15963" s="1"/>
  <c r="A15981" s="1"/>
  <c r="A15999" s="1"/>
  <c r="A16017" s="1"/>
  <c r="A16035" s="1"/>
  <c r="A16053" s="1"/>
  <c r="A16071" s="1"/>
  <c r="A16089" s="1"/>
  <c r="A16107" s="1"/>
  <c r="A16125" s="1"/>
  <c r="A16143" s="1"/>
  <c r="A16161" s="1"/>
  <c r="A16179" s="1"/>
  <c r="A16197" s="1"/>
  <c r="A16215" s="1"/>
  <c r="A16233" s="1"/>
  <c r="A16251" s="1"/>
  <c r="A16269" s="1"/>
  <c r="A16287" s="1"/>
  <c r="A16305" s="1"/>
  <c r="A16323" s="1"/>
  <c r="A16341" s="1"/>
  <c r="A16359" s="1"/>
  <c r="A16377" s="1"/>
  <c r="A16395" s="1"/>
  <c r="A16413" s="1"/>
  <c r="A16431" s="1"/>
  <c r="A16449" s="1"/>
  <c r="A16467" s="1"/>
  <c r="A16485" s="1"/>
  <c r="A16503" s="1"/>
  <c r="A16521" s="1"/>
  <c r="A16539" s="1"/>
  <c r="A16557" s="1"/>
  <c r="A16575" s="1"/>
  <c r="A16593" s="1"/>
  <c r="A16611" s="1"/>
  <c r="A16629" s="1"/>
  <c r="A16647" s="1"/>
  <c r="A16665" s="1"/>
  <c r="A16683" s="1"/>
  <c r="A16701" s="1"/>
  <c r="A16719" s="1"/>
  <c r="A16737" s="1"/>
  <c r="A16755" s="1"/>
  <c r="A16773" s="1"/>
  <c r="A16791" s="1"/>
  <c r="A16809" s="1"/>
  <c r="A16827" s="1"/>
  <c r="A16845" s="1"/>
  <c r="A16863" s="1"/>
  <c r="A16881" s="1"/>
  <c r="A16899" s="1"/>
  <c r="A16917" s="1"/>
  <c r="A16935" s="1"/>
  <c r="A16953" s="1"/>
  <c r="A16971" s="1"/>
  <c r="A16989" s="1"/>
  <c r="A17007" s="1"/>
  <c r="A17025" s="1"/>
  <c r="A7718"/>
  <c r="A7736" s="1"/>
  <c r="A7754" s="1"/>
  <c r="A7772" s="1"/>
  <c r="A7790" s="1"/>
  <c r="A7808" s="1"/>
  <c r="A7826" s="1"/>
  <c r="A7844" s="1"/>
  <c r="A7862" s="1"/>
  <c r="A7880" s="1"/>
  <c r="A7898" s="1"/>
  <c r="A7916" s="1"/>
  <c r="A7934" s="1"/>
  <c r="A7952" s="1"/>
  <c r="A7970" s="1"/>
  <c r="A7988" s="1"/>
  <c r="A8006" s="1"/>
  <c r="A8024" s="1"/>
  <c r="A8042" s="1"/>
  <c r="A8060" s="1"/>
  <c r="A8078" s="1"/>
  <c r="A8096" s="1"/>
  <c r="A8114" s="1"/>
  <c r="A8132" s="1"/>
  <c r="A8150" s="1"/>
  <c r="A8168" s="1"/>
  <c r="A8186" s="1"/>
  <c r="A8204" s="1"/>
  <c r="A8222" s="1"/>
  <c r="A8240" s="1"/>
  <c r="A8258" s="1"/>
  <c r="A8276" s="1"/>
  <c r="A8294" s="1"/>
  <c r="A8312" s="1"/>
  <c r="A8330" s="1"/>
  <c r="A8348" s="1"/>
  <c r="A8366" s="1"/>
  <c r="A8384" s="1"/>
  <c r="A8402" s="1"/>
  <c r="A8420" s="1"/>
  <c r="A8438" s="1"/>
  <c r="A8456" s="1"/>
  <c r="A8474" s="1"/>
  <c r="A8492" s="1"/>
  <c r="A8510" s="1"/>
  <c r="A8528" s="1"/>
  <c r="A8546" s="1"/>
  <c r="A8564" s="1"/>
  <c r="A8582" s="1"/>
  <c r="A8600" s="1"/>
  <c r="A8618" s="1"/>
  <c r="A8636" s="1"/>
  <c r="A8654" s="1"/>
  <c r="A8672" s="1"/>
  <c r="A8690" s="1"/>
  <c r="A8708" s="1"/>
  <c r="A8726" s="1"/>
  <c r="A8744" s="1"/>
  <c r="A8762" s="1"/>
  <c r="A8780" s="1"/>
  <c r="A8798" s="1"/>
  <c r="A8816" s="1"/>
  <c r="A8834" s="1"/>
  <c r="A8852" s="1"/>
  <c r="A8870" s="1"/>
  <c r="A8888" s="1"/>
  <c r="A8906" s="1"/>
  <c r="A8924" s="1"/>
  <c r="A8942" s="1"/>
  <c r="A8960" s="1"/>
  <c r="A8978" s="1"/>
  <c r="A8996" s="1"/>
  <c r="A9014" s="1"/>
  <c r="A9032" s="1"/>
  <c r="A9050" s="1"/>
  <c r="A9068" s="1"/>
  <c r="A9086" s="1"/>
  <c r="A9104" s="1"/>
  <c r="A9122" s="1"/>
  <c r="A9140" s="1"/>
  <c r="A9158" s="1"/>
  <c r="A9176" s="1"/>
  <c r="A9194" s="1"/>
  <c r="A9212" s="1"/>
  <c r="A9230" s="1"/>
  <c r="A9248" s="1"/>
  <c r="A9266" s="1"/>
  <c r="A9284" s="1"/>
  <c r="A9302" s="1"/>
  <c r="A9320" s="1"/>
  <c r="A9338" s="1"/>
  <c r="A9356" s="1"/>
  <c r="A9374" s="1"/>
  <c r="A9392" s="1"/>
  <c r="A9410" s="1"/>
  <c r="A9428" s="1"/>
  <c r="A9446" s="1"/>
  <c r="A9464" s="1"/>
  <c r="A9482" s="1"/>
  <c r="A9500" s="1"/>
  <c r="A9518" s="1"/>
  <c r="A9536" s="1"/>
  <c r="A9554" s="1"/>
  <c r="A9572" s="1"/>
  <c r="A9590" s="1"/>
  <c r="A9608" s="1"/>
  <c r="A9626" s="1"/>
  <c r="A9644" s="1"/>
  <c r="A9662" s="1"/>
  <c r="A9680" s="1"/>
  <c r="A9698" s="1"/>
  <c r="A9716" s="1"/>
  <c r="A9734" s="1"/>
  <c r="A9752" s="1"/>
  <c r="A9770" s="1"/>
  <c r="A9788" s="1"/>
  <c r="A9806" s="1"/>
  <c r="A9824" s="1"/>
  <c r="A9842" s="1"/>
  <c r="A9860" s="1"/>
  <c r="A9878" s="1"/>
  <c r="A9896" s="1"/>
  <c r="A9914" s="1"/>
  <c r="A9932" s="1"/>
  <c r="A9950" s="1"/>
  <c r="A9968" s="1"/>
  <c r="A9986" s="1"/>
  <c r="A10004" s="1"/>
  <c r="A10022" s="1"/>
  <c r="A10040" s="1"/>
  <c r="A10058" s="1"/>
  <c r="A10076" s="1"/>
  <c r="A10094" s="1"/>
  <c r="A10112" s="1"/>
  <c r="A10130" s="1"/>
  <c r="A10148" s="1"/>
  <c r="A10166" s="1"/>
  <c r="A10184" s="1"/>
  <c r="A10202" s="1"/>
  <c r="A10220" s="1"/>
  <c r="A10238" s="1"/>
  <c r="A10256" s="1"/>
  <c r="A10274" s="1"/>
  <c r="A10292" s="1"/>
  <c r="A10310" s="1"/>
  <c r="A10328" s="1"/>
  <c r="A10346" s="1"/>
  <c r="A10364" s="1"/>
  <c r="A10382" s="1"/>
  <c r="A10400" s="1"/>
  <c r="A10418" s="1"/>
  <c r="A10436" s="1"/>
  <c r="A10454" s="1"/>
  <c r="A10472" s="1"/>
  <c r="A10490" s="1"/>
  <c r="A10508" s="1"/>
  <c r="A10526" s="1"/>
  <c r="A10544" s="1"/>
  <c r="A10562" s="1"/>
  <c r="A10580" s="1"/>
  <c r="A10598" s="1"/>
  <c r="A10616" s="1"/>
  <c r="A10634" s="1"/>
  <c r="A10652" s="1"/>
  <c r="A10670" s="1"/>
  <c r="A10688" s="1"/>
  <c r="A10706" s="1"/>
  <c r="A10724" s="1"/>
  <c r="A10742" s="1"/>
  <c r="A10760" s="1"/>
  <c r="A10778" s="1"/>
  <c r="A10796" s="1"/>
  <c r="A10814" s="1"/>
  <c r="A10832" s="1"/>
  <c r="A10850" s="1"/>
  <c r="A10868" s="1"/>
  <c r="A10886" s="1"/>
  <c r="A10904" s="1"/>
  <c r="A10922" s="1"/>
  <c r="A10940" s="1"/>
  <c r="A10958" s="1"/>
  <c r="A10976" s="1"/>
  <c r="A10994" s="1"/>
  <c r="A11012" s="1"/>
  <c r="A11030" s="1"/>
  <c r="A11048" s="1"/>
  <c r="A11066" s="1"/>
  <c r="A11084" s="1"/>
  <c r="A11102" s="1"/>
  <c r="A11120" s="1"/>
  <c r="A11138" s="1"/>
  <c r="A11156" s="1"/>
  <c r="A11174" s="1"/>
  <c r="A11192" s="1"/>
  <c r="A11210" s="1"/>
  <c r="A11228" s="1"/>
  <c r="A11246" s="1"/>
  <c r="A11264" s="1"/>
  <c r="A11282" s="1"/>
  <c r="A11300" s="1"/>
  <c r="A11318" s="1"/>
  <c r="A11336" s="1"/>
  <c r="A11354" s="1"/>
  <c r="A11372" s="1"/>
  <c r="A11390" s="1"/>
  <c r="A11408" s="1"/>
  <c r="A11426" s="1"/>
  <c r="A11444" s="1"/>
  <c r="A11462" s="1"/>
  <c r="A11480" s="1"/>
  <c r="A11498" s="1"/>
  <c r="A11516" s="1"/>
  <c r="A11534" s="1"/>
  <c r="A11552" s="1"/>
  <c r="A11570" s="1"/>
  <c r="A11588" s="1"/>
  <c r="A11606" s="1"/>
  <c r="A11624" s="1"/>
  <c r="A11642" s="1"/>
  <c r="A11660" s="1"/>
  <c r="A11678" s="1"/>
  <c r="A11696" s="1"/>
  <c r="A11714" s="1"/>
  <c r="A11732" s="1"/>
  <c r="A11750" s="1"/>
  <c r="A11768" s="1"/>
  <c r="A11786" s="1"/>
  <c r="A11804" s="1"/>
  <c r="A11822" s="1"/>
  <c r="A11840" s="1"/>
  <c r="A11858" s="1"/>
  <c r="A11876" s="1"/>
  <c r="A11894" s="1"/>
  <c r="A11912" s="1"/>
  <c r="A11930" s="1"/>
  <c r="A11948" s="1"/>
  <c r="A11966" s="1"/>
  <c r="A11984" s="1"/>
  <c r="A12002" s="1"/>
  <c r="A12020" s="1"/>
  <c r="A12038" s="1"/>
  <c r="A12056" s="1"/>
  <c r="A12074" s="1"/>
  <c r="A12092" s="1"/>
  <c r="A12110" s="1"/>
  <c r="A12128" s="1"/>
  <c r="A12146" s="1"/>
  <c r="A12164" s="1"/>
  <c r="A12182" s="1"/>
  <c r="A12200" s="1"/>
  <c r="A12218" s="1"/>
  <c r="A12236" s="1"/>
  <c r="A12254" s="1"/>
  <c r="A12272" s="1"/>
  <c r="A12290" s="1"/>
  <c r="A12308" s="1"/>
  <c r="A12326" s="1"/>
  <c r="A12344" s="1"/>
  <c r="A12362" s="1"/>
  <c r="A12380" s="1"/>
  <c r="A12398" s="1"/>
  <c r="A12416" s="1"/>
  <c r="A12434" s="1"/>
  <c r="A12452" s="1"/>
  <c r="A12470" s="1"/>
  <c r="A12488" s="1"/>
  <c r="A12506" s="1"/>
  <c r="A12524" s="1"/>
  <c r="A12542" s="1"/>
  <c r="A12560" s="1"/>
  <c r="A12578" s="1"/>
  <c r="A12596" s="1"/>
  <c r="A12614" s="1"/>
  <c r="A12632" s="1"/>
  <c r="A12650" s="1"/>
  <c r="A12668" s="1"/>
  <c r="A12686" s="1"/>
  <c r="A12704" s="1"/>
  <c r="A12722" s="1"/>
  <c r="A12740" s="1"/>
  <c r="A12758" s="1"/>
  <c r="A12776" s="1"/>
  <c r="A12794" s="1"/>
  <c r="A12812" s="1"/>
  <c r="A12830" s="1"/>
  <c r="A12848" s="1"/>
  <c r="A12866" s="1"/>
  <c r="A12884" s="1"/>
  <c r="A12902" s="1"/>
  <c r="A12920" s="1"/>
  <c r="A12938" s="1"/>
  <c r="A12956" s="1"/>
  <c r="A12974" s="1"/>
  <c r="A12992" s="1"/>
  <c r="A13010" s="1"/>
  <c r="A13028" s="1"/>
  <c r="A13046" s="1"/>
  <c r="A13064" s="1"/>
  <c r="A13082" s="1"/>
  <c r="A13100" s="1"/>
  <c r="A13118" s="1"/>
  <c r="A13136" s="1"/>
  <c r="A13154" s="1"/>
  <c r="A13172" s="1"/>
  <c r="A13190" s="1"/>
  <c r="A13208" s="1"/>
  <c r="A13226" s="1"/>
  <c r="A13244" s="1"/>
  <c r="A13262" s="1"/>
  <c r="A13280" s="1"/>
  <c r="A13298" s="1"/>
  <c r="A13316" s="1"/>
  <c r="A13334" s="1"/>
  <c r="A13352" s="1"/>
  <c r="A13370" s="1"/>
  <c r="A13388" s="1"/>
  <c r="A13406" s="1"/>
  <c r="A13424" s="1"/>
  <c r="A13442" s="1"/>
  <c r="A13460" s="1"/>
  <c r="A13478" s="1"/>
  <c r="A13496" s="1"/>
  <c r="A13514" s="1"/>
  <c r="A13532" s="1"/>
  <c r="A13550" s="1"/>
  <c r="A13568" s="1"/>
  <c r="A13586" s="1"/>
  <c r="A13604" s="1"/>
  <c r="A13622" s="1"/>
  <c r="A13640" s="1"/>
  <c r="A13658" s="1"/>
  <c r="A13676" s="1"/>
  <c r="A13694" s="1"/>
  <c r="A13712" s="1"/>
  <c r="A13730" s="1"/>
  <c r="A13748" s="1"/>
  <c r="A13766" s="1"/>
  <c r="A13784" s="1"/>
  <c r="A13802" s="1"/>
  <c r="A13820" s="1"/>
  <c r="A13838" s="1"/>
  <c r="A13856" s="1"/>
  <c r="A13874" s="1"/>
  <c r="A13892" s="1"/>
  <c r="A13910" s="1"/>
  <c r="A13928" s="1"/>
  <c r="A13946" s="1"/>
  <c r="A13964" s="1"/>
  <c r="A13982" s="1"/>
  <c r="A14000" s="1"/>
  <c r="A14018" s="1"/>
  <c r="A14036" s="1"/>
  <c r="A14054" s="1"/>
  <c r="A14072" s="1"/>
  <c r="A14090" s="1"/>
  <c r="A14108" s="1"/>
  <c r="A14126" s="1"/>
  <c r="A14144" s="1"/>
  <c r="A14162" s="1"/>
  <c r="A14180" s="1"/>
  <c r="A14198" s="1"/>
  <c r="A14216" s="1"/>
  <c r="A14234" s="1"/>
  <c r="A14252" s="1"/>
  <c r="A14270" s="1"/>
  <c r="A14288" s="1"/>
  <c r="A14306" s="1"/>
  <c r="A14324" s="1"/>
  <c r="A14342" s="1"/>
  <c r="A14360" s="1"/>
  <c r="A14378" s="1"/>
  <c r="A14396" s="1"/>
  <c r="A14414" s="1"/>
  <c r="A14432" s="1"/>
  <c r="A14450" s="1"/>
  <c r="A14468" s="1"/>
  <c r="A14486" s="1"/>
  <c r="A14504" s="1"/>
  <c r="A14522" s="1"/>
  <c r="A14540" s="1"/>
  <c r="A14558" s="1"/>
  <c r="A14576" s="1"/>
  <c r="A14594" s="1"/>
  <c r="A14612" s="1"/>
  <c r="A14630" s="1"/>
  <c r="A14648" s="1"/>
  <c r="A14666" s="1"/>
  <c r="A14684" s="1"/>
  <c r="A14702" s="1"/>
  <c r="A14720" s="1"/>
  <c r="A14738" s="1"/>
  <c r="A14756" s="1"/>
  <c r="A14774" s="1"/>
  <c r="A14792" s="1"/>
  <c r="A14810" s="1"/>
  <c r="A14828" s="1"/>
  <c r="A14846" s="1"/>
  <c r="A14864" s="1"/>
  <c r="A14882" s="1"/>
  <c r="A14900" s="1"/>
  <c r="A14918" s="1"/>
  <c r="A14936" s="1"/>
  <c r="A14954" s="1"/>
  <c r="A14972" s="1"/>
  <c r="A14990" s="1"/>
  <c r="A15008" s="1"/>
  <c r="A15026" s="1"/>
  <c r="A15044" s="1"/>
  <c r="A15062" s="1"/>
  <c r="A15080" s="1"/>
  <c r="A15098" s="1"/>
  <c r="A15116" s="1"/>
  <c r="A15134" s="1"/>
  <c r="A15152" s="1"/>
  <c r="A15170" s="1"/>
  <c r="A15188" s="1"/>
  <c r="A15206" s="1"/>
  <c r="A15224" s="1"/>
  <c r="A15242" s="1"/>
  <c r="A15260" s="1"/>
  <c r="A15278" s="1"/>
  <c r="A15296" s="1"/>
  <c r="A15314" s="1"/>
  <c r="A15332" s="1"/>
  <c r="A15350" s="1"/>
  <c r="A15368" s="1"/>
  <c r="A15386" s="1"/>
  <c r="A15404" s="1"/>
  <c r="A15422" s="1"/>
  <c r="A15440" s="1"/>
  <c r="A15458" s="1"/>
  <c r="A15476" s="1"/>
  <c r="A15494" s="1"/>
  <c r="A15512" s="1"/>
  <c r="A15530" s="1"/>
  <c r="A15548" s="1"/>
  <c r="A15566" s="1"/>
  <c r="A15584" s="1"/>
  <c r="A15602" s="1"/>
  <c r="A15620" s="1"/>
  <c r="A15638" s="1"/>
  <c r="A15656" s="1"/>
  <c r="A15674" s="1"/>
  <c r="A15692" s="1"/>
  <c r="A15710" s="1"/>
  <c r="A15728" s="1"/>
  <c r="A15746" s="1"/>
  <c r="A15764" s="1"/>
  <c r="A15782" s="1"/>
  <c r="A15800" s="1"/>
  <c r="A15818" s="1"/>
  <c r="A15836" s="1"/>
  <c r="A15854" s="1"/>
  <c r="A15872" s="1"/>
  <c r="A15890" s="1"/>
  <c r="A15908" s="1"/>
  <c r="A15926" s="1"/>
  <c r="A15944" s="1"/>
  <c r="A15962" s="1"/>
  <c r="A15980" s="1"/>
  <c r="A15998" s="1"/>
  <c r="A16016" s="1"/>
  <c r="A16034" s="1"/>
  <c r="A16052" s="1"/>
  <c r="A16070" s="1"/>
  <c r="A16088" s="1"/>
  <c r="A16106" s="1"/>
  <c r="A16124" s="1"/>
  <c r="A16142" s="1"/>
  <c r="A16160" s="1"/>
  <c r="A16178" s="1"/>
  <c r="A16196" s="1"/>
  <c r="A16214" s="1"/>
  <c r="A16232" s="1"/>
  <c r="A16250" s="1"/>
  <c r="A16268" s="1"/>
  <c r="A16286" s="1"/>
  <c r="A16304" s="1"/>
  <c r="A16322" s="1"/>
  <c r="A16340" s="1"/>
  <c r="A16358" s="1"/>
  <c r="A16376" s="1"/>
  <c r="A16394" s="1"/>
  <c r="A16412" s="1"/>
  <c r="A16430" s="1"/>
  <c r="A16448" s="1"/>
  <c r="A16466" s="1"/>
  <c r="A16484" s="1"/>
  <c r="A16502" s="1"/>
  <c r="A16520" s="1"/>
  <c r="A16538" s="1"/>
  <c r="A16556" s="1"/>
  <c r="A16574" s="1"/>
  <c r="A16592" s="1"/>
  <c r="A16610" s="1"/>
  <c r="A16628" s="1"/>
  <c r="A16646" s="1"/>
  <c r="A16664" s="1"/>
  <c r="A16682" s="1"/>
  <c r="A16700" s="1"/>
  <c r="A16718" s="1"/>
  <c r="A16736" s="1"/>
  <c r="A16754" s="1"/>
  <c r="A16772" s="1"/>
  <c r="A16790" s="1"/>
  <c r="A16808" s="1"/>
  <c r="A16826" s="1"/>
  <c r="A16844" s="1"/>
  <c r="A16862" s="1"/>
  <c r="A16880" s="1"/>
  <c r="A16898" s="1"/>
  <c r="A16916" s="1"/>
  <c r="A16934" s="1"/>
  <c r="A16952" s="1"/>
  <c r="A16970" s="1"/>
  <c r="A16988" s="1"/>
  <c r="A17006" s="1"/>
  <c r="A17024" s="1"/>
  <c r="A7717"/>
  <c r="A7735" s="1"/>
  <c r="A7753" s="1"/>
  <c r="A7771" s="1"/>
  <c r="A7789" s="1"/>
  <c r="A7807" s="1"/>
  <c r="A7825" s="1"/>
  <c r="A7843" s="1"/>
  <c r="A7861" s="1"/>
  <c r="A7879" s="1"/>
  <c r="A7897" s="1"/>
  <c r="A7915" s="1"/>
  <c r="A7933" s="1"/>
  <c r="A7951" s="1"/>
  <c r="A7969" s="1"/>
  <c r="A7987" s="1"/>
  <c r="A8005" s="1"/>
  <c r="A8023" s="1"/>
  <c r="A8041" s="1"/>
  <c r="A8059" s="1"/>
  <c r="A8077" s="1"/>
  <c r="A8095" s="1"/>
  <c r="A8113" s="1"/>
  <c r="A8131" s="1"/>
  <c r="A8149" s="1"/>
  <c r="A8167" s="1"/>
  <c r="A8185" s="1"/>
  <c r="A8203" s="1"/>
  <c r="A8221" s="1"/>
  <c r="A8239" s="1"/>
  <c r="A8257" s="1"/>
  <c r="A8275" s="1"/>
  <c r="A8293" s="1"/>
  <c r="A8311" s="1"/>
  <c r="A8329" s="1"/>
  <c r="A8347" s="1"/>
  <c r="A8365" s="1"/>
  <c r="A8383" s="1"/>
  <c r="A8401" s="1"/>
  <c r="A8419" s="1"/>
  <c r="A8437" s="1"/>
  <c r="A8455" s="1"/>
  <c r="A8473" s="1"/>
  <c r="A8491" s="1"/>
  <c r="A8509" s="1"/>
  <c r="A8527" s="1"/>
  <c r="A8545" s="1"/>
  <c r="A8563" s="1"/>
  <c r="A8581" s="1"/>
  <c r="A8599" s="1"/>
  <c r="A8617" s="1"/>
  <c r="A8635" s="1"/>
  <c r="A8653" s="1"/>
  <c r="A8671" s="1"/>
  <c r="A8689" s="1"/>
  <c r="A8707" s="1"/>
  <c r="A8725" s="1"/>
  <c r="A8743" s="1"/>
  <c r="A8761" s="1"/>
  <c r="A8779" s="1"/>
  <c r="A8797" s="1"/>
  <c r="A8815" s="1"/>
  <c r="A8833" s="1"/>
  <c r="A8851" s="1"/>
  <c r="A8869" s="1"/>
  <c r="A8887" s="1"/>
  <c r="A8905" s="1"/>
  <c r="A8923" s="1"/>
  <c r="A8941" s="1"/>
  <c r="A8959" s="1"/>
  <c r="A8977" s="1"/>
  <c r="A8995" s="1"/>
  <c r="A9013" s="1"/>
  <c r="A9031" s="1"/>
  <c r="A9049" s="1"/>
  <c r="A9067" s="1"/>
  <c r="A9085" s="1"/>
  <c r="A9103" s="1"/>
  <c r="A9121" s="1"/>
  <c r="A9139" s="1"/>
  <c r="A9157" s="1"/>
  <c r="A9175" s="1"/>
  <c r="A9193" s="1"/>
  <c r="A9211" s="1"/>
  <c r="A9229" s="1"/>
  <c r="A9247" s="1"/>
  <c r="A9265" s="1"/>
  <c r="A9283" s="1"/>
  <c r="A9301" s="1"/>
  <c r="A9319" s="1"/>
  <c r="A9337" s="1"/>
  <c r="A9355" s="1"/>
  <c r="A9373" s="1"/>
  <c r="A9391" s="1"/>
  <c r="A9409" s="1"/>
  <c r="A9427" s="1"/>
  <c r="A9445" s="1"/>
  <c r="A9463" s="1"/>
  <c r="A9481" s="1"/>
  <c r="A9499" s="1"/>
  <c r="A9517" s="1"/>
  <c r="A9535" s="1"/>
  <c r="A9553" s="1"/>
  <c r="A9571" s="1"/>
  <c r="A9589" s="1"/>
  <c r="A9607" s="1"/>
  <c r="A9625" s="1"/>
  <c r="A9643" s="1"/>
  <c r="A9661" s="1"/>
  <c r="A9679" s="1"/>
  <c r="A9697" s="1"/>
  <c r="A9715" s="1"/>
  <c r="A9733" s="1"/>
  <c r="A9751" s="1"/>
  <c r="A9769" s="1"/>
  <c r="A9787" s="1"/>
  <c r="A9805" s="1"/>
  <c r="A9823" s="1"/>
  <c r="A9841" s="1"/>
  <c r="A9859" s="1"/>
  <c r="A9877" s="1"/>
  <c r="A9895" s="1"/>
  <c r="A9913" s="1"/>
  <c r="A9931" s="1"/>
  <c r="A9949" s="1"/>
  <c r="A9967" s="1"/>
  <c r="A9985" s="1"/>
  <c r="A10003" s="1"/>
  <c r="A10021" s="1"/>
  <c r="A10039" s="1"/>
  <c r="A10057" s="1"/>
  <c r="A10075" s="1"/>
  <c r="A10093" s="1"/>
  <c r="A10111" s="1"/>
  <c r="A10129" s="1"/>
  <c r="A10147" s="1"/>
  <c r="A10165" s="1"/>
  <c r="A10183" s="1"/>
  <c r="A10201" s="1"/>
  <c r="A10219" s="1"/>
  <c r="A10237" s="1"/>
  <c r="A10255" s="1"/>
  <c r="A10273" s="1"/>
  <c r="A10291" s="1"/>
  <c r="A10309" s="1"/>
  <c r="A10327" s="1"/>
  <c r="A10345" s="1"/>
  <c r="A10363" s="1"/>
  <c r="A10381" s="1"/>
  <c r="A10399" s="1"/>
  <c r="A10417" s="1"/>
  <c r="A10435" s="1"/>
  <c r="A10453" s="1"/>
  <c r="A10471" s="1"/>
  <c r="A10489" s="1"/>
  <c r="A10507" s="1"/>
  <c r="A10525" s="1"/>
  <c r="A10543" s="1"/>
  <c r="A10561" s="1"/>
  <c r="A10579" s="1"/>
  <c r="A10597" s="1"/>
  <c r="A10615" s="1"/>
  <c r="A10633" s="1"/>
  <c r="A10651" s="1"/>
  <c r="A10669" s="1"/>
  <c r="A10687" s="1"/>
  <c r="A10705" s="1"/>
  <c r="A10723" s="1"/>
  <c r="A10741" s="1"/>
  <c r="A10759" s="1"/>
  <c r="A10777" s="1"/>
  <c r="A10795" s="1"/>
  <c r="A10813" s="1"/>
  <c r="A10831" s="1"/>
  <c r="A10849" s="1"/>
  <c r="A10867" s="1"/>
  <c r="A10885" s="1"/>
  <c r="A10903" s="1"/>
  <c r="A10921" s="1"/>
  <c r="A10939" s="1"/>
  <c r="A10957" s="1"/>
  <c r="A10975" s="1"/>
  <c r="A10993" s="1"/>
  <c r="A11011" s="1"/>
  <c r="A11029" s="1"/>
  <c r="A11047" s="1"/>
  <c r="A11065" s="1"/>
  <c r="A11083" s="1"/>
  <c r="A11101" s="1"/>
  <c r="A11119" s="1"/>
  <c r="A11137" s="1"/>
  <c r="A11155" s="1"/>
  <c r="A11173" s="1"/>
  <c r="A11191" s="1"/>
  <c r="A11209" s="1"/>
  <c r="A11227" s="1"/>
  <c r="A11245" s="1"/>
  <c r="A11263" s="1"/>
  <c r="A11281" s="1"/>
  <c r="A11299" s="1"/>
  <c r="A11317" s="1"/>
  <c r="A11335" s="1"/>
  <c r="A11353" s="1"/>
  <c r="A11371" s="1"/>
  <c r="A11389" s="1"/>
  <c r="A11407" s="1"/>
  <c r="A11425" s="1"/>
  <c r="A11443" s="1"/>
  <c r="A11461" s="1"/>
  <c r="A11479" s="1"/>
  <c r="A11497" s="1"/>
  <c r="A11515" s="1"/>
  <c r="A11533" s="1"/>
  <c r="A11551" s="1"/>
  <c r="A11569" s="1"/>
  <c r="A11587" s="1"/>
  <c r="A11605" s="1"/>
  <c r="A11623" s="1"/>
  <c r="A11641" s="1"/>
  <c r="A11659" s="1"/>
  <c r="A11677" s="1"/>
  <c r="A11695" s="1"/>
  <c r="A11713" s="1"/>
  <c r="A11731" s="1"/>
  <c r="A11749" s="1"/>
  <c r="A11767" s="1"/>
  <c r="A11785" s="1"/>
  <c r="A11803" s="1"/>
  <c r="A11821" s="1"/>
  <c r="A11839" s="1"/>
  <c r="A11857" s="1"/>
  <c r="A11875" s="1"/>
  <c r="A11893" s="1"/>
  <c r="A11911" s="1"/>
  <c r="A11929" s="1"/>
  <c r="A11947" s="1"/>
  <c r="A11965" s="1"/>
  <c r="A11983" s="1"/>
  <c r="A12001" s="1"/>
  <c r="A12019" s="1"/>
  <c r="A12037" s="1"/>
  <c r="A12055" s="1"/>
  <c r="A12073" s="1"/>
  <c r="A12091" s="1"/>
  <c r="A12109" s="1"/>
  <c r="A12127" s="1"/>
  <c r="A12145" s="1"/>
  <c r="A12163" s="1"/>
  <c r="A12181" s="1"/>
  <c r="A12199" s="1"/>
  <c r="A12217" s="1"/>
  <c r="A12235" s="1"/>
  <c r="A12253" s="1"/>
  <c r="A12271" s="1"/>
  <c r="A12289" s="1"/>
  <c r="A12307" s="1"/>
  <c r="A12325" s="1"/>
  <c r="A12343" s="1"/>
  <c r="A12361" s="1"/>
  <c r="A12379" s="1"/>
  <c r="A12397" s="1"/>
  <c r="A12415" s="1"/>
  <c r="A12433" s="1"/>
  <c r="A12451" s="1"/>
  <c r="A12469" s="1"/>
  <c r="A12487" s="1"/>
  <c r="A12505" s="1"/>
  <c r="A12523" s="1"/>
  <c r="A12541" s="1"/>
  <c r="A12559" s="1"/>
  <c r="A12577" s="1"/>
  <c r="A12595" s="1"/>
  <c r="A12613" s="1"/>
  <c r="A12631" s="1"/>
  <c r="A12649" s="1"/>
  <c r="A12667" s="1"/>
  <c r="A12685" s="1"/>
  <c r="A12703" s="1"/>
  <c r="A12721" s="1"/>
  <c r="A12739" s="1"/>
  <c r="A12757" s="1"/>
  <c r="A12775" s="1"/>
  <c r="A12793" s="1"/>
  <c r="A12811" s="1"/>
  <c r="A12829" s="1"/>
  <c r="A12847" s="1"/>
  <c r="A12865" s="1"/>
  <c r="A12883" s="1"/>
  <c r="A12901" s="1"/>
  <c r="A12919" s="1"/>
  <c r="A12937" s="1"/>
  <c r="A12955" s="1"/>
  <c r="A12973" s="1"/>
  <c r="A12991" s="1"/>
  <c r="A13009" s="1"/>
  <c r="A13027" s="1"/>
  <c r="A13045" s="1"/>
  <c r="A13063" s="1"/>
  <c r="A13081" s="1"/>
  <c r="A13099" s="1"/>
  <c r="A13117" s="1"/>
  <c r="A13135" s="1"/>
  <c r="A13153" s="1"/>
  <c r="A13171" s="1"/>
  <c r="A13189" s="1"/>
  <c r="A13207" s="1"/>
  <c r="A13225" s="1"/>
  <c r="A13243" s="1"/>
  <c r="A13261" s="1"/>
  <c r="A13279" s="1"/>
  <c r="A13297" s="1"/>
  <c r="A13315" s="1"/>
  <c r="A13333" s="1"/>
  <c r="A13351" s="1"/>
  <c r="A13369" s="1"/>
  <c r="A13387" s="1"/>
  <c r="A13405" s="1"/>
  <c r="A13423" s="1"/>
  <c r="A13441" s="1"/>
  <c r="A13459" s="1"/>
  <c r="A13477" s="1"/>
  <c r="A13495" s="1"/>
  <c r="A13513" s="1"/>
  <c r="A13531" s="1"/>
  <c r="A13549" s="1"/>
  <c r="A13567" s="1"/>
  <c r="A13585" s="1"/>
  <c r="A13603" s="1"/>
  <c r="A13621" s="1"/>
  <c r="A13639" s="1"/>
  <c r="A13657" s="1"/>
  <c r="A13675" s="1"/>
  <c r="A13693" s="1"/>
  <c r="A13711" s="1"/>
  <c r="A13729" s="1"/>
  <c r="A13747" s="1"/>
  <c r="A13765" s="1"/>
  <c r="A13783" s="1"/>
  <c r="A13801" s="1"/>
  <c r="A13819" s="1"/>
  <c r="A13837" s="1"/>
  <c r="A13855" s="1"/>
  <c r="A13873" s="1"/>
  <c r="A13891" s="1"/>
  <c r="A13909" s="1"/>
  <c r="A13927" s="1"/>
  <c r="A13945" s="1"/>
  <c r="A13963" s="1"/>
  <c r="A13981" s="1"/>
  <c r="A13999" s="1"/>
  <c r="A14017" s="1"/>
  <c r="A14035" s="1"/>
  <c r="A14053" s="1"/>
  <c r="A14071" s="1"/>
  <c r="A14089" s="1"/>
  <c r="A14107" s="1"/>
  <c r="A14125" s="1"/>
  <c r="A14143" s="1"/>
  <c r="A14161" s="1"/>
  <c r="A14179" s="1"/>
  <c r="A14197" s="1"/>
  <c r="A14215" s="1"/>
  <c r="A14233" s="1"/>
  <c r="A14251" s="1"/>
  <c r="A14269" s="1"/>
  <c r="A14287" s="1"/>
  <c r="A14305" s="1"/>
  <c r="A14323" s="1"/>
  <c r="A14341" s="1"/>
  <c r="A14359" s="1"/>
  <c r="A14377" s="1"/>
  <c r="A14395" s="1"/>
  <c r="A14413" s="1"/>
  <c r="A14431" s="1"/>
  <c r="A14449" s="1"/>
  <c r="A14467" s="1"/>
  <c r="A14485" s="1"/>
  <c r="A14503" s="1"/>
  <c r="A14521" s="1"/>
  <c r="A14539" s="1"/>
  <c r="A14557" s="1"/>
  <c r="A14575" s="1"/>
  <c r="A14593" s="1"/>
  <c r="A14611" s="1"/>
  <c r="A14629" s="1"/>
  <c r="A14647" s="1"/>
  <c r="A14665" s="1"/>
  <c r="A14683" s="1"/>
  <c r="A14701" s="1"/>
  <c r="A14719" s="1"/>
  <c r="A14737" s="1"/>
  <c r="A14755" s="1"/>
  <c r="A14773" s="1"/>
  <c r="A14791" s="1"/>
  <c r="A14809" s="1"/>
  <c r="A14827" s="1"/>
  <c r="A14845" s="1"/>
  <c r="A14863" s="1"/>
  <c r="A14881" s="1"/>
  <c r="A14899" s="1"/>
  <c r="A14917" s="1"/>
  <c r="A14935" s="1"/>
  <c r="A14953" s="1"/>
  <c r="A14971" s="1"/>
  <c r="A14989" s="1"/>
  <c r="A15007" s="1"/>
  <c r="A15025" s="1"/>
  <c r="A15043" s="1"/>
  <c r="A15061" s="1"/>
  <c r="A15079" s="1"/>
  <c r="A15097" s="1"/>
  <c r="A15115" s="1"/>
  <c r="A15133" s="1"/>
  <c r="A15151" s="1"/>
  <c r="A15169" s="1"/>
  <c r="A15187" s="1"/>
  <c r="A15205" s="1"/>
  <c r="A15223" s="1"/>
  <c r="A15241" s="1"/>
  <c r="A15259" s="1"/>
  <c r="A15277" s="1"/>
  <c r="A15295" s="1"/>
  <c r="A15313" s="1"/>
  <c r="A15331" s="1"/>
  <c r="A15349" s="1"/>
  <c r="A15367" s="1"/>
  <c r="A15385" s="1"/>
  <c r="A15403" s="1"/>
  <c r="A15421" s="1"/>
  <c r="A15439" s="1"/>
  <c r="A15457" s="1"/>
  <c r="A15475" s="1"/>
  <c r="A15493" s="1"/>
  <c r="A15511" s="1"/>
  <c r="A15529" s="1"/>
  <c r="A15547" s="1"/>
  <c r="A15565" s="1"/>
  <c r="A15583" s="1"/>
  <c r="A15601" s="1"/>
  <c r="A15619" s="1"/>
  <c r="A15637" s="1"/>
  <c r="A15655" s="1"/>
  <c r="A15673" s="1"/>
  <c r="A15691" s="1"/>
  <c r="A15709" s="1"/>
  <c r="A15727" s="1"/>
  <c r="A15745" s="1"/>
  <c r="A15763" s="1"/>
  <c r="A15781" s="1"/>
  <c r="A15799" s="1"/>
  <c r="A15817" s="1"/>
  <c r="A15835" s="1"/>
  <c r="A15853" s="1"/>
  <c r="A15871" s="1"/>
  <c r="A15889" s="1"/>
  <c r="A15907" s="1"/>
  <c r="A15925" s="1"/>
  <c r="A15943" s="1"/>
  <c r="A15961" s="1"/>
  <c r="A15979" s="1"/>
  <c r="A15997" s="1"/>
  <c r="A16015" s="1"/>
  <c r="A16033" s="1"/>
  <c r="A16051" s="1"/>
  <c r="A16069" s="1"/>
  <c r="A16087" s="1"/>
  <c r="A16105" s="1"/>
  <c r="A16123" s="1"/>
  <c r="A16141" s="1"/>
  <c r="A16159" s="1"/>
  <c r="A16177" s="1"/>
  <c r="A16195" s="1"/>
  <c r="A16213" s="1"/>
  <c r="A16231" s="1"/>
  <c r="A16249" s="1"/>
  <c r="A16267" s="1"/>
  <c r="A16285" s="1"/>
  <c r="A16303" s="1"/>
  <c r="A16321" s="1"/>
  <c r="A16339" s="1"/>
  <c r="A16357" s="1"/>
  <c r="A16375" s="1"/>
  <c r="A16393" s="1"/>
  <c r="A16411" s="1"/>
  <c r="A16429" s="1"/>
  <c r="A16447" s="1"/>
  <c r="A16465" s="1"/>
  <c r="A16483" s="1"/>
  <c r="A16501" s="1"/>
  <c r="A16519" s="1"/>
  <c r="A16537" s="1"/>
  <c r="A16555" s="1"/>
  <c r="A16573" s="1"/>
  <c r="A16591" s="1"/>
  <c r="A16609" s="1"/>
  <c r="A16627" s="1"/>
  <c r="A16645" s="1"/>
  <c r="A16663" s="1"/>
  <c r="A16681" s="1"/>
  <c r="A16699" s="1"/>
  <c r="A16717" s="1"/>
  <c r="A16735" s="1"/>
  <c r="A16753" s="1"/>
  <c r="A16771" s="1"/>
  <c r="A16789" s="1"/>
  <c r="A16807" s="1"/>
  <c r="A16825" s="1"/>
  <c r="A16843" s="1"/>
  <c r="A16861" s="1"/>
  <c r="A16879" s="1"/>
  <c r="A16897" s="1"/>
  <c r="A16915" s="1"/>
  <c r="A16933" s="1"/>
  <c r="A16951" s="1"/>
  <c r="A16969" s="1"/>
  <c r="A16987" s="1"/>
  <c r="A17005" s="1"/>
  <c r="A17023" s="1"/>
  <c r="A7716"/>
  <c r="A2395"/>
  <c r="A2413" s="1"/>
  <c r="A2431" s="1"/>
  <c r="A2449" s="1"/>
  <c r="A2467" s="1"/>
  <c r="A2485" s="1"/>
  <c r="A2503" s="1"/>
  <c r="A2521" s="1"/>
  <c r="A2539" s="1"/>
  <c r="A2557" s="1"/>
  <c r="A2575" s="1"/>
  <c r="A2593" s="1"/>
  <c r="A2611" s="1"/>
  <c r="A2629" s="1"/>
  <c r="A2647" s="1"/>
  <c r="A2665" s="1"/>
  <c r="A2683" s="1"/>
  <c r="A2701" s="1"/>
  <c r="A2719" s="1"/>
  <c r="A2737" s="1"/>
  <c r="A2755" s="1"/>
  <c r="A2773" s="1"/>
  <c r="A2791" s="1"/>
  <c r="A2809" s="1"/>
  <c r="A2827" s="1"/>
  <c r="A2845" s="1"/>
  <c r="A2863" s="1"/>
  <c r="A2881" s="1"/>
  <c r="A2899" s="1"/>
  <c r="A2917" s="1"/>
  <c r="A2935" s="1"/>
  <c r="A2953" s="1"/>
  <c r="A2971" s="1"/>
  <c r="A2989" s="1"/>
  <c r="A3007" s="1"/>
  <c r="A3025" s="1"/>
  <c r="A3043" s="1"/>
  <c r="A3061" s="1"/>
  <c r="A3079" s="1"/>
  <c r="A3097" s="1"/>
  <c r="A3115" s="1"/>
  <c r="A3133" s="1"/>
  <c r="A3151" s="1"/>
  <c r="A3169" s="1"/>
  <c r="A3187" s="1"/>
  <c r="A3205" s="1"/>
  <c r="A3223" s="1"/>
  <c r="A3241" s="1"/>
  <c r="A3259" s="1"/>
  <c r="A3277" s="1"/>
  <c r="A3295" s="1"/>
  <c r="A3313" s="1"/>
  <c r="A3331" s="1"/>
  <c r="A3349" s="1"/>
  <c r="A3367" s="1"/>
  <c r="A3385" s="1"/>
  <c r="A3403" s="1"/>
  <c r="A3421" s="1"/>
  <c r="A3439" s="1"/>
  <c r="A3457" s="1"/>
  <c r="A3475" s="1"/>
  <c r="A3493" s="1"/>
  <c r="A3511" s="1"/>
  <c r="A3529" s="1"/>
  <c r="A3547" s="1"/>
  <c r="A3565" s="1"/>
  <c r="A3583" s="1"/>
  <c r="A3601" s="1"/>
  <c r="A3619" s="1"/>
  <c r="A3637" s="1"/>
  <c r="A3655" s="1"/>
  <c r="A3673" s="1"/>
  <c r="A3691" s="1"/>
  <c r="A3709" s="1"/>
  <c r="A3727" s="1"/>
  <c r="A3745" s="1"/>
  <c r="A3763" s="1"/>
  <c r="A3781" s="1"/>
  <c r="A3799" s="1"/>
  <c r="A3817" s="1"/>
  <c r="A3835" s="1"/>
  <c r="A3853" s="1"/>
  <c r="A3871" s="1"/>
  <c r="A3889" s="1"/>
  <c r="A3907" s="1"/>
  <c r="A3925" s="1"/>
  <c r="A3943" s="1"/>
  <c r="A3961" s="1"/>
  <c r="A3979" s="1"/>
  <c r="A3997" s="1"/>
  <c r="A4015" s="1"/>
  <c r="A4033" s="1"/>
  <c r="A4051" s="1"/>
  <c r="A4069" s="1"/>
  <c r="A4087" s="1"/>
  <c r="A4105" s="1"/>
  <c r="A4123" s="1"/>
  <c r="A4141" s="1"/>
  <c r="A4159" s="1"/>
  <c r="A4177" s="1"/>
  <c r="A4195" s="1"/>
  <c r="A4213" s="1"/>
  <c r="A4231" s="1"/>
  <c r="A4249" s="1"/>
  <c r="A4267" s="1"/>
  <c r="A4285" s="1"/>
  <c r="A4303" s="1"/>
  <c r="A4321" s="1"/>
  <c r="A4339" s="1"/>
  <c r="A4357" s="1"/>
  <c r="A4375" s="1"/>
  <c r="A4393" s="1"/>
  <c r="A4411" s="1"/>
  <c r="A4429" s="1"/>
  <c r="A4447" s="1"/>
  <c r="A4465" s="1"/>
  <c r="A4483" s="1"/>
  <c r="A4501" s="1"/>
  <c r="A4519" s="1"/>
  <c r="A4537" s="1"/>
  <c r="A4555" s="1"/>
  <c r="A4573" s="1"/>
  <c r="A4591" s="1"/>
  <c r="A4609" s="1"/>
  <c r="A4627" s="1"/>
  <c r="A4645" s="1"/>
  <c r="A4663" s="1"/>
  <c r="A4681" s="1"/>
  <c r="A4699" s="1"/>
  <c r="A4717" s="1"/>
  <c r="A4735" s="1"/>
  <c r="A4753" s="1"/>
  <c r="A4771" s="1"/>
  <c r="A4789" s="1"/>
  <c r="A4807" s="1"/>
  <c r="A4825" s="1"/>
  <c r="A4843" s="1"/>
  <c r="A4861" s="1"/>
  <c r="A4879" s="1"/>
  <c r="A4897" s="1"/>
  <c r="A4915" s="1"/>
  <c r="A4933" s="1"/>
  <c r="A4951" s="1"/>
  <c r="A4969" s="1"/>
  <c r="A4987" s="1"/>
  <c r="A5005" s="1"/>
  <c r="A5023" s="1"/>
  <c r="A5041" s="1"/>
  <c r="A5059" s="1"/>
  <c r="A5077" s="1"/>
  <c r="A5095" s="1"/>
  <c r="A5113" s="1"/>
  <c r="A5131" s="1"/>
  <c r="A5149" s="1"/>
  <c r="A5167" s="1"/>
  <c r="A5185" s="1"/>
  <c r="A5203" s="1"/>
  <c r="A5221" s="1"/>
  <c r="A5239" s="1"/>
  <c r="A5257" s="1"/>
  <c r="A5275" s="1"/>
  <c r="A5293" s="1"/>
  <c r="A5311" s="1"/>
  <c r="A5329" s="1"/>
  <c r="A5347" s="1"/>
  <c r="A5365" s="1"/>
  <c r="A5383" s="1"/>
  <c r="A5401" s="1"/>
  <c r="A5419" s="1"/>
  <c r="A5437" s="1"/>
  <c r="A5455" s="1"/>
  <c r="A5473" s="1"/>
  <c r="A5491" s="1"/>
  <c r="A5509" s="1"/>
  <c r="A5527" s="1"/>
  <c r="A5545" s="1"/>
  <c r="A5563" s="1"/>
  <c r="A5581" s="1"/>
  <c r="A5599" s="1"/>
  <c r="A5617" s="1"/>
  <c r="A5635" s="1"/>
  <c r="A5653" s="1"/>
  <c r="A5671" s="1"/>
  <c r="A5689" s="1"/>
  <c r="A5707" s="1"/>
  <c r="A5725" s="1"/>
  <c r="A5743" s="1"/>
  <c r="A5761" s="1"/>
  <c r="A5779" s="1"/>
  <c r="A5797" s="1"/>
  <c r="A5815" s="1"/>
  <c r="A5833" s="1"/>
  <c r="A5851" s="1"/>
  <c r="A5869" s="1"/>
  <c r="A5887" s="1"/>
  <c r="A5905" s="1"/>
  <c r="A5923" s="1"/>
  <c r="A5941" s="1"/>
  <c r="A5959" s="1"/>
  <c r="A5977" s="1"/>
  <c r="A5995" s="1"/>
  <c r="A6013" s="1"/>
  <c r="A6031" s="1"/>
  <c r="A6049" s="1"/>
  <c r="A6067" s="1"/>
  <c r="A6085" s="1"/>
  <c r="A6103" s="1"/>
  <c r="A6121" s="1"/>
  <c r="A6139" s="1"/>
  <c r="A6157" s="1"/>
  <c r="A6175" s="1"/>
  <c r="A6193" s="1"/>
  <c r="A6211" s="1"/>
  <c r="A6229" s="1"/>
  <c r="A6247" s="1"/>
  <c r="A6265" s="1"/>
  <c r="A6283" s="1"/>
  <c r="A6301" s="1"/>
  <c r="A6319" s="1"/>
  <c r="A6337" s="1"/>
  <c r="A6355" s="1"/>
  <c r="A6373" s="1"/>
  <c r="A6391" s="1"/>
  <c r="A6409" s="1"/>
  <c r="A6427" s="1"/>
  <c r="A6445" s="1"/>
  <c r="A6463" s="1"/>
  <c r="A6481" s="1"/>
  <c r="A6499" s="1"/>
  <c r="A6517" s="1"/>
  <c r="A6535" s="1"/>
  <c r="A6553" s="1"/>
  <c r="A6571" s="1"/>
  <c r="A6589" s="1"/>
  <c r="A6607" s="1"/>
  <c r="A6625" s="1"/>
  <c r="A6643" s="1"/>
  <c r="A6661" s="1"/>
  <c r="A6679" s="1"/>
  <c r="A6697" s="1"/>
  <c r="A6715" s="1"/>
  <c r="A6733" s="1"/>
  <c r="A6751" s="1"/>
  <c r="A6769" s="1"/>
  <c r="A6787" s="1"/>
  <c r="A6805" s="1"/>
  <c r="A6823" s="1"/>
  <c r="A6841" s="1"/>
  <c r="A6859" s="1"/>
  <c r="A6877" s="1"/>
  <c r="A6895" s="1"/>
  <c r="A6913" s="1"/>
  <c r="A6931" s="1"/>
  <c r="A6949" s="1"/>
  <c r="A6967" s="1"/>
  <c r="A6985" s="1"/>
  <c r="A7003" s="1"/>
  <c r="A7021" s="1"/>
  <c r="A7039" s="1"/>
  <c r="A7057" s="1"/>
  <c r="A7075" s="1"/>
  <c r="A7093" s="1"/>
  <c r="A7111" s="1"/>
  <c r="A7129" s="1"/>
  <c r="A7147" s="1"/>
  <c r="A7165" s="1"/>
  <c r="A7183" s="1"/>
  <c r="A7201" s="1"/>
  <c r="A7219" s="1"/>
  <c r="A7237" s="1"/>
  <c r="A7255" s="1"/>
  <c r="A7273" s="1"/>
  <c r="A7291" s="1"/>
  <c r="A7309" s="1"/>
  <c r="A7327" s="1"/>
  <c r="A7345" s="1"/>
  <c r="A7363" s="1"/>
  <c r="A7381" s="1"/>
  <c r="A7399" s="1"/>
  <c r="A7417" s="1"/>
  <c r="A7435" s="1"/>
  <c r="A7453" s="1"/>
  <c r="A7471" s="1"/>
  <c r="A7489" s="1"/>
  <c r="A7507" s="1"/>
  <c r="A7525" s="1"/>
  <c r="A7543" s="1"/>
  <c r="A7561" s="1"/>
  <c r="A7579" s="1"/>
  <c r="A7597" s="1"/>
  <c r="A7615" s="1"/>
  <c r="A7633" s="1"/>
  <c r="A7651" s="1"/>
  <c r="A7669" s="1"/>
  <c r="A7687" s="1"/>
  <c r="A7705" s="1"/>
  <c r="A2387"/>
  <c r="A2405" s="1"/>
  <c r="A2423" s="1"/>
  <c r="A2441" s="1"/>
  <c r="A2459" s="1"/>
  <c r="A2477" s="1"/>
  <c r="A2495" s="1"/>
  <c r="A2513" s="1"/>
  <c r="A2531" s="1"/>
  <c r="A2549" s="1"/>
  <c r="A2567" s="1"/>
  <c r="A2585" s="1"/>
  <c r="A2603" s="1"/>
  <c r="A2621" s="1"/>
  <c r="A2639" s="1"/>
  <c r="A2657" s="1"/>
  <c r="A2675" s="1"/>
  <c r="A2693" s="1"/>
  <c r="A2711" s="1"/>
  <c r="A2729" s="1"/>
  <c r="A2747" s="1"/>
  <c r="A2765" s="1"/>
  <c r="A2783" s="1"/>
  <c r="A2801" s="1"/>
  <c r="A2819" s="1"/>
  <c r="A2837" s="1"/>
  <c r="A2855" s="1"/>
  <c r="A2873" s="1"/>
  <c r="A2891" s="1"/>
  <c r="A2909" s="1"/>
  <c r="A2927" s="1"/>
  <c r="A2945" s="1"/>
  <c r="A2963" s="1"/>
  <c r="A2981" s="1"/>
  <c r="A2999" s="1"/>
  <c r="A3017" s="1"/>
  <c r="A3035" s="1"/>
  <c r="A3053" s="1"/>
  <c r="A3071" s="1"/>
  <c r="A3089" s="1"/>
  <c r="A3107" s="1"/>
  <c r="A3125" s="1"/>
  <c r="A3143" s="1"/>
  <c r="A3161" s="1"/>
  <c r="A3179" s="1"/>
  <c r="A3197" s="1"/>
  <c r="A3215" s="1"/>
  <c r="A3233" s="1"/>
  <c r="A3251" s="1"/>
  <c r="A3269" s="1"/>
  <c r="A3287" s="1"/>
  <c r="A3305" s="1"/>
  <c r="A3323" s="1"/>
  <c r="A3341" s="1"/>
  <c r="A3359" s="1"/>
  <c r="A3377" s="1"/>
  <c r="A3395" s="1"/>
  <c r="A3413" s="1"/>
  <c r="A3431" s="1"/>
  <c r="A3449" s="1"/>
  <c r="A3467" s="1"/>
  <c r="A3485" s="1"/>
  <c r="A3503" s="1"/>
  <c r="A3521" s="1"/>
  <c r="A3539" s="1"/>
  <c r="A3557" s="1"/>
  <c r="A3575" s="1"/>
  <c r="A3593" s="1"/>
  <c r="A3611" s="1"/>
  <c r="A3629" s="1"/>
  <c r="A3647" s="1"/>
  <c r="A3665" s="1"/>
  <c r="A3683" s="1"/>
  <c r="A3701" s="1"/>
  <c r="A3719" s="1"/>
  <c r="A3737" s="1"/>
  <c r="A3755" s="1"/>
  <c r="A3773" s="1"/>
  <c r="A3791" s="1"/>
  <c r="A3809" s="1"/>
  <c r="A3827" s="1"/>
  <c r="A3845" s="1"/>
  <c r="A3863" s="1"/>
  <c r="A3881" s="1"/>
  <c r="A3899" s="1"/>
  <c r="A3917" s="1"/>
  <c r="A3935" s="1"/>
  <c r="A3953" s="1"/>
  <c r="A3971" s="1"/>
  <c r="A3989" s="1"/>
  <c r="A4007" s="1"/>
  <c r="A4025" s="1"/>
  <c r="A4043" s="1"/>
  <c r="A4061" s="1"/>
  <c r="A4079" s="1"/>
  <c r="A4097" s="1"/>
  <c r="A4115" s="1"/>
  <c r="A4133" s="1"/>
  <c r="A4151" s="1"/>
  <c r="A4169" s="1"/>
  <c r="A4187" s="1"/>
  <c r="A4205" s="1"/>
  <c r="A4223" s="1"/>
  <c r="A4241" s="1"/>
  <c r="A4259" s="1"/>
  <c r="A4277" s="1"/>
  <c r="A4295" s="1"/>
  <c r="A4313" s="1"/>
  <c r="A4331" s="1"/>
  <c r="A4349" s="1"/>
  <c r="A4367" s="1"/>
  <c r="A4385" s="1"/>
  <c r="A4403" s="1"/>
  <c r="A4421" s="1"/>
  <c r="A4439" s="1"/>
  <c r="A4457" s="1"/>
  <c r="A4475" s="1"/>
  <c r="A4493" s="1"/>
  <c r="A4511" s="1"/>
  <c r="A4529" s="1"/>
  <c r="A4547" s="1"/>
  <c r="A4565" s="1"/>
  <c r="A4583" s="1"/>
  <c r="A4601" s="1"/>
  <c r="A4619" s="1"/>
  <c r="A4637" s="1"/>
  <c r="A4655" s="1"/>
  <c r="A4673" s="1"/>
  <c r="A4691" s="1"/>
  <c r="A4709" s="1"/>
  <c r="A4727" s="1"/>
  <c r="A4745" s="1"/>
  <c r="A4763" s="1"/>
  <c r="A4781" s="1"/>
  <c r="A4799" s="1"/>
  <c r="A4817" s="1"/>
  <c r="A4835" s="1"/>
  <c r="A4853" s="1"/>
  <c r="A4871" s="1"/>
  <c r="A4889" s="1"/>
  <c r="A4907" s="1"/>
  <c r="A4925" s="1"/>
  <c r="A4943" s="1"/>
  <c r="A4961" s="1"/>
  <c r="A4979" s="1"/>
  <c r="A4997" s="1"/>
  <c r="A5015" s="1"/>
  <c r="A5033" s="1"/>
  <c r="A5051" s="1"/>
  <c r="A5069" s="1"/>
  <c r="A5087" s="1"/>
  <c r="A5105" s="1"/>
  <c r="A5123" s="1"/>
  <c r="A5141" s="1"/>
  <c r="A5159" s="1"/>
  <c r="A5177" s="1"/>
  <c r="A5195" s="1"/>
  <c r="A5213" s="1"/>
  <c r="A5231" s="1"/>
  <c r="A5249" s="1"/>
  <c r="A5267" s="1"/>
  <c r="A5285" s="1"/>
  <c r="A5303" s="1"/>
  <c r="A5321" s="1"/>
  <c r="A5339" s="1"/>
  <c r="A5357" s="1"/>
  <c r="A5375" s="1"/>
  <c r="A5393" s="1"/>
  <c r="A5411" s="1"/>
  <c r="A5429" s="1"/>
  <c r="A5447" s="1"/>
  <c r="A5465" s="1"/>
  <c r="A5483" s="1"/>
  <c r="A5501" s="1"/>
  <c r="A5519" s="1"/>
  <c r="A5537" s="1"/>
  <c r="A5555" s="1"/>
  <c r="A5573" s="1"/>
  <c r="A5591" s="1"/>
  <c r="A5609" s="1"/>
  <c r="A5627" s="1"/>
  <c r="A5645" s="1"/>
  <c r="A5663" s="1"/>
  <c r="A5681" s="1"/>
  <c r="A5699" s="1"/>
  <c r="A5717" s="1"/>
  <c r="A5735" s="1"/>
  <c r="A5753" s="1"/>
  <c r="A5771" s="1"/>
  <c r="A5789" s="1"/>
  <c r="A5807" s="1"/>
  <c r="A5825" s="1"/>
  <c r="A5843" s="1"/>
  <c r="A5861" s="1"/>
  <c r="A5879" s="1"/>
  <c r="A5897" s="1"/>
  <c r="A5915" s="1"/>
  <c r="A5933" s="1"/>
  <c r="A5951" s="1"/>
  <c r="A5969" s="1"/>
  <c r="A5987" s="1"/>
  <c r="A6005" s="1"/>
  <c r="A6023" s="1"/>
  <c r="A6041" s="1"/>
  <c r="A6059" s="1"/>
  <c r="A6077" s="1"/>
  <c r="A6095" s="1"/>
  <c r="A6113" s="1"/>
  <c r="A6131" s="1"/>
  <c r="A6149" s="1"/>
  <c r="A6167" s="1"/>
  <c r="A6185" s="1"/>
  <c r="A6203" s="1"/>
  <c r="A6221" s="1"/>
  <c r="A6239" s="1"/>
  <c r="A6257" s="1"/>
  <c r="A6275" s="1"/>
  <c r="A6293" s="1"/>
  <c r="A6311" s="1"/>
  <c r="A6329" s="1"/>
  <c r="A6347" s="1"/>
  <c r="A6365" s="1"/>
  <c r="A6383" s="1"/>
  <c r="A6401" s="1"/>
  <c r="A6419" s="1"/>
  <c r="A6437" s="1"/>
  <c r="A6455" s="1"/>
  <c r="A6473" s="1"/>
  <c r="A6491" s="1"/>
  <c r="A6509" s="1"/>
  <c r="A6527" s="1"/>
  <c r="A6545" s="1"/>
  <c r="A6563" s="1"/>
  <c r="A6581" s="1"/>
  <c r="A6599" s="1"/>
  <c r="A6617" s="1"/>
  <c r="A6635" s="1"/>
  <c r="A6653" s="1"/>
  <c r="A6671" s="1"/>
  <c r="A6689" s="1"/>
  <c r="A6707" s="1"/>
  <c r="A6725" s="1"/>
  <c r="A6743" s="1"/>
  <c r="A6761" s="1"/>
  <c r="A6779" s="1"/>
  <c r="A6797" s="1"/>
  <c r="A6815" s="1"/>
  <c r="A6833" s="1"/>
  <c r="A6851" s="1"/>
  <c r="A6869" s="1"/>
  <c r="A6887" s="1"/>
  <c r="A6905" s="1"/>
  <c r="A6923" s="1"/>
  <c r="A6941" s="1"/>
  <c r="A6959" s="1"/>
  <c r="A6977" s="1"/>
  <c r="A6995" s="1"/>
  <c r="A7013" s="1"/>
  <c r="A7031" s="1"/>
  <c r="A7049" s="1"/>
  <c r="A7067" s="1"/>
  <c r="A7085" s="1"/>
  <c r="A7103" s="1"/>
  <c r="A7121" s="1"/>
  <c r="A7139" s="1"/>
  <c r="A7157" s="1"/>
  <c r="A7175" s="1"/>
  <c r="A7193" s="1"/>
  <c r="A7211" s="1"/>
  <c r="A7229" s="1"/>
  <c r="A7247" s="1"/>
  <c r="A7265" s="1"/>
  <c r="A7283" s="1"/>
  <c r="A7301" s="1"/>
  <c r="A7319" s="1"/>
  <c r="A7337" s="1"/>
  <c r="A7355" s="1"/>
  <c r="A7373" s="1"/>
  <c r="A7391" s="1"/>
  <c r="A7409" s="1"/>
  <c r="A7427" s="1"/>
  <c r="A7445" s="1"/>
  <c r="A7463" s="1"/>
  <c r="A7481" s="1"/>
  <c r="A7499" s="1"/>
  <c r="A7517" s="1"/>
  <c r="A7535" s="1"/>
  <c r="A7553" s="1"/>
  <c r="A7571" s="1"/>
  <c r="A7589" s="1"/>
  <c r="A7607" s="1"/>
  <c r="A7625" s="1"/>
  <c r="A7643" s="1"/>
  <c r="A7661" s="1"/>
  <c r="A7679" s="1"/>
  <c r="A7697" s="1"/>
  <c r="A7715" s="1"/>
  <c r="A2379"/>
  <c r="A2397" s="1"/>
  <c r="A2415" s="1"/>
  <c r="A2433" s="1"/>
  <c r="A2451" s="1"/>
  <c r="A2469" s="1"/>
  <c r="A2487" s="1"/>
  <c r="A2505" s="1"/>
  <c r="A2523" s="1"/>
  <c r="A2541" s="1"/>
  <c r="A2559" s="1"/>
  <c r="A2577" s="1"/>
  <c r="A2595" s="1"/>
  <c r="A2613" s="1"/>
  <c r="A2631" s="1"/>
  <c r="A2649" s="1"/>
  <c r="A2667" s="1"/>
  <c r="A2685" s="1"/>
  <c r="A2703" s="1"/>
  <c r="A2721" s="1"/>
  <c r="A2739" s="1"/>
  <c r="A2757" s="1"/>
  <c r="A2775" s="1"/>
  <c r="A2793" s="1"/>
  <c r="A2811" s="1"/>
  <c r="A2829" s="1"/>
  <c r="A2847" s="1"/>
  <c r="A2865" s="1"/>
  <c r="A2883" s="1"/>
  <c r="A2901" s="1"/>
  <c r="A2919" s="1"/>
  <c r="A2937" s="1"/>
  <c r="A2955" s="1"/>
  <c r="A2973" s="1"/>
  <c r="A2991" s="1"/>
  <c r="A3009" s="1"/>
  <c r="A3027" s="1"/>
  <c r="A3045" s="1"/>
  <c r="A3063" s="1"/>
  <c r="A3081" s="1"/>
  <c r="A3099" s="1"/>
  <c r="A3117" s="1"/>
  <c r="A3135" s="1"/>
  <c r="A3153" s="1"/>
  <c r="A3171" s="1"/>
  <c r="A3189" s="1"/>
  <c r="A3207" s="1"/>
  <c r="A3225" s="1"/>
  <c r="A3243" s="1"/>
  <c r="A3261" s="1"/>
  <c r="A3279" s="1"/>
  <c r="A3297" s="1"/>
  <c r="A3315" s="1"/>
  <c r="A3333" s="1"/>
  <c r="A3351" s="1"/>
  <c r="A3369" s="1"/>
  <c r="A3387" s="1"/>
  <c r="A3405" s="1"/>
  <c r="A3423" s="1"/>
  <c r="A3441" s="1"/>
  <c r="A3459" s="1"/>
  <c r="A3477" s="1"/>
  <c r="A3495" s="1"/>
  <c r="A3513" s="1"/>
  <c r="A3531" s="1"/>
  <c r="A3549" s="1"/>
  <c r="A3567" s="1"/>
  <c r="A3585" s="1"/>
  <c r="A3603" s="1"/>
  <c r="A3621" s="1"/>
  <c r="A3639" s="1"/>
  <c r="A3657" s="1"/>
  <c r="A3675" s="1"/>
  <c r="A3693" s="1"/>
  <c r="A3711" s="1"/>
  <c r="A3729" s="1"/>
  <c r="A3747" s="1"/>
  <c r="A3765" s="1"/>
  <c r="A3783" s="1"/>
  <c r="A3801" s="1"/>
  <c r="A3819" s="1"/>
  <c r="A3837" s="1"/>
  <c r="A3855" s="1"/>
  <c r="A3873" s="1"/>
  <c r="A3891" s="1"/>
  <c r="A3909" s="1"/>
  <c r="A3927" s="1"/>
  <c r="A3945" s="1"/>
  <c r="A3963" s="1"/>
  <c r="A3981" s="1"/>
  <c r="A3999" s="1"/>
  <c r="A4017" s="1"/>
  <c r="A4035" s="1"/>
  <c r="A4053" s="1"/>
  <c r="A4071" s="1"/>
  <c r="A4089" s="1"/>
  <c r="A4107" s="1"/>
  <c r="A4125" s="1"/>
  <c r="A4143" s="1"/>
  <c r="A4161" s="1"/>
  <c r="A4179" s="1"/>
  <c r="A4197" s="1"/>
  <c r="A4215" s="1"/>
  <c r="A4233" s="1"/>
  <c r="A4251" s="1"/>
  <c r="A4269" s="1"/>
  <c r="A4287" s="1"/>
  <c r="A4305" s="1"/>
  <c r="A4323" s="1"/>
  <c r="A4341" s="1"/>
  <c r="A4359" s="1"/>
  <c r="A4377" s="1"/>
  <c r="A4395" s="1"/>
  <c r="A4413" s="1"/>
  <c r="A4431" s="1"/>
  <c r="A4449" s="1"/>
  <c r="A4467" s="1"/>
  <c r="A4485" s="1"/>
  <c r="A4503" s="1"/>
  <c r="A4521" s="1"/>
  <c r="A4539" s="1"/>
  <c r="A4557" s="1"/>
  <c r="A4575" s="1"/>
  <c r="A4593" s="1"/>
  <c r="A4611" s="1"/>
  <c r="A4629" s="1"/>
  <c r="A4647" s="1"/>
  <c r="A4665" s="1"/>
  <c r="A4683" s="1"/>
  <c r="A4701" s="1"/>
  <c r="A4719" s="1"/>
  <c r="A4737" s="1"/>
  <c r="A4755" s="1"/>
  <c r="A4773" s="1"/>
  <c r="A4791" s="1"/>
  <c r="A4809" s="1"/>
  <c r="A4827" s="1"/>
  <c r="A4845" s="1"/>
  <c r="A4863" s="1"/>
  <c r="A4881" s="1"/>
  <c r="A4899" s="1"/>
  <c r="A4917" s="1"/>
  <c r="A4935" s="1"/>
  <c r="A4953" s="1"/>
  <c r="A4971" s="1"/>
  <c r="A4989" s="1"/>
  <c r="A5007" s="1"/>
  <c r="A5025" s="1"/>
  <c r="A5043" s="1"/>
  <c r="A5061" s="1"/>
  <c r="A5079" s="1"/>
  <c r="A5097" s="1"/>
  <c r="A5115" s="1"/>
  <c r="A5133" s="1"/>
  <c r="A5151" s="1"/>
  <c r="A5169" s="1"/>
  <c r="A5187" s="1"/>
  <c r="A5205" s="1"/>
  <c r="A5223" s="1"/>
  <c r="A5241" s="1"/>
  <c r="A5259" s="1"/>
  <c r="A5277" s="1"/>
  <c r="A5295" s="1"/>
  <c r="A5313" s="1"/>
  <c r="A5331" s="1"/>
  <c r="A5349" s="1"/>
  <c r="A5367" s="1"/>
  <c r="A5385" s="1"/>
  <c r="A5403" s="1"/>
  <c r="A5421" s="1"/>
  <c r="A5439" s="1"/>
  <c r="A5457" s="1"/>
  <c r="A5475" s="1"/>
  <c r="A5493" s="1"/>
  <c r="A5511" s="1"/>
  <c r="A5529" s="1"/>
  <c r="A5547" s="1"/>
  <c r="A5565" s="1"/>
  <c r="A5583" s="1"/>
  <c r="A5601" s="1"/>
  <c r="A5619" s="1"/>
  <c r="A5637" s="1"/>
  <c r="A5655" s="1"/>
  <c r="A5673" s="1"/>
  <c r="A5691" s="1"/>
  <c r="A5709" s="1"/>
  <c r="A5727" s="1"/>
  <c r="A5745" s="1"/>
  <c r="A5763" s="1"/>
  <c r="A5781" s="1"/>
  <c r="A5799" s="1"/>
  <c r="A5817" s="1"/>
  <c r="A5835" s="1"/>
  <c r="A5853" s="1"/>
  <c r="A5871" s="1"/>
  <c r="A5889" s="1"/>
  <c r="A5907" s="1"/>
  <c r="A5925" s="1"/>
  <c r="A5943" s="1"/>
  <c r="A5961" s="1"/>
  <c r="A5979" s="1"/>
  <c r="A5997" s="1"/>
  <c r="A6015" s="1"/>
  <c r="A6033" s="1"/>
  <c r="A6051" s="1"/>
  <c r="A6069" s="1"/>
  <c r="A6087" s="1"/>
  <c r="A6105" s="1"/>
  <c r="A6123" s="1"/>
  <c r="A6141" s="1"/>
  <c r="A6159" s="1"/>
  <c r="A6177" s="1"/>
  <c r="A6195" s="1"/>
  <c r="A6213" s="1"/>
  <c r="A6231" s="1"/>
  <c r="A6249" s="1"/>
  <c r="A6267" s="1"/>
  <c r="A6285" s="1"/>
  <c r="A6303" s="1"/>
  <c r="A6321" s="1"/>
  <c r="A6339" s="1"/>
  <c r="A6357" s="1"/>
  <c r="A6375" s="1"/>
  <c r="A6393" s="1"/>
  <c r="A6411" s="1"/>
  <c r="A6429" s="1"/>
  <c r="A6447" s="1"/>
  <c r="A6465" s="1"/>
  <c r="A6483" s="1"/>
  <c r="A6501" s="1"/>
  <c r="A6519" s="1"/>
  <c r="A6537" s="1"/>
  <c r="A6555" s="1"/>
  <c r="A6573" s="1"/>
  <c r="A6591" s="1"/>
  <c r="A6609" s="1"/>
  <c r="A6627" s="1"/>
  <c r="A6645" s="1"/>
  <c r="A6663" s="1"/>
  <c r="A6681" s="1"/>
  <c r="A6699" s="1"/>
  <c r="A6717" s="1"/>
  <c r="A6735" s="1"/>
  <c r="A6753" s="1"/>
  <c r="A6771" s="1"/>
  <c r="A6789" s="1"/>
  <c r="A6807" s="1"/>
  <c r="A6825" s="1"/>
  <c r="A6843" s="1"/>
  <c r="A6861" s="1"/>
  <c r="A6879" s="1"/>
  <c r="A6897" s="1"/>
  <c r="A6915" s="1"/>
  <c r="A6933" s="1"/>
  <c r="A6951" s="1"/>
  <c r="A6969" s="1"/>
  <c r="A6987" s="1"/>
  <c r="A7005" s="1"/>
  <c r="A7023" s="1"/>
  <c r="A7041" s="1"/>
  <c r="A7059" s="1"/>
  <c r="A7077" s="1"/>
  <c r="A7095" s="1"/>
  <c r="A7113" s="1"/>
  <c r="A7131" s="1"/>
  <c r="A7149" s="1"/>
  <c r="A7167" s="1"/>
  <c r="A7185" s="1"/>
  <c r="A7203" s="1"/>
  <c r="A7221" s="1"/>
  <c r="A7239" s="1"/>
  <c r="A7257" s="1"/>
  <c r="A7275" s="1"/>
  <c r="A7293" s="1"/>
  <c r="A7311" s="1"/>
  <c r="A7329" s="1"/>
  <c r="A7347" s="1"/>
  <c r="A7365" s="1"/>
  <c r="A7383" s="1"/>
  <c r="A7401" s="1"/>
  <c r="A7419" s="1"/>
  <c r="A7437" s="1"/>
  <c r="A7455" s="1"/>
  <c r="A7473" s="1"/>
  <c r="A7491" s="1"/>
  <c r="A7509" s="1"/>
  <c r="A7527" s="1"/>
  <c r="A7545" s="1"/>
  <c r="A7563" s="1"/>
  <c r="A7581" s="1"/>
  <c r="A7599" s="1"/>
  <c r="A7617" s="1"/>
  <c r="A7635" s="1"/>
  <c r="A7653" s="1"/>
  <c r="A7671" s="1"/>
  <c r="A7689" s="1"/>
  <c r="A7707" s="1"/>
  <c r="A2378"/>
  <c r="A2396" s="1"/>
  <c r="A2414" s="1"/>
  <c r="A2432" s="1"/>
  <c r="A2450" s="1"/>
  <c r="A2468" s="1"/>
  <c r="A2486" s="1"/>
  <c r="A2504" s="1"/>
  <c r="A2522" s="1"/>
  <c r="A2540" s="1"/>
  <c r="A2558" s="1"/>
  <c r="A2576" s="1"/>
  <c r="A2594" s="1"/>
  <c r="A2612" s="1"/>
  <c r="A2630" s="1"/>
  <c r="A2648" s="1"/>
  <c r="A2666" s="1"/>
  <c r="A2684" s="1"/>
  <c r="A2702" s="1"/>
  <c r="A2720" s="1"/>
  <c r="A2738" s="1"/>
  <c r="A2756" s="1"/>
  <c r="A2774" s="1"/>
  <c r="A2792" s="1"/>
  <c r="A2810" s="1"/>
  <c r="A2828" s="1"/>
  <c r="A2846" s="1"/>
  <c r="A2864" s="1"/>
  <c r="A2882" s="1"/>
  <c r="A2900" s="1"/>
  <c r="A2918" s="1"/>
  <c r="A2936" s="1"/>
  <c r="A2954" s="1"/>
  <c r="A2972" s="1"/>
  <c r="A2990" s="1"/>
  <c r="A3008" s="1"/>
  <c r="A3026" s="1"/>
  <c r="A3044" s="1"/>
  <c r="A3062" s="1"/>
  <c r="A3080" s="1"/>
  <c r="A3098" s="1"/>
  <c r="A3116" s="1"/>
  <c r="A3134" s="1"/>
  <c r="A3152" s="1"/>
  <c r="A3170" s="1"/>
  <c r="A3188" s="1"/>
  <c r="A3206" s="1"/>
  <c r="A3224" s="1"/>
  <c r="A3242" s="1"/>
  <c r="A3260" s="1"/>
  <c r="A3278" s="1"/>
  <c r="A3296" s="1"/>
  <c r="A3314" s="1"/>
  <c r="A3332" s="1"/>
  <c r="A3350" s="1"/>
  <c r="A3368" s="1"/>
  <c r="A3386" s="1"/>
  <c r="A3404" s="1"/>
  <c r="A3422" s="1"/>
  <c r="A3440" s="1"/>
  <c r="A3458" s="1"/>
  <c r="A3476" s="1"/>
  <c r="A3494" s="1"/>
  <c r="A3512" s="1"/>
  <c r="A3530" s="1"/>
  <c r="A3548" s="1"/>
  <c r="A3566" s="1"/>
  <c r="A3584" s="1"/>
  <c r="A3602" s="1"/>
  <c r="A3620" s="1"/>
  <c r="A3638" s="1"/>
  <c r="A3656" s="1"/>
  <c r="A3674" s="1"/>
  <c r="A3692" s="1"/>
  <c r="A3710" s="1"/>
  <c r="A3728" s="1"/>
  <c r="A3746" s="1"/>
  <c r="A3764" s="1"/>
  <c r="A3782" s="1"/>
  <c r="A3800" s="1"/>
  <c r="A3818" s="1"/>
  <c r="A3836" s="1"/>
  <c r="A3854" s="1"/>
  <c r="A3872" s="1"/>
  <c r="A3890" s="1"/>
  <c r="A3908" s="1"/>
  <c r="A3926" s="1"/>
  <c r="A3944" s="1"/>
  <c r="A3962" s="1"/>
  <c r="A3980" s="1"/>
  <c r="A3998" s="1"/>
  <c r="A4016" s="1"/>
  <c r="A4034" s="1"/>
  <c r="A4052" s="1"/>
  <c r="A4070" s="1"/>
  <c r="A4088" s="1"/>
  <c r="A4106" s="1"/>
  <c r="A4124" s="1"/>
  <c r="A4142" s="1"/>
  <c r="A4160" s="1"/>
  <c r="A4178" s="1"/>
  <c r="A4196" s="1"/>
  <c r="A4214" s="1"/>
  <c r="A4232" s="1"/>
  <c r="A4250" s="1"/>
  <c r="A4268" s="1"/>
  <c r="A4286" s="1"/>
  <c r="A4304" s="1"/>
  <c r="A4322" s="1"/>
  <c r="A4340" s="1"/>
  <c r="A4358" s="1"/>
  <c r="A4376" s="1"/>
  <c r="A4394" s="1"/>
  <c r="A4412" s="1"/>
  <c r="A4430" s="1"/>
  <c r="A4448" s="1"/>
  <c r="A4466" s="1"/>
  <c r="A4484" s="1"/>
  <c r="A4502" s="1"/>
  <c r="A4520" s="1"/>
  <c r="A4538" s="1"/>
  <c r="A4556" s="1"/>
  <c r="A4574" s="1"/>
  <c r="A4592" s="1"/>
  <c r="A4610" s="1"/>
  <c r="A4628" s="1"/>
  <c r="A4646" s="1"/>
  <c r="A4664" s="1"/>
  <c r="A4682" s="1"/>
  <c r="A4700" s="1"/>
  <c r="A4718" s="1"/>
  <c r="A4736" s="1"/>
  <c r="A4754" s="1"/>
  <c r="A4772" s="1"/>
  <c r="A4790" s="1"/>
  <c r="A4808" s="1"/>
  <c r="A4826" s="1"/>
  <c r="A4844" s="1"/>
  <c r="A4862" s="1"/>
  <c r="A4880" s="1"/>
  <c r="A4898" s="1"/>
  <c r="A4916" s="1"/>
  <c r="A4934" s="1"/>
  <c r="A4952" s="1"/>
  <c r="A4970" s="1"/>
  <c r="A4988" s="1"/>
  <c r="A5006" s="1"/>
  <c r="A5024" s="1"/>
  <c r="A5042" s="1"/>
  <c r="A5060" s="1"/>
  <c r="A5078" s="1"/>
  <c r="A5096" s="1"/>
  <c r="A5114" s="1"/>
  <c r="A5132" s="1"/>
  <c r="A5150" s="1"/>
  <c r="A5168" s="1"/>
  <c r="A5186" s="1"/>
  <c r="A5204" s="1"/>
  <c r="A5222" s="1"/>
  <c r="A5240" s="1"/>
  <c r="A5258" s="1"/>
  <c r="A5276" s="1"/>
  <c r="A5294" s="1"/>
  <c r="A5312" s="1"/>
  <c r="A5330" s="1"/>
  <c r="A5348" s="1"/>
  <c r="A5366" s="1"/>
  <c r="A5384" s="1"/>
  <c r="A5402" s="1"/>
  <c r="A5420" s="1"/>
  <c r="A5438" s="1"/>
  <c r="A5456" s="1"/>
  <c r="A5474" s="1"/>
  <c r="A5492" s="1"/>
  <c r="A5510" s="1"/>
  <c r="A5528" s="1"/>
  <c r="A5546" s="1"/>
  <c r="A5564" s="1"/>
  <c r="A5582" s="1"/>
  <c r="A5600" s="1"/>
  <c r="A5618" s="1"/>
  <c r="A5636" s="1"/>
  <c r="A5654" s="1"/>
  <c r="A5672" s="1"/>
  <c r="A5690" s="1"/>
  <c r="A5708" s="1"/>
  <c r="A5726" s="1"/>
  <c r="A5744" s="1"/>
  <c r="A5762" s="1"/>
  <c r="A5780" s="1"/>
  <c r="A5798" s="1"/>
  <c r="A5816" s="1"/>
  <c r="A5834" s="1"/>
  <c r="A5852" s="1"/>
  <c r="A5870" s="1"/>
  <c r="A5888" s="1"/>
  <c r="A5906" s="1"/>
  <c r="A5924" s="1"/>
  <c r="A5942" s="1"/>
  <c r="A5960" s="1"/>
  <c r="A5978" s="1"/>
  <c r="A5996" s="1"/>
  <c r="A6014" s="1"/>
  <c r="A6032" s="1"/>
  <c r="A6050" s="1"/>
  <c r="A6068" s="1"/>
  <c r="A6086" s="1"/>
  <c r="A6104" s="1"/>
  <c r="A6122" s="1"/>
  <c r="A6140" s="1"/>
  <c r="A6158" s="1"/>
  <c r="A6176" s="1"/>
  <c r="A6194" s="1"/>
  <c r="A6212" s="1"/>
  <c r="A6230" s="1"/>
  <c r="A6248" s="1"/>
  <c r="A6266" s="1"/>
  <c r="A6284" s="1"/>
  <c r="A6302" s="1"/>
  <c r="A6320" s="1"/>
  <c r="A6338" s="1"/>
  <c r="A6356" s="1"/>
  <c r="A6374" s="1"/>
  <c r="A6392" s="1"/>
  <c r="A6410" s="1"/>
  <c r="A6428" s="1"/>
  <c r="A6446" s="1"/>
  <c r="A6464" s="1"/>
  <c r="A6482" s="1"/>
  <c r="A6500" s="1"/>
  <c r="A6518" s="1"/>
  <c r="A6536" s="1"/>
  <c r="A6554" s="1"/>
  <c r="A6572" s="1"/>
  <c r="A6590" s="1"/>
  <c r="A6608" s="1"/>
  <c r="A6626" s="1"/>
  <c r="A6644" s="1"/>
  <c r="A6662" s="1"/>
  <c r="A6680" s="1"/>
  <c r="A6698" s="1"/>
  <c r="A6716" s="1"/>
  <c r="A6734" s="1"/>
  <c r="A6752" s="1"/>
  <c r="A6770" s="1"/>
  <c r="A6788" s="1"/>
  <c r="A6806" s="1"/>
  <c r="A6824" s="1"/>
  <c r="A6842" s="1"/>
  <c r="A6860" s="1"/>
  <c r="A6878" s="1"/>
  <c r="A6896" s="1"/>
  <c r="A6914" s="1"/>
  <c r="A6932" s="1"/>
  <c r="A6950" s="1"/>
  <c r="A6968" s="1"/>
  <c r="A6986" s="1"/>
  <c r="A7004" s="1"/>
  <c r="A7022" s="1"/>
  <c r="A7040" s="1"/>
  <c r="A7058" s="1"/>
  <c r="A7076" s="1"/>
  <c r="A7094" s="1"/>
  <c r="A7112" s="1"/>
  <c r="A7130" s="1"/>
  <c r="A7148" s="1"/>
  <c r="A7166" s="1"/>
  <c r="A7184" s="1"/>
  <c r="A7202" s="1"/>
  <c r="A7220" s="1"/>
  <c r="A7238" s="1"/>
  <c r="A7256" s="1"/>
  <c r="A7274" s="1"/>
  <c r="A7292" s="1"/>
  <c r="A7310" s="1"/>
  <c r="A7328" s="1"/>
  <c r="A7346" s="1"/>
  <c r="A7364" s="1"/>
  <c r="A7382" s="1"/>
  <c r="A7400" s="1"/>
  <c r="A7418" s="1"/>
  <c r="A7436" s="1"/>
  <c r="A7454" s="1"/>
  <c r="A7472" s="1"/>
  <c r="A7490" s="1"/>
  <c r="A7508" s="1"/>
  <c r="A7526" s="1"/>
  <c r="A7544" s="1"/>
  <c r="A7562" s="1"/>
  <c r="A7580" s="1"/>
  <c r="A7598" s="1"/>
  <c r="A7616" s="1"/>
  <c r="A7634" s="1"/>
  <c r="A7652" s="1"/>
  <c r="A7670" s="1"/>
  <c r="A7688" s="1"/>
  <c r="A7706" s="1"/>
  <c r="A2377"/>
  <c r="A2376"/>
  <c r="A2394" s="1"/>
  <c r="A2412" s="1"/>
  <c r="A2430" s="1"/>
  <c r="A2448" s="1"/>
  <c r="A2466" s="1"/>
  <c r="A2484" s="1"/>
  <c r="A2502" s="1"/>
  <c r="A2520" s="1"/>
  <c r="A2538" s="1"/>
  <c r="A2556" s="1"/>
  <c r="A2574" s="1"/>
  <c r="A2592" s="1"/>
  <c r="A2610" s="1"/>
  <c r="A2628" s="1"/>
  <c r="A2646" s="1"/>
  <c r="A2664" s="1"/>
  <c r="A2682" s="1"/>
  <c r="A2700" s="1"/>
  <c r="A2718" s="1"/>
  <c r="A2736" s="1"/>
  <c r="A2754" s="1"/>
  <c r="A2772" s="1"/>
  <c r="A2790" s="1"/>
  <c r="A2808" s="1"/>
  <c r="A2826" s="1"/>
  <c r="A2844" s="1"/>
  <c r="A2862" s="1"/>
  <c r="A2880" s="1"/>
  <c r="A2898" s="1"/>
  <c r="A2916" s="1"/>
  <c r="A2934" s="1"/>
  <c r="A2952" s="1"/>
  <c r="A2970" s="1"/>
  <c r="A2988" s="1"/>
  <c r="A3006" s="1"/>
  <c r="A3024" s="1"/>
  <c r="A3042" s="1"/>
  <c r="A3060" s="1"/>
  <c r="A3078" s="1"/>
  <c r="A3096" s="1"/>
  <c r="A3114" s="1"/>
  <c r="A3132" s="1"/>
  <c r="A3150" s="1"/>
  <c r="A3168" s="1"/>
  <c r="A3186" s="1"/>
  <c r="A3204" s="1"/>
  <c r="A3222" s="1"/>
  <c r="A3240" s="1"/>
  <c r="A3258" s="1"/>
  <c r="A3276" s="1"/>
  <c r="A3294" s="1"/>
  <c r="A3312" s="1"/>
  <c r="A3330" s="1"/>
  <c r="A3348" s="1"/>
  <c r="A3366" s="1"/>
  <c r="A3384" s="1"/>
  <c r="A3402" s="1"/>
  <c r="A3420" s="1"/>
  <c r="A3438" s="1"/>
  <c r="A3456" s="1"/>
  <c r="A3474" s="1"/>
  <c r="A3492" s="1"/>
  <c r="A3510" s="1"/>
  <c r="A3528" s="1"/>
  <c r="A3546" s="1"/>
  <c r="A3564" s="1"/>
  <c r="A3582" s="1"/>
  <c r="A3600" s="1"/>
  <c r="A3618" s="1"/>
  <c r="A3636" s="1"/>
  <c r="A3654" s="1"/>
  <c r="A3672" s="1"/>
  <c r="A3690" s="1"/>
  <c r="A3708" s="1"/>
  <c r="A3726" s="1"/>
  <c r="A3744" s="1"/>
  <c r="A3762" s="1"/>
  <c r="A3780" s="1"/>
  <c r="A3798" s="1"/>
  <c r="A3816" s="1"/>
  <c r="A3834" s="1"/>
  <c r="A3852" s="1"/>
  <c r="A3870" s="1"/>
  <c r="A3888" s="1"/>
  <c r="A3906" s="1"/>
  <c r="A3924" s="1"/>
  <c r="A3942" s="1"/>
  <c r="A3960" s="1"/>
  <c r="A3978" s="1"/>
  <c r="A3996" s="1"/>
  <c r="A4014" s="1"/>
  <c r="A4032" s="1"/>
  <c r="A4050" s="1"/>
  <c r="A4068" s="1"/>
  <c r="A4086" s="1"/>
  <c r="A4104" s="1"/>
  <c r="A4122" s="1"/>
  <c r="A4140" s="1"/>
  <c r="A4158" s="1"/>
  <c r="A4176" s="1"/>
  <c r="A4194" s="1"/>
  <c r="A4212" s="1"/>
  <c r="A4230" s="1"/>
  <c r="A4248" s="1"/>
  <c r="A4266" s="1"/>
  <c r="A4284" s="1"/>
  <c r="A4302" s="1"/>
  <c r="A4320" s="1"/>
  <c r="A4338" s="1"/>
  <c r="A4356" s="1"/>
  <c r="A4374" s="1"/>
  <c r="A4392" s="1"/>
  <c r="A4410" s="1"/>
  <c r="A4428" s="1"/>
  <c r="A4446" s="1"/>
  <c r="A4464" s="1"/>
  <c r="A4482" s="1"/>
  <c r="A4500" s="1"/>
  <c r="A4518" s="1"/>
  <c r="A4536" s="1"/>
  <c r="A4554" s="1"/>
  <c r="A4572" s="1"/>
  <c r="A4590" s="1"/>
  <c r="A4608" s="1"/>
  <c r="A4626" s="1"/>
  <c r="A4644" s="1"/>
  <c r="A4662" s="1"/>
  <c r="A4680" s="1"/>
  <c r="A4698" s="1"/>
  <c r="A4716" s="1"/>
  <c r="A4734" s="1"/>
  <c r="A4752" s="1"/>
  <c r="A4770" s="1"/>
  <c r="A4788" s="1"/>
  <c r="A4806" s="1"/>
  <c r="A4824" s="1"/>
  <c r="A4842" s="1"/>
  <c r="A4860" s="1"/>
  <c r="A4878" s="1"/>
  <c r="A4896" s="1"/>
  <c r="A4914" s="1"/>
  <c r="A4932" s="1"/>
  <c r="A4950" s="1"/>
  <c r="A4968" s="1"/>
  <c r="A4986" s="1"/>
  <c r="A5004" s="1"/>
  <c r="A5022" s="1"/>
  <c r="A5040" s="1"/>
  <c r="A5058" s="1"/>
  <c r="A5076" s="1"/>
  <c r="A5094" s="1"/>
  <c r="A5112" s="1"/>
  <c r="A5130" s="1"/>
  <c r="A5148" s="1"/>
  <c r="A5166" s="1"/>
  <c r="A5184" s="1"/>
  <c r="A5202" s="1"/>
  <c r="A5220" s="1"/>
  <c r="A5238" s="1"/>
  <c r="A5256" s="1"/>
  <c r="A5274" s="1"/>
  <c r="A5292" s="1"/>
  <c r="A5310" s="1"/>
  <c r="A5328" s="1"/>
  <c r="A5346" s="1"/>
  <c r="A5364" s="1"/>
  <c r="A5382" s="1"/>
  <c r="A5400" s="1"/>
  <c r="A5418" s="1"/>
  <c r="A5436" s="1"/>
  <c r="A5454" s="1"/>
  <c r="A5472" s="1"/>
  <c r="A5490" s="1"/>
  <c r="A5508" s="1"/>
  <c r="A5526" s="1"/>
  <c r="A5544" s="1"/>
  <c r="A5562" s="1"/>
  <c r="A5580" s="1"/>
  <c r="A5598" s="1"/>
  <c r="A5616" s="1"/>
  <c r="A5634" s="1"/>
  <c r="A5652" s="1"/>
  <c r="A5670" s="1"/>
  <c r="A5688" s="1"/>
  <c r="A5706" s="1"/>
  <c r="A5724" s="1"/>
  <c r="A5742" s="1"/>
  <c r="A5760" s="1"/>
  <c r="A5778" s="1"/>
  <c r="A5796" s="1"/>
  <c r="A5814" s="1"/>
  <c r="A5832" s="1"/>
  <c r="A5850" s="1"/>
  <c r="A5868" s="1"/>
  <c r="A5886" s="1"/>
  <c r="A5904" s="1"/>
  <c r="A5922" s="1"/>
  <c r="A5940" s="1"/>
  <c r="A5958" s="1"/>
  <c r="A5976" s="1"/>
  <c r="A5994" s="1"/>
  <c r="A6012" s="1"/>
  <c r="A6030" s="1"/>
  <c r="A6048" s="1"/>
  <c r="A6066" s="1"/>
  <c r="A6084" s="1"/>
  <c r="A6102" s="1"/>
  <c r="A6120" s="1"/>
  <c r="A6138" s="1"/>
  <c r="A6156" s="1"/>
  <c r="A6174" s="1"/>
  <c r="A6192" s="1"/>
  <c r="A6210" s="1"/>
  <c r="A6228" s="1"/>
  <c r="A6246" s="1"/>
  <c r="A6264" s="1"/>
  <c r="A6282" s="1"/>
  <c r="A6300" s="1"/>
  <c r="A6318" s="1"/>
  <c r="A6336" s="1"/>
  <c r="A6354" s="1"/>
  <c r="A6372" s="1"/>
  <c r="A6390" s="1"/>
  <c r="A6408" s="1"/>
  <c r="A6426" s="1"/>
  <c r="A6444" s="1"/>
  <c r="A6462" s="1"/>
  <c r="A6480" s="1"/>
  <c r="A6498" s="1"/>
  <c r="A6516" s="1"/>
  <c r="A6534" s="1"/>
  <c r="A6552" s="1"/>
  <c r="A6570" s="1"/>
  <c r="A6588" s="1"/>
  <c r="A6606" s="1"/>
  <c r="A6624" s="1"/>
  <c r="A6642" s="1"/>
  <c r="A6660" s="1"/>
  <c r="A6678" s="1"/>
  <c r="A6696" s="1"/>
  <c r="A6714" s="1"/>
  <c r="A6732" s="1"/>
  <c r="A6750" s="1"/>
  <c r="A6768" s="1"/>
  <c r="A6786" s="1"/>
  <c r="A6804" s="1"/>
  <c r="A6822" s="1"/>
  <c r="A6840" s="1"/>
  <c r="A6858" s="1"/>
  <c r="A6876" s="1"/>
  <c r="A6894" s="1"/>
  <c r="A6912" s="1"/>
  <c r="A6930" s="1"/>
  <c r="A6948" s="1"/>
  <c r="A6966" s="1"/>
  <c r="A6984" s="1"/>
  <c r="A7002" s="1"/>
  <c r="A7020" s="1"/>
  <c r="A7038" s="1"/>
  <c r="A7056" s="1"/>
  <c r="A7074" s="1"/>
  <c r="A7092" s="1"/>
  <c r="A7110" s="1"/>
  <c r="A7128" s="1"/>
  <c r="A7146" s="1"/>
  <c r="A7164" s="1"/>
  <c r="A7182" s="1"/>
  <c r="A7200" s="1"/>
  <c r="A7218" s="1"/>
  <c r="A7236" s="1"/>
  <c r="A7254" s="1"/>
  <c r="A7272" s="1"/>
  <c r="A7290" s="1"/>
  <c r="A7308" s="1"/>
  <c r="A7326" s="1"/>
  <c r="A7344" s="1"/>
  <c r="A7362" s="1"/>
  <c r="A7380" s="1"/>
  <c r="A7398" s="1"/>
  <c r="A7416" s="1"/>
  <c r="A7434" s="1"/>
  <c r="A7452" s="1"/>
  <c r="A7470" s="1"/>
  <c r="A7488" s="1"/>
  <c r="A7506" s="1"/>
  <c r="A7524" s="1"/>
  <c r="A7542" s="1"/>
  <c r="A7560" s="1"/>
  <c r="A7578" s="1"/>
  <c r="A7596" s="1"/>
  <c r="A7614" s="1"/>
  <c r="A7632" s="1"/>
  <c r="A7650" s="1"/>
  <c r="A7668" s="1"/>
  <c r="A7686" s="1"/>
  <c r="A7704" s="1"/>
  <c r="A2375"/>
  <c r="A2393" s="1"/>
  <c r="A2411" s="1"/>
  <c r="A2429" s="1"/>
  <c r="A2447" s="1"/>
  <c r="A2465" s="1"/>
  <c r="A2483" s="1"/>
  <c r="A2501" s="1"/>
  <c r="A2519" s="1"/>
  <c r="A2537" s="1"/>
  <c r="A2555" s="1"/>
  <c r="A2573" s="1"/>
  <c r="A2591" s="1"/>
  <c r="A2609" s="1"/>
  <c r="A2627" s="1"/>
  <c r="A2645" s="1"/>
  <c r="A2663" s="1"/>
  <c r="A2681" s="1"/>
  <c r="A2699" s="1"/>
  <c r="A2717" s="1"/>
  <c r="A2735" s="1"/>
  <c r="A2753" s="1"/>
  <c r="A2771" s="1"/>
  <c r="A2789" s="1"/>
  <c r="A2807" s="1"/>
  <c r="A2825" s="1"/>
  <c r="A2843" s="1"/>
  <c r="A2861" s="1"/>
  <c r="A2879" s="1"/>
  <c r="A2897" s="1"/>
  <c r="A2915" s="1"/>
  <c r="A2933" s="1"/>
  <c r="A2951" s="1"/>
  <c r="A2969" s="1"/>
  <c r="A2987" s="1"/>
  <c r="A3005" s="1"/>
  <c r="A3023" s="1"/>
  <c r="A3041" s="1"/>
  <c r="A3059" s="1"/>
  <c r="A3077" s="1"/>
  <c r="A3095" s="1"/>
  <c r="A3113" s="1"/>
  <c r="A3131" s="1"/>
  <c r="A3149" s="1"/>
  <c r="A3167" s="1"/>
  <c r="A3185" s="1"/>
  <c r="A3203" s="1"/>
  <c r="A3221" s="1"/>
  <c r="A3239" s="1"/>
  <c r="A3257" s="1"/>
  <c r="A3275" s="1"/>
  <c r="A3293" s="1"/>
  <c r="A3311" s="1"/>
  <c r="A3329" s="1"/>
  <c r="A3347" s="1"/>
  <c r="A3365" s="1"/>
  <c r="A3383" s="1"/>
  <c r="A3401" s="1"/>
  <c r="A3419" s="1"/>
  <c r="A3437" s="1"/>
  <c r="A3455" s="1"/>
  <c r="A3473" s="1"/>
  <c r="A3491" s="1"/>
  <c r="A3509" s="1"/>
  <c r="A3527" s="1"/>
  <c r="A3545" s="1"/>
  <c r="A3563" s="1"/>
  <c r="A3581" s="1"/>
  <c r="A3599" s="1"/>
  <c r="A3617" s="1"/>
  <c r="A3635" s="1"/>
  <c r="A3653" s="1"/>
  <c r="A3671" s="1"/>
  <c r="A3689" s="1"/>
  <c r="A3707" s="1"/>
  <c r="A3725" s="1"/>
  <c r="A3743" s="1"/>
  <c r="A3761" s="1"/>
  <c r="A3779" s="1"/>
  <c r="A3797" s="1"/>
  <c r="A3815" s="1"/>
  <c r="A3833" s="1"/>
  <c r="A3851" s="1"/>
  <c r="A3869" s="1"/>
  <c r="A3887" s="1"/>
  <c r="A3905" s="1"/>
  <c r="A3923" s="1"/>
  <c r="A3941" s="1"/>
  <c r="A3959" s="1"/>
  <c r="A3977" s="1"/>
  <c r="A3995" s="1"/>
  <c r="A4013" s="1"/>
  <c r="A4031" s="1"/>
  <c r="A4049" s="1"/>
  <c r="A4067" s="1"/>
  <c r="A4085" s="1"/>
  <c r="A4103" s="1"/>
  <c r="A4121" s="1"/>
  <c r="A4139" s="1"/>
  <c r="A4157" s="1"/>
  <c r="A4175" s="1"/>
  <c r="A4193" s="1"/>
  <c r="A4211" s="1"/>
  <c r="A4229" s="1"/>
  <c r="A4247" s="1"/>
  <c r="A4265" s="1"/>
  <c r="A4283" s="1"/>
  <c r="A4301" s="1"/>
  <c r="A4319" s="1"/>
  <c r="A4337" s="1"/>
  <c r="A4355" s="1"/>
  <c r="A4373" s="1"/>
  <c r="A4391" s="1"/>
  <c r="A4409" s="1"/>
  <c r="A4427" s="1"/>
  <c r="A4445" s="1"/>
  <c r="A4463" s="1"/>
  <c r="A4481" s="1"/>
  <c r="A4499" s="1"/>
  <c r="A4517" s="1"/>
  <c r="A4535" s="1"/>
  <c r="A4553" s="1"/>
  <c r="A4571" s="1"/>
  <c r="A4589" s="1"/>
  <c r="A4607" s="1"/>
  <c r="A4625" s="1"/>
  <c r="A4643" s="1"/>
  <c r="A4661" s="1"/>
  <c r="A4679" s="1"/>
  <c r="A4697" s="1"/>
  <c r="A4715" s="1"/>
  <c r="A4733" s="1"/>
  <c r="A4751" s="1"/>
  <c r="A4769" s="1"/>
  <c r="A4787" s="1"/>
  <c r="A4805" s="1"/>
  <c r="A4823" s="1"/>
  <c r="A4841" s="1"/>
  <c r="A4859" s="1"/>
  <c r="A4877" s="1"/>
  <c r="A4895" s="1"/>
  <c r="A4913" s="1"/>
  <c r="A4931" s="1"/>
  <c r="A4949" s="1"/>
  <c r="A4967" s="1"/>
  <c r="A4985" s="1"/>
  <c r="A5003" s="1"/>
  <c r="A5021" s="1"/>
  <c r="A5039" s="1"/>
  <c r="A5057" s="1"/>
  <c r="A5075" s="1"/>
  <c r="A5093" s="1"/>
  <c r="A5111" s="1"/>
  <c r="A5129" s="1"/>
  <c r="A5147" s="1"/>
  <c r="A5165" s="1"/>
  <c r="A5183" s="1"/>
  <c r="A5201" s="1"/>
  <c r="A5219" s="1"/>
  <c r="A5237" s="1"/>
  <c r="A5255" s="1"/>
  <c r="A5273" s="1"/>
  <c r="A5291" s="1"/>
  <c r="A5309" s="1"/>
  <c r="A5327" s="1"/>
  <c r="A5345" s="1"/>
  <c r="A5363" s="1"/>
  <c r="A5381" s="1"/>
  <c r="A5399" s="1"/>
  <c r="A5417" s="1"/>
  <c r="A5435" s="1"/>
  <c r="A5453" s="1"/>
  <c r="A5471" s="1"/>
  <c r="A5489" s="1"/>
  <c r="A5507" s="1"/>
  <c r="A5525" s="1"/>
  <c r="A5543" s="1"/>
  <c r="A5561" s="1"/>
  <c r="A5579" s="1"/>
  <c r="A5597" s="1"/>
  <c r="A5615" s="1"/>
  <c r="A5633" s="1"/>
  <c r="A5651" s="1"/>
  <c r="A5669" s="1"/>
  <c r="A5687" s="1"/>
  <c r="A5705" s="1"/>
  <c r="A5723" s="1"/>
  <c r="A5741" s="1"/>
  <c r="A5759" s="1"/>
  <c r="A5777" s="1"/>
  <c r="A5795" s="1"/>
  <c r="A5813" s="1"/>
  <c r="A5831" s="1"/>
  <c r="A5849" s="1"/>
  <c r="A5867" s="1"/>
  <c r="A5885" s="1"/>
  <c r="A5903" s="1"/>
  <c r="A5921" s="1"/>
  <c r="A5939" s="1"/>
  <c r="A5957" s="1"/>
  <c r="A5975" s="1"/>
  <c r="A5993" s="1"/>
  <c r="A6011" s="1"/>
  <c r="A6029" s="1"/>
  <c r="A6047" s="1"/>
  <c r="A6065" s="1"/>
  <c r="A6083" s="1"/>
  <c r="A6101" s="1"/>
  <c r="A6119" s="1"/>
  <c r="A6137" s="1"/>
  <c r="A6155" s="1"/>
  <c r="A6173" s="1"/>
  <c r="A6191" s="1"/>
  <c r="A6209" s="1"/>
  <c r="A6227" s="1"/>
  <c r="A6245" s="1"/>
  <c r="A6263" s="1"/>
  <c r="A6281" s="1"/>
  <c r="A6299" s="1"/>
  <c r="A6317" s="1"/>
  <c r="A6335" s="1"/>
  <c r="A6353" s="1"/>
  <c r="A6371" s="1"/>
  <c r="A6389" s="1"/>
  <c r="A6407" s="1"/>
  <c r="A6425" s="1"/>
  <c r="A6443" s="1"/>
  <c r="A6461" s="1"/>
  <c r="A6479" s="1"/>
  <c r="A6497" s="1"/>
  <c r="A6515" s="1"/>
  <c r="A6533" s="1"/>
  <c r="A6551" s="1"/>
  <c r="A6569" s="1"/>
  <c r="A6587" s="1"/>
  <c r="A6605" s="1"/>
  <c r="A6623" s="1"/>
  <c r="A6641" s="1"/>
  <c r="A6659" s="1"/>
  <c r="A6677" s="1"/>
  <c r="A6695" s="1"/>
  <c r="A6713" s="1"/>
  <c r="A6731" s="1"/>
  <c r="A6749" s="1"/>
  <c r="A6767" s="1"/>
  <c r="A6785" s="1"/>
  <c r="A6803" s="1"/>
  <c r="A6821" s="1"/>
  <c r="A6839" s="1"/>
  <c r="A6857" s="1"/>
  <c r="A6875" s="1"/>
  <c r="A6893" s="1"/>
  <c r="A6911" s="1"/>
  <c r="A6929" s="1"/>
  <c r="A6947" s="1"/>
  <c r="A6965" s="1"/>
  <c r="A6983" s="1"/>
  <c r="A7001" s="1"/>
  <c r="A7019" s="1"/>
  <c r="A7037" s="1"/>
  <c r="A7055" s="1"/>
  <c r="A7073" s="1"/>
  <c r="A7091" s="1"/>
  <c r="A7109" s="1"/>
  <c r="A7127" s="1"/>
  <c r="A7145" s="1"/>
  <c r="A7163" s="1"/>
  <c r="A7181" s="1"/>
  <c r="A7199" s="1"/>
  <c r="A7217" s="1"/>
  <c r="A7235" s="1"/>
  <c r="A7253" s="1"/>
  <c r="A7271" s="1"/>
  <c r="A7289" s="1"/>
  <c r="A7307" s="1"/>
  <c r="A7325" s="1"/>
  <c r="A7343" s="1"/>
  <c r="A7361" s="1"/>
  <c r="A7379" s="1"/>
  <c r="A7397" s="1"/>
  <c r="A7415" s="1"/>
  <c r="A7433" s="1"/>
  <c r="A7451" s="1"/>
  <c r="A7469" s="1"/>
  <c r="A7487" s="1"/>
  <c r="A7505" s="1"/>
  <c r="A7523" s="1"/>
  <c r="A7541" s="1"/>
  <c r="A7559" s="1"/>
  <c r="A7577" s="1"/>
  <c r="A7595" s="1"/>
  <c r="A7613" s="1"/>
  <c r="A7631" s="1"/>
  <c r="A7649" s="1"/>
  <c r="A7667" s="1"/>
  <c r="A7685" s="1"/>
  <c r="A7703" s="1"/>
  <c r="A2374"/>
  <c r="A2392" s="1"/>
  <c r="A2410" s="1"/>
  <c r="A2428" s="1"/>
  <c r="A2446" s="1"/>
  <c r="A2464" s="1"/>
  <c r="A2482" s="1"/>
  <c r="A2500" s="1"/>
  <c r="A2518" s="1"/>
  <c r="A2536" s="1"/>
  <c r="A2554" s="1"/>
  <c r="A2572" s="1"/>
  <c r="A2590" s="1"/>
  <c r="A2608" s="1"/>
  <c r="A2626" s="1"/>
  <c r="A2644" s="1"/>
  <c r="A2662" s="1"/>
  <c r="A2680" s="1"/>
  <c r="A2698" s="1"/>
  <c r="A2716" s="1"/>
  <c r="A2734" s="1"/>
  <c r="A2752" s="1"/>
  <c r="A2770" s="1"/>
  <c r="A2788" s="1"/>
  <c r="A2806" s="1"/>
  <c r="A2824" s="1"/>
  <c r="A2842" s="1"/>
  <c r="A2860" s="1"/>
  <c r="A2878" s="1"/>
  <c r="A2896" s="1"/>
  <c r="A2914" s="1"/>
  <c r="A2932" s="1"/>
  <c r="A2950" s="1"/>
  <c r="A2968" s="1"/>
  <c r="A2986" s="1"/>
  <c r="A3004" s="1"/>
  <c r="A3022" s="1"/>
  <c r="A3040" s="1"/>
  <c r="A3058" s="1"/>
  <c r="A3076" s="1"/>
  <c r="A3094" s="1"/>
  <c r="A3112" s="1"/>
  <c r="A3130" s="1"/>
  <c r="A3148" s="1"/>
  <c r="A3166" s="1"/>
  <c r="A3184" s="1"/>
  <c r="A3202" s="1"/>
  <c r="A3220" s="1"/>
  <c r="A3238" s="1"/>
  <c r="A3256" s="1"/>
  <c r="A3274" s="1"/>
  <c r="A3292" s="1"/>
  <c r="A3310" s="1"/>
  <c r="A3328" s="1"/>
  <c r="A3346" s="1"/>
  <c r="A3364" s="1"/>
  <c r="A3382" s="1"/>
  <c r="A3400" s="1"/>
  <c r="A3418" s="1"/>
  <c r="A3436" s="1"/>
  <c r="A3454" s="1"/>
  <c r="A3472" s="1"/>
  <c r="A3490" s="1"/>
  <c r="A3508" s="1"/>
  <c r="A3526" s="1"/>
  <c r="A3544" s="1"/>
  <c r="A3562" s="1"/>
  <c r="A3580" s="1"/>
  <c r="A3598" s="1"/>
  <c r="A3616" s="1"/>
  <c r="A3634" s="1"/>
  <c r="A3652" s="1"/>
  <c r="A3670" s="1"/>
  <c r="A3688" s="1"/>
  <c r="A3706" s="1"/>
  <c r="A3724" s="1"/>
  <c r="A3742" s="1"/>
  <c r="A3760" s="1"/>
  <c r="A3778" s="1"/>
  <c r="A3796" s="1"/>
  <c r="A3814" s="1"/>
  <c r="A3832" s="1"/>
  <c r="A3850" s="1"/>
  <c r="A3868" s="1"/>
  <c r="A3886" s="1"/>
  <c r="A3904" s="1"/>
  <c r="A3922" s="1"/>
  <c r="A3940" s="1"/>
  <c r="A3958" s="1"/>
  <c r="A3976" s="1"/>
  <c r="A3994" s="1"/>
  <c r="A4012" s="1"/>
  <c r="A4030" s="1"/>
  <c r="A4048" s="1"/>
  <c r="A4066" s="1"/>
  <c r="A4084" s="1"/>
  <c r="A4102" s="1"/>
  <c r="A4120" s="1"/>
  <c r="A4138" s="1"/>
  <c r="A4156" s="1"/>
  <c r="A4174" s="1"/>
  <c r="A4192" s="1"/>
  <c r="A4210" s="1"/>
  <c r="A4228" s="1"/>
  <c r="A4246" s="1"/>
  <c r="A4264" s="1"/>
  <c r="A4282" s="1"/>
  <c r="A4300" s="1"/>
  <c r="A4318" s="1"/>
  <c r="A4336" s="1"/>
  <c r="A4354" s="1"/>
  <c r="A4372" s="1"/>
  <c r="A4390" s="1"/>
  <c r="A4408" s="1"/>
  <c r="A4426" s="1"/>
  <c r="A4444" s="1"/>
  <c r="A4462" s="1"/>
  <c r="A4480" s="1"/>
  <c r="A4498" s="1"/>
  <c r="A4516" s="1"/>
  <c r="A4534" s="1"/>
  <c r="A4552" s="1"/>
  <c r="A4570" s="1"/>
  <c r="A4588" s="1"/>
  <c r="A4606" s="1"/>
  <c r="A4624" s="1"/>
  <c r="A4642" s="1"/>
  <c r="A4660" s="1"/>
  <c r="A4678" s="1"/>
  <c r="A4696" s="1"/>
  <c r="A4714" s="1"/>
  <c r="A4732" s="1"/>
  <c r="A4750" s="1"/>
  <c r="A4768" s="1"/>
  <c r="A4786" s="1"/>
  <c r="A4804" s="1"/>
  <c r="A4822" s="1"/>
  <c r="A4840" s="1"/>
  <c r="A4858" s="1"/>
  <c r="A4876" s="1"/>
  <c r="A4894" s="1"/>
  <c r="A4912" s="1"/>
  <c r="A4930" s="1"/>
  <c r="A4948" s="1"/>
  <c r="A4966" s="1"/>
  <c r="A4984" s="1"/>
  <c r="A5002" s="1"/>
  <c r="A5020" s="1"/>
  <c r="A5038" s="1"/>
  <c r="A5056" s="1"/>
  <c r="A5074" s="1"/>
  <c r="A5092" s="1"/>
  <c r="A5110" s="1"/>
  <c r="A5128" s="1"/>
  <c r="A5146" s="1"/>
  <c r="A5164" s="1"/>
  <c r="A5182" s="1"/>
  <c r="A5200" s="1"/>
  <c r="A5218" s="1"/>
  <c r="A5236" s="1"/>
  <c r="A5254" s="1"/>
  <c r="A5272" s="1"/>
  <c r="A5290" s="1"/>
  <c r="A5308" s="1"/>
  <c r="A5326" s="1"/>
  <c r="A5344" s="1"/>
  <c r="A5362" s="1"/>
  <c r="A5380" s="1"/>
  <c r="A5398" s="1"/>
  <c r="A5416" s="1"/>
  <c r="A5434" s="1"/>
  <c r="A5452" s="1"/>
  <c r="A5470" s="1"/>
  <c r="A5488" s="1"/>
  <c r="A5506" s="1"/>
  <c r="A5524" s="1"/>
  <c r="A5542" s="1"/>
  <c r="A5560" s="1"/>
  <c r="A5578" s="1"/>
  <c r="A5596" s="1"/>
  <c r="A5614" s="1"/>
  <c r="A5632" s="1"/>
  <c r="A5650" s="1"/>
  <c r="A5668" s="1"/>
  <c r="A5686" s="1"/>
  <c r="A5704" s="1"/>
  <c r="A5722" s="1"/>
  <c r="A5740" s="1"/>
  <c r="A5758" s="1"/>
  <c r="A5776" s="1"/>
  <c r="A5794" s="1"/>
  <c r="A5812" s="1"/>
  <c r="A5830" s="1"/>
  <c r="A5848" s="1"/>
  <c r="A5866" s="1"/>
  <c r="A5884" s="1"/>
  <c r="A5902" s="1"/>
  <c r="A5920" s="1"/>
  <c r="A5938" s="1"/>
  <c r="A5956" s="1"/>
  <c r="A5974" s="1"/>
  <c r="A5992" s="1"/>
  <c r="A6010" s="1"/>
  <c r="A6028" s="1"/>
  <c r="A6046" s="1"/>
  <c r="A6064" s="1"/>
  <c r="A6082" s="1"/>
  <c r="A6100" s="1"/>
  <c r="A6118" s="1"/>
  <c r="A6136" s="1"/>
  <c r="A6154" s="1"/>
  <c r="A6172" s="1"/>
  <c r="A6190" s="1"/>
  <c r="A6208" s="1"/>
  <c r="A6226" s="1"/>
  <c r="A6244" s="1"/>
  <c r="A6262" s="1"/>
  <c r="A6280" s="1"/>
  <c r="A6298" s="1"/>
  <c r="A6316" s="1"/>
  <c r="A6334" s="1"/>
  <c r="A6352" s="1"/>
  <c r="A6370" s="1"/>
  <c r="A6388" s="1"/>
  <c r="A6406" s="1"/>
  <c r="A6424" s="1"/>
  <c r="A6442" s="1"/>
  <c r="A6460" s="1"/>
  <c r="A6478" s="1"/>
  <c r="A6496" s="1"/>
  <c r="A6514" s="1"/>
  <c r="A6532" s="1"/>
  <c r="A6550" s="1"/>
  <c r="A6568" s="1"/>
  <c r="A6586" s="1"/>
  <c r="A6604" s="1"/>
  <c r="A6622" s="1"/>
  <c r="A6640" s="1"/>
  <c r="A6658" s="1"/>
  <c r="A6676" s="1"/>
  <c r="A6694" s="1"/>
  <c r="A6712" s="1"/>
  <c r="A6730" s="1"/>
  <c r="A6748" s="1"/>
  <c r="A6766" s="1"/>
  <c r="A6784" s="1"/>
  <c r="A6802" s="1"/>
  <c r="A6820" s="1"/>
  <c r="A6838" s="1"/>
  <c r="A6856" s="1"/>
  <c r="A6874" s="1"/>
  <c r="A6892" s="1"/>
  <c r="A6910" s="1"/>
  <c r="A6928" s="1"/>
  <c r="A6946" s="1"/>
  <c r="A6964" s="1"/>
  <c r="A6982" s="1"/>
  <c r="A7000" s="1"/>
  <c r="A7018" s="1"/>
  <c r="A7036" s="1"/>
  <c r="A7054" s="1"/>
  <c r="A7072" s="1"/>
  <c r="A7090" s="1"/>
  <c r="A7108" s="1"/>
  <c r="A7126" s="1"/>
  <c r="A7144" s="1"/>
  <c r="A7162" s="1"/>
  <c r="A7180" s="1"/>
  <c r="A7198" s="1"/>
  <c r="A7216" s="1"/>
  <c r="A7234" s="1"/>
  <c r="A7252" s="1"/>
  <c r="A7270" s="1"/>
  <c r="A7288" s="1"/>
  <c r="A7306" s="1"/>
  <c r="A7324" s="1"/>
  <c r="A7342" s="1"/>
  <c r="A7360" s="1"/>
  <c r="A7378" s="1"/>
  <c r="A7396" s="1"/>
  <c r="A7414" s="1"/>
  <c r="A7432" s="1"/>
  <c r="A7450" s="1"/>
  <c r="A7468" s="1"/>
  <c r="A7486" s="1"/>
  <c r="A7504" s="1"/>
  <c r="A7522" s="1"/>
  <c r="A7540" s="1"/>
  <c r="A7558" s="1"/>
  <c r="A7576" s="1"/>
  <c r="A7594" s="1"/>
  <c r="A7612" s="1"/>
  <c r="A7630" s="1"/>
  <c r="A7648" s="1"/>
  <c r="A7666" s="1"/>
  <c r="A7684" s="1"/>
  <c r="A7702" s="1"/>
  <c r="A2373"/>
  <c r="A2391" s="1"/>
  <c r="A2409" s="1"/>
  <c r="A2427" s="1"/>
  <c r="A2445" s="1"/>
  <c r="A2463" s="1"/>
  <c r="A2481" s="1"/>
  <c r="A2499" s="1"/>
  <c r="A2517" s="1"/>
  <c r="A2535" s="1"/>
  <c r="A2553" s="1"/>
  <c r="A2571" s="1"/>
  <c r="A2589" s="1"/>
  <c r="A2607" s="1"/>
  <c r="A2625" s="1"/>
  <c r="A2643" s="1"/>
  <c r="A2661" s="1"/>
  <c r="A2679" s="1"/>
  <c r="A2697" s="1"/>
  <c r="A2715" s="1"/>
  <c r="A2733" s="1"/>
  <c r="A2751" s="1"/>
  <c r="A2769" s="1"/>
  <c r="A2787" s="1"/>
  <c r="A2805" s="1"/>
  <c r="A2823" s="1"/>
  <c r="A2841" s="1"/>
  <c r="A2859" s="1"/>
  <c r="A2877" s="1"/>
  <c r="A2895" s="1"/>
  <c r="A2913" s="1"/>
  <c r="A2931" s="1"/>
  <c r="A2949" s="1"/>
  <c r="A2967" s="1"/>
  <c r="A2985" s="1"/>
  <c r="A3003" s="1"/>
  <c r="A3021" s="1"/>
  <c r="A3039" s="1"/>
  <c r="A3057" s="1"/>
  <c r="A3075" s="1"/>
  <c r="A3093" s="1"/>
  <c r="A3111" s="1"/>
  <c r="A3129" s="1"/>
  <c r="A3147" s="1"/>
  <c r="A3165" s="1"/>
  <c r="A3183" s="1"/>
  <c r="A3201" s="1"/>
  <c r="A3219" s="1"/>
  <c r="A3237" s="1"/>
  <c r="A3255" s="1"/>
  <c r="A3273" s="1"/>
  <c r="A3291" s="1"/>
  <c r="A3309" s="1"/>
  <c r="A3327" s="1"/>
  <c r="A3345" s="1"/>
  <c r="A3363" s="1"/>
  <c r="A3381" s="1"/>
  <c r="A3399" s="1"/>
  <c r="A3417" s="1"/>
  <c r="A3435" s="1"/>
  <c r="A3453" s="1"/>
  <c r="A3471" s="1"/>
  <c r="A3489" s="1"/>
  <c r="A3507" s="1"/>
  <c r="A3525" s="1"/>
  <c r="A3543" s="1"/>
  <c r="A3561" s="1"/>
  <c r="A3579" s="1"/>
  <c r="A3597" s="1"/>
  <c r="A3615" s="1"/>
  <c r="A3633" s="1"/>
  <c r="A3651" s="1"/>
  <c r="A3669" s="1"/>
  <c r="A3687" s="1"/>
  <c r="A3705" s="1"/>
  <c r="A3723" s="1"/>
  <c r="A3741" s="1"/>
  <c r="A3759" s="1"/>
  <c r="A3777" s="1"/>
  <c r="A3795" s="1"/>
  <c r="A3813" s="1"/>
  <c r="A3831" s="1"/>
  <c r="A3849" s="1"/>
  <c r="A3867" s="1"/>
  <c r="A3885" s="1"/>
  <c r="A3903" s="1"/>
  <c r="A3921" s="1"/>
  <c r="A3939" s="1"/>
  <c r="A3957" s="1"/>
  <c r="A3975" s="1"/>
  <c r="A3993" s="1"/>
  <c r="A4011" s="1"/>
  <c r="A4029" s="1"/>
  <c r="A4047" s="1"/>
  <c r="A4065" s="1"/>
  <c r="A4083" s="1"/>
  <c r="A4101" s="1"/>
  <c r="A4119" s="1"/>
  <c r="A4137" s="1"/>
  <c r="A4155" s="1"/>
  <c r="A4173" s="1"/>
  <c r="A4191" s="1"/>
  <c r="A4209" s="1"/>
  <c r="A4227" s="1"/>
  <c r="A4245" s="1"/>
  <c r="A4263" s="1"/>
  <c r="A4281" s="1"/>
  <c r="A4299" s="1"/>
  <c r="A4317" s="1"/>
  <c r="A4335" s="1"/>
  <c r="A4353" s="1"/>
  <c r="A4371" s="1"/>
  <c r="A4389" s="1"/>
  <c r="A4407" s="1"/>
  <c r="A4425" s="1"/>
  <c r="A4443" s="1"/>
  <c r="A4461" s="1"/>
  <c r="A4479" s="1"/>
  <c r="A4497" s="1"/>
  <c r="A4515" s="1"/>
  <c r="A4533" s="1"/>
  <c r="A4551" s="1"/>
  <c r="A4569" s="1"/>
  <c r="A4587" s="1"/>
  <c r="A4605" s="1"/>
  <c r="A4623" s="1"/>
  <c r="A4641" s="1"/>
  <c r="A4659" s="1"/>
  <c r="A4677" s="1"/>
  <c r="A4695" s="1"/>
  <c r="A4713" s="1"/>
  <c r="A4731" s="1"/>
  <c r="A4749" s="1"/>
  <c r="A4767" s="1"/>
  <c r="A4785" s="1"/>
  <c r="A4803" s="1"/>
  <c r="A4821" s="1"/>
  <c r="A4839" s="1"/>
  <c r="A4857" s="1"/>
  <c r="A4875" s="1"/>
  <c r="A4893" s="1"/>
  <c r="A4911" s="1"/>
  <c r="A4929" s="1"/>
  <c r="A4947" s="1"/>
  <c r="A4965" s="1"/>
  <c r="A4983" s="1"/>
  <c r="A5001" s="1"/>
  <c r="A5019" s="1"/>
  <c r="A5037" s="1"/>
  <c r="A5055" s="1"/>
  <c r="A5073" s="1"/>
  <c r="A5091" s="1"/>
  <c r="A5109" s="1"/>
  <c r="A5127" s="1"/>
  <c r="A5145" s="1"/>
  <c r="A5163" s="1"/>
  <c r="A5181" s="1"/>
  <c r="A5199" s="1"/>
  <c r="A5217" s="1"/>
  <c r="A5235" s="1"/>
  <c r="A5253" s="1"/>
  <c r="A5271" s="1"/>
  <c r="A5289" s="1"/>
  <c r="A5307" s="1"/>
  <c r="A5325" s="1"/>
  <c r="A5343" s="1"/>
  <c r="A5361" s="1"/>
  <c r="A5379" s="1"/>
  <c r="A5397" s="1"/>
  <c r="A5415" s="1"/>
  <c r="A5433" s="1"/>
  <c r="A5451" s="1"/>
  <c r="A5469" s="1"/>
  <c r="A5487" s="1"/>
  <c r="A5505" s="1"/>
  <c r="A5523" s="1"/>
  <c r="A5541" s="1"/>
  <c r="A5559" s="1"/>
  <c r="A5577" s="1"/>
  <c r="A5595" s="1"/>
  <c r="A5613" s="1"/>
  <c r="A5631" s="1"/>
  <c r="A5649" s="1"/>
  <c r="A5667" s="1"/>
  <c r="A5685" s="1"/>
  <c r="A5703" s="1"/>
  <c r="A5721" s="1"/>
  <c r="A5739" s="1"/>
  <c r="A5757" s="1"/>
  <c r="A5775" s="1"/>
  <c r="A5793" s="1"/>
  <c r="A5811" s="1"/>
  <c r="A5829" s="1"/>
  <c r="A5847" s="1"/>
  <c r="A5865" s="1"/>
  <c r="A5883" s="1"/>
  <c r="A5901" s="1"/>
  <c r="A5919" s="1"/>
  <c r="A5937" s="1"/>
  <c r="A5955" s="1"/>
  <c r="A5973" s="1"/>
  <c r="A5991" s="1"/>
  <c r="A6009" s="1"/>
  <c r="A6027" s="1"/>
  <c r="A6045" s="1"/>
  <c r="A6063" s="1"/>
  <c r="A6081" s="1"/>
  <c r="A6099" s="1"/>
  <c r="A6117" s="1"/>
  <c r="A6135" s="1"/>
  <c r="A6153" s="1"/>
  <c r="A6171" s="1"/>
  <c r="A6189" s="1"/>
  <c r="A6207" s="1"/>
  <c r="A6225" s="1"/>
  <c r="A6243" s="1"/>
  <c r="A6261" s="1"/>
  <c r="A6279" s="1"/>
  <c r="A6297" s="1"/>
  <c r="A6315" s="1"/>
  <c r="A6333" s="1"/>
  <c r="A6351" s="1"/>
  <c r="A6369" s="1"/>
  <c r="A6387" s="1"/>
  <c r="A6405" s="1"/>
  <c r="A6423" s="1"/>
  <c r="A6441" s="1"/>
  <c r="A6459" s="1"/>
  <c r="A6477" s="1"/>
  <c r="A6495" s="1"/>
  <c r="A6513" s="1"/>
  <c r="A6531" s="1"/>
  <c r="A6549" s="1"/>
  <c r="A6567" s="1"/>
  <c r="A6585" s="1"/>
  <c r="A6603" s="1"/>
  <c r="A6621" s="1"/>
  <c r="A6639" s="1"/>
  <c r="A6657" s="1"/>
  <c r="A6675" s="1"/>
  <c r="A6693" s="1"/>
  <c r="A6711" s="1"/>
  <c r="A6729" s="1"/>
  <c r="A6747" s="1"/>
  <c r="A6765" s="1"/>
  <c r="A6783" s="1"/>
  <c r="A6801" s="1"/>
  <c r="A6819" s="1"/>
  <c r="A6837" s="1"/>
  <c r="A6855" s="1"/>
  <c r="A6873" s="1"/>
  <c r="A6891" s="1"/>
  <c r="A6909" s="1"/>
  <c r="A6927" s="1"/>
  <c r="A6945" s="1"/>
  <c r="A6963" s="1"/>
  <c r="A6981" s="1"/>
  <c r="A6999" s="1"/>
  <c r="A7017" s="1"/>
  <c r="A7035" s="1"/>
  <c r="A7053" s="1"/>
  <c r="A7071" s="1"/>
  <c r="A7089" s="1"/>
  <c r="A7107" s="1"/>
  <c r="A7125" s="1"/>
  <c r="A7143" s="1"/>
  <c r="A7161" s="1"/>
  <c r="A7179" s="1"/>
  <c r="A7197" s="1"/>
  <c r="A7215" s="1"/>
  <c r="A7233" s="1"/>
  <c r="A7251" s="1"/>
  <c r="A7269" s="1"/>
  <c r="A7287" s="1"/>
  <c r="A7305" s="1"/>
  <c r="A7323" s="1"/>
  <c r="A7341" s="1"/>
  <c r="A7359" s="1"/>
  <c r="A7377" s="1"/>
  <c r="A7395" s="1"/>
  <c r="A7413" s="1"/>
  <c r="A7431" s="1"/>
  <c r="A7449" s="1"/>
  <c r="A7467" s="1"/>
  <c r="A7485" s="1"/>
  <c r="A7503" s="1"/>
  <c r="A7521" s="1"/>
  <c r="A7539" s="1"/>
  <c r="A7557" s="1"/>
  <c r="A7575" s="1"/>
  <c r="A7593" s="1"/>
  <c r="A7611" s="1"/>
  <c r="A7629" s="1"/>
  <c r="A7647" s="1"/>
  <c r="A7665" s="1"/>
  <c r="A7683" s="1"/>
  <c r="A7701" s="1"/>
  <c r="A2372"/>
  <c r="A2390" s="1"/>
  <c r="A2408" s="1"/>
  <c r="A2426" s="1"/>
  <c r="A2444" s="1"/>
  <c r="A2462" s="1"/>
  <c r="A2480" s="1"/>
  <c r="A2498" s="1"/>
  <c r="A2516" s="1"/>
  <c r="A2534" s="1"/>
  <c r="A2552" s="1"/>
  <c r="A2570" s="1"/>
  <c r="A2588" s="1"/>
  <c r="A2606" s="1"/>
  <c r="A2624" s="1"/>
  <c r="A2642" s="1"/>
  <c r="A2660" s="1"/>
  <c r="A2678" s="1"/>
  <c r="A2696" s="1"/>
  <c r="A2714" s="1"/>
  <c r="A2732" s="1"/>
  <c r="A2750" s="1"/>
  <c r="A2768" s="1"/>
  <c r="A2786" s="1"/>
  <c r="A2804" s="1"/>
  <c r="A2822" s="1"/>
  <c r="A2840" s="1"/>
  <c r="A2858" s="1"/>
  <c r="A2876" s="1"/>
  <c r="A2894" s="1"/>
  <c r="A2912" s="1"/>
  <c r="A2930" s="1"/>
  <c r="A2948" s="1"/>
  <c r="A2966" s="1"/>
  <c r="A2984" s="1"/>
  <c r="A3002" s="1"/>
  <c r="A3020" s="1"/>
  <c r="A3038" s="1"/>
  <c r="A3056" s="1"/>
  <c r="A3074" s="1"/>
  <c r="A3092" s="1"/>
  <c r="A3110" s="1"/>
  <c r="A3128" s="1"/>
  <c r="A3146" s="1"/>
  <c r="A3164" s="1"/>
  <c r="A3182" s="1"/>
  <c r="A3200" s="1"/>
  <c r="A3218" s="1"/>
  <c r="A3236" s="1"/>
  <c r="A3254" s="1"/>
  <c r="A3272" s="1"/>
  <c r="A3290" s="1"/>
  <c r="A3308" s="1"/>
  <c r="A3326" s="1"/>
  <c r="A3344" s="1"/>
  <c r="A3362" s="1"/>
  <c r="A3380" s="1"/>
  <c r="A3398" s="1"/>
  <c r="A3416" s="1"/>
  <c r="A3434" s="1"/>
  <c r="A3452" s="1"/>
  <c r="A3470" s="1"/>
  <c r="A3488" s="1"/>
  <c r="A3506" s="1"/>
  <c r="A3524" s="1"/>
  <c r="A3542" s="1"/>
  <c r="A3560" s="1"/>
  <c r="A3578" s="1"/>
  <c r="A3596" s="1"/>
  <c r="A3614" s="1"/>
  <c r="A3632" s="1"/>
  <c r="A3650" s="1"/>
  <c r="A3668" s="1"/>
  <c r="A3686" s="1"/>
  <c r="A3704" s="1"/>
  <c r="A3722" s="1"/>
  <c r="A3740" s="1"/>
  <c r="A3758" s="1"/>
  <c r="A3776" s="1"/>
  <c r="A3794" s="1"/>
  <c r="A3812" s="1"/>
  <c r="A3830" s="1"/>
  <c r="A3848" s="1"/>
  <c r="A3866" s="1"/>
  <c r="A3884" s="1"/>
  <c r="A3902" s="1"/>
  <c r="A3920" s="1"/>
  <c r="A3938" s="1"/>
  <c r="A3956" s="1"/>
  <c r="A3974" s="1"/>
  <c r="A3992" s="1"/>
  <c r="A4010" s="1"/>
  <c r="A4028" s="1"/>
  <c r="A4046" s="1"/>
  <c r="A4064" s="1"/>
  <c r="A4082" s="1"/>
  <c r="A4100" s="1"/>
  <c r="A4118" s="1"/>
  <c r="A4136" s="1"/>
  <c r="A4154" s="1"/>
  <c r="A4172" s="1"/>
  <c r="A4190" s="1"/>
  <c r="A4208" s="1"/>
  <c r="A4226" s="1"/>
  <c r="A4244" s="1"/>
  <c r="A4262" s="1"/>
  <c r="A4280" s="1"/>
  <c r="A4298" s="1"/>
  <c r="A4316" s="1"/>
  <c r="A4334" s="1"/>
  <c r="A4352" s="1"/>
  <c r="A4370" s="1"/>
  <c r="A4388" s="1"/>
  <c r="A4406" s="1"/>
  <c r="A4424" s="1"/>
  <c r="A4442" s="1"/>
  <c r="A4460" s="1"/>
  <c r="A4478" s="1"/>
  <c r="A4496" s="1"/>
  <c r="A4514" s="1"/>
  <c r="A4532" s="1"/>
  <c r="A4550" s="1"/>
  <c r="A4568" s="1"/>
  <c r="A4586" s="1"/>
  <c r="A4604" s="1"/>
  <c r="A4622" s="1"/>
  <c r="A4640" s="1"/>
  <c r="A4658" s="1"/>
  <c r="A4676" s="1"/>
  <c r="A4694" s="1"/>
  <c r="A4712" s="1"/>
  <c r="A4730" s="1"/>
  <c r="A4748" s="1"/>
  <c r="A4766" s="1"/>
  <c r="A4784" s="1"/>
  <c r="A4802" s="1"/>
  <c r="A4820" s="1"/>
  <c r="A4838" s="1"/>
  <c r="A4856" s="1"/>
  <c r="A4874" s="1"/>
  <c r="A4892" s="1"/>
  <c r="A4910" s="1"/>
  <c r="A4928" s="1"/>
  <c r="A4946" s="1"/>
  <c r="A4964" s="1"/>
  <c r="A4982" s="1"/>
  <c r="A5000" s="1"/>
  <c r="A5018" s="1"/>
  <c r="A5036" s="1"/>
  <c r="A5054" s="1"/>
  <c r="A5072" s="1"/>
  <c r="A5090" s="1"/>
  <c r="A5108" s="1"/>
  <c r="A5126" s="1"/>
  <c r="A5144" s="1"/>
  <c r="A5162" s="1"/>
  <c r="A5180" s="1"/>
  <c r="A5198" s="1"/>
  <c r="A5216" s="1"/>
  <c r="A5234" s="1"/>
  <c r="A5252" s="1"/>
  <c r="A5270" s="1"/>
  <c r="A5288" s="1"/>
  <c r="A5306" s="1"/>
  <c r="A5324" s="1"/>
  <c r="A5342" s="1"/>
  <c r="A5360" s="1"/>
  <c r="A5378" s="1"/>
  <c r="A5396" s="1"/>
  <c r="A5414" s="1"/>
  <c r="A5432" s="1"/>
  <c r="A5450" s="1"/>
  <c r="A5468" s="1"/>
  <c r="A5486" s="1"/>
  <c r="A5504" s="1"/>
  <c r="A5522" s="1"/>
  <c r="A5540" s="1"/>
  <c r="A5558" s="1"/>
  <c r="A5576" s="1"/>
  <c r="A5594" s="1"/>
  <c r="A5612" s="1"/>
  <c r="A5630" s="1"/>
  <c r="A5648" s="1"/>
  <c r="A5666" s="1"/>
  <c r="A5684" s="1"/>
  <c r="A5702" s="1"/>
  <c r="A5720" s="1"/>
  <c r="A5738" s="1"/>
  <c r="A5756" s="1"/>
  <c r="A5774" s="1"/>
  <c r="A5792" s="1"/>
  <c r="A5810" s="1"/>
  <c r="A5828" s="1"/>
  <c r="A5846" s="1"/>
  <c r="A5864" s="1"/>
  <c r="A5882" s="1"/>
  <c r="A5900" s="1"/>
  <c r="A5918" s="1"/>
  <c r="A5936" s="1"/>
  <c r="A5954" s="1"/>
  <c r="A5972" s="1"/>
  <c r="A5990" s="1"/>
  <c r="A6008" s="1"/>
  <c r="A6026" s="1"/>
  <c r="A6044" s="1"/>
  <c r="A6062" s="1"/>
  <c r="A6080" s="1"/>
  <c r="A6098" s="1"/>
  <c r="A6116" s="1"/>
  <c r="A6134" s="1"/>
  <c r="A6152" s="1"/>
  <c r="A6170" s="1"/>
  <c r="A6188" s="1"/>
  <c r="A6206" s="1"/>
  <c r="A6224" s="1"/>
  <c r="A6242" s="1"/>
  <c r="A6260" s="1"/>
  <c r="A6278" s="1"/>
  <c r="A6296" s="1"/>
  <c r="A6314" s="1"/>
  <c r="A6332" s="1"/>
  <c r="A6350" s="1"/>
  <c r="A6368" s="1"/>
  <c r="A6386" s="1"/>
  <c r="A6404" s="1"/>
  <c r="A6422" s="1"/>
  <c r="A6440" s="1"/>
  <c r="A6458" s="1"/>
  <c r="A6476" s="1"/>
  <c r="A6494" s="1"/>
  <c r="A6512" s="1"/>
  <c r="A6530" s="1"/>
  <c r="A6548" s="1"/>
  <c r="A6566" s="1"/>
  <c r="A6584" s="1"/>
  <c r="A6602" s="1"/>
  <c r="A6620" s="1"/>
  <c r="A6638" s="1"/>
  <c r="A6656" s="1"/>
  <c r="A6674" s="1"/>
  <c r="A6692" s="1"/>
  <c r="A6710" s="1"/>
  <c r="A6728" s="1"/>
  <c r="A6746" s="1"/>
  <c r="A6764" s="1"/>
  <c r="A6782" s="1"/>
  <c r="A6800" s="1"/>
  <c r="A6818" s="1"/>
  <c r="A6836" s="1"/>
  <c r="A6854" s="1"/>
  <c r="A6872" s="1"/>
  <c r="A6890" s="1"/>
  <c r="A6908" s="1"/>
  <c r="A6926" s="1"/>
  <c r="A6944" s="1"/>
  <c r="A6962" s="1"/>
  <c r="A6980" s="1"/>
  <c r="A6998" s="1"/>
  <c r="A7016" s="1"/>
  <c r="A7034" s="1"/>
  <c r="A7052" s="1"/>
  <c r="A7070" s="1"/>
  <c r="A7088" s="1"/>
  <c r="A7106" s="1"/>
  <c r="A7124" s="1"/>
  <c r="A7142" s="1"/>
  <c r="A7160" s="1"/>
  <c r="A7178" s="1"/>
  <c r="A7196" s="1"/>
  <c r="A7214" s="1"/>
  <c r="A7232" s="1"/>
  <c r="A7250" s="1"/>
  <c r="A7268" s="1"/>
  <c r="A7286" s="1"/>
  <c r="A7304" s="1"/>
  <c r="A7322" s="1"/>
  <c r="A7340" s="1"/>
  <c r="A7358" s="1"/>
  <c r="A7376" s="1"/>
  <c r="A7394" s="1"/>
  <c r="A7412" s="1"/>
  <c r="A7430" s="1"/>
  <c r="A7448" s="1"/>
  <c r="A7466" s="1"/>
  <c r="A7484" s="1"/>
  <c r="A7502" s="1"/>
  <c r="A7520" s="1"/>
  <c r="A7538" s="1"/>
  <c r="A7556" s="1"/>
  <c r="A7574" s="1"/>
  <c r="A7592" s="1"/>
  <c r="A7610" s="1"/>
  <c r="A7628" s="1"/>
  <c r="A7646" s="1"/>
  <c r="A7664" s="1"/>
  <c r="A7682" s="1"/>
  <c r="A7700" s="1"/>
  <c r="A2371"/>
  <c r="A2389" s="1"/>
  <c r="A2407" s="1"/>
  <c r="A2425" s="1"/>
  <c r="A2443" s="1"/>
  <c r="A2461" s="1"/>
  <c r="A2479" s="1"/>
  <c r="A2497" s="1"/>
  <c r="A2515" s="1"/>
  <c r="A2533" s="1"/>
  <c r="A2551" s="1"/>
  <c r="A2569" s="1"/>
  <c r="A2587" s="1"/>
  <c r="A2605" s="1"/>
  <c r="A2623" s="1"/>
  <c r="A2641" s="1"/>
  <c r="A2659" s="1"/>
  <c r="A2677" s="1"/>
  <c r="A2695" s="1"/>
  <c r="A2713" s="1"/>
  <c r="A2731" s="1"/>
  <c r="A2749" s="1"/>
  <c r="A2767" s="1"/>
  <c r="A2785" s="1"/>
  <c r="A2803" s="1"/>
  <c r="A2821" s="1"/>
  <c r="A2839" s="1"/>
  <c r="A2857" s="1"/>
  <c r="A2875" s="1"/>
  <c r="A2893" s="1"/>
  <c r="A2911" s="1"/>
  <c r="A2929" s="1"/>
  <c r="A2947" s="1"/>
  <c r="A2965" s="1"/>
  <c r="A2983" s="1"/>
  <c r="A3001" s="1"/>
  <c r="A3019" s="1"/>
  <c r="A3037" s="1"/>
  <c r="A3055" s="1"/>
  <c r="A3073" s="1"/>
  <c r="A3091" s="1"/>
  <c r="A3109" s="1"/>
  <c r="A3127" s="1"/>
  <c r="A3145" s="1"/>
  <c r="A3163" s="1"/>
  <c r="A3181" s="1"/>
  <c r="A3199" s="1"/>
  <c r="A3217" s="1"/>
  <c r="A3235" s="1"/>
  <c r="A3253" s="1"/>
  <c r="A3271" s="1"/>
  <c r="A3289" s="1"/>
  <c r="A3307" s="1"/>
  <c r="A3325" s="1"/>
  <c r="A3343" s="1"/>
  <c r="A3361" s="1"/>
  <c r="A3379" s="1"/>
  <c r="A3397" s="1"/>
  <c r="A3415" s="1"/>
  <c r="A3433" s="1"/>
  <c r="A3451" s="1"/>
  <c r="A3469" s="1"/>
  <c r="A3487" s="1"/>
  <c r="A3505" s="1"/>
  <c r="A3523" s="1"/>
  <c r="A3541" s="1"/>
  <c r="A3559" s="1"/>
  <c r="A3577" s="1"/>
  <c r="A3595" s="1"/>
  <c r="A3613" s="1"/>
  <c r="A3631" s="1"/>
  <c r="A3649" s="1"/>
  <c r="A3667" s="1"/>
  <c r="A3685" s="1"/>
  <c r="A3703" s="1"/>
  <c r="A3721" s="1"/>
  <c r="A3739" s="1"/>
  <c r="A3757" s="1"/>
  <c r="A3775" s="1"/>
  <c r="A3793" s="1"/>
  <c r="A3811" s="1"/>
  <c r="A3829" s="1"/>
  <c r="A3847" s="1"/>
  <c r="A3865" s="1"/>
  <c r="A3883" s="1"/>
  <c r="A3901" s="1"/>
  <c r="A3919" s="1"/>
  <c r="A3937" s="1"/>
  <c r="A3955" s="1"/>
  <c r="A3973" s="1"/>
  <c r="A3991" s="1"/>
  <c r="A4009" s="1"/>
  <c r="A4027" s="1"/>
  <c r="A4045" s="1"/>
  <c r="A4063" s="1"/>
  <c r="A4081" s="1"/>
  <c r="A4099" s="1"/>
  <c r="A4117" s="1"/>
  <c r="A4135" s="1"/>
  <c r="A4153" s="1"/>
  <c r="A4171" s="1"/>
  <c r="A4189" s="1"/>
  <c r="A4207" s="1"/>
  <c r="A4225" s="1"/>
  <c r="A4243" s="1"/>
  <c r="A4261" s="1"/>
  <c r="A4279" s="1"/>
  <c r="A4297" s="1"/>
  <c r="A4315" s="1"/>
  <c r="A4333" s="1"/>
  <c r="A4351" s="1"/>
  <c r="A4369" s="1"/>
  <c r="A4387" s="1"/>
  <c r="A4405" s="1"/>
  <c r="A4423" s="1"/>
  <c r="A4441" s="1"/>
  <c r="A4459" s="1"/>
  <c r="A4477" s="1"/>
  <c r="A4495" s="1"/>
  <c r="A4513" s="1"/>
  <c r="A4531" s="1"/>
  <c r="A4549" s="1"/>
  <c r="A4567" s="1"/>
  <c r="A4585" s="1"/>
  <c r="A4603" s="1"/>
  <c r="A4621" s="1"/>
  <c r="A4639" s="1"/>
  <c r="A4657" s="1"/>
  <c r="A4675" s="1"/>
  <c r="A4693" s="1"/>
  <c r="A4711" s="1"/>
  <c r="A4729" s="1"/>
  <c r="A4747" s="1"/>
  <c r="A4765" s="1"/>
  <c r="A4783" s="1"/>
  <c r="A4801" s="1"/>
  <c r="A4819" s="1"/>
  <c r="A4837" s="1"/>
  <c r="A4855" s="1"/>
  <c r="A4873" s="1"/>
  <c r="A4891" s="1"/>
  <c r="A4909" s="1"/>
  <c r="A4927" s="1"/>
  <c r="A4945" s="1"/>
  <c r="A4963" s="1"/>
  <c r="A4981" s="1"/>
  <c r="A4999" s="1"/>
  <c r="A5017" s="1"/>
  <c r="A5035" s="1"/>
  <c r="A5053" s="1"/>
  <c r="A5071" s="1"/>
  <c r="A5089" s="1"/>
  <c r="A5107" s="1"/>
  <c r="A5125" s="1"/>
  <c r="A5143" s="1"/>
  <c r="A5161" s="1"/>
  <c r="A5179" s="1"/>
  <c r="A5197" s="1"/>
  <c r="A5215" s="1"/>
  <c r="A5233" s="1"/>
  <c r="A5251" s="1"/>
  <c r="A5269" s="1"/>
  <c r="A5287" s="1"/>
  <c r="A5305" s="1"/>
  <c r="A5323" s="1"/>
  <c r="A5341" s="1"/>
  <c r="A5359" s="1"/>
  <c r="A5377" s="1"/>
  <c r="A5395" s="1"/>
  <c r="A5413" s="1"/>
  <c r="A5431" s="1"/>
  <c r="A5449" s="1"/>
  <c r="A5467" s="1"/>
  <c r="A5485" s="1"/>
  <c r="A5503" s="1"/>
  <c r="A5521" s="1"/>
  <c r="A5539" s="1"/>
  <c r="A5557" s="1"/>
  <c r="A5575" s="1"/>
  <c r="A5593" s="1"/>
  <c r="A5611" s="1"/>
  <c r="A5629" s="1"/>
  <c r="A5647" s="1"/>
  <c r="A5665" s="1"/>
  <c r="A5683" s="1"/>
  <c r="A5701" s="1"/>
  <c r="A5719" s="1"/>
  <c r="A5737" s="1"/>
  <c r="A5755" s="1"/>
  <c r="A5773" s="1"/>
  <c r="A5791" s="1"/>
  <c r="A5809" s="1"/>
  <c r="A5827" s="1"/>
  <c r="A5845" s="1"/>
  <c r="A5863" s="1"/>
  <c r="A5881" s="1"/>
  <c r="A5899" s="1"/>
  <c r="A5917" s="1"/>
  <c r="A5935" s="1"/>
  <c r="A5953" s="1"/>
  <c r="A5971" s="1"/>
  <c r="A5989" s="1"/>
  <c r="A6007" s="1"/>
  <c r="A6025" s="1"/>
  <c r="A6043" s="1"/>
  <c r="A6061" s="1"/>
  <c r="A6079" s="1"/>
  <c r="A6097" s="1"/>
  <c r="A6115" s="1"/>
  <c r="A6133" s="1"/>
  <c r="A6151" s="1"/>
  <c r="A6169" s="1"/>
  <c r="A6187" s="1"/>
  <c r="A6205" s="1"/>
  <c r="A6223" s="1"/>
  <c r="A6241" s="1"/>
  <c r="A6259" s="1"/>
  <c r="A6277" s="1"/>
  <c r="A6295" s="1"/>
  <c r="A6313" s="1"/>
  <c r="A6331" s="1"/>
  <c r="A6349" s="1"/>
  <c r="A6367" s="1"/>
  <c r="A6385" s="1"/>
  <c r="A6403" s="1"/>
  <c r="A6421" s="1"/>
  <c r="A6439" s="1"/>
  <c r="A6457" s="1"/>
  <c r="A6475" s="1"/>
  <c r="A6493" s="1"/>
  <c r="A6511" s="1"/>
  <c r="A6529" s="1"/>
  <c r="A6547" s="1"/>
  <c r="A6565" s="1"/>
  <c r="A6583" s="1"/>
  <c r="A6601" s="1"/>
  <c r="A6619" s="1"/>
  <c r="A6637" s="1"/>
  <c r="A6655" s="1"/>
  <c r="A6673" s="1"/>
  <c r="A6691" s="1"/>
  <c r="A6709" s="1"/>
  <c r="A6727" s="1"/>
  <c r="A6745" s="1"/>
  <c r="A6763" s="1"/>
  <c r="A6781" s="1"/>
  <c r="A6799" s="1"/>
  <c r="A6817" s="1"/>
  <c r="A6835" s="1"/>
  <c r="A6853" s="1"/>
  <c r="A6871" s="1"/>
  <c r="A6889" s="1"/>
  <c r="A6907" s="1"/>
  <c r="A6925" s="1"/>
  <c r="A6943" s="1"/>
  <c r="A6961" s="1"/>
  <c r="A6979" s="1"/>
  <c r="A6997" s="1"/>
  <c r="A7015" s="1"/>
  <c r="A7033" s="1"/>
  <c r="A7051" s="1"/>
  <c r="A7069" s="1"/>
  <c r="A7087" s="1"/>
  <c r="A7105" s="1"/>
  <c r="A7123" s="1"/>
  <c r="A7141" s="1"/>
  <c r="A7159" s="1"/>
  <c r="A7177" s="1"/>
  <c r="A7195" s="1"/>
  <c r="A7213" s="1"/>
  <c r="A7231" s="1"/>
  <c r="A7249" s="1"/>
  <c r="A7267" s="1"/>
  <c r="A7285" s="1"/>
  <c r="A7303" s="1"/>
  <c r="A7321" s="1"/>
  <c r="A7339" s="1"/>
  <c r="A7357" s="1"/>
  <c r="A7375" s="1"/>
  <c r="A7393" s="1"/>
  <c r="A7411" s="1"/>
  <c r="A7429" s="1"/>
  <c r="A7447" s="1"/>
  <c r="A7465" s="1"/>
  <c r="A7483" s="1"/>
  <c r="A7501" s="1"/>
  <c r="A7519" s="1"/>
  <c r="A7537" s="1"/>
  <c r="A7555" s="1"/>
  <c r="A7573" s="1"/>
  <c r="A7591" s="1"/>
  <c r="A7609" s="1"/>
  <c r="A7627" s="1"/>
  <c r="A7645" s="1"/>
  <c r="A7663" s="1"/>
  <c r="A7681" s="1"/>
  <c r="A7699" s="1"/>
  <c r="A2370"/>
  <c r="A2388" s="1"/>
  <c r="A2406" s="1"/>
  <c r="A2424" s="1"/>
  <c r="A2442" s="1"/>
  <c r="A2460" s="1"/>
  <c r="A2478" s="1"/>
  <c r="A2496" s="1"/>
  <c r="A2514" s="1"/>
  <c r="A2532" s="1"/>
  <c r="A2550" s="1"/>
  <c r="A2568" s="1"/>
  <c r="A2586" s="1"/>
  <c r="A2604" s="1"/>
  <c r="A2622" s="1"/>
  <c r="A2640" s="1"/>
  <c r="A2658" s="1"/>
  <c r="A2676" s="1"/>
  <c r="A2694" s="1"/>
  <c r="A2712" s="1"/>
  <c r="A2730" s="1"/>
  <c r="A2748" s="1"/>
  <c r="A2766" s="1"/>
  <c r="A2784" s="1"/>
  <c r="A2802" s="1"/>
  <c r="A2820" s="1"/>
  <c r="A2838" s="1"/>
  <c r="A2856" s="1"/>
  <c r="A2874" s="1"/>
  <c r="A2892" s="1"/>
  <c r="A2910" s="1"/>
  <c r="A2928" s="1"/>
  <c r="A2946" s="1"/>
  <c r="A2964" s="1"/>
  <c r="A2982" s="1"/>
  <c r="A3000" s="1"/>
  <c r="A3018" s="1"/>
  <c r="A3036" s="1"/>
  <c r="A3054" s="1"/>
  <c r="A3072" s="1"/>
  <c r="A3090" s="1"/>
  <c r="A3108" s="1"/>
  <c r="A3126" s="1"/>
  <c r="A3144" s="1"/>
  <c r="A3162" s="1"/>
  <c r="A3180" s="1"/>
  <c r="A3198" s="1"/>
  <c r="A3216" s="1"/>
  <c r="A3234" s="1"/>
  <c r="A3252" s="1"/>
  <c r="A3270" s="1"/>
  <c r="A3288" s="1"/>
  <c r="A3306" s="1"/>
  <c r="A3324" s="1"/>
  <c r="A3342" s="1"/>
  <c r="A3360" s="1"/>
  <c r="A3378" s="1"/>
  <c r="A3396" s="1"/>
  <c r="A3414" s="1"/>
  <c r="A3432" s="1"/>
  <c r="A3450" s="1"/>
  <c r="A3468" s="1"/>
  <c r="A3486" s="1"/>
  <c r="A3504" s="1"/>
  <c r="A3522" s="1"/>
  <c r="A3540" s="1"/>
  <c r="A3558" s="1"/>
  <c r="A3576" s="1"/>
  <c r="A3594" s="1"/>
  <c r="A3612" s="1"/>
  <c r="A3630" s="1"/>
  <c r="A3648" s="1"/>
  <c r="A3666" s="1"/>
  <c r="A3684" s="1"/>
  <c r="A3702" s="1"/>
  <c r="A3720" s="1"/>
  <c r="A3738" s="1"/>
  <c r="A3756" s="1"/>
  <c r="A3774" s="1"/>
  <c r="A3792" s="1"/>
  <c r="A3810" s="1"/>
  <c r="A3828" s="1"/>
  <c r="A3846" s="1"/>
  <c r="A3864" s="1"/>
  <c r="A3882" s="1"/>
  <c r="A3900" s="1"/>
  <c r="A3918" s="1"/>
  <c r="A3936" s="1"/>
  <c r="A3954" s="1"/>
  <c r="A3972" s="1"/>
  <c r="A3990" s="1"/>
  <c r="A4008" s="1"/>
  <c r="A4026" s="1"/>
  <c r="A4044" s="1"/>
  <c r="A4062" s="1"/>
  <c r="A4080" s="1"/>
  <c r="A4098" s="1"/>
  <c r="A4116" s="1"/>
  <c r="A4134" s="1"/>
  <c r="A4152" s="1"/>
  <c r="A4170" s="1"/>
  <c r="A4188" s="1"/>
  <c r="A4206" s="1"/>
  <c r="A4224" s="1"/>
  <c r="A4242" s="1"/>
  <c r="A4260" s="1"/>
  <c r="A4278" s="1"/>
  <c r="A4296" s="1"/>
  <c r="A4314" s="1"/>
  <c r="A4332" s="1"/>
  <c r="A4350" s="1"/>
  <c r="A4368" s="1"/>
  <c r="A4386" s="1"/>
  <c r="A4404" s="1"/>
  <c r="A4422" s="1"/>
  <c r="A4440" s="1"/>
  <c r="A4458" s="1"/>
  <c r="A4476" s="1"/>
  <c r="A4494" s="1"/>
  <c r="A4512" s="1"/>
  <c r="A4530" s="1"/>
  <c r="A4548" s="1"/>
  <c r="A4566" s="1"/>
  <c r="A4584" s="1"/>
  <c r="A4602" s="1"/>
  <c r="A4620" s="1"/>
  <c r="A4638" s="1"/>
  <c r="A4656" s="1"/>
  <c r="A4674" s="1"/>
  <c r="A4692" s="1"/>
  <c r="A4710" s="1"/>
  <c r="A4728" s="1"/>
  <c r="A4746" s="1"/>
  <c r="A4764" s="1"/>
  <c r="A4782" s="1"/>
  <c r="A4800" s="1"/>
  <c r="A4818" s="1"/>
  <c r="A4836" s="1"/>
  <c r="A4854" s="1"/>
  <c r="A4872" s="1"/>
  <c r="A4890" s="1"/>
  <c r="A4908" s="1"/>
  <c r="A4926" s="1"/>
  <c r="A4944" s="1"/>
  <c r="A4962" s="1"/>
  <c r="A4980" s="1"/>
  <c r="A4998" s="1"/>
  <c r="A5016" s="1"/>
  <c r="A5034" s="1"/>
  <c r="A5052" s="1"/>
  <c r="A5070" s="1"/>
  <c r="A5088" s="1"/>
  <c r="A5106" s="1"/>
  <c r="A5124" s="1"/>
  <c r="A5142" s="1"/>
  <c r="A5160" s="1"/>
  <c r="A5178" s="1"/>
  <c r="A5196" s="1"/>
  <c r="A5214" s="1"/>
  <c r="A5232" s="1"/>
  <c r="A5250" s="1"/>
  <c r="A5268" s="1"/>
  <c r="A5286" s="1"/>
  <c r="A5304" s="1"/>
  <c r="A5322" s="1"/>
  <c r="A5340" s="1"/>
  <c r="A5358" s="1"/>
  <c r="A5376" s="1"/>
  <c r="A5394" s="1"/>
  <c r="A5412" s="1"/>
  <c r="A5430" s="1"/>
  <c r="A5448" s="1"/>
  <c r="A5466" s="1"/>
  <c r="A5484" s="1"/>
  <c r="A5502" s="1"/>
  <c r="A5520" s="1"/>
  <c r="A5538" s="1"/>
  <c r="A5556" s="1"/>
  <c r="A5574" s="1"/>
  <c r="A5592" s="1"/>
  <c r="A5610" s="1"/>
  <c r="A5628" s="1"/>
  <c r="A5646" s="1"/>
  <c r="A5664" s="1"/>
  <c r="A5682" s="1"/>
  <c r="A5700" s="1"/>
  <c r="A5718" s="1"/>
  <c r="A5736" s="1"/>
  <c r="A5754" s="1"/>
  <c r="A5772" s="1"/>
  <c r="A5790" s="1"/>
  <c r="A5808" s="1"/>
  <c r="A5826" s="1"/>
  <c r="A5844" s="1"/>
  <c r="A5862" s="1"/>
  <c r="A5880" s="1"/>
  <c r="A5898" s="1"/>
  <c r="A5916" s="1"/>
  <c r="A5934" s="1"/>
  <c r="A5952" s="1"/>
  <c r="A5970" s="1"/>
  <c r="A5988" s="1"/>
  <c r="A6006" s="1"/>
  <c r="A6024" s="1"/>
  <c r="A6042" s="1"/>
  <c r="A6060" s="1"/>
  <c r="A6078" s="1"/>
  <c r="A6096" s="1"/>
  <c r="A6114" s="1"/>
  <c r="A6132" s="1"/>
  <c r="A6150" s="1"/>
  <c r="A6168" s="1"/>
  <c r="A6186" s="1"/>
  <c r="A6204" s="1"/>
  <c r="A6222" s="1"/>
  <c r="A6240" s="1"/>
  <c r="A6258" s="1"/>
  <c r="A6276" s="1"/>
  <c r="A6294" s="1"/>
  <c r="A6312" s="1"/>
  <c r="A6330" s="1"/>
  <c r="A6348" s="1"/>
  <c r="A6366" s="1"/>
  <c r="A6384" s="1"/>
  <c r="A6402" s="1"/>
  <c r="A6420" s="1"/>
  <c r="A6438" s="1"/>
  <c r="A6456" s="1"/>
  <c r="A6474" s="1"/>
  <c r="A6492" s="1"/>
  <c r="A6510" s="1"/>
  <c r="A6528" s="1"/>
  <c r="A6546" s="1"/>
  <c r="A6564" s="1"/>
  <c r="A6582" s="1"/>
  <c r="A6600" s="1"/>
  <c r="A6618" s="1"/>
  <c r="A6636" s="1"/>
  <c r="A6654" s="1"/>
  <c r="A6672" s="1"/>
  <c r="A6690" s="1"/>
  <c r="A6708" s="1"/>
  <c r="A6726" s="1"/>
  <c r="A6744" s="1"/>
  <c r="A6762" s="1"/>
  <c r="A6780" s="1"/>
  <c r="A6798" s="1"/>
  <c r="A6816" s="1"/>
  <c r="A6834" s="1"/>
  <c r="A6852" s="1"/>
  <c r="A6870" s="1"/>
  <c r="A6888" s="1"/>
  <c r="A6906" s="1"/>
  <c r="A6924" s="1"/>
  <c r="A6942" s="1"/>
  <c r="A6960" s="1"/>
  <c r="A6978" s="1"/>
  <c r="A6996" s="1"/>
  <c r="A7014" s="1"/>
  <c r="A7032" s="1"/>
  <c r="A7050" s="1"/>
  <c r="A7068" s="1"/>
  <c r="A7086" s="1"/>
  <c r="A7104" s="1"/>
  <c r="A7122" s="1"/>
  <c r="A7140" s="1"/>
  <c r="A7158" s="1"/>
  <c r="A7176" s="1"/>
  <c r="A7194" s="1"/>
  <c r="A7212" s="1"/>
  <c r="A7230" s="1"/>
  <c r="A7248" s="1"/>
  <c r="A7266" s="1"/>
  <c r="A7284" s="1"/>
  <c r="A7302" s="1"/>
  <c r="A7320" s="1"/>
  <c r="A7338" s="1"/>
  <c r="A7356" s="1"/>
  <c r="A7374" s="1"/>
  <c r="A7392" s="1"/>
  <c r="A7410" s="1"/>
  <c r="A7428" s="1"/>
  <c r="A7446" s="1"/>
  <c r="A7464" s="1"/>
  <c r="A7482" s="1"/>
  <c r="A7500" s="1"/>
  <c r="A7518" s="1"/>
  <c r="A7536" s="1"/>
  <c r="A7554" s="1"/>
  <c r="A7572" s="1"/>
  <c r="A7590" s="1"/>
  <c r="A7608" s="1"/>
  <c r="A7626" s="1"/>
  <c r="A7644" s="1"/>
  <c r="A7662" s="1"/>
  <c r="A7680" s="1"/>
  <c r="A7698" s="1"/>
  <c r="A2369"/>
  <c r="A2368"/>
  <c r="A2386" s="1"/>
  <c r="A2404" s="1"/>
  <c r="A2422" s="1"/>
  <c r="A2440" s="1"/>
  <c r="A2458" s="1"/>
  <c r="A2476" s="1"/>
  <c r="A2494" s="1"/>
  <c r="A2512" s="1"/>
  <c r="A2530" s="1"/>
  <c r="A2548" s="1"/>
  <c r="A2566" s="1"/>
  <c r="A2584" s="1"/>
  <c r="A2602" s="1"/>
  <c r="A2620" s="1"/>
  <c r="A2638" s="1"/>
  <c r="A2656" s="1"/>
  <c r="A2674" s="1"/>
  <c r="A2692" s="1"/>
  <c r="A2710" s="1"/>
  <c r="A2728" s="1"/>
  <c r="A2746" s="1"/>
  <c r="A2764" s="1"/>
  <c r="A2782" s="1"/>
  <c r="A2800" s="1"/>
  <c r="A2818" s="1"/>
  <c r="A2836" s="1"/>
  <c r="A2854" s="1"/>
  <c r="A2872" s="1"/>
  <c r="A2890" s="1"/>
  <c r="A2908" s="1"/>
  <c r="A2926" s="1"/>
  <c r="A2944" s="1"/>
  <c r="A2962" s="1"/>
  <c r="A2980" s="1"/>
  <c r="A2998" s="1"/>
  <c r="A3016" s="1"/>
  <c r="A3034" s="1"/>
  <c r="A3052" s="1"/>
  <c r="A3070" s="1"/>
  <c r="A3088" s="1"/>
  <c r="A3106" s="1"/>
  <c r="A3124" s="1"/>
  <c r="A3142" s="1"/>
  <c r="A3160" s="1"/>
  <c r="A3178" s="1"/>
  <c r="A3196" s="1"/>
  <c r="A3214" s="1"/>
  <c r="A3232" s="1"/>
  <c r="A3250" s="1"/>
  <c r="A3268" s="1"/>
  <c r="A3286" s="1"/>
  <c r="A3304" s="1"/>
  <c r="A3322" s="1"/>
  <c r="A3340" s="1"/>
  <c r="A3358" s="1"/>
  <c r="A3376" s="1"/>
  <c r="A3394" s="1"/>
  <c r="A3412" s="1"/>
  <c r="A3430" s="1"/>
  <c r="A3448" s="1"/>
  <c r="A3466" s="1"/>
  <c r="A3484" s="1"/>
  <c r="A3502" s="1"/>
  <c r="A3520" s="1"/>
  <c r="A3538" s="1"/>
  <c r="A3556" s="1"/>
  <c r="A3574" s="1"/>
  <c r="A3592" s="1"/>
  <c r="A3610" s="1"/>
  <c r="A3628" s="1"/>
  <c r="A3646" s="1"/>
  <c r="A3664" s="1"/>
  <c r="A3682" s="1"/>
  <c r="A3700" s="1"/>
  <c r="A3718" s="1"/>
  <c r="A3736" s="1"/>
  <c r="A3754" s="1"/>
  <c r="A3772" s="1"/>
  <c r="A3790" s="1"/>
  <c r="A3808" s="1"/>
  <c r="A3826" s="1"/>
  <c r="A3844" s="1"/>
  <c r="A3862" s="1"/>
  <c r="A3880" s="1"/>
  <c r="A3898" s="1"/>
  <c r="A3916" s="1"/>
  <c r="A3934" s="1"/>
  <c r="A3952" s="1"/>
  <c r="A3970" s="1"/>
  <c r="A3988" s="1"/>
  <c r="A4006" s="1"/>
  <c r="A4024" s="1"/>
  <c r="A4042" s="1"/>
  <c r="A4060" s="1"/>
  <c r="A4078" s="1"/>
  <c r="A4096" s="1"/>
  <c r="A4114" s="1"/>
  <c r="A4132" s="1"/>
  <c r="A4150" s="1"/>
  <c r="A4168" s="1"/>
  <c r="A4186" s="1"/>
  <c r="A4204" s="1"/>
  <c r="A4222" s="1"/>
  <c r="A4240" s="1"/>
  <c r="A4258" s="1"/>
  <c r="A4276" s="1"/>
  <c r="A4294" s="1"/>
  <c r="A4312" s="1"/>
  <c r="A4330" s="1"/>
  <c r="A4348" s="1"/>
  <c r="A4366" s="1"/>
  <c r="A4384" s="1"/>
  <c r="A4402" s="1"/>
  <c r="A4420" s="1"/>
  <c r="A4438" s="1"/>
  <c r="A4456" s="1"/>
  <c r="A4474" s="1"/>
  <c r="A4492" s="1"/>
  <c r="A4510" s="1"/>
  <c r="A4528" s="1"/>
  <c r="A4546" s="1"/>
  <c r="A4564" s="1"/>
  <c r="A4582" s="1"/>
  <c r="A4600" s="1"/>
  <c r="A4618" s="1"/>
  <c r="A4636" s="1"/>
  <c r="A4654" s="1"/>
  <c r="A4672" s="1"/>
  <c r="A4690" s="1"/>
  <c r="A4708" s="1"/>
  <c r="A4726" s="1"/>
  <c r="A4744" s="1"/>
  <c r="A4762" s="1"/>
  <c r="A4780" s="1"/>
  <c r="A4798" s="1"/>
  <c r="A4816" s="1"/>
  <c r="A4834" s="1"/>
  <c r="A4852" s="1"/>
  <c r="A4870" s="1"/>
  <c r="A4888" s="1"/>
  <c r="A4906" s="1"/>
  <c r="A4924" s="1"/>
  <c r="A4942" s="1"/>
  <c r="A4960" s="1"/>
  <c r="A4978" s="1"/>
  <c r="A4996" s="1"/>
  <c r="A5014" s="1"/>
  <c r="A5032" s="1"/>
  <c r="A5050" s="1"/>
  <c r="A5068" s="1"/>
  <c r="A5086" s="1"/>
  <c r="A5104" s="1"/>
  <c r="A5122" s="1"/>
  <c r="A5140" s="1"/>
  <c r="A5158" s="1"/>
  <c r="A5176" s="1"/>
  <c r="A5194" s="1"/>
  <c r="A5212" s="1"/>
  <c r="A5230" s="1"/>
  <c r="A5248" s="1"/>
  <c r="A5266" s="1"/>
  <c r="A5284" s="1"/>
  <c r="A5302" s="1"/>
  <c r="A5320" s="1"/>
  <c r="A5338" s="1"/>
  <c r="A5356" s="1"/>
  <c r="A5374" s="1"/>
  <c r="A5392" s="1"/>
  <c r="A5410" s="1"/>
  <c r="A5428" s="1"/>
  <c r="A5446" s="1"/>
  <c r="A5464" s="1"/>
  <c r="A5482" s="1"/>
  <c r="A5500" s="1"/>
  <c r="A5518" s="1"/>
  <c r="A5536" s="1"/>
  <c r="A5554" s="1"/>
  <c r="A5572" s="1"/>
  <c r="A5590" s="1"/>
  <c r="A5608" s="1"/>
  <c r="A5626" s="1"/>
  <c r="A5644" s="1"/>
  <c r="A5662" s="1"/>
  <c r="A5680" s="1"/>
  <c r="A5698" s="1"/>
  <c r="A5716" s="1"/>
  <c r="A5734" s="1"/>
  <c r="A5752" s="1"/>
  <c r="A5770" s="1"/>
  <c r="A5788" s="1"/>
  <c r="A5806" s="1"/>
  <c r="A5824" s="1"/>
  <c r="A5842" s="1"/>
  <c r="A5860" s="1"/>
  <c r="A5878" s="1"/>
  <c r="A5896" s="1"/>
  <c r="A5914" s="1"/>
  <c r="A5932" s="1"/>
  <c r="A5950" s="1"/>
  <c r="A5968" s="1"/>
  <c r="A5986" s="1"/>
  <c r="A6004" s="1"/>
  <c r="A6022" s="1"/>
  <c r="A6040" s="1"/>
  <c r="A6058" s="1"/>
  <c r="A6076" s="1"/>
  <c r="A6094" s="1"/>
  <c r="A6112" s="1"/>
  <c r="A6130" s="1"/>
  <c r="A6148" s="1"/>
  <c r="A6166" s="1"/>
  <c r="A6184" s="1"/>
  <c r="A6202" s="1"/>
  <c r="A6220" s="1"/>
  <c r="A6238" s="1"/>
  <c r="A6256" s="1"/>
  <c r="A6274" s="1"/>
  <c r="A6292" s="1"/>
  <c r="A6310" s="1"/>
  <c r="A6328" s="1"/>
  <c r="A6346" s="1"/>
  <c r="A6364" s="1"/>
  <c r="A6382" s="1"/>
  <c r="A6400" s="1"/>
  <c r="A6418" s="1"/>
  <c r="A6436" s="1"/>
  <c r="A6454" s="1"/>
  <c r="A6472" s="1"/>
  <c r="A6490" s="1"/>
  <c r="A6508" s="1"/>
  <c r="A6526" s="1"/>
  <c r="A6544" s="1"/>
  <c r="A6562" s="1"/>
  <c r="A6580" s="1"/>
  <c r="A6598" s="1"/>
  <c r="A6616" s="1"/>
  <c r="A6634" s="1"/>
  <c r="A6652" s="1"/>
  <c r="A6670" s="1"/>
  <c r="A6688" s="1"/>
  <c r="A6706" s="1"/>
  <c r="A6724" s="1"/>
  <c r="A6742" s="1"/>
  <c r="A6760" s="1"/>
  <c r="A6778" s="1"/>
  <c r="A6796" s="1"/>
  <c r="A6814" s="1"/>
  <c r="A6832" s="1"/>
  <c r="A6850" s="1"/>
  <c r="A6868" s="1"/>
  <c r="A6886" s="1"/>
  <c r="A6904" s="1"/>
  <c r="A6922" s="1"/>
  <c r="A6940" s="1"/>
  <c r="A6958" s="1"/>
  <c r="A6976" s="1"/>
  <c r="A6994" s="1"/>
  <c r="A7012" s="1"/>
  <c r="A7030" s="1"/>
  <c r="A7048" s="1"/>
  <c r="A7066" s="1"/>
  <c r="A7084" s="1"/>
  <c r="A7102" s="1"/>
  <c r="A7120" s="1"/>
  <c r="A7138" s="1"/>
  <c r="A7156" s="1"/>
  <c r="A7174" s="1"/>
  <c r="A7192" s="1"/>
  <c r="A7210" s="1"/>
  <c r="A7228" s="1"/>
  <c r="A7246" s="1"/>
  <c r="A7264" s="1"/>
  <c r="A7282" s="1"/>
  <c r="A7300" s="1"/>
  <c r="A7318" s="1"/>
  <c r="A7336" s="1"/>
  <c r="A7354" s="1"/>
  <c r="A7372" s="1"/>
  <c r="A7390" s="1"/>
  <c r="A7408" s="1"/>
  <c r="A7426" s="1"/>
  <c r="A7444" s="1"/>
  <c r="A7462" s="1"/>
  <c r="A7480" s="1"/>
  <c r="A7498" s="1"/>
  <c r="A7516" s="1"/>
  <c r="A7534" s="1"/>
  <c r="A7552" s="1"/>
  <c r="A7570" s="1"/>
  <c r="A7588" s="1"/>
  <c r="A7606" s="1"/>
  <c r="A7624" s="1"/>
  <c r="A7642" s="1"/>
  <c r="A7660" s="1"/>
  <c r="A7678" s="1"/>
  <c r="A7696" s="1"/>
  <c r="A7714" s="1"/>
  <c r="A2367"/>
  <c r="A2385" s="1"/>
  <c r="A2403" s="1"/>
  <c r="A2421" s="1"/>
  <c r="A2439" s="1"/>
  <c r="A2457" s="1"/>
  <c r="A2475" s="1"/>
  <c r="A2493" s="1"/>
  <c r="A2511" s="1"/>
  <c r="A2529" s="1"/>
  <c r="A2547" s="1"/>
  <c r="A2565" s="1"/>
  <c r="A2583" s="1"/>
  <c r="A2601" s="1"/>
  <c r="A2619" s="1"/>
  <c r="A2637" s="1"/>
  <c r="A2655" s="1"/>
  <c r="A2673" s="1"/>
  <c r="A2691" s="1"/>
  <c r="A2709" s="1"/>
  <c r="A2727" s="1"/>
  <c r="A2745" s="1"/>
  <c r="A2763" s="1"/>
  <c r="A2781" s="1"/>
  <c r="A2799" s="1"/>
  <c r="A2817" s="1"/>
  <c r="A2835" s="1"/>
  <c r="A2853" s="1"/>
  <c r="A2871" s="1"/>
  <c r="A2889" s="1"/>
  <c r="A2907" s="1"/>
  <c r="A2925" s="1"/>
  <c r="A2943" s="1"/>
  <c r="A2961" s="1"/>
  <c r="A2979" s="1"/>
  <c r="A2997" s="1"/>
  <c r="A3015" s="1"/>
  <c r="A3033" s="1"/>
  <c r="A3051" s="1"/>
  <c r="A3069" s="1"/>
  <c r="A3087" s="1"/>
  <c r="A3105" s="1"/>
  <c r="A3123" s="1"/>
  <c r="A3141" s="1"/>
  <c r="A3159" s="1"/>
  <c r="A3177" s="1"/>
  <c r="A3195" s="1"/>
  <c r="A3213" s="1"/>
  <c r="A3231" s="1"/>
  <c r="A3249" s="1"/>
  <c r="A3267" s="1"/>
  <c r="A3285" s="1"/>
  <c r="A3303" s="1"/>
  <c r="A3321" s="1"/>
  <c r="A3339" s="1"/>
  <c r="A3357" s="1"/>
  <c r="A3375" s="1"/>
  <c r="A3393" s="1"/>
  <c r="A3411" s="1"/>
  <c r="A3429" s="1"/>
  <c r="A3447" s="1"/>
  <c r="A3465" s="1"/>
  <c r="A3483" s="1"/>
  <c r="A3501" s="1"/>
  <c r="A3519" s="1"/>
  <c r="A3537" s="1"/>
  <c r="A3555" s="1"/>
  <c r="A3573" s="1"/>
  <c r="A3591" s="1"/>
  <c r="A3609" s="1"/>
  <c r="A3627" s="1"/>
  <c r="A3645" s="1"/>
  <c r="A3663" s="1"/>
  <c r="A3681" s="1"/>
  <c r="A3699" s="1"/>
  <c r="A3717" s="1"/>
  <c r="A3735" s="1"/>
  <c r="A3753" s="1"/>
  <c r="A3771" s="1"/>
  <c r="A3789" s="1"/>
  <c r="A3807" s="1"/>
  <c r="A3825" s="1"/>
  <c r="A3843" s="1"/>
  <c r="A3861" s="1"/>
  <c r="A3879" s="1"/>
  <c r="A3897" s="1"/>
  <c r="A3915" s="1"/>
  <c r="A3933" s="1"/>
  <c r="A3951" s="1"/>
  <c r="A3969" s="1"/>
  <c r="A3987" s="1"/>
  <c r="A4005" s="1"/>
  <c r="A4023" s="1"/>
  <c r="A4041" s="1"/>
  <c r="A4059" s="1"/>
  <c r="A4077" s="1"/>
  <c r="A4095" s="1"/>
  <c r="A4113" s="1"/>
  <c r="A4131" s="1"/>
  <c r="A4149" s="1"/>
  <c r="A4167" s="1"/>
  <c r="A4185" s="1"/>
  <c r="A4203" s="1"/>
  <c r="A4221" s="1"/>
  <c r="A4239" s="1"/>
  <c r="A4257" s="1"/>
  <c r="A4275" s="1"/>
  <c r="A4293" s="1"/>
  <c r="A4311" s="1"/>
  <c r="A4329" s="1"/>
  <c r="A4347" s="1"/>
  <c r="A4365" s="1"/>
  <c r="A4383" s="1"/>
  <c r="A4401" s="1"/>
  <c r="A4419" s="1"/>
  <c r="A4437" s="1"/>
  <c r="A4455" s="1"/>
  <c r="A4473" s="1"/>
  <c r="A4491" s="1"/>
  <c r="A4509" s="1"/>
  <c r="A4527" s="1"/>
  <c r="A4545" s="1"/>
  <c r="A4563" s="1"/>
  <c r="A4581" s="1"/>
  <c r="A4599" s="1"/>
  <c r="A4617" s="1"/>
  <c r="A4635" s="1"/>
  <c r="A4653" s="1"/>
  <c r="A4671" s="1"/>
  <c r="A4689" s="1"/>
  <c r="A4707" s="1"/>
  <c r="A4725" s="1"/>
  <c r="A4743" s="1"/>
  <c r="A4761" s="1"/>
  <c r="A4779" s="1"/>
  <c r="A4797" s="1"/>
  <c r="A4815" s="1"/>
  <c r="A4833" s="1"/>
  <c r="A4851" s="1"/>
  <c r="A4869" s="1"/>
  <c r="A4887" s="1"/>
  <c r="A4905" s="1"/>
  <c r="A4923" s="1"/>
  <c r="A4941" s="1"/>
  <c r="A4959" s="1"/>
  <c r="A4977" s="1"/>
  <c r="A4995" s="1"/>
  <c r="A5013" s="1"/>
  <c r="A5031" s="1"/>
  <c r="A5049" s="1"/>
  <c r="A5067" s="1"/>
  <c r="A5085" s="1"/>
  <c r="A5103" s="1"/>
  <c r="A5121" s="1"/>
  <c r="A5139" s="1"/>
  <c r="A5157" s="1"/>
  <c r="A5175" s="1"/>
  <c r="A5193" s="1"/>
  <c r="A5211" s="1"/>
  <c r="A5229" s="1"/>
  <c r="A5247" s="1"/>
  <c r="A5265" s="1"/>
  <c r="A5283" s="1"/>
  <c r="A5301" s="1"/>
  <c r="A5319" s="1"/>
  <c r="A5337" s="1"/>
  <c r="A5355" s="1"/>
  <c r="A5373" s="1"/>
  <c r="A5391" s="1"/>
  <c r="A5409" s="1"/>
  <c r="A5427" s="1"/>
  <c r="A5445" s="1"/>
  <c r="A5463" s="1"/>
  <c r="A5481" s="1"/>
  <c r="A5499" s="1"/>
  <c r="A5517" s="1"/>
  <c r="A5535" s="1"/>
  <c r="A5553" s="1"/>
  <c r="A5571" s="1"/>
  <c r="A5589" s="1"/>
  <c r="A5607" s="1"/>
  <c r="A5625" s="1"/>
  <c r="A5643" s="1"/>
  <c r="A5661" s="1"/>
  <c r="A5679" s="1"/>
  <c r="A5697" s="1"/>
  <c r="A5715" s="1"/>
  <c r="A5733" s="1"/>
  <c r="A5751" s="1"/>
  <c r="A5769" s="1"/>
  <c r="A5787" s="1"/>
  <c r="A5805" s="1"/>
  <c r="A5823" s="1"/>
  <c r="A5841" s="1"/>
  <c r="A5859" s="1"/>
  <c r="A5877" s="1"/>
  <c r="A5895" s="1"/>
  <c r="A5913" s="1"/>
  <c r="A5931" s="1"/>
  <c r="A5949" s="1"/>
  <c r="A5967" s="1"/>
  <c r="A5985" s="1"/>
  <c r="A6003" s="1"/>
  <c r="A6021" s="1"/>
  <c r="A6039" s="1"/>
  <c r="A6057" s="1"/>
  <c r="A6075" s="1"/>
  <c r="A6093" s="1"/>
  <c r="A6111" s="1"/>
  <c r="A6129" s="1"/>
  <c r="A6147" s="1"/>
  <c r="A6165" s="1"/>
  <c r="A6183" s="1"/>
  <c r="A6201" s="1"/>
  <c r="A6219" s="1"/>
  <c r="A6237" s="1"/>
  <c r="A6255" s="1"/>
  <c r="A6273" s="1"/>
  <c r="A6291" s="1"/>
  <c r="A6309" s="1"/>
  <c r="A6327" s="1"/>
  <c r="A6345" s="1"/>
  <c r="A6363" s="1"/>
  <c r="A6381" s="1"/>
  <c r="A6399" s="1"/>
  <c r="A6417" s="1"/>
  <c r="A6435" s="1"/>
  <c r="A6453" s="1"/>
  <c r="A6471" s="1"/>
  <c r="A6489" s="1"/>
  <c r="A6507" s="1"/>
  <c r="A6525" s="1"/>
  <c r="A6543" s="1"/>
  <c r="A6561" s="1"/>
  <c r="A6579" s="1"/>
  <c r="A6597" s="1"/>
  <c r="A6615" s="1"/>
  <c r="A6633" s="1"/>
  <c r="A6651" s="1"/>
  <c r="A6669" s="1"/>
  <c r="A6687" s="1"/>
  <c r="A6705" s="1"/>
  <c r="A6723" s="1"/>
  <c r="A6741" s="1"/>
  <c r="A6759" s="1"/>
  <c r="A6777" s="1"/>
  <c r="A6795" s="1"/>
  <c r="A6813" s="1"/>
  <c r="A6831" s="1"/>
  <c r="A6849" s="1"/>
  <c r="A6867" s="1"/>
  <c r="A6885" s="1"/>
  <c r="A6903" s="1"/>
  <c r="A6921" s="1"/>
  <c r="A6939" s="1"/>
  <c r="A6957" s="1"/>
  <c r="A6975" s="1"/>
  <c r="A6993" s="1"/>
  <c r="A7011" s="1"/>
  <c r="A7029" s="1"/>
  <c r="A7047" s="1"/>
  <c r="A7065" s="1"/>
  <c r="A7083" s="1"/>
  <c r="A7101" s="1"/>
  <c r="A7119" s="1"/>
  <c r="A7137" s="1"/>
  <c r="A7155" s="1"/>
  <c r="A7173" s="1"/>
  <c r="A7191" s="1"/>
  <c r="A7209" s="1"/>
  <c r="A7227" s="1"/>
  <c r="A7245" s="1"/>
  <c r="A7263" s="1"/>
  <c r="A7281" s="1"/>
  <c r="A7299" s="1"/>
  <c r="A7317" s="1"/>
  <c r="A7335" s="1"/>
  <c r="A7353" s="1"/>
  <c r="A7371" s="1"/>
  <c r="A7389" s="1"/>
  <c r="A7407" s="1"/>
  <c r="A7425" s="1"/>
  <c r="A7443" s="1"/>
  <c r="A7461" s="1"/>
  <c r="A7479" s="1"/>
  <c r="A7497" s="1"/>
  <c r="A7515" s="1"/>
  <c r="A7533" s="1"/>
  <c r="A7551" s="1"/>
  <c r="A7569" s="1"/>
  <c r="A7587" s="1"/>
  <c r="A7605" s="1"/>
  <c r="A7623" s="1"/>
  <c r="A7641" s="1"/>
  <c r="A7659" s="1"/>
  <c r="A7677" s="1"/>
  <c r="A7695" s="1"/>
  <c r="A7713" s="1"/>
  <c r="A2366"/>
  <c r="A2384" s="1"/>
  <c r="A2402" s="1"/>
  <c r="A2420" s="1"/>
  <c r="A2438" s="1"/>
  <c r="A2456" s="1"/>
  <c r="A2474" s="1"/>
  <c r="A2492" s="1"/>
  <c r="A2510" s="1"/>
  <c r="A2528" s="1"/>
  <c r="A2546" s="1"/>
  <c r="A2564" s="1"/>
  <c r="A2582" s="1"/>
  <c r="A2600" s="1"/>
  <c r="A2618" s="1"/>
  <c r="A2636" s="1"/>
  <c r="A2654" s="1"/>
  <c r="A2672" s="1"/>
  <c r="A2690" s="1"/>
  <c r="A2708" s="1"/>
  <c r="A2726" s="1"/>
  <c r="A2744" s="1"/>
  <c r="A2762" s="1"/>
  <c r="A2780" s="1"/>
  <c r="A2798" s="1"/>
  <c r="A2816" s="1"/>
  <c r="A2834" s="1"/>
  <c r="A2852" s="1"/>
  <c r="A2870" s="1"/>
  <c r="A2888" s="1"/>
  <c r="A2906" s="1"/>
  <c r="A2924" s="1"/>
  <c r="A2942" s="1"/>
  <c r="A2960" s="1"/>
  <c r="A2978" s="1"/>
  <c r="A2996" s="1"/>
  <c r="A3014" s="1"/>
  <c r="A3032" s="1"/>
  <c r="A3050" s="1"/>
  <c r="A3068" s="1"/>
  <c r="A3086" s="1"/>
  <c r="A3104" s="1"/>
  <c r="A3122" s="1"/>
  <c r="A3140" s="1"/>
  <c r="A3158" s="1"/>
  <c r="A3176" s="1"/>
  <c r="A3194" s="1"/>
  <c r="A3212" s="1"/>
  <c r="A3230" s="1"/>
  <c r="A3248" s="1"/>
  <c r="A3266" s="1"/>
  <c r="A3284" s="1"/>
  <c r="A3302" s="1"/>
  <c r="A3320" s="1"/>
  <c r="A3338" s="1"/>
  <c r="A3356" s="1"/>
  <c r="A3374" s="1"/>
  <c r="A3392" s="1"/>
  <c r="A3410" s="1"/>
  <c r="A3428" s="1"/>
  <c r="A3446" s="1"/>
  <c r="A3464" s="1"/>
  <c r="A3482" s="1"/>
  <c r="A3500" s="1"/>
  <c r="A3518" s="1"/>
  <c r="A3536" s="1"/>
  <c r="A3554" s="1"/>
  <c r="A3572" s="1"/>
  <c r="A3590" s="1"/>
  <c r="A3608" s="1"/>
  <c r="A3626" s="1"/>
  <c r="A3644" s="1"/>
  <c r="A3662" s="1"/>
  <c r="A3680" s="1"/>
  <c r="A3698" s="1"/>
  <c r="A3716" s="1"/>
  <c r="A3734" s="1"/>
  <c r="A3752" s="1"/>
  <c r="A3770" s="1"/>
  <c r="A3788" s="1"/>
  <c r="A3806" s="1"/>
  <c r="A3824" s="1"/>
  <c r="A3842" s="1"/>
  <c r="A3860" s="1"/>
  <c r="A3878" s="1"/>
  <c r="A3896" s="1"/>
  <c r="A3914" s="1"/>
  <c r="A3932" s="1"/>
  <c r="A3950" s="1"/>
  <c r="A3968" s="1"/>
  <c r="A3986" s="1"/>
  <c r="A4004" s="1"/>
  <c r="A4022" s="1"/>
  <c r="A4040" s="1"/>
  <c r="A4058" s="1"/>
  <c r="A4076" s="1"/>
  <c r="A4094" s="1"/>
  <c r="A4112" s="1"/>
  <c r="A4130" s="1"/>
  <c r="A4148" s="1"/>
  <c r="A4166" s="1"/>
  <c r="A4184" s="1"/>
  <c r="A4202" s="1"/>
  <c r="A4220" s="1"/>
  <c r="A4238" s="1"/>
  <c r="A4256" s="1"/>
  <c r="A4274" s="1"/>
  <c r="A4292" s="1"/>
  <c r="A4310" s="1"/>
  <c r="A4328" s="1"/>
  <c r="A4346" s="1"/>
  <c r="A4364" s="1"/>
  <c r="A4382" s="1"/>
  <c r="A4400" s="1"/>
  <c r="A4418" s="1"/>
  <c r="A4436" s="1"/>
  <c r="A4454" s="1"/>
  <c r="A4472" s="1"/>
  <c r="A4490" s="1"/>
  <c r="A4508" s="1"/>
  <c r="A4526" s="1"/>
  <c r="A4544" s="1"/>
  <c r="A4562" s="1"/>
  <c r="A4580" s="1"/>
  <c r="A4598" s="1"/>
  <c r="A4616" s="1"/>
  <c r="A4634" s="1"/>
  <c r="A4652" s="1"/>
  <c r="A4670" s="1"/>
  <c r="A4688" s="1"/>
  <c r="A4706" s="1"/>
  <c r="A4724" s="1"/>
  <c r="A4742" s="1"/>
  <c r="A4760" s="1"/>
  <c r="A4778" s="1"/>
  <c r="A4796" s="1"/>
  <c r="A4814" s="1"/>
  <c r="A4832" s="1"/>
  <c r="A4850" s="1"/>
  <c r="A4868" s="1"/>
  <c r="A4886" s="1"/>
  <c r="A4904" s="1"/>
  <c r="A4922" s="1"/>
  <c r="A4940" s="1"/>
  <c r="A4958" s="1"/>
  <c r="A4976" s="1"/>
  <c r="A4994" s="1"/>
  <c r="A5012" s="1"/>
  <c r="A5030" s="1"/>
  <c r="A5048" s="1"/>
  <c r="A5066" s="1"/>
  <c r="A5084" s="1"/>
  <c r="A5102" s="1"/>
  <c r="A5120" s="1"/>
  <c r="A5138" s="1"/>
  <c r="A5156" s="1"/>
  <c r="A5174" s="1"/>
  <c r="A5192" s="1"/>
  <c r="A5210" s="1"/>
  <c r="A5228" s="1"/>
  <c r="A5246" s="1"/>
  <c r="A5264" s="1"/>
  <c r="A5282" s="1"/>
  <c r="A5300" s="1"/>
  <c r="A5318" s="1"/>
  <c r="A5336" s="1"/>
  <c r="A5354" s="1"/>
  <c r="A5372" s="1"/>
  <c r="A5390" s="1"/>
  <c r="A5408" s="1"/>
  <c r="A5426" s="1"/>
  <c r="A5444" s="1"/>
  <c r="A5462" s="1"/>
  <c r="A5480" s="1"/>
  <c r="A5498" s="1"/>
  <c r="A5516" s="1"/>
  <c r="A5534" s="1"/>
  <c r="A5552" s="1"/>
  <c r="A5570" s="1"/>
  <c r="A5588" s="1"/>
  <c r="A5606" s="1"/>
  <c r="A5624" s="1"/>
  <c r="A5642" s="1"/>
  <c r="A5660" s="1"/>
  <c r="A5678" s="1"/>
  <c r="A5696" s="1"/>
  <c r="A5714" s="1"/>
  <c r="A5732" s="1"/>
  <c r="A5750" s="1"/>
  <c r="A5768" s="1"/>
  <c r="A5786" s="1"/>
  <c r="A5804" s="1"/>
  <c r="A5822" s="1"/>
  <c r="A5840" s="1"/>
  <c r="A5858" s="1"/>
  <c r="A5876" s="1"/>
  <c r="A5894" s="1"/>
  <c r="A5912" s="1"/>
  <c r="A5930" s="1"/>
  <c r="A5948" s="1"/>
  <c r="A5966" s="1"/>
  <c r="A5984" s="1"/>
  <c r="A6002" s="1"/>
  <c r="A6020" s="1"/>
  <c r="A6038" s="1"/>
  <c r="A6056" s="1"/>
  <c r="A6074" s="1"/>
  <c r="A6092" s="1"/>
  <c r="A6110" s="1"/>
  <c r="A6128" s="1"/>
  <c r="A6146" s="1"/>
  <c r="A6164" s="1"/>
  <c r="A6182" s="1"/>
  <c r="A6200" s="1"/>
  <c r="A6218" s="1"/>
  <c r="A6236" s="1"/>
  <c r="A6254" s="1"/>
  <c r="A6272" s="1"/>
  <c r="A6290" s="1"/>
  <c r="A6308" s="1"/>
  <c r="A6326" s="1"/>
  <c r="A6344" s="1"/>
  <c r="A6362" s="1"/>
  <c r="A6380" s="1"/>
  <c r="A6398" s="1"/>
  <c r="A6416" s="1"/>
  <c r="A6434" s="1"/>
  <c r="A6452" s="1"/>
  <c r="A6470" s="1"/>
  <c r="A6488" s="1"/>
  <c r="A6506" s="1"/>
  <c r="A6524" s="1"/>
  <c r="A6542" s="1"/>
  <c r="A6560" s="1"/>
  <c r="A6578" s="1"/>
  <c r="A6596" s="1"/>
  <c r="A6614" s="1"/>
  <c r="A6632" s="1"/>
  <c r="A6650" s="1"/>
  <c r="A6668" s="1"/>
  <c r="A6686" s="1"/>
  <c r="A6704" s="1"/>
  <c r="A6722" s="1"/>
  <c r="A6740" s="1"/>
  <c r="A6758" s="1"/>
  <c r="A6776" s="1"/>
  <c r="A6794" s="1"/>
  <c r="A6812" s="1"/>
  <c r="A6830" s="1"/>
  <c r="A6848" s="1"/>
  <c r="A6866" s="1"/>
  <c r="A6884" s="1"/>
  <c r="A6902" s="1"/>
  <c r="A6920" s="1"/>
  <c r="A6938" s="1"/>
  <c r="A6956" s="1"/>
  <c r="A6974" s="1"/>
  <c r="A6992" s="1"/>
  <c r="A7010" s="1"/>
  <c r="A7028" s="1"/>
  <c r="A7046" s="1"/>
  <c r="A7064" s="1"/>
  <c r="A7082" s="1"/>
  <c r="A7100" s="1"/>
  <c r="A7118" s="1"/>
  <c r="A7136" s="1"/>
  <c r="A7154" s="1"/>
  <c r="A7172" s="1"/>
  <c r="A7190" s="1"/>
  <c r="A7208" s="1"/>
  <c r="A7226" s="1"/>
  <c r="A7244" s="1"/>
  <c r="A7262" s="1"/>
  <c r="A7280" s="1"/>
  <c r="A7298" s="1"/>
  <c r="A7316" s="1"/>
  <c r="A7334" s="1"/>
  <c r="A7352" s="1"/>
  <c r="A7370" s="1"/>
  <c r="A7388" s="1"/>
  <c r="A7406" s="1"/>
  <c r="A7424" s="1"/>
  <c r="A7442" s="1"/>
  <c r="A7460" s="1"/>
  <c r="A7478" s="1"/>
  <c r="A7496" s="1"/>
  <c r="A7514" s="1"/>
  <c r="A7532" s="1"/>
  <c r="A7550" s="1"/>
  <c r="A7568" s="1"/>
  <c r="A7586" s="1"/>
  <c r="A7604" s="1"/>
  <c r="A7622" s="1"/>
  <c r="A7640" s="1"/>
  <c r="A7658" s="1"/>
  <c r="A7676" s="1"/>
  <c r="A7694" s="1"/>
  <c r="A7712" s="1"/>
  <c r="A2365"/>
  <c r="A2383" s="1"/>
  <c r="A2401" s="1"/>
  <c r="A2419" s="1"/>
  <c r="A2437" s="1"/>
  <c r="A2455" s="1"/>
  <c r="A2473" s="1"/>
  <c r="A2491" s="1"/>
  <c r="A2509" s="1"/>
  <c r="A2527" s="1"/>
  <c r="A2545" s="1"/>
  <c r="A2563" s="1"/>
  <c r="A2581" s="1"/>
  <c r="A2599" s="1"/>
  <c r="A2617" s="1"/>
  <c r="A2635" s="1"/>
  <c r="A2653" s="1"/>
  <c r="A2671" s="1"/>
  <c r="A2689" s="1"/>
  <c r="A2707" s="1"/>
  <c r="A2725" s="1"/>
  <c r="A2743" s="1"/>
  <c r="A2761" s="1"/>
  <c r="A2779" s="1"/>
  <c r="A2797" s="1"/>
  <c r="A2815" s="1"/>
  <c r="A2833" s="1"/>
  <c r="A2851" s="1"/>
  <c r="A2869" s="1"/>
  <c r="A2887" s="1"/>
  <c r="A2905" s="1"/>
  <c r="A2923" s="1"/>
  <c r="A2941" s="1"/>
  <c r="A2959" s="1"/>
  <c r="A2977" s="1"/>
  <c r="A2995" s="1"/>
  <c r="A3013" s="1"/>
  <c r="A3031" s="1"/>
  <c r="A3049" s="1"/>
  <c r="A3067" s="1"/>
  <c r="A3085" s="1"/>
  <c r="A3103" s="1"/>
  <c r="A3121" s="1"/>
  <c r="A3139" s="1"/>
  <c r="A3157" s="1"/>
  <c r="A3175" s="1"/>
  <c r="A3193" s="1"/>
  <c r="A3211" s="1"/>
  <c r="A3229" s="1"/>
  <c r="A3247" s="1"/>
  <c r="A3265" s="1"/>
  <c r="A3283" s="1"/>
  <c r="A3301" s="1"/>
  <c r="A3319" s="1"/>
  <c r="A3337" s="1"/>
  <c r="A3355" s="1"/>
  <c r="A3373" s="1"/>
  <c r="A3391" s="1"/>
  <c r="A3409" s="1"/>
  <c r="A3427" s="1"/>
  <c r="A3445" s="1"/>
  <c r="A3463" s="1"/>
  <c r="A3481" s="1"/>
  <c r="A3499" s="1"/>
  <c r="A3517" s="1"/>
  <c r="A3535" s="1"/>
  <c r="A3553" s="1"/>
  <c r="A3571" s="1"/>
  <c r="A3589" s="1"/>
  <c r="A3607" s="1"/>
  <c r="A3625" s="1"/>
  <c r="A3643" s="1"/>
  <c r="A3661" s="1"/>
  <c r="A3679" s="1"/>
  <c r="A3697" s="1"/>
  <c r="A3715" s="1"/>
  <c r="A3733" s="1"/>
  <c r="A3751" s="1"/>
  <c r="A3769" s="1"/>
  <c r="A3787" s="1"/>
  <c r="A3805" s="1"/>
  <c r="A3823" s="1"/>
  <c r="A3841" s="1"/>
  <c r="A3859" s="1"/>
  <c r="A3877" s="1"/>
  <c r="A3895" s="1"/>
  <c r="A3913" s="1"/>
  <c r="A3931" s="1"/>
  <c r="A3949" s="1"/>
  <c r="A3967" s="1"/>
  <c r="A3985" s="1"/>
  <c r="A4003" s="1"/>
  <c r="A4021" s="1"/>
  <c r="A4039" s="1"/>
  <c r="A4057" s="1"/>
  <c r="A4075" s="1"/>
  <c r="A4093" s="1"/>
  <c r="A4111" s="1"/>
  <c r="A4129" s="1"/>
  <c r="A4147" s="1"/>
  <c r="A4165" s="1"/>
  <c r="A4183" s="1"/>
  <c r="A4201" s="1"/>
  <c r="A4219" s="1"/>
  <c r="A4237" s="1"/>
  <c r="A4255" s="1"/>
  <c r="A4273" s="1"/>
  <c r="A4291" s="1"/>
  <c r="A4309" s="1"/>
  <c r="A4327" s="1"/>
  <c r="A4345" s="1"/>
  <c r="A4363" s="1"/>
  <c r="A4381" s="1"/>
  <c r="A4399" s="1"/>
  <c r="A4417" s="1"/>
  <c r="A4435" s="1"/>
  <c r="A4453" s="1"/>
  <c r="A4471" s="1"/>
  <c r="A4489" s="1"/>
  <c r="A4507" s="1"/>
  <c r="A4525" s="1"/>
  <c r="A4543" s="1"/>
  <c r="A4561" s="1"/>
  <c r="A4579" s="1"/>
  <c r="A4597" s="1"/>
  <c r="A4615" s="1"/>
  <c r="A4633" s="1"/>
  <c r="A4651" s="1"/>
  <c r="A4669" s="1"/>
  <c r="A4687" s="1"/>
  <c r="A4705" s="1"/>
  <c r="A4723" s="1"/>
  <c r="A4741" s="1"/>
  <c r="A4759" s="1"/>
  <c r="A4777" s="1"/>
  <c r="A4795" s="1"/>
  <c r="A4813" s="1"/>
  <c r="A4831" s="1"/>
  <c r="A4849" s="1"/>
  <c r="A4867" s="1"/>
  <c r="A4885" s="1"/>
  <c r="A4903" s="1"/>
  <c r="A4921" s="1"/>
  <c r="A4939" s="1"/>
  <c r="A4957" s="1"/>
  <c r="A4975" s="1"/>
  <c r="A4993" s="1"/>
  <c r="A5011" s="1"/>
  <c r="A5029" s="1"/>
  <c r="A5047" s="1"/>
  <c r="A5065" s="1"/>
  <c r="A5083" s="1"/>
  <c r="A5101" s="1"/>
  <c r="A5119" s="1"/>
  <c r="A5137" s="1"/>
  <c r="A5155" s="1"/>
  <c r="A5173" s="1"/>
  <c r="A5191" s="1"/>
  <c r="A5209" s="1"/>
  <c r="A5227" s="1"/>
  <c r="A5245" s="1"/>
  <c r="A5263" s="1"/>
  <c r="A5281" s="1"/>
  <c r="A5299" s="1"/>
  <c r="A5317" s="1"/>
  <c r="A5335" s="1"/>
  <c r="A5353" s="1"/>
  <c r="A5371" s="1"/>
  <c r="A5389" s="1"/>
  <c r="A5407" s="1"/>
  <c r="A5425" s="1"/>
  <c r="A5443" s="1"/>
  <c r="A5461" s="1"/>
  <c r="A5479" s="1"/>
  <c r="A5497" s="1"/>
  <c r="A5515" s="1"/>
  <c r="A5533" s="1"/>
  <c r="A5551" s="1"/>
  <c r="A5569" s="1"/>
  <c r="A5587" s="1"/>
  <c r="A5605" s="1"/>
  <c r="A5623" s="1"/>
  <c r="A5641" s="1"/>
  <c r="A5659" s="1"/>
  <c r="A5677" s="1"/>
  <c r="A5695" s="1"/>
  <c r="A5713" s="1"/>
  <c r="A5731" s="1"/>
  <c r="A5749" s="1"/>
  <c r="A5767" s="1"/>
  <c r="A5785" s="1"/>
  <c r="A5803" s="1"/>
  <c r="A5821" s="1"/>
  <c r="A5839" s="1"/>
  <c r="A5857" s="1"/>
  <c r="A5875" s="1"/>
  <c r="A5893" s="1"/>
  <c r="A5911" s="1"/>
  <c r="A5929" s="1"/>
  <c r="A5947" s="1"/>
  <c r="A5965" s="1"/>
  <c r="A5983" s="1"/>
  <c r="A6001" s="1"/>
  <c r="A6019" s="1"/>
  <c r="A6037" s="1"/>
  <c r="A6055" s="1"/>
  <c r="A6073" s="1"/>
  <c r="A6091" s="1"/>
  <c r="A6109" s="1"/>
  <c r="A6127" s="1"/>
  <c r="A6145" s="1"/>
  <c r="A6163" s="1"/>
  <c r="A6181" s="1"/>
  <c r="A6199" s="1"/>
  <c r="A6217" s="1"/>
  <c r="A6235" s="1"/>
  <c r="A6253" s="1"/>
  <c r="A6271" s="1"/>
  <c r="A6289" s="1"/>
  <c r="A6307" s="1"/>
  <c r="A6325" s="1"/>
  <c r="A6343" s="1"/>
  <c r="A6361" s="1"/>
  <c r="A6379" s="1"/>
  <c r="A6397" s="1"/>
  <c r="A6415" s="1"/>
  <c r="A6433" s="1"/>
  <c r="A6451" s="1"/>
  <c r="A6469" s="1"/>
  <c r="A6487" s="1"/>
  <c r="A6505" s="1"/>
  <c r="A6523" s="1"/>
  <c r="A6541" s="1"/>
  <c r="A6559" s="1"/>
  <c r="A6577" s="1"/>
  <c r="A6595" s="1"/>
  <c r="A6613" s="1"/>
  <c r="A6631" s="1"/>
  <c r="A6649" s="1"/>
  <c r="A6667" s="1"/>
  <c r="A6685" s="1"/>
  <c r="A6703" s="1"/>
  <c r="A6721" s="1"/>
  <c r="A6739" s="1"/>
  <c r="A6757" s="1"/>
  <c r="A6775" s="1"/>
  <c r="A6793" s="1"/>
  <c r="A6811" s="1"/>
  <c r="A6829" s="1"/>
  <c r="A6847" s="1"/>
  <c r="A6865" s="1"/>
  <c r="A6883" s="1"/>
  <c r="A6901" s="1"/>
  <c r="A6919" s="1"/>
  <c r="A6937" s="1"/>
  <c r="A6955" s="1"/>
  <c r="A6973" s="1"/>
  <c r="A6991" s="1"/>
  <c r="A7009" s="1"/>
  <c r="A7027" s="1"/>
  <c r="A7045" s="1"/>
  <c r="A7063" s="1"/>
  <c r="A7081" s="1"/>
  <c r="A7099" s="1"/>
  <c r="A7117" s="1"/>
  <c r="A7135" s="1"/>
  <c r="A7153" s="1"/>
  <c r="A7171" s="1"/>
  <c r="A7189" s="1"/>
  <c r="A7207" s="1"/>
  <c r="A7225" s="1"/>
  <c r="A7243" s="1"/>
  <c r="A7261" s="1"/>
  <c r="A7279" s="1"/>
  <c r="A7297" s="1"/>
  <c r="A7315" s="1"/>
  <c r="A7333" s="1"/>
  <c r="A7351" s="1"/>
  <c r="A7369" s="1"/>
  <c r="A7387" s="1"/>
  <c r="A7405" s="1"/>
  <c r="A7423" s="1"/>
  <c r="A7441" s="1"/>
  <c r="A7459" s="1"/>
  <c r="A7477" s="1"/>
  <c r="A7495" s="1"/>
  <c r="A7513" s="1"/>
  <c r="A7531" s="1"/>
  <c r="A7549" s="1"/>
  <c r="A7567" s="1"/>
  <c r="A7585" s="1"/>
  <c r="A7603" s="1"/>
  <c r="A7621" s="1"/>
  <c r="A7639" s="1"/>
  <c r="A7657" s="1"/>
  <c r="A7675" s="1"/>
  <c r="A7693" s="1"/>
  <c r="A7711" s="1"/>
  <c r="A2364"/>
  <c r="A2382" s="1"/>
  <c r="A2400" s="1"/>
  <c r="A2418" s="1"/>
  <c r="A2436" s="1"/>
  <c r="A2454" s="1"/>
  <c r="A2472" s="1"/>
  <c r="A2490" s="1"/>
  <c r="A2508" s="1"/>
  <c r="A2526" s="1"/>
  <c r="A2544" s="1"/>
  <c r="A2562" s="1"/>
  <c r="A2580" s="1"/>
  <c r="A2598" s="1"/>
  <c r="A2616" s="1"/>
  <c r="A2634" s="1"/>
  <c r="A2652" s="1"/>
  <c r="A2670" s="1"/>
  <c r="A2688" s="1"/>
  <c r="A2706" s="1"/>
  <c r="A2724" s="1"/>
  <c r="A2742" s="1"/>
  <c r="A2760" s="1"/>
  <c r="A2778" s="1"/>
  <c r="A2796" s="1"/>
  <c r="A2814" s="1"/>
  <c r="A2832" s="1"/>
  <c r="A2850" s="1"/>
  <c r="A2868" s="1"/>
  <c r="A2886" s="1"/>
  <c r="A2904" s="1"/>
  <c r="A2922" s="1"/>
  <c r="A2940" s="1"/>
  <c r="A2958" s="1"/>
  <c r="A2976" s="1"/>
  <c r="A2994" s="1"/>
  <c r="A3012" s="1"/>
  <c r="A3030" s="1"/>
  <c r="A3048" s="1"/>
  <c r="A3066" s="1"/>
  <c r="A3084" s="1"/>
  <c r="A3102" s="1"/>
  <c r="A3120" s="1"/>
  <c r="A3138" s="1"/>
  <c r="A3156" s="1"/>
  <c r="A3174" s="1"/>
  <c r="A3192" s="1"/>
  <c r="A3210" s="1"/>
  <c r="A3228" s="1"/>
  <c r="A3246" s="1"/>
  <c r="A3264" s="1"/>
  <c r="A3282" s="1"/>
  <c r="A3300" s="1"/>
  <c r="A3318" s="1"/>
  <c r="A3336" s="1"/>
  <c r="A3354" s="1"/>
  <c r="A3372" s="1"/>
  <c r="A3390" s="1"/>
  <c r="A3408" s="1"/>
  <c r="A3426" s="1"/>
  <c r="A3444" s="1"/>
  <c r="A3462" s="1"/>
  <c r="A3480" s="1"/>
  <c r="A3498" s="1"/>
  <c r="A3516" s="1"/>
  <c r="A3534" s="1"/>
  <c r="A3552" s="1"/>
  <c r="A3570" s="1"/>
  <c r="A3588" s="1"/>
  <c r="A3606" s="1"/>
  <c r="A3624" s="1"/>
  <c r="A3642" s="1"/>
  <c r="A3660" s="1"/>
  <c r="A3678" s="1"/>
  <c r="A3696" s="1"/>
  <c r="A3714" s="1"/>
  <c r="A3732" s="1"/>
  <c r="A3750" s="1"/>
  <c r="A3768" s="1"/>
  <c r="A3786" s="1"/>
  <c r="A3804" s="1"/>
  <c r="A3822" s="1"/>
  <c r="A3840" s="1"/>
  <c r="A3858" s="1"/>
  <c r="A3876" s="1"/>
  <c r="A3894" s="1"/>
  <c r="A3912" s="1"/>
  <c r="A3930" s="1"/>
  <c r="A3948" s="1"/>
  <c r="A3966" s="1"/>
  <c r="A3984" s="1"/>
  <c r="A4002" s="1"/>
  <c r="A4020" s="1"/>
  <c r="A4038" s="1"/>
  <c r="A4056" s="1"/>
  <c r="A4074" s="1"/>
  <c r="A4092" s="1"/>
  <c r="A4110" s="1"/>
  <c r="A4128" s="1"/>
  <c r="A4146" s="1"/>
  <c r="A4164" s="1"/>
  <c r="A4182" s="1"/>
  <c r="A4200" s="1"/>
  <c r="A4218" s="1"/>
  <c r="A4236" s="1"/>
  <c r="A4254" s="1"/>
  <c r="A4272" s="1"/>
  <c r="A4290" s="1"/>
  <c r="A4308" s="1"/>
  <c r="A4326" s="1"/>
  <c r="A4344" s="1"/>
  <c r="A4362" s="1"/>
  <c r="A4380" s="1"/>
  <c r="A4398" s="1"/>
  <c r="A4416" s="1"/>
  <c r="A4434" s="1"/>
  <c r="A4452" s="1"/>
  <c r="A4470" s="1"/>
  <c r="A4488" s="1"/>
  <c r="A4506" s="1"/>
  <c r="A4524" s="1"/>
  <c r="A4542" s="1"/>
  <c r="A4560" s="1"/>
  <c r="A4578" s="1"/>
  <c r="A4596" s="1"/>
  <c r="A4614" s="1"/>
  <c r="A4632" s="1"/>
  <c r="A4650" s="1"/>
  <c r="A4668" s="1"/>
  <c r="A4686" s="1"/>
  <c r="A4704" s="1"/>
  <c r="A4722" s="1"/>
  <c r="A4740" s="1"/>
  <c r="A4758" s="1"/>
  <c r="A4776" s="1"/>
  <c r="A4794" s="1"/>
  <c r="A4812" s="1"/>
  <c r="A4830" s="1"/>
  <c r="A4848" s="1"/>
  <c r="A4866" s="1"/>
  <c r="A4884" s="1"/>
  <c r="A4902" s="1"/>
  <c r="A4920" s="1"/>
  <c r="A4938" s="1"/>
  <c r="A4956" s="1"/>
  <c r="A4974" s="1"/>
  <c r="A4992" s="1"/>
  <c r="A5010" s="1"/>
  <c r="A5028" s="1"/>
  <c r="A5046" s="1"/>
  <c r="A5064" s="1"/>
  <c r="A5082" s="1"/>
  <c r="A5100" s="1"/>
  <c r="A5118" s="1"/>
  <c r="A5136" s="1"/>
  <c r="A5154" s="1"/>
  <c r="A5172" s="1"/>
  <c r="A5190" s="1"/>
  <c r="A5208" s="1"/>
  <c r="A5226" s="1"/>
  <c r="A5244" s="1"/>
  <c r="A5262" s="1"/>
  <c r="A5280" s="1"/>
  <c r="A5298" s="1"/>
  <c r="A5316" s="1"/>
  <c r="A5334" s="1"/>
  <c r="A5352" s="1"/>
  <c r="A5370" s="1"/>
  <c r="A5388" s="1"/>
  <c r="A5406" s="1"/>
  <c r="A5424" s="1"/>
  <c r="A5442" s="1"/>
  <c r="A5460" s="1"/>
  <c r="A5478" s="1"/>
  <c r="A5496" s="1"/>
  <c r="A5514" s="1"/>
  <c r="A5532" s="1"/>
  <c r="A5550" s="1"/>
  <c r="A5568" s="1"/>
  <c r="A5586" s="1"/>
  <c r="A5604" s="1"/>
  <c r="A5622" s="1"/>
  <c r="A5640" s="1"/>
  <c r="A5658" s="1"/>
  <c r="A5676" s="1"/>
  <c r="A5694" s="1"/>
  <c r="A5712" s="1"/>
  <c r="A5730" s="1"/>
  <c r="A5748" s="1"/>
  <c r="A5766" s="1"/>
  <c r="A5784" s="1"/>
  <c r="A5802" s="1"/>
  <c r="A5820" s="1"/>
  <c r="A5838" s="1"/>
  <c r="A5856" s="1"/>
  <c r="A5874" s="1"/>
  <c r="A5892" s="1"/>
  <c r="A5910" s="1"/>
  <c r="A5928" s="1"/>
  <c r="A5946" s="1"/>
  <c r="A5964" s="1"/>
  <c r="A5982" s="1"/>
  <c r="A6000" s="1"/>
  <c r="A6018" s="1"/>
  <c r="A6036" s="1"/>
  <c r="A6054" s="1"/>
  <c r="A6072" s="1"/>
  <c r="A6090" s="1"/>
  <c r="A6108" s="1"/>
  <c r="A6126" s="1"/>
  <c r="A6144" s="1"/>
  <c r="A6162" s="1"/>
  <c r="A6180" s="1"/>
  <c r="A6198" s="1"/>
  <c r="A6216" s="1"/>
  <c r="A6234" s="1"/>
  <c r="A6252" s="1"/>
  <c r="A6270" s="1"/>
  <c r="A6288" s="1"/>
  <c r="A6306" s="1"/>
  <c r="A6324" s="1"/>
  <c r="A6342" s="1"/>
  <c r="A6360" s="1"/>
  <c r="A6378" s="1"/>
  <c r="A6396" s="1"/>
  <c r="A6414" s="1"/>
  <c r="A6432" s="1"/>
  <c r="A6450" s="1"/>
  <c r="A6468" s="1"/>
  <c r="A6486" s="1"/>
  <c r="A6504" s="1"/>
  <c r="A6522" s="1"/>
  <c r="A6540" s="1"/>
  <c r="A6558" s="1"/>
  <c r="A6576" s="1"/>
  <c r="A6594" s="1"/>
  <c r="A6612" s="1"/>
  <c r="A6630" s="1"/>
  <c r="A6648" s="1"/>
  <c r="A6666" s="1"/>
  <c r="A6684" s="1"/>
  <c r="A6702" s="1"/>
  <c r="A6720" s="1"/>
  <c r="A6738" s="1"/>
  <c r="A6756" s="1"/>
  <c r="A6774" s="1"/>
  <c r="A6792" s="1"/>
  <c r="A6810" s="1"/>
  <c r="A6828" s="1"/>
  <c r="A6846" s="1"/>
  <c r="A6864" s="1"/>
  <c r="A6882" s="1"/>
  <c r="A6900" s="1"/>
  <c r="A6918" s="1"/>
  <c r="A6936" s="1"/>
  <c r="A6954" s="1"/>
  <c r="A6972" s="1"/>
  <c r="A6990" s="1"/>
  <c r="A7008" s="1"/>
  <c r="A7026" s="1"/>
  <c r="A7044" s="1"/>
  <c r="A7062" s="1"/>
  <c r="A7080" s="1"/>
  <c r="A7098" s="1"/>
  <c r="A7116" s="1"/>
  <c r="A7134" s="1"/>
  <c r="A7152" s="1"/>
  <c r="A7170" s="1"/>
  <c r="A7188" s="1"/>
  <c r="A7206" s="1"/>
  <c r="A7224" s="1"/>
  <c r="A7242" s="1"/>
  <c r="A7260" s="1"/>
  <c r="A7278" s="1"/>
  <c r="A7296" s="1"/>
  <c r="A7314" s="1"/>
  <c r="A7332" s="1"/>
  <c r="A7350" s="1"/>
  <c r="A7368" s="1"/>
  <c r="A7386" s="1"/>
  <c r="A7404" s="1"/>
  <c r="A7422" s="1"/>
  <c r="A7440" s="1"/>
  <c r="A7458" s="1"/>
  <c r="A7476" s="1"/>
  <c r="A7494" s="1"/>
  <c r="A7512" s="1"/>
  <c r="A7530" s="1"/>
  <c r="A7548" s="1"/>
  <c r="A7566" s="1"/>
  <c r="A7584" s="1"/>
  <c r="A7602" s="1"/>
  <c r="A7620" s="1"/>
  <c r="A7638" s="1"/>
  <c r="A7656" s="1"/>
  <c r="A7674" s="1"/>
  <c r="A7692" s="1"/>
  <c r="A7710" s="1"/>
  <c r="A2363"/>
  <c r="A2381" s="1"/>
  <c r="A2399" s="1"/>
  <c r="A2417" s="1"/>
  <c r="A2435" s="1"/>
  <c r="A2453" s="1"/>
  <c r="A2471" s="1"/>
  <c r="A2489" s="1"/>
  <c r="A2507" s="1"/>
  <c r="A2525" s="1"/>
  <c r="A2543" s="1"/>
  <c r="A2561" s="1"/>
  <c r="A2579" s="1"/>
  <c r="A2597" s="1"/>
  <c r="A2615" s="1"/>
  <c r="A2633" s="1"/>
  <c r="A2651" s="1"/>
  <c r="A2669" s="1"/>
  <c r="A2687" s="1"/>
  <c r="A2705" s="1"/>
  <c r="A2723" s="1"/>
  <c r="A2741" s="1"/>
  <c r="A2759" s="1"/>
  <c r="A2777" s="1"/>
  <c r="A2795" s="1"/>
  <c r="A2813" s="1"/>
  <c r="A2831" s="1"/>
  <c r="A2849" s="1"/>
  <c r="A2867" s="1"/>
  <c r="A2885" s="1"/>
  <c r="A2903" s="1"/>
  <c r="A2921" s="1"/>
  <c r="A2939" s="1"/>
  <c r="A2957" s="1"/>
  <c r="A2975" s="1"/>
  <c r="A2993" s="1"/>
  <c r="A3011" s="1"/>
  <c r="A3029" s="1"/>
  <c r="A3047" s="1"/>
  <c r="A3065" s="1"/>
  <c r="A3083" s="1"/>
  <c r="A3101" s="1"/>
  <c r="A3119" s="1"/>
  <c r="A3137" s="1"/>
  <c r="A3155" s="1"/>
  <c r="A3173" s="1"/>
  <c r="A3191" s="1"/>
  <c r="A3209" s="1"/>
  <c r="A3227" s="1"/>
  <c r="A3245" s="1"/>
  <c r="A3263" s="1"/>
  <c r="A3281" s="1"/>
  <c r="A3299" s="1"/>
  <c r="A3317" s="1"/>
  <c r="A3335" s="1"/>
  <c r="A3353" s="1"/>
  <c r="A3371" s="1"/>
  <c r="A3389" s="1"/>
  <c r="A3407" s="1"/>
  <c r="A3425" s="1"/>
  <c r="A3443" s="1"/>
  <c r="A3461" s="1"/>
  <c r="A3479" s="1"/>
  <c r="A3497" s="1"/>
  <c r="A3515" s="1"/>
  <c r="A3533" s="1"/>
  <c r="A3551" s="1"/>
  <c r="A3569" s="1"/>
  <c r="A3587" s="1"/>
  <c r="A3605" s="1"/>
  <c r="A3623" s="1"/>
  <c r="A3641" s="1"/>
  <c r="A3659" s="1"/>
  <c r="A3677" s="1"/>
  <c r="A3695" s="1"/>
  <c r="A3713" s="1"/>
  <c r="A3731" s="1"/>
  <c r="A3749" s="1"/>
  <c r="A3767" s="1"/>
  <c r="A3785" s="1"/>
  <c r="A3803" s="1"/>
  <c r="A3821" s="1"/>
  <c r="A3839" s="1"/>
  <c r="A3857" s="1"/>
  <c r="A3875" s="1"/>
  <c r="A3893" s="1"/>
  <c r="A3911" s="1"/>
  <c r="A3929" s="1"/>
  <c r="A3947" s="1"/>
  <c r="A3965" s="1"/>
  <c r="A3983" s="1"/>
  <c r="A4001" s="1"/>
  <c r="A4019" s="1"/>
  <c r="A4037" s="1"/>
  <c r="A4055" s="1"/>
  <c r="A4073" s="1"/>
  <c r="A4091" s="1"/>
  <c r="A4109" s="1"/>
  <c r="A4127" s="1"/>
  <c r="A4145" s="1"/>
  <c r="A4163" s="1"/>
  <c r="A4181" s="1"/>
  <c r="A4199" s="1"/>
  <c r="A4217" s="1"/>
  <c r="A4235" s="1"/>
  <c r="A4253" s="1"/>
  <c r="A4271" s="1"/>
  <c r="A4289" s="1"/>
  <c r="A4307" s="1"/>
  <c r="A4325" s="1"/>
  <c r="A4343" s="1"/>
  <c r="A4361" s="1"/>
  <c r="A4379" s="1"/>
  <c r="A4397" s="1"/>
  <c r="A4415" s="1"/>
  <c r="A4433" s="1"/>
  <c r="A4451" s="1"/>
  <c r="A4469" s="1"/>
  <c r="A4487" s="1"/>
  <c r="A4505" s="1"/>
  <c r="A4523" s="1"/>
  <c r="A4541" s="1"/>
  <c r="A4559" s="1"/>
  <c r="A4577" s="1"/>
  <c r="A4595" s="1"/>
  <c r="A4613" s="1"/>
  <c r="A4631" s="1"/>
  <c r="A4649" s="1"/>
  <c r="A4667" s="1"/>
  <c r="A4685" s="1"/>
  <c r="A4703" s="1"/>
  <c r="A4721" s="1"/>
  <c r="A4739" s="1"/>
  <c r="A4757" s="1"/>
  <c r="A4775" s="1"/>
  <c r="A4793" s="1"/>
  <c r="A4811" s="1"/>
  <c r="A4829" s="1"/>
  <c r="A4847" s="1"/>
  <c r="A4865" s="1"/>
  <c r="A4883" s="1"/>
  <c r="A4901" s="1"/>
  <c r="A4919" s="1"/>
  <c r="A4937" s="1"/>
  <c r="A4955" s="1"/>
  <c r="A4973" s="1"/>
  <c r="A4991" s="1"/>
  <c r="A5009" s="1"/>
  <c r="A5027" s="1"/>
  <c r="A5045" s="1"/>
  <c r="A5063" s="1"/>
  <c r="A5081" s="1"/>
  <c r="A5099" s="1"/>
  <c r="A5117" s="1"/>
  <c r="A5135" s="1"/>
  <c r="A5153" s="1"/>
  <c r="A5171" s="1"/>
  <c r="A5189" s="1"/>
  <c r="A5207" s="1"/>
  <c r="A5225" s="1"/>
  <c r="A5243" s="1"/>
  <c r="A5261" s="1"/>
  <c r="A5279" s="1"/>
  <c r="A5297" s="1"/>
  <c r="A5315" s="1"/>
  <c r="A5333" s="1"/>
  <c r="A5351" s="1"/>
  <c r="A5369" s="1"/>
  <c r="A5387" s="1"/>
  <c r="A5405" s="1"/>
  <c r="A5423" s="1"/>
  <c r="A5441" s="1"/>
  <c r="A5459" s="1"/>
  <c r="A5477" s="1"/>
  <c r="A5495" s="1"/>
  <c r="A5513" s="1"/>
  <c r="A5531" s="1"/>
  <c r="A5549" s="1"/>
  <c r="A5567" s="1"/>
  <c r="A5585" s="1"/>
  <c r="A5603" s="1"/>
  <c r="A5621" s="1"/>
  <c r="A5639" s="1"/>
  <c r="A5657" s="1"/>
  <c r="A5675" s="1"/>
  <c r="A5693" s="1"/>
  <c r="A5711" s="1"/>
  <c r="A5729" s="1"/>
  <c r="A5747" s="1"/>
  <c r="A5765" s="1"/>
  <c r="A5783" s="1"/>
  <c r="A5801" s="1"/>
  <c r="A5819" s="1"/>
  <c r="A5837" s="1"/>
  <c r="A5855" s="1"/>
  <c r="A5873" s="1"/>
  <c r="A5891" s="1"/>
  <c r="A5909" s="1"/>
  <c r="A5927" s="1"/>
  <c r="A5945" s="1"/>
  <c r="A5963" s="1"/>
  <c r="A5981" s="1"/>
  <c r="A5999" s="1"/>
  <c r="A6017" s="1"/>
  <c r="A6035" s="1"/>
  <c r="A6053" s="1"/>
  <c r="A6071" s="1"/>
  <c r="A6089" s="1"/>
  <c r="A6107" s="1"/>
  <c r="A6125" s="1"/>
  <c r="A6143" s="1"/>
  <c r="A6161" s="1"/>
  <c r="A6179" s="1"/>
  <c r="A6197" s="1"/>
  <c r="A6215" s="1"/>
  <c r="A6233" s="1"/>
  <c r="A6251" s="1"/>
  <c r="A6269" s="1"/>
  <c r="A6287" s="1"/>
  <c r="A6305" s="1"/>
  <c r="A6323" s="1"/>
  <c r="A6341" s="1"/>
  <c r="A6359" s="1"/>
  <c r="A6377" s="1"/>
  <c r="A6395" s="1"/>
  <c r="A6413" s="1"/>
  <c r="A6431" s="1"/>
  <c r="A6449" s="1"/>
  <c r="A6467" s="1"/>
  <c r="A6485" s="1"/>
  <c r="A6503" s="1"/>
  <c r="A6521" s="1"/>
  <c r="A6539" s="1"/>
  <c r="A6557" s="1"/>
  <c r="A6575" s="1"/>
  <c r="A6593" s="1"/>
  <c r="A6611" s="1"/>
  <c r="A6629" s="1"/>
  <c r="A6647" s="1"/>
  <c r="A6665" s="1"/>
  <c r="A6683" s="1"/>
  <c r="A6701" s="1"/>
  <c r="A6719" s="1"/>
  <c r="A6737" s="1"/>
  <c r="A6755" s="1"/>
  <c r="A6773" s="1"/>
  <c r="A6791" s="1"/>
  <c r="A6809" s="1"/>
  <c r="A6827" s="1"/>
  <c r="A6845" s="1"/>
  <c r="A6863" s="1"/>
  <c r="A6881" s="1"/>
  <c r="A6899" s="1"/>
  <c r="A6917" s="1"/>
  <c r="A6935" s="1"/>
  <c r="A6953" s="1"/>
  <c r="A6971" s="1"/>
  <c r="A6989" s="1"/>
  <c r="A7007" s="1"/>
  <c r="A7025" s="1"/>
  <c r="A7043" s="1"/>
  <c r="A7061" s="1"/>
  <c r="A7079" s="1"/>
  <c r="A7097" s="1"/>
  <c r="A7115" s="1"/>
  <c r="A7133" s="1"/>
  <c r="A7151" s="1"/>
  <c r="A7169" s="1"/>
  <c r="A7187" s="1"/>
  <c r="A7205" s="1"/>
  <c r="A7223" s="1"/>
  <c r="A7241" s="1"/>
  <c r="A7259" s="1"/>
  <c r="A7277" s="1"/>
  <c r="A7295" s="1"/>
  <c r="A7313" s="1"/>
  <c r="A7331" s="1"/>
  <c r="A7349" s="1"/>
  <c r="A7367" s="1"/>
  <c r="A7385" s="1"/>
  <c r="A7403" s="1"/>
  <c r="A7421" s="1"/>
  <c r="A7439" s="1"/>
  <c r="A7457" s="1"/>
  <c r="A7475" s="1"/>
  <c r="A7493" s="1"/>
  <c r="A7511" s="1"/>
  <c r="A7529" s="1"/>
  <c r="A7547" s="1"/>
  <c r="A7565" s="1"/>
  <c r="A7583" s="1"/>
  <c r="A7601" s="1"/>
  <c r="A7619" s="1"/>
  <c r="A7637" s="1"/>
  <c r="A7655" s="1"/>
  <c r="A7673" s="1"/>
  <c r="A7691" s="1"/>
  <c r="A7709" s="1"/>
  <c r="A2362"/>
  <c r="A2380" s="1"/>
  <c r="A2398" s="1"/>
  <c r="A2416" s="1"/>
  <c r="A2434" s="1"/>
  <c r="A2452" s="1"/>
  <c r="A2470" s="1"/>
  <c r="A2488" s="1"/>
  <c r="A2506" s="1"/>
  <c r="A2524" s="1"/>
  <c r="A2542" s="1"/>
  <c r="A2560" s="1"/>
  <c r="A2578" s="1"/>
  <c r="A2596" s="1"/>
  <c r="A2614" s="1"/>
  <c r="A2632" s="1"/>
  <c r="A2650" s="1"/>
  <c r="A2668" s="1"/>
  <c r="A2686" s="1"/>
  <c r="A2704" s="1"/>
  <c r="A2722" s="1"/>
  <c r="A2740" s="1"/>
  <c r="A2758" s="1"/>
  <c r="A2776" s="1"/>
  <c r="A2794" s="1"/>
  <c r="A2812" s="1"/>
  <c r="A2830" s="1"/>
  <c r="A2848" s="1"/>
  <c r="A2866" s="1"/>
  <c r="A2884" s="1"/>
  <c r="A2902" s="1"/>
  <c r="A2920" s="1"/>
  <c r="A2938" s="1"/>
  <c r="A2956" s="1"/>
  <c r="A2974" s="1"/>
  <c r="A2992" s="1"/>
  <c r="A3010" s="1"/>
  <c r="A3028" s="1"/>
  <c r="A3046" s="1"/>
  <c r="A3064" s="1"/>
  <c r="A3082" s="1"/>
  <c r="A3100" s="1"/>
  <c r="A3118" s="1"/>
  <c r="A3136" s="1"/>
  <c r="A3154" s="1"/>
  <c r="A3172" s="1"/>
  <c r="A3190" s="1"/>
  <c r="A3208" s="1"/>
  <c r="A3226" s="1"/>
  <c r="A3244" s="1"/>
  <c r="A3262" s="1"/>
  <c r="A3280" s="1"/>
  <c r="A3298" s="1"/>
  <c r="A3316" s="1"/>
  <c r="A3334" s="1"/>
  <c r="A3352" s="1"/>
  <c r="A3370" s="1"/>
  <c r="A3388" s="1"/>
  <c r="A3406" s="1"/>
  <c r="A3424" s="1"/>
  <c r="A3442" s="1"/>
  <c r="A3460" s="1"/>
  <c r="A3478" s="1"/>
  <c r="A3496" s="1"/>
  <c r="A3514" s="1"/>
  <c r="A3532" s="1"/>
  <c r="A3550" s="1"/>
  <c r="A3568" s="1"/>
  <c r="A3586" s="1"/>
  <c r="A3604" s="1"/>
  <c r="A3622" s="1"/>
  <c r="A3640" s="1"/>
  <c r="A3658" s="1"/>
  <c r="A3676" s="1"/>
  <c r="A3694" s="1"/>
  <c r="A3712" s="1"/>
  <c r="A3730" s="1"/>
  <c r="A3748" s="1"/>
  <c r="A3766" s="1"/>
  <c r="A3784" s="1"/>
  <c r="A3802" s="1"/>
  <c r="A3820" s="1"/>
  <c r="A3838" s="1"/>
  <c r="A3856" s="1"/>
  <c r="A3874" s="1"/>
  <c r="A3892" s="1"/>
  <c r="A3910" s="1"/>
  <c r="A3928" s="1"/>
  <c r="A3946" s="1"/>
  <c r="A3964" s="1"/>
  <c r="A3982" s="1"/>
  <c r="A4000" s="1"/>
  <c r="A4018" s="1"/>
  <c r="A4036" s="1"/>
  <c r="A4054" s="1"/>
  <c r="A4072" s="1"/>
  <c r="A4090" s="1"/>
  <c r="A4108" s="1"/>
  <c r="A4126" s="1"/>
  <c r="A4144" s="1"/>
  <c r="A4162" s="1"/>
  <c r="A4180" s="1"/>
  <c r="A4198" s="1"/>
  <c r="A4216" s="1"/>
  <c r="A4234" s="1"/>
  <c r="A4252" s="1"/>
  <c r="A4270" s="1"/>
  <c r="A4288" s="1"/>
  <c r="A4306" s="1"/>
  <c r="A4324" s="1"/>
  <c r="A4342" s="1"/>
  <c r="A4360" s="1"/>
  <c r="A4378" s="1"/>
  <c r="A4396" s="1"/>
  <c r="A4414" s="1"/>
  <c r="A4432" s="1"/>
  <c r="A4450" s="1"/>
  <c r="A4468" s="1"/>
  <c r="A4486" s="1"/>
  <c r="A4504" s="1"/>
  <c r="A4522" s="1"/>
  <c r="A4540" s="1"/>
  <c r="A4558" s="1"/>
  <c r="A4576" s="1"/>
  <c r="A4594" s="1"/>
  <c r="A4612" s="1"/>
  <c r="A4630" s="1"/>
  <c r="A4648" s="1"/>
  <c r="A4666" s="1"/>
  <c r="A4684" s="1"/>
  <c r="A4702" s="1"/>
  <c r="A4720" s="1"/>
  <c r="A4738" s="1"/>
  <c r="A4756" s="1"/>
  <c r="A4774" s="1"/>
  <c r="A4792" s="1"/>
  <c r="A4810" s="1"/>
  <c r="A4828" s="1"/>
  <c r="A4846" s="1"/>
  <c r="A4864" s="1"/>
  <c r="A4882" s="1"/>
  <c r="A4900" s="1"/>
  <c r="A4918" s="1"/>
  <c r="A4936" s="1"/>
  <c r="A4954" s="1"/>
  <c r="A4972" s="1"/>
  <c r="A4990" s="1"/>
  <c r="A5008" s="1"/>
  <c r="A5026" s="1"/>
  <c r="A5044" s="1"/>
  <c r="A5062" s="1"/>
  <c r="A5080" s="1"/>
  <c r="A5098" s="1"/>
  <c r="A5116" s="1"/>
  <c r="A5134" s="1"/>
  <c r="A5152" s="1"/>
  <c r="A5170" s="1"/>
  <c r="A5188" s="1"/>
  <c r="A5206" s="1"/>
  <c r="A5224" s="1"/>
  <c r="A5242" s="1"/>
  <c r="A5260" s="1"/>
  <c r="A5278" s="1"/>
  <c r="A5296" s="1"/>
  <c r="A5314" s="1"/>
  <c r="A5332" s="1"/>
  <c r="A5350" s="1"/>
  <c r="A5368" s="1"/>
  <c r="A5386" s="1"/>
  <c r="A5404" s="1"/>
  <c r="A5422" s="1"/>
  <c r="A5440" s="1"/>
  <c r="A5458" s="1"/>
  <c r="A5476" s="1"/>
  <c r="A5494" s="1"/>
  <c r="A5512" s="1"/>
  <c r="A5530" s="1"/>
  <c r="A5548" s="1"/>
  <c r="A5566" s="1"/>
  <c r="A5584" s="1"/>
  <c r="A5602" s="1"/>
  <c r="A5620" s="1"/>
  <c r="A5638" s="1"/>
  <c r="A5656" s="1"/>
  <c r="A5674" s="1"/>
  <c r="A5692" s="1"/>
  <c r="A5710" s="1"/>
  <c r="A5728" s="1"/>
  <c r="A5746" s="1"/>
  <c r="A5764" s="1"/>
  <c r="A5782" s="1"/>
  <c r="A5800" s="1"/>
  <c r="A5818" s="1"/>
  <c r="A5836" s="1"/>
  <c r="A5854" s="1"/>
  <c r="A5872" s="1"/>
  <c r="A5890" s="1"/>
  <c r="A5908" s="1"/>
  <c r="A5926" s="1"/>
  <c r="A5944" s="1"/>
  <c r="A5962" s="1"/>
  <c r="A5980" s="1"/>
  <c r="A5998" s="1"/>
  <c r="A6016" s="1"/>
  <c r="A6034" s="1"/>
  <c r="A6052" s="1"/>
  <c r="A6070" s="1"/>
  <c r="A6088" s="1"/>
  <c r="A6106" s="1"/>
  <c r="A6124" s="1"/>
  <c r="A6142" s="1"/>
  <c r="A6160" s="1"/>
  <c r="A6178" s="1"/>
  <c r="A6196" s="1"/>
  <c r="A6214" s="1"/>
  <c r="A6232" s="1"/>
  <c r="A6250" s="1"/>
  <c r="A6268" s="1"/>
  <c r="A6286" s="1"/>
  <c r="A6304" s="1"/>
  <c r="A6322" s="1"/>
  <c r="A6340" s="1"/>
  <c r="A6358" s="1"/>
  <c r="A6376" s="1"/>
  <c r="A6394" s="1"/>
  <c r="A6412" s="1"/>
  <c r="A6430" s="1"/>
  <c r="A6448" s="1"/>
  <c r="A6466" s="1"/>
  <c r="A6484" s="1"/>
  <c r="A6502" s="1"/>
  <c r="A6520" s="1"/>
  <c r="A6538" s="1"/>
  <c r="A6556" s="1"/>
  <c r="A6574" s="1"/>
  <c r="A6592" s="1"/>
  <c r="A6610" s="1"/>
  <c r="A6628" s="1"/>
  <c r="A6646" s="1"/>
  <c r="A6664" s="1"/>
  <c r="A6682" s="1"/>
  <c r="A6700" s="1"/>
  <c r="A6718" s="1"/>
  <c r="A6736" s="1"/>
  <c r="A6754" s="1"/>
  <c r="A6772" s="1"/>
  <c r="A6790" s="1"/>
  <c r="A6808" s="1"/>
  <c r="A6826" s="1"/>
  <c r="A6844" s="1"/>
  <c r="A6862" s="1"/>
  <c r="A6880" s="1"/>
  <c r="A6898" s="1"/>
  <c r="A6916" s="1"/>
  <c r="A6934" s="1"/>
  <c r="A6952" s="1"/>
  <c r="A6970" s="1"/>
  <c r="A6988" s="1"/>
  <c r="A7006" s="1"/>
  <c r="A7024" s="1"/>
  <c r="A7042" s="1"/>
  <c r="A7060" s="1"/>
  <c r="A7078" s="1"/>
  <c r="A7096" s="1"/>
  <c r="A7114" s="1"/>
  <c r="A7132" s="1"/>
  <c r="A7150" s="1"/>
  <c r="A7168" s="1"/>
  <c r="A7186" s="1"/>
  <c r="A7204" s="1"/>
  <c r="A7222" s="1"/>
  <c r="A7240" s="1"/>
  <c r="A7258" s="1"/>
  <c r="A7276" s="1"/>
  <c r="A7294" s="1"/>
  <c r="A7312" s="1"/>
  <c r="A7330" s="1"/>
  <c r="A7348" s="1"/>
  <c r="A7366" s="1"/>
  <c r="A7384" s="1"/>
  <c r="A7402" s="1"/>
  <c r="A7420" s="1"/>
  <c r="A7438" s="1"/>
  <c r="A7456" s="1"/>
  <c r="A7474" s="1"/>
  <c r="A7492" s="1"/>
  <c r="A7510" s="1"/>
  <c r="A7528" s="1"/>
  <c r="A7546" s="1"/>
  <c r="A7564" s="1"/>
  <c r="A7582" s="1"/>
  <c r="A7600" s="1"/>
  <c r="A7618" s="1"/>
  <c r="A7636" s="1"/>
  <c r="A7654" s="1"/>
  <c r="A7672" s="1"/>
  <c r="A7690" s="1"/>
  <c r="A7708" s="1"/>
  <c r="A2361"/>
  <c r="A938"/>
  <c r="A939"/>
  <c r="A940"/>
  <c r="A958" s="1"/>
  <c r="A976" s="1"/>
  <c r="A994" s="1"/>
  <c r="A1012" s="1"/>
  <c r="A1030" s="1"/>
  <c r="A1048" s="1"/>
  <c r="A1066" s="1"/>
  <c r="A1084" s="1"/>
  <c r="A1102" s="1"/>
  <c r="A1120" s="1"/>
  <c r="A1138" s="1"/>
  <c r="A1156" s="1"/>
  <c r="A1174" s="1"/>
  <c r="A1192" s="1"/>
  <c r="A1210" s="1"/>
  <c r="A1228" s="1"/>
  <c r="A1246" s="1"/>
  <c r="A1264" s="1"/>
  <c r="A1282" s="1"/>
  <c r="A1300" s="1"/>
  <c r="A1318" s="1"/>
  <c r="A1336" s="1"/>
  <c r="A1354" s="1"/>
  <c r="A1372" s="1"/>
  <c r="A1390" s="1"/>
  <c r="A1408" s="1"/>
  <c r="A1426" s="1"/>
  <c r="A1444" s="1"/>
  <c r="A1462" s="1"/>
  <c r="A1480" s="1"/>
  <c r="A1498" s="1"/>
  <c r="A1516" s="1"/>
  <c r="A1534" s="1"/>
  <c r="A1552" s="1"/>
  <c r="A1570" s="1"/>
  <c r="A1588" s="1"/>
  <c r="A1606" s="1"/>
  <c r="A1624" s="1"/>
  <c r="A1642" s="1"/>
  <c r="A1660" s="1"/>
  <c r="A1678" s="1"/>
  <c r="A1696" s="1"/>
  <c r="A1714" s="1"/>
  <c r="A1732" s="1"/>
  <c r="A1750" s="1"/>
  <c r="A1768" s="1"/>
  <c r="A1786" s="1"/>
  <c r="A1804" s="1"/>
  <c r="A1822" s="1"/>
  <c r="A1840" s="1"/>
  <c r="A1858" s="1"/>
  <c r="A1876" s="1"/>
  <c r="A1894" s="1"/>
  <c r="A1912" s="1"/>
  <c r="A1930" s="1"/>
  <c r="A1948" s="1"/>
  <c r="A1966" s="1"/>
  <c r="A1984" s="1"/>
  <c r="A2002" s="1"/>
  <c r="A2020" s="1"/>
  <c r="A2038" s="1"/>
  <c r="A2056" s="1"/>
  <c r="A2074" s="1"/>
  <c r="A2092" s="1"/>
  <c r="A2110" s="1"/>
  <c r="A2128" s="1"/>
  <c r="A2146" s="1"/>
  <c r="A2164" s="1"/>
  <c r="A2182" s="1"/>
  <c r="A2200" s="1"/>
  <c r="A2218" s="1"/>
  <c r="A2236" s="1"/>
  <c r="A2254" s="1"/>
  <c r="A2272" s="1"/>
  <c r="A2290" s="1"/>
  <c r="A2308" s="1"/>
  <c r="A2326" s="1"/>
  <c r="A2344" s="1"/>
  <c r="A941"/>
  <c r="A942"/>
  <c r="A943"/>
  <c r="A961" s="1"/>
  <c r="A979" s="1"/>
  <c r="A997" s="1"/>
  <c r="A1015" s="1"/>
  <c r="A1033" s="1"/>
  <c r="A1051" s="1"/>
  <c r="A1069" s="1"/>
  <c r="A1087" s="1"/>
  <c r="A1105" s="1"/>
  <c r="A1123" s="1"/>
  <c r="A1141" s="1"/>
  <c r="A1159" s="1"/>
  <c r="A1177" s="1"/>
  <c r="A1195" s="1"/>
  <c r="A1213" s="1"/>
  <c r="A1231" s="1"/>
  <c r="A1249" s="1"/>
  <c r="A1267" s="1"/>
  <c r="A1285" s="1"/>
  <c r="A1303" s="1"/>
  <c r="A1321" s="1"/>
  <c r="A1339" s="1"/>
  <c r="A1357" s="1"/>
  <c r="A1375" s="1"/>
  <c r="A1393" s="1"/>
  <c r="A1411" s="1"/>
  <c r="A1429" s="1"/>
  <c r="A1447" s="1"/>
  <c r="A1465" s="1"/>
  <c r="A1483" s="1"/>
  <c r="A1501" s="1"/>
  <c r="A1519" s="1"/>
  <c r="A1537" s="1"/>
  <c r="A1555" s="1"/>
  <c r="A1573" s="1"/>
  <c r="A1591" s="1"/>
  <c r="A1609" s="1"/>
  <c r="A1627" s="1"/>
  <c r="A1645" s="1"/>
  <c r="A1663" s="1"/>
  <c r="A1681" s="1"/>
  <c r="A1699" s="1"/>
  <c r="A1717" s="1"/>
  <c r="A1735" s="1"/>
  <c r="A1753" s="1"/>
  <c r="A1771" s="1"/>
  <c r="A1789" s="1"/>
  <c r="A1807" s="1"/>
  <c r="A1825" s="1"/>
  <c r="A1843" s="1"/>
  <c r="A1861" s="1"/>
  <c r="A1879" s="1"/>
  <c r="A1897" s="1"/>
  <c r="A1915" s="1"/>
  <c r="A1933" s="1"/>
  <c r="A1951" s="1"/>
  <c r="A1969" s="1"/>
  <c r="A1987" s="1"/>
  <c r="A2005" s="1"/>
  <c r="A2023" s="1"/>
  <c r="A2041" s="1"/>
  <c r="A2059" s="1"/>
  <c r="A2077" s="1"/>
  <c r="A2095" s="1"/>
  <c r="A2113" s="1"/>
  <c r="A2131" s="1"/>
  <c r="A2149" s="1"/>
  <c r="A2167" s="1"/>
  <c r="A2185" s="1"/>
  <c r="A2203" s="1"/>
  <c r="A2221" s="1"/>
  <c r="A2239" s="1"/>
  <c r="A2257" s="1"/>
  <c r="A2275" s="1"/>
  <c r="A2293" s="1"/>
  <c r="A2311" s="1"/>
  <c r="A2329" s="1"/>
  <c r="A2347" s="1"/>
  <c r="A944"/>
  <c r="A962" s="1"/>
  <c r="A980" s="1"/>
  <c r="A998" s="1"/>
  <c r="A1016" s="1"/>
  <c r="A1034" s="1"/>
  <c r="A1052" s="1"/>
  <c r="A1070" s="1"/>
  <c r="A1088" s="1"/>
  <c r="A1106" s="1"/>
  <c r="A1124" s="1"/>
  <c r="A1142" s="1"/>
  <c r="A1160" s="1"/>
  <c r="A1178" s="1"/>
  <c r="A1196" s="1"/>
  <c r="A1214" s="1"/>
  <c r="A1232" s="1"/>
  <c r="A1250" s="1"/>
  <c r="A1268" s="1"/>
  <c r="A1286" s="1"/>
  <c r="A1304" s="1"/>
  <c r="A1322" s="1"/>
  <c r="A1340" s="1"/>
  <c r="A1358" s="1"/>
  <c r="A1376" s="1"/>
  <c r="A1394" s="1"/>
  <c r="A1412" s="1"/>
  <c r="A1430" s="1"/>
  <c r="A1448" s="1"/>
  <c r="A1466" s="1"/>
  <c r="A1484" s="1"/>
  <c r="A1502" s="1"/>
  <c r="A1520" s="1"/>
  <c r="A1538" s="1"/>
  <c r="A1556" s="1"/>
  <c r="A1574" s="1"/>
  <c r="A1592" s="1"/>
  <c r="A1610" s="1"/>
  <c r="A1628" s="1"/>
  <c r="A1646" s="1"/>
  <c r="A1664" s="1"/>
  <c r="A1682" s="1"/>
  <c r="A1700" s="1"/>
  <c r="A1718" s="1"/>
  <c r="A1736" s="1"/>
  <c r="A1754" s="1"/>
  <c r="A1772" s="1"/>
  <c r="A1790" s="1"/>
  <c r="A1808" s="1"/>
  <c r="A1826" s="1"/>
  <c r="A1844" s="1"/>
  <c r="A1862" s="1"/>
  <c r="A1880" s="1"/>
  <c r="A1898" s="1"/>
  <c r="A1916" s="1"/>
  <c r="A1934" s="1"/>
  <c r="A1952" s="1"/>
  <c r="A1970" s="1"/>
  <c r="A1988" s="1"/>
  <c r="A2006" s="1"/>
  <c r="A2024" s="1"/>
  <c r="A2042" s="1"/>
  <c r="A2060" s="1"/>
  <c r="A2078" s="1"/>
  <c r="A2096" s="1"/>
  <c r="A2114" s="1"/>
  <c r="A2132" s="1"/>
  <c r="A2150" s="1"/>
  <c r="A2168" s="1"/>
  <c r="A2186" s="1"/>
  <c r="A2204" s="1"/>
  <c r="A2222" s="1"/>
  <c r="A2240" s="1"/>
  <c r="A2258" s="1"/>
  <c r="A2276" s="1"/>
  <c r="A2294" s="1"/>
  <c r="A2312" s="1"/>
  <c r="A2330" s="1"/>
  <c r="A2348" s="1"/>
  <c r="A945"/>
  <c r="A946"/>
  <c r="A947"/>
  <c r="A948"/>
  <c r="A966" s="1"/>
  <c r="A984" s="1"/>
  <c r="A1002" s="1"/>
  <c r="A1020" s="1"/>
  <c r="A1038" s="1"/>
  <c r="A1056" s="1"/>
  <c r="A1074" s="1"/>
  <c r="A1092" s="1"/>
  <c r="A1110" s="1"/>
  <c r="A1128" s="1"/>
  <c r="A1146" s="1"/>
  <c r="A1164" s="1"/>
  <c r="A1182" s="1"/>
  <c r="A1200" s="1"/>
  <c r="A1218" s="1"/>
  <c r="A1236" s="1"/>
  <c r="A1254" s="1"/>
  <c r="A1272" s="1"/>
  <c r="A1290" s="1"/>
  <c r="A1308" s="1"/>
  <c r="A1326" s="1"/>
  <c r="A1344" s="1"/>
  <c r="A1362" s="1"/>
  <c r="A1380" s="1"/>
  <c r="A1398" s="1"/>
  <c r="A1416" s="1"/>
  <c r="A1434" s="1"/>
  <c r="A1452" s="1"/>
  <c r="A1470" s="1"/>
  <c r="A1488" s="1"/>
  <c r="A1506" s="1"/>
  <c r="A1524" s="1"/>
  <c r="A1542" s="1"/>
  <c r="A1560" s="1"/>
  <c r="A1578" s="1"/>
  <c r="A1596" s="1"/>
  <c r="A1614" s="1"/>
  <c r="A1632" s="1"/>
  <c r="A1650" s="1"/>
  <c r="A1668" s="1"/>
  <c r="A1686" s="1"/>
  <c r="A1704" s="1"/>
  <c r="A1722" s="1"/>
  <c r="A1740" s="1"/>
  <c r="A1758" s="1"/>
  <c r="A1776" s="1"/>
  <c r="A1794" s="1"/>
  <c r="A1812" s="1"/>
  <c r="A1830" s="1"/>
  <c r="A1848" s="1"/>
  <c r="A1866" s="1"/>
  <c r="A1884" s="1"/>
  <c r="A1902" s="1"/>
  <c r="A1920" s="1"/>
  <c r="A1938" s="1"/>
  <c r="A1956" s="1"/>
  <c r="A1974" s="1"/>
  <c r="A1992" s="1"/>
  <c r="A2010" s="1"/>
  <c r="A2028" s="1"/>
  <c r="A2046" s="1"/>
  <c r="A2064" s="1"/>
  <c r="A2082" s="1"/>
  <c r="A2100" s="1"/>
  <c r="A2118" s="1"/>
  <c r="A2136" s="1"/>
  <c r="A2154" s="1"/>
  <c r="A2172" s="1"/>
  <c r="A2190" s="1"/>
  <c r="A2208" s="1"/>
  <c r="A2226" s="1"/>
  <c r="A2244" s="1"/>
  <c r="A2262" s="1"/>
  <c r="A2280" s="1"/>
  <c r="A2298" s="1"/>
  <c r="A2316" s="1"/>
  <c r="A2334" s="1"/>
  <c r="A2352" s="1"/>
  <c r="A949"/>
  <c r="A950"/>
  <c r="A951"/>
  <c r="A969" s="1"/>
  <c r="A987" s="1"/>
  <c r="A1005" s="1"/>
  <c r="A1023" s="1"/>
  <c r="A1041" s="1"/>
  <c r="A1059" s="1"/>
  <c r="A1077" s="1"/>
  <c r="A1095" s="1"/>
  <c r="A1113" s="1"/>
  <c r="A1131" s="1"/>
  <c r="A1149" s="1"/>
  <c r="A1167" s="1"/>
  <c r="A1185" s="1"/>
  <c r="A1203" s="1"/>
  <c r="A1221" s="1"/>
  <c r="A1239" s="1"/>
  <c r="A1257" s="1"/>
  <c r="A1275" s="1"/>
  <c r="A1293" s="1"/>
  <c r="A1311" s="1"/>
  <c r="A1329" s="1"/>
  <c r="A1347" s="1"/>
  <c r="A1365" s="1"/>
  <c r="A1383" s="1"/>
  <c r="A1401" s="1"/>
  <c r="A1419" s="1"/>
  <c r="A1437" s="1"/>
  <c r="A1455" s="1"/>
  <c r="A1473" s="1"/>
  <c r="A1491" s="1"/>
  <c r="A1509" s="1"/>
  <c r="A1527" s="1"/>
  <c r="A1545" s="1"/>
  <c r="A1563" s="1"/>
  <c r="A1581" s="1"/>
  <c r="A1599" s="1"/>
  <c r="A1617" s="1"/>
  <c r="A1635" s="1"/>
  <c r="A1653" s="1"/>
  <c r="A1671" s="1"/>
  <c r="A1689" s="1"/>
  <c r="A1707" s="1"/>
  <c r="A1725" s="1"/>
  <c r="A1743" s="1"/>
  <c r="A1761" s="1"/>
  <c r="A1779" s="1"/>
  <c r="A1797" s="1"/>
  <c r="A1815" s="1"/>
  <c r="A1833" s="1"/>
  <c r="A1851" s="1"/>
  <c r="A1869" s="1"/>
  <c r="A1887" s="1"/>
  <c r="A1905" s="1"/>
  <c r="A1923" s="1"/>
  <c r="A1941" s="1"/>
  <c r="A1959" s="1"/>
  <c r="A1977" s="1"/>
  <c r="A1995" s="1"/>
  <c r="A2013" s="1"/>
  <c r="A2031" s="1"/>
  <c r="A2049" s="1"/>
  <c r="A2067" s="1"/>
  <c r="A2085" s="1"/>
  <c r="A2103" s="1"/>
  <c r="A2121" s="1"/>
  <c r="A2139" s="1"/>
  <c r="A2157" s="1"/>
  <c r="A2175" s="1"/>
  <c r="A2193" s="1"/>
  <c r="A2211" s="1"/>
  <c r="A2229" s="1"/>
  <c r="A2247" s="1"/>
  <c r="A2265" s="1"/>
  <c r="A2283" s="1"/>
  <c r="A2301" s="1"/>
  <c r="A2319" s="1"/>
  <c r="A2337" s="1"/>
  <c r="A2355" s="1"/>
  <c r="A952"/>
  <c r="A970" s="1"/>
  <c r="A988" s="1"/>
  <c r="A1006" s="1"/>
  <c r="A1024" s="1"/>
  <c r="A1042" s="1"/>
  <c r="A1060" s="1"/>
  <c r="A1078" s="1"/>
  <c r="A1096" s="1"/>
  <c r="A1114" s="1"/>
  <c r="A1132" s="1"/>
  <c r="A1150" s="1"/>
  <c r="A1168" s="1"/>
  <c r="A1186" s="1"/>
  <c r="A1204" s="1"/>
  <c r="A1222" s="1"/>
  <c r="A1240" s="1"/>
  <c r="A1258" s="1"/>
  <c r="A1276" s="1"/>
  <c r="A1294" s="1"/>
  <c r="A1312" s="1"/>
  <c r="A1330" s="1"/>
  <c r="A1348" s="1"/>
  <c r="A1366" s="1"/>
  <c r="A1384" s="1"/>
  <c r="A1402" s="1"/>
  <c r="A1420" s="1"/>
  <c r="A1438" s="1"/>
  <c r="A1456" s="1"/>
  <c r="A1474" s="1"/>
  <c r="A1492" s="1"/>
  <c r="A1510" s="1"/>
  <c r="A1528" s="1"/>
  <c r="A1546" s="1"/>
  <c r="A1564" s="1"/>
  <c r="A1582" s="1"/>
  <c r="A1600" s="1"/>
  <c r="A1618" s="1"/>
  <c r="A1636" s="1"/>
  <c r="A1654" s="1"/>
  <c r="A1672" s="1"/>
  <c r="A1690" s="1"/>
  <c r="A1708" s="1"/>
  <c r="A1726" s="1"/>
  <c r="A1744" s="1"/>
  <c r="A1762" s="1"/>
  <c r="A1780" s="1"/>
  <c r="A1798" s="1"/>
  <c r="A1816" s="1"/>
  <c r="A1834" s="1"/>
  <c r="A1852" s="1"/>
  <c r="A1870" s="1"/>
  <c r="A1888" s="1"/>
  <c r="A1906" s="1"/>
  <c r="A1924" s="1"/>
  <c r="A1942" s="1"/>
  <c r="A1960" s="1"/>
  <c r="A1978" s="1"/>
  <c r="A1996" s="1"/>
  <c r="A2014" s="1"/>
  <c r="A2032" s="1"/>
  <c r="A2050" s="1"/>
  <c r="A2068" s="1"/>
  <c r="A2086" s="1"/>
  <c r="A2104" s="1"/>
  <c r="A2122" s="1"/>
  <c r="A2140" s="1"/>
  <c r="A2158" s="1"/>
  <c r="A2176" s="1"/>
  <c r="A2194" s="1"/>
  <c r="A2212" s="1"/>
  <c r="A2230" s="1"/>
  <c r="A2248" s="1"/>
  <c r="A2266" s="1"/>
  <c r="A2284" s="1"/>
  <c r="A2302" s="1"/>
  <c r="A2320" s="1"/>
  <c r="A2338" s="1"/>
  <c r="A2356" s="1"/>
  <c r="A953"/>
  <c r="A954"/>
  <c r="A955"/>
  <c r="A956"/>
  <c r="A974" s="1"/>
  <c r="A992" s="1"/>
  <c r="A1010" s="1"/>
  <c r="A1028" s="1"/>
  <c r="A1046" s="1"/>
  <c r="A1064" s="1"/>
  <c r="A1082" s="1"/>
  <c r="A1100" s="1"/>
  <c r="A1118" s="1"/>
  <c r="A1136" s="1"/>
  <c r="A1154" s="1"/>
  <c r="A1172" s="1"/>
  <c r="A1190" s="1"/>
  <c r="A1208" s="1"/>
  <c r="A1226" s="1"/>
  <c r="A1244" s="1"/>
  <c r="A1262" s="1"/>
  <c r="A1280" s="1"/>
  <c r="A1298" s="1"/>
  <c r="A1316" s="1"/>
  <c r="A1334" s="1"/>
  <c r="A1352" s="1"/>
  <c r="A1370" s="1"/>
  <c r="A1388" s="1"/>
  <c r="A1406" s="1"/>
  <c r="A1424" s="1"/>
  <c r="A1442" s="1"/>
  <c r="A1460" s="1"/>
  <c r="A1478" s="1"/>
  <c r="A1496" s="1"/>
  <c r="A1514" s="1"/>
  <c r="A1532" s="1"/>
  <c r="A1550" s="1"/>
  <c r="A1568" s="1"/>
  <c r="A1586" s="1"/>
  <c r="A1604" s="1"/>
  <c r="A1622" s="1"/>
  <c r="A1640" s="1"/>
  <c r="A1658" s="1"/>
  <c r="A1676" s="1"/>
  <c r="A1694" s="1"/>
  <c r="A1712" s="1"/>
  <c r="A1730" s="1"/>
  <c r="A1748" s="1"/>
  <c r="A1766" s="1"/>
  <c r="A1784" s="1"/>
  <c r="A1802" s="1"/>
  <c r="A1820" s="1"/>
  <c r="A1838" s="1"/>
  <c r="A1856" s="1"/>
  <c r="A1874" s="1"/>
  <c r="A1892" s="1"/>
  <c r="A1910" s="1"/>
  <c r="A1928" s="1"/>
  <c r="A1946" s="1"/>
  <c r="A1964" s="1"/>
  <c r="A1982" s="1"/>
  <c r="A2000" s="1"/>
  <c r="A2018" s="1"/>
  <c r="A2036" s="1"/>
  <c r="A2054" s="1"/>
  <c r="A2072" s="1"/>
  <c r="A2090" s="1"/>
  <c r="A2108" s="1"/>
  <c r="A2126" s="1"/>
  <c r="A2144" s="1"/>
  <c r="A2162" s="1"/>
  <c r="A2180" s="1"/>
  <c r="A2198" s="1"/>
  <c r="A2216" s="1"/>
  <c r="A2234" s="1"/>
  <c r="A2252" s="1"/>
  <c r="A2270" s="1"/>
  <c r="A2288" s="1"/>
  <c r="A2306" s="1"/>
  <c r="A2324" s="1"/>
  <c r="A2342" s="1"/>
  <c r="A2360" s="1"/>
  <c r="A957"/>
  <c r="A959"/>
  <c r="A977" s="1"/>
  <c r="A995" s="1"/>
  <c r="A1013" s="1"/>
  <c r="A1031" s="1"/>
  <c r="A1049" s="1"/>
  <c r="A1067" s="1"/>
  <c r="A1085" s="1"/>
  <c r="A1103" s="1"/>
  <c r="A1121" s="1"/>
  <c r="A1139" s="1"/>
  <c r="A1157" s="1"/>
  <c r="A1175" s="1"/>
  <c r="A1193" s="1"/>
  <c r="A1211" s="1"/>
  <c r="A1229" s="1"/>
  <c r="A1247" s="1"/>
  <c r="A1265" s="1"/>
  <c r="A1283" s="1"/>
  <c r="A1301" s="1"/>
  <c r="A1319" s="1"/>
  <c r="A1337" s="1"/>
  <c r="A1355" s="1"/>
  <c r="A1373" s="1"/>
  <c r="A1391" s="1"/>
  <c r="A1409" s="1"/>
  <c r="A1427" s="1"/>
  <c r="A1445" s="1"/>
  <c r="A1463" s="1"/>
  <c r="A1481" s="1"/>
  <c r="A1499" s="1"/>
  <c r="A1517" s="1"/>
  <c r="A1535" s="1"/>
  <c r="A1553" s="1"/>
  <c r="A1571" s="1"/>
  <c r="A1589" s="1"/>
  <c r="A1607" s="1"/>
  <c r="A1625" s="1"/>
  <c r="A1643" s="1"/>
  <c r="A1661" s="1"/>
  <c r="A1679" s="1"/>
  <c r="A1697" s="1"/>
  <c r="A1715" s="1"/>
  <c r="A1733" s="1"/>
  <c r="A1751" s="1"/>
  <c r="A1769" s="1"/>
  <c r="A1787" s="1"/>
  <c r="A1805" s="1"/>
  <c r="A1823" s="1"/>
  <c r="A1841" s="1"/>
  <c r="A1859" s="1"/>
  <c r="A1877" s="1"/>
  <c r="A1895" s="1"/>
  <c r="A1913" s="1"/>
  <c r="A1931" s="1"/>
  <c r="A1949" s="1"/>
  <c r="A1967" s="1"/>
  <c r="A1985" s="1"/>
  <c r="A2003" s="1"/>
  <c r="A2021" s="1"/>
  <c r="A2039" s="1"/>
  <c r="A2057" s="1"/>
  <c r="A2075" s="1"/>
  <c r="A2093" s="1"/>
  <c r="A2111" s="1"/>
  <c r="A2129" s="1"/>
  <c r="A2147" s="1"/>
  <c r="A2165" s="1"/>
  <c r="A2183" s="1"/>
  <c r="A2201" s="1"/>
  <c r="A2219" s="1"/>
  <c r="A2237" s="1"/>
  <c r="A2255" s="1"/>
  <c r="A2273" s="1"/>
  <c r="A2291" s="1"/>
  <c r="A2309" s="1"/>
  <c r="A2327" s="1"/>
  <c r="A2345" s="1"/>
  <c r="A960"/>
  <c r="A978" s="1"/>
  <c r="A996" s="1"/>
  <c r="A1014" s="1"/>
  <c r="A1032" s="1"/>
  <c r="A1050" s="1"/>
  <c r="A1068" s="1"/>
  <c r="A1086" s="1"/>
  <c r="A1104" s="1"/>
  <c r="A1122" s="1"/>
  <c r="A1140" s="1"/>
  <c r="A1158" s="1"/>
  <c r="A1176" s="1"/>
  <c r="A1194" s="1"/>
  <c r="A1212" s="1"/>
  <c r="A1230" s="1"/>
  <c r="A1248" s="1"/>
  <c r="A1266" s="1"/>
  <c r="A1284" s="1"/>
  <c r="A1302" s="1"/>
  <c r="A1320" s="1"/>
  <c r="A1338" s="1"/>
  <c r="A1356" s="1"/>
  <c r="A1374" s="1"/>
  <c r="A1392" s="1"/>
  <c r="A1410" s="1"/>
  <c r="A1428" s="1"/>
  <c r="A1446" s="1"/>
  <c r="A1464" s="1"/>
  <c r="A1482" s="1"/>
  <c r="A1500" s="1"/>
  <c r="A1518" s="1"/>
  <c r="A1536" s="1"/>
  <c r="A1554" s="1"/>
  <c r="A1572" s="1"/>
  <c r="A1590" s="1"/>
  <c r="A1608" s="1"/>
  <c r="A1626" s="1"/>
  <c r="A1644" s="1"/>
  <c r="A1662" s="1"/>
  <c r="A1680" s="1"/>
  <c r="A1698" s="1"/>
  <c r="A1716" s="1"/>
  <c r="A1734" s="1"/>
  <c r="A1752" s="1"/>
  <c r="A1770" s="1"/>
  <c r="A1788" s="1"/>
  <c r="A1806" s="1"/>
  <c r="A1824" s="1"/>
  <c r="A1842" s="1"/>
  <c r="A1860" s="1"/>
  <c r="A1878" s="1"/>
  <c r="A1896" s="1"/>
  <c r="A1914" s="1"/>
  <c r="A1932" s="1"/>
  <c r="A1950" s="1"/>
  <c r="A1968" s="1"/>
  <c r="A1986" s="1"/>
  <c r="A2004" s="1"/>
  <c r="A2022" s="1"/>
  <c r="A2040" s="1"/>
  <c r="A2058" s="1"/>
  <c r="A2076" s="1"/>
  <c r="A2094" s="1"/>
  <c r="A2112" s="1"/>
  <c r="A2130" s="1"/>
  <c r="A2148" s="1"/>
  <c r="A2166" s="1"/>
  <c r="A2184" s="1"/>
  <c r="A2202" s="1"/>
  <c r="A2220" s="1"/>
  <c r="A2238" s="1"/>
  <c r="A2256" s="1"/>
  <c r="A2274" s="1"/>
  <c r="A2292" s="1"/>
  <c r="A2310" s="1"/>
  <c r="A2328" s="1"/>
  <c r="A2346" s="1"/>
  <c r="A963"/>
  <c r="A964"/>
  <c r="A982" s="1"/>
  <c r="A1000" s="1"/>
  <c r="A1018" s="1"/>
  <c r="A1036" s="1"/>
  <c r="A1054" s="1"/>
  <c r="A1072" s="1"/>
  <c r="A1090" s="1"/>
  <c r="A1108" s="1"/>
  <c r="A1126" s="1"/>
  <c r="A1144" s="1"/>
  <c r="A1162" s="1"/>
  <c r="A1180" s="1"/>
  <c r="A1198" s="1"/>
  <c r="A1216" s="1"/>
  <c r="A1234" s="1"/>
  <c r="A1252" s="1"/>
  <c r="A1270" s="1"/>
  <c r="A1288" s="1"/>
  <c r="A1306" s="1"/>
  <c r="A1324" s="1"/>
  <c r="A1342" s="1"/>
  <c r="A1360" s="1"/>
  <c r="A1378" s="1"/>
  <c r="A1396" s="1"/>
  <c r="A1414" s="1"/>
  <c r="A1432" s="1"/>
  <c r="A1450" s="1"/>
  <c r="A1468" s="1"/>
  <c r="A1486" s="1"/>
  <c r="A1504" s="1"/>
  <c r="A1522" s="1"/>
  <c r="A1540" s="1"/>
  <c r="A1558" s="1"/>
  <c r="A1576" s="1"/>
  <c r="A1594" s="1"/>
  <c r="A1612" s="1"/>
  <c r="A1630" s="1"/>
  <c r="A1648" s="1"/>
  <c r="A1666" s="1"/>
  <c r="A1684" s="1"/>
  <c r="A1702" s="1"/>
  <c r="A1720" s="1"/>
  <c r="A1738" s="1"/>
  <c r="A1756" s="1"/>
  <c r="A1774" s="1"/>
  <c r="A1792" s="1"/>
  <c r="A1810" s="1"/>
  <c r="A1828" s="1"/>
  <c r="A1846" s="1"/>
  <c r="A1864" s="1"/>
  <c r="A1882" s="1"/>
  <c r="A1900" s="1"/>
  <c r="A1918" s="1"/>
  <c r="A1936" s="1"/>
  <c r="A1954" s="1"/>
  <c r="A1972" s="1"/>
  <c r="A1990" s="1"/>
  <c r="A2008" s="1"/>
  <c r="A2026" s="1"/>
  <c r="A2044" s="1"/>
  <c r="A2062" s="1"/>
  <c r="A2080" s="1"/>
  <c r="A2098" s="1"/>
  <c r="A2116" s="1"/>
  <c r="A2134" s="1"/>
  <c r="A2152" s="1"/>
  <c r="A2170" s="1"/>
  <c r="A2188" s="1"/>
  <c r="A2206" s="1"/>
  <c r="A2224" s="1"/>
  <c r="A2242" s="1"/>
  <c r="A2260" s="1"/>
  <c r="A2278" s="1"/>
  <c r="A2296" s="1"/>
  <c r="A2314" s="1"/>
  <c r="A2332" s="1"/>
  <c r="A2350" s="1"/>
  <c r="A965"/>
  <c r="A967"/>
  <c r="A985" s="1"/>
  <c r="A1003" s="1"/>
  <c r="A1021" s="1"/>
  <c r="A1039" s="1"/>
  <c r="A1057" s="1"/>
  <c r="A1075" s="1"/>
  <c r="A1093" s="1"/>
  <c r="A1111" s="1"/>
  <c r="A1129" s="1"/>
  <c r="A1147" s="1"/>
  <c r="A1165" s="1"/>
  <c r="A1183" s="1"/>
  <c r="A1201" s="1"/>
  <c r="A1219" s="1"/>
  <c r="A1237" s="1"/>
  <c r="A1255" s="1"/>
  <c r="A1273" s="1"/>
  <c r="A1291" s="1"/>
  <c r="A1309" s="1"/>
  <c r="A1327" s="1"/>
  <c r="A1345" s="1"/>
  <c r="A1363" s="1"/>
  <c r="A1381" s="1"/>
  <c r="A1399" s="1"/>
  <c r="A1417" s="1"/>
  <c r="A1435" s="1"/>
  <c r="A1453" s="1"/>
  <c r="A1471" s="1"/>
  <c r="A1489" s="1"/>
  <c r="A1507" s="1"/>
  <c r="A1525" s="1"/>
  <c r="A1543" s="1"/>
  <c r="A1561" s="1"/>
  <c r="A1579" s="1"/>
  <c r="A1597" s="1"/>
  <c r="A1615" s="1"/>
  <c r="A1633" s="1"/>
  <c r="A1651" s="1"/>
  <c r="A1669" s="1"/>
  <c r="A1687" s="1"/>
  <c r="A1705" s="1"/>
  <c r="A1723" s="1"/>
  <c r="A1741" s="1"/>
  <c r="A1759" s="1"/>
  <c r="A1777" s="1"/>
  <c r="A1795" s="1"/>
  <c r="A1813" s="1"/>
  <c r="A1831" s="1"/>
  <c r="A1849" s="1"/>
  <c r="A1867" s="1"/>
  <c r="A1885" s="1"/>
  <c r="A1903" s="1"/>
  <c r="A1921" s="1"/>
  <c r="A1939" s="1"/>
  <c r="A1957" s="1"/>
  <c r="A1975" s="1"/>
  <c r="A1993" s="1"/>
  <c r="A2011" s="1"/>
  <c r="A2029" s="1"/>
  <c r="A2047" s="1"/>
  <c r="A2065" s="1"/>
  <c r="A2083" s="1"/>
  <c r="A2101" s="1"/>
  <c r="A2119" s="1"/>
  <c r="A2137" s="1"/>
  <c r="A2155" s="1"/>
  <c r="A2173" s="1"/>
  <c r="A2191" s="1"/>
  <c r="A2209" s="1"/>
  <c r="A2227" s="1"/>
  <c r="A2245" s="1"/>
  <c r="A2263" s="1"/>
  <c r="A2281" s="1"/>
  <c r="A2299" s="1"/>
  <c r="A2317" s="1"/>
  <c r="A2335" s="1"/>
  <c r="A2353" s="1"/>
  <c r="A968"/>
  <c r="A986" s="1"/>
  <c r="A1004" s="1"/>
  <c r="A1022" s="1"/>
  <c r="A1040" s="1"/>
  <c r="A1058" s="1"/>
  <c r="A1076" s="1"/>
  <c r="A1094" s="1"/>
  <c r="A1112" s="1"/>
  <c r="A1130" s="1"/>
  <c r="A1148" s="1"/>
  <c r="A1166" s="1"/>
  <c r="A1184" s="1"/>
  <c r="A1202" s="1"/>
  <c r="A1220" s="1"/>
  <c r="A1238" s="1"/>
  <c r="A1256" s="1"/>
  <c r="A1274" s="1"/>
  <c r="A1292" s="1"/>
  <c r="A1310" s="1"/>
  <c r="A1328" s="1"/>
  <c r="A1346" s="1"/>
  <c r="A1364" s="1"/>
  <c r="A1382" s="1"/>
  <c r="A1400" s="1"/>
  <c r="A1418" s="1"/>
  <c r="A1436" s="1"/>
  <c r="A1454" s="1"/>
  <c r="A1472" s="1"/>
  <c r="A1490" s="1"/>
  <c r="A1508" s="1"/>
  <c r="A1526" s="1"/>
  <c r="A1544" s="1"/>
  <c r="A1562" s="1"/>
  <c r="A1580" s="1"/>
  <c r="A1598" s="1"/>
  <c r="A1616" s="1"/>
  <c r="A1634" s="1"/>
  <c r="A1652" s="1"/>
  <c r="A1670" s="1"/>
  <c r="A1688" s="1"/>
  <c r="A1706" s="1"/>
  <c r="A1724" s="1"/>
  <c r="A1742" s="1"/>
  <c r="A1760" s="1"/>
  <c r="A1778" s="1"/>
  <c r="A1796" s="1"/>
  <c r="A1814" s="1"/>
  <c r="A1832" s="1"/>
  <c r="A1850" s="1"/>
  <c r="A1868" s="1"/>
  <c r="A1886" s="1"/>
  <c r="A1904" s="1"/>
  <c r="A1922" s="1"/>
  <c r="A1940" s="1"/>
  <c r="A1958" s="1"/>
  <c r="A1976" s="1"/>
  <c r="A1994" s="1"/>
  <c r="A2012" s="1"/>
  <c r="A2030" s="1"/>
  <c r="A2048" s="1"/>
  <c r="A2066" s="1"/>
  <c r="A2084" s="1"/>
  <c r="A2102" s="1"/>
  <c r="A2120" s="1"/>
  <c r="A2138" s="1"/>
  <c r="A2156" s="1"/>
  <c r="A2174" s="1"/>
  <c r="A2192" s="1"/>
  <c r="A2210" s="1"/>
  <c r="A2228" s="1"/>
  <c r="A2246" s="1"/>
  <c r="A2264" s="1"/>
  <c r="A2282" s="1"/>
  <c r="A2300" s="1"/>
  <c r="A2318" s="1"/>
  <c r="A2336" s="1"/>
  <c r="A2354" s="1"/>
  <c r="A971"/>
  <c r="A972"/>
  <c r="A990" s="1"/>
  <c r="A1008" s="1"/>
  <c r="A1026" s="1"/>
  <c r="A1044" s="1"/>
  <c r="A1062" s="1"/>
  <c r="A1080" s="1"/>
  <c r="A1098" s="1"/>
  <c r="A1116" s="1"/>
  <c r="A1134" s="1"/>
  <c r="A1152" s="1"/>
  <c r="A1170" s="1"/>
  <c r="A1188" s="1"/>
  <c r="A1206" s="1"/>
  <c r="A1224" s="1"/>
  <c r="A1242" s="1"/>
  <c r="A1260" s="1"/>
  <c r="A1278" s="1"/>
  <c r="A1296" s="1"/>
  <c r="A1314" s="1"/>
  <c r="A1332" s="1"/>
  <c r="A1350" s="1"/>
  <c r="A1368" s="1"/>
  <c r="A1386" s="1"/>
  <c r="A1404" s="1"/>
  <c r="A1422" s="1"/>
  <c r="A1440" s="1"/>
  <c r="A1458" s="1"/>
  <c r="A1476" s="1"/>
  <c r="A1494" s="1"/>
  <c r="A1512" s="1"/>
  <c r="A1530" s="1"/>
  <c r="A1548" s="1"/>
  <c r="A1566" s="1"/>
  <c r="A1584" s="1"/>
  <c r="A1602" s="1"/>
  <c r="A1620" s="1"/>
  <c r="A1638" s="1"/>
  <c r="A1656" s="1"/>
  <c r="A1674" s="1"/>
  <c r="A1692" s="1"/>
  <c r="A1710" s="1"/>
  <c r="A1728" s="1"/>
  <c r="A1746" s="1"/>
  <c r="A1764" s="1"/>
  <c r="A1782" s="1"/>
  <c r="A1800" s="1"/>
  <c r="A1818" s="1"/>
  <c r="A1836" s="1"/>
  <c r="A1854" s="1"/>
  <c r="A1872" s="1"/>
  <c r="A1890" s="1"/>
  <c r="A1908" s="1"/>
  <c r="A1926" s="1"/>
  <c r="A1944" s="1"/>
  <c r="A1962" s="1"/>
  <c r="A1980" s="1"/>
  <c r="A1998" s="1"/>
  <c r="A2016" s="1"/>
  <c r="A2034" s="1"/>
  <c r="A2052" s="1"/>
  <c r="A2070" s="1"/>
  <c r="A2088" s="1"/>
  <c r="A2106" s="1"/>
  <c r="A2124" s="1"/>
  <c r="A2142" s="1"/>
  <c r="A2160" s="1"/>
  <c r="A2178" s="1"/>
  <c r="A2196" s="1"/>
  <c r="A2214" s="1"/>
  <c r="A2232" s="1"/>
  <c r="A2250" s="1"/>
  <c r="A2268" s="1"/>
  <c r="A2286" s="1"/>
  <c r="A2304" s="1"/>
  <c r="A2322" s="1"/>
  <c r="A2340" s="1"/>
  <c r="A2358" s="1"/>
  <c r="A973"/>
  <c r="A975"/>
  <c r="A993" s="1"/>
  <c r="A1011" s="1"/>
  <c r="A1029" s="1"/>
  <c r="A1047" s="1"/>
  <c r="A1065" s="1"/>
  <c r="A1083" s="1"/>
  <c r="A1101" s="1"/>
  <c r="A1119" s="1"/>
  <c r="A1137" s="1"/>
  <c r="A1155" s="1"/>
  <c r="A1173" s="1"/>
  <c r="A1191" s="1"/>
  <c r="A1209" s="1"/>
  <c r="A1227" s="1"/>
  <c r="A1245" s="1"/>
  <c r="A1263" s="1"/>
  <c r="A1281" s="1"/>
  <c r="A1299" s="1"/>
  <c r="A1317" s="1"/>
  <c r="A1335" s="1"/>
  <c r="A1353" s="1"/>
  <c r="A1371" s="1"/>
  <c r="A1389" s="1"/>
  <c r="A1407" s="1"/>
  <c r="A1425" s="1"/>
  <c r="A1443" s="1"/>
  <c r="A1461" s="1"/>
  <c r="A1479" s="1"/>
  <c r="A1497" s="1"/>
  <c r="A1515" s="1"/>
  <c r="A1533" s="1"/>
  <c r="A1551" s="1"/>
  <c r="A1569" s="1"/>
  <c r="A1587" s="1"/>
  <c r="A1605" s="1"/>
  <c r="A1623" s="1"/>
  <c r="A1641" s="1"/>
  <c r="A1659" s="1"/>
  <c r="A1677" s="1"/>
  <c r="A1695" s="1"/>
  <c r="A1713" s="1"/>
  <c r="A1731" s="1"/>
  <c r="A1749" s="1"/>
  <c r="A1767" s="1"/>
  <c r="A1785" s="1"/>
  <c r="A1803" s="1"/>
  <c r="A1821" s="1"/>
  <c r="A1839" s="1"/>
  <c r="A1857" s="1"/>
  <c r="A1875" s="1"/>
  <c r="A1893" s="1"/>
  <c r="A1911" s="1"/>
  <c r="A1929" s="1"/>
  <c r="A1947" s="1"/>
  <c r="A1965" s="1"/>
  <c r="A1983" s="1"/>
  <c r="A2001" s="1"/>
  <c r="A2019" s="1"/>
  <c r="A2037" s="1"/>
  <c r="A2055" s="1"/>
  <c r="A2073" s="1"/>
  <c r="A2091" s="1"/>
  <c r="A2109" s="1"/>
  <c r="A2127" s="1"/>
  <c r="A2145" s="1"/>
  <c r="A2163" s="1"/>
  <c r="A2181" s="1"/>
  <c r="A2199" s="1"/>
  <c r="A2217" s="1"/>
  <c r="A2235" s="1"/>
  <c r="A2253" s="1"/>
  <c r="A2271" s="1"/>
  <c r="A2289" s="1"/>
  <c r="A2307" s="1"/>
  <c r="A2325" s="1"/>
  <c r="A2343" s="1"/>
  <c r="A981"/>
  <c r="A983"/>
  <c r="A1001" s="1"/>
  <c r="A1019" s="1"/>
  <c r="A1037" s="1"/>
  <c r="A1055" s="1"/>
  <c r="A1073" s="1"/>
  <c r="A1091" s="1"/>
  <c r="A1109" s="1"/>
  <c r="A1127" s="1"/>
  <c r="A1145" s="1"/>
  <c r="A1163" s="1"/>
  <c r="A1181" s="1"/>
  <c r="A1199" s="1"/>
  <c r="A1217" s="1"/>
  <c r="A1235" s="1"/>
  <c r="A1253" s="1"/>
  <c r="A1271" s="1"/>
  <c r="A1289" s="1"/>
  <c r="A1307" s="1"/>
  <c r="A1325" s="1"/>
  <c r="A1343" s="1"/>
  <c r="A1361" s="1"/>
  <c r="A1379" s="1"/>
  <c r="A1397" s="1"/>
  <c r="A1415" s="1"/>
  <c r="A1433" s="1"/>
  <c r="A1451" s="1"/>
  <c r="A1469" s="1"/>
  <c r="A1487" s="1"/>
  <c r="A1505" s="1"/>
  <c r="A1523" s="1"/>
  <c r="A1541" s="1"/>
  <c r="A1559" s="1"/>
  <c r="A1577" s="1"/>
  <c r="A1595" s="1"/>
  <c r="A1613" s="1"/>
  <c r="A1631" s="1"/>
  <c r="A1649" s="1"/>
  <c r="A1667" s="1"/>
  <c r="A1685" s="1"/>
  <c r="A1703" s="1"/>
  <c r="A1721" s="1"/>
  <c r="A1739" s="1"/>
  <c r="A1757" s="1"/>
  <c r="A1775" s="1"/>
  <c r="A1793" s="1"/>
  <c r="A1811" s="1"/>
  <c r="A1829" s="1"/>
  <c r="A1847" s="1"/>
  <c r="A1865" s="1"/>
  <c r="A1883" s="1"/>
  <c r="A1901" s="1"/>
  <c r="A1919" s="1"/>
  <c r="A1937" s="1"/>
  <c r="A1955" s="1"/>
  <c r="A1973" s="1"/>
  <c r="A1991" s="1"/>
  <c r="A2009" s="1"/>
  <c r="A2027" s="1"/>
  <c r="A2045" s="1"/>
  <c r="A2063" s="1"/>
  <c r="A2081" s="1"/>
  <c r="A2099" s="1"/>
  <c r="A2117" s="1"/>
  <c r="A2135" s="1"/>
  <c r="A2153" s="1"/>
  <c r="A2171" s="1"/>
  <c r="A2189" s="1"/>
  <c r="A2207" s="1"/>
  <c r="A2225" s="1"/>
  <c r="A2243" s="1"/>
  <c r="A2261" s="1"/>
  <c r="A2279" s="1"/>
  <c r="A2297" s="1"/>
  <c r="A2315" s="1"/>
  <c r="A2333" s="1"/>
  <c r="A2351" s="1"/>
  <c r="A989"/>
  <c r="A991"/>
  <c r="A1009" s="1"/>
  <c r="A1027" s="1"/>
  <c r="A1045" s="1"/>
  <c r="A1063" s="1"/>
  <c r="A1081" s="1"/>
  <c r="A1099" s="1"/>
  <c r="A1117" s="1"/>
  <c r="A1135" s="1"/>
  <c r="A1153" s="1"/>
  <c r="A1171" s="1"/>
  <c r="A1189" s="1"/>
  <c r="A1207" s="1"/>
  <c r="A1225" s="1"/>
  <c r="A1243" s="1"/>
  <c r="A1261" s="1"/>
  <c r="A1279" s="1"/>
  <c r="A1297" s="1"/>
  <c r="A1315" s="1"/>
  <c r="A1333" s="1"/>
  <c r="A1351" s="1"/>
  <c r="A1369" s="1"/>
  <c r="A1387" s="1"/>
  <c r="A1405" s="1"/>
  <c r="A1423" s="1"/>
  <c r="A1441" s="1"/>
  <c r="A1459" s="1"/>
  <c r="A1477" s="1"/>
  <c r="A1495" s="1"/>
  <c r="A1513" s="1"/>
  <c r="A1531" s="1"/>
  <c r="A1549" s="1"/>
  <c r="A1567" s="1"/>
  <c r="A1585" s="1"/>
  <c r="A1603" s="1"/>
  <c r="A1621" s="1"/>
  <c r="A1639" s="1"/>
  <c r="A1657" s="1"/>
  <c r="A1675" s="1"/>
  <c r="A1693" s="1"/>
  <c r="A1711" s="1"/>
  <c r="A1729" s="1"/>
  <c r="A1747" s="1"/>
  <c r="A1765" s="1"/>
  <c r="A1783" s="1"/>
  <c r="A1801" s="1"/>
  <c r="A1819" s="1"/>
  <c r="A1837" s="1"/>
  <c r="A1855" s="1"/>
  <c r="A1873" s="1"/>
  <c r="A1891" s="1"/>
  <c r="A1909" s="1"/>
  <c r="A1927" s="1"/>
  <c r="A1945" s="1"/>
  <c r="A1963" s="1"/>
  <c r="A1981" s="1"/>
  <c r="A1999" s="1"/>
  <c r="A2017" s="1"/>
  <c r="A2035" s="1"/>
  <c r="A2053" s="1"/>
  <c r="A2071" s="1"/>
  <c r="A2089" s="1"/>
  <c r="A2107" s="1"/>
  <c r="A2125" s="1"/>
  <c r="A2143" s="1"/>
  <c r="A2161" s="1"/>
  <c r="A2179" s="1"/>
  <c r="A2197" s="1"/>
  <c r="A2215" s="1"/>
  <c r="A2233" s="1"/>
  <c r="A2251" s="1"/>
  <c r="A2269" s="1"/>
  <c r="A2287" s="1"/>
  <c r="A2305" s="1"/>
  <c r="A2323" s="1"/>
  <c r="A2341" s="1"/>
  <c r="A2359" s="1"/>
  <c r="A999"/>
  <c r="A1017" s="1"/>
  <c r="A1035" s="1"/>
  <c r="A1053" s="1"/>
  <c r="A1071" s="1"/>
  <c r="A1089" s="1"/>
  <c r="A1107" s="1"/>
  <c r="A1125" s="1"/>
  <c r="A1143" s="1"/>
  <c r="A1161" s="1"/>
  <c r="A1179" s="1"/>
  <c r="A1197" s="1"/>
  <c r="A1215" s="1"/>
  <c r="A1233" s="1"/>
  <c r="A1251" s="1"/>
  <c r="A1269" s="1"/>
  <c r="A1287" s="1"/>
  <c r="A1305" s="1"/>
  <c r="A1323" s="1"/>
  <c r="A1341" s="1"/>
  <c r="A1359" s="1"/>
  <c r="A1377" s="1"/>
  <c r="A1395" s="1"/>
  <c r="A1413" s="1"/>
  <c r="A1431" s="1"/>
  <c r="A1449" s="1"/>
  <c r="A1467" s="1"/>
  <c r="A1485" s="1"/>
  <c r="A1503" s="1"/>
  <c r="A1521" s="1"/>
  <c r="A1539" s="1"/>
  <c r="A1557" s="1"/>
  <c r="A1575" s="1"/>
  <c r="A1593" s="1"/>
  <c r="A1611" s="1"/>
  <c r="A1629" s="1"/>
  <c r="A1647" s="1"/>
  <c r="A1665" s="1"/>
  <c r="A1683" s="1"/>
  <c r="A1701" s="1"/>
  <c r="A1719" s="1"/>
  <c r="A1737" s="1"/>
  <c r="A1755" s="1"/>
  <c r="A1773" s="1"/>
  <c r="A1791" s="1"/>
  <c r="A1809" s="1"/>
  <c r="A1827" s="1"/>
  <c r="A1845" s="1"/>
  <c r="A1863" s="1"/>
  <c r="A1881" s="1"/>
  <c r="A1899" s="1"/>
  <c r="A1917" s="1"/>
  <c r="A1935" s="1"/>
  <c r="A1953" s="1"/>
  <c r="A1971" s="1"/>
  <c r="A1989" s="1"/>
  <c r="A2007" s="1"/>
  <c r="A2025" s="1"/>
  <c r="A2043" s="1"/>
  <c r="A2061" s="1"/>
  <c r="A2079" s="1"/>
  <c r="A2097" s="1"/>
  <c r="A2115" s="1"/>
  <c r="A2133" s="1"/>
  <c r="A2151" s="1"/>
  <c r="A2169" s="1"/>
  <c r="A2187" s="1"/>
  <c r="A2205" s="1"/>
  <c r="A2223" s="1"/>
  <c r="A2241" s="1"/>
  <c r="A2259" s="1"/>
  <c r="A2277" s="1"/>
  <c r="A2295" s="1"/>
  <c r="A2313" s="1"/>
  <c r="A2331" s="1"/>
  <c r="A2349" s="1"/>
  <c r="A1007"/>
  <c r="A1025" s="1"/>
  <c r="A1043" s="1"/>
  <c r="A1061" s="1"/>
  <c r="A1079" s="1"/>
  <c r="A1097" s="1"/>
  <c r="A1115" s="1"/>
  <c r="A1133" s="1"/>
  <c r="A1151" s="1"/>
  <c r="A1169" s="1"/>
  <c r="A1187" s="1"/>
  <c r="A1205" s="1"/>
  <c r="A1223" s="1"/>
  <c r="A1241" s="1"/>
  <c r="A1259" s="1"/>
  <c r="A1277" s="1"/>
  <c r="A1295" s="1"/>
  <c r="A1313" s="1"/>
  <c r="A1331" s="1"/>
  <c r="A1349" s="1"/>
  <c r="A1367" s="1"/>
  <c r="A1385" s="1"/>
  <c r="A1403" s="1"/>
  <c r="A1421" s="1"/>
  <c r="A1439" s="1"/>
  <c r="A1457" s="1"/>
  <c r="A1475" s="1"/>
  <c r="A1493" s="1"/>
  <c r="A1511" s="1"/>
  <c r="A1529" s="1"/>
  <c r="A1547" s="1"/>
  <c r="A1565" s="1"/>
  <c r="A1583" s="1"/>
  <c r="A1601" s="1"/>
  <c r="A1619" s="1"/>
  <c r="A1637" s="1"/>
  <c r="A1655" s="1"/>
  <c r="A1673" s="1"/>
  <c r="A1691" s="1"/>
  <c r="A1709" s="1"/>
  <c r="A1727" s="1"/>
  <c r="A1745" s="1"/>
  <c r="A1763" s="1"/>
  <c r="A1781" s="1"/>
  <c r="A1799" s="1"/>
  <c r="A1817" s="1"/>
  <c r="A1835" s="1"/>
  <c r="A1853" s="1"/>
  <c r="A1871" s="1"/>
  <c r="A1889" s="1"/>
  <c r="A1907" s="1"/>
  <c r="A1925" s="1"/>
  <c r="A1943" s="1"/>
  <c r="A1961" s="1"/>
  <c r="A1979" s="1"/>
  <c r="A1997" s="1"/>
  <c r="A2015" s="1"/>
  <c r="A2033" s="1"/>
  <c r="A2051" s="1"/>
  <c r="A2069" s="1"/>
  <c r="A2087" s="1"/>
  <c r="A2105" s="1"/>
  <c r="A2123" s="1"/>
  <c r="A2141" s="1"/>
  <c r="A2159" s="1"/>
  <c r="A2177" s="1"/>
  <c r="A2195" s="1"/>
  <c r="A2213" s="1"/>
  <c r="A2231" s="1"/>
  <c r="A2249" s="1"/>
  <c r="A2267" s="1"/>
  <c r="A2285" s="1"/>
  <c r="A2303" s="1"/>
  <c r="A2321" s="1"/>
  <c r="A2339" s="1"/>
  <c r="A2357" s="1"/>
  <c r="A353"/>
  <c r="A354"/>
  <c r="A372" s="1"/>
  <c r="A390" s="1"/>
  <c r="A408" s="1"/>
  <c r="A426" s="1"/>
  <c r="A444" s="1"/>
  <c r="A462" s="1"/>
  <c r="A480" s="1"/>
  <c r="A498" s="1"/>
  <c r="A516" s="1"/>
  <c r="A534" s="1"/>
  <c r="A552" s="1"/>
  <c r="A570" s="1"/>
  <c r="A588" s="1"/>
  <c r="A606" s="1"/>
  <c r="A624" s="1"/>
  <c r="A642" s="1"/>
  <c r="A660" s="1"/>
  <c r="A678" s="1"/>
  <c r="A696" s="1"/>
  <c r="A714" s="1"/>
  <c r="A732" s="1"/>
  <c r="A750" s="1"/>
  <c r="A768" s="1"/>
  <c r="A786" s="1"/>
  <c r="A804" s="1"/>
  <c r="A822" s="1"/>
  <c r="A840" s="1"/>
  <c r="A858" s="1"/>
  <c r="A876" s="1"/>
  <c r="A894" s="1"/>
  <c r="A912" s="1"/>
  <c r="A930" s="1"/>
  <c r="A355"/>
  <c r="A356"/>
  <c r="A357"/>
  <c r="A358"/>
  <c r="A376" s="1"/>
  <c r="A394" s="1"/>
  <c r="A412" s="1"/>
  <c r="A430" s="1"/>
  <c r="A448" s="1"/>
  <c r="A466" s="1"/>
  <c r="A484" s="1"/>
  <c r="A502" s="1"/>
  <c r="A520" s="1"/>
  <c r="A538" s="1"/>
  <c r="A556" s="1"/>
  <c r="A574" s="1"/>
  <c r="A592" s="1"/>
  <c r="A610" s="1"/>
  <c r="A628" s="1"/>
  <c r="A646" s="1"/>
  <c r="A664" s="1"/>
  <c r="A682" s="1"/>
  <c r="A700" s="1"/>
  <c r="A718" s="1"/>
  <c r="A736" s="1"/>
  <c r="A754" s="1"/>
  <c r="A772" s="1"/>
  <c r="A790" s="1"/>
  <c r="A808" s="1"/>
  <c r="A826" s="1"/>
  <c r="A844" s="1"/>
  <c r="A862" s="1"/>
  <c r="A880" s="1"/>
  <c r="A898" s="1"/>
  <c r="A916" s="1"/>
  <c r="A934" s="1"/>
  <c r="A359"/>
  <c r="A377" s="1"/>
  <c r="A395" s="1"/>
  <c r="A413" s="1"/>
  <c r="A431" s="1"/>
  <c r="A449" s="1"/>
  <c r="A467" s="1"/>
  <c r="A485" s="1"/>
  <c r="A503" s="1"/>
  <c r="A521" s="1"/>
  <c r="A539" s="1"/>
  <c r="A557" s="1"/>
  <c r="A575" s="1"/>
  <c r="A593" s="1"/>
  <c r="A611" s="1"/>
  <c r="A629" s="1"/>
  <c r="A647" s="1"/>
  <c r="A665" s="1"/>
  <c r="A683" s="1"/>
  <c r="A701" s="1"/>
  <c r="A719" s="1"/>
  <c r="A737" s="1"/>
  <c r="A755" s="1"/>
  <c r="A773" s="1"/>
  <c r="A791" s="1"/>
  <c r="A809" s="1"/>
  <c r="A827" s="1"/>
  <c r="A845" s="1"/>
  <c r="A863" s="1"/>
  <c r="A881" s="1"/>
  <c r="A899" s="1"/>
  <c r="A917" s="1"/>
  <c r="A935" s="1"/>
  <c r="A360"/>
  <c r="A361"/>
  <c r="A362"/>
  <c r="A380" s="1"/>
  <c r="A398" s="1"/>
  <c r="A416" s="1"/>
  <c r="A434" s="1"/>
  <c r="A452" s="1"/>
  <c r="A470" s="1"/>
  <c r="A488" s="1"/>
  <c r="A506" s="1"/>
  <c r="A524" s="1"/>
  <c r="A542" s="1"/>
  <c r="A560" s="1"/>
  <c r="A578" s="1"/>
  <c r="A596" s="1"/>
  <c r="A614" s="1"/>
  <c r="A632" s="1"/>
  <c r="A650" s="1"/>
  <c r="A668" s="1"/>
  <c r="A686" s="1"/>
  <c r="A704" s="1"/>
  <c r="A722" s="1"/>
  <c r="A740" s="1"/>
  <c r="A758" s="1"/>
  <c r="A776" s="1"/>
  <c r="A794" s="1"/>
  <c r="A812" s="1"/>
  <c r="A830" s="1"/>
  <c r="A848" s="1"/>
  <c r="A866" s="1"/>
  <c r="A884" s="1"/>
  <c r="A902" s="1"/>
  <c r="A920" s="1"/>
  <c r="A363"/>
  <c r="A364"/>
  <c r="A365"/>
  <c r="A366"/>
  <c r="A384" s="1"/>
  <c r="A402" s="1"/>
  <c r="A420" s="1"/>
  <c r="A438" s="1"/>
  <c r="A456" s="1"/>
  <c r="A474" s="1"/>
  <c r="A492" s="1"/>
  <c r="A510" s="1"/>
  <c r="A528" s="1"/>
  <c r="A546" s="1"/>
  <c r="A564" s="1"/>
  <c r="A582" s="1"/>
  <c r="A600" s="1"/>
  <c r="A618" s="1"/>
  <c r="A636" s="1"/>
  <c r="A654" s="1"/>
  <c r="A672" s="1"/>
  <c r="A690" s="1"/>
  <c r="A708" s="1"/>
  <c r="A726" s="1"/>
  <c r="A744" s="1"/>
  <c r="A762" s="1"/>
  <c r="A780" s="1"/>
  <c r="A798" s="1"/>
  <c r="A816" s="1"/>
  <c r="A834" s="1"/>
  <c r="A852" s="1"/>
  <c r="A870" s="1"/>
  <c r="A888" s="1"/>
  <c r="A906" s="1"/>
  <c r="A924" s="1"/>
  <c r="A367"/>
  <c r="A385" s="1"/>
  <c r="A403" s="1"/>
  <c r="A421" s="1"/>
  <c r="A439" s="1"/>
  <c r="A457" s="1"/>
  <c r="A475" s="1"/>
  <c r="A493" s="1"/>
  <c r="A511" s="1"/>
  <c r="A529" s="1"/>
  <c r="A547" s="1"/>
  <c r="A565" s="1"/>
  <c r="A583" s="1"/>
  <c r="A601" s="1"/>
  <c r="A619" s="1"/>
  <c r="A637" s="1"/>
  <c r="A655" s="1"/>
  <c r="A673" s="1"/>
  <c r="A691" s="1"/>
  <c r="A709" s="1"/>
  <c r="A727" s="1"/>
  <c r="A745" s="1"/>
  <c r="A763" s="1"/>
  <c r="A781" s="1"/>
  <c r="A799" s="1"/>
  <c r="A817" s="1"/>
  <c r="A835" s="1"/>
  <c r="A853" s="1"/>
  <c r="A871" s="1"/>
  <c r="A889" s="1"/>
  <c r="A907" s="1"/>
  <c r="A925" s="1"/>
  <c r="A368"/>
  <c r="A369"/>
  <c r="A370"/>
  <c r="A388" s="1"/>
  <c r="A406" s="1"/>
  <c r="A424" s="1"/>
  <c r="A442" s="1"/>
  <c r="A460" s="1"/>
  <c r="A478" s="1"/>
  <c r="A496" s="1"/>
  <c r="A514" s="1"/>
  <c r="A532" s="1"/>
  <c r="A550" s="1"/>
  <c r="A568" s="1"/>
  <c r="A586" s="1"/>
  <c r="A604" s="1"/>
  <c r="A622" s="1"/>
  <c r="A640" s="1"/>
  <c r="A658" s="1"/>
  <c r="A676" s="1"/>
  <c r="A694" s="1"/>
  <c r="A712" s="1"/>
  <c r="A730" s="1"/>
  <c r="A748" s="1"/>
  <c r="A766" s="1"/>
  <c r="A784" s="1"/>
  <c r="A802" s="1"/>
  <c r="A820" s="1"/>
  <c r="A838" s="1"/>
  <c r="A856" s="1"/>
  <c r="A874" s="1"/>
  <c r="A892" s="1"/>
  <c r="A910" s="1"/>
  <c r="A928" s="1"/>
  <c r="A371"/>
  <c r="A373"/>
  <c r="A374"/>
  <c r="A392" s="1"/>
  <c r="A410" s="1"/>
  <c r="A428" s="1"/>
  <c r="A446" s="1"/>
  <c r="A464" s="1"/>
  <c r="A482" s="1"/>
  <c r="A500" s="1"/>
  <c r="A518" s="1"/>
  <c r="A536" s="1"/>
  <c r="A554" s="1"/>
  <c r="A572" s="1"/>
  <c r="A590" s="1"/>
  <c r="A608" s="1"/>
  <c r="A626" s="1"/>
  <c r="A644" s="1"/>
  <c r="A662" s="1"/>
  <c r="A680" s="1"/>
  <c r="A698" s="1"/>
  <c r="A716" s="1"/>
  <c r="A734" s="1"/>
  <c r="A752" s="1"/>
  <c r="A770" s="1"/>
  <c r="A788" s="1"/>
  <c r="A806" s="1"/>
  <c r="A824" s="1"/>
  <c r="A842" s="1"/>
  <c r="A860" s="1"/>
  <c r="A878" s="1"/>
  <c r="A896" s="1"/>
  <c r="A914" s="1"/>
  <c r="A932" s="1"/>
  <c r="A375"/>
  <c r="A393" s="1"/>
  <c r="A411" s="1"/>
  <c r="A429" s="1"/>
  <c r="A447" s="1"/>
  <c r="A465" s="1"/>
  <c r="A483" s="1"/>
  <c r="A501" s="1"/>
  <c r="A519" s="1"/>
  <c r="A537" s="1"/>
  <c r="A555" s="1"/>
  <c r="A573" s="1"/>
  <c r="A591" s="1"/>
  <c r="A609" s="1"/>
  <c r="A627" s="1"/>
  <c r="A645" s="1"/>
  <c r="A663" s="1"/>
  <c r="A681" s="1"/>
  <c r="A699" s="1"/>
  <c r="A717" s="1"/>
  <c r="A735" s="1"/>
  <c r="A753" s="1"/>
  <c r="A771" s="1"/>
  <c r="A789" s="1"/>
  <c r="A807" s="1"/>
  <c r="A825" s="1"/>
  <c r="A843" s="1"/>
  <c r="A861" s="1"/>
  <c r="A879" s="1"/>
  <c r="A897" s="1"/>
  <c r="A915" s="1"/>
  <c r="A933" s="1"/>
  <c r="A378"/>
  <c r="A396" s="1"/>
  <c r="A414" s="1"/>
  <c r="A432" s="1"/>
  <c r="A450" s="1"/>
  <c r="A468" s="1"/>
  <c r="A486" s="1"/>
  <c r="A504" s="1"/>
  <c r="A522" s="1"/>
  <c r="A540" s="1"/>
  <c r="A558" s="1"/>
  <c r="A576" s="1"/>
  <c r="A594" s="1"/>
  <c r="A612" s="1"/>
  <c r="A630" s="1"/>
  <c r="A648" s="1"/>
  <c r="A666" s="1"/>
  <c r="A684" s="1"/>
  <c r="A702" s="1"/>
  <c r="A720" s="1"/>
  <c r="A738" s="1"/>
  <c r="A756" s="1"/>
  <c r="A774" s="1"/>
  <c r="A792" s="1"/>
  <c r="A810" s="1"/>
  <c r="A828" s="1"/>
  <c r="A846" s="1"/>
  <c r="A864" s="1"/>
  <c r="A882" s="1"/>
  <c r="A900" s="1"/>
  <c r="A918" s="1"/>
  <c r="A936" s="1"/>
  <c r="A379"/>
  <c r="A381"/>
  <c r="A382"/>
  <c r="A400" s="1"/>
  <c r="A418" s="1"/>
  <c r="A436" s="1"/>
  <c r="A454" s="1"/>
  <c r="A472" s="1"/>
  <c r="A490" s="1"/>
  <c r="A508" s="1"/>
  <c r="A526" s="1"/>
  <c r="A544" s="1"/>
  <c r="A562" s="1"/>
  <c r="A580" s="1"/>
  <c r="A598" s="1"/>
  <c r="A616" s="1"/>
  <c r="A634" s="1"/>
  <c r="A652" s="1"/>
  <c r="A670" s="1"/>
  <c r="A688" s="1"/>
  <c r="A706" s="1"/>
  <c r="A724" s="1"/>
  <c r="A742" s="1"/>
  <c r="A760" s="1"/>
  <c r="A778" s="1"/>
  <c r="A796" s="1"/>
  <c r="A814" s="1"/>
  <c r="A832" s="1"/>
  <c r="A850" s="1"/>
  <c r="A868" s="1"/>
  <c r="A886" s="1"/>
  <c r="A904" s="1"/>
  <c r="A922" s="1"/>
  <c r="A383"/>
  <c r="A401" s="1"/>
  <c r="A419" s="1"/>
  <c r="A437" s="1"/>
  <c r="A455" s="1"/>
  <c r="A473" s="1"/>
  <c r="A491" s="1"/>
  <c r="A509" s="1"/>
  <c r="A527" s="1"/>
  <c r="A545" s="1"/>
  <c r="A563" s="1"/>
  <c r="A581" s="1"/>
  <c r="A599" s="1"/>
  <c r="A617" s="1"/>
  <c r="A635" s="1"/>
  <c r="A653" s="1"/>
  <c r="A671" s="1"/>
  <c r="A689" s="1"/>
  <c r="A707" s="1"/>
  <c r="A725" s="1"/>
  <c r="A743" s="1"/>
  <c r="A761" s="1"/>
  <c r="A779" s="1"/>
  <c r="A797" s="1"/>
  <c r="A815" s="1"/>
  <c r="A833" s="1"/>
  <c r="A851" s="1"/>
  <c r="A869" s="1"/>
  <c r="A887" s="1"/>
  <c r="A905" s="1"/>
  <c r="A923" s="1"/>
  <c r="A386"/>
  <c r="A404" s="1"/>
  <c r="A422" s="1"/>
  <c r="A440" s="1"/>
  <c r="A458" s="1"/>
  <c r="A476" s="1"/>
  <c r="A494" s="1"/>
  <c r="A512" s="1"/>
  <c r="A530" s="1"/>
  <c r="A548" s="1"/>
  <c r="A566" s="1"/>
  <c r="A584" s="1"/>
  <c r="A602" s="1"/>
  <c r="A620" s="1"/>
  <c r="A638" s="1"/>
  <c r="A656" s="1"/>
  <c r="A674" s="1"/>
  <c r="A692" s="1"/>
  <c r="A710" s="1"/>
  <c r="A728" s="1"/>
  <c r="A746" s="1"/>
  <c r="A764" s="1"/>
  <c r="A782" s="1"/>
  <c r="A800" s="1"/>
  <c r="A818" s="1"/>
  <c r="A836" s="1"/>
  <c r="A854" s="1"/>
  <c r="A872" s="1"/>
  <c r="A890" s="1"/>
  <c r="A908" s="1"/>
  <c r="A926" s="1"/>
  <c r="A387"/>
  <c r="A389"/>
  <c r="A391"/>
  <c r="A409" s="1"/>
  <c r="A427" s="1"/>
  <c r="A445" s="1"/>
  <c r="A463" s="1"/>
  <c r="A481" s="1"/>
  <c r="A499" s="1"/>
  <c r="A517" s="1"/>
  <c r="A535" s="1"/>
  <c r="A553" s="1"/>
  <c r="A571" s="1"/>
  <c r="A589" s="1"/>
  <c r="A607" s="1"/>
  <c r="A625" s="1"/>
  <c r="A643" s="1"/>
  <c r="A661" s="1"/>
  <c r="A679" s="1"/>
  <c r="A697" s="1"/>
  <c r="A715" s="1"/>
  <c r="A733" s="1"/>
  <c r="A751" s="1"/>
  <c r="A769" s="1"/>
  <c r="A787" s="1"/>
  <c r="A805" s="1"/>
  <c r="A823" s="1"/>
  <c r="A841" s="1"/>
  <c r="A859" s="1"/>
  <c r="A877" s="1"/>
  <c r="A895" s="1"/>
  <c r="A913" s="1"/>
  <c r="A931" s="1"/>
  <c r="A397"/>
  <c r="A399"/>
  <c r="A417" s="1"/>
  <c r="A435" s="1"/>
  <c r="A453" s="1"/>
  <c r="A471" s="1"/>
  <c r="A489" s="1"/>
  <c r="A507" s="1"/>
  <c r="A525" s="1"/>
  <c r="A543" s="1"/>
  <c r="A561" s="1"/>
  <c r="A579" s="1"/>
  <c r="A597" s="1"/>
  <c r="A615" s="1"/>
  <c r="A633" s="1"/>
  <c r="A651" s="1"/>
  <c r="A669" s="1"/>
  <c r="A687" s="1"/>
  <c r="A705" s="1"/>
  <c r="A723" s="1"/>
  <c r="A741" s="1"/>
  <c r="A759" s="1"/>
  <c r="A777" s="1"/>
  <c r="A795" s="1"/>
  <c r="A813" s="1"/>
  <c r="A831" s="1"/>
  <c r="A849" s="1"/>
  <c r="A867" s="1"/>
  <c r="A885" s="1"/>
  <c r="A903" s="1"/>
  <c r="A921" s="1"/>
  <c r="A405"/>
  <c r="A407"/>
  <c r="A425" s="1"/>
  <c r="A443" s="1"/>
  <c r="A461" s="1"/>
  <c r="A479" s="1"/>
  <c r="A497" s="1"/>
  <c r="A515" s="1"/>
  <c r="A533" s="1"/>
  <c r="A551" s="1"/>
  <c r="A569" s="1"/>
  <c r="A587" s="1"/>
  <c r="A605" s="1"/>
  <c r="A623" s="1"/>
  <c r="A641" s="1"/>
  <c r="A659" s="1"/>
  <c r="A677" s="1"/>
  <c r="A695" s="1"/>
  <c r="A713" s="1"/>
  <c r="A731" s="1"/>
  <c r="A749" s="1"/>
  <c r="A767" s="1"/>
  <c r="A785" s="1"/>
  <c r="A803" s="1"/>
  <c r="A821" s="1"/>
  <c r="A839" s="1"/>
  <c r="A857" s="1"/>
  <c r="A875" s="1"/>
  <c r="A893" s="1"/>
  <c r="A911" s="1"/>
  <c r="A929" s="1"/>
  <c r="A415"/>
  <c r="A433" s="1"/>
  <c r="A451" s="1"/>
  <c r="A469" s="1"/>
  <c r="A487" s="1"/>
  <c r="A505" s="1"/>
  <c r="A523" s="1"/>
  <c r="A541" s="1"/>
  <c r="A559" s="1"/>
  <c r="A577" s="1"/>
  <c r="A595" s="1"/>
  <c r="A613" s="1"/>
  <c r="A631" s="1"/>
  <c r="A649" s="1"/>
  <c r="A667" s="1"/>
  <c r="A685" s="1"/>
  <c r="A703" s="1"/>
  <c r="A721" s="1"/>
  <c r="A739" s="1"/>
  <c r="A757" s="1"/>
  <c r="A775" s="1"/>
  <c r="A793" s="1"/>
  <c r="A811" s="1"/>
  <c r="A829" s="1"/>
  <c r="A847" s="1"/>
  <c r="A865" s="1"/>
  <c r="A883" s="1"/>
  <c r="A901" s="1"/>
  <c r="A919" s="1"/>
  <c r="A937" s="1"/>
  <c r="A423"/>
  <c r="A441" s="1"/>
  <c r="A459" s="1"/>
  <c r="A477" s="1"/>
  <c r="A495" s="1"/>
  <c r="A513" s="1"/>
  <c r="A531" s="1"/>
  <c r="A549" s="1"/>
  <c r="A567" s="1"/>
  <c r="A585" s="1"/>
  <c r="A603" s="1"/>
  <c r="A621" s="1"/>
  <c r="A639" s="1"/>
  <c r="A657" s="1"/>
  <c r="A675" s="1"/>
  <c r="A693" s="1"/>
  <c r="A711" s="1"/>
  <c r="A729" s="1"/>
  <c r="A747" s="1"/>
  <c r="A765" s="1"/>
  <c r="A783" s="1"/>
  <c r="A801" s="1"/>
  <c r="A819" s="1"/>
  <c r="A837" s="1"/>
  <c r="A855" s="1"/>
  <c r="A873" s="1"/>
  <c r="A891" s="1"/>
  <c r="A909" s="1"/>
  <c r="A927" s="1"/>
  <c r="A39"/>
  <c r="A57" s="1"/>
  <c r="A75" s="1"/>
  <c r="A93" s="1"/>
  <c r="A111" s="1"/>
  <c r="A129" s="1"/>
  <c r="A147" s="1"/>
  <c r="A165" s="1"/>
  <c r="A183" s="1"/>
  <c r="A201" s="1"/>
  <c r="A219" s="1"/>
  <c r="A237" s="1"/>
  <c r="A255" s="1"/>
  <c r="A273" s="1"/>
  <c r="A291" s="1"/>
  <c r="A309" s="1"/>
  <c r="A327" s="1"/>
  <c r="A345" s="1"/>
  <c r="A40"/>
  <c r="A41"/>
  <c r="A59" s="1"/>
  <c r="A77" s="1"/>
  <c r="A95" s="1"/>
  <c r="A113" s="1"/>
  <c r="A131" s="1"/>
  <c r="A149" s="1"/>
  <c r="A167" s="1"/>
  <c r="A185" s="1"/>
  <c r="A203" s="1"/>
  <c r="A221" s="1"/>
  <c r="A239" s="1"/>
  <c r="A257" s="1"/>
  <c r="A275" s="1"/>
  <c r="A293" s="1"/>
  <c r="A311" s="1"/>
  <c r="A329" s="1"/>
  <c r="A347" s="1"/>
  <c r="A42"/>
  <c r="A60" s="1"/>
  <c r="A78" s="1"/>
  <c r="A96" s="1"/>
  <c r="A114" s="1"/>
  <c r="A132" s="1"/>
  <c r="A150" s="1"/>
  <c r="A168" s="1"/>
  <c r="A186" s="1"/>
  <c r="A204" s="1"/>
  <c r="A222" s="1"/>
  <c r="A240" s="1"/>
  <c r="A258" s="1"/>
  <c r="A276" s="1"/>
  <c r="A294" s="1"/>
  <c r="A312" s="1"/>
  <c r="A330" s="1"/>
  <c r="A348" s="1"/>
  <c r="A43"/>
  <c r="A44"/>
  <c r="A45"/>
  <c r="A46"/>
  <c r="A47"/>
  <c r="A65" s="1"/>
  <c r="A83" s="1"/>
  <c r="A101" s="1"/>
  <c r="A119" s="1"/>
  <c r="A137" s="1"/>
  <c r="A155" s="1"/>
  <c r="A173" s="1"/>
  <c r="A191" s="1"/>
  <c r="A209" s="1"/>
  <c r="A227" s="1"/>
  <c r="A245" s="1"/>
  <c r="A263" s="1"/>
  <c r="A281" s="1"/>
  <c r="A299" s="1"/>
  <c r="A317" s="1"/>
  <c r="A335" s="1"/>
  <c r="A48"/>
  <c r="A49"/>
  <c r="A50"/>
  <c r="A51"/>
  <c r="A52"/>
  <c r="A53"/>
  <c r="A54"/>
  <c r="A55"/>
  <c r="A73" s="1"/>
  <c r="A91" s="1"/>
  <c r="A109" s="1"/>
  <c r="A127" s="1"/>
  <c r="A145" s="1"/>
  <c r="A163" s="1"/>
  <c r="A181" s="1"/>
  <c r="A199" s="1"/>
  <c r="A217" s="1"/>
  <c r="A235" s="1"/>
  <c r="A253" s="1"/>
  <c r="A271" s="1"/>
  <c r="A289" s="1"/>
  <c r="A307" s="1"/>
  <c r="A325" s="1"/>
  <c r="A343" s="1"/>
  <c r="A56"/>
  <c r="A58"/>
  <c r="A61"/>
  <c r="A62"/>
  <c r="A63"/>
  <c r="A81" s="1"/>
  <c r="A99" s="1"/>
  <c r="A117" s="1"/>
  <c r="A135" s="1"/>
  <c r="A153" s="1"/>
  <c r="A171" s="1"/>
  <c r="A189" s="1"/>
  <c r="A207" s="1"/>
  <c r="A225" s="1"/>
  <c r="A243" s="1"/>
  <c r="A261" s="1"/>
  <c r="A279" s="1"/>
  <c r="A297" s="1"/>
  <c r="A315" s="1"/>
  <c r="A333" s="1"/>
  <c r="A351" s="1"/>
  <c r="A64"/>
  <c r="A66"/>
  <c r="A67"/>
  <c r="A68"/>
  <c r="A69"/>
  <c r="A70"/>
  <c r="A71"/>
  <c r="A89" s="1"/>
  <c r="A107" s="1"/>
  <c r="A125" s="1"/>
  <c r="A143" s="1"/>
  <c r="A161" s="1"/>
  <c r="A179" s="1"/>
  <c r="A197" s="1"/>
  <c r="A215" s="1"/>
  <c r="A233" s="1"/>
  <c r="A251" s="1"/>
  <c r="A269" s="1"/>
  <c r="A287" s="1"/>
  <c r="A305" s="1"/>
  <c r="A323" s="1"/>
  <c r="A341" s="1"/>
  <c r="A72"/>
  <c r="A74"/>
  <c r="A76"/>
  <c r="A79"/>
  <c r="A97" s="1"/>
  <c r="A115" s="1"/>
  <c r="A133" s="1"/>
  <c r="A151" s="1"/>
  <c r="A169" s="1"/>
  <c r="A187" s="1"/>
  <c r="A205" s="1"/>
  <c r="A223" s="1"/>
  <c r="A241" s="1"/>
  <c r="A259" s="1"/>
  <c r="A277" s="1"/>
  <c r="A295" s="1"/>
  <c r="A313" s="1"/>
  <c r="A331" s="1"/>
  <c r="A349" s="1"/>
  <c r="A80"/>
  <c r="A82"/>
  <c r="A84"/>
  <c r="A85"/>
  <c r="A86"/>
  <c r="A87"/>
  <c r="A105" s="1"/>
  <c r="A123" s="1"/>
  <c r="A141" s="1"/>
  <c r="A159" s="1"/>
  <c r="A177" s="1"/>
  <c r="A195" s="1"/>
  <c r="A213" s="1"/>
  <c r="A231" s="1"/>
  <c r="A249" s="1"/>
  <c r="A267" s="1"/>
  <c r="A285" s="1"/>
  <c r="A303" s="1"/>
  <c r="A321" s="1"/>
  <c r="A339" s="1"/>
  <c r="A88"/>
  <c r="A90"/>
  <c r="A92"/>
  <c r="A94"/>
  <c r="A98"/>
  <c r="A100"/>
  <c r="A102"/>
  <c r="A103"/>
  <c r="A121" s="1"/>
  <c r="A139" s="1"/>
  <c r="A157" s="1"/>
  <c r="A175" s="1"/>
  <c r="A193" s="1"/>
  <c r="A211" s="1"/>
  <c r="A229" s="1"/>
  <c r="A247" s="1"/>
  <c r="A265" s="1"/>
  <c r="A283" s="1"/>
  <c r="A301" s="1"/>
  <c r="A319" s="1"/>
  <c r="A337" s="1"/>
  <c r="A104"/>
  <c r="A106"/>
  <c r="A108"/>
  <c r="A110"/>
  <c r="A112"/>
  <c r="A116"/>
  <c r="A118"/>
  <c r="A120"/>
  <c r="A122"/>
  <c r="A140" s="1"/>
  <c r="A158" s="1"/>
  <c r="A176" s="1"/>
  <c r="A194" s="1"/>
  <c r="A212" s="1"/>
  <c r="A230" s="1"/>
  <c r="A248" s="1"/>
  <c r="A266" s="1"/>
  <c r="A284" s="1"/>
  <c r="A302" s="1"/>
  <c r="A320" s="1"/>
  <c r="A338" s="1"/>
  <c r="A124"/>
  <c r="A126"/>
  <c r="A128"/>
  <c r="A130"/>
  <c r="A148" s="1"/>
  <c r="A166" s="1"/>
  <c r="A184" s="1"/>
  <c r="A202" s="1"/>
  <c r="A220" s="1"/>
  <c r="A238" s="1"/>
  <c r="A256" s="1"/>
  <c r="A274" s="1"/>
  <c r="A292" s="1"/>
  <c r="A310" s="1"/>
  <c r="A328" s="1"/>
  <c r="A346" s="1"/>
  <c r="A134"/>
  <c r="A136"/>
  <c r="A138"/>
  <c r="A156" s="1"/>
  <c r="A174" s="1"/>
  <c r="A192" s="1"/>
  <c r="A210" s="1"/>
  <c r="A228" s="1"/>
  <c r="A246" s="1"/>
  <c r="A264" s="1"/>
  <c r="A282" s="1"/>
  <c r="A300" s="1"/>
  <c r="A318" s="1"/>
  <c r="A336" s="1"/>
  <c r="A142"/>
  <c r="A144"/>
  <c r="A146"/>
  <c r="A164" s="1"/>
  <c r="A182" s="1"/>
  <c r="A200" s="1"/>
  <c r="A218" s="1"/>
  <c r="A236" s="1"/>
  <c r="A254" s="1"/>
  <c r="A272" s="1"/>
  <c r="A290" s="1"/>
  <c r="A308" s="1"/>
  <c r="A326" s="1"/>
  <c r="A344" s="1"/>
  <c r="A152"/>
  <c r="A154"/>
  <c r="A172" s="1"/>
  <c r="A190" s="1"/>
  <c r="A208" s="1"/>
  <c r="A226" s="1"/>
  <c r="A244" s="1"/>
  <c r="A262" s="1"/>
  <c r="A280" s="1"/>
  <c r="A298" s="1"/>
  <c r="A316" s="1"/>
  <c r="A334" s="1"/>
  <c r="A352" s="1"/>
  <c r="A160"/>
  <c r="A162"/>
  <c r="A180" s="1"/>
  <c r="A198" s="1"/>
  <c r="A216" s="1"/>
  <c r="A234" s="1"/>
  <c r="A252" s="1"/>
  <c r="A270" s="1"/>
  <c r="A288" s="1"/>
  <c r="A306" s="1"/>
  <c r="A324" s="1"/>
  <c r="A342" s="1"/>
  <c r="A170"/>
  <c r="A188" s="1"/>
  <c r="A206" s="1"/>
  <c r="A224" s="1"/>
  <c r="A242" s="1"/>
  <c r="A260" s="1"/>
  <c r="A278" s="1"/>
  <c r="A296" s="1"/>
  <c r="A314" s="1"/>
  <c r="A332" s="1"/>
  <c r="A350" s="1"/>
  <c r="A178"/>
  <c r="A196" s="1"/>
  <c r="A214" s="1"/>
  <c r="A232" s="1"/>
  <c r="A250" s="1"/>
  <c r="A268" s="1"/>
  <c r="A286" s="1"/>
  <c r="A304" s="1"/>
  <c r="A322" s="1"/>
  <c r="A340" s="1"/>
  <c r="A38"/>
  <c r="J37"/>
  <c r="I37"/>
  <c r="C37"/>
  <c r="B37"/>
  <c r="J36"/>
  <c r="I36"/>
  <c r="C36"/>
  <c r="B36"/>
  <c r="J35"/>
  <c r="I35"/>
  <c r="C35"/>
  <c r="B35"/>
  <c r="J34"/>
  <c r="I34"/>
  <c r="C34"/>
  <c r="B34"/>
  <c r="J33"/>
  <c r="I33"/>
  <c r="C33"/>
  <c r="B33"/>
  <c r="J32"/>
  <c r="I32"/>
  <c r="C32"/>
  <c r="B32"/>
  <c r="J31"/>
  <c r="I31"/>
  <c r="C31"/>
  <c r="B31"/>
  <c r="J30"/>
  <c r="I30"/>
  <c r="C30"/>
  <c r="B30"/>
  <c r="J29"/>
  <c r="I29"/>
  <c r="C29"/>
  <c r="B29"/>
  <c r="J28"/>
  <c r="I28"/>
  <c r="C28"/>
  <c r="B28"/>
  <c r="J27"/>
  <c r="I27"/>
  <c r="C27"/>
  <c r="B27"/>
  <c r="J26"/>
  <c r="I26"/>
  <c r="C26"/>
  <c r="B26"/>
  <c r="J25"/>
  <c r="I25"/>
  <c r="C25"/>
  <c r="B25"/>
  <c r="J24"/>
  <c r="I24"/>
  <c r="C24"/>
  <c r="B24"/>
  <c r="J23"/>
  <c r="I23"/>
  <c r="C23"/>
  <c r="B23"/>
  <c r="J22"/>
  <c r="I22"/>
  <c r="C22"/>
  <c r="B22"/>
  <c r="J21"/>
  <c r="I21"/>
  <c r="C21"/>
  <c r="B21"/>
  <c r="J20"/>
  <c r="I20"/>
  <c r="C20"/>
  <c r="B20"/>
  <c r="J3"/>
  <c r="J4"/>
  <c r="J5"/>
  <c r="J6"/>
  <c r="J7"/>
  <c r="J8"/>
  <c r="J9"/>
  <c r="J10"/>
  <c r="J11"/>
  <c r="J12"/>
  <c r="J13"/>
  <c r="J14"/>
  <c r="J15"/>
  <c r="J16"/>
  <c r="J17"/>
  <c r="J18"/>
  <c r="J19"/>
  <c r="J2"/>
  <c r="I3"/>
  <c r="I4"/>
  <c r="I5"/>
  <c r="I6"/>
  <c r="I7"/>
  <c r="I8"/>
  <c r="I9"/>
  <c r="I10"/>
  <c r="I11"/>
  <c r="I12"/>
  <c r="I13"/>
  <c r="I14"/>
  <c r="I15"/>
  <c r="I16"/>
  <c r="I17"/>
  <c r="I18"/>
  <c r="I19"/>
  <c r="I2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  <c r="B8"/>
  <c r="C7"/>
  <c r="B7"/>
  <c r="C6"/>
  <c r="B6"/>
  <c r="C5"/>
  <c r="B5"/>
  <c r="C4"/>
  <c r="B4"/>
  <c r="C3"/>
  <c r="B3"/>
  <c r="C2"/>
  <c r="B2"/>
</calcChain>
</file>

<file path=xl/sharedStrings.xml><?xml version="1.0" encoding="utf-8"?>
<sst xmlns="http://schemas.openxmlformats.org/spreadsheetml/2006/main" count="34067" uniqueCount="22">
  <si>
    <t>Svc (Service)</t>
    <phoneticPr fontId="1" type="noConversion"/>
  </si>
  <si>
    <t>First Bus</t>
    <phoneticPr fontId="1" type="noConversion"/>
  </si>
  <si>
    <t>Last Bus</t>
    <phoneticPr fontId="1" type="noConversion"/>
  </si>
  <si>
    <t>Month</t>
    <phoneticPr fontId="1" type="noConversion"/>
  </si>
  <si>
    <t>Year</t>
    <phoneticPr fontId="1" type="noConversion"/>
  </si>
  <si>
    <t>Average Loading</t>
    <phoneticPr fontId="1" type="noConversion"/>
  </si>
  <si>
    <t>Period</t>
    <phoneticPr fontId="1" type="noConversion"/>
  </si>
  <si>
    <t>AM</t>
    <phoneticPr fontId="1" type="noConversion"/>
  </si>
  <si>
    <t>EA</t>
    <phoneticPr fontId="1" type="noConversion"/>
  </si>
  <si>
    <t>AO</t>
    <phoneticPr fontId="1" type="noConversion"/>
  </si>
  <si>
    <t>Day_Type</t>
    <phoneticPr fontId="1" type="noConversion"/>
  </si>
  <si>
    <t>Weekday</t>
    <phoneticPr fontId="1" type="noConversion"/>
  </si>
  <si>
    <t>PM</t>
    <phoneticPr fontId="1" type="noConversion"/>
  </si>
  <si>
    <t>EP</t>
    <phoneticPr fontId="1" type="noConversion"/>
  </si>
  <si>
    <t>PO</t>
    <phoneticPr fontId="1" type="noConversion"/>
  </si>
  <si>
    <t>Saturday</t>
    <phoneticPr fontId="1" type="noConversion"/>
  </si>
  <si>
    <t>FA</t>
    <phoneticPr fontId="1" type="noConversion"/>
  </si>
  <si>
    <t>FP</t>
    <phoneticPr fontId="1" type="noConversion"/>
  </si>
  <si>
    <t>Sunday/PH</t>
    <phoneticPr fontId="1" type="noConversion"/>
  </si>
  <si>
    <t>Max Loading</t>
    <phoneticPr fontId="1" type="noConversion"/>
  </si>
  <si>
    <t>Min Loading</t>
    <phoneticPr fontId="1" type="noConversion"/>
  </si>
  <si>
    <t>Reliability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</si>
</sst>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9" fontId="0" fillId="0" borderId="0" xfId="0" applyNumberFormat="1">
      <alignment vertical="center"/>
    </xf>
    <xf numFmtId="10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7029"/>
  <sheetViews>
    <sheetView tabSelected="1" topLeftCell="A17005" workbookViewId="0">
      <selection activeCell="E17017" sqref="E17017"/>
    </sheetView>
  </sheetViews>
  <sheetFormatPr defaultRowHeight="14.4"/>
  <cols>
    <col min="1" max="1" width="15" bestFit="1" customWidth="1"/>
    <col min="2" max="2" width="10.5546875" bestFit="1" customWidth="1"/>
    <col min="6" max="6" width="13.109375" customWidth="1"/>
    <col min="7" max="7" width="23.77734375" bestFit="1" customWidth="1"/>
    <col min="8" max="8" width="17.21875" bestFit="1" customWidth="1"/>
    <col min="9" max="11" width="12.777343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</v>
      </c>
      <c r="G1" t="s">
        <v>6</v>
      </c>
      <c r="H1" t="s">
        <v>5</v>
      </c>
      <c r="I1" t="s">
        <v>19</v>
      </c>
      <c r="J1" t="s">
        <v>20</v>
      </c>
      <c r="K1" t="s">
        <v>21</v>
      </c>
    </row>
    <row r="2" spans="1:11">
      <c r="A2">
        <v>123</v>
      </c>
      <c r="B2" t="str">
        <f>TEXT("530","0000")</f>
        <v>0530</v>
      </c>
      <c r="C2" t="str">
        <f>TEXT("2330","0000")</f>
        <v>2330</v>
      </c>
      <c r="D2">
        <v>8</v>
      </c>
      <c r="E2">
        <v>2025</v>
      </c>
      <c r="F2" t="s">
        <v>11</v>
      </c>
      <c r="G2" t="s">
        <v>7</v>
      </c>
      <c r="H2" s="1">
        <v>0.56000000000000005</v>
      </c>
      <c r="I2" s="2">
        <f>H2+0.25</f>
        <v>0.81</v>
      </c>
      <c r="J2" s="2">
        <f>H2-0.3</f>
        <v>0.26000000000000006</v>
      </c>
      <c r="K2" s="1">
        <v>0.91</v>
      </c>
    </row>
    <row r="3" spans="1:11">
      <c r="A3">
        <v>123</v>
      </c>
      <c r="B3" t="str">
        <f>TEXT("530","0000")</f>
        <v>0530</v>
      </c>
      <c r="C3" t="str">
        <f>TEXT("2330","0000")</f>
        <v>2330</v>
      </c>
      <c r="D3">
        <v>8</v>
      </c>
      <c r="E3">
        <v>2025</v>
      </c>
      <c r="F3" t="s">
        <v>11</v>
      </c>
      <c r="G3" t="s">
        <v>8</v>
      </c>
      <c r="H3" s="1">
        <v>0.45</v>
      </c>
      <c r="I3" s="2">
        <f t="shared" ref="I3:I19" si="0">H3+0.25</f>
        <v>0.7</v>
      </c>
      <c r="J3" s="2">
        <f t="shared" ref="J3:J19" si="1">H3-0.3</f>
        <v>0.15000000000000002</v>
      </c>
      <c r="K3" s="1">
        <v>0.92</v>
      </c>
    </row>
    <row r="4" spans="1:11">
      <c r="A4">
        <v>123</v>
      </c>
      <c r="B4" t="str">
        <f t="shared" ref="B4:B11" si="2">TEXT("530","0000")</f>
        <v>0530</v>
      </c>
      <c r="C4" t="str">
        <f t="shared" ref="C4:C11" si="3">TEXT("2330","0000")</f>
        <v>2330</v>
      </c>
      <c r="D4">
        <v>8</v>
      </c>
      <c r="E4">
        <v>2025</v>
      </c>
      <c r="F4" t="s">
        <v>11</v>
      </c>
      <c r="G4" t="s">
        <v>9</v>
      </c>
      <c r="H4" s="1">
        <v>0.46</v>
      </c>
      <c r="I4" s="2">
        <f t="shared" si="0"/>
        <v>0.71</v>
      </c>
      <c r="J4" s="2">
        <f t="shared" si="1"/>
        <v>0.16000000000000003</v>
      </c>
      <c r="K4" s="1">
        <v>0.93</v>
      </c>
    </row>
    <row r="5" spans="1:11">
      <c r="A5">
        <v>123</v>
      </c>
      <c r="B5" t="str">
        <f t="shared" si="2"/>
        <v>0530</v>
      </c>
      <c r="C5" t="str">
        <f t="shared" si="3"/>
        <v>2330</v>
      </c>
      <c r="D5">
        <v>8</v>
      </c>
      <c r="E5">
        <v>2025</v>
      </c>
      <c r="F5" t="s">
        <v>11</v>
      </c>
      <c r="G5" t="s">
        <v>12</v>
      </c>
      <c r="H5" s="1">
        <v>0.47000000000000003</v>
      </c>
      <c r="I5" s="2">
        <f t="shared" si="0"/>
        <v>0.72</v>
      </c>
      <c r="J5" s="2">
        <f t="shared" si="1"/>
        <v>0.17000000000000004</v>
      </c>
      <c r="K5" s="1">
        <v>0.94</v>
      </c>
    </row>
    <row r="6" spans="1:11">
      <c r="A6">
        <v>123</v>
      </c>
      <c r="B6" t="str">
        <f t="shared" si="2"/>
        <v>0530</v>
      </c>
      <c r="C6" t="str">
        <f t="shared" si="3"/>
        <v>2330</v>
      </c>
      <c r="D6">
        <v>8</v>
      </c>
      <c r="E6">
        <v>2025</v>
      </c>
      <c r="F6" t="s">
        <v>11</v>
      </c>
      <c r="G6" t="s">
        <v>13</v>
      </c>
      <c r="H6" s="1">
        <v>0.48000000000000004</v>
      </c>
      <c r="I6" s="2">
        <f t="shared" si="0"/>
        <v>0.73</v>
      </c>
      <c r="J6" s="2">
        <f t="shared" si="1"/>
        <v>0.18000000000000005</v>
      </c>
      <c r="K6" s="1">
        <v>0.95</v>
      </c>
    </row>
    <row r="7" spans="1:11">
      <c r="A7">
        <v>123</v>
      </c>
      <c r="B7" t="str">
        <f t="shared" si="2"/>
        <v>0530</v>
      </c>
      <c r="C7" t="str">
        <f t="shared" si="3"/>
        <v>2330</v>
      </c>
      <c r="D7">
        <v>8</v>
      </c>
      <c r="E7">
        <v>2025</v>
      </c>
      <c r="F7" t="s">
        <v>11</v>
      </c>
      <c r="G7" t="s">
        <v>14</v>
      </c>
      <c r="H7" s="1">
        <v>0.49000000000000005</v>
      </c>
      <c r="I7" s="2">
        <f t="shared" si="0"/>
        <v>0.74</v>
      </c>
      <c r="J7" s="2">
        <f t="shared" si="1"/>
        <v>0.19000000000000006</v>
      </c>
      <c r="K7" s="1">
        <v>0.91</v>
      </c>
    </row>
    <row r="8" spans="1:11">
      <c r="A8">
        <v>123</v>
      </c>
      <c r="B8" t="str">
        <f t="shared" si="2"/>
        <v>0530</v>
      </c>
      <c r="C8" t="str">
        <f t="shared" si="3"/>
        <v>2330</v>
      </c>
      <c r="D8">
        <v>8</v>
      </c>
      <c r="E8">
        <v>2025</v>
      </c>
      <c r="F8" t="s">
        <v>15</v>
      </c>
      <c r="G8" t="s">
        <v>16</v>
      </c>
      <c r="H8" s="1">
        <v>0.5</v>
      </c>
      <c r="I8" s="2">
        <f t="shared" si="0"/>
        <v>0.75</v>
      </c>
      <c r="J8" s="2">
        <f t="shared" si="1"/>
        <v>0.2</v>
      </c>
      <c r="K8" s="1">
        <v>0.92</v>
      </c>
    </row>
    <row r="9" spans="1:11">
      <c r="A9">
        <v>123</v>
      </c>
      <c r="B9" t="str">
        <f t="shared" si="2"/>
        <v>0530</v>
      </c>
      <c r="C9" t="str">
        <f t="shared" si="3"/>
        <v>2330</v>
      </c>
      <c r="D9">
        <v>8</v>
      </c>
      <c r="E9">
        <v>2025</v>
      </c>
      <c r="F9" t="s">
        <v>15</v>
      </c>
      <c r="G9" t="s">
        <v>17</v>
      </c>
      <c r="H9" s="1">
        <v>0.51</v>
      </c>
      <c r="I9" s="2">
        <f t="shared" si="0"/>
        <v>0.76</v>
      </c>
      <c r="J9" s="2">
        <f t="shared" si="1"/>
        <v>0.21000000000000002</v>
      </c>
      <c r="K9" s="1">
        <v>0.93</v>
      </c>
    </row>
    <row r="10" spans="1:11">
      <c r="A10">
        <v>123</v>
      </c>
      <c r="B10" t="str">
        <f t="shared" si="2"/>
        <v>0530</v>
      </c>
      <c r="C10" t="str">
        <f t="shared" si="3"/>
        <v>2330</v>
      </c>
      <c r="D10">
        <v>8</v>
      </c>
      <c r="E10">
        <v>2025</v>
      </c>
      <c r="F10" t="s">
        <v>18</v>
      </c>
      <c r="G10" t="s">
        <v>16</v>
      </c>
      <c r="H10" s="1">
        <v>0.52</v>
      </c>
      <c r="I10" s="2">
        <f t="shared" si="0"/>
        <v>0.77</v>
      </c>
      <c r="J10" s="2">
        <f t="shared" si="1"/>
        <v>0.22000000000000003</v>
      </c>
      <c r="K10" s="1">
        <v>0.94</v>
      </c>
    </row>
    <row r="11" spans="1:11">
      <c r="A11">
        <v>123</v>
      </c>
      <c r="B11" t="str">
        <f t="shared" si="2"/>
        <v>0530</v>
      </c>
      <c r="C11" t="str">
        <f t="shared" si="3"/>
        <v>2330</v>
      </c>
      <c r="D11">
        <v>8</v>
      </c>
      <c r="E11">
        <v>2025</v>
      </c>
      <c r="F11" t="s">
        <v>18</v>
      </c>
      <c r="G11" t="s">
        <v>17</v>
      </c>
      <c r="H11" s="1">
        <v>0.53</v>
      </c>
      <c r="I11" s="2">
        <f t="shared" si="0"/>
        <v>0.78</v>
      </c>
      <c r="J11" s="2">
        <f t="shared" si="1"/>
        <v>0.23000000000000004</v>
      </c>
      <c r="K11" s="1">
        <v>0.95</v>
      </c>
    </row>
    <row r="12" spans="1:11">
      <c r="A12">
        <v>123</v>
      </c>
      <c r="B12" t="str">
        <f>TEXT("530","0000")</f>
        <v>0530</v>
      </c>
      <c r="C12" t="str">
        <f>TEXT("2330","0000")</f>
        <v>2330</v>
      </c>
      <c r="D12">
        <v>9</v>
      </c>
      <c r="E12">
        <v>2025</v>
      </c>
      <c r="F12" t="s">
        <v>11</v>
      </c>
      <c r="G12" t="s">
        <v>9</v>
      </c>
      <c r="H12" s="1">
        <v>0.56000000000000005</v>
      </c>
      <c r="I12" s="2">
        <f t="shared" si="0"/>
        <v>0.81</v>
      </c>
      <c r="J12" s="2">
        <f t="shared" si="1"/>
        <v>0.26000000000000006</v>
      </c>
      <c r="K12" s="1">
        <v>0.91</v>
      </c>
    </row>
    <row r="13" spans="1:11">
      <c r="A13">
        <v>123</v>
      </c>
      <c r="B13" t="str">
        <f>TEXT("530","0000")</f>
        <v>0530</v>
      </c>
      <c r="C13" t="str">
        <f>TEXT("2330","0000")</f>
        <v>2330</v>
      </c>
      <c r="D13">
        <v>9</v>
      </c>
      <c r="E13">
        <v>2025</v>
      </c>
      <c r="F13" t="s">
        <v>11</v>
      </c>
      <c r="G13" t="s">
        <v>12</v>
      </c>
      <c r="H13" s="1">
        <v>0.57000000000000006</v>
      </c>
      <c r="I13" s="2">
        <f t="shared" si="0"/>
        <v>0.82000000000000006</v>
      </c>
      <c r="J13" s="2">
        <f t="shared" si="1"/>
        <v>0.27000000000000007</v>
      </c>
      <c r="K13" s="1">
        <v>0.92</v>
      </c>
    </row>
    <row r="14" spans="1:11">
      <c r="A14">
        <v>123</v>
      </c>
      <c r="B14" t="str">
        <f t="shared" ref="B14:B19" si="4">TEXT("530","0000")</f>
        <v>0530</v>
      </c>
      <c r="C14" t="str">
        <f t="shared" ref="C14:C19" si="5">TEXT("2330","0000")</f>
        <v>2330</v>
      </c>
      <c r="D14">
        <v>9</v>
      </c>
      <c r="E14">
        <v>2025</v>
      </c>
      <c r="F14" t="s">
        <v>11</v>
      </c>
      <c r="G14" t="s">
        <v>13</v>
      </c>
      <c r="H14" s="1">
        <v>0.58000000000000007</v>
      </c>
      <c r="I14" s="2">
        <f t="shared" si="0"/>
        <v>0.83000000000000007</v>
      </c>
      <c r="J14" s="2">
        <f t="shared" si="1"/>
        <v>0.28000000000000008</v>
      </c>
      <c r="K14" s="1">
        <v>0.93</v>
      </c>
    </row>
    <row r="15" spans="1:11">
      <c r="A15">
        <v>123</v>
      </c>
      <c r="B15" t="str">
        <f t="shared" si="4"/>
        <v>0530</v>
      </c>
      <c r="C15" t="str">
        <f t="shared" si="5"/>
        <v>2330</v>
      </c>
      <c r="D15">
        <v>9</v>
      </c>
      <c r="E15">
        <v>2025</v>
      </c>
      <c r="F15" t="s">
        <v>11</v>
      </c>
      <c r="G15" t="s">
        <v>14</v>
      </c>
      <c r="H15" s="1">
        <v>0.59000000000000008</v>
      </c>
      <c r="I15" s="2">
        <f t="shared" si="0"/>
        <v>0.84000000000000008</v>
      </c>
      <c r="J15" s="2">
        <f t="shared" si="1"/>
        <v>0.29000000000000009</v>
      </c>
      <c r="K15" s="1">
        <v>0.94</v>
      </c>
    </row>
    <row r="16" spans="1:11">
      <c r="A16">
        <v>123</v>
      </c>
      <c r="B16" t="str">
        <f t="shared" si="4"/>
        <v>0530</v>
      </c>
      <c r="C16" t="str">
        <f t="shared" si="5"/>
        <v>2330</v>
      </c>
      <c r="D16">
        <v>9</v>
      </c>
      <c r="E16">
        <v>2025</v>
      </c>
      <c r="F16" t="s">
        <v>15</v>
      </c>
      <c r="G16" t="s">
        <v>16</v>
      </c>
      <c r="H16" s="1">
        <v>0.60000000000000009</v>
      </c>
      <c r="I16" s="2">
        <f t="shared" si="0"/>
        <v>0.85000000000000009</v>
      </c>
      <c r="J16" s="2">
        <f t="shared" si="1"/>
        <v>0.3000000000000001</v>
      </c>
      <c r="K16" s="1">
        <v>0.95</v>
      </c>
    </row>
    <row r="17" spans="1:11">
      <c r="A17">
        <v>123</v>
      </c>
      <c r="B17" t="str">
        <f t="shared" si="4"/>
        <v>0530</v>
      </c>
      <c r="C17" t="str">
        <f t="shared" si="5"/>
        <v>2330</v>
      </c>
      <c r="D17">
        <v>9</v>
      </c>
      <c r="E17">
        <v>2025</v>
      </c>
      <c r="F17" t="s">
        <v>15</v>
      </c>
      <c r="G17" t="s">
        <v>17</v>
      </c>
      <c r="H17" s="1">
        <v>0.6100000000000001</v>
      </c>
      <c r="I17" s="2">
        <f t="shared" si="0"/>
        <v>0.8600000000000001</v>
      </c>
      <c r="J17" s="2">
        <f t="shared" si="1"/>
        <v>0.31000000000000011</v>
      </c>
      <c r="K17" s="1">
        <v>0.93</v>
      </c>
    </row>
    <row r="18" spans="1:11">
      <c r="A18">
        <v>123</v>
      </c>
      <c r="B18" t="str">
        <f t="shared" si="4"/>
        <v>0530</v>
      </c>
      <c r="C18" t="str">
        <f t="shared" si="5"/>
        <v>2330</v>
      </c>
      <c r="D18">
        <v>9</v>
      </c>
      <c r="E18">
        <v>2025</v>
      </c>
      <c r="F18" t="s">
        <v>18</v>
      </c>
      <c r="G18" t="s">
        <v>16</v>
      </c>
      <c r="H18" s="1">
        <v>0.62000000000000011</v>
      </c>
      <c r="I18" s="2">
        <f t="shared" si="0"/>
        <v>0.87000000000000011</v>
      </c>
      <c r="J18" s="2">
        <f t="shared" si="1"/>
        <v>0.32000000000000012</v>
      </c>
      <c r="K18" s="1">
        <v>0.94</v>
      </c>
    </row>
    <row r="19" spans="1:11">
      <c r="A19">
        <v>123</v>
      </c>
      <c r="B19" t="str">
        <f t="shared" si="4"/>
        <v>0530</v>
      </c>
      <c r="C19" t="str">
        <f t="shared" si="5"/>
        <v>2330</v>
      </c>
      <c r="D19">
        <v>9</v>
      </c>
      <c r="E19">
        <v>2025</v>
      </c>
      <c r="F19" t="s">
        <v>18</v>
      </c>
      <c r="G19" t="s">
        <v>17</v>
      </c>
      <c r="H19" s="1">
        <v>0.63000000000000012</v>
      </c>
      <c r="I19" s="2">
        <f t="shared" si="0"/>
        <v>0.88000000000000012</v>
      </c>
      <c r="J19" s="2">
        <f t="shared" si="1"/>
        <v>0.33000000000000013</v>
      </c>
      <c r="K19" s="1">
        <v>0.95</v>
      </c>
    </row>
    <row r="20" spans="1:11">
      <c r="A20">
        <v>2</v>
      </c>
      <c r="B20" t="str">
        <f>TEXT("530","0000")</f>
        <v>0530</v>
      </c>
      <c r="C20" t="str">
        <f>TEXT("2330","0000")</f>
        <v>2330</v>
      </c>
      <c r="D20">
        <v>8</v>
      </c>
      <c r="E20">
        <v>2025</v>
      </c>
      <c r="F20" t="s">
        <v>11</v>
      </c>
      <c r="G20" t="s">
        <v>7</v>
      </c>
      <c r="H20" s="1">
        <v>0.56000000000000005</v>
      </c>
      <c r="I20" s="2">
        <f>H20+0.25</f>
        <v>0.81</v>
      </c>
      <c r="J20" s="2">
        <f>H20-0.3</f>
        <v>0.26000000000000006</v>
      </c>
      <c r="K20" s="1">
        <v>0.91</v>
      </c>
    </row>
    <row r="21" spans="1:11">
      <c r="A21">
        <v>2</v>
      </c>
      <c r="B21" t="str">
        <f>TEXT("530","0000")</f>
        <v>0530</v>
      </c>
      <c r="C21" t="str">
        <f>TEXT("2330","0000")</f>
        <v>2330</v>
      </c>
      <c r="D21">
        <v>8</v>
      </c>
      <c r="E21">
        <v>2025</v>
      </c>
      <c r="F21" t="s">
        <v>11</v>
      </c>
      <c r="G21" t="s">
        <v>8</v>
      </c>
      <c r="H21" s="1">
        <v>0.45</v>
      </c>
      <c r="I21" s="2">
        <f t="shared" ref="I21:I38" si="6">H21+0.25</f>
        <v>0.7</v>
      </c>
      <c r="J21" s="2">
        <f t="shared" ref="J21:J38" si="7">H21-0.3</f>
        <v>0.15000000000000002</v>
      </c>
      <c r="K21" s="1">
        <v>0.92</v>
      </c>
    </row>
    <row r="22" spans="1:11">
      <c r="A22">
        <v>2</v>
      </c>
      <c r="B22" t="str">
        <f t="shared" ref="B22:B29" si="8">TEXT("530","0000")</f>
        <v>0530</v>
      </c>
      <c r="C22" t="str">
        <f t="shared" ref="C22:C29" si="9">TEXT("2330","0000")</f>
        <v>2330</v>
      </c>
      <c r="D22">
        <v>8</v>
      </c>
      <c r="E22">
        <v>2025</v>
      </c>
      <c r="F22" t="s">
        <v>11</v>
      </c>
      <c r="G22" t="s">
        <v>9</v>
      </c>
      <c r="H22" s="1">
        <v>0.46</v>
      </c>
      <c r="I22" s="2">
        <f t="shared" si="6"/>
        <v>0.71</v>
      </c>
      <c r="J22" s="2">
        <f t="shared" si="7"/>
        <v>0.16000000000000003</v>
      </c>
      <c r="K22" s="1">
        <v>0.93</v>
      </c>
    </row>
    <row r="23" spans="1:11">
      <c r="A23">
        <v>2</v>
      </c>
      <c r="B23" t="str">
        <f t="shared" si="8"/>
        <v>0530</v>
      </c>
      <c r="C23" t="str">
        <f t="shared" si="9"/>
        <v>2330</v>
      </c>
      <c r="D23">
        <v>8</v>
      </c>
      <c r="E23">
        <v>2025</v>
      </c>
      <c r="F23" t="s">
        <v>11</v>
      </c>
      <c r="G23" t="s">
        <v>12</v>
      </c>
      <c r="H23" s="1">
        <v>0.47000000000000003</v>
      </c>
      <c r="I23" s="2">
        <f t="shared" si="6"/>
        <v>0.72</v>
      </c>
      <c r="J23" s="2">
        <f t="shared" si="7"/>
        <v>0.17000000000000004</v>
      </c>
      <c r="K23" s="1">
        <v>0.94</v>
      </c>
    </row>
    <row r="24" spans="1:11">
      <c r="A24">
        <v>2</v>
      </c>
      <c r="B24" t="str">
        <f t="shared" si="8"/>
        <v>0530</v>
      </c>
      <c r="C24" t="str">
        <f t="shared" si="9"/>
        <v>2330</v>
      </c>
      <c r="D24">
        <v>8</v>
      </c>
      <c r="E24">
        <v>2025</v>
      </c>
      <c r="F24" t="s">
        <v>11</v>
      </c>
      <c r="G24" t="s">
        <v>13</v>
      </c>
      <c r="H24" s="1">
        <v>0.48000000000000004</v>
      </c>
      <c r="I24" s="2">
        <f t="shared" si="6"/>
        <v>0.73</v>
      </c>
      <c r="J24" s="2">
        <f t="shared" si="7"/>
        <v>0.18000000000000005</v>
      </c>
      <c r="K24" s="1">
        <v>0.95</v>
      </c>
    </row>
    <row r="25" spans="1:11">
      <c r="A25">
        <v>2</v>
      </c>
      <c r="B25" t="str">
        <f t="shared" si="8"/>
        <v>0530</v>
      </c>
      <c r="C25" t="str">
        <f t="shared" si="9"/>
        <v>2330</v>
      </c>
      <c r="D25">
        <v>8</v>
      </c>
      <c r="E25">
        <v>2025</v>
      </c>
      <c r="F25" t="s">
        <v>11</v>
      </c>
      <c r="G25" t="s">
        <v>14</v>
      </c>
      <c r="H25" s="1">
        <v>0.49000000000000005</v>
      </c>
      <c r="I25" s="2">
        <f t="shared" si="6"/>
        <v>0.74</v>
      </c>
      <c r="J25" s="2">
        <f t="shared" si="7"/>
        <v>0.19000000000000006</v>
      </c>
      <c r="K25" s="1">
        <v>0.91</v>
      </c>
    </row>
    <row r="26" spans="1:11">
      <c r="A26">
        <v>2</v>
      </c>
      <c r="B26" t="str">
        <f t="shared" si="8"/>
        <v>0530</v>
      </c>
      <c r="C26" t="str">
        <f t="shared" si="9"/>
        <v>2330</v>
      </c>
      <c r="D26">
        <v>8</v>
      </c>
      <c r="E26">
        <v>2025</v>
      </c>
      <c r="F26" t="s">
        <v>15</v>
      </c>
      <c r="G26" t="s">
        <v>16</v>
      </c>
      <c r="H26" s="1">
        <v>0.5</v>
      </c>
      <c r="I26" s="2">
        <f t="shared" si="6"/>
        <v>0.75</v>
      </c>
      <c r="J26" s="2">
        <f t="shared" si="7"/>
        <v>0.2</v>
      </c>
      <c r="K26" s="1">
        <v>0.92</v>
      </c>
    </row>
    <row r="27" spans="1:11">
      <c r="A27">
        <v>2</v>
      </c>
      <c r="B27" t="str">
        <f t="shared" si="8"/>
        <v>0530</v>
      </c>
      <c r="C27" t="str">
        <f t="shared" si="9"/>
        <v>2330</v>
      </c>
      <c r="D27">
        <v>8</v>
      </c>
      <c r="E27">
        <v>2025</v>
      </c>
      <c r="F27" t="s">
        <v>15</v>
      </c>
      <c r="G27" t="s">
        <v>17</v>
      </c>
      <c r="H27" s="1">
        <v>0.51</v>
      </c>
      <c r="I27" s="2">
        <f t="shared" si="6"/>
        <v>0.76</v>
      </c>
      <c r="J27" s="2">
        <f t="shared" si="7"/>
        <v>0.21000000000000002</v>
      </c>
      <c r="K27" s="1">
        <v>0.93</v>
      </c>
    </row>
    <row r="28" spans="1:11">
      <c r="A28">
        <v>2</v>
      </c>
      <c r="B28" t="str">
        <f t="shared" si="8"/>
        <v>0530</v>
      </c>
      <c r="C28" t="str">
        <f t="shared" si="9"/>
        <v>2330</v>
      </c>
      <c r="D28">
        <v>8</v>
      </c>
      <c r="E28">
        <v>2025</v>
      </c>
      <c r="F28" t="s">
        <v>18</v>
      </c>
      <c r="G28" t="s">
        <v>16</v>
      </c>
      <c r="H28" s="1">
        <v>0.52</v>
      </c>
      <c r="I28" s="2">
        <f t="shared" si="6"/>
        <v>0.77</v>
      </c>
      <c r="J28" s="2">
        <f t="shared" si="7"/>
        <v>0.22000000000000003</v>
      </c>
      <c r="K28" s="1">
        <v>0.94</v>
      </c>
    </row>
    <row r="29" spans="1:11">
      <c r="A29">
        <v>2</v>
      </c>
      <c r="B29" t="str">
        <f t="shared" si="8"/>
        <v>0530</v>
      </c>
      <c r="C29" t="str">
        <f t="shared" si="9"/>
        <v>2330</v>
      </c>
      <c r="D29">
        <v>8</v>
      </c>
      <c r="E29">
        <v>2025</v>
      </c>
      <c r="F29" t="s">
        <v>18</v>
      </c>
      <c r="G29" t="s">
        <v>17</v>
      </c>
      <c r="H29" s="1">
        <v>0.53</v>
      </c>
      <c r="I29" s="2">
        <f t="shared" si="6"/>
        <v>0.78</v>
      </c>
      <c r="J29" s="2">
        <f t="shared" si="7"/>
        <v>0.23000000000000004</v>
      </c>
      <c r="K29" s="1">
        <v>0.95</v>
      </c>
    </row>
    <row r="30" spans="1:11">
      <c r="A30">
        <v>2</v>
      </c>
      <c r="B30" t="str">
        <f>TEXT("530","0000")</f>
        <v>0530</v>
      </c>
      <c r="C30" t="str">
        <f>TEXT("2330","0000")</f>
        <v>2330</v>
      </c>
      <c r="D30">
        <v>9</v>
      </c>
      <c r="E30">
        <v>2025</v>
      </c>
      <c r="F30" t="s">
        <v>11</v>
      </c>
      <c r="G30" t="s">
        <v>9</v>
      </c>
      <c r="H30" s="1">
        <v>0.56000000000000005</v>
      </c>
      <c r="I30" s="2">
        <f t="shared" si="6"/>
        <v>0.81</v>
      </c>
      <c r="J30" s="2">
        <f t="shared" si="7"/>
        <v>0.26000000000000006</v>
      </c>
      <c r="K30" s="1">
        <v>0.91</v>
      </c>
    </row>
    <row r="31" spans="1:11">
      <c r="A31">
        <v>2</v>
      </c>
      <c r="B31" t="str">
        <f>TEXT("530","0000")</f>
        <v>0530</v>
      </c>
      <c r="C31" t="str">
        <f>TEXT("2330","0000")</f>
        <v>2330</v>
      </c>
      <c r="D31">
        <v>9</v>
      </c>
      <c r="E31">
        <v>2025</v>
      </c>
      <c r="F31" t="s">
        <v>11</v>
      </c>
      <c r="G31" t="s">
        <v>12</v>
      </c>
      <c r="H31" s="1">
        <v>0.57000000000000006</v>
      </c>
      <c r="I31" s="2">
        <f t="shared" si="6"/>
        <v>0.82000000000000006</v>
      </c>
      <c r="J31" s="2">
        <f t="shared" si="7"/>
        <v>0.27000000000000007</v>
      </c>
      <c r="K31" s="1">
        <v>0.92</v>
      </c>
    </row>
    <row r="32" spans="1:11">
      <c r="A32">
        <v>2</v>
      </c>
      <c r="B32" t="str">
        <f t="shared" ref="B32:B95" si="10">TEXT("530","0000")</f>
        <v>0530</v>
      </c>
      <c r="C32" t="str">
        <f t="shared" ref="C32:C95" si="11">TEXT("2330","0000")</f>
        <v>2330</v>
      </c>
      <c r="D32">
        <v>9</v>
      </c>
      <c r="E32">
        <v>2025</v>
      </c>
      <c r="F32" t="s">
        <v>11</v>
      </c>
      <c r="G32" t="s">
        <v>13</v>
      </c>
      <c r="H32" s="1">
        <v>0.58000000000000007</v>
      </c>
      <c r="I32" s="2">
        <f t="shared" si="6"/>
        <v>0.83000000000000007</v>
      </c>
      <c r="J32" s="2">
        <f t="shared" si="7"/>
        <v>0.28000000000000008</v>
      </c>
      <c r="K32" s="1">
        <v>0.93</v>
      </c>
    </row>
    <row r="33" spans="1:11">
      <c r="A33">
        <v>2</v>
      </c>
      <c r="B33" t="str">
        <f t="shared" si="10"/>
        <v>0530</v>
      </c>
      <c r="C33" t="str">
        <f t="shared" si="11"/>
        <v>2330</v>
      </c>
      <c r="D33">
        <v>9</v>
      </c>
      <c r="E33">
        <v>2025</v>
      </c>
      <c r="F33" t="s">
        <v>11</v>
      </c>
      <c r="G33" t="s">
        <v>14</v>
      </c>
      <c r="H33" s="1">
        <v>0.59000000000000008</v>
      </c>
      <c r="I33" s="2">
        <f t="shared" si="6"/>
        <v>0.84000000000000008</v>
      </c>
      <c r="J33" s="2">
        <f t="shared" si="7"/>
        <v>0.29000000000000009</v>
      </c>
      <c r="K33" s="1">
        <v>0.94</v>
      </c>
    </row>
    <row r="34" spans="1:11">
      <c r="A34">
        <v>2</v>
      </c>
      <c r="B34" t="str">
        <f t="shared" si="10"/>
        <v>0530</v>
      </c>
      <c r="C34" t="str">
        <f t="shared" si="11"/>
        <v>2330</v>
      </c>
      <c r="D34">
        <v>9</v>
      </c>
      <c r="E34">
        <v>2025</v>
      </c>
      <c r="F34" t="s">
        <v>15</v>
      </c>
      <c r="G34" t="s">
        <v>16</v>
      </c>
      <c r="H34" s="1">
        <v>0.60000000000000009</v>
      </c>
      <c r="I34" s="2">
        <f t="shared" si="6"/>
        <v>0.85000000000000009</v>
      </c>
      <c r="J34" s="2">
        <f t="shared" si="7"/>
        <v>0.3000000000000001</v>
      </c>
      <c r="K34" s="1">
        <v>0.95</v>
      </c>
    </row>
    <row r="35" spans="1:11">
      <c r="A35">
        <v>2</v>
      </c>
      <c r="B35" t="str">
        <f t="shared" si="10"/>
        <v>0530</v>
      </c>
      <c r="C35" t="str">
        <f t="shared" si="11"/>
        <v>2330</v>
      </c>
      <c r="D35">
        <v>9</v>
      </c>
      <c r="E35">
        <v>2025</v>
      </c>
      <c r="F35" t="s">
        <v>15</v>
      </c>
      <c r="G35" t="s">
        <v>17</v>
      </c>
      <c r="H35" s="1">
        <v>0.6100000000000001</v>
      </c>
      <c r="I35" s="2">
        <f t="shared" si="6"/>
        <v>0.8600000000000001</v>
      </c>
      <c r="J35" s="2">
        <f t="shared" si="7"/>
        <v>0.31000000000000011</v>
      </c>
      <c r="K35" s="1">
        <v>0.93</v>
      </c>
    </row>
    <row r="36" spans="1:11">
      <c r="A36">
        <v>2</v>
      </c>
      <c r="B36" t="str">
        <f t="shared" si="10"/>
        <v>0530</v>
      </c>
      <c r="C36" t="str">
        <f t="shared" si="11"/>
        <v>2330</v>
      </c>
      <c r="D36">
        <v>9</v>
      </c>
      <c r="E36">
        <v>2025</v>
      </c>
      <c r="F36" t="s">
        <v>18</v>
      </c>
      <c r="G36" t="s">
        <v>16</v>
      </c>
      <c r="H36" s="1">
        <v>0.62000000000000011</v>
      </c>
      <c r="I36" s="2">
        <f t="shared" si="6"/>
        <v>0.87000000000000011</v>
      </c>
      <c r="J36" s="2">
        <f t="shared" si="7"/>
        <v>0.32000000000000012</v>
      </c>
      <c r="K36" s="1">
        <v>0.94</v>
      </c>
    </row>
    <row r="37" spans="1:11">
      <c r="A37">
        <v>2</v>
      </c>
      <c r="B37" t="str">
        <f t="shared" si="10"/>
        <v>0530</v>
      </c>
      <c r="C37" t="str">
        <f t="shared" si="11"/>
        <v>2330</v>
      </c>
      <c r="D37">
        <v>9</v>
      </c>
      <c r="E37">
        <v>2025</v>
      </c>
      <c r="F37" t="s">
        <v>18</v>
      </c>
      <c r="G37" t="s">
        <v>17</v>
      </c>
      <c r="H37" s="1">
        <v>0.63000000000000012</v>
      </c>
      <c r="I37" s="2">
        <f t="shared" si="6"/>
        <v>0.88000000000000012</v>
      </c>
      <c r="J37" s="2">
        <f t="shared" si="7"/>
        <v>0.33000000000000013</v>
      </c>
      <c r="K37" s="1">
        <v>0.95</v>
      </c>
    </row>
    <row r="38" spans="1:11">
      <c r="A38">
        <f>A20+1</f>
        <v>3</v>
      </c>
      <c r="B38" t="str">
        <f t="shared" si="10"/>
        <v>0530</v>
      </c>
      <c r="C38" t="str">
        <f t="shared" si="11"/>
        <v>2330</v>
      </c>
      <c r="D38">
        <v>8</v>
      </c>
      <c r="E38">
        <v>2025</v>
      </c>
      <c r="F38" t="s">
        <v>11</v>
      </c>
      <c r="G38" t="s">
        <v>7</v>
      </c>
      <c r="H38" s="1">
        <v>0.56000000000000005</v>
      </c>
      <c r="I38" s="2">
        <f t="shared" si="6"/>
        <v>0.81</v>
      </c>
      <c r="J38" s="2">
        <f t="shared" si="7"/>
        <v>0.26000000000000006</v>
      </c>
      <c r="K38" s="1">
        <v>0.91</v>
      </c>
    </row>
    <row r="39" spans="1:11">
      <c r="A39">
        <f t="shared" ref="A39:A102" si="12">A21+1</f>
        <v>3</v>
      </c>
      <c r="B39" t="str">
        <f t="shared" si="10"/>
        <v>0530</v>
      </c>
      <c r="C39" t="str">
        <f t="shared" si="11"/>
        <v>2330</v>
      </c>
      <c r="D39">
        <v>8</v>
      </c>
      <c r="E39">
        <v>2025</v>
      </c>
      <c r="F39" t="s">
        <v>11</v>
      </c>
      <c r="G39" t="s">
        <v>8</v>
      </c>
      <c r="H39" s="1">
        <v>0.45</v>
      </c>
      <c r="I39" s="2">
        <f t="shared" ref="I39:I102" si="13">H39+0.25</f>
        <v>0.7</v>
      </c>
      <c r="J39" s="2">
        <f t="shared" ref="J39:J102" si="14">H39-0.3</f>
        <v>0.15000000000000002</v>
      </c>
      <c r="K39" s="1">
        <v>0.92</v>
      </c>
    </row>
    <row r="40" spans="1:11">
      <c r="A40">
        <f t="shared" si="12"/>
        <v>3</v>
      </c>
      <c r="B40" t="str">
        <f t="shared" si="10"/>
        <v>0530</v>
      </c>
      <c r="C40" t="str">
        <f t="shared" si="11"/>
        <v>2330</v>
      </c>
      <c r="D40">
        <v>8</v>
      </c>
      <c r="E40">
        <v>2025</v>
      </c>
      <c r="F40" t="s">
        <v>11</v>
      </c>
      <c r="G40" t="s">
        <v>9</v>
      </c>
      <c r="H40" s="1">
        <v>0.46</v>
      </c>
      <c r="I40" s="2">
        <f t="shared" si="13"/>
        <v>0.71</v>
      </c>
      <c r="J40" s="2">
        <f t="shared" si="14"/>
        <v>0.16000000000000003</v>
      </c>
      <c r="K40" s="1">
        <v>0.93</v>
      </c>
    </row>
    <row r="41" spans="1:11">
      <c r="A41">
        <f t="shared" si="12"/>
        <v>3</v>
      </c>
      <c r="B41" t="str">
        <f t="shared" si="10"/>
        <v>0530</v>
      </c>
      <c r="C41" t="str">
        <f t="shared" si="11"/>
        <v>2330</v>
      </c>
      <c r="D41">
        <v>8</v>
      </c>
      <c r="E41">
        <v>2025</v>
      </c>
      <c r="F41" t="s">
        <v>11</v>
      </c>
      <c r="G41" t="s">
        <v>12</v>
      </c>
      <c r="H41" s="1">
        <v>0.47000000000000003</v>
      </c>
      <c r="I41" s="2">
        <f t="shared" si="13"/>
        <v>0.72</v>
      </c>
      <c r="J41" s="2">
        <f t="shared" si="14"/>
        <v>0.17000000000000004</v>
      </c>
      <c r="K41" s="1">
        <v>0.94</v>
      </c>
    </row>
    <row r="42" spans="1:11">
      <c r="A42">
        <f t="shared" si="12"/>
        <v>3</v>
      </c>
      <c r="B42" t="str">
        <f t="shared" si="10"/>
        <v>0530</v>
      </c>
      <c r="C42" t="str">
        <f t="shared" si="11"/>
        <v>2330</v>
      </c>
      <c r="D42">
        <v>8</v>
      </c>
      <c r="E42">
        <v>2025</v>
      </c>
      <c r="F42" t="s">
        <v>11</v>
      </c>
      <c r="G42" t="s">
        <v>13</v>
      </c>
      <c r="H42" s="1">
        <v>0.48000000000000004</v>
      </c>
      <c r="I42" s="2">
        <f t="shared" si="13"/>
        <v>0.73</v>
      </c>
      <c r="J42" s="2">
        <f t="shared" si="14"/>
        <v>0.18000000000000005</v>
      </c>
      <c r="K42" s="1">
        <v>0.95</v>
      </c>
    </row>
    <row r="43" spans="1:11">
      <c r="A43">
        <f t="shared" si="12"/>
        <v>3</v>
      </c>
      <c r="B43" t="str">
        <f t="shared" si="10"/>
        <v>0530</v>
      </c>
      <c r="C43" t="str">
        <f t="shared" si="11"/>
        <v>2330</v>
      </c>
      <c r="D43">
        <v>8</v>
      </c>
      <c r="E43">
        <v>2025</v>
      </c>
      <c r="F43" t="s">
        <v>11</v>
      </c>
      <c r="G43" t="s">
        <v>14</v>
      </c>
      <c r="H43" s="1">
        <v>0.49000000000000005</v>
      </c>
      <c r="I43" s="2">
        <f t="shared" si="13"/>
        <v>0.74</v>
      </c>
      <c r="J43" s="2">
        <f t="shared" si="14"/>
        <v>0.19000000000000006</v>
      </c>
      <c r="K43" s="1">
        <v>0.91</v>
      </c>
    </row>
    <row r="44" spans="1:11">
      <c r="A44">
        <f t="shared" si="12"/>
        <v>3</v>
      </c>
      <c r="B44" t="str">
        <f t="shared" si="10"/>
        <v>0530</v>
      </c>
      <c r="C44" t="str">
        <f t="shared" si="11"/>
        <v>2330</v>
      </c>
      <c r="D44">
        <v>8</v>
      </c>
      <c r="E44">
        <v>2025</v>
      </c>
      <c r="F44" t="s">
        <v>15</v>
      </c>
      <c r="G44" t="s">
        <v>16</v>
      </c>
      <c r="H44" s="1">
        <v>0.5</v>
      </c>
      <c r="I44" s="2">
        <f t="shared" si="13"/>
        <v>0.75</v>
      </c>
      <c r="J44" s="2">
        <f t="shared" si="14"/>
        <v>0.2</v>
      </c>
      <c r="K44" s="1">
        <v>0.92</v>
      </c>
    </row>
    <row r="45" spans="1:11">
      <c r="A45">
        <f t="shared" si="12"/>
        <v>3</v>
      </c>
      <c r="B45" t="str">
        <f t="shared" si="10"/>
        <v>0530</v>
      </c>
      <c r="C45" t="str">
        <f t="shared" si="11"/>
        <v>2330</v>
      </c>
      <c r="D45">
        <v>8</v>
      </c>
      <c r="E45">
        <v>2025</v>
      </c>
      <c r="F45" t="s">
        <v>15</v>
      </c>
      <c r="G45" t="s">
        <v>17</v>
      </c>
      <c r="H45" s="1">
        <v>0.51</v>
      </c>
      <c r="I45" s="2">
        <f t="shared" si="13"/>
        <v>0.76</v>
      </c>
      <c r="J45" s="2">
        <f t="shared" si="14"/>
        <v>0.21000000000000002</v>
      </c>
      <c r="K45" s="1">
        <v>0.93</v>
      </c>
    </row>
    <row r="46" spans="1:11">
      <c r="A46">
        <f t="shared" si="12"/>
        <v>3</v>
      </c>
      <c r="B46" t="str">
        <f t="shared" si="10"/>
        <v>0530</v>
      </c>
      <c r="C46" t="str">
        <f t="shared" si="11"/>
        <v>2330</v>
      </c>
      <c r="D46">
        <v>8</v>
      </c>
      <c r="E46">
        <v>2025</v>
      </c>
      <c r="F46" t="s">
        <v>18</v>
      </c>
      <c r="G46" t="s">
        <v>16</v>
      </c>
      <c r="H46" s="1">
        <v>0.52</v>
      </c>
      <c r="I46" s="2">
        <f t="shared" si="13"/>
        <v>0.77</v>
      </c>
      <c r="J46" s="2">
        <f t="shared" si="14"/>
        <v>0.22000000000000003</v>
      </c>
      <c r="K46" s="1">
        <v>0.94</v>
      </c>
    </row>
    <row r="47" spans="1:11">
      <c r="A47">
        <f t="shared" si="12"/>
        <v>3</v>
      </c>
      <c r="B47" t="str">
        <f t="shared" si="10"/>
        <v>0530</v>
      </c>
      <c r="C47" t="str">
        <f t="shared" si="11"/>
        <v>2330</v>
      </c>
      <c r="D47">
        <v>8</v>
      </c>
      <c r="E47">
        <v>2025</v>
      </c>
      <c r="F47" t="s">
        <v>18</v>
      </c>
      <c r="G47" t="s">
        <v>17</v>
      </c>
      <c r="H47" s="1">
        <v>0.53</v>
      </c>
      <c r="I47" s="2">
        <f t="shared" si="13"/>
        <v>0.78</v>
      </c>
      <c r="J47" s="2">
        <f t="shared" si="14"/>
        <v>0.23000000000000004</v>
      </c>
      <c r="K47" s="1">
        <v>0.95</v>
      </c>
    </row>
    <row r="48" spans="1:11">
      <c r="A48">
        <f t="shared" si="12"/>
        <v>3</v>
      </c>
      <c r="B48" t="str">
        <f t="shared" si="10"/>
        <v>0530</v>
      </c>
      <c r="C48" t="str">
        <f t="shared" si="11"/>
        <v>2330</v>
      </c>
      <c r="D48">
        <v>9</v>
      </c>
      <c r="E48">
        <v>2025</v>
      </c>
      <c r="F48" t="s">
        <v>11</v>
      </c>
      <c r="G48" t="s">
        <v>9</v>
      </c>
      <c r="H48" s="1">
        <v>0.56000000000000005</v>
      </c>
      <c r="I48" s="2">
        <f t="shared" si="13"/>
        <v>0.81</v>
      </c>
      <c r="J48" s="2">
        <f t="shared" si="14"/>
        <v>0.26000000000000006</v>
      </c>
      <c r="K48" s="1">
        <v>0.91</v>
      </c>
    </row>
    <row r="49" spans="1:11">
      <c r="A49">
        <f t="shared" si="12"/>
        <v>3</v>
      </c>
      <c r="B49" t="str">
        <f t="shared" si="10"/>
        <v>0530</v>
      </c>
      <c r="C49" t="str">
        <f t="shared" si="11"/>
        <v>2330</v>
      </c>
      <c r="D49">
        <v>9</v>
      </c>
      <c r="E49">
        <v>2025</v>
      </c>
      <c r="F49" t="s">
        <v>11</v>
      </c>
      <c r="G49" t="s">
        <v>12</v>
      </c>
      <c r="H49" s="1">
        <v>0.57000000000000006</v>
      </c>
      <c r="I49" s="2">
        <f t="shared" si="13"/>
        <v>0.82000000000000006</v>
      </c>
      <c r="J49" s="2">
        <f t="shared" si="14"/>
        <v>0.27000000000000007</v>
      </c>
      <c r="K49" s="1">
        <v>0.92</v>
      </c>
    </row>
    <row r="50" spans="1:11">
      <c r="A50">
        <f t="shared" si="12"/>
        <v>3</v>
      </c>
      <c r="B50" t="str">
        <f t="shared" si="10"/>
        <v>0530</v>
      </c>
      <c r="C50" t="str">
        <f t="shared" si="11"/>
        <v>2330</v>
      </c>
      <c r="D50">
        <v>9</v>
      </c>
      <c r="E50">
        <v>2025</v>
      </c>
      <c r="F50" t="s">
        <v>11</v>
      </c>
      <c r="G50" t="s">
        <v>13</v>
      </c>
      <c r="H50" s="1">
        <v>0.58000000000000007</v>
      </c>
      <c r="I50" s="2">
        <f t="shared" si="13"/>
        <v>0.83000000000000007</v>
      </c>
      <c r="J50" s="2">
        <f t="shared" si="14"/>
        <v>0.28000000000000008</v>
      </c>
      <c r="K50" s="1">
        <v>0.93</v>
      </c>
    </row>
    <row r="51" spans="1:11">
      <c r="A51">
        <f t="shared" si="12"/>
        <v>3</v>
      </c>
      <c r="B51" t="str">
        <f t="shared" si="10"/>
        <v>0530</v>
      </c>
      <c r="C51" t="str">
        <f t="shared" si="11"/>
        <v>2330</v>
      </c>
      <c r="D51">
        <v>9</v>
      </c>
      <c r="E51">
        <v>2025</v>
      </c>
      <c r="F51" t="s">
        <v>11</v>
      </c>
      <c r="G51" t="s">
        <v>14</v>
      </c>
      <c r="H51" s="1">
        <v>0.59000000000000008</v>
      </c>
      <c r="I51" s="2">
        <f t="shared" si="13"/>
        <v>0.84000000000000008</v>
      </c>
      <c r="J51" s="2">
        <f t="shared" si="14"/>
        <v>0.29000000000000009</v>
      </c>
      <c r="K51" s="1">
        <v>0.94</v>
      </c>
    </row>
    <row r="52" spans="1:11">
      <c r="A52">
        <f t="shared" si="12"/>
        <v>3</v>
      </c>
      <c r="B52" t="str">
        <f t="shared" si="10"/>
        <v>0530</v>
      </c>
      <c r="C52" t="str">
        <f t="shared" si="11"/>
        <v>2330</v>
      </c>
      <c r="D52">
        <v>9</v>
      </c>
      <c r="E52">
        <v>2025</v>
      </c>
      <c r="F52" t="s">
        <v>15</v>
      </c>
      <c r="G52" t="s">
        <v>16</v>
      </c>
      <c r="H52" s="1">
        <v>0.60000000000000009</v>
      </c>
      <c r="I52" s="2">
        <f t="shared" si="13"/>
        <v>0.85000000000000009</v>
      </c>
      <c r="J52" s="2">
        <f t="shared" si="14"/>
        <v>0.3000000000000001</v>
      </c>
      <c r="K52" s="1">
        <v>0.95</v>
      </c>
    </row>
    <row r="53" spans="1:11">
      <c r="A53">
        <f t="shared" si="12"/>
        <v>3</v>
      </c>
      <c r="B53" t="str">
        <f t="shared" si="10"/>
        <v>0530</v>
      </c>
      <c r="C53" t="str">
        <f t="shared" si="11"/>
        <v>2330</v>
      </c>
      <c r="D53">
        <v>9</v>
      </c>
      <c r="E53">
        <v>2025</v>
      </c>
      <c r="F53" t="s">
        <v>15</v>
      </c>
      <c r="G53" t="s">
        <v>17</v>
      </c>
      <c r="H53" s="1">
        <v>0.6100000000000001</v>
      </c>
      <c r="I53" s="2">
        <f t="shared" si="13"/>
        <v>0.8600000000000001</v>
      </c>
      <c r="J53" s="2">
        <f t="shared" si="14"/>
        <v>0.31000000000000011</v>
      </c>
      <c r="K53" s="1">
        <v>0.93</v>
      </c>
    </row>
    <row r="54" spans="1:11">
      <c r="A54">
        <f t="shared" si="12"/>
        <v>3</v>
      </c>
      <c r="B54" t="str">
        <f t="shared" si="10"/>
        <v>0530</v>
      </c>
      <c r="C54" t="str">
        <f t="shared" si="11"/>
        <v>2330</v>
      </c>
      <c r="D54">
        <v>9</v>
      </c>
      <c r="E54">
        <v>2025</v>
      </c>
      <c r="F54" t="s">
        <v>18</v>
      </c>
      <c r="G54" t="s">
        <v>16</v>
      </c>
      <c r="H54" s="1">
        <v>0.62000000000000011</v>
      </c>
      <c r="I54" s="2">
        <f t="shared" si="13"/>
        <v>0.87000000000000011</v>
      </c>
      <c r="J54" s="2">
        <f t="shared" si="14"/>
        <v>0.32000000000000012</v>
      </c>
      <c r="K54" s="1">
        <v>0.94</v>
      </c>
    </row>
    <row r="55" spans="1:11">
      <c r="A55">
        <f t="shared" si="12"/>
        <v>3</v>
      </c>
      <c r="B55" t="str">
        <f t="shared" si="10"/>
        <v>0530</v>
      </c>
      <c r="C55" t="str">
        <f t="shared" si="11"/>
        <v>2330</v>
      </c>
      <c r="D55">
        <v>9</v>
      </c>
      <c r="E55">
        <v>2025</v>
      </c>
      <c r="F55" t="s">
        <v>18</v>
      </c>
      <c r="G55" t="s">
        <v>17</v>
      </c>
      <c r="H55" s="1">
        <v>0.63000000000000012</v>
      </c>
      <c r="I55" s="2">
        <f t="shared" si="13"/>
        <v>0.88000000000000012</v>
      </c>
      <c r="J55" s="2">
        <f t="shared" si="14"/>
        <v>0.33000000000000013</v>
      </c>
      <c r="K55" s="1">
        <v>0.95</v>
      </c>
    </row>
    <row r="56" spans="1:11">
      <c r="A56">
        <f t="shared" si="12"/>
        <v>4</v>
      </c>
      <c r="B56" t="str">
        <f t="shared" si="10"/>
        <v>0530</v>
      </c>
      <c r="C56" t="str">
        <f t="shared" si="11"/>
        <v>2330</v>
      </c>
      <c r="D56">
        <v>8</v>
      </c>
      <c r="E56">
        <v>2025</v>
      </c>
      <c r="F56" t="s">
        <v>11</v>
      </c>
      <c r="G56" t="s">
        <v>7</v>
      </c>
      <c r="H56" s="1">
        <v>0.56000000000000005</v>
      </c>
      <c r="I56" s="2">
        <f t="shared" si="13"/>
        <v>0.81</v>
      </c>
      <c r="J56" s="2">
        <f t="shared" si="14"/>
        <v>0.26000000000000006</v>
      </c>
      <c r="K56" s="1">
        <v>0.91</v>
      </c>
    </row>
    <row r="57" spans="1:11">
      <c r="A57">
        <f t="shared" si="12"/>
        <v>4</v>
      </c>
      <c r="B57" t="str">
        <f t="shared" si="10"/>
        <v>0530</v>
      </c>
      <c r="C57" t="str">
        <f t="shared" si="11"/>
        <v>2330</v>
      </c>
      <c r="D57">
        <v>8</v>
      </c>
      <c r="E57">
        <v>2025</v>
      </c>
      <c r="F57" t="s">
        <v>11</v>
      </c>
      <c r="G57" t="s">
        <v>8</v>
      </c>
      <c r="H57" s="1">
        <v>0.45</v>
      </c>
      <c r="I57" s="2">
        <f t="shared" si="13"/>
        <v>0.7</v>
      </c>
      <c r="J57" s="2">
        <f t="shared" si="14"/>
        <v>0.15000000000000002</v>
      </c>
      <c r="K57" s="1">
        <v>0.92</v>
      </c>
    </row>
    <row r="58" spans="1:11">
      <c r="A58">
        <f t="shared" si="12"/>
        <v>4</v>
      </c>
      <c r="B58" t="str">
        <f t="shared" si="10"/>
        <v>0530</v>
      </c>
      <c r="C58" t="str">
        <f t="shared" si="11"/>
        <v>2330</v>
      </c>
      <c r="D58">
        <v>8</v>
      </c>
      <c r="E58">
        <v>2025</v>
      </c>
      <c r="F58" t="s">
        <v>11</v>
      </c>
      <c r="G58" t="s">
        <v>9</v>
      </c>
      <c r="H58" s="1">
        <v>0.46</v>
      </c>
      <c r="I58" s="2">
        <f t="shared" si="13"/>
        <v>0.71</v>
      </c>
      <c r="J58" s="2">
        <f t="shared" si="14"/>
        <v>0.16000000000000003</v>
      </c>
      <c r="K58" s="1">
        <v>0.93</v>
      </c>
    </row>
    <row r="59" spans="1:11">
      <c r="A59">
        <f t="shared" si="12"/>
        <v>4</v>
      </c>
      <c r="B59" t="str">
        <f t="shared" si="10"/>
        <v>0530</v>
      </c>
      <c r="C59" t="str">
        <f t="shared" si="11"/>
        <v>2330</v>
      </c>
      <c r="D59">
        <v>8</v>
      </c>
      <c r="E59">
        <v>2025</v>
      </c>
      <c r="F59" t="s">
        <v>11</v>
      </c>
      <c r="G59" t="s">
        <v>12</v>
      </c>
      <c r="H59" s="1">
        <v>0.47000000000000003</v>
      </c>
      <c r="I59" s="2">
        <f t="shared" si="13"/>
        <v>0.72</v>
      </c>
      <c r="J59" s="2">
        <f t="shared" si="14"/>
        <v>0.17000000000000004</v>
      </c>
      <c r="K59" s="1">
        <v>0.94</v>
      </c>
    </row>
    <row r="60" spans="1:11">
      <c r="A60">
        <f t="shared" si="12"/>
        <v>4</v>
      </c>
      <c r="B60" t="str">
        <f t="shared" si="10"/>
        <v>0530</v>
      </c>
      <c r="C60" t="str">
        <f t="shared" si="11"/>
        <v>2330</v>
      </c>
      <c r="D60">
        <v>8</v>
      </c>
      <c r="E60">
        <v>2025</v>
      </c>
      <c r="F60" t="s">
        <v>11</v>
      </c>
      <c r="G60" t="s">
        <v>13</v>
      </c>
      <c r="H60" s="1">
        <v>0.48000000000000004</v>
      </c>
      <c r="I60" s="2">
        <f t="shared" si="13"/>
        <v>0.73</v>
      </c>
      <c r="J60" s="2">
        <f t="shared" si="14"/>
        <v>0.18000000000000005</v>
      </c>
      <c r="K60" s="1">
        <v>0.95</v>
      </c>
    </row>
    <row r="61" spans="1:11">
      <c r="A61">
        <f t="shared" si="12"/>
        <v>4</v>
      </c>
      <c r="B61" t="str">
        <f t="shared" si="10"/>
        <v>0530</v>
      </c>
      <c r="C61" t="str">
        <f t="shared" si="11"/>
        <v>2330</v>
      </c>
      <c r="D61">
        <v>8</v>
      </c>
      <c r="E61">
        <v>2025</v>
      </c>
      <c r="F61" t="s">
        <v>11</v>
      </c>
      <c r="G61" t="s">
        <v>14</v>
      </c>
      <c r="H61" s="1">
        <v>0.49000000000000005</v>
      </c>
      <c r="I61" s="2">
        <f t="shared" si="13"/>
        <v>0.74</v>
      </c>
      <c r="J61" s="2">
        <f t="shared" si="14"/>
        <v>0.19000000000000006</v>
      </c>
      <c r="K61" s="1">
        <v>0.91</v>
      </c>
    </row>
    <row r="62" spans="1:11">
      <c r="A62">
        <f t="shared" si="12"/>
        <v>4</v>
      </c>
      <c r="B62" t="str">
        <f t="shared" si="10"/>
        <v>0530</v>
      </c>
      <c r="C62" t="str">
        <f t="shared" si="11"/>
        <v>2330</v>
      </c>
      <c r="D62">
        <v>8</v>
      </c>
      <c r="E62">
        <v>2025</v>
      </c>
      <c r="F62" t="s">
        <v>15</v>
      </c>
      <c r="G62" t="s">
        <v>16</v>
      </c>
      <c r="H62" s="1">
        <v>0.5</v>
      </c>
      <c r="I62" s="2">
        <f t="shared" si="13"/>
        <v>0.75</v>
      </c>
      <c r="J62" s="2">
        <f t="shared" si="14"/>
        <v>0.2</v>
      </c>
      <c r="K62" s="1">
        <v>0.92</v>
      </c>
    </row>
    <row r="63" spans="1:11">
      <c r="A63">
        <f t="shared" si="12"/>
        <v>4</v>
      </c>
      <c r="B63" t="str">
        <f t="shared" si="10"/>
        <v>0530</v>
      </c>
      <c r="C63" t="str">
        <f t="shared" si="11"/>
        <v>2330</v>
      </c>
      <c r="D63">
        <v>8</v>
      </c>
      <c r="E63">
        <v>2025</v>
      </c>
      <c r="F63" t="s">
        <v>15</v>
      </c>
      <c r="G63" t="s">
        <v>17</v>
      </c>
      <c r="H63" s="1">
        <v>0.51</v>
      </c>
      <c r="I63" s="2">
        <f t="shared" si="13"/>
        <v>0.76</v>
      </c>
      <c r="J63" s="2">
        <f t="shared" si="14"/>
        <v>0.21000000000000002</v>
      </c>
      <c r="K63" s="1">
        <v>0.93</v>
      </c>
    </row>
    <row r="64" spans="1:11">
      <c r="A64">
        <f t="shared" si="12"/>
        <v>4</v>
      </c>
      <c r="B64" t="str">
        <f t="shared" si="10"/>
        <v>0530</v>
      </c>
      <c r="C64" t="str">
        <f t="shared" si="11"/>
        <v>2330</v>
      </c>
      <c r="D64">
        <v>8</v>
      </c>
      <c r="E64">
        <v>2025</v>
      </c>
      <c r="F64" t="s">
        <v>18</v>
      </c>
      <c r="G64" t="s">
        <v>16</v>
      </c>
      <c r="H64" s="1">
        <v>0.52</v>
      </c>
      <c r="I64" s="2">
        <f t="shared" si="13"/>
        <v>0.77</v>
      </c>
      <c r="J64" s="2">
        <f t="shared" si="14"/>
        <v>0.22000000000000003</v>
      </c>
      <c r="K64" s="1">
        <v>0.94</v>
      </c>
    </row>
    <row r="65" spans="1:11">
      <c r="A65">
        <f t="shared" si="12"/>
        <v>4</v>
      </c>
      <c r="B65" t="str">
        <f t="shared" si="10"/>
        <v>0530</v>
      </c>
      <c r="C65" t="str">
        <f t="shared" si="11"/>
        <v>2330</v>
      </c>
      <c r="D65">
        <v>8</v>
      </c>
      <c r="E65">
        <v>2025</v>
      </c>
      <c r="F65" t="s">
        <v>18</v>
      </c>
      <c r="G65" t="s">
        <v>17</v>
      </c>
      <c r="H65" s="1">
        <v>0.53</v>
      </c>
      <c r="I65" s="2">
        <f t="shared" si="13"/>
        <v>0.78</v>
      </c>
      <c r="J65" s="2">
        <f t="shared" si="14"/>
        <v>0.23000000000000004</v>
      </c>
      <c r="K65" s="1">
        <v>0.95</v>
      </c>
    </row>
    <row r="66" spans="1:11">
      <c r="A66">
        <f t="shared" si="12"/>
        <v>4</v>
      </c>
      <c r="B66" t="str">
        <f t="shared" si="10"/>
        <v>0530</v>
      </c>
      <c r="C66" t="str">
        <f t="shared" si="11"/>
        <v>2330</v>
      </c>
      <c r="D66">
        <v>9</v>
      </c>
      <c r="E66">
        <v>2025</v>
      </c>
      <c r="F66" t="s">
        <v>11</v>
      </c>
      <c r="G66" t="s">
        <v>9</v>
      </c>
      <c r="H66" s="1">
        <v>0.56000000000000005</v>
      </c>
      <c r="I66" s="2">
        <f t="shared" si="13"/>
        <v>0.81</v>
      </c>
      <c r="J66" s="2">
        <f t="shared" si="14"/>
        <v>0.26000000000000006</v>
      </c>
      <c r="K66" s="1">
        <v>0.91</v>
      </c>
    </row>
    <row r="67" spans="1:11">
      <c r="A67">
        <f t="shared" si="12"/>
        <v>4</v>
      </c>
      <c r="B67" t="str">
        <f t="shared" si="10"/>
        <v>0530</v>
      </c>
      <c r="C67" t="str">
        <f t="shared" si="11"/>
        <v>2330</v>
      </c>
      <c r="D67">
        <v>9</v>
      </c>
      <c r="E67">
        <v>2025</v>
      </c>
      <c r="F67" t="s">
        <v>11</v>
      </c>
      <c r="G67" t="s">
        <v>12</v>
      </c>
      <c r="H67" s="1">
        <v>0.57000000000000006</v>
      </c>
      <c r="I67" s="2">
        <f t="shared" si="13"/>
        <v>0.82000000000000006</v>
      </c>
      <c r="J67" s="2">
        <f t="shared" si="14"/>
        <v>0.27000000000000007</v>
      </c>
      <c r="K67" s="1">
        <v>0.92</v>
      </c>
    </row>
    <row r="68" spans="1:11">
      <c r="A68">
        <f t="shared" si="12"/>
        <v>4</v>
      </c>
      <c r="B68" t="str">
        <f t="shared" si="10"/>
        <v>0530</v>
      </c>
      <c r="C68" t="str">
        <f t="shared" si="11"/>
        <v>2330</v>
      </c>
      <c r="D68">
        <v>9</v>
      </c>
      <c r="E68">
        <v>2025</v>
      </c>
      <c r="F68" t="s">
        <v>11</v>
      </c>
      <c r="G68" t="s">
        <v>13</v>
      </c>
      <c r="H68" s="1">
        <v>0.58000000000000007</v>
      </c>
      <c r="I68" s="2">
        <f t="shared" si="13"/>
        <v>0.83000000000000007</v>
      </c>
      <c r="J68" s="2">
        <f t="shared" si="14"/>
        <v>0.28000000000000008</v>
      </c>
      <c r="K68" s="1">
        <v>0.93</v>
      </c>
    </row>
    <row r="69" spans="1:11">
      <c r="A69">
        <f t="shared" si="12"/>
        <v>4</v>
      </c>
      <c r="B69" t="str">
        <f t="shared" si="10"/>
        <v>0530</v>
      </c>
      <c r="C69" t="str">
        <f t="shared" si="11"/>
        <v>2330</v>
      </c>
      <c r="D69">
        <v>9</v>
      </c>
      <c r="E69">
        <v>2025</v>
      </c>
      <c r="F69" t="s">
        <v>11</v>
      </c>
      <c r="G69" t="s">
        <v>14</v>
      </c>
      <c r="H69" s="1">
        <v>0.59000000000000008</v>
      </c>
      <c r="I69" s="2">
        <f t="shared" si="13"/>
        <v>0.84000000000000008</v>
      </c>
      <c r="J69" s="2">
        <f t="shared" si="14"/>
        <v>0.29000000000000009</v>
      </c>
      <c r="K69" s="1">
        <v>0.94</v>
      </c>
    </row>
    <row r="70" spans="1:11">
      <c r="A70">
        <f t="shared" si="12"/>
        <v>4</v>
      </c>
      <c r="B70" t="str">
        <f t="shared" si="10"/>
        <v>0530</v>
      </c>
      <c r="C70" t="str">
        <f t="shared" si="11"/>
        <v>2330</v>
      </c>
      <c r="D70">
        <v>9</v>
      </c>
      <c r="E70">
        <v>2025</v>
      </c>
      <c r="F70" t="s">
        <v>15</v>
      </c>
      <c r="G70" t="s">
        <v>16</v>
      </c>
      <c r="H70" s="1">
        <v>0.60000000000000009</v>
      </c>
      <c r="I70" s="2">
        <f t="shared" si="13"/>
        <v>0.85000000000000009</v>
      </c>
      <c r="J70" s="2">
        <f t="shared" si="14"/>
        <v>0.3000000000000001</v>
      </c>
      <c r="K70" s="1">
        <v>0.95</v>
      </c>
    </row>
    <row r="71" spans="1:11">
      <c r="A71">
        <f t="shared" si="12"/>
        <v>4</v>
      </c>
      <c r="B71" t="str">
        <f t="shared" si="10"/>
        <v>0530</v>
      </c>
      <c r="C71" t="str">
        <f t="shared" si="11"/>
        <v>2330</v>
      </c>
      <c r="D71">
        <v>9</v>
      </c>
      <c r="E71">
        <v>2025</v>
      </c>
      <c r="F71" t="s">
        <v>15</v>
      </c>
      <c r="G71" t="s">
        <v>17</v>
      </c>
      <c r="H71" s="1">
        <v>0.6100000000000001</v>
      </c>
      <c r="I71" s="2">
        <f t="shared" si="13"/>
        <v>0.8600000000000001</v>
      </c>
      <c r="J71" s="2">
        <f t="shared" si="14"/>
        <v>0.31000000000000011</v>
      </c>
      <c r="K71" s="1">
        <v>0.93</v>
      </c>
    </row>
    <row r="72" spans="1:11">
      <c r="A72">
        <f t="shared" si="12"/>
        <v>4</v>
      </c>
      <c r="B72" t="str">
        <f t="shared" si="10"/>
        <v>0530</v>
      </c>
      <c r="C72" t="str">
        <f t="shared" si="11"/>
        <v>2330</v>
      </c>
      <c r="D72">
        <v>9</v>
      </c>
      <c r="E72">
        <v>2025</v>
      </c>
      <c r="F72" t="s">
        <v>18</v>
      </c>
      <c r="G72" t="s">
        <v>16</v>
      </c>
      <c r="H72" s="1">
        <v>0.62000000000000011</v>
      </c>
      <c r="I72" s="2">
        <f t="shared" si="13"/>
        <v>0.87000000000000011</v>
      </c>
      <c r="J72" s="2">
        <f t="shared" si="14"/>
        <v>0.32000000000000012</v>
      </c>
      <c r="K72" s="1">
        <v>0.94</v>
      </c>
    </row>
    <row r="73" spans="1:11">
      <c r="A73">
        <f t="shared" si="12"/>
        <v>4</v>
      </c>
      <c r="B73" t="str">
        <f t="shared" si="10"/>
        <v>0530</v>
      </c>
      <c r="C73" t="str">
        <f t="shared" si="11"/>
        <v>2330</v>
      </c>
      <c r="D73">
        <v>9</v>
      </c>
      <c r="E73">
        <v>2025</v>
      </c>
      <c r="F73" t="s">
        <v>18</v>
      </c>
      <c r="G73" t="s">
        <v>17</v>
      </c>
      <c r="H73" s="1">
        <v>0.63000000000000012</v>
      </c>
      <c r="I73" s="2">
        <f t="shared" si="13"/>
        <v>0.88000000000000012</v>
      </c>
      <c r="J73" s="2">
        <f t="shared" si="14"/>
        <v>0.33000000000000013</v>
      </c>
      <c r="K73" s="1">
        <v>0.95</v>
      </c>
    </row>
    <row r="74" spans="1:11">
      <c r="A74">
        <f t="shared" si="12"/>
        <v>5</v>
      </c>
      <c r="B74" t="str">
        <f t="shared" si="10"/>
        <v>0530</v>
      </c>
      <c r="C74" t="str">
        <f t="shared" si="11"/>
        <v>2330</v>
      </c>
      <c r="D74">
        <v>8</v>
      </c>
      <c r="E74">
        <v>2025</v>
      </c>
      <c r="F74" t="s">
        <v>11</v>
      </c>
      <c r="G74" t="s">
        <v>7</v>
      </c>
      <c r="H74" s="1">
        <v>0.56000000000000005</v>
      </c>
      <c r="I74" s="2">
        <f t="shared" si="13"/>
        <v>0.81</v>
      </c>
      <c r="J74" s="2">
        <f t="shared" si="14"/>
        <v>0.26000000000000006</v>
      </c>
      <c r="K74" s="1">
        <v>0.91</v>
      </c>
    </row>
    <row r="75" spans="1:11">
      <c r="A75">
        <f t="shared" si="12"/>
        <v>5</v>
      </c>
      <c r="B75" t="str">
        <f t="shared" si="10"/>
        <v>0530</v>
      </c>
      <c r="C75" t="str">
        <f t="shared" si="11"/>
        <v>2330</v>
      </c>
      <c r="D75">
        <v>8</v>
      </c>
      <c r="E75">
        <v>2025</v>
      </c>
      <c r="F75" t="s">
        <v>11</v>
      </c>
      <c r="G75" t="s">
        <v>8</v>
      </c>
      <c r="H75" s="1">
        <v>0.45</v>
      </c>
      <c r="I75" s="2">
        <f t="shared" si="13"/>
        <v>0.7</v>
      </c>
      <c r="J75" s="2">
        <f t="shared" si="14"/>
        <v>0.15000000000000002</v>
      </c>
      <c r="K75" s="1">
        <v>0.92</v>
      </c>
    </row>
    <row r="76" spans="1:11">
      <c r="A76">
        <f t="shared" si="12"/>
        <v>5</v>
      </c>
      <c r="B76" t="str">
        <f t="shared" si="10"/>
        <v>0530</v>
      </c>
      <c r="C76" t="str">
        <f t="shared" si="11"/>
        <v>2330</v>
      </c>
      <c r="D76">
        <v>8</v>
      </c>
      <c r="E76">
        <v>2025</v>
      </c>
      <c r="F76" t="s">
        <v>11</v>
      </c>
      <c r="G76" t="s">
        <v>9</v>
      </c>
      <c r="H76" s="1">
        <v>0.46</v>
      </c>
      <c r="I76" s="2">
        <f t="shared" si="13"/>
        <v>0.71</v>
      </c>
      <c r="J76" s="2">
        <f t="shared" si="14"/>
        <v>0.16000000000000003</v>
      </c>
      <c r="K76" s="1">
        <v>0.93</v>
      </c>
    </row>
    <row r="77" spans="1:11">
      <c r="A77">
        <f t="shared" si="12"/>
        <v>5</v>
      </c>
      <c r="B77" t="str">
        <f t="shared" si="10"/>
        <v>0530</v>
      </c>
      <c r="C77" t="str">
        <f t="shared" si="11"/>
        <v>2330</v>
      </c>
      <c r="D77">
        <v>8</v>
      </c>
      <c r="E77">
        <v>2025</v>
      </c>
      <c r="F77" t="s">
        <v>11</v>
      </c>
      <c r="G77" t="s">
        <v>12</v>
      </c>
      <c r="H77" s="1">
        <v>0.47000000000000003</v>
      </c>
      <c r="I77" s="2">
        <f t="shared" si="13"/>
        <v>0.72</v>
      </c>
      <c r="J77" s="2">
        <f t="shared" si="14"/>
        <v>0.17000000000000004</v>
      </c>
      <c r="K77" s="1">
        <v>0.94</v>
      </c>
    </row>
    <row r="78" spans="1:11">
      <c r="A78">
        <f t="shared" si="12"/>
        <v>5</v>
      </c>
      <c r="B78" t="str">
        <f t="shared" si="10"/>
        <v>0530</v>
      </c>
      <c r="C78" t="str">
        <f t="shared" si="11"/>
        <v>2330</v>
      </c>
      <c r="D78">
        <v>8</v>
      </c>
      <c r="E78">
        <v>2025</v>
      </c>
      <c r="F78" t="s">
        <v>11</v>
      </c>
      <c r="G78" t="s">
        <v>13</v>
      </c>
      <c r="H78" s="1">
        <v>0.48000000000000004</v>
      </c>
      <c r="I78" s="2">
        <f t="shared" si="13"/>
        <v>0.73</v>
      </c>
      <c r="J78" s="2">
        <f t="shared" si="14"/>
        <v>0.18000000000000005</v>
      </c>
      <c r="K78" s="1">
        <v>0.95</v>
      </c>
    </row>
    <row r="79" spans="1:11">
      <c r="A79">
        <f t="shared" si="12"/>
        <v>5</v>
      </c>
      <c r="B79" t="str">
        <f t="shared" si="10"/>
        <v>0530</v>
      </c>
      <c r="C79" t="str">
        <f t="shared" si="11"/>
        <v>2330</v>
      </c>
      <c r="D79">
        <v>8</v>
      </c>
      <c r="E79">
        <v>2025</v>
      </c>
      <c r="F79" t="s">
        <v>11</v>
      </c>
      <c r="G79" t="s">
        <v>14</v>
      </c>
      <c r="H79" s="1">
        <v>0.49000000000000005</v>
      </c>
      <c r="I79" s="2">
        <f t="shared" si="13"/>
        <v>0.74</v>
      </c>
      <c r="J79" s="2">
        <f t="shared" si="14"/>
        <v>0.19000000000000006</v>
      </c>
      <c r="K79" s="1">
        <v>0.91</v>
      </c>
    </row>
    <row r="80" spans="1:11">
      <c r="A80">
        <f t="shared" si="12"/>
        <v>5</v>
      </c>
      <c r="B80" t="str">
        <f t="shared" si="10"/>
        <v>0530</v>
      </c>
      <c r="C80" t="str">
        <f t="shared" si="11"/>
        <v>2330</v>
      </c>
      <c r="D80">
        <v>8</v>
      </c>
      <c r="E80">
        <v>2025</v>
      </c>
      <c r="F80" t="s">
        <v>15</v>
      </c>
      <c r="G80" t="s">
        <v>16</v>
      </c>
      <c r="H80" s="1">
        <v>0.5</v>
      </c>
      <c r="I80" s="2">
        <f t="shared" si="13"/>
        <v>0.75</v>
      </c>
      <c r="J80" s="2">
        <f t="shared" si="14"/>
        <v>0.2</v>
      </c>
      <c r="K80" s="1">
        <v>0.92</v>
      </c>
    </row>
    <row r="81" spans="1:11">
      <c r="A81">
        <f t="shared" si="12"/>
        <v>5</v>
      </c>
      <c r="B81" t="str">
        <f t="shared" si="10"/>
        <v>0530</v>
      </c>
      <c r="C81" t="str">
        <f t="shared" si="11"/>
        <v>2330</v>
      </c>
      <c r="D81">
        <v>8</v>
      </c>
      <c r="E81">
        <v>2025</v>
      </c>
      <c r="F81" t="s">
        <v>15</v>
      </c>
      <c r="G81" t="s">
        <v>17</v>
      </c>
      <c r="H81" s="1">
        <v>0.51</v>
      </c>
      <c r="I81" s="2">
        <f t="shared" si="13"/>
        <v>0.76</v>
      </c>
      <c r="J81" s="2">
        <f t="shared" si="14"/>
        <v>0.21000000000000002</v>
      </c>
      <c r="K81" s="1">
        <v>0.93</v>
      </c>
    </row>
    <row r="82" spans="1:11">
      <c r="A82">
        <f t="shared" si="12"/>
        <v>5</v>
      </c>
      <c r="B82" t="str">
        <f t="shared" si="10"/>
        <v>0530</v>
      </c>
      <c r="C82" t="str">
        <f t="shared" si="11"/>
        <v>2330</v>
      </c>
      <c r="D82">
        <v>8</v>
      </c>
      <c r="E82">
        <v>2025</v>
      </c>
      <c r="F82" t="s">
        <v>18</v>
      </c>
      <c r="G82" t="s">
        <v>16</v>
      </c>
      <c r="H82" s="1">
        <v>0.52</v>
      </c>
      <c r="I82" s="2">
        <f t="shared" si="13"/>
        <v>0.77</v>
      </c>
      <c r="J82" s="2">
        <f t="shared" si="14"/>
        <v>0.22000000000000003</v>
      </c>
      <c r="K82" s="1">
        <v>0.94</v>
      </c>
    </row>
    <row r="83" spans="1:11">
      <c r="A83">
        <f t="shared" si="12"/>
        <v>5</v>
      </c>
      <c r="B83" t="str">
        <f t="shared" si="10"/>
        <v>0530</v>
      </c>
      <c r="C83" t="str">
        <f t="shared" si="11"/>
        <v>2330</v>
      </c>
      <c r="D83">
        <v>8</v>
      </c>
      <c r="E83">
        <v>2025</v>
      </c>
      <c r="F83" t="s">
        <v>18</v>
      </c>
      <c r="G83" t="s">
        <v>17</v>
      </c>
      <c r="H83" s="1">
        <v>0.53</v>
      </c>
      <c r="I83" s="2">
        <f t="shared" si="13"/>
        <v>0.78</v>
      </c>
      <c r="J83" s="2">
        <f t="shared" si="14"/>
        <v>0.23000000000000004</v>
      </c>
      <c r="K83" s="1">
        <v>0.95</v>
      </c>
    </row>
    <row r="84" spans="1:11">
      <c r="A84">
        <f t="shared" si="12"/>
        <v>5</v>
      </c>
      <c r="B84" t="str">
        <f t="shared" si="10"/>
        <v>0530</v>
      </c>
      <c r="C84" t="str">
        <f t="shared" si="11"/>
        <v>2330</v>
      </c>
      <c r="D84">
        <v>9</v>
      </c>
      <c r="E84">
        <v>2025</v>
      </c>
      <c r="F84" t="s">
        <v>11</v>
      </c>
      <c r="G84" t="s">
        <v>9</v>
      </c>
      <c r="H84" s="1">
        <v>0.56000000000000005</v>
      </c>
      <c r="I84" s="2">
        <f t="shared" si="13"/>
        <v>0.81</v>
      </c>
      <c r="J84" s="2">
        <f t="shared" si="14"/>
        <v>0.26000000000000006</v>
      </c>
      <c r="K84" s="1">
        <v>0.91</v>
      </c>
    </row>
    <row r="85" spans="1:11">
      <c r="A85">
        <f t="shared" si="12"/>
        <v>5</v>
      </c>
      <c r="B85" t="str">
        <f t="shared" si="10"/>
        <v>0530</v>
      </c>
      <c r="C85" t="str">
        <f t="shared" si="11"/>
        <v>2330</v>
      </c>
      <c r="D85">
        <v>9</v>
      </c>
      <c r="E85">
        <v>2025</v>
      </c>
      <c r="F85" t="s">
        <v>11</v>
      </c>
      <c r="G85" t="s">
        <v>12</v>
      </c>
      <c r="H85" s="1">
        <v>0.57000000000000006</v>
      </c>
      <c r="I85" s="2">
        <f t="shared" si="13"/>
        <v>0.82000000000000006</v>
      </c>
      <c r="J85" s="2">
        <f t="shared" si="14"/>
        <v>0.27000000000000007</v>
      </c>
      <c r="K85" s="1">
        <v>0.92</v>
      </c>
    </row>
    <row r="86" spans="1:11">
      <c r="A86">
        <f t="shared" si="12"/>
        <v>5</v>
      </c>
      <c r="B86" t="str">
        <f t="shared" si="10"/>
        <v>0530</v>
      </c>
      <c r="C86" t="str">
        <f t="shared" si="11"/>
        <v>2330</v>
      </c>
      <c r="D86">
        <v>9</v>
      </c>
      <c r="E86">
        <v>2025</v>
      </c>
      <c r="F86" t="s">
        <v>11</v>
      </c>
      <c r="G86" t="s">
        <v>13</v>
      </c>
      <c r="H86" s="1">
        <v>0.58000000000000007</v>
      </c>
      <c r="I86" s="2">
        <f t="shared" si="13"/>
        <v>0.83000000000000007</v>
      </c>
      <c r="J86" s="2">
        <f t="shared" si="14"/>
        <v>0.28000000000000008</v>
      </c>
      <c r="K86" s="1">
        <v>0.93</v>
      </c>
    </row>
    <row r="87" spans="1:11">
      <c r="A87">
        <f t="shared" si="12"/>
        <v>5</v>
      </c>
      <c r="B87" t="str">
        <f t="shared" si="10"/>
        <v>0530</v>
      </c>
      <c r="C87" t="str">
        <f t="shared" si="11"/>
        <v>2330</v>
      </c>
      <c r="D87">
        <v>9</v>
      </c>
      <c r="E87">
        <v>2025</v>
      </c>
      <c r="F87" t="s">
        <v>11</v>
      </c>
      <c r="G87" t="s">
        <v>14</v>
      </c>
      <c r="H87" s="1">
        <v>0.59000000000000008</v>
      </c>
      <c r="I87" s="2">
        <f t="shared" si="13"/>
        <v>0.84000000000000008</v>
      </c>
      <c r="J87" s="2">
        <f t="shared" si="14"/>
        <v>0.29000000000000009</v>
      </c>
      <c r="K87" s="1">
        <v>0.94</v>
      </c>
    </row>
    <row r="88" spans="1:11">
      <c r="A88">
        <f t="shared" si="12"/>
        <v>5</v>
      </c>
      <c r="B88" t="str">
        <f t="shared" si="10"/>
        <v>0530</v>
      </c>
      <c r="C88" t="str">
        <f t="shared" si="11"/>
        <v>2330</v>
      </c>
      <c r="D88">
        <v>9</v>
      </c>
      <c r="E88">
        <v>2025</v>
      </c>
      <c r="F88" t="s">
        <v>15</v>
      </c>
      <c r="G88" t="s">
        <v>16</v>
      </c>
      <c r="H88" s="1">
        <v>0.60000000000000009</v>
      </c>
      <c r="I88" s="2">
        <f t="shared" si="13"/>
        <v>0.85000000000000009</v>
      </c>
      <c r="J88" s="2">
        <f t="shared" si="14"/>
        <v>0.3000000000000001</v>
      </c>
      <c r="K88" s="1">
        <v>0.95</v>
      </c>
    </row>
    <row r="89" spans="1:11">
      <c r="A89">
        <f t="shared" si="12"/>
        <v>5</v>
      </c>
      <c r="B89" t="str">
        <f t="shared" si="10"/>
        <v>0530</v>
      </c>
      <c r="C89" t="str">
        <f t="shared" si="11"/>
        <v>2330</v>
      </c>
      <c r="D89">
        <v>9</v>
      </c>
      <c r="E89">
        <v>2025</v>
      </c>
      <c r="F89" t="s">
        <v>15</v>
      </c>
      <c r="G89" t="s">
        <v>17</v>
      </c>
      <c r="H89" s="1">
        <v>0.6100000000000001</v>
      </c>
      <c r="I89" s="2">
        <f t="shared" si="13"/>
        <v>0.8600000000000001</v>
      </c>
      <c r="J89" s="2">
        <f t="shared" si="14"/>
        <v>0.31000000000000011</v>
      </c>
      <c r="K89" s="1">
        <v>0.93</v>
      </c>
    </row>
    <row r="90" spans="1:11">
      <c r="A90">
        <f t="shared" si="12"/>
        <v>5</v>
      </c>
      <c r="B90" t="str">
        <f t="shared" si="10"/>
        <v>0530</v>
      </c>
      <c r="C90" t="str">
        <f t="shared" si="11"/>
        <v>2330</v>
      </c>
      <c r="D90">
        <v>9</v>
      </c>
      <c r="E90">
        <v>2025</v>
      </c>
      <c r="F90" t="s">
        <v>18</v>
      </c>
      <c r="G90" t="s">
        <v>16</v>
      </c>
      <c r="H90" s="1">
        <v>0.62000000000000011</v>
      </c>
      <c r="I90" s="2">
        <f t="shared" si="13"/>
        <v>0.87000000000000011</v>
      </c>
      <c r="J90" s="2">
        <f t="shared" si="14"/>
        <v>0.32000000000000012</v>
      </c>
      <c r="K90" s="1">
        <v>0.94</v>
      </c>
    </row>
    <row r="91" spans="1:11">
      <c r="A91">
        <f t="shared" si="12"/>
        <v>5</v>
      </c>
      <c r="B91" t="str">
        <f t="shared" si="10"/>
        <v>0530</v>
      </c>
      <c r="C91" t="str">
        <f t="shared" si="11"/>
        <v>2330</v>
      </c>
      <c r="D91">
        <v>9</v>
      </c>
      <c r="E91">
        <v>2025</v>
      </c>
      <c r="F91" t="s">
        <v>18</v>
      </c>
      <c r="G91" t="s">
        <v>17</v>
      </c>
      <c r="H91" s="1">
        <v>0.63000000000000012</v>
      </c>
      <c r="I91" s="2">
        <f t="shared" si="13"/>
        <v>0.88000000000000012</v>
      </c>
      <c r="J91" s="2">
        <f t="shared" si="14"/>
        <v>0.33000000000000013</v>
      </c>
      <c r="K91" s="1">
        <v>0.95</v>
      </c>
    </row>
    <row r="92" spans="1:11">
      <c r="A92">
        <f t="shared" si="12"/>
        <v>6</v>
      </c>
      <c r="B92" t="str">
        <f t="shared" si="10"/>
        <v>0530</v>
      </c>
      <c r="C92" t="str">
        <f t="shared" si="11"/>
        <v>2330</v>
      </c>
      <c r="D92">
        <v>8</v>
      </c>
      <c r="E92">
        <v>2025</v>
      </c>
      <c r="F92" t="s">
        <v>11</v>
      </c>
      <c r="G92" t="s">
        <v>7</v>
      </c>
      <c r="H92" s="1">
        <v>0.56000000000000005</v>
      </c>
      <c r="I92" s="2">
        <f t="shared" si="13"/>
        <v>0.81</v>
      </c>
      <c r="J92" s="2">
        <f t="shared" si="14"/>
        <v>0.26000000000000006</v>
      </c>
      <c r="K92" s="1">
        <v>0.91</v>
      </c>
    </row>
    <row r="93" spans="1:11">
      <c r="A93">
        <f t="shared" si="12"/>
        <v>6</v>
      </c>
      <c r="B93" t="str">
        <f t="shared" si="10"/>
        <v>0530</v>
      </c>
      <c r="C93" t="str">
        <f t="shared" si="11"/>
        <v>2330</v>
      </c>
      <c r="D93">
        <v>8</v>
      </c>
      <c r="E93">
        <v>2025</v>
      </c>
      <c r="F93" t="s">
        <v>11</v>
      </c>
      <c r="G93" t="s">
        <v>8</v>
      </c>
      <c r="H93" s="1">
        <v>0.45</v>
      </c>
      <c r="I93" s="2">
        <f t="shared" si="13"/>
        <v>0.7</v>
      </c>
      <c r="J93" s="2">
        <f t="shared" si="14"/>
        <v>0.15000000000000002</v>
      </c>
      <c r="K93" s="1">
        <v>0.92</v>
      </c>
    </row>
    <row r="94" spans="1:11">
      <c r="A94">
        <f t="shared" si="12"/>
        <v>6</v>
      </c>
      <c r="B94" t="str">
        <f t="shared" si="10"/>
        <v>0530</v>
      </c>
      <c r="C94" t="str">
        <f t="shared" si="11"/>
        <v>2330</v>
      </c>
      <c r="D94">
        <v>8</v>
      </c>
      <c r="E94">
        <v>2025</v>
      </c>
      <c r="F94" t="s">
        <v>11</v>
      </c>
      <c r="G94" t="s">
        <v>9</v>
      </c>
      <c r="H94" s="1">
        <v>0.46</v>
      </c>
      <c r="I94" s="2">
        <f t="shared" si="13"/>
        <v>0.71</v>
      </c>
      <c r="J94" s="2">
        <f t="shared" si="14"/>
        <v>0.16000000000000003</v>
      </c>
      <c r="K94" s="1">
        <v>0.93</v>
      </c>
    </row>
    <row r="95" spans="1:11">
      <c r="A95">
        <f t="shared" si="12"/>
        <v>6</v>
      </c>
      <c r="B95" t="str">
        <f t="shared" si="10"/>
        <v>0530</v>
      </c>
      <c r="C95" t="str">
        <f t="shared" si="11"/>
        <v>2330</v>
      </c>
      <c r="D95">
        <v>8</v>
      </c>
      <c r="E95">
        <v>2025</v>
      </c>
      <c r="F95" t="s">
        <v>11</v>
      </c>
      <c r="G95" t="s">
        <v>12</v>
      </c>
      <c r="H95" s="1">
        <v>0.47000000000000003</v>
      </c>
      <c r="I95" s="2">
        <f t="shared" si="13"/>
        <v>0.72</v>
      </c>
      <c r="J95" s="2">
        <f t="shared" si="14"/>
        <v>0.17000000000000004</v>
      </c>
      <c r="K95" s="1">
        <v>0.94</v>
      </c>
    </row>
    <row r="96" spans="1:11">
      <c r="A96">
        <f t="shared" si="12"/>
        <v>6</v>
      </c>
      <c r="B96" t="str">
        <f t="shared" ref="B96:B159" si="15">TEXT("530","0000")</f>
        <v>0530</v>
      </c>
      <c r="C96" t="str">
        <f t="shared" ref="C96:C159" si="16">TEXT("2330","0000")</f>
        <v>2330</v>
      </c>
      <c r="D96">
        <v>8</v>
      </c>
      <c r="E96">
        <v>2025</v>
      </c>
      <c r="F96" t="s">
        <v>11</v>
      </c>
      <c r="G96" t="s">
        <v>13</v>
      </c>
      <c r="H96" s="1">
        <v>0.48000000000000004</v>
      </c>
      <c r="I96" s="2">
        <f t="shared" si="13"/>
        <v>0.73</v>
      </c>
      <c r="J96" s="2">
        <f t="shared" si="14"/>
        <v>0.18000000000000005</v>
      </c>
      <c r="K96" s="1">
        <v>0.95</v>
      </c>
    </row>
    <row r="97" spans="1:11">
      <c r="A97">
        <f t="shared" si="12"/>
        <v>6</v>
      </c>
      <c r="B97" t="str">
        <f t="shared" si="15"/>
        <v>0530</v>
      </c>
      <c r="C97" t="str">
        <f t="shared" si="16"/>
        <v>2330</v>
      </c>
      <c r="D97">
        <v>8</v>
      </c>
      <c r="E97">
        <v>2025</v>
      </c>
      <c r="F97" t="s">
        <v>11</v>
      </c>
      <c r="G97" t="s">
        <v>14</v>
      </c>
      <c r="H97" s="1">
        <v>0.49000000000000005</v>
      </c>
      <c r="I97" s="2">
        <f t="shared" si="13"/>
        <v>0.74</v>
      </c>
      <c r="J97" s="2">
        <f t="shared" si="14"/>
        <v>0.19000000000000006</v>
      </c>
      <c r="K97" s="1">
        <v>0.91</v>
      </c>
    </row>
    <row r="98" spans="1:11">
      <c r="A98">
        <f t="shared" si="12"/>
        <v>6</v>
      </c>
      <c r="B98" t="str">
        <f t="shared" si="15"/>
        <v>0530</v>
      </c>
      <c r="C98" t="str">
        <f t="shared" si="16"/>
        <v>2330</v>
      </c>
      <c r="D98">
        <v>8</v>
      </c>
      <c r="E98">
        <v>2025</v>
      </c>
      <c r="F98" t="s">
        <v>15</v>
      </c>
      <c r="G98" t="s">
        <v>16</v>
      </c>
      <c r="H98" s="1">
        <v>0.5</v>
      </c>
      <c r="I98" s="2">
        <f t="shared" si="13"/>
        <v>0.75</v>
      </c>
      <c r="J98" s="2">
        <f t="shared" si="14"/>
        <v>0.2</v>
      </c>
      <c r="K98" s="1">
        <v>0.92</v>
      </c>
    </row>
    <row r="99" spans="1:11">
      <c r="A99">
        <f t="shared" si="12"/>
        <v>6</v>
      </c>
      <c r="B99" t="str">
        <f t="shared" si="15"/>
        <v>0530</v>
      </c>
      <c r="C99" t="str">
        <f t="shared" si="16"/>
        <v>2330</v>
      </c>
      <c r="D99">
        <v>8</v>
      </c>
      <c r="E99">
        <v>2025</v>
      </c>
      <c r="F99" t="s">
        <v>15</v>
      </c>
      <c r="G99" t="s">
        <v>17</v>
      </c>
      <c r="H99" s="1">
        <v>0.51</v>
      </c>
      <c r="I99" s="2">
        <f t="shared" si="13"/>
        <v>0.76</v>
      </c>
      <c r="J99" s="2">
        <f t="shared" si="14"/>
        <v>0.21000000000000002</v>
      </c>
      <c r="K99" s="1">
        <v>0.93</v>
      </c>
    </row>
    <row r="100" spans="1:11">
      <c r="A100">
        <f t="shared" si="12"/>
        <v>6</v>
      </c>
      <c r="B100" t="str">
        <f t="shared" si="15"/>
        <v>0530</v>
      </c>
      <c r="C100" t="str">
        <f t="shared" si="16"/>
        <v>2330</v>
      </c>
      <c r="D100">
        <v>8</v>
      </c>
      <c r="E100">
        <v>2025</v>
      </c>
      <c r="F100" t="s">
        <v>18</v>
      </c>
      <c r="G100" t="s">
        <v>16</v>
      </c>
      <c r="H100" s="1">
        <v>0.52</v>
      </c>
      <c r="I100" s="2">
        <f t="shared" si="13"/>
        <v>0.77</v>
      </c>
      <c r="J100" s="2">
        <f t="shared" si="14"/>
        <v>0.22000000000000003</v>
      </c>
      <c r="K100" s="1">
        <v>0.94</v>
      </c>
    </row>
    <row r="101" spans="1:11">
      <c r="A101">
        <f t="shared" si="12"/>
        <v>6</v>
      </c>
      <c r="B101" t="str">
        <f t="shared" si="15"/>
        <v>0530</v>
      </c>
      <c r="C101" t="str">
        <f t="shared" si="16"/>
        <v>2330</v>
      </c>
      <c r="D101">
        <v>8</v>
      </c>
      <c r="E101">
        <v>2025</v>
      </c>
      <c r="F101" t="s">
        <v>18</v>
      </c>
      <c r="G101" t="s">
        <v>17</v>
      </c>
      <c r="H101" s="1">
        <v>0.53</v>
      </c>
      <c r="I101" s="2">
        <f t="shared" si="13"/>
        <v>0.78</v>
      </c>
      <c r="J101" s="2">
        <f t="shared" si="14"/>
        <v>0.23000000000000004</v>
      </c>
      <c r="K101" s="1">
        <v>0.95</v>
      </c>
    </row>
    <row r="102" spans="1:11">
      <c r="A102">
        <f t="shared" si="12"/>
        <v>6</v>
      </c>
      <c r="B102" t="str">
        <f t="shared" si="15"/>
        <v>0530</v>
      </c>
      <c r="C102" t="str">
        <f t="shared" si="16"/>
        <v>2330</v>
      </c>
      <c r="D102">
        <v>9</v>
      </c>
      <c r="E102">
        <v>2025</v>
      </c>
      <c r="F102" t="s">
        <v>11</v>
      </c>
      <c r="G102" t="s">
        <v>9</v>
      </c>
      <c r="H102" s="1">
        <v>0.56000000000000005</v>
      </c>
      <c r="I102" s="2">
        <f t="shared" si="13"/>
        <v>0.81</v>
      </c>
      <c r="J102" s="2">
        <f t="shared" si="14"/>
        <v>0.26000000000000006</v>
      </c>
      <c r="K102" s="1">
        <v>0.91</v>
      </c>
    </row>
    <row r="103" spans="1:11">
      <c r="A103">
        <f t="shared" ref="A103:A166" si="17">A85+1</f>
        <v>6</v>
      </c>
      <c r="B103" t="str">
        <f t="shared" si="15"/>
        <v>0530</v>
      </c>
      <c r="C103" t="str">
        <f t="shared" si="16"/>
        <v>2330</v>
      </c>
      <c r="D103">
        <v>9</v>
      </c>
      <c r="E103">
        <v>2025</v>
      </c>
      <c r="F103" t="s">
        <v>11</v>
      </c>
      <c r="G103" t="s">
        <v>12</v>
      </c>
      <c r="H103" s="1">
        <v>0.57000000000000006</v>
      </c>
      <c r="I103" s="2">
        <f t="shared" ref="I103:I166" si="18">H103+0.25</f>
        <v>0.82000000000000006</v>
      </c>
      <c r="J103" s="2">
        <f t="shared" ref="J103:J166" si="19">H103-0.3</f>
        <v>0.27000000000000007</v>
      </c>
      <c r="K103" s="1">
        <v>0.92</v>
      </c>
    </row>
    <row r="104" spans="1:11">
      <c r="A104">
        <f t="shared" si="17"/>
        <v>6</v>
      </c>
      <c r="B104" t="str">
        <f t="shared" si="15"/>
        <v>0530</v>
      </c>
      <c r="C104" t="str">
        <f t="shared" si="16"/>
        <v>2330</v>
      </c>
      <c r="D104">
        <v>9</v>
      </c>
      <c r="E104">
        <v>2025</v>
      </c>
      <c r="F104" t="s">
        <v>11</v>
      </c>
      <c r="G104" t="s">
        <v>13</v>
      </c>
      <c r="H104" s="1">
        <v>0.58000000000000007</v>
      </c>
      <c r="I104" s="2">
        <f t="shared" si="18"/>
        <v>0.83000000000000007</v>
      </c>
      <c r="J104" s="2">
        <f t="shared" si="19"/>
        <v>0.28000000000000008</v>
      </c>
      <c r="K104" s="1">
        <v>0.93</v>
      </c>
    </row>
    <row r="105" spans="1:11">
      <c r="A105">
        <f t="shared" si="17"/>
        <v>6</v>
      </c>
      <c r="B105" t="str">
        <f t="shared" si="15"/>
        <v>0530</v>
      </c>
      <c r="C105" t="str">
        <f t="shared" si="16"/>
        <v>2330</v>
      </c>
      <c r="D105">
        <v>9</v>
      </c>
      <c r="E105">
        <v>2025</v>
      </c>
      <c r="F105" t="s">
        <v>11</v>
      </c>
      <c r="G105" t="s">
        <v>14</v>
      </c>
      <c r="H105" s="1">
        <v>0.59000000000000008</v>
      </c>
      <c r="I105" s="2">
        <f t="shared" si="18"/>
        <v>0.84000000000000008</v>
      </c>
      <c r="J105" s="2">
        <f t="shared" si="19"/>
        <v>0.29000000000000009</v>
      </c>
      <c r="K105" s="1">
        <v>0.94</v>
      </c>
    </row>
    <row r="106" spans="1:11">
      <c r="A106">
        <f t="shared" si="17"/>
        <v>6</v>
      </c>
      <c r="B106" t="str">
        <f t="shared" si="15"/>
        <v>0530</v>
      </c>
      <c r="C106" t="str">
        <f t="shared" si="16"/>
        <v>2330</v>
      </c>
      <c r="D106">
        <v>9</v>
      </c>
      <c r="E106">
        <v>2025</v>
      </c>
      <c r="F106" t="s">
        <v>15</v>
      </c>
      <c r="G106" t="s">
        <v>16</v>
      </c>
      <c r="H106" s="1">
        <v>0.60000000000000009</v>
      </c>
      <c r="I106" s="2">
        <f t="shared" si="18"/>
        <v>0.85000000000000009</v>
      </c>
      <c r="J106" s="2">
        <f t="shared" si="19"/>
        <v>0.3000000000000001</v>
      </c>
      <c r="K106" s="1">
        <v>0.95</v>
      </c>
    </row>
    <row r="107" spans="1:11">
      <c r="A107">
        <f t="shared" si="17"/>
        <v>6</v>
      </c>
      <c r="B107" t="str">
        <f t="shared" si="15"/>
        <v>0530</v>
      </c>
      <c r="C107" t="str">
        <f t="shared" si="16"/>
        <v>2330</v>
      </c>
      <c r="D107">
        <v>9</v>
      </c>
      <c r="E107">
        <v>2025</v>
      </c>
      <c r="F107" t="s">
        <v>15</v>
      </c>
      <c r="G107" t="s">
        <v>17</v>
      </c>
      <c r="H107" s="1">
        <v>0.6100000000000001</v>
      </c>
      <c r="I107" s="2">
        <f t="shared" si="18"/>
        <v>0.8600000000000001</v>
      </c>
      <c r="J107" s="2">
        <f t="shared" si="19"/>
        <v>0.31000000000000011</v>
      </c>
      <c r="K107" s="1">
        <v>0.93</v>
      </c>
    </row>
    <row r="108" spans="1:11">
      <c r="A108">
        <f t="shared" si="17"/>
        <v>6</v>
      </c>
      <c r="B108" t="str">
        <f t="shared" si="15"/>
        <v>0530</v>
      </c>
      <c r="C108" t="str">
        <f t="shared" si="16"/>
        <v>2330</v>
      </c>
      <c r="D108">
        <v>9</v>
      </c>
      <c r="E108">
        <v>2025</v>
      </c>
      <c r="F108" t="s">
        <v>18</v>
      </c>
      <c r="G108" t="s">
        <v>16</v>
      </c>
      <c r="H108" s="1">
        <v>0.62000000000000011</v>
      </c>
      <c r="I108" s="2">
        <f t="shared" si="18"/>
        <v>0.87000000000000011</v>
      </c>
      <c r="J108" s="2">
        <f t="shared" si="19"/>
        <v>0.32000000000000012</v>
      </c>
      <c r="K108" s="1">
        <v>0.94</v>
      </c>
    </row>
    <row r="109" spans="1:11">
      <c r="A109">
        <f t="shared" si="17"/>
        <v>6</v>
      </c>
      <c r="B109" t="str">
        <f t="shared" si="15"/>
        <v>0530</v>
      </c>
      <c r="C109" t="str">
        <f t="shared" si="16"/>
        <v>2330</v>
      </c>
      <c r="D109">
        <v>9</v>
      </c>
      <c r="E109">
        <v>2025</v>
      </c>
      <c r="F109" t="s">
        <v>18</v>
      </c>
      <c r="G109" t="s">
        <v>17</v>
      </c>
      <c r="H109" s="1">
        <v>0.63000000000000012</v>
      </c>
      <c r="I109" s="2">
        <f t="shared" si="18"/>
        <v>0.88000000000000012</v>
      </c>
      <c r="J109" s="2">
        <f t="shared" si="19"/>
        <v>0.33000000000000013</v>
      </c>
      <c r="K109" s="1">
        <v>0.95</v>
      </c>
    </row>
    <row r="110" spans="1:11">
      <c r="A110">
        <f t="shared" si="17"/>
        <v>7</v>
      </c>
      <c r="B110" t="str">
        <f t="shared" si="15"/>
        <v>0530</v>
      </c>
      <c r="C110" t="str">
        <f t="shared" si="16"/>
        <v>2330</v>
      </c>
      <c r="D110">
        <v>8</v>
      </c>
      <c r="E110">
        <v>2025</v>
      </c>
      <c r="F110" t="s">
        <v>11</v>
      </c>
      <c r="G110" t="s">
        <v>7</v>
      </c>
      <c r="H110" s="1">
        <v>0.56000000000000005</v>
      </c>
      <c r="I110" s="2">
        <f t="shared" si="18"/>
        <v>0.81</v>
      </c>
      <c r="J110" s="2">
        <f t="shared" si="19"/>
        <v>0.26000000000000006</v>
      </c>
      <c r="K110" s="1">
        <v>0.91</v>
      </c>
    </row>
    <row r="111" spans="1:11">
      <c r="A111">
        <f t="shared" si="17"/>
        <v>7</v>
      </c>
      <c r="B111" t="str">
        <f t="shared" si="15"/>
        <v>0530</v>
      </c>
      <c r="C111" t="str">
        <f t="shared" si="16"/>
        <v>2330</v>
      </c>
      <c r="D111">
        <v>8</v>
      </c>
      <c r="E111">
        <v>2025</v>
      </c>
      <c r="F111" t="s">
        <v>11</v>
      </c>
      <c r="G111" t="s">
        <v>8</v>
      </c>
      <c r="H111" s="1">
        <v>0.45</v>
      </c>
      <c r="I111" s="2">
        <f t="shared" si="18"/>
        <v>0.7</v>
      </c>
      <c r="J111" s="2">
        <f t="shared" si="19"/>
        <v>0.15000000000000002</v>
      </c>
      <c r="K111" s="1">
        <v>0.92</v>
      </c>
    </row>
    <row r="112" spans="1:11">
      <c r="A112">
        <f t="shared" si="17"/>
        <v>7</v>
      </c>
      <c r="B112" t="str">
        <f t="shared" si="15"/>
        <v>0530</v>
      </c>
      <c r="C112" t="str">
        <f t="shared" si="16"/>
        <v>2330</v>
      </c>
      <c r="D112">
        <v>8</v>
      </c>
      <c r="E112">
        <v>2025</v>
      </c>
      <c r="F112" t="s">
        <v>11</v>
      </c>
      <c r="G112" t="s">
        <v>9</v>
      </c>
      <c r="H112" s="1">
        <v>0.46</v>
      </c>
      <c r="I112" s="2">
        <f t="shared" si="18"/>
        <v>0.71</v>
      </c>
      <c r="J112" s="2">
        <f t="shared" si="19"/>
        <v>0.16000000000000003</v>
      </c>
      <c r="K112" s="1">
        <v>0.93</v>
      </c>
    </row>
    <row r="113" spans="1:11">
      <c r="A113">
        <f t="shared" si="17"/>
        <v>7</v>
      </c>
      <c r="B113" t="str">
        <f t="shared" si="15"/>
        <v>0530</v>
      </c>
      <c r="C113" t="str">
        <f t="shared" si="16"/>
        <v>2330</v>
      </c>
      <c r="D113">
        <v>8</v>
      </c>
      <c r="E113">
        <v>2025</v>
      </c>
      <c r="F113" t="s">
        <v>11</v>
      </c>
      <c r="G113" t="s">
        <v>12</v>
      </c>
      <c r="H113" s="1">
        <v>0.47000000000000003</v>
      </c>
      <c r="I113" s="2">
        <f t="shared" si="18"/>
        <v>0.72</v>
      </c>
      <c r="J113" s="2">
        <f t="shared" si="19"/>
        <v>0.17000000000000004</v>
      </c>
      <c r="K113" s="1">
        <v>0.94</v>
      </c>
    </row>
    <row r="114" spans="1:11">
      <c r="A114">
        <f t="shared" si="17"/>
        <v>7</v>
      </c>
      <c r="B114" t="str">
        <f t="shared" si="15"/>
        <v>0530</v>
      </c>
      <c r="C114" t="str">
        <f t="shared" si="16"/>
        <v>2330</v>
      </c>
      <c r="D114">
        <v>8</v>
      </c>
      <c r="E114">
        <v>2025</v>
      </c>
      <c r="F114" t="s">
        <v>11</v>
      </c>
      <c r="G114" t="s">
        <v>13</v>
      </c>
      <c r="H114" s="1">
        <v>0.48000000000000004</v>
      </c>
      <c r="I114" s="2">
        <f t="shared" si="18"/>
        <v>0.73</v>
      </c>
      <c r="J114" s="2">
        <f t="shared" si="19"/>
        <v>0.18000000000000005</v>
      </c>
      <c r="K114" s="1">
        <v>0.95</v>
      </c>
    </row>
    <row r="115" spans="1:11">
      <c r="A115">
        <f t="shared" si="17"/>
        <v>7</v>
      </c>
      <c r="B115" t="str">
        <f t="shared" si="15"/>
        <v>0530</v>
      </c>
      <c r="C115" t="str">
        <f t="shared" si="16"/>
        <v>2330</v>
      </c>
      <c r="D115">
        <v>8</v>
      </c>
      <c r="E115">
        <v>2025</v>
      </c>
      <c r="F115" t="s">
        <v>11</v>
      </c>
      <c r="G115" t="s">
        <v>14</v>
      </c>
      <c r="H115" s="1">
        <v>0.49000000000000005</v>
      </c>
      <c r="I115" s="2">
        <f t="shared" si="18"/>
        <v>0.74</v>
      </c>
      <c r="J115" s="2">
        <f t="shared" si="19"/>
        <v>0.19000000000000006</v>
      </c>
      <c r="K115" s="1">
        <v>0.91</v>
      </c>
    </row>
    <row r="116" spans="1:11">
      <c r="A116">
        <f t="shared" si="17"/>
        <v>7</v>
      </c>
      <c r="B116" t="str">
        <f t="shared" si="15"/>
        <v>0530</v>
      </c>
      <c r="C116" t="str">
        <f t="shared" si="16"/>
        <v>2330</v>
      </c>
      <c r="D116">
        <v>8</v>
      </c>
      <c r="E116">
        <v>2025</v>
      </c>
      <c r="F116" t="s">
        <v>15</v>
      </c>
      <c r="G116" t="s">
        <v>16</v>
      </c>
      <c r="H116" s="1">
        <v>0.5</v>
      </c>
      <c r="I116" s="2">
        <f t="shared" si="18"/>
        <v>0.75</v>
      </c>
      <c r="J116" s="2">
        <f t="shared" si="19"/>
        <v>0.2</v>
      </c>
      <c r="K116" s="1">
        <v>0.92</v>
      </c>
    </row>
    <row r="117" spans="1:11">
      <c r="A117">
        <f t="shared" si="17"/>
        <v>7</v>
      </c>
      <c r="B117" t="str">
        <f t="shared" si="15"/>
        <v>0530</v>
      </c>
      <c r="C117" t="str">
        <f t="shared" si="16"/>
        <v>2330</v>
      </c>
      <c r="D117">
        <v>8</v>
      </c>
      <c r="E117">
        <v>2025</v>
      </c>
      <c r="F117" t="s">
        <v>15</v>
      </c>
      <c r="G117" t="s">
        <v>17</v>
      </c>
      <c r="H117" s="1">
        <v>0.51</v>
      </c>
      <c r="I117" s="2">
        <f t="shared" si="18"/>
        <v>0.76</v>
      </c>
      <c r="J117" s="2">
        <f t="shared" si="19"/>
        <v>0.21000000000000002</v>
      </c>
      <c r="K117" s="1">
        <v>0.93</v>
      </c>
    </row>
    <row r="118" spans="1:11">
      <c r="A118">
        <f t="shared" si="17"/>
        <v>7</v>
      </c>
      <c r="B118" t="str">
        <f t="shared" si="15"/>
        <v>0530</v>
      </c>
      <c r="C118" t="str">
        <f t="shared" si="16"/>
        <v>2330</v>
      </c>
      <c r="D118">
        <v>8</v>
      </c>
      <c r="E118">
        <v>2025</v>
      </c>
      <c r="F118" t="s">
        <v>18</v>
      </c>
      <c r="G118" t="s">
        <v>16</v>
      </c>
      <c r="H118" s="1">
        <v>0.52</v>
      </c>
      <c r="I118" s="2">
        <f t="shared" si="18"/>
        <v>0.77</v>
      </c>
      <c r="J118" s="2">
        <f t="shared" si="19"/>
        <v>0.22000000000000003</v>
      </c>
      <c r="K118" s="1">
        <v>0.94</v>
      </c>
    </row>
    <row r="119" spans="1:11">
      <c r="A119">
        <f t="shared" si="17"/>
        <v>7</v>
      </c>
      <c r="B119" t="str">
        <f t="shared" si="15"/>
        <v>0530</v>
      </c>
      <c r="C119" t="str">
        <f t="shared" si="16"/>
        <v>2330</v>
      </c>
      <c r="D119">
        <v>8</v>
      </c>
      <c r="E119">
        <v>2025</v>
      </c>
      <c r="F119" t="s">
        <v>18</v>
      </c>
      <c r="G119" t="s">
        <v>17</v>
      </c>
      <c r="H119" s="1">
        <v>0.53</v>
      </c>
      <c r="I119" s="2">
        <f t="shared" si="18"/>
        <v>0.78</v>
      </c>
      <c r="J119" s="2">
        <f t="shared" si="19"/>
        <v>0.23000000000000004</v>
      </c>
      <c r="K119" s="1">
        <v>0.95</v>
      </c>
    </row>
    <row r="120" spans="1:11">
      <c r="A120">
        <f t="shared" si="17"/>
        <v>7</v>
      </c>
      <c r="B120" t="str">
        <f t="shared" si="15"/>
        <v>0530</v>
      </c>
      <c r="C120" t="str">
        <f t="shared" si="16"/>
        <v>2330</v>
      </c>
      <c r="D120">
        <v>9</v>
      </c>
      <c r="E120">
        <v>2025</v>
      </c>
      <c r="F120" t="s">
        <v>11</v>
      </c>
      <c r="G120" t="s">
        <v>9</v>
      </c>
      <c r="H120" s="1">
        <v>0.56000000000000005</v>
      </c>
      <c r="I120" s="2">
        <f t="shared" si="18"/>
        <v>0.81</v>
      </c>
      <c r="J120" s="2">
        <f t="shared" si="19"/>
        <v>0.26000000000000006</v>
      </c>
      <c r="K120" s="1">
        <v>0.91</v>
      </c>
    </row>
    <row r="121" spans="1:11">
      <c r="A121">
        <f t="shared" si="17"/>
        <v>7</v>
      </c>
      <c r="B121" t="str">
        <f t="shared" si="15"/>
        <v>0530</v>
      </c>
      <c r="C121" t="str">
        <f t="shared" si="16"/>
        <v>2330</v>
      </c>
      <c r="D121">
        <v>9</v>
      </c>
      <c r="E121">
        <v>2025</v>
      </c>
      <c r="F121" t="s">
        <v>11</v>
      </c>
      <c r="G121" t="s">
        <v>12</v>
      </c>
      <c r="H121" s="1">
        <v>0.57000000000000006</v>
      </c>
      <c r="I121" s="2">
        <f t="shared" si="18"/>
        <v>0.82000000000000006</v>
      </c>
      <c r="J121" s="2">
        <f t="shared" si="19"/>
        <v>0.27000000000000007</v>
      </c>
      <c r="K121" s="1">
        <v>0.92</v>
      </c>
    </row>
    <row r="122" spans="1:11">
      <c r="A122">
        <f t="shared" si="17"/>
        <v>7</v>
      </c>
      <c r="B122" t="str">
        <f t="shared" si="15"/>
        <v>0530</v>
      </c>
      <c r="C122" t="str">
        <f t="shared" si="16"/>
        <v>2330</v>
      </c>
      <c r="D122">
        <v>9</v>
      </c>
      <c r="E122">
        <v>2025</v>
      </c>
      <c r="F122" t="s">
        <v>11</v>
      </c>
      <c r="G122" t="s">
        <v>13</v>
      </c>
      <c r="H122" s="1">
        <v>0.58000000000000007</v>
      </c>
      <c r="I122" s="2">
        <f t="shared" si="18"/>
        <v>0.83000000000000007</v>
      </c>
      <c r="J122" s="2">
        <f t="shared" si="19"/>
        <v>0.28000000000000008</v>
      </c>
      <c r="K122" s="1">
        <v>0.93</v>
      </c>
    </row>
    <row r="123" spans="1:11">
      <c r="A123">
        <f t="shared" si="17"/>
        <v>7</v>
      </c>
      <c r="B123" t="str">
        <f t="shared" si="15"/>
        <v>0530</v>
      </c>
      <c r="C123" t="str">
        <f t="shared" si="16"/>
        <v>2330</v>
      </c>
      <c r="D123">
        <v>9</v>
      </c>
      <c r="E123">
        <v>2025</v>
      </c>
      <c r="F123" t="s">
        <v>11</v>
      </c>
      <c r="G123" t="s">
        <v>14</v>
      </c>
      <c r="H123" s="1">
        <v>0.59000000000000008</v>
      </c>
      <c r="I123" s="2">
        <f t="shared" si="18"/>
        <v>0.84000000000000008</v>
      </c>
      <c r="J123" s="2">
        <f t="shared" si="19"/>
        <v>0.29000000000000009</v>
      </c>
      <c r="K123" s="1">
        <v>0.94</v>
      </c>
    </row>
    <row r="124" spans="1:11">
      <c r="A124">
        <f t="shared" si="17"/>
        <v>7</v>
      </c>
      <c r="B124" t="str">
        <f t="shared" si="15"/>
        <v>0530</v>
      </c>
      <c r="C124" t="str">
        <f t="shared" si="16"/>
        <v>2330</v>
      </c>
      <c r="D124">
        <v>9</v>
      </c>
      <c r="E124">
        <v>2025</v>
      </c>
      <c r="F124" t="s">
        <v>15</v>
      </c>
      <c r="G124" t="s">
        <v>16</v>
      </c>
      <c r="H124" s="1">
        <v>0.60000000000000009</v>
      </c>
      <c r="I124" s="2">
        <f t="shared" si="18"/>
        <v>0.85000000000000009</v>
      </c>
      <c r="J124" s="2">
        <f t="shared" si="19"/>
        <v>0.3000000000000001</v>
      </c>
      <c r="K124" s="1">
        <v>0.95</v>
      </c>
    </row>
    <row r="125" spans="1:11">
      <c r="A125">
        <f t="shared" si="17"/>
        <v>7</v>
      </c>
      <c r="B125" t="str">
        <f t="shared" si="15"/>
        <v>0530</v>
      </c>
      <c r="C125" t="str">
        <f t="shared" si="16"/>
        <v>2330</v>
      </c>
      <c r="D125">
        <v>9</v>
      </c>
      <c r="E125">
        <v>2025</v>
      </c>
      <c r="F125" t="s">
        <v>15</v>
      </c>
      <c r="G125" t="s">
        <v>17</v>
      </c>
      <c r="H125" s="1">
        <v>0.6100000000000001</v>
      </c>
      <c r="I125" s="2">
        <f t="shared" si="18"/>
        <v>0.8600000000000001</v>
      </c>
      <c r="J125" s="2">
        <f t="shared" si="19"/>
        <v>0.31000000000000011</v>
      </c>
      <c r="K125" s="1">
        <v>0.93</v>
      </c>
    </row>
    <row r="126" spans="1:11">
      <c r="A126">
        <f t="shared" si="17"/>
        <v>7</v>
      </c>
      <c r="B126" t="str">
        <f t="shared" si="15"/>
        <v>0530</v>
      </c>
      <c r="C126" t="str">
        <f t="shared" si="16"/>
        <v>2330</v>
      </c>
      <c r="D126">
        <v>9</v>
      </c>
      <c r="E126">
        <v>2025</v>
      </c>
      <c r="F126" t="s">
        <v>18</v>
      </c>
      <c r="G126" t="s">
        <v>16</v>
      </c>
      <c r="H126" s="1">
        <v>0.62000000000000011</v>
      </c>
      <c r="I126" s="2">
        <f t="shared" si="18"/>
        <v>0.87000000000000011</v>
      </c>
      <c r="J126" s="2">
        <f t="shared" si="19"/>
        <v>0.32000000000000012</v>
      </c>
      <c r="K126" s="1">
        <v>0.94</v>
      </c>
    </row>
    <row r="127" spans="1:11">
      <c r="A127">
        <f t="shared" si="17"/>
        <v>7</v>
      </c>
      <c r="B127" t="str">
        <f t="shared" si="15"/>
        <v>0530</v>
      </c>
      <c r="C127" t="str">
        <f t="shared" si="16"/>
        <v>2330</v>
      </c>
      <c r="D127">
        <v>9</v>
      </c>
      <c r="E127">
        <v>2025</v>
      </c>
      <c r="F127" t="s">
        <v>18</v>
      </c>
      <c r="G127" t="s">
        <v>17</v>
      </c>
      <c r="H127" s="1">
        <v>0.63000000000000012</v>
      </c>
      <c r="I127" s="2">
        <f t="shared" si="18"/>
        <v>0.88000000000000012</v>
      </c>
      <c r="J127" s="2">
        <f t="shared" si="19"/>
        <v>0.33000000000000013</v>
      </c>
      <c r="K127" s="1">
        <v>0.95</v>
      </c>
    </row>
    <row r="128" spans="1:11">
      <c r="A128">
        <f t="shared" si="17"/>
        <v>8</v>
      </c>
      <c r="B128" t="str">
        <f t="shared" si="15"/>
        <v>0530</v>
      </c>
      <c r="C128" t="str">
        <f t="shared" si="16"/>
        <v>2330</v>
      </c>
      <c r="D128">
        <v>8</v>
      </c>
      <c r="E128">
        <v>2025</v>
      </c>
      <c r="F128" t="s">
        <v>11</v>
      </c>
      <c r="G128" t="s">
        <v>7</v>
      </c>
      <c r="H128" s="1">
        <v>0.56000000000000005</v>
      </c>
      <c r="I128" s="2">
        <f t="shared" si="18"/>
        <v>0.81</v>
      </c>
      <c r="J128" s="2">
        <f t="shared" si="19"/>
        <v>0.26000000000000006</v>
      </c>
      <c r="K128" s="1">
        <v>0.91</v>
      </c>
    </row>
    <row r="129" spans="1:11">
      <c r="A129">
        <f t="shared" si="17"/>
        <v>8</v>
      </c>
      <c r="B129" t="str">
        <f t="shared" si="15"/>
        <v>0530</v>
      </c>
      <c r="C129" t="str">
        <f t="shared" si="16"/>
        <v>2330</v>
      </c>
      <c r="D129">
        <v>8</v>
      </c>
      <c r="E129">
        <v>2025</v>
      </c>
      <c r="F129" t="s">
        <v>11</v>
      </c>
      <c r="G129" t="s">
        <v>8</v>
      </c>
      <c r="H129" s="1">
        <v>0.45</v>
      </c>
      <c r="I129" s="2">
        <f t="shared" si="18"/>
        <v>0.7</v>
      </c>
      <c r="J129" s="2">
        <f t="shared" si="19"/>
        <v>0.15000000000000002</v>
      </c>
      <c r="K129" s="1">
        <v>0.92</v>
      </c>
    </row>
    <row r="130" spans="1:11">
      <c r="A130">
        <f t="shared" si="17"/>
        <v>8</v>
      </c>
      <c r="B130" t="str">
        <f t="shared" si="15"/>
        <v>0530</v>
      </c>
      <c r="C130" t="str">
        <f t="shared" si="16"/>
        <v>2330</v>
      </c>
      <c r="D130">
        <v>8</v>
      </c>
      <c r="E130">
        <v>2025</v>
      </c>
      <c r="F130" t="s">
        <v>11</v>
      </c>
      <c r="G130" t="s">
        <v>9</v>
      </c>
      <c r="H130" s="1">
        <v>0.46</v>
      </c>
      <c r="I130" s="2">
        <f t="shared" si="18"/>
        <v>0.71</v>
      </c>
      <c r="J130" s="2">
        <f t="shared" si="19"/>
        <v>0.16000000000000003</v>
      </c>
      <c r="K130" s="1">
        <v>0.93</v>
      </c>
    </row>
    <row r="131" spans="1:11">
      <c r="A131">
        <f t="shared" si="17"/>
        <v>8</v>
      </c>
      <c r="B131" t="str">
        <f t="shared" si="15"/>
        <v>0530</v>
      </c>
      <c r="C131" t="str">
        <f t="shared" si="16"/>
        <v>2330</v>
      </c>
      <c r="D131">
        <v>8</v>
      </c>
      <c r="E131">
        <v>2025</v>
      </c>
      <c r="F131" t="s">
        <v>11</v>
      </c>
      <c r="G131" t="s">
        <v>12</v>
      </c>
      <c r="H131" s="1">
        <v>0.47000000000000003</v>
      </c>
      <c r="I131" s="2">
        <f t="shared" si="18"/>
        <v>0.72</v>
      </c>
      <c r="J131" s="2">
        <f t="shared" si="19"/>
        <v>0.17000000000000004</v>
      </c>
      <c r="K131" s="1">
        <v>0.94</v>
      </c>
    </row>
    <row r="132" spans="1:11">
      <c r="A132">
        <f t="shared" si="17"/>
        <v>8</v>
      </c>
      <c r="B132" t="str">
        <f t="shared" si="15"/>
        <v>0530</v>
      </c>
      <c r="C132" t="str">
        <f t="shared" si="16"/>
        <v>2330</v>
      </c>
      <c r="D132">
        <v>8</v>
      </c>
      <c r="E132">
        <v>2025</v>
      </c>
      <c r="F132" t="s">
        <v>11</v>
      </c>
      <c r="G132" t="s">
        <v>13</v>
      </c>
      <c r="H132" s="1">
        <v>0.48000000000000004</v>
      </c>
      <c r="I132" s="2">
        <f t="shared" si="18"/>
        <v>0.73</v>
      </c>
      <c r="J132" s="2">
        <f t="shared" si="19"/>
        <v>0.18000000000000005</v>
      </c>
      <c r="K132" s="1">
        <v>0.95</v>
      </c>
    </row>
    <row r="133" spans="1:11">
      <c r="A133">
        <f t="shared" si="17"/>
        <v>8</v>
      </c>
      <c r="B133" t="str">
        <f t="shared" si="15"/>
        <v>0530</v>
      </c>
      <c r="C133" t="str">
        <f t="shared" si="16"/>
        <v>2330</v>
      </c>
      <c r="D133">
        <v>8</v>
      </c>
      <c r="E133">
        <v>2025</v>
      </c>
      <c r="F133" t="s">
        <v>11</v>
      </c>
      <c r="G133" t="s">
        <v>14</v>
      </c>
      <c r="H133" s="1">
        <v>0.49000000000000005</v>
      </c>
      <c r="I133" s="2">
        <f t="shared" si="18"/>
        <v>0.74</v>
      </c>
      <c r="J133" s="2">
        <f t="shared" si="19"/>
        <v>0.19000000000000006</v>
      </c>
      <c r="K133" s="1">
        <v>0.91</v>
      </c>
    </row>
    <row r="134" spans="1:11">
      <c r="A134">
        <f t="shared" si="17"/>
        <v>8</v>
      </c>
      <c r="B134" t="str">
        <f t="shared" si="15"/>
        <v>0530</v>
      </c>
      <c r="C134" t="str">
        <f t="shared" si="16"/>
        <v>2330</v>
      </c>
      <c r="D134">
        <v>8</v>
      </c>
      <c r="E134">
        <v>2025</v>
      </c>
      <c r="F134" t="s">
        <v>15</v>
      </c>
      <c r="G134" t="s">
        <v>16</v>
      </c>
      <c r="H134" s="1">
        <v>0.5</v>
      </c>
      <c r="I134" s="2">
        <f t="shared" si="18"/>
        <v>0.75</v>
      </c>
      <c r="J134" s="2">
        <f t="shared" si="19"/>
        <v>0.2</v>
      </c>
      <c r="K134" s="1">
        <v>0.92</v>
      </c>
    </row>
    <row r="135" spans="1:11">
      <c r="A135">
        <f t="shared" si="17"/>
        <v>8</v>
      </c>
      <c r="B135" t="str">
        <f t="shared" si="15"/>
        <v>0530</v>
      </c>
      <c r="C135" t="str">
        <f t="shared" si="16"/>
        <v>2330</v>
      </c>
      <c r="D135">
        <v>8</v>
      </c>
      <c r="E135">
        <v>2025</v>
      </c>
      <c r="F135" t="s">
        <v>15</v>
      </c>
      <c r="G135" t="s">
        <v>17</v>
      </c>
      <c r="H135" s="1">
        <v>0.51</v>
      </c>
      <c r="I135" s="2">
        <f t="shared" si="18"/>
        <v>0.76</v>
      </c>
      <c r="J135" s="2">
        <f t="shared" si="19"/>
        <v>0.21000000000000002</v>
      </c>
      <c r="K135" s="1">
        <v>0.93</v>
      </c>
    </row>
    <row r="136" spans="1:11">
      <c r="A136">
        <f t="shared" si="17"/>
        <v>8</v>
      </c>
      <c r="B136" t="str">
        <f t="shared" si="15"/>
        <v>0530</v>
      </c>
      <c r="C136" t="str">
        <f t="shared" si="16"/>
        <v>2330</v>
      </c>
      <c r="D136">
        <v>8</v>
      </c>
      <c r="E136">
        <v>2025</v>
      </c>
      <c r="F136" t="s">
        <v>18</v>
      </c>
      <c r="G136" t="s">
        <v>16</v>
      </c>
      <c r="H136" s="1">
        <v>0.52</v>
      </c>
      <c r="I136" s="2">
        <f t="shared" si="18"/>
        <v>0.77</v>
      </c>
      <c r="J136" s="2">
        <f t="shared" si="19"/>
        <v>0.22000000000000003</v>
      </c>
      <c r="K136" s="1">
        <v>0.94</v>
      </c>
    </row>
    <row r="137" spans="1:11">
      <c r="A137">
        <f t="shared" si="17"/>
        <v>8</v>
      </c>
      <c r="B137" t="str">
        <f t="shared" si="15"/>
        <v>0530</v>
      </c>
      <c r="C137" t="str">
        <f t="shared" si="16"/>
        <v>2330</v>
      </c>
      <c r="D137">
        <v>8</v>
      </c>
      <c r="E137">
        <v>2025</v>
      </c>
      <c r="F137" t="s">
        <v>18</v>
      </c>
      <c r="G137" t="s">
        <v>17</v>
      </c>
      <c r="H137" s="1">
        <v>0.53</v>
      </c>
      <c r="I137" s="2">
        <f t="shared" si="18"/>
        <v>0.78</v>
      </c>
      <c r="J137" s="2">
        <f t="shared" si="19"/>
        <v>0.23000000000000004</v>
      </c>
      <c r="K137" s="1">
        <v>0.95</v>
      </c>
    </row>
    <row r="138" spans="1:11">
      <c r="A138">
        <f t="shared" si="17"/>
        <v>8</v>
      </c>
      <c r="B138" t="str">
        <f t="shared" si="15"/>
        <v>0530</v>
      </c>
      <c r="C138" t="str">
        <f t="shared" si="16"/>
        <v>2330</v>
      </c>
      <c r="D138">
        <v>9</v>
      </c>
      <c r="E138">
        <v>2025</v>
      </c>
      <c r="F138" t="s">
        <v>11</v>
      </c>
      <c r="G138" t="s">
        <v>9</v>
      </c>
      <c r="H138" s="1">
        <v>0.56000000000000005</v>
      </c>
      <c r="I138" s="2">
        <f t="shared" si="18"/>
        <v>0.81</v>
      </c>
      <c r="J138" s="2">
        <f t="shared" si="19"/>
        <v>0.26000000000000006</v>
      </c>
      <c r="K138" s="1">
        <v>0.91</v>
      </c>
    </row>
    <row r="139" spans="1:11">
      <c r="A139">
        <f t="shared" si="17"/>
        <v>8</v>
      </c>
      <c r="B139" t="str">
        <f t="shared" si="15"/>
        <v>0530</v>
      </c>
      <c r="C139" t="str">
        <f t="shared" si="16"/>
        <v>2330</v>
      </c>
      <c r="D139">
        <v>9</v>
      </c>
      <c r="E139">
        <v>2025</v>
      </c>
      <c r="F139" t="s">
        <v>11</v>
      </c>
      <c r="G139" t="s">
        <v>12</v>
      </c>
      <c r="H139" s="1">
        <v>0.57000000000000006</v>
      </c>
      <c r="I139" s="2">
        <f t="shared" si="18"/>
        <v>0.82000000000000006</v>
      </c>
      <c r="J139" s="2">
        <f t="shared" si="19"/>
        <v>0.27000000000000007</v>
      </c>
      <c r="K139" s="1">
        <v>0.92</v>
      </c>
    </row>
    <row r="140" spans="1:11">
      <c r="A140">
        <f t="shared" si="17"/>
        <v>8</v>
      </c>
      <c r="B140" t="str">
        <f t="shared" si="15"/>
        <v>0530</v>
      </c>
      <c r="C140" t="str">
        <f t="shared" si="16"/>
        <v>2330</v>
      </c>
      <c r="D140">
        <v>9</v>
      </c>
      <c r="E140">
        <v>2025</v>
      </c>
      <c r="F140" t="s">
        <v>11</v>
      </c>
      <c r="G140" t="s">
        <v>13</v>
      </c>
      <c r="H140" s="1">
        <v>0.58000000000000007</v>
      </c>
      <c r="I140" s="2">
        <f t="shared" si="18"/>
        <v>0.83000000000000007</v>
      </c>
      <c r="J140" s="2">
        <f t="shared" si="19"/>
        <v>0.28000000000000008</v>
      </c>
      <c r="K140" s="1">
        <v>0.93</v>
      </c>
    </row>
    <row r="141" spans="1:11">
      <c r="A141">
        <f t="shared" si="17"/>
        <v>8</v>
      </c>
      <c r="B141" t="str">
        <f t="shared" si="15"/>
        <v>0530</v>
      </c>
      <c r="C141" t="str">
        <f t="shared" si="16"/>
        <v>2330</v>
      </c>
      <c r="D141">
        <v>9</v>
      </c>
      <c r="E141">
        <v>2025</v>
      </c>
      <c r="F141" t="s">
        <v>11</v>
      </c>
      <c r="G141" t="s">
        <v>14</v>
      </c>
      <c r="H141" s="1">
        <v>0.59000000000000008</v>
      </c>
      <c r="I141" s="2">
        <f t="shared" si="18"/>
        <v>0.84000000000000008</v>
      </c>
      <c r="J141" s="2">
        <f t="shared" si="19"/>
        <v>0.29000000000000009</v>
      </c>
      <c r="K141" s="1">
        <v>0.94</v>
      </c>
    </row>
    <row r="142" spans="1:11">
      <c r="A142">
        <f t="shared" si="17"/>
        <v>8</v>
      </c>
      <c r="B142" t="str">
        <f t="shared" si="15"/>
        <v>0530</v>
      </c>
      <c r="C142" t="str">
        <f t="shared" si="16"/>
        <v>2330</v>
      </c>
      <c r="D142">
        <v>9</v>
      </c>
      <c r="E142">
        <v>2025</v>
      </c>
      <c r="F142" t="s">
        <v>15</v>
      </c>
      <c r="G142" t="s">
        <v>16</v>
      </c>
      <c r="H142" s="1">
        <v>0.60000000000000009</v>
      </c>
      <c r="I142" s="2">
        <f t="shared" si="18"/>
        <v>0.85000000000000009</v>
      </c>
      <c r="J142" s="2">
        <f t="shared" si="19"/>
        <v>0.3000000000000001</v>
      </c>
      <c r="K142" s="1">
        <v>0.95</v>
      </c>
    </row>
    <row r="143" spans="1:11">
      <c r="A143">
        <f t="shared" si="17"/>
        <v>8</v>
      </c>
      <c r="B143" t="str">
        <f t="shared" si="15"/>
        <v>0530</v>
      </c>
      <c r="C143" t="str">
        <f t="shared" si="16"/>
        <v>2330</v>
      </c>
      <c r="D143">
        <v>9</v>
      </c>
      <c r="E143">
        <v>2025</v>
      </c>
      <c r="F143" t="s">
        <v>15</v>
      </c>
      <c r="G143" t="s">
        <v>17</v>
      </c>
      <c r="H143" s="1">
        <v>0.6100000000000001</v>
      </c>
      <c r="I143" s="2">
        <f t="shared" si="18"/>
        <v>0.8600000000000001</v>
      </c>
      <c r="J143" s="2">
        <f t="shared" si="19"/>
        <v>0.31000000000000011</v>
      </c>
      <c r="K143" s="1">
        <v>0.93</v>
      </c>
    </row>
    <row r="144" spans="1:11">
      <c r="A144">
        <f t="shared" si="17"/>
        <v>8</v>
      </c>
      <c r="B144" t="str">
        <f t="shared" si="15"/>
        <v>0530</v>
      </c>
      <c r="C144" t="str">
        <f t="shared" si="16"/>
        <v>2330</v>
      </c>
      <c r="D144">
        <v>9</v>
      </c>
      <c r="E144">
        <v>2025</v>
      </c>
      <c r="F144" t="s">
        <v>18</v>
      </c>
      <c r="G144" t="s">
        <v>16</v>
      </c>
      <c r="H144" s="1">
        <v>0.62000000000000011</v>
      </c>
      <c r="I144" s="2">
        <f t="shared" si="18"/>
        <v>0.87000000000000011</v>
      </c>
      <c r="J144" s="2">
        <f t="shared" si="19"/>
        <v>0.32000000000000012</v>
      </c>
      <c r="K144" s="1">
        <v>0.94</v>
      </c>
    </row>
    <row r="145" spans="1:11">
      <c r="A145">
        <f t="shared" si="17"/>
        <v>8</v>
      </c>
      <c r="B145" t="str">
        <f t="shared" si="15"/>
        <v>0530</v>
      </c>
      <c r="C145" t="str">
        <f t="shared" si="16"/>
        <v>2330</v>
      </c>
      <c r="D145">
        <v>9</v>
      </c>
      <c r="E145">
        <v>2025</v>
      </c>
      <c r="F145" t="s">
        <v>18</v>
      </c>
      <c r="G145" t="s">
        <v>17</v>
      </c>
      <c r="H145" s="1">
        <v>0.63000000000000012</v>
      </c>
      <c r="I145" s="2">
        <f t="shared" si="18"/>
        <v>0.88000000000000012</v>
      </c>
      <c r="J145" s="2">
        <f t="shared" si="19"/>
        <v>0.33000000000000013</v>
      </c>
      <c r="K145" s="1">
        <v>0.95</v>
      </c>
    </row>
    <row r="146" spans="1:11">
      <c r="A146">
        <f t="shared" si="17"/>
        <v>9</v>
      </c>
      <c r="B146" t="str">
        <f t="shared" si="15"/>
        <v>0530</v>
      </c>
      <c r="C146" t="str">
        <f t="shared" si="16"/>
        <v>2330</v>
      </c>
      <c r="D146">
        <v>8</v>
      </c>
      <c r="E146">
        <v>2025</v>
      </c>
      <c r="F146" t="s">
        <v>11</v>
      </c>
      <c r="G146" t="s">
        <v>7</v>
      </c>
      <c r="H146" s="1">
        <v>0.56000000000000005</v>
      </c>
      <c r="I146" s="2">
        <f t="shared" si="18"/>
        <v>0.81</v>
      </c>
      <c r="J146" s="2">
        <f t="shared" si="19"/>
        <v>0.26000000000000006</v>
      </c>
      <c r="K146" s="1">
        <v>0.91</v>
      </c>
    </row>
    <row r="147" spans="1:11">
      <c r="A147">
        <f t="shared" si="17"/>
        <v>9</v>
      </c>
      <c r="B147" t="str">
        <f t="shared" si="15"/>
        <v>0530</v>
      </c>
      <c r="C147" t="str">
        <f t="shared" si="16"/>
        <v>2330</v>
      </c>
      <c r="D147">
        <v>8</v>
      </c>
      <c r="E147">
        <v>2025</v>
      </c>
      <c r="F147" t="s">
        <v>11</v>
      </c>
      <c r="G147" t="s">
        <v>8</v>
      </c>
      <c r="H147" s="1">
        <v>0.45</v>
      </c>
      <c r="I147" s="2">
        <f t="shared" si="18"/>
        <v>0.7</v>
      </c>
      <c r="J147" s="2">
        <f t="shared" si="19"/>
        <v>0.15000000000000002</v>
      </c>
      <c r="K147" s="1">
        <v>0.92</v>
      </c>
    </row>
    <row r="148" spans="1:11">
      <c r="A148">
        <f t="shared" si="17"/>
        <v>9</v>
      </c>
      <c r="B148" t="str">
        <f t="shared" si="15"/>
        <v>0530</v>
      </c>
      <c r="C148" t="str">
        <f t="shared" si="16"/>
        <v>2330</v>
      </c>
      <c r="D148">
        <v>8</v>
      </c>
      <c r="E148">
        <v>2025</v>
      </c>
      <c r="F148" t="s">
        <v>11</v>
      </c>
      <c r="G148" t="s">
        <v>9</v>
      </c>
      <c r="H148" s="1">
        <v>0.46</v>
      </c>
      <c r="I148" s="2">
        <f t="shared" si="18"/>
        <v>0.71</v>
      </c>
      <c r="J148" s="2">
        <f t="shared" si="19"/>
        <v>0.16000000000000003</v>
      </c>
      <c r="K148" s="1">
        <v>0.93</v>
      </c>
    </row>
    <row r="149" spans="1:11">
      <c r="A149">
        <f t="shared" si="17"/>
        <v>9</v>
      </c>
      <c r="B149" t="str">
        <f t="shared" si="15"/>
        <v>0530</v>
      </c>
      <c r="C149" t="str">
        <f t="shared" si="16"/>
        <v>2330</v>
      </c>
      <c r="D149">
        <v>8</v>
      </c>
      <c r="E149">
        <v>2025</v>
      </c>
      <c r="F149" t="s">
        <v>11</v>
      </c>
      <c r="G149" t="s">
        <v>12</v>
      </c>
      <c r="H149" s="1">
        <v>0.47000000000000003</v>
      </c>
      <c r="I149" s="2">
        <f t="shared" si="18"/>
        <v>0.72</v>
      </c>
      <c r="J149" s="2">
        <f t="shared" si="19"/>
        <v>0.17000000000000004</v>
      </c>
      <c r="K149" s="1">
        <v>0.94</v>
      </c>
    </row>
    <row r="150" spans="1:11">
      <c r="A150">
        <f t="shared" si="17"/>
        <v>9</v>
      </c>
      <c r="B150" t="str">
        <f t="shared" si="15"/>
        <v>0530</v>
      </c>
      <c r="C150" t="str">
        <f t="shared" si="16"/>
        <v>2330</v>
      </c>
      <c r="D150">
        <v>8</v>
      </c>
      <c r="E150">
        <v>2025</v>
      </c>
      <c r="F150" t="s">
        <v>11</v>
      </c>
      <c r="G150" t="s">
        <v>13</v>
      </c>
      <c r="H150" s="1">
        <v>0.48000000000000004</v>
      </c>
      <c r="I150" s="2">
        <f t="shared" si="18"/>
        <v>0.73</v>
      </c>
      <c r="J150" s="2">
        <f t="shared" si="19"/>
        <v>0.18000000000000005</v>
      </c>
      <c r="K150" s="1">
        <v>0.95</v>
      </c>
    </row>
    <row r="151" spans="1:11">
      <c r="A151">
        <f t="shared" si="17"/>
        <v>9</v>
      </c>
      <c r="B151" t="str">
        <f t="shared" si="15"/>
        <v>0530</v>
      </c>
      <c r="C151" t="str">
        <f t="shared" si="16"/>
        <v>2330</v>
      </c>
      <c r="D151">
        <v>8</v>
      </c>
      <c r="E151">
        <v>2025</v>
      </c>
      <c r="F151" t="s">
        <v>11</v>
      </c>
      <c r="G151" t="s">
        <v>14</v>
      </c>
      <c r="H151" s="1">
        <v>0.49000000000000005</v>
      </c>
      <c r="I151" s="2">
        <f t="shared" si="18"/>
        <v>0.74</v>
      </c>
      <c r="J151" s="2">
        <f t="shared" si="19"/>
        <v>0.19000000000000006</v>
      </c>
      <c r="K151" s="1">
        <v>0.91</v>
      </c>
    </row>
    <row r="152" spans="1:11">
      <c r="A152">
        <f t="shared" si="17"/>
        <v>9</v>
      </c>
      <c r="B152" t="str">
        <f t="shared" si="15"/>
        <v>0530</v>
      </c>
      <c r="C152" t="str">
        <f t="shared" si="16"/>
        <v>2330</v>
      </c>
      <c r="D152">
        <v>8</v>
      </c>
      <c r="E152">
        <v>2025</v>
      </c>
      <c r="F152" t="s">
        <v>15</v>
      </c>
      <c r="G152" t="s">
        <v>16</v>
      </c>
      <c r="H152" s="1">
        <v>0.5</v>
      </c>
      <c r="I152" s="2">
        <f t="shared" si="18"/>
        <v>0.75</v>
      </c>
      <c r="J152" s="2">
        <f t="shared" si="19"/>
        <v>0.2</v>
      </c>
      <c r="K152" s="1">
        <v>0.92</v>
      </c>
    </row>
    <row r="153" spans="1:11">
      <c r="A153">
        <f t="shared" si="17"/>
        <v>9</v>
      </c>
      <c r="B153" t="str">
        <f t="shared" si="15"/>
        <v>0530</v>
      </c>
      <c r="C153" t="str">
        <f t="shared" si="16"/>
        <v>2330</v>
      </c>
      <c r="D153">
        <v>8</v>
      </c>
      <c r="E153">
        <v>2025</v>
      </c>
      <c r="F153" t="s">
        <v>15</v>
      </c>
      <c r="G153" t="s">
        <v>17</v>
      </c>
      <c r="H153" s="1">
        <v>0.51</v>
      </c>
      <c r="I153" s="2">
        <f t="shared" si="18"/>
        <v>0.76</v>
      </c>
      <c r="J153" s="2">
        <f t="shared" si="19"/>
        <v>0.21000000000000002</v>
      </c>
      <c r="K153" s="1">
        <v>0.93</v>
      </c>
    </row>
    <row r="154" spans="1:11">
      <c r="A154">
        <f t="shared" si="17"/>
        <v>9</v>
      </c>
      <c r="B154" t="str">
        <f t="shared" si="15"/>
        <v>0530</v>
      </c>
      <c r="C154" t="str">
        <f t="shared" si="16"/>
        <v>2330</v>
      </c>
      <c r="D154">
        <v>8</v>
      </c>
      <c r="E154">
        <v>2025</v>
      </c>
      <c r="F154" t="s">
        <v>18</v>
      </c>
      <c r="G154" t="s">
        <v>16</v>
      </c>
      <c r="H154" s="1">
        <v>0.52</v>
      </c>
      <c r="I154" s="2">
        <f t="shared" si="18"/>
        <v>0.77</v>
      </c>
      <c r="J154" s="2">
        <f t="shared" si="19"/>
        <v>0.22000000000000003</v>
      </c>
      <c r="K154" s="1">
        <v>0.94</v>
      </c>
    </row>
    <row r="155" spans="1:11">
      <c r="A155">
        <f t="shared" si="17"/>
        <v>9</v>
      </c>
      <c r="B155" t="str">
        <f t="shared" si="15"/>
        <v>0530</v>
      </c>
      <c r="C155" t="str">
        <f t="shared" si="16"/>
        <v>2330</v>
      </c>
      <c r="D155">
        <v>8</v>
      </c>
      <c r="E155">
        <v>2025</v>
      </c>
      <c r="F155" t="s">
        <v>18</v>
      </c>
      <c r="G155" t="s">
        <v>17</v>
      </c>
      <c r="H155" s="1">
        <v>0.53</v>
      </c>
      <c r="I155" s="2">
        <f t="shared" si="18"/>
        <v>0.78</v>
      </c>
      <c r="J155" s="2">
        <f t="shared" si="19"/>
        <v>0.23000000000000004</v>
      </c>
      <c r="K155" s="1">
        <v>0.95</v>
      </c>
    </row>
    <row r="156" spans="1:11">
      <c r="A156">
        <f t="shared" si="17"/>
        <v>9</v>
      </c>
      <c r="B156" t="str">
        <f t="shared" si="15"/>
        <v>0530</v>
      </c>
      <c r="C156" t="str">
        <f t="shared" si="16"/>
        <v>2330</v>
      </c>
      <c r="D156">
        <v>9</v>
      </c>
      <c r="E156">
        <v>2025</v>
      </c>
      <c r="F156" t="s">
        <v>11</v>
      </c>
      <c r="G156" t="s">
        <v>9</v>
      </c>
      <c r="H156" s="1">
        <v>0.56000000000000005</v>
      </c>
      <c r="I156" s="2">
        <f t="shared" si="18"/>
        <v>0.81</v>
      </c>
      <c r="J156" s="2">
        <f t="shared" si="19"/>
        <v>0.26000000000000006</v>
      </c>
      <c r="K156" s="1">
        <v>0.91</v>
      </c>
    </row>
    <row r="157" spans="1:11">
      <c r="A157">
        <f t="shared" si="17"/>
        <v>9</v>
      </c>
      <c r="B157" t="str">
        <f t="shared" si="15"/>
        <v>0530</v>
      </c>
      <c r="C157" t="str">
        <f t="shared" si="16"/>
        <v>2330</v>
      </c>
      <c r="D157">
        <v>9</v>
      </c>
      <c r="E157">
        <v>2025</v>
      </c>
      <c r="F157" t="s">
        <v>11</v>
      </c>
      <c r="G157" t="s">
        <v>12</v>
      </c>
      <c r="H157" s="1">
        <v>0.57000000000000006</v>
      </c>
      <c r="I157" s="2">
        <f t="shared" si="18"/>
        <v>0.82000000000000006</v>
      </c>
      <c r="J157" s="2">
        <f t="shared" si="19"/>
        <v>0.27000000000000007</v>
      </c>
      <c r="K157" s="1">
        <v>0.92</v>
      </c>
    </row>
    <row r="158" spans="1:11">
      <c r="A158">
        <f t="shared" si="17"/>
        <v>9</v>
      </c>
      <c r="B158" t="str">
        <f t="shared" si="15"/>
        <v>0530</v>
      </c>
      <c r="C158" t="str">
        <f t="shared" si="16"/>
        <v>2330</v>
      </c>
      <c r="D158">
        <v>9</v>
      </c>
      <c r="E158">
        <v>2025</v>
      </c>
      <c r="F158" t="s">
        <v>11</v>
      </c>
      <c r="G158" t="s">
        <v>13</v>
      </c>
      <c r="H158" s="1">
        <v>0.58000000000000007</v>
      </c>
      <c r="I158" s="2">
        <f t="shared" si="18"/>
        <v>0.83000000000000007</v>
      </c>
      <c r="J158" s="2">
        <f t="shared" si="19"/>
        <v>0.28000000000000008</v>
      </c>
      <c r="K158" s="1">
        <v>0.93</v>
      </c>
    </row>
    <row r="159" spans="1:11">
      <c r="A159">
        <f t="shared" si="17"/>
        <v>9</v>
      </c>
      <c r="B159" t="str">
        <f t="shared" si="15"/>
        <v>0530</v>
      </c>
      <c r="C159" t="str">
        <f t="shared" si="16"/>
        <v>2330</v>
      </c>
      <c r="D159">
        <v>9</v>
      </c>
      <c r="E159">
        <v>2025</v>
      </c>
      <c r="F159" t="s">
        <v>11</v>
      </c>
      <c r="G159" t="s">
        <v>14</v>
      </c>
      <c r="H159" s="1">
        <v>0.59000000000000008</v>
      </c>
      <c r="I159" s="2">
        <f t="shared" si="18"/>
        <v>0.84000000000000008</v>
      </c>
      <c r="J159" s="2">
        <f t="shared" si="19"/>
        <v>0.29000000000000009</v>
      </c>
      <c r="K159" s="1">
        <v>0.94</v>
      </c>
    </row>
    <row r="160" spans="1:11">
      <c r="A160">
        <f t="shared" si="17"/>
        <v>9</v>
      </c>
      <c r="B160" t="str">
        <f t="shared" ref="B160:B223" si="20">TEXT("530","0000")</f>
        <v>0530</v>
      </c>
      <c r="C160" t="str">
        <f t="shared" ref="C160:C223" si="21">TEXT("2330","0000")</f>
        <v>2330</v>
      </c>
      <c r="D160">
        <v>9</v>
      </c>
      <c r="E160">
        <v>2025</v>
      </c>
      <c r="F160" t="s">
        <v>15</v>
      </c>
      <c r="G160" t="s">
        <v>16</v>
      </c>
      <c r="H160" s="1">
        <v>0.60000000000000009</v>
      </c>
      <c r="I160" s="2">
        <f t="shared" si="18"/>
        <v>0.85000000000000009</v>
      </c>
      <c r="J160" s="2">
        <f t="shared" si="19"/>
        <v>0.3000000000000001</v>
      </c>
      <c r="K160" s="1">
        <v>0.95</v>
      </c>
    </row>
    <row r="161" spans="1:11">
      <c r="A161">
        <f t="shared" si="17"/>
        <v>9</v>
      </c>
      <c r="B161" t="str">
        <f t="shared" si="20"/>
        <v>0530</v>
      </c>
      <c r="C161" t="str">
        <f t="shared" si="21"/>
        <v>2330</v>
      </c>
      <c r="D161">
        <v>9</v>
      </c>
      <c r="E161">
        <v>2025</v>
      </c>
      <c r="F161" t="s">
        <v>15</v>
      </c>
      <c r="G161" t="s">
        <v>17</v>
      </c>
      <c r="H161" s="1">
        <v>0.6100000000000001</v>
      </c>
      <c r="I161" s="2">
        <f t="shared" si="18"/>
        <v>0.8600000000000001</v>
      </c>
      <c r="J161" s="2">
        <f t="shared" si="19"/>
        <v>0.31000000000000011</v>
      </c>
      <c r="K161" s="1">
        <v>0.93</v>
      </c>
    </row>
    <row r="162" spans="1:11">
      <c r="A162">
        <f t="shared" si="17"/>
        <v>9</v>
      </c>
      <c r="B162" t="str">
        <f t="shared" si="20"/>
        <v>0530</v>
      </c>
      <c r="C162" t="str">
        <f t="shared" si="21"/>
        <v>2330</v>
      </c>
      <c r="D162">
        <v>9</v>
      </c>
      <c r="E162">
        <v>2025</v>
      </c>
      <c r="F162" t="s">
        <v>18</v>
      </c>
      <c r="G162" t="s">
        <v>16</v>
      </c>
      <c r="H162" s="1">
        <v>0.62000000000000011</v>
      </c>
      <c r="I162" s="2">
        <f t="shared" si="18"/>
        <v>0.87000000000000011</v>
      </c>
      <c r="J162" s="2">
        <f t="shared" si="19"/>
        <v>0.32000000000000012</v>
      </c>
      <c r="K162" s="1">
        <v>0.94</v>
      </c>
    </row>
    <row r="163" spans="1:11">
      <c r="A163">
        <f t="shared" si="17"/>
        <v>9</v>
      </c>
      <c r="B163" t="str">
        <f t="shared" si="20"/>
        <v>0530</v>
      </c>
      <c r="C163" t="str">
        <f t="shared" si="21"/>
        <v>2330</v>
      </c>
      <c r="D163">
        <v>9</v>
      </c>
      <c r="E163">
        <v>2025</v>
      </c>
      <c r="F163" t="s">
        <v>18</v>
      </c>
      <c r="G163" t="s">
        <v>17</v>
      </c>
      <c r="H163" s="1">
        <v>0.63000000000000012</v>
      </c>
      <c r="I163" s="2">
        <f t="shared" si="18"/>
        <v>0.88000000000000012</v>
      </c>
      <c r="J163" s="2">
        <f t="shared" si="19"/>
        <v>0.33000000000000013</v>
      </c>
      <c r="K163" s="1">
        <v>0.95</v>
      </c>
    </row>
    <row r="164" spans="1:11">
      <c r="A164">
        <f t="shared" si="17"/>
        <v>10</v>
      </c>
      <c r="B164" t="str">
        <f t="shared" si="20"/>
        <v>0530</v>
      </c>
      <c r="C164" t="str">
        <f t="shared" si="21"/>
        <v>2330</v>
      </c>
      <c r="D164">
        <v>8</v>
      </c>
      <c r="E164">
        <v>2025</v>
      </c>
      <c r="F164" t="s">
        <v>11</v>
      </c>
      <c r="G164" t="s">
        <v>7</v>
      </c>
      <c r="H164" s="1">
        <v>0.56000000000000005</v>
      </c>
      <c r="I164" s="2">
        <f t="shared" si="18"/>
        <v>0.81</v>
      </c>
      <c r="J164" s="2">
        <f t="shared" si="19"/>
        <v>0.26000000000000006</v>
      </c>
      <c r="K164" s="1">
        <v>0.91</v>
      </c>
    </row>
    <row r="165" spans="1:11">
      <c r="A165">
        <f t="shared" si="17"/>
        <v>10</v>
      </c>
      <c r="B165" t="str">
        <f t="shared" si="20"/>
        <v>0530</v>
      </c>
      <c r="C165" t="str">
        <f t="shared" si="21"/>
        <v>2330</v>
      </c>
      <c r="D165">
        <v>8</v>
      </c>
      <c r="E165">
        <v>2025</v>
      </c>
      <c r="F165" t="s">
        <v>11</v>
      </c>
      <c r="G165" t="s">
        <v>8</v>
      </c>
      <c r="H165" s="1">
        <v>0.45</v>
      </c>
      <c r="I165" s="2">
        <f t="shared" si="18"/>
        <v>0.7</v>
      </c>
      <c r="J165" s="2">
        <f t="shared" si="19"/>
        <v>0.15000000000000002</v>
      </c>
      <c r="K165" s="1">
        <v>0.92</v>
      </c>
    </row>
    <row r="166" spans="1:11">
      <c r="A166">
        <f t="shared" si="17"/>
        <v>10</v>
      </c>
      <c r="B166" t="str">
        <f t="shared" si="20"/>
        <v>0530</v>
      </c>
      <c r="C166" t="str">
        <f t="shared" si="21"/>
        <v>2330</v>
      </c>
      <c r="D166">
        <v>8</v>
      </c>
      <c r="E166">
        <v>2025</v>
      </c>
      <c r="F166" t="s">
        <v>11</v>
      </c>
      <c r="G166" t="s">
        <v>9</v>
      </c>
      <c r="H166" s="1">
        <v>0.46</v>
      </c>
      <c r="I166" s="2">
        <f t="shared" si="18"/>
        <v>0.71</v>
      </c>
      <c r="J166" s="2">
        <f t="shared" si="19"/>
        <v>0.16000000000000003</v>
      </c>
      <c r="K166" s="1">
        <v>0.93</v>
      </c>
    </row>
    <row r="167" spans="1:11">
      <c r="A167">
        <f t="shared" ref="A167:A230" si="22">A149+1</f>
        <v>10</v>
      </c>
      <c r="B167" t="str">
        <f t="shared" si="20"/>
        <v>0530</v>
      </c>
      <c r="C167" t="str">
        <f t="shared" si="21"/>
        <v>2330</v>
      </c>
      <c r="D167">
        <v>8</v>
      </c>
      <c r="E167">
        <v>2025</v>
      </c>
      <c r="F167" t="s">
        <v>11</v>
      </c>
      <c r="G167" t="s">
        <v>12</v>
      </c>
      <c r="H167" s="1">
        <v>0.47000000000000003</v>
      </c>
      <c r="I167" s="2">
        <f t="shared" ref="I167:I230" si="23">H167+0.25</f>
        <v>0.72</v>
      </c>
      <c r="J167" s="2">
        <f t="shared" ref="J167:J230" si="24">H167-0.3</f>
        <v>0.17000000000000004</v>
      </c>
      <c r="K167" s="1">
        <v>0.94</v>
      </c>
    </row>
    <row r="168" spans="1:11">
      <c r="A168">
        <f t="shared" si="22"/>
        <v>10</v>
      </c>
      <c r="B168" t="str">
        <f t="shared" si="20"/>
        <v>0530</v>
      </c>
      <c r="C168" t="str">
        <f t="shared" si="21"/>
        <v>2330</v>
      </c>
      <c r="D168">
        <v>8</v>
      </c>
      <c r="E168">
        <v>2025</v>
      </c>
      <c r="F168" t="s">
        <v>11</v>
      </c>
      <c r="G168" t="s">
        <v>13</v>
      </c>
      <c r="H168" s="1">
        <v>0.48000000000000004</v>
      </c>
      <c r="I168" s="2">
        <f t="shared" si="23"/>
        <v>0.73</v>
      </c>
      <c r="J168" s="2">
        <f t="shared" si="24"/>
        <v>0.18000000000000005</v>
      </c>
      <c r="K168" s="1">
        <v>0.95</v>
      </c>
    </row>
    <row r="169" spans="1:11">
      <c r="A169">
        <f t="shared" si="22"/>
        <v>10</v>
      </c>
      <c r="B169" t="str">
        <f t="shared" si="20"/>
        <v>0530</v>
      </c>
      <c r="C169" t="str">
        <f t="shared" si="21"/>
        <v>2330</v>
      </c>
      <c r="D169">
        <v>8</v>
      </c>
      <c r="E169">
        <v>2025</v>
      </c>
      <c r="F169" t="s">
        <v>11</v>
      </c>
      <c r="G169" t="s">
        <v>14</v>
      </c>
      <c r="H169" s="1">
        <v>0.49000000000000005</v>
      </c>
      <c r="I169" s="2">
        <f t="shared" si="23"/>
        <v>0.74</v>
      </c>
      <c r="J169" s="2">
        <f t="shared" si="24"/>
        <v>0.19000000000000006</v>
      </c>
      <c r="K169" s="1">
        <v>0.91</v>
      </c>
    </row>
    <row r="170" spans="1:11">
      <c r="A170">
        <f t="shared" si="22"/>
        <v>10</v>
      </c>
      <c r="B170" t="str">
        <f t="shared" si="20"/>
        <v>0530</v>
      </c>
      <c r="C170" t="str">
        <f t="shared" si="21"/>
        <v>2330</v>
      </c>
      <c r="D170">
        <v>8</v>
      </c>
      <c r="E170">
        <v>2025</v>
      </c>
      <c r="F170" t="s">
        <v>15</v>
      </c>
      <c r="G170" t="s">
        <v>16</v>
      </c>
      <c r="H170" s="1">
        <v>0.5</v>
      </c>
      <c r="I170" s="2">
        <f t="shared" si="23"/>
        <v>0.75</v>
      </c>
      <c r="J170" s="2">
        <f t="shared" si="24"/>
        <v>0.2</v>
      </c>
      <c r="K170" s="1">
        <v>0.92</v>
      </c>
    </row>
    <row r="171" spans="1:11">
      <c r="A171">
        <f t="shared" si="22"/>
        <v>10</v>
      </c>
      <c r="B171" t="str">
        <f t="shared" si="20"/>
        <v>0530</v>
      </c>
      <c r="C171" t="str">
        <f t="shared" si="21"/>
        <v>2330</v>
      </c>
      <c r="D171">
        <v>8</v>
      </c>
      <c r="E171">
        <v>2025</v>
      </c>
      <c r="F171" t="s">
        <v>15</v>
      </c>
      <c r="G171" t="s">
        <v>17</v>
      </c>
      <c r="H171" s="1">
        <v>0.51</v>
      </c>
      <c r="I171" s="2">
        <f t="shared" si="23"/>
        <v>0.76</v>
      </c>
      <c r="J171" s="2">
        <f t="shared" si="24"/>
        <v>0.21000000000000002</v>
      </c>
      <c r="K171" s="1">
        <v>0.93</v>
      </c>
    </row>
    <row r="172" spans="1:11">
      <c r="A172">
        <f t="shared" si="22"/>
        <v>10</v>
      </c>
      <c r="B172" t="str">
        <f t="shared" si="20"/>
        <v>0530</v>
      </c>
      <c r="C172" t="str">
        <f t="shared" si="21"/>
        <v>2330</v>
      </c>
      <c r="D172">
        <v>8</v>
      </c>
      <c r="E172">
        <v>2025</v>
      </c>
      <c r="F172" t="s">
        <v>18</v>
      </c>
      <c r="G172" t="s">
        <v>16</v>
      </c>
      <c r="H172" s="1">
        <v>0.52</v>
      </c>
      <c r="I172" s="2">
        <f t="shared" si="23"/>
        <v>0.77</v>
      </c>
      <c r="J172" s="2">
        <f t="shared" si="24"/>
        <v>0.22000000000000003</v>
      </c>
      <c r="K172" s="1">
        <v>0.94</v>
      </c>
    </row>
    <row r="173" spans="1:11">
      <c r="A173">
        <f t="shared" si="22"/>
        <v>10</v>
      </c>
      <c r="B173" t="str">
        <f t="shared" si="20"/>
        <v>0530</v>
      </c>
      <c r="C173" t="str">
        <f t="shared" si="21"/>
        <v>2330</v>
      </c>
      <c r="D173">
        <v>8</v>
      </c>
      <c r="E173">
        <v>2025</v>
      </c>
      <c r="F173" t="s">
        <v>18</v>
      </c>
      <c r="G173" t="s">
        <v>17</v>
      </c>
      <c r="H173" s="1">
        <v>0.53</v>
      </c>
      <c r="I173" s="2">
        <f t="shared" si="23"/>
        <v>0.78</v>
      </c>
      <c r="J173" s="2">
        <f t="shared" si="24"/>
        <v>0.23000000000000004</v>
      </c>
      <c r="K173" s="1">
        <v>0.95</v>
      </c>
    </row>
    <row r="174" spans="1:11">
      <c r="A174">
        <f t="shared" si="22"/>
        <v>10</v>
      </c>
      <c r="B174" t="str">
        <f t="shared" si="20"/>
        <v>0530</v>
      </c>
      <c r="C174" t="str">
        <f t="shared" si="21"/>
        <v>2330</v>
      </c>
      <c r="D174">
        <v>9</v>
      </c>
      <c r="E174">
        <v>2025</v>
      </c>
      <c r="F174" t="s">
        <v>11</v>
      </c>
      <c r="G174" t="s">
        <v>9</v>
      </c>
      <c r="H174" s="1">
        <v>0.56000000000000005</v>
      </c>
      <c r="I174" s="2">
        <f t="shared" si="23"/>
        <v>0.81</v>
      </c>
      <c r="J174" s="2">
        <f t="shared" si="24"/>
        <v>0.26000000000000006</v>
      </c>
      <c r="K174" s="1">
        <v>0.91</v>
      </c>
    </row>
    <row r="175" spans="1:11">
      <c r="A175">
        <f t="shared" si="22"/>
        <v>10</v>
      </c>
      <c r="B175" t="str">
        <f t="shared" si="20"/>
        <v>0530</v>
      </c>
      <c r="C175" t="str">
        <f t="shared" si="21"/>
        <v>2330</v>
      </c>
      <c r="D175">
        <v>9</v>
      </c>
      <c r="E175">
        <v>2025</v>
      </c>
      <c r="F175" t="s">
        <v>11</v>
      </c>
      <c r="G175" t="s">
        <v>12</v>
      </c>
      <c r="H175" s="1">
        <v>0.57000000000000006</v>
      </c>
      <c r="I175" s="2">
        <f t="shared" si="23"/>
        <v>0.82000000000000006</v>
      </c>
      <c r="J175" s="2">
        <f t="shared" si="24"/>
        <v>0.27000000000000007</v>
      </c>
      <c r="K175" s="1">
        <v>0.92</v>
      </c>
    </row>
    <row r="176" spans="1:11">
      <c r="A176">
        <f t="shared" si="22"/>
        <v>10</v>
      </c>
      <c r="B176" t="str">
        <f t="shared" si="20"/>
        <v>0530</v>
      </c>
      <c r="C176" t="str">
        <f t="shared" si="21"/>
        <v>2330</v>
      </c>
      <c r="D176">
        <v>9</v>
      </c>
      <c r="E176">
        <v>2025</v>
      </c>
      <c r="F176" t="s">
        <v>11</v>
      </c>
      <c r="G176" t="s">
        <v>13</v>
      </c>
      <c r="H176" s="1">
        <v>0.58000000000000007</v>
      </c>
      <c r="I176" s="2">
        <f t="shared" si="23"/>
        <v>0.83000000000000007</v>
      </c>
      <c r="J176" s="2">
        <f t="shared" si="24"/>
        <v>0.28000000000000008</v>
      </c>
      <c r="K176" s="1">
        <v>0.93</v>
      </c>
    </row>
    <row r="177" spans="1:11">
      <c r="A177">
        <f t="shared" si="22"/>
        <v>10</v>
      </c>
      <c r="B177" t="str">
        <f t="shared" si="20"/>
        <v>0530</v>
      </c>
      <c r="C177" t="str">
        <f t="shared" si="21"/>
        <v>2330</v>
      </c>
      <c r="D177">
        <v>9</v>
      </c>
      <c r="E177">
        <v>2025</v>
      </c>
      <c r="F177" t="s">
        <v>11</v>
      </c>
      <c r="G177" t="s">
        <v>14</v>
      </c>
      <c r="H177" s="1">
        <v>0.59000000000000008</v>
      </c>
      <c r="I177" s="2">
        <f t="shared" si="23"/>
        <v>0.84000000000000008</v>
      </c>
      <c r="J177" s="2">
        <f t="shared" si="24"/>
        <v>0.29000000000000009</v>
      </c>
      <c r="K177" s="1">
        <v>0.94</v>
      </c>
    </row>
    <row r="178" spans="1:11">
      <c r="A178">
        <f t="shared" si="22"/>
        <v>10</v>
      </c>
      <c r="B178" t="str">
        <f t="shared" si="20"/>
        <v>0530</v>
      </c>
      <c r="C178" t="str">
        <f t="shared" si="21"/>
        <v>2330</v>
      </c>
      <c r="D178">
        <v>9</v>
      </c>
      <c r="E178">
        <v>2025</v>
      </c>
      <c r="F178" t="s">
        <v>15</v>
      </c>
      <c r="G178" t="s">
        <v>16</v>
      </c>
      <c r="H178" s="1">
        <v>0.60000000000000009</v>
      </c>
      <c r="I178" s="2">
        <f t="shared" si="23"/>
        <v>0.85000000000000009</v>
      </c>
      <c r="J178" s="2">
        <f t="shared" si="24"/>
        <v>0.3000000000000001</v>
      </c>
      <c r="K178" s="1">
        <v>0.95</v>
      </c>
    </row>
    <row r="179" spans="1:11">
      <c r="A179">
        <f t="shared" si="22"/>
        <v>10</v>
      </c>
      <c r="B179" t="str">
        <f t="shared" si="20"/>
        <v>0530</v>
      </c>
      <c r="C179" t="str">
        <f t="shared" si="21"/>
        <v>2330</v>
      </c>
      <c r="D179">
        <v>9</v>
      </c>
      <c r="E179">
        <v>2025</v>
      </c>
      <c r="F179" t="s">
        <v>15</v>
      </c>
      <c r="G179" t="s">
        <v>17</v>
      </c>
      <c r="H179" s="1">
        <v>0.6100000000000001</v>
      </c>
      <c r="I179" s="2">
        <f t="shared" si="23"/>
        <v>0.8600000000000001</v>
      </c>
      <c r="J179" s="2">
        <f t="shared" si="24"/>
        <v>0.31000000000000011</v>
      </c>
      <c r="K179" s="1">
        <v>0.93</v>
      </c>
    </row>
    <row r="180" spans="1:11">
      <c r="A180">
        <f t="shared" si="22"/>
        <v>10</v>
      </c>
      <c r="B180" t="str">
        <f t="shared" si="20"/>
        <v>0530</v>
      </c>
      <c r="C180" t="str">
        <f t="shared" si="21"/>
        <v>2330</v>
      </c>
      <c r="D180">
        <v>9</v>
      </c>
      <c r="E180">
        <v>2025</v>
      </c>
      <c r="F180" t="s">
        <v>18</v>
      </c>
      <c r="G180" t="s">
        <v>16</v>
      </c>
      <c r="H180" s="1">
        <v>0.62000000000000011</v>
      </c>
      <c r="I180" s="2">
        <f t="shared" si="23"/>
        <v>0.87000000000000011</v>
      </c>
      <c r="J180" s="2">
        <f t="shared" si="24"/>
        <v>0.32000000000000012</v>
      </c>
      <c r="K180" s="1">
        <v>0.94</v>
      </c>
    </row>
    <row r="181" spans="1:11">
      <c r="A181">
        <f t="shared" si="22"/>
        <v>10</v>
      </c>
      <c r="B181" t="str">
        <f t="shared" si="20"/>
        <v>0530</v>
      </c>
      <c r="C181" t="str">
        <f t="shared" si="21"/>
        <v>2330</v>
      </c>
      <c r="D181">
        <v>9</v>
      </c>
      <c r="E181">
        <v>2025</v>
      </c>
      <c r="F181" t="s">
        <v>18</v>
      </c>
      <c r="G181" t="s">
        <v>17</v>
      </c>
      <c r="H181" s="1">
        <v>0.63000000000000012</v>
      </c>
      <c r="I181" s="2">
        <f t="shared" si="23"/>
        <v>0.88000000000000012</v>
      </c>
      <c r="J181" s="2">
        <f t="shared" si="24"/>
        <v>0.33000000000000013</v>
      </c>
      <c r="K181" s="1">
        <v>0.95</v>
      </c>
    </row>
    <row r="182" spans="1:11">
      <c r="A182">
        <f t="shared" si="22"/>
        <v>11</v>
      </c>
      <c r="B182" t="str">
        <f t="shared" si="20"/>
        <v>0530</v>
      </c>
      <c r="C182" t="str">
        <f t="shared" si="21"/>
        <v>2330</v>
      </c>
      <c r="D182">
        <v>8</v>
      </c>
      <c r="E182">
        <v>2025</v>
      </c>
      <c r="F182" t="s">
        <v>11</v>
      </c>
      <c r="G182" t="s">
        <v>7</v>
      </c>
      <c r="H182" s="1">
        <v>0.56000000000000005</v>
      </c>
      <c r="I182" s="2">
        <f t="shared" si="23"/>
        <v>0.81</v>
      </c>
      <c r="J182" s="2">
        <f t="shared" si="24"/>
        <v>0.26000000000000006</v>
      </c>
      <c r="K182" s="1">
        <v>0.91</v>
      </c>
    </row>
    <row r="183" spans="1:11">
      <c r="A183">
        <f t="shared" si="22"/>
        <v>11</v>
      </c>
      <c r="B183" t="str">
        <f t="shared" si="20"/>
        <v>0530</v>
      </c>
      <c r="C183" t="str">
        <f t="shared" si="21"/>
        <v>2330</v>
      </c>
      <c r="D183">
        <v>8</v>
      </c>
      <c r="E183">
        <v>2025</v>
      </c>
      <c r="F183" t="s">
        <v>11</v>
      </c>
      <c r="G183" t="s">
        <v>8</v>
      </c>
      <c r="H183" s="1">
        <v>0.45</v>
      </c>
      <c r="I183" s="2">
        <f t="shared" si="23"/>
        <v>0.7</v>
      </c>
      <c r="J183" s="2">
        <f t="shared" si="24"/>
        <v>0.15000000000000002</v>
      </c>
      <c r="K183" s="1">
        <v>0.92</v>
      </c>
    </row>
    <row r="184" spans="1:11">
      <c r="A184">
        <f t="shared" si="22"/>
        <v>11</v>
      </c>
      <c r="B184" t="str">
        <f t="shared" si="20"/>
        <v>0530</v>
      </c>
      <c r="C184" t="str">
        <f t="shared" si="21"/>
        <v>2330</v>
      </c>
      <c r="D184">
        <v>8</v>
      </c>
      <c r="E184">
        <v>2025</v>
      </c>
      <c r="F184" t="s">
        <v>11</v>
      </c>
      <c r="G184" t="s">
        <v>9</v>
      </c>
      <c r="H184" s="1">
        <v>0.46</v>
      </c>
      <c r="I184" s="2">
        <f t="shared" si="23"/>
        <v>0.71</v>
      </c>
      <c r="J184" s="2">
        <f t="shared" si="24"/>
        <v>0.16000000000000003</v>
      </c>
      <c r="K184" s="1">
        <v>0.93</v>
      </c>
    </row>
    <row r="185" spans="1:11">
      <c r="A185">
        <f t="shared" si="22"/>
        <v>11</v>
      </c>
      <c r="B185" t="str">
        <f t="shared" si="20"/>
        <v>0530</v>
      </c>
      <c r="C185" t="str">
        <f t="shared" si="21"/>
        <v>2330</v>
      </c>
      <c r="D185">
        <v>8</v>
      </c>
      <c r="E185">
        <v>2025</v>
      </c>
      <c r="F185" t="s">
        <v>11</v>
      </c>
      <c r="G185" t="s">
        <v>12</v>
      </c>
      <c r="H185" s="1">
        <v>0.47000000000000003</v>
      </c>
      <c r="I185" s="2">
        <f t="shared" si="23"/>
        <v>0.72</v>
      </c>
      <c r="J185" s="2">
        <f t="shared" si="24"/>
        <v>0.17000000000000004</v>
      </c>
      <c r="K185" s="1">
        <v>0.94</v>
      </c>
    </row>
    <row r="186" spans="1:11">
      <c r="A186">
        <f t="shared" si="22"/>
        <v>11</v>
      </c>
      <c r="B186" t="str">
        <f t="shared" si="20"/>
        <v>0530</v>
      </c>
      <c r="C186" t="str">
        <f t="shared" si="21"/>
        <v>2330</v>
      </c>
      <c r="D186">
        <v>8</v>
      </c>
      <c r="E186">
        <v>2025</v>
      </c>
      <c r="F186" t="s">
        <v>11</v>
      </c>
      <c r="G186" t="s">
        <v>13</v>
      </c>
      <c r="H186" s="1">
        <v>0.48000000000000004</v>
      </c>
      <c r="I186" s="2">
        <f t="shared" si="23"/>
        <v>0.73</v>
      </c>
      <c r="J186" s="2">
        <f t="shared" si="24"/>
        <v>0.18000000000000005</v>
      </c>
      <c r="K186" s="1">
        <v>0.95</v>
      </c>
    </row>
    <row r="187" spans="1:11">
      <c r="A187">
        <f t="shared" si="22"/>
        <v>11</v>
      </c>
      <c r="B187" t="str">
        <f t="shared" si="20"/>
        <v>0530</v>
      </c>
      <c r="C187" t="str">
        <f t="shared" si="21"/>
        <v>2330</v>
      </c>
      <c r="D187">
        <v>8</v>
      </c>
      <c r="E187">
        <v>2025</v>
      </c>
      <c r="F187" t="s">
        <v>11</v>
      </c>
      <c r="G187" t="s">
        <v>14</v>
      </c>
      <c r="H187" s="1">
        <v>0.49000000000000005</v>
      </c>
      <c r="I187" s="2">
        <f t="shared" si="23"/>
        <v>0.74</v>
      </c>
      <c r="J187" s="2">
        <f t="shared" si="24"/>
        <v>0.19000000000000006</v>
      </c>
      <c r="K187" s="1">
        <v>0.91</v>
      </c>
    </row>
    <row r="188" spans="1:11">
      <c r="A188">
        <f t="shared" si="22"/>
        <v>11</v>
      </c>
      <c r="B188" t="str">
        <f t="shared" si="20"/>
        <v>0530</v>
      </c>
      <c r="C188" t="str">
        <f t="shared" si="21"/>
        <v>2330</v>
      </c>
      <c r="D188">
        <v>8</v>
      </c>
      <c r="E188">
        <v>2025</v>
      </c>
      <c r="F188" t="s">
        <v>15</v>
      </c>
      <c r="G188" t="s">
        <v>16</v>
      </c>
      <c r="H188" s="1">
        <v>0.5</v>
      </c>
      <c r="I188" s="2">
        <f t="shared" si="23"/>
        <v>0.75</v>
      </c>
      <c r="J188" s="2">
        <f t="shared" si="24"/>
        <v>0.2</v>
      </c>
      <c r="K188" s="1">
        <v>0.92</v>
      </c>
    </row>
    <row r="189" spans="1:11">
      <c r="A189">
        <f t="shared" si="22"/>
        <v>11</v>
      </c>
      <c r="B189" t="str">
        <f t="shared" si="20"/>
        <v>0530</v>
      </c>
      <c r="C189" t="str">
        <f t="shared" si="21"/>
        <v>2330</v>
      </c>
      <c r="D189">
        <v>8</v>
      </c>
      <c r="E189">
        <v>2025</v>
      </c>
      <c r="F189" t="s">
        <v>15</v>
      </c>
      <c r="G189" t="s">
        <v>17</v>
      </c>
      <c r="H189" s="1">
        <v>0.51</v>
      </c>
      <c r="I189" s="2">
        <f t="shared" si="23"/>
        <v>0.76</v>
      </c>
      <c r="J189" s="2">
        <f t="shared" si="24"/>
        <v>0.21000000000000002</v>
      </c>
      <c r="K189" s="1">
        <v>0.93</v>
      </c>
    </row>
    <row r="190" spans="1:11">
      <c r="A190">
        <f t="shared" si="22"/>
        <v>11</v>
      </c>
      <c r="B190" t="str">
        <f t="shared" si="20"/>
        <v>0530</v>
      </c>
      <c r="C190" t="str">
        <f t="shared" si="21"/>
        <v>2330</v>
      </c>
      <c r="D190">
        <v>8</v>
      </c>
      <c r="E190">
        <v>2025</v>
      </c>
      <c r="F190" t="s">
        <v>18</v>
      </c>
      <c r="G190" t="s">
        <v>16</v>
      </c>
      <c r="H190" s="1">
        <v>0.52</v>
      </c>
      <c r="I190" s="2">
        <f t="shared" si="23"/>
        <v>0.77</v>
      </c>
      <c r="J190" s="2">
        <f t="shared" si="24"/>
        <v>0.22000000000000003</v>
      </c>
      <c r="K190" s="1">
        <v>0.94</v>
      </c>
    </row>
    <row r="191" spans="1:11">
      <c r="A191">
        <f t="shared" si="22"/>
        <v>11</v>
      </c>
      <c r="B191" t="str">
        <f t="shared" si="20"/>
        <v>0530</v>
      </c>
      <c r="C191" t="str">
        <f t="shared" si="21"/>
        <v>2330</v>
      </c>
      <c r="D191">
        <v>8</v>
      </c>
      <c r="E191">
        <v>2025</v>
      </c>
      <c r="F191" t="s">
        <v>18</v>
      </c>
      <c r="G191" t="s">
        <v>17</v>
      </c>
      <c r="H191" s="1">
        <v>0.53</v>
      </c>
      <c r="I191" s="2">
        <f t="shared" si="23"/>
        <v>0.78</v>
      </c>
      <c r="J191" s="2">
        <f t="shared" si="24"/>
        <v>0.23000000000000004</v>
      </c>
      <c r="K191" s="1">
        <v>0.95</v>
      </c>
    </row>
    <row r="192" spans="1:11">
      <c r="A192">
        <f t="shared" si="22"/>
        <v>11</v>
      </c>
      <c r="B192" t="str">
        <f t="shared" si="20"/>
        <v>0530</v>
      </c>
      <c r="C192" t="str">
        <f t="shared" si="21"/>
        <v>2330</v>
      </c>
      <c r="D192">
        <v>9</v>
      </c>
      <c r="E192">
        <v>2025</v>
      </c>
      <c r="F192" t="s">
        <v>11</v>
      </c>
      <c r="G192" t="s">
        <v>9</v>
      </c>
      <c r="H192" s="1">
        <v>0.56000000000000005</v>
      </c>
      <c r="I192" s="2">
        <f t="shared" si="23"/>
        <v>0.81</v>
      </c>
      <c r="J192" s="2">
        <f t="shared" si="24"/>
        <v>0.26000000000000006</v>
      </c>
      <c r="K192" s="1">
        <v>0.91</v>
      </c>
    </row>
    <row r="193" spans="1:11">
      <c r="A193">
        <f t="shared" si="22"/>
        <v>11</v>
      </c>
      <c r="B193" t="str">
        <f t="shared" si="20"/>
        <v>0530</v>
      </c>
      <c r="C193" t="str">
        <f t="shared" si="21"/>
        <v>2330</v>
      </c>
      <c r="D193">
        <v>9</v>
      </c>
      <c r="E193">
        <v>2025</v>
      </c>
      <c r="F193" t="s">
        <v>11</v>
      </c>
      <c r="G193" t="s">
        <v>12</v>
      </c>
      <c r="H193" s="1">
        <v>0.57000000000000006</v>
      </c>
      <c r="I193" s="2">
        <f t="shared" si="23"/>
        <v>0.82000000000000006</v>
      </c>
      <c r="J193" s="2">
        <f t="shared" si="24"/>
        <v>0.27000000000000007</v>
      </c>
      <c r="K193" s="1">
        <v>0.92</v>
      </c>
    </row>
    <row r="194" spans="1:11">
      <c r="A194">
        <f t="shared" si="22"/>
        <v>11</v>
      </c>
      <c r="B194" t="str">
        <f t="shared" si="20"/>
        <v>0530</v>
      </c>
      <c r="C194" t="str">
        <f t="shared" si="21"/>
        <v>2330</v>
      </c>
      <c r="D194">
        <v>9</v>
      </c>
      <c r="E194">
        <v>2025</v>
      </c>
      <c r="F194" t="s">
        <v>11</v>
      </c>
      <c r="G194" t="s">
        <v>13</v>
      </c>
      <c r="H194" s="1">
        <v>0.58000000000000007</v>
      </c>
      <c r="I194" s="2">
        <f t="shared" si="23"/>
        <v>0.83000000000000007</v>
      </c>
      <c r="J194" s="2">
        <f t="shared" si="24"/>
        <v>0.28000000000000008</v>
      </c>
      <c r="K194" s="1">
        <v>0.93</v>
      </c>
    </row>
    <row r="195" spans="1:11">
      <c r="A195">
        <f t="shared" si="22"/>
        <v>11</v>
      </c>
      <c r="B195" t="str">
        <f t="shared" si="20"/>
        <v>0530</v>
      </c>
      <c r="C195" t="str">
        <f t="shared" si="21"/>
        <v>2330</v>
      </c>
      <c r="D195">
        <v>9</v>
      </c>
      <c r="E195">
        <v>2025</v>
      </c>
      <c r="F195" t="s">
        <v>11</v>
      </c>
      <c r="G195" t="s">
        <v>14</v>
      </c>
      <c r="H195" s="1">
        <v>0.59000000000000008</v>
      </c>
      <c r="I195" s="2">
        <f t="shared" si="23"/>
        <v>0.84000000000000008</v>
      </c>
      <c r="J195" s="2">
        <f t="shared" si="24"/>
        <v>0.29000000000000009</v>
      </c>
      <c r="K195" s="1">
        <v>0.94</v>
      </c>
    </row>
    <row r="196" spans="1:11">
      <c r="A196">
        <f t="shared" si="22"/>
        <v>11</v>
      </c>
      <c r="B196" t="str">
        <f t="shared" si="20"/>
        <v>0530</v>
      </c>
      <c r="C196" t="str">
        <f t="shared" si="21"/>
        <v>2330</v>
      </c>
      <c r="D196">
        <v>9</v>
      </c>
      <c r="E196">
        <v>2025</v>
      </c>
      <c r="F196" t="s">
        <v>15</v>
      </c>
      <c r="G196" t="s">
        <v>16</v>
      </c>
      <c r="H196" s="1">
        <v>0.60000000000000009</v>
      </c>
      <c r="I196" s="2">
        <f t="shared" si="23"/>
        <v>0.85000000000000009</v>
      </c>
      <c r="J196" s="2">
        <f t="shared" si="24"/>
        <v>0.3000000000000001</v>
      </c>
      <c r="K196" s="1">
        <v>0.95</v>
      </c>
    </row>
    <row r="197" spans="1:11">
      <c r="A197">
        <f t="shared" si="22"/>
        <v>11</v>
      </c>
      <c r="B197" t="str">
        <f t="shared" si="20"/>
        <v>0530</v>
      </c>
      <c r="C197" t="str">
        <f t="shared" si="21"/>
        <v>2330</v>
      </c>
      <c r="D197">
        <v>9</v>
      </c>
      <c r="E197">
        <v>2025</v>
      </c>
      <c r="F197" t="s">
        <v>15</v>
      </c>
      <c r="G197" t="s">
        <v>17</v>
      </c>
      <c r="H197" s="1">
        <v>0.6100000000000001</v>
      </c>
      <c r="I197" s="2">
        <f t="shared" si="23"/>
        <v>0.8600000000000001</v>
      </c>
      <c r="J197" s="2">
        <f t="shared" si="24"/>
        <v>0.31000000000000011</v>
      </c>
      <c r="K197" s="1">
        <v>0.93</v>
      </c>
    </row>
    <row r="198" spans="1:11">
      <c r="A198">
        <f t="shared" si="22"/>
        <v>11</v>
      </c>
      <c r="B198" t="str">
        <f t="shared" si="20"/>
        <v>0530</v>
      </c>
      <c r="C198" t="str">
        <f t="shared" si="21"/>
        <v>2330</v>
      </c>
      <c r="D198">
        <v>9</v>
      </c>
      <c r="E198">
        <v>2025</v>
      </c>
      <c r="F198" t="s">
        <v>18</v>
      </c>
      <c r="G198" t="s">
        <v>16</v>
      </c>
      <c r="H198" s="1">
        <v>0.62000000000000011</v>
      </c>
      <c r="I198" s="2">
        <f t="shared" si="23"/>
        <v>0.87000000000000011</v>
      </c>
      <c r="J198" s="2">
        <f t="shared" si="24"/>
        <v>0.32000000000000012</v>
      </c>
      <c r="K198" s="1">
        <v>0.94</v>
      </c>
    </row>
    <row r="199" spans="1:11">
      <c r="A199">
        <f t="shared" si="22"/>
        <v>11</v>
      </c>
      <c r="B199" t="str">
        <f t="shared" si="20"/>
        <v>0530</v>
      </c>
      <c r="C199" t="str">
        <f t="shared" si="21"/>
        <v>2330</v>
      </c>
      <c r="D199">
        <v>9</v>
      </c>
      <c r="E199">
        <v>2025</v>
      </c>
      <c r="F199" t="s">
        <v>18</v>
      </c>
      <c r="G199" t="s">
        <v>17</v>
      </c>
      <c r="H199" s="1">
        <v>0.63000000000000012</v>
      </c>
      <c r="I199" s="2">
        <f t="shared" si="23"/>
        <v>0.88000000000000012</v>
      </c>
      <c r="J199" s="2">
        <f t="shared" si="24"/>
        <v>0.33000000000000013</v>
      </c>
      <c r="K199" s="1">
        <v>0.95</v>
      </c>
    </row>
    <row r="200" spans="1:11">
      <c r="A200">
        <f t="shared" si="22"/>
        <v>12</v>
      </c>
      <c r="B200" t="str">
        <f t="shared" si="20"/>
        <v>0530</v>
      </c>
      <c r="C200" t="str">
        <f t="shared" si="21"/>
        <v>2330</v>
      </c>
      <c r="D200">
        <v>8</v>
      </c>
      <c r="E200">
        <v>2025</v>
      </c>
      <c r="F200" t="s">
        <v>11</v>
      </c>
      <c r="G200" t="s">
        <v>7</v>
      </c>
      <c r="H200" s="1">
        <v>0.56000000000000005</v>
      </c>
      <c r="I200" s="2">
        <f t="shared" si="23"/>
        <v>0.81</v>
      </c>
      <c r="J200" s="2">
        <f t="shared" si="24"/>
        <v>0.26000000000000006</v>
      </c>
      <c r="K200" s="1">
        <v>0.91</v>
      </c>
    </row>
    <row r="201" spans="1:11">
      <c r="A201">
        <f t="shared" si="22"/>
        <v>12</v>
      </c>
      <c r="B201" t="str">
        <f t="shared" si="20"/>
        <v>0530</v>
      </c>
      <c r="C201" t="str">
        <f t="shared" si="21"/>
        <v>2330</v>
      </c>
      <c r="D201">
        <v>8</v>
      </c>
      <c r="E201">
        <v>2025</v>
      </c>
      <c r="F201" t="s">
        <v>11</v>
      </c>
      <c r="G201" t="s">
        <v>8</v>
      </c>
      <c r="H201" s="1">
        <v>0.45</v>
      </c>
      <c r="I201" s="2">
        <f t="shared" si="23"/>
        <v>0.7</v>
      </c>
      <c r="J201" s="2">
        <f t="shared" si="24"/>
        <v>0.15000000000000002</v>
      </c>
      <c r="K201" s="1">
        <v>0.92</v>
      </c>
    </row>
    <row r="202" spans="1:11">
      <c r="A202">
        <f t="shared" si="22"/>
        <v>12</v>
      </c>
      <c r="B202" t="str">
        <f t="shared" si="20"/>
        <v>0530</v>
      </c>
      <c r="C202" t="str">
        <f t="shared" si="21"/>
        <v>2330</v>
      </c>
      <c r="D202">
        <v>8</v>
      </c>
      <c r="E202">
        <v>2025</v>
      </c>
      <c r="F202" t="s">
        <v>11</v>
      </c>
      <c r="G202" t="s">
        <v>9</v>
      </c>
      <c r="H202" s="1">
        <v>0.46</v>
      </c>
      <c r="I202" s="2">
        <f t="shared" si="23"/>
        <v>0.71</v>
      </c>
      <c r="J202" s="2">
        <f t="shared" si="24"/>
        <v>0.16000000000000003</v>
      </c>
      <c r="K202" s="1">
        <v>0.93</v>
      </c>
    </row>
    <row r="203" spans="1:11">
      <c r="A203">
        <f t="shared" si="22"/>
        <v>12</v>
      </c>
      <c r="B203" t="str">
        <f t="shared" si="20"/>
        <v>0530</v>
      </c>
      <c r="C203" t="str">
        <f t="shared" si="21"/>
        <v>2330</v>
      </c>
      <c r="D203">
        <v>8</v>
      </c>
      <c r="E203">
        <v>2025</v>
      </c>
      <c r="F203" t="s">
        <v>11</v>
      </c>
      <c r="G203" t="s">
        <v>12</v>
      </c>
      <c r="H203" s="1">
        <v>0.47000000000000003</v>
      </c>
      <c r="I203" s="2">
        <f t="shared" si="23"/>
        <v>0.72</v>
      </c>
      <c r="J203" s="2">
        <f t="shared" si="24"/>
        <v>0.17000000000000004</v>
      </c>
      <c r="K203" s="1">
        <v>0.94</v>
      </c>
    </row>
    <row r="204" spans="1:11">
      <c r="A204">
        <f t="shared" si="22"/>
        <v>12</v>
      </c>
      <c r="B204" t="str">
        <f t="shared" si="20"/>
        <v>0530</v>
      </c>
      <c r="C204" t="str">
        <f t="shared" si="21"/>
        <v>2330</v>
      </c>
      <c r="D204">
        <v>8</v>
      </c>
      <c r="E204">
        <v>2025</v>
      </c>
      <c r="F204" t="s">
        <v>11</v>
      </c>
      <c r="G204" t="s">
        <v>13</v>
      </c>
      <c r="H204" s="1">
        <v>0.48000000000000004</v>
      </c>
      <c r="I204" s="2">
        <f t="shared" si="23"/>
        <v>0.73</v>
      </c>
      <c r="J204" s="2">
        <f t="shared" si="24"/>
        <v>0.18000000000000005</v>
      </c>
      <c r="K204" s="1">
        <v>0.95</v>
      </c>
    </row>
    <row r="205" spans="1:11">
      <c r="A205">
        <f t="shared" si="22"/>
        <v>12</v>
      </c>
      <c r="B205" t="str">
        <f t="shared" si="20"/>
        <v>0530</v>
      </c>
      <c r="C205" t="str">
        <f t="shared" si="21"/>
        <v>2330</v>
      </c>
      <c r="D205">
        <v>8</v>
      </c>
      <c r="E205">
        <v>2025</v>
      </c>
      <c r="F205" t="s">
        <v>11</v>
      </c>
      <c r="G205" t="s">
        <v>14</v>
      </c>
      <c r="H205" s="1">
        <v>0.49000000000000005</v>
      </c>
      <c r="I205" s="2">
        <f t="shared" si="23"/>
        <v>0.74</v>
      </c>
      <c r="J205" s="2">
        <f t="shared" si="24"/>
        <v>0.19000000000000006</v>
      </c>
      <c r="K205" s="1">
        <v>0.91</v>
      </c>
    </row>
    <row r="206" spans="1:11">
      <c r="A206">
        <f t="shared" si="22"/>
        <v>12</v>
      </c>
      <c r="B206" t="str">
        <f t="shared" si="20"/>
        <v>0530</v>
      </c>
      <c r="C206" t="str">
        <f t="shared" si="21"/>
        <v>2330</v>
      </c>
      <c r="D206">
        <v>8</v>
      </c>
      <c r="E206">
        <v>2025</v>
      </c>
      <c r="F206" t="s">
        <v>15</v>
      </c>
      <c r="G206" t="s">
        <v>16</v>
      </c>
      <c r="H206" s="1">
        <v>0.5</v>
      </c>
      <c r="I206" s="2">
        <f t="shared" si="23"/>
        <v>0.75</v>
      </c>
      <c r="J206" s="2">
        <f t="shared" si="24"/>
        <v>0.2</v>
      </c>
      <c r="K206" s="1">
        <v>0.92</v>
      </c>
    </row>
    <row r="207" spans="1:11">
      <c r="A207">
        <f t="shared" si="22"/>
        <v>12</v>
      </c>
      <c r="B207" t="str">
        <f t="shared" si="20"/>
        <v>0530</v>
      </c>
      <c r="C207" t="str">
        <f t="shared" si="21"/>
        <v>2330</v>
      </c>
      <c r="D207">
        <v>8</v>
      </c>
      <c r="E207">
        <v>2025</v>
      </c>
      <c r="F207" t="s">
        <v>15</v>
      </c>
      <c r="G207" t="s">
        <v>17</v>
      </c>
      <c r="H207" s="1">
        <v>0.51</v>
      </c>
      <c r="I207" s="2">
        <f t="shared" si="23"/>
        <v>0.76</v>
      </c>
      <c r="J207" s="2">
        <f t="shared" si="24"/>
        <v>0.21000000000000002</v>
      </c>
      <c r="K207" s="1">
        <v>0.93</v>
      </c>
    </row>
    <row r="208" spans="1:11">
      <c r="A208">
        <f t="shared" si="22"/>
        <v>12</v>
      </c>
      <c r="B208" t="str">
        <f t="shared" si="20"/>
        <v>0530</v>
      </c>
      <c r="C208" t="str">
        <f t="shared" si="21"/>
        <v>2330</v>
      </c>
      <c r="D208">
        <v>8</v>
      </c>
      <c r="E208">
        <v>2025</v>
      </c>
      <c r="F208" t="s">
        <v>18</v>
      </c>
      <c r="G208" t="s">
        <v>16</v>
      </c>
      <c r="H208" s="1">
        <v>0.52</v>
      </c>
      <c r="I208" s="2">
        <f t="shared" si="23"/>
        <v>0.77</v>
      </c>
      <c r="J208" s="2">
        <f t="shared" si="24"/>
        <v>0.22000000000000003</v>
      </c>
      <c r="K208" s="1">
        <v>0.94</v>
      </c>
    </row>
    <row r="209" spans="1:11">
      <c r="A209">
        <f t="shared" si="22"/>
        <v>12</v>
      </c>
      <c r="B209" t="str">
        <f t="shared" si="20"/>
        <v>0530</v>
      </c>
      <c r="C209" t="str">
        <f t="shared" si="21"/>
        <v>2330</v>
      </c>
      <c r="D209">
        <v>8</v>
      </c>
      <c r="E209">
        <v>2025</v>
      </c>
      <c r="F209" t="s">
        <v>18</v>
      </c>
      <c r="G209" t="s">
        <v>17</v>
      </c>
      <c r="H209" s="1">
        <v>0.53</v>
      </c>
      <c r="I209" s="2">
        <f t="shared" si="23"/>
        <v>0.78</v>
      </c>
      <c r="J209" s="2">
        <f t="shared" si="24"/>
        <v>0.23000000000000004</v>
      </c>
      <c r="K209" s="1">
        <v>0.95</v>
      </c>
    </row>
    <row r="210" spans="1:11">
      <c r="A210">
        <f t="shared" si="22"/>
        <v>12</v>
      </c>
      <c r="B210" t="str">
        <f t="shared" si="20"/>
        <v>0530</v>
      </c>
      <c r="C210" t="str">
        <f t="shared" si="21"/>
        <v>2330</v>
      </c>
      <c r="D210">
        <v>9</v>
      </c>
      <c r="E210">
        <v>2025</v>
      </c>
      <c r="F210" t="s">
        <v>11</v>
      </c>
      <c r="G210" t="s">
        <v>9</v>
      </c>
      <c r="H210" s="1">
        <v>0.56000000000000005</v>
      </c>
      <c r="I210" s="2">
        <f t="shared" si="23"/>
        <v>0.81</v>
      </c>
      <c r="J210" s="2">
        <f t="shared" si="24"/>
        <v>0.26000000000000006</v>
      </c>
      <c r="K210" s="1">
        <v>0.91</v>
      </c>
    </row>
    <row r="211" spans="1:11">
      <c r="A211">
        <f t="shared" si="22"/>
        <v>12</v>
      </c>
      <c r="B211" t="str">
        <f t="shared" si="20"/>
        <v>0530</v>
      </c>
      <c r="C211" t="str">
        <f t="shared" si="21"/>
        <v>2330</v>
      </c>
      <c r="D211">
        <v>9</v>
      </c>
      <c r="E211">
        <v>2025</v>
      </c>
      <c r="F211" t="s">
        <v>11</v>
      </c>
      <c r="G211" t="s">
        <v>12</v>
      </c>
      <c r="H211" s="1">
        <v>0.57000000000000006</v>
      </c>
      <c r="I211" s="2">
        <f t="shared" si="23"/>
        <v>0.82000000000000006</v>
      </c>
      <c r="J211" s="2">
        <f t="shared" si="24"/>
        <v>0.27000000000000007</v>
      </c>
      <c r="K211" s="1">
        <v>0.92</v>
      </c>
    </row>
    <row r="212" spans="1:11">
      <c r="A212">
        <f t="shared" si="22"/>
        <v>12</v>
      </c>
      <c r="B212" t="str">
        <f t="shared" si="20"/>
        <v>0530</v>
      </c>
      <c r="C212" t="str">
        <f t="shared" si="21"/>
        <v>2330</v>
      </c>
      <c r="D212">
        <v>9</v>
      </c>
      <c r="E212">
        <v>2025</v>
      </c>
      <c r="F212" t="s">
        <v>11</v>
      </c>
      <c r="G212" t="s">
        <v>13</v>
      </c>
      <c r="H212" s="1">
        <v>0.58000000000000007</v>
      </c>
      <c r="I212" s="2">
        <f t="shared" si="23"/>
        <v>0.83000000000000007</v>
      </c>
      <c r="J212" s="2">
        <f t="shared" si="24"/>
        <v>0.28000000000000008</v>
      </c>
      <c r="K212" s="1">
        <v>0.93</v>
      </c>
    </row>
    <row r="213" spans="1:11">
      <c r="A213">
        <f t="shared" si="22"/>
        <v>12</v>
      </c>
      <c r="B213" t="str">
        <f t="shared" si="20"/>
        <v>0530</v>
      </c>
      <c r="C213" t="str">
        <f t="shared" si="21"/>
        <v>2330</v>
      </c>
      <c r="D213">
        <v>9</v>
      </c>
      <c r="E213">
        <v>2025</v>
      </c>
      <c r="F213" t="s">
        <v>11</v>
      </c>
      <c r="G213" t="s">
        <v>14</v>
      </c>
      <c r="H213" s="1">
        <v>0.59000000000000008</v>
      </c>
      <c r="I213" s="2">
        <f t="shared" si="23"/>
        <v>0.84000000000000008</v>
      </c>
      <c r="J213" s="2">
        <f t="shared" si="24"/>
        <v>0.29000000000000009</v>
      </c>
      <c r="K213" s="1">
        <v>0.94</v>
      </c>
    </row>
    <row r="214" spans="1:11">
      <c r="A214">
        <f t="shared" si="22"/>
        <v>12</v>
      </c>
      <c r="B214" t="str">
        <f t="shared" si="20"/>
        <v>0530</v>
      </c>
      <c r="C214" t="str">
        <f t="shared" si="21"/>
        <v>2330</v>
      </c>
      <c r="D214">
        <v>9</v>
      </c>
      <c r="E214">
        <v>2025</v>
      </c>
      <c r="F214" t="s">
        <v>15</v>
      </c>
      <c r="G214" t="s">
        <v>16</v>
      </c>
      <c r="H214" s="1">
        <v>0.60000000000000009</v>
      </c>
      <c r="I214" s="2">
        <f t="shared" si="23"/>
        <v>0.85000000000000009</v>
      </c>
      <c r="J214" s="2">
        <f t="shared" si="24"/>
        <v>0.3000000000000001</v>
      </c>
      <c r="K214" s="1">
        <v>0.95</v>
      </c>
    </row>
    <row r="215" spans="1:11">
      <c r="A215">
        <f t="shared" si="22"/>
        <v>12</v>
      </c>
      <c r="B215" t="str">
        <f t="shared" si="20"/>
        <v>0530</v>
      </c>
      <c r="C215" t="str">
        <f t="shared" si="21"/>
        <v>2330</v>
      </c>
      <c r="D215">
        <v>9</v>
      </c>
      <c r="E215">
        <v>2025</v>
      </c>
      <c r="F215" t="s">
        <v>15</v>
      </c>
      <c r="G215" t="s">
        <v>17</v>
      </c>
      <c r="H215" s="1">
        <v>0.6100000000000001</v>
      </c>
      <c r="I215" s="2">
        <f t="shared" si="23"/>
        <v>0.8600000000000001</v>
      </c>
      <c r="J215" s="2">
        <f t="shared" si="24"/>
        <v>0.31000000000000011</v>
      </c>
      <c r="K215" s="1">
        <v>0.93</v>
      </c>
    </row>
    <row r="216" spans="1:11">
      <c r="A216">
        <f t="shared" si="22"/>
        <v>12</v>
      </c>
      <c r="B216" t="str">
        <f t="shared" si="20"/>
        <v>0530</v>
      </c>
      <c r="C216" t="str">
        <f t="shared" si="21"/>
        <v>2330</v>
      </c>
      <c r="D216">
        <v>9</v>
      </c>
      <c r="E216">
        <v>2025</v>
      </c>
      <c r="F216" t="s">
        <v>18</v>
      </c>
      <c r="G216" t="s">
        <v>16</v>
      </c>
      <c r="H216" s="1">
        <v>0.62000000000000011</v>
      </c>
      <c r="I216" s="2">
        <f t="shared" si="23"/>
        <v>0.87000000000000011</v>
      </c>
      <c r="J216" s="2">
        <f t="shared" si="24"/>
        <v>0.32000000000000012</v>
      </c>
      <c r="K216" s="1">
        <v>0.94</v>
      </c>
    </row>
    <row r="217" spans="1:11">
      <c r="A217">
        <f t="shared" si="22"/>
        <v>12</v>
      </c>
      <c r="B217" t="str">
        <f t="shared" si="20"/>
        <v>0530</v>
      </c>
      <c r="C217" t="str">
        <f t="shared" si="21"/>
        <v>2330</v>
      </c>
      <c r="D217">
        <v>9</v>
      </c>
      <c r="E217">
        <v>2025</v>
      </c>
      <c r="F217" t="s">
        <v>18</v>
      </c>
      <c r="G217" t="s">
        <v>17</v>
      </c>
      <c r="H217" s="1">
        <v>0.63000000000000012</v>
      </c>
      <c r="I217" s="2">
        <f t="shared" si="23"/>
        <v>0.88000000000000012</v>
      </c>
      <c r="J217" s="2">
        <f t="shared" si="24"/>
        <v>0.33000000000000013</v>
      </c>
      <c r="K217" s="1">
        <v>0.95</v>
      </c>
    </row>
    <row r="218" spans="1:11">
      <c r="A218">
        <f t="shared" si="22"/>
        <v>13</v>
      </c>
      <c r="B218" t="str">
        <f t="shared" si="20"/>
        <v>0530</v>
      </c>
      <c r="C218" t="str">
        <f t="shared" si="21"/>
        <v>2330</v>
      </c>
      <c r="D218">
        <v>8</v>
      </c>
      <c r="E218">
        <v>2025</v>
      </c>
      <c r="F218" t="s">
        <v>11</v>
      </c>
      <c r="G218" t="s">
        <v>7</v>
      </c>
      <c r="H218" s="1">
        <v>0.56000000000000005</v>
      </c>
      <c r="I218" s="2">
        <f t="shared" si="23"/>
        <v>0.81</v>
      </c>
      <c r="J218" s="2">
        <f t="shared" si="24"/>
        <v>0.26000000000000006</v>
      </c>
      <c r="K218" s="1">
        <v>0.91</v>
      </c>
    </row>
    <row r="219" spans="1:11">
      <c r="A219">
        <f t="shared" si="22"/>
        <v>13</v>
      </c>
      <c r="B219" t="str">
        <f t="shared" si="20"/>
        <v>0530</v>
      </c>
      <c r="C219" t="str">
        <f t="shared" si="21"/>
        <v>2330</v>
      </c>
      <c r="D219">
        <v>8</v>
      </c>
      <c r="E219">
        <v>2025</v>
      </c>
      <c r="F219" t="s">
        <v>11</v>
      </c>
      <c r="G219" t="s">
        <v>8</v>
      </c>
      <c r="H219" s="1">
        <v>0.45</v>
      </c>
      <c r="I219" s="2">
        <f t="shared" si="23"/>
        <v>0.7</v>
      </c>
      <c r="J219" s="2">
        <f t="shared" si="24"/>
        <v>0.15000000000000002</v>
      </c>
      <c r="K219" s="1">
        <v>0.92</v>
      </c>
    </row>
    <row r="220" spans="1:11">
      <c r="A220">
        <f t="shared" si="22"/>
        <v>13</v>
      </c>
      <c r="B220" t="str">
        <f t="shared" si="20"/>
        <v>0530</v>
      </c>
      <c r="C220" t="str">
        <f t="shared" si="21"/>
        <v>2330</v>
      </c>
      <c r="D220">
        <v>8</v>
      </c>
      <c r="E220">
        <v>2025</v>
      </c>
      <c r="F220" t="s">
        <v>11</v>
      </c>
      <c r="G220" t="s">
        <v>9</v>
      </c>
      <c r="H220" s="1">
        <v>0.46</v>
      </c>
      <c r="I220" s="2">
        <f t="shared" si="23"/>
        <v>0.71</v>
      </c>
      <c r="J220" s="2">
        <f t="shared" si="24"/>
        <v>0.16000000000000003</v>
      </c>
      <c r="K220" s="1">
        <v>0.93</v>
      </c>
    </row>
    <row r="221" spans="1:11">
      <c r="A221">
        <f t="shared" si="22"/>
        <v>13</v>
      </c>
      <c r="B221" t="str">
        <f t="shared" si="20"/>
        <v>0530</v>
      </c>
      <c r="C221" t="str">
        <f t="shared" si="21"/>
        <v>2330</v>
      </c>
      <c r="D221">
        <v>8</v>
      </c>
      <c r="E221">
        <v>2025</v>
      </c>
      <c r="F221" t="s">
        <v>11</v>
      </c>
      <c r="G221" t="s">
        <v>12</v>
      </c>
      <c r="H221" s="1">
        <v>0.47000000000000003</v>
      </c>
      <c r="I221" s="2">
        <f t="shared" si="23"/>
        <v>0.72</v>
      </c>
      <c r="J221" s="2">
        <f t="shared" si="24"/>
        <v>0.17000000000000004</v>
      </c>
      <c r="K221" s="1">
        <v>0.94</v>
      </c>
    </row>
    <row r="222" spans="1:11">
      <c r="A222">
        <f t="shared" si="22"/>
        <v>13</v>
      </c>
      <c r="B222" t="str">
        <f t="shared" si="20"/>
        <v>0530</v>
      </c>
      <c r="C222" t="str">
        <f t="shared" si="21"/>
        <v>2330</v>
      </c>
      <c r="D222">
        <v>8</v>
      </c>
      <c r="E222">
        <v>2025</v>
      </c>
      <c r="F222" t="s">
        <v>11</v>
      </c>
      <c r="G222" t="s">
        <v>13</v>
      </c>
      <c r="H222" s="1">
        <v>0.48000000000000004</v>
      </c>
      <c r="I222" s="2">
        <f t="shared" si="23"/>
        <v>0.73</v>
      </c>
      <c r="J222" s="2">
        <f t="shared" si="24"/>
        <v>0.18000000000000005</v>
      </c>
      <c r="K222" s="1">
        <v>0.95</v>
      </c>
    </row>
    <row r="223" spans="1:11">
      <c r="A223">
        <f t="shared" si="22"/>
        <v>13</v>
      </c>
      <c r="B223" t="str">
        <f t="shared" si="20"/>
        <v>0530</v>
      </c>
      <c r="C223" t="str">
        <f t="shared" si="21"/>
        <v>2330</v>
      </c>
      <c r="D223">
        <v>8</v>
      </c>
      <c r="E223">
        <v>2025</v>
      </c>
      <c r="F223" t="s">
        <v>11</v>
      </c>
      <c r="G223" t="s">
        <v>14</v>
      </c>
      <c r="H223" s="1">
        <v>0.49000000000000005</v>
      </c>
      <c r="I223" s="2">
        <f t="shared" si="23"/>
        <v>0.74</v>
      </c>
      <c r="J223" s="2">
        <f t="shared" si="24"/>
        <v>0.19000000000000006</v>
      </c>
      <c r="K223" s="1">
        <v>0.91</v>
      </c>
    </row>
    <row r="224" spans="1:11">
      <c r="A224">
        <f t="shared" si="22"/>
        <v>13</v>
      </c>
      <c r="B224" t="str">
        <f t="shared" ref="B224:B287" si="25">TEXT("530","0000")</f>
        <v>0530</v>
      </c>
      <c r="C224" t="str">
        <f t="shared" ref="C224:C287" si="26">TEXT("2330","0000")</f>
        <v>2330</v>
      </c>
      <c r="D224">
        <v>8</v>
      </c>
      <c r="E224">
        <v>2025</v>
      </c>
      <c r="F224" t="s">
        <v>15</v>
      </c>
      <c r="G224" t="s">
        <v>16</v>
      </c>
      <c r="H224" s="1">
        <v>0.5</v>
      </c>
      <c r="I224" s="2">
        <f t="shared" si="23"/>
        <v>0.75</v>
      </c>
      <c r="J224" s="2">
        <f t="shared" si="24"/>
        <v>0.2</v>
      </c>
      <c r="K224" s="1">
        <v>0.92</v>
      </c>
    </row>
    <row r="225" spans="1:11">
      <c r="A225">
        <f t="shared" si="22"/>
        <v>13</v>
      </c>
      <c r="B225" t="str">
        <f t="shared" si="25"/>
        <v>0530</v>
      </c>
      <c r="C225" t="str">
        <f t="shared" si="26"/>
        <v>2330</v>
      </c>
      <c r="D225">
        <v>8</v>
      </c>
      <c r="E225">
        <v>2025</v>
      </c>
      <c r="F225" t="s">
        <v>15</v>
      </c>
      <c r="G225" t="s">
        <v>17</v>
      </c>
      <c r="H225" s="1">
        <v>0.51</v>
      </c>
      <c r="I225" s="2">
        <f t="shared" si="23"/>
        <v>0.76</v>
      </c>
      <c r="J225" s="2">
        <f t="shared" si="24"/>
        <v>0.21000000000000002</v>
      </c>
      <c r="K225" s="1">
        <v>0.93</v>
      </c>
    </row>
    <row r="226" spans="1:11">
      <c r="A226">
        <f t="shared" si="22"/>
        <v>13</v>
      </c>
      <c r="B226" t="str">
        <f t="shared" si="25"/>
        <v>0530</v>
      </c>
      <c r="C226" t="str">
        <f t="shared" si="26"/>
        <v>2330</v>
      </c>
      <c r="D226">
        <v>8</v>
      </c>
      <c r="E226">
        <v>2025</v>
      </c>
      <c r="F226" t="s">
        <v>18</v>
      </c>
      <c r="G226" t="s">
        <v>16</v>
      </c>
      <c r="H226" s="1">
        <v>0.52</v>
      </c>
      <c r="I226" s="2">
        <f t="shared" si="23"/>
        <v>0.77</v>
      </c>
      <c r="J226" s="2">
        <f t="shared" si="24"/>
        <v>0.22000000000000003</v>
      </c>
      <c r="K226" s="1">
        <v>0.94</v>
      </c>
    </row>
    <row r="227" spans="1:11">
      <c r="A227">
        <f t="shared" si="22"/>
        <v>13</v>
      </c>
      <c r="B227" t="str">
        <f t="shared" si="25"/>
        <v>0530</v>
      </c>
      <c r="C227" t="str">
        <f t="shared" si="26"/>
        <v>2330</v>
      </c>
      <c r="D227">
        <v>8</v>
      </c>
      <c r="E227">
        <v>2025</v>
      </c>
      <c r="F227" t="s">
        <v>18</v>
      </c>
      <c r="G227" t="s">
        <v>17</v>
      </c>
      <c r="H227" s="1">
        <v>0.53</v>
      </c>
      <c r="I227" s="2">
        <f t="shared" si="23"/>
        <v>0.78</v>
      </c>
      <c r="J227" s="2">
        <f t="shared" si="24"/>
        <v>0.23000000000000004</v>
      </c>
      <c r="K227" s="1">
        <v>0.95</v>
      </c>
    </row>
    <row r="228" spans="1:11">
      <c r="A228">
        <f t="shared" si="22"/>
        <v>13</v>
      </c>
      <c r="B228" t="str">
        <f t="shared" si="25"/>
        <v>0530</v>
      </c>
      <c r="C228" t="str">
        <f t="shared" si="26"/>
        <v>2330</v>
      </c>
      <c r="D228">
        <v>9</v>
      </c>
      <c r="E228">
        <v>2025</v>
      </c>
      <c r="F228" t="s">
        <v>11</v>
      </c>
      <c r="G228" t="s">
        <v>9</v>
      </c>
      <c r="H228" s="1">
        <v>0.56000000000000005</v>
      </c>
      <c r="I228" s="2">
        <f t="shared" si="23"/>
        <v>0.81</v>
      </c>
      <c r="J228" s="2">
        <f t="shared" si="24"/>
        <v>0.26000000000000006</v>
      </c>
      <c r="K228" s="1">
        <v>0.91</v>
      </c>
    </row>
    <row r="229" spans="1:11">
      <c r="A229">
        <f t="shared" si="22"/>
        <v>13</v>
      </c>
      <c r="B229" t="str">
        <f t="shared" si="25"/>
        <v>0530</v>
      </c>
      <c r="C229" t="str">
        <f t="shared" si="26"/>
        <v>2330</v>
      </c>
      <c r="D229">
        <v>9</v>
      </c>
      <c r="E229">
        <v>2025</v>
      </c>
      <c r="F229" t="s">
        <v>11</v>
      </c>
      <c r="G229" t="s">
        <v>12</v>
      </c>
      <c r="H229" s="1">
        <v>0.57000000000000006</v>
      </c>
      <c r="I229" s="2">
        <f t="shared" si="23"/>
        <v>0.82000000000000006</v>
      </c>
      <c r="J229" s="2">
        <f t="shared" si="24"/>
        <v>0.27000000000000007</v>
      </c>
      <c r="K229" s="1">
        <v>0.92</v>
      </c>
    </row>
    <row r="230" spans="1:11">
      <c r="A230">
        <f t="shared" si="22"/>
        <v>13</v>
      </c>
      <c r="B230" t="str">
        <f t="shared" si="25"/>
        <v>0530</v>
      </c>
      <c r="C230" t="str">
        <f t="shared" si="26"/>
        <v>2330</v>
      </c>
      <c r="D230">
        <v>9</v>
      </c>
      <c r="E230">
        <v>2025</v>
      </c>
      <c r="F230" t="s">
        <v>11</v>
      </c>
      <c r="G230" t="s">
        <v>13</v>
      </c>
      <c r="H230" s="1">
        <v>0.58000000000000007</v>
      </c>
      <c r="I230" s="2">
        <f t="shared" si="23"/>
        <v>0.83000000000000007</v>
      </c>
      <c r="J230" s="2">
        <f t="shared" si="24"/>
        <v>0.28000000000000008</v>
      </c>
      <c r="K230" s="1">
        <v>0.93</v>
      </c>
    </row>
    <row r="231" spans="1:11">
      <c r="A231">
        <f t="shared" ref="A231:A294" si="27">A213+1</f>
        <v>13</v>
      </c>
      <c r="B231" t="str">
        <f t="shared" si="25"/>
        <v>0530</v>
      </c>
      <c r="C231" t="str">
        <f t="shared" si="26"/>
        <v>2330</v>
      </c>
      <c r="D231">
        <v>9</v>
      </c>
      <c r="E231">
        <v>2025</v>
      </c>
      <c r="F231" t="s">
        <v>11</v>
      </c>
      <c r="G231" t="s">
        <v>14</v>
      </c>
      <c r="H231" s="1">
        <v>0.59000000000000008</v>
      </c>
      <c r="I231" s="2">
        <f t="shared" ref="I231:I294" si="28">H231+0.25</f>
        <v>0.84000000000000008</v>
      </c>
      <c r="J231" s="2">
        <f t="shared" ref="J231:J294" si="29">H231-0.3</f>
        <v>0.29000000000000009</v>
      </c>
      <c r="K231" s="1">
        <v>0.94</v>
      </c>
    </row>
    <row r="232" spans="1:11">
      <c r="A232">
        <f t="shared" si="27"/>
        <v>13</v>
      </c>
      <c r="B232" t="str">
        <f t="shared" si="25"/>
        <v>0530</v>
      </c>
      <c r="C232" t="str">
        <f t="shared" si="26"/>
        <v>2330</v>
      </c>
      <c r="D232">
        <v>9</v>
      </c>
      <c r="E232">
        <v>2025</v>
      </c>
      <c r="F232" t="s">
        <v>15</v>
      </c>
      <c r="G232" t="s">
        <v>16</v>
      </c>
      <c r="H232" s="1">
        <v>0.60000000000000009</v>
      </c>
      <c r="I232" s="2">
        <f t="shared" si="28"/>
        <v>0.85000000000000009</v>
      </c>
      <c r="J232" s="2">
        <f t="shared" si="29"/>
        <v>0.3000000000000001</v>
      </c>
      <c r="K232" s="1">
        <v>0.95</v>
      </c>
    </row>
    <row r="233" spans="1:11">
      <c r="A233">
        <f t="shared" si="27"/>
        <v>13</v>
      </c>
      <c r="B233" t="str">
        <f t="shared" si="25"/>
        <v>0530</v>
      </c>
      <c r="C233" t="str">
        <f t="shared" si="26"/>
        <v>2330</v>
      </c>
      <c r="D233">
        <v>9</v>
      </c>
      <c r="E233">
        <v>2025</v>
      </c>
      <c r="F233" t="s">
        <v>15</v>
      </c>
      <c r="G233" t="s">
        <v>17</v>
      </c>
      <c r="H233" s="1">
        <v>0.6100000000000001</v>
      </c>
      <c r="I233" s="2">
        <f t="shared" si="28"/>
        <v>0.8600000000000001</v>
      </c>
      <c r="J233" s="2">
        <f t="shared" si="29"/>
        <v>0.31000000000000011</v>
      </c>
      <c r="K233" s="1">
        <v>0.93</v>
      </c>
    </row>
    <row r="234" spans="1:11">
      <c r="A234">
        <f t="shared" si="27"/>
        <v>13</v>
      </c>
      <c r="B234" t="str">
        <f t="shared" si="25"/>
        <v>0530</v>
      </c>
      <c r="C234" t="str">
        <f t="shared" si="26"/>
        <v>2330</v>
      </c>
      <c r="D234">
        <v>9</v>
      </c>
      <c r="E234">
        <v>2025</v>
      </c>
      <c r="F234" t="s">
        <v>18</v>
      </c>
      <c r="G234" t="s">
        <v>16</v>
      </c>
      <c r="H234" s="1">
        <v>0.62000000000000011</v>
      </c>
      <c r="I234" s="2">
        <f t="shared" si="28"/>
        <v>0.87000000000000011</v>
      </c>
      <c r="J234" s="2">
        <f t="shared" si="29"/>
        <v>0.32000000000000012</v>
      </c>
      <c r="K234" s="1">
        <v>0.94</v>
      </c>
    </row>
    <row r="235" spans="1:11">
      <c r="A235">
        <f t="shared" si="27"/>
        <v>13</v>
      </c>
      <c r="B235" t="str">
        <f t="shared" si="25"/>
        <v>0530</v>
      </c>
      <c r="C235" t="str">
        <f t="shared" si="26"/>
        <v>2330</v>
      </c>
      <c r="D235">
        <v>9</v>
      </c>
      <c r="E235">
        <v>2025</v>
      </c>
      <c r="F235" t="s">
        <v>18</v>
      </c>
      <c r="G235" t="s">
        <v>17</v>
      </c>
      <c r="H235" s="1">
        <v>0.63000000000000012</v>
      </c>
      <c r="I235" s="2">
        <f t="shared" si="28"/>
        <v>0.88000000000000012</v>
      </c>
      <c r="J235" s="2">
        <f t="shared" si="29"/>
        <v>0.33000000000000013</v>
      </c>
      <c r="K235" s="1">
        <v>0.95</v>
      </c>
    </row>
    <row r="236" spans="1:11">
      <c r="A236">
        <f t="shared" si="27"/>
        <v>14</v>
      </c>
      <c r="B236" t="str">
        <f t="shared" si="25"/>
        <v>0530</v>
      </c>
      <c r="C236" t="str">
        <f t="shared" si="26"/>
        <v>2330</v>
      </c>
      <c r="D236">
        <v>8</v>
      </c>
      <c r="E236">
        <v>2025</v>
      </c>
      <c r="F236" t="s">
        <v>11</v>
      </c>
      <c r="G236" t="s">
        <v>7</v>
      </c>
      <c r="H236" s="1">
        <v>0.56000000000000005</v>
      </c>
      <c r="I236" s="2">
        <f t="shared" si="28"/>
        <v>0.81</v>
      </c>
      <c r="J236" s="2">
        <f t="shared" si="29"/>
        <v>0.26000000000000006</v>
      </c>
      <c r="K236" s="1">
        <v>0.91</v>
      </c>
    </row>
    <row r="237" spans="1:11">
      <c r="A237">
        <f t="shared" si="27"/>
        <v>14</v>
      </c>
      <c r="B237" t="str">
        <f t="shared" si="25"/>
        <v>0530</v>
      </c>
      <c r="C237" t="str">
        <f t="shared" si="26"/>
        <v>2330</v>
      </c>
      <c r="D237">
        <v>8</v>
      </c>
      <c r="E237">
        <v>2025</v>
      </c>
      <c r="F237" t="s">
        <v>11</v>
      </c>
      <c r="G237" t="s">
        <v>8</v>
      </c>
      <c r="H237" s="1">
        <v>0.45</v>
      </c>
      <c r="I237" s="2">
        <f t="shared" si="28"/>
        <v>0.7</v>
      </c>
      <c r="J237" s="2">
        <f t="shared" si="29"/>
        <v>0.15000000000000002</v>
      </c>
      <c r="K237" s="1">
        <v>0.92</v>
      </c>
    </row>
    <row r="238" spans="1:11">
      <c r="A238">
        <f t="shared" si="27"/>
        <v>14</v>
      </c>
      <c r="B238" t="str">
        <f t="shared" si="25"/>
        <v>0530</v>
      </c>
      <c r="C238" t="str">
        <f t="shared" si="26"/>
        <v>2330</v>
      </c>
      <c r="D238">
        <v>8</v>
      </c>
      <c r="E238">
        <v>2025</v>
      </c>
      <c r="F238" t="s">
        <v>11</v>
      </c>
      <c r="G238" t="s">
        <v>9</v>
      </c>
      <c r="H238" s="1">
        <v>0.46</v>
      </c>
      <c r="I238" s="2">
        <f t="shared" si="28"/>
        <v>0.71</v>
      </c>
      <c r="J238" s="2">
        <f t="shared" si="29"/>
        <v>0.16000000000000003</v>
      </c>
      <c r="K238" s="1">
        <v>0.93</v>
      </c>
    </row>
    <row r="239" spans="1:11">
      <c r="A239">
        <f t="shared" si="27"/>
        <v>14</v>
      </c>
      <c r="B239" t="str">
        <f t="shared" si="25"/>
        <v>0530</v>
      </c>
      <c r="C239" t="str">
        <f t="shared" si="26"/>
        <v>2330</v>
      </c>
      <c r="D239">
        <v>8</v>
      </c>
      <c r="E239">
        <v>2025</v>
      </c>
      <c r="F239" t="s">
        <v>11</v>
      </c>
      <c r="G239" t="s">
        <v>12</v>
      </c>
      <c r="H239" s="1">
        <v>0.47000000000000003</v>
      </c>
      <c r="I239" s="2">
        <f t="shared" si="28"/>
        <v>0.72</v>
      </c>
      <c r="J239" s="2">
        <f t="shared" si="29"/>
        <v>0.17000000000000004</v>
      </c>
      <c r="K239" s="1">
        <v>0.94</v>
      </c>
    </row>
    <row r="240" spans="1:11">
      <c r="A240">
        <f t="shared" si="27"/>
        <v>14</v>
      </c>
      <c r="B240" t="str">
        <f t="shared" si="25"/>
        <v>0530</v>
      </c>
      <c r="C240" t="str">
        <f t="shared" si="26"/>
        <v>2330</v>
      </c>
      <c r="D240">
        <v>8</v>
      </c>
      <c r="E240">
        <v>2025</v>
      </c>
      <c r="F240" t="s">
        <v>11</v>
      </c>
      <c r="G240" t="s">
        <v>13</v>
      </c>
      <c r="H240" s="1">
        <v>0.48000000000000004</v>
      </c>
      <c r="I240" s="2">
        <f t="shared" si="28"/>
        <v>0.73</v>
      </c>
      <c r="J240" s="2">
        <f t="shared" si="29"/>
        <v>0.18000000000000005</v>
      </c>
      <c r="K240" s="1">
        <v>0.95</v>
      </c>
    </row>
    <row r="241" spans="1:11">
      <c r="A241">
        <f t="shared" si="27"/>
        <v>14</v>
      </c>
      <c r="B241" t="str">
        <f t="shared" si="25"/>
        <v>0530</v>
      </c>
      <c r="C241" t="str">
        <f t="shared" si="26"/>
        <v>2330</v>
      </c>
      <c r="D241">
        <v>8</v>
      </c>
      <c r="E241">
        <v>2025</v>
      </c>
      <c r="F241" t="s">
        <v>11</v>
      </c>
      <c r="G241" t="s">
        <v>14</v>
      </c>
      <c r="H241" s="1">
        <v>0.49000000000000005</v>
      </c>
      <c r="I241" s="2">
        <f t="shared" si="28"/>
        <v>0.74</v>
      </c>
      <c r="J241" s="2">
        <f t="shared" si="29"/>
        <v>0.19000000000000006</v>
      </c>
      <c r="K241" s="1">
        <v>0.91</v>
      </c>
    </row>
    <row r="242" spans="1:11">
      <c r="A242">
        <f t="shared" si="27"/>
        <v>14</v>
      </c>
      <c r="B242" t="str">
        <f t="shared" si="25"/>
        <v>0530</v>
      </c>
      <c r="C242" t="str">
        <f t="shared" si="26"/>
        <v>2330</v>
      </c>
      <c r="D242">
        <v>8</v>
      </c>
      <c r="E242">
        <v>2025</v>
      </c>
      <c r="F242" t="s">
        <v>15</v>
      </c>
      <c r="G242" t="s">
        <v>16</v>
      </c>
      <c r="H242" s="1">
        <v>0.5</v>
      </c>
      <c r="I242" s="2">
        <f t="shared" si="28"/>
        <v>0.75</v>
      </c>
      <c r="J242" s="2">
        <f t="shared" si="29"/>
        <v>0.2</v>
      </c>
      <c r="K242" s="1">
        <v>0.92</v>
      </c>
    </row>
    <row r="243" spans="1:11">
      <c r="A243">
        <f t="shared" si="27"/>
        <v>14</v>
      </c>
      <c r="B243" t="str">
        <f t="shared" si="25"/>
        <v>0530</v>
      </c>
      <c r="C243" t="str">
        <f t="shared" si="26"/>
        <v>2330</v>
      </c>
      <c r="D243">
        <v>8</v>
      </c>
      <c r="E243">
        <v>2025</v>
      </c>
      <c r="F243" t="s">
        <v>15</v>
      </c>
      <c r="G243" t="s">
        <v>17</v>
      </c>
      <c r="H243" s="1">
        <v>0.51</v>
      </c>
      <c r="I243" s="2">
        <f t="shared" si="28"/>
        <v>0.76</v>
      </c>
      <c r="J243" s="2">
        <f t="shared" si="29"/>
        <v>0.21000000000000002</v>
      </c>
      <c r="K243" s="1">
        <v>0.93</v>
      </c>
    </row>
    <row r="244" spans="1:11">
      <c r="A244">
        <f t="shared" si="27"/>
        <v>14</v>
      </c>
      <c r="B244" t="str">
        <f t="shared" si="25"/>
        <v>0530</v>
      </c>
      <c r="C244" t="str">
        <f t="shared" si="26"/>
        <v>2330</v>
      </c>
      <c r="D244">
        <v>8</v>
      </c>
      <c r="E244">
        <v>2025</v>
      </c>
      <c r="F244" t="s">
        <v>18</v>
      </c>
      <c r="G244" t="s">
        <v>16</v>
      </c>
      <c r="H244" s="1">
        <v>0.52</v>
      </c>
      <c r="I244" s="2">
        <f t="shared" si="28"/>
        <v>0.77</v>
      </c>
      <c r="J244" s="2">
        <f t="shared" si="29"/>
        <v>0.22000000000000003</v>
      </c>
      <c r="K244" s="1">
        <v>0.94</v>
      </c>
    </row>
    <row r="245" spans="1:11">
      <c r="A245">
        <f t="shared" si="27"/>
        <v>14</v>
      </c>
      <c r="B245" t="str">
        <f t="shared" si="25"/>
        <v>0530</v>
      </c>
      <c r="C245" t="str">
        <f t="shared" si="26"/>
        <v>2330</v>
      </c>
      <c r="D245">
        <v>8</v>
      </c>
      <c r="E245">
        <v>2025</v>
      </c>
      <c r="F245" t="s">
        <v>18</v>
      </c>
      <c r="G245" t="s">
        <v>17</v>
      </c>
      <c r="H245" s="1">
        <v>0.53</v>
      </c>
      <c r="I245" s="2">
        <f t="shared" si="28"/>
        <v>0.78</v>
      </c>
      <c r="J245" s="2">
        <f t="shared" si="29"/>
        <v>0.23000000000000004</v>
      </c>
      <c r="K245" s="1">
        <v>0.95</v>
      </c>
    </row>
    <row r="246" spans="1:11">
      <c r="A246">
        <f t="shared" si="27"/>
        <v>14</v>
      </c>
      <c r="B246" t="str">
        <f t="shared" si="25"/>
        <v>0530</v>
      </c>
      <c r="C246" t="str">
        <f t="shared" si="26"/>
        <v>2330</v>
      </c>
      <c r="D246">
        <v>9</v>
      </c>
      <c r="E246">
        <v>2025</v>
      </c>
      <c r="F246" t="s">
        <v>11</v>
      </c>
      <c r="G246" t="s">
        <v>9</v>
      </c>
      <c r="H246" s="1">
        <v>0.56000000000000005</v>
      </c>
      <c r="I246" s="2">
        <f t="shared" si="28"/>
        <v>0.81</v>
      </c>
      <c r="J246" s="2">
        <f t="shared" si="29"/>
        <v>0.26000000000000006</v>
      </c>
      <c r="K246" s="1">
        <v>0.91</v>
      </c>
    </row>
    <row r="247" spans="1:11">
      <c r="A247">
        <f t="shared" si="27"/>
        <v>14</v>
      </c>
      <c r="B247" t="str">
        <f t="shared" si="25"/>
        <v>0530</v>
      </c>
      <c r="C247" t="str">
        <f t="shared" si="26"/>
        <v>2330</v>
      </c>
      <c r="D247">
        <v>9</v>
      </c>
      <c r="E247">
        <v>2025</v>
      </c>
      <c r="F247" t="s">
        <v>11</v>
      </c>
      <c r="G247" t="s">
        <v>12</v>
      </c>
      <c r="H247" s="1">
        <v>0.57000000000000006</v>
      </c>
      <c r="I247" s="2">
        <f t="shared" si="28"/>
        <v>0.82000000000000006</v>
      </c>
      <c r="J247" s="2">
        <f t="shared" si="29"/>
        <v>0.27000000000000007</v>
      </c>
      <c r="K247" s="1">
        <v>0.92</v>
      </c>
    </row>
    <row r="248" spans="1:11">
      <c r="A248">
        <f t="shared" si="27"/>
        <v>14</v>
      </c>
      <c r="B248" t="str">
        <f t="shared" si="25"/>
        <v>0530</v>
      </c>
      <c r="C248" t="str">
        <f t="shared" si="26"/>
        <v>2330</v>
      </c>
      <c r="D248">
        <v>9</v>
      </c>
      <c r="E248">
        <v>2025</v>
      </c>
      <c r="F248" t="s">
        <v>11</v>
      </c>
      <c r="G248" t="s">
        <v>13</v>
      </c>
      <c r="H248" s="1">
        <v>0.58000000000000007</v>
      </c>
      <c r="I248" s="2">
        <f t="shared" si="28"/>
        <v>0.83000000000000007</v>
      </c>
      <c r="J248" s="2">
        <f t="shared" si="29"/>
        <v>0.28000000000000008</v>
      </c>
      <c r="K248" s="1">
        <v>0.93</v>
      </c>
    </row>
    <row r="249" spans="1:11">
      <c r="A249">
        <f t="shared" si="27"/>
        <v>14</v>
      </c>
      <c r="B249" t="str">
        <f t="shared" si="25"/>
        <v>0530</v>
      </c>
      <c r="C249" t="str">
        <f t="shared" si="26"/>
        <v>2330</v>
      </c>
      <c r="D249">
        <v>9</v>
      </c>
      <c r="E249">
        <v>2025</v>
      </c>
      <c r="F249" t="s">
        <v>11</v>
      </c>
      <c r="G249" t="s">
        <v>14</v>
      </c>
      <c r="H249" s="1">
        <v>0.59000000000000008</v>
      </c>
      <c r="I249" s="2">
        <f t="shared" si="28"/>
        <v>0.84000000000000008</v>
      </c>
      <c r="J249" s="2">
        <f t="shared" si="29"/>
        <v>0.29000000000000009</v>
      </c>
      <c r="K249" s="1">
        <v>0.94</v>
      </c>
    </row>
    <row r="250" spans="1:11">
      <c r="A250">
        <f t="shared" si="27"/>
        <v>14</v>
      </c>
      <c r="B250" t="str">
        <f t="shared" si="25"/>
        <v>0530</v>
      </c>
      <c r="C250" t="str">
        <f t="shared" si="26"/>
        <v>2330</v>
      </c>
      <c r="D250">
        <v>9</v>
      </c>
      <c r="E250">
        <v>2025</v>
      </c>
      <c r="F250" t="s">
        <v>15</v>
      </c>
      <c r="G250" t="s">
        <v>16</v>
      </c>
      <c r="H250" s="1">
        <v>0.60000000000000009</v>
      </c>
      <c r="I250" s="2">
        <f t="shared" si="28"/>
        <v>0.85000000000000009</v>
      </c>
      <c r="J250" s="2">
        <f t="shared" si="29"/>
        <v>0.3000000000000001</v>
      </c>
      <c r="K250" s="1">
        <v>0.95</v>
      </c>
    </row>
    <row r="251" spans="1:11">
      <c r="A251">
        <f t="shared" si="27"/>
        <v>14</v>
      </c>
      <c r="B251" t="str">
        <f t="shared" si="25"/>
        <v>0530</v>
      </c>
      <c r="C251" t="str">
        <f t="shared" si="26"/>
        <v>2330</v>
      </c>
      <c r="D251">
        <v>9</v>
      </c>
      <c r="E251">
        <v>2025</v>
      </c>
      <c r="F251" t="s">
        <v>15</v>
      </c>
      <c r="G251" t="s">
        <v>17</v>
      </c>
      <c r="H251" s="1">
        <v>0.6100000000000001</v>
      </c>
      <c r="I251" s="2">
        <f t="shared" si="28"/>
        <v>0.8600000000000001</v>
      </c>
      <c r="J251" s="2">
        <f t="shared" si="29"/>
        <v>0.31000000000000011</v>
      </c>
      <c r="K251" s="1">
        <v>0.93</v>
      </c>
    </row>
    <row r="252" spans="1:11">
      <c r="A252">
        <f t="shared" si="27"/>
        <v>14</v>
      </c>
      <c r="B252" t="str">
        <f t="shared" si="25"/>
        <v>0530</v>
      </c>
      <c r="C252" t="str">
        <f t="shared" si="26"/>
        <v>2330</v>
      </c>
      <c r="D252">
        <v>9</v>
      </c>
      <c r="E252">
        <v>2025</v>
      </c>
      <c r="F252" t="s">
        <v>18</v>
      </c>
      <c r="G252" t="s">
        <v>16</v>
      </c>
      <c r="H252" s="1">
        <v>0.62000000000000011</v>
      </c>
      <c r="I252" s="2">
        <f t="shared" si="28"/>
        <v>0.87000000000000011</v>
      </c>
      <c r="J252" s="2">
        <f t="shared" si="29"/>
        <v>0.32000000000000012</v>
      </c>
      <c r="K252" s="1">
        <v>0.94</v>
      </c>
    </row>
    <row r="253" spans="1:11">
      <c r="A253">
        <f t="shared" si="27"/>
        <v>14</v>
      </c>
      <c r="B253" t="str">
        <f t="shared" si="25"/>
        <v>0530</v>
      </c>
      <c r="C253" t="str">
        <f t="shared" si="26"/>
        <v>2330</v>
      </c>
      <c r="D253">
        <v>9</v>
      </c>
      <c r="E253">
        <v>2025</v>
      </c>
      <c r="F253" t="s">
        <v>18</v>
      </c>
      <c r="G253" t="s">
        <v>17</v>
      </c>
      <c r="H253" s="1">
        <v>0.63000000000000012</v>
      </c>
      <c r="I253" s="2">
        <f t="shared" si="28"/>
        <v>0.88000000000000012</v>
      </c>
      <c r="J253" s="2">
        <f t="shared" si="29"/>
        <v>0.33000000000000013</v>
      </c>
      <c r="K253" s="1">
        <v>0.95</v>
      </c>
    </row>
    <row r="254" spans="1:11">
      <c r="A254">
        <f t="shared" si="27"/>
        <v>15</v>
      </c>
      <c r="B254" t="str">
        <f t="shared" si="25"/>
        <v>0530</v>
      </c>
      <c r="C254" t="str">
        <f t="shared" si="26"/>
        <v>2330</v>
      </c>
      <c r="D254">
        <v>8</v>
      </c>
      <c r="E254">
        <v>2025</v>
      </c>
      <c r="F254" t="s">
        <v>11</v>
      </c>
      <c r="G254" t="s">
        <v>7</v>
      </c>
      <c r="H254" s="1">
        <v>0.56000000000000005</v>
      </c>
      <c r="I254" s="2">
        <f t="shared" si="28"/>
        <v>0.81</v>
      </c>
      <c r="J254" s="2">
        <f t="shared" si="29"/>
        <v>0.26000000000000006</v>
      </c>
      <c r="K254" s="1">
        <v>0.91</v>
      </c>
    </row>
    <row r="255" spans="1:11">
      <c r="A255">
        <f t="shared" si="27"/>
        <v>15</v>
      </c>
      <c r="B255" t="str">
        <f t="shared" si="25"/>
        <v>0530</v>
      </c>
      <c r="C255" t="str">
        <f t="shared" si="26"/>
        <v>2330</v>
      </c>
      <c r="D255">
        <v>8</v>
      </c>
      <c r="E255">
        <v>2025</v>
      </c>
      <c r="F255" t="s">
        <v>11</v>
      </c>
      <c r="G255" t="s">
        <v>8</v>
      </c>
      <c r="H255" s="1">
        <v>0.45</v>
      </c>
      <c r="I255" s="2">
        <f t="shared" si="28"/>
        <v>0.7</v>
      </c>
      <c r="J255" s="2">
        <f t="shared" si="29"/>
        <v>0.15000000000000002</v>
      </c>
      <c r="K255" s="1">
        <v>0.92</v>
      </c>
    </row>
    <row r="256" spans="1:11">
      <c r="A256">
        <f t="shared" si="27"/>
        <v>15</v>
      </c>
      <c r="B256" t="str">
        <f t="shared" si="25"/>
        <v>0530</v>
      </c>
      <c r="C256" t="str">
        <f t="shared" si="26"/>
        <v>2330</v>
      </c>
      <c r="D256">
        <v>8</v>
      </c>
      <c r="E256">
        <v>2025</v>
      </c>
      <c r="F256" t="s">
        <v>11</v>
      </c>
      <c r="G256" t="s">
        <v>9</v>
      </c>
      <c r="H256" s="1">
        <v>0.46</v>
      </c>
      <c r="I256" s="2">
        <f t="shared" si="28"/>
        <v>0.71</v>
      </c>
      <c r="J256" s="2">
        <f t="shared" si="29"/>
        <v>0.16000000000000003</v>
      </c>
      <c r="K256" s="1">
        <v>0.93</v>
      </c>
    </row>
    <row r="257" spans="1:11">
      <c r="A257">
        <f t="shared" si="27"/>
        <v>15</v>
      </c>
      <c r="B257" t="str">
        <f t="shared" si="25"/>
        <v>0530</v>
      </c>
      <c r="C257" t="str">
        <f t="shared" si="26"/>
        <v>2330</v>
      </c>
      <c r="D257">
        <v>8</v>
      </c>
      <c r="E257">
        <v>2025</v>
      </c>
      <c r="F257" t="s">
        <v>11</v>
      </c>
      <c r="G257" t="s">
        <v>12</v>
      </c>
      <c r="H257" s="1">
        <v>0.47000000000000003</v>
      </c>
      <c r="I257" s="2">
        <f t="shared" si="28"/>
        <v>0.72</v>
      </c>
      <c r="J257" s="2">
        <f t="shared" si="29"/>
        <v>0.17000000000000004</v>
      </c>
      <c r="K257" s="1">
        <v>0.94</v>
      </c>
    </row>
    <row r="258" spans="1:11">
      <c r="A258">
        <f t="shared" si="27"/>
        <v>15</v>
      </c>
      <c r="B258" t="str">
        <f t="shared" si="25"/>
        <v>0530</v>
      </c>
      <c r="C258" t="str">
        <f t="shared" si="26"/>
        <v>2330</v>
      </c>
      <c r="D258">
        <v>8</v>
      </c>
      <c r="E258">
        <v>2025</v>
      </c>
      <c r="F258" t="s">
        <v>11</v>
      </c>
      <c r="G258" t="s">
        <v>13</v>
      </c>
      <c r="H258" s="1">
        <v>0.48000000000000004</v>
      </c>
      <c r="I258" s="2">
        <f t="shared" si="28"/>
        <v>0.73</v>
      </c>
      <c r="J258" s="2">
        <f t="shared" si="29"/>
        <v>0.18000000000000005</v>
      </c>
      <c r="K258" s="1">
        <v>0.95</v>
      </c>
    </row>
    <row r="259" spans="1:11">
      <c r="A259">
        <f t="shared" si="27"/>
        <v>15</v>
      </c>
      <c r="B259" t="str">
        <f t="shared" si="25"/>
        <v>0530</v>
      </c>
      <c r="C259" t="str">
        <f t="shared" si="26"/>
        <v>2330</v>
      </c>
      <c r="D259">
        <v>8</v>
      </c>
      <c r="E259">
        <v>2025</v>
      </c>
      <c r="F259" t="s">
        <v>11</v>
      </c>
      <c r="G259" t="s">
        <v>14</v>
      </c>
      <c r="H259" s="1">
        <v>0.49000000000000005</v>
      </c>
      <c r="I259" s="2">
        <f t="shared" si="28"/>
        <v>0.74</v>
      </c>
      <c r="J259" s="2">
        <f t="shared" si="29"/>
        <v>0.19000000000000006</v>
      </c>
      <c r="K259" s="1">
        <v>0.91</v>
      </c>
    </row>
    <row r="260" spans="1:11">
      <c r="A260">
        <f t="shared" si="27"/>
        <v>15</v>
      </c>
      <c r="B260" t="str">
        <f t="shared" si="25"/>
        <v>0530</v>
      </c>
      <c r="C260" t="str">
        <f t="shared" si="26"/>
        <v>2330</v>
      </c>
      <c r="D260">
        <v>8</v>
      </c>
      <c r="E260">
        <v>2025</v>
      </c>
      <c r="F260" t="s">
        <v>15</v>
      </c>
      <c r="G260" t="s">
        <v>16</v>
      </c>
      <c r="H260" s="1">
        <v>0.5</v>
      </c>
      <c r="I260" s="2">
        <f t="shared" si="28"/>
        <v>0.75</v>
      </c>
      <c r="J260" s="2">
        <f t="shared" si="29"/>
        <v>0.2</v>
      </c>
      <c r="K260" s="1">
        <v>0.92</v>
      </c>
    </row>
    <row r="261" spans="1:11">
      <c r="A261">
        <f t="shared" si="27"/>
        <v>15</v>
      </c>
      <c r="B261" t="str">
        <f t="shared" si="25"/>
        <v>0530</v>
      </c>
      <c r="C261" t="str">
        <f t="shared" si="26"/>
        <v>2330</v>
      </c>
      <c r="D261">
        <v>8</v>
      </c>
      <c r="E261">
        <v>2025</v>
      </c>
      <c r="F261" t="s">
        <v>15</v>
      </c>
      <c r="G261" t="s">
        <v>17</v>
      </c>
      <c r="H261" s="1">
        <v>0.51</v>
      </c>
      <c r="I261" s="2">
        <f t="shared" si="28"/>
        <v>0.76</v>
      </c>
      <c r="J261" s="2">
        <f t="shared" si="29"/>
        <v>0.21000000000000002</v>
      </c>
      <c r="K261" s="1">
        <v>0.93</v>
      </c>
    </row>
    <row r="262" spans="1:11">
      <c r="A262">
        <f t="shared" si="27"/>
        <v>15</v>
      </c>
      <c r="B262" t="str">
        <f t="shared" si="25"/>
        <v>0530</v>
      </c>
      <c r="C262" t="str">
        <f t="shared" si="26"/>
        <v>2330</v>
      </c>
      <c r="D262">
        <v>8</v>
      </c>
      <c r="E262">
        <v>2025</v>
      </c>
      <c r="F262" t="s">
        <v>18</v>
      </c>
      <c r="G262" t="s">
        <v>16</v>
      </c>
      <c r="H262" s="1">
        <v>0.52</v>
      </c>
      <c r="I262" s="2">
        <f t="shared" si="28"/>
        <v>0.77</v>
      </c>
      <c r="J262" s="2">
        <f t="shared" si="29"/>
        <v>0.22000000000000003</v>
      </c>
      <c r="K262" s="1">
        <v>0.94</v>
      </c>
    </row>
    <row r="263" spans="1:11">
      <c r="A263">
        <f t="shared" si="27"/>
        <v>15</v>
      </c>
      <c r="B263" t="str">
        <f t="shared" si="25"/>
        <v>0530</v>
      </c>
      <c r="C263" t="str">
        <f t="shared" si="26"/>
        <v>2330</v>
      </c>
      <c r="D263">
        <v>8</v>
      </c>
      <c r="E263">
        <v>2025</v>
      </c>
      <c r="F263" t="s">
        <v>18</v>
      </c>
      <c r="G263" t="s">
        <v>17</v>
      </c>
      <c r="H263" s="1">
        <v>0.53</v>
      </c>
      <c r="I263" s="2">
        <f t="shared" si="28"/>
        <v>0.78</v>
      </c>
      <c r="J263" s="2">
        <f t="shared" si="29"/>
        <v>0.23000000000000004</v>
      </c>
      <c r="K263" s="1">
        <v>0.95</v>
      </c>
    </row>
    <row r="264" spans="1:11">
      <c r="A264">
        <f t="shared" si="27"/>
        <v>15</v>
      </c>
      <c r="B264" t="str">
        <f t="shared" si="25"/>
        <v>0530</v>
      </c>
      <c r="C264" t="str">
        <f t="shared" si="26"/>
        <v>2330</v>
      </c>
      <c r="D264">
        <v>9</v>
      </c>
      <c r="E264">
        <v>2025</v>
      </c>
      <c r="F264" t="s">
        <v>11</v>
      </c>
      <c r="G264" t="s">
        <v>9</v>
      </c>
      <c r="H264" s="1">
        <v>0.56000000000000005</v>
      </c>
      <c r="I264" s="2">
        <f t="shared" si="28"/>
        <v>0.81</v>
      </c>
      <c r="J264" s="2">
        <f t="shared" si="29"/>
        <v>0.26000000000000006</v>
      </c>
      <c r="K264" s="1">
        <v>0.91</v>
      </c>
    </row>
    <row r="265" spans="1:11">
      <c r="A265">
        <f t="shared" si="27"/>
        <v>15</v>
      </c>
      <c r="B265" t="str">
        <f t="shared" si="25"/>
        <v>0530</v>
      </c>
      <c r="C265" t="str">
        <f t="shared" si="26"/>
        <v>2330</v>
      </c>
      <c r="D265">
        <v>9</v>
      </c>
      <c r="E265">
        <v>2025</v>
      </c>
      <c r="F265" t="s">
        <v>11</v>
      </c>
      <c r="G265" t="s">
        <v>12</v>
      </c>
      <c r="H265" s="1">
        <v>0.57000000000000006</v>
      </c>
      <c r="I265" s="2">
        <f t="shared" si="28"/>
        <v>0.82000000000000006</v>
      </c>
      <c r="J265" s="2">
        <f t="shared" si="29"/>
        <v>0.27000000000000007</v>
      </c>
      <c r="K265" s="1">
        <v>0.92</v>
      </c>
    </row>
    <row r="266" spans="1:11">
      <c r="A266">
        <f t="shared" si="27"/>
        <v>15</v>
      </c>
      <c r="B266" t="str">
        <f t="shared" si="25"/>
        <v>0530</v>
      </c>
      <c r="C266" t="str">
        <f t="shared" si="26"/>
        <v>2330</v>
      </c>
      <c r="D266">
        <v>9</v>
      </c>
      <c r="E266">
        <v>2025</v>
      </c>
      <c r="F266" t="s">
        <v>11</v>
      </c>
      <c r="G266" t="s">
        <v>13</v>
      </c>
      <c r="H266" s="1">
        <v>0.58000000000000007</v>
      </c>
      <c r="I266" s="2">
        <f t="shared" si="28"/>
        <v>0.83000000000000007</v>
      </c>
      <c r="J266" s="2">
        <f t="shared" si="29"/>
        <v>0.28000000000000008</v>
      </c>
      <c r="K266" s="1">
        <v>0.93</v>
      </c>
    </row>
    <row r="267" spans="1:11">
      <c r="A267">
        <f t="shared" si="27"/>
        <v>15</v>
      </c>
      <c r="B267" t="str">
        <f t="shared" si="25"/>
        <v>0530</v>
      </c>
      <c r="C267" t="str">
        <f t="shared" si="26"/>
        <v>2330</v>
      </c>
      <c r="D267">
        <v>9</v>
      </c>
      <c r="E267">
        <v>2025</v>
      </c>
      <c r="F267" t="s">
        <v>11</v>
      </c>
      <c r="G267" t="s">
        <v>14</v>
      </c>
      <c r="H267" s="1">
        <v>0.59000000000000008</v>
      </c>
      <c r="I267" s="2">
        <f t="shared" si="28"/>
        <v>0.84000000000000008</v>
      </c>
      <c r="J267" s="2">
        <f t="shared" si="29"/>
        <v>0.29000000000000009</v>
      </c>
      <c r="K267" s="1">
        <v>0.94</v>
      </c>
    </row>
    <row r="268" spans="1:11">
      <c r="A268">
        <f t="shared" si="27"/>
        <v>15</v>
      </c>
      <c r="B268" t="str">
        <f t="shared" si="25"/>
        <v>0530</v>
      </c>
      <c r="C268" t="str">
        <f t="shared" si="26"/>
        <v>2330</v>
      </c>
      <c r="D268">
        <v>9</v>
      </c>
      <c r="E268">
        <v>2025</v>
      </c>
      <c r="F268" t="s">
        <v>15</v>
      </c>
      <c r="G268" t="s">
        <v>16</v>
      </c>
      <c r="H268" s="1">
        <v>0.60000000000000009</v>
      </c>
      <c r="I268" s="2">
        <f t="shared" si="28"/>
        <v>0.85000000000000009</v>
      </c>
      <c r="J268" s="2">
        <f t="shared" si="29"/>
        <v>0.3000000000000001</v>
      </c>
      <c r="K268" s="1">
        <v>0.95</v>
      </c>
    </row>
    <row r="269" spans="1:11">
      <c r="A269">
        <f t="shared" si="27"/>
        <v>15</v>
      </c>
      <c r="B269" t="str">
        <f t="shared" si="25"/>
        <v>0530</v>
      </c>
      <c r="C269" t="str">
        <f t="shared" si="26"/>
        <v>2330</v>
      </c>
      <c r="D269">
        <v>9</v>
      </c>
      <c r="E269">
        <v>2025</v>
      </c>
      <c r="F269" t="s">
        <v>15</v>
      </c>
      <c r="G269" t="s">
        <v>17</v>
      </c>
      <c r="H269" s="1">
        <v>0.6100000000000001</v>
      </c>
      <c r="I269" s="2">
        <f t="shared" si="28"/>
        <v>0.8600000000000001</v>
      </c>
      <c r="J269" s="2">
        <f t="shared" si="29"/>
        <v>0.31000000000000011</v>
      </c>
      <c r="K269" s="1">
        <v>0.93</v>
      </c>
    </row>
    <row r="270" spans="1:11">
      <c r="A270">
        <f t="shared" si="27"/>
        <v>15</v>
      </c>
      <c r="B270" t="str">
        <f t="shared" si="25"/>
        <v>0530</v>
      </c>
      <c r="C270" t="str">
        <f t="shared" si="26"/>
        <v>2330</v>
      </c>
      <c r="D270">
        <v>9</v>
      </c>
      <c r="E270">
        <v>2025</v>
      </c>
      <c r="F270" t="s">
        <v>18</v>
      </c>
      <c r="G270" t="s">
        <v>16</v>
      </c>
      <c r="H270" s="1">
        <v>0.62000000000000011</v>
      </c>
      <c r="I270" s="2">
        <f t="shared" si="28"/>
        <v>0.87000000000000011</v>
      </c>
      <c r="J270" s="2">
        <f t="shared" si="29"/>
        <v>0.32000000000000012</v>
      </c>
      <c r="K270" s="1">
        <v>0.94</v>
      </c>
    </row>
    <row r="271" spans="1:11">
      <c r="A271">
        <f t="shared" si="27"/>
        <v>15</v>
      </c>
      <c r="B271" t="str">
        <f t="shared" si="25"/>
        <v>0530</v>
      </c>
      <c r="C271" t="str">
        <f t="shared" si="26"/>
        <v>2330</v>
      </c>
      <c r="D271">
        <v>9</v>
      </c>
      <c r="E271">
        <v>2025</v>
      </c>
      <c r="F271" t="s">
        <v>18</v>
      </c>
      <c r="G271" t="s">
        <v>17</v>
      </c>
      <c r="H271" s="1">
        <v>0.63000000000000012</v>
      </c>
      <c r="I271" s="2">
        <f t="shared" si="28"/>
        <v>0.88000000000000012</v>
      </c>
      <c r="J271" s="2">
        <f t="shared" si="29"/>
        <v>0.33000000000000013</v>
      </c>
      <c r="K271" s="1">
        <v>0.95</v>
      </c>
    </row>
    <row r="272" spans="1:11">
      <c r="A272">
        <f t="shared" si="27"/>
        <v>16</v>
      </c>
      <c r="B272" t="str">
        <f t="shared" si="25"/>
        <v>0530</v>
      </c>
      <c r="C272" t="str">
        <f t="shared" si="26"/>
        <v>2330</v>
      </c>
      <c r="D272">
        <v>8</v>
      </c>
      <c r="E272">
        <v>2025</v>
      </c>
      <c r="F272" t="s">
        <v>11</v>
      </c>
      <c r="G272" t="s">
        <v>7</v>
      </c>
      <c r="H272" s="1">
        <v>0.56000000000000005</v>
      </c>
      <c r="I272" s="2">
        <f t="shared" si="28"/>
        <v>0.81</v>
      </c>
      <c r="J272" s="2">
        <f t="shared" si="29"/>
        <v>0.26000000000000006</v>
      </c>
      <c r="K272" s="1">
        <v>0.91</v>
      </c>
    </row>
    <row r="273" spans="1:11">
      <c r="A273">
        <f t="shared" si="27"/>
        <v>16</v>
      </c>
      <c r="B273" t="str">
        <f t="shared" si="25"/>
        <v>0530</v>
      </c>
      <c r="C273" t="str">
        <f t="shared" si="26"/>
        <v>2330</v>
      </c>
      <c r="D273">
        <v>8</v>
      </c>
      <c r="E273">
        <v>2025</v>
      </c>
      <c r="F273" t="s">
        <v>11</v>
      </c>
      <c r="G273" t="s">
        <v>8</v>
      </c>
      <c r="H273" s="1">
        <v>0.45</v>
      </c>
      <c r="I273" s="2">
        <f t="shared" si="28"/>
        <v>0.7</v>
      </c>
      <c r="J273" s="2">
        <f t="shared" si="29"/>
        <v>0.15000000000000002</v>
      </c>
      <c r="K273" s="1">
        <v>0.92</v>
      </c>
    </row>
    <row r="274" spans="1:11">
      <c r="A274">
        <f t="shared" si="27"/>
        <v>16</v>
      </c>
      <c r="B274" t="str">
        <f t="shared" si="25"/>
        <v>0530</v>
      </c>
      <c r="C274" t="str">
        <f t="shared" si="26"/>
        <v>2330</v>
      </c>
      <c r="D274">
        <v>8</v>
      </c>
      <c r="E274">
        <v>2025</v>
      </c>
      <c r="F274" t="s">
        <v>11</v>
      </c>
      <c r="G274" t="s">
        <v>9</v>
      </c>
      <c r="H274" s="1">
        <v>0.46</v>
      </c>
      <c r="I274" s="2">
        <f t="shared" si="28"/>
        <v>0.71</v>
      </c>
      <c r="J274" s="2">
        <f t="shared" si="29"/>
        <v>0.16000000000000003</v>
      </c>
      <c r="K274" s="1">
        <v>0.93</v>
      </c>
    </row>
    <row r="275" spans="1:11">
      <c r="A275">
        <f t="shared" si="27"/>
        <v>16</v>
      </c>
      <c r="B275" t="str">
        <f t="shared" si="25"/>
        <v>0530</v>
      </c>
      <c r="C275" t="str">
        <f t="shared" si="26"/>
        <v>2330</v>
      </c>
      <c r="D275">
        <v>8</v>
      </c>
      <c r="E275">
        <v>2025</v>
      </c>
      <c r="F275" t="s">
        <v>11</v>
      </c>
      <c r="G275" t="s">
        <v>12</v>
      </c>
      <c r="H275" s="1">
        <v>0.47000000000000003</v>
      </c>
      <c r="I275" s="2">
        <f t="shared" si="28"/>
        <v>0.72</v>
      </c>
      <c r="J275" s="2">
        <f t="shared" si="29"/>
        <v>0.17000000000000004</v>
      </c>
      <c r="K275" s="1">
        <v>0.94</v>
      </c>
    </row>
    <row r="276" spans="1:11">
      <c r="A276">
        <f t="shared" si="27"/>
        <v>16</v>
      </c>
      <c r="B276" t="str">
        <f t="shared" si="25"/>
        <v>0530</v>
      </c>
      <c r="C276" t="str">
        <f t="shared" si="26"/>
        <v>2330</v>
      </c>
      <c r="D276">
        <v>8</v>
      </c>
      <c r="E276">
        <v>2025</v>
      </c>
      <c r="F276" t="s">
        <v>11</v>
      </c>
      <c r="G276" t="s">
        <v>13</v>
      </c>
      <c r="H276" s="1">
        <v>0.48000000000000004</v>
      </c>
      <c r="I276" s="2">
        <f t="shared" si="28"/>
        <v>0.73</v>
      </c>
      <c r="J276" s="2">
        <f t="shared" si="29"/>
        <v>0.18000000000000005</v>
      </c>
      <c r="K276" s="1">
        <v>0.95</v>
      </c>
    </row>
    <row r="277" spans="1:11">
      <c r="A277">
        <f t="shared" si="27"/>
        <v>16</v>
      </c>
      <c r="B277" t="str">
        <f t="shared" si="25"/>
        <v>0530</v>
      </c>
      <c r="C277" t="str">
        <f t="shared" si="26"/>
        <v>2330</v>
      </c>
      <c r="D277">
        <v>8</v>
      </c>
      <c r="E277">
        <v>2025</v>
      </c>
      <c r="F277" t="s">
        <v>11</v>
      </c>
      <c r="G277" t="s">
        <v>14</v>
      </c>
      <c r="H277" s="1">
        <v>0.49000000000000005</v>
      </c>
      <c r="I277" s="2">
        <f t="shared" si="28"/>
        <v>0.74</v>
      </c>
      <c r="J277" s="2">
        <f t="shared" si="29"/>
        <v>0.19000000000000006</v>
      </c>
      <c r="K277" s="1">
        <v>0.91</v>
      </c>
    </row>
    <row r="278" spans="1:11">
      <c r="A278">
        <f t="shared" si="27"/>
        <v>16</v>
      </c>
      <c r="B278" t="str">
        <f t="shared" si="25"/>
        <v>0530</v>
      </c>
      <c r="C278" t="str">
        <f t="shared" si="26"/>
        <v>2330</v>
      </c>
      <c r="D278">
        <v>8</v>
      </c>
      <c r="E278">
        <v>2025</v>
      </c>
      <c r="F278" t="s">
        <v>15</v>
      </c>
      <c r="G278" t="s">
        <v>16</v>
      </c>
      <c r="H278" s="1">
        <v>0.5</v>
      </c>
      <c r="I278" s="2">
        <f t="shared" si="28"/>
        <v>0.75</v>
      </c>
      <c r="J278" s="2">
        <f t="shared" si="29"/>
        <v>0.2</v>
      </c>
      <c r="K278" s="1">
        <v>0.92</v>
      </c>
    </row>
    <row r="279" spans="1:11">
      <c r="A279">
        <f t="shared" si="27"/>
        <v>16</v>
      </c>
      <c r="B279" t="str">
        <f t="shared" si="25"/>
        <v>0530</v>
      </c>
      <c r="C279" t="str">
        <f t="shared" si="26"/>
        <v>2330</v>
      </c>
      <c r="D279">
        <v>8</v>
      </c>
      <c r="E279">
        <v>2025</v>
      </c>
      <c r="F279" t="s">
        <v>15</v>
      </c>
      <c r="G279" t="s">
        <v>17</v>
      </c>
      <c r="H279" s="1">
        <v>0.51</v>
      </c>
      <c r="I279" s="2">
        <f t="shared" si="28"/>
        <v>0.76</v>
      </c>
      <c r="J279" s="2">
        <f t="shared" si="29"/>
        <v>0.21000000000000002</v>
      </c>
      <c r="K279" s="1">
        <v>0.93</v>
      </c>
    </row>
    <row r="280" spans="1:11">
      <c r="A280">
        <f t="shared" si="27"/>
        <v>16</v>
      </c>
      <c r="B280" t="str">
        <f t="shared" si="25"/>
        <v>0530</v>
      </c>
      <c r="C280" t="str">
        <f t="shared" si="26"/>
        <v>2330</v>
      </c>
      <c r="D280">
        <v>8</v>
      </c>
      <c r="E280">
        <v>2025</v>
      </c>
      <c r="F280" t="s">
        <v>18</v>
      </c>
      <c r="G280" t="s">
        <v>16</v>
      </c>
      <c r="H280" s="1">
        <v>0.52</v>
      </c>
      <c r="I280" s="2">
        <f t="shared" si="28"/>
        <v>0.77</v>
      </c>
      <c r="J280" s="2">
        <f t="shared" si="29"/>
        <v>0.22000000000000003</v>
      </c>
      <c r="K280" s="1">
        <v>0.94</v>
      </c>
    </row>
    <row r="281" spans="1:11">
      <c r="A281">
        <f t="shared" si="27"/>
        <v>16</v>
      </c>
      <c r="B281" t="str">
        <f t="shared" si="25"/>
        <v>0530</v>
      </c>
      <c r="C281" t="str">
        <f t="shared" si="26"/>
        <v>2330</v>
      </c>
      <c r="D281">
        <v>8</v>
      </c>
      <c r="E281">
        <v>2025</v>
      </c>
      <c r="F281" t="s">
        <v>18</v>
      </c>
      <c r="G281" t="s">
        <v>17</v>
      </c>
      <c r="H281" s="1">
        <v>0.53</v>
      </c>
      <c r="I281" s="2">
        <f t="shared" si="28"/>
        <v>0.78</v>
      </c>
      <c r="J281" s="2">
        <f t="shared" si="29"/>
        <v>0.23000000000000004</v>
      </c>
      <c r="K281" s="1">
        <v>0.95</v>
      </c>
    </row>
    <row r="282" spans="1:11">
      <c r="A282">
        <f t="shared" si="27"/>
        <v>16</v>
      </c>
      <c r="B282" t="str">
        <f t="shared" si="25"/>
        <v>0530</v>
      </c>
      <c r="C282" t="str">
        <f t="shared" si="26"/>
        <v>2330</v>
      </c>
      <c r="D282">
        <v>9</v>
      </c>
      <c r="E282">
        <v>2025</v>
      </c>
      <c r="F282" t="s">
        <v>11</v>
      </c>
      <c r="G282" t="s">
        <v>9</v>
      </c>
      <c r="H282" s="1">
        <v>0.56000000000000005</v>
      </c>
      <c r="I282" s="2">
        <f t="shared" si="28"/>
        <v>0.81</v>
      </c>
      <c r="J282" s="2">
        <f t="shared" si="29"/>
        <v>0.26000000000000006</v>
      </c>
      <c r="K282" s="1">
        <v>0.91</v>
      </c>
    </row>
    <row r="283" spans="1:11">
      <c r="A283">
        <f t="shared" si="27"/>
        <v>16</v>
      </c>
      <c r="B283" t="str">
        <f t="shared" si="25"/>
        <v>0530</v>
      </c>
      <c r="C283" t="str">
        <f t="shared" si="26"/>
        <v>2330</v>
      </c>
      <c r="D283">
        <v>9</v>
      </c>
      <c r="E283">
        <v>2025</v>
      </c>
      <c r="F283" t="s">
        <v>11</v>
      </c>
      <c r="G283" t="s">
        <v>12</v>
      </c>
      <c r="H283" s="1">
        <v>0.57000000000000006</v>
      </c>
      <c r="I283" s="2">
        <f t="shared" si="28"/>
        <v>0.82000000000000006</v>
      </c>
      <c r="J283" s="2">
        <f t="shared" si="29"/>
        <v>0.27000000000000007</v>
      </c>
      <c r="K283" s="1">
        <v>0.92</v>
      </c>
    </row>
    <row r="284" spans="1:11">
      <c r="A284">
        <f t="shared" si="27"/>
        <v>16</v>
      </c>
      <c r="B284" t="str">
        <f t="shared" si="25"/>
        <v>0530</v>
      </c>
      <c r="C284" t="str">
        <f t="shared" si="26"/>
        <v>2330</v>
      </c>
      <c r="D284">
        <v>9</v>
      </c>
      <c r="E284">
        <v>2025</v>
      </c>
      <c r="F284" t="s">
        <v>11</v>
      </c>
      <c r="G284" t="s">
        <v>13</v>
      </c>
      <c r="H284" s="1">
        <v>0.58000000000000007</v>
      </c>
      <c r="I284" s="2">
        <f t="shared" si="28"/>
        <v>0.83000000000000007</v>
      </c>
      <c r="J284" s="2">
        <f t="shared" si="29"/>
        <v>0.28000000000000008</v>
      </c>
      <c r="K284" s="1">
        <v>0.93</v>
      </c>
    </row>
    <row r="285" spans="1:11">
      <c r="A285">
        <f t="shared" si="27"/>
        <v>16</v>
      </c>
      <c r="B285" t="str">
        <f t="shared" si="25"/>
        <v>0530</v>
      </c>
      <c r="C285" t="str">
        <f t="shared" si="26"/>
        <v>2330</v>
      </c>
      <c r="D285">
        <v>9</v>
      </c>
      <c r="E285">
        <v>2025</v>
      </c>
      <c r="F285" t="s">
        <v>11</v>
      </c>
      <c r="G285" t="s">
        <v>14</v>
      </c>
      <c r="H285" s="1">
        <v>0.59000000000000008</v>
      </c>
      <c r="I285" s="2">
        <f t="shared" si="28"/>
        <v>0.84000000000000008</v>
      </c>
      <c r="J285" s="2">
        <f t="shared" si="29"/>
        <v>0.29000000000000009</v>
      </c>
      <c r="K285" s="1">
        <v>0.94</v>
      </c>
    </row>
    <row r="286" spans="1:11">
      <c r="A286">
        <f t="shared" si="27"/>
        <v>16</v>
      </c>
      <c r="B286" t="str">
        <f t="shared" si="25"/>
        <v>0530</v>
      </c>
      <c r="C286" t="str">
        <f t="shared" si="26"/>
        <v>2330</v>
      </c>
      <c r="D286">
        <v>9</v>
      </c>
      <c r="E286">
        <v>2025</v>
      </c>
      <c r="F286" t="s">
        <v>15</v>
      </c>
      <c r="G286" t="s">
        <v>16</v>
      </c>
      <c r="H286" s="1">
        <v>0.60000000000000009</v>
      </c>
      <c r="I286" s="2">
        <f t="shared" si="28"/>
        <v>0.85000000000000009</v>
      </c>
      <c r="J286" s="2">
        <f t="shared" si="29"/>
        <v>0.3000000000000001</v>
      </c>
      <c r="K286" s="1">
        <v>0.95</v>
      </c>
    </row>
    <row r="287" spans="1:11">
      <c r="A287">
        <f t="shared" si="27"/>
        <v>16</v>
      </c>
      <c r="B287" t="str">
        <f t="shared" si="25"/>
        <v>0530</v>
      </c>
      <c r="C287" t="str">
        <f t="shared" si="26"/>
        <v>2330</v>
      </c>
      <c r="D287">
        <v>9</v>
      </c>
      <c r="E287">
        <v>2025</v>
      </c>
      <c r="F287" t="s">
        <v>15</v>
      </c>
      <c r="G287" t="s">
        <v>17</v>
      </c>
      <c r="H287" s="1">
        <v>0.6100000000000001</v>
      </c>
      <c r="I287" s="2">
        <f t="shared" si="28"/>
        <v>0.8600000000000001</v>
      </c>
      <c r="J287" s="2">
        <f t="shared" si="29"/>
        <v>0.31000000000000011</v>
      </c>
      <c r="K287" s="1">
        <v>0.93</v>
      </c>
    </row>
    <row r="288" spans="1:11">
      <c r="A288">
        <f t="shared" si="27"/>
        <v>16</v>
      </c>
      <c r="B288" t="str">
        <f t="shared" ref="B288:B351" si="30">TEXT("530","0000")</f>
        <v>0530</v>
      </c>
      <c r="C288" t="str">
        <f t="shared" ref="C288:C351" si="31">TEXT("2330","0000")</f>
        <v>2330</v>
      </c>
      <c r="D288">
        <v>9</v>
      </c>
      <c r="E288">
        <v>2025</v>
      </c>
      <c r="F288" t="s">
        <v>18</v>
      </c>
      <c r="G288" t="s">
        <v>16</v>
      </c>
      <c r="H288" s="1">
        <v>0.62000000000000011</v>
      </c>
      <c r="I288" s="2">
        <f t="shared" si="28"/>
        <v>0.87000000000000011</v>
      </c>
      <c r="J288" s="2">
        <f t="shared" si="29"/>
        <v>0.32000000000000012</v>
      </c>
      <c r="K288" s="1">
        <v>0.94</v>
      </c>
    </row>
    <row r="289" spans="1:11">
      <c r="A289">
        <f t="shared" si="27"/>
        <v>16</v>
      </c>
      <c r="B289" t="str">
        <f t="shared" si="30"/>
        <v>0530</v>
      </c>
      <c r="C289" t="str">
        <f t="shared" si="31"/>
        <v>2330</v>
      </c>
      <c r="D289">
        <v>9</v>
      </c>
      <c r="E289">
        <v>2025</v>
      </c>
      <c r="F289" t="s">
        <v>18</v>
      </c>
      <c r="G289" t="s">
        <v>17</v>
      </c>
      <c r="H289" s="1">
        <v>0.63000000000000012</v>
      </c>
      <c r="I289" s="2">
        <f t="shared" si="28"/>
        <v>0.88000000000000012</v>
      </c>
      <c r="J289" s="2">
        <f t="shared" si="29"/>
        <v>0.33000000000000013</v>
      </c>
      <c r="K289" s="1">
        <v>0.95</v>
      </c>
    </row>
    <row r="290" spans="1:11">
      <c r="A290">
        <f t="shared" si="27"/>
        <v>17</v>
      </c>
      <c r="B290" t="str">
        <f t="shared" si="30"/>
        <v>0530</v>
      </c>
      <c r="C290" t="str">
        <f t="shared" si="31"/>
        <v>2330</v>
      </c>
      <c r="D290">
        <v>8</v>
      </c>
      <c r="E290">
        <v>2025</v>
      </c>
      <c r="F290" t="s">
        <v>11</v>
      </c>
      <c r="G290" t="s">
        <v>7</v>
      </c>
      <c r="H290" s="1">
        <v>0.56000000000000005</v>
      </c>
      <c r="I290" s="2">
        <f t="shared" si="28"/>
        <v>0.81</v>
      </c>
      <c r="J290" s="2">
        <f t="shared" si="29"/>
        <v>0.26000000000000006</v>
      </c>
      <c r="K290" s="1">
        <v>0.91</v>
      </c>
    </row>
    <row r="291" spans="1:11">
      <c r="A291">
        <f t="shared" si="27"/>
        <v>17</v>
      </c>
      <c r="B291" t="str">
        <f t="shared" si="30"/>
        <v>0530</v>
      </c>
      <c r="C291" t="str">
        <f t="shared" si="31"/>
        <v>2330</v>
      </c>
      <c r="D291">
        <v>8</v>
      </c>
      <c r="E291">
        <v>2025</v>
      </c>
      <c r="F291" t="s">
        <v>11</v>
      </c>
      <c r="G291" t="s">
        <v>8</v>
      </c>
      <c r="H291" s="1">
        <v>0.45</v>
      </c>
      <c r="I291" s="2">
        <f t="shared" si="28"/>
        <v>0.7</v>
      </c>
      <c r="J291" s="2">
        <f t="shared" si="29"/>
        <v>0.15000000000000002</v>
      </c>
      <c r="K291" s="1">
        <v>0.92</v>
      </c>
    </row>
    <row r="292" spans="1:11">
      <c r="A292">
        <f t="shared" si="27"/>
        <v>17</v>
      </c>
      <c r="B292" t="str">
        <f t="shared" si="30"/>
        <v>0530</v>
      </c>
      <c r="C292" t="str">
        <f t="shared" si="31"/>
        <v>2330</v>
      </c>
      <c r="D292">
        <v>8</v>
      </c>
      <c r="E292">
        <v>2025</v>
      </c>
      <c r="F292" t="s">
        <v>11</v>
      </c>
      <c r="G292" t="s">
        <v>9</v>
      </c>
      <c r="H292" s="1">
        <v>0.46</v>
      </c>
      <c r="I292" s="2">
        <f t="shared" si="28"/>
        <v>0.71</v>
      </c>
      <c r="J292" s="2">
        <f t="shared" si="29"/>
        <v>0.16000000000000003</v>
      </c>
      <c r="K292" s="1">
        <v>0.93</v>
      </c>
    </row>
    <row r="293" spans="1:11">
      <c r="A293">
        <f t="shared" si="27"/>
        <v>17</v>
      </c>
      <c r="B293" t="str">
        <f t="shared" si="30"/>
        <v>0530</v>
      </c>
      <c r="C293" t="str">
        <f t="shared" si="31"/>
        <v>2330</v>
      </c>
      <c r="D293">
        <v>8</v>
      </c>
      <c r="E293">
        <v>2025</v>
      </c>
      <c r="F293" t="s">
        <v>11</v>
      </c>
      <c r="G293" t="s">
        <v>12</v>
      </c>
      <c r="H293" s="1">
        <v>0.47000000000000003</v>
      </c>
      <c r="I293" s="2">
        <f t="shared" si="28"/>
        <v>0.72</v>
      </c>
      <c r="J293" s="2">
        <f t="shared" si="29"/>
        <v>0.17000000000000004</v>
      </c>
      <c r="K293" s="1">
        <v>0.94</v>
      </c>
    </row>
    <row r="294" spans="1:11">
      <c r="A294">
        <f t="shared" si="27"/>
        <v>17</v>
      </c>
      <c r="B294" t="str">
        <f t="shared" si="30"/>
        <v>0530</v>
      </c>
      <c r="C294" t="str">
        <f t="shared" si="31"/>
        <v>2330</v>
      </c>
      <c r="D294">
        <v>8</v>
      </c>
      <c r="E294">
        <v>2025</v>
      </c>
      <c r="F294" t="s">
        <v>11</v>
      </c>
      <c r="G294" t="s">
        <v>13</v>
      </c>
      <c r="H294" s="1">
        <v>0.48000000000000004</v>
      </c>
      <c r="I294" s="2">
        <f t="shared" si="28"/>
        <v>0.73</v>
      </c>
      <c r="J294" s="2">
        <f t="shared" si="29"/>
        <v>0.18000000000000005</v>
      </c>
      <c r="K294" s="1">
        <v>0.95</v>
      </c>
    </row>
    <row r="295" spans="1:11">
      <c r="A295">
        <f t="shared" ref="A295:A358" si="32">A277+1</f>
        <v>17</v>
      </c>
      <c r="B295" t="str">
        <f t="shared" si="30"/>
        <v>0530</v>
      </c>
      <c r="C295" t="str">
        <f t="shared" si="31"/>
        <v>2330</v>
      </c>
      <c r="D295">
        <v>8</v>
      </c>
      <c r="E295">
        <v>2025</v>
      </c>
      <c r="F295" t="s">
        <v>11</v>
      </c>
      <c r="G295" t="s">
        <v>14</v>
      </c>
      <c r="H295" s="1">
        <v>0.49000000000000005</v>
      </c>
      <c r="I295" s="2">
        <f t="shared" ref="I295:I358" si="33">H295+0.25</f>
        <v>0.74</v>
      </c>
      <c r="J295" s="2">
        <f t="shared" ref="J295:J358" si="34">H295-0.3</f>
        <v>0.19000000000000006</v>
      </c>
      <c r="K295" s="1">
        <v>0.91</v>
      </c>
    </row>
    <row r="296" spans="1:11">
      <c r="A296">
        <f t="shared" si="32"/>
        <v>17</v>
      </c>
      <c r="B296" t="str">
        <f t="shared" si="30"/>
        <v>0530</v>
      </c>
      <c r="C296" t="str">
        <f t="shared" si="31"/>
        <v>2330</v>
      </c>
      <c r="D296">
        <v>8</v>
      </c>
      <c r="E296">
        <v>2025</v>
      </c>
      <c r="F296" t="s">
        <v>15</v>
      </c>
      <c r="G296" t="s">
        <v>16</v>
      </c>
      <c r="H296" s="1">
        <v>0.5</v>
      </c>
      <c r="I296" s="2">
        <f t="shared" si="33"/>
        <v>0.75</v>
      </c>
      <c r="J296" s="2">
        <f t="shared" si="34"/>
        <v>0.2</v>
      </c>
      <c r="K296" s="1">
        <v>0.92</v>
      </c>
    </row>
    <row r="297" spans="1:11">
      <c r="A297">
        <f t="shared" si="32"/>
        <v>17</v>
      </c>
      <c r="B297" t="str">
        <f t="shared" si="30"/>
        <v>0530</v>
      </c>
      <c r="C297" t="str">
        <f t="shared" si="31"/>
        <v>2330</v>
      </c>
      <c r="D297">
        <v>8</v>
      </c>
      <c r="E297">
        <v>2025</v>
      </c>
      <c r="F297" t="s">
        <v>15</v>
      </c>
      <c r="G297" t="s">
        <v>17</v>
      </c>
      <c r="H297" s="1">
        <v>0.51</v>
      </c>
      <c r="I297" s="2">
        <f t="shared" si="33"/>
        <v>0.76</v>
      </c>
      <c r="J297" s="2">
        <f t="shared" si="34"/>
        <v>0.21000000000000002</v>
      </c>
      <c r="K297" s="1">
        <v>0.93</v>
      </c>
    </row>
    <row r="298" spans="1:11">
      <c r="A298">
        <f t="shared" si="32"/>
        <v>17</v>
      </c>
      <c r="B298" t="str">
        <f t="shared" si="30"/>
        <v>0530</v>
      </c>
      <c r="C298" t="str">
        <f t="shared" si="31"/>
        <v>2330</v>
      </c>
      <c r="D298">
        <v>8</v>
      </c>
      <c r="E298">
        <v>2025</v>
      </c>
      <c r="F298" t="s">
        <v>18</v>
      </c>
      <c r="G298" t="s">
        <v>16</v>
      </c>
      <c r="H298" s="1">
        <v>0.52</v>
      </c>
      <c r="I298" s="2">
        <f t="shared" si="33"/>
        <v>0.77</v>
      </c>
      <c r="J298" s="2">
        <f t="shared" si="34"/>
        <v>0.22000000000000003</v>
      </c>
      <c r="K298" s="1">
        <v>0.94</v>
      </c>
    </row>
    <row r="299" spans="1:11">
      <c r="A299">
        <f t="shared" si="32"/>
        <v>17</v>
      </c>
      <c r="B299" t="str">
        <f t="shared" si="30"/>
        <v>0530</v>
      </c>
      <c r="C299" t="str">
        <f t="shared" si="31"/>
        <v>2330</v>
      </c>
      <c r="D299">
        <v>8</v>
      </c>
      <c r="E299">
        <v>2025</v>
      </c>
      <c r="F299" t="s">
        <v>18</v>
      </c>
      <c r="G299" t="s">
        <v>17</v>
      </c>
      <c r="H299" s="1">
        <v>0.53</v>
      </c>
      <c r="I299" s="2">
        <f t="shared" si="33"/>
        <v>0.78</v>
      </c>
      <c r="J299" s="2">
        <f t="shared" si="34"/>
        <v>0.23000000000000004</v>
      </c>
      <c r="K299" s="1">
        <v>0.95</v>
      </c>
    </row>
    <row r="300" spans="1:11">
      <c r="A300">
        <f t="shared" si="32"/>
        <v>17</v>
      </c>
      <c r="B300" t="str">
        <f t="shared" si="30"/>
        <v>0530</v>
      </c>
      <c r="C300" t="str">
        <f t="shared" si="31"/>
        <v>2330</v>
      </c>
      <c r="D300">
        <v>9</v>
      </c>
      <c r="E300">
        <v>2025</v>
      </c>
      <c r="F300" t="s">
        <v>11</v>
      </c>
      <c r="G300" t="s">
        <v>9</v>
      </c>
      <c r="H300" s="1">
        <v>0.56000000000000005</v>
      </c>
      <c r="I300" s="2">
        <f t="shared" si="33"/>
        <v>0.81</v>
      </c>
      <c r="J300" s="2">
        <f t="shared" si="34"/>
        <v>0.26000000000000006</v>
      </c>
      <c r="K300" s="1">
        <v>0.91</v>
      </c>
    </row>
    <row r="301" spans="1:11">
      <c r="A301">
        <f t="shared" si="32"/>
        <v>17</v>
      </c>
      <c r="B301" t="str">
        <f t="shared" si="30"/>
        <v>0530</v>
      </c>
      <c r="C301" t="str">
        <f t="shared" si="31"/>
        <v>2330</v>
      </c>
      <c r="D301">
        <v>9</v>
      </c>
      <c r="E301">
        <v>2025</v>
      </c>
      <c r="F301" t="s">
        <v>11</v>
      </c>
      <c r="G301" t="s">
        <v>12</v>
      </c>
      <c r="H301" s="1">
        <v>0.57000000000000006</v>
      </c>
      <c r="I301" s="2">
        <f t="shared" si="33"/>
        <v>0.82000000000000006</v>
      </c>
      <c r="J301" s="2">
        <f t="shared" si="34"/>
        <v>0.27000000000000007</v>
      </c>
      <c r="K301" s="1">
        <v>0.92</v>
      </c>
    </row>
    <row r="302" spans="1:11">
      <c r="A302">
        <f t="shared" si="32"/>
        <v>17</v>
      </c>
      <c r="B302" t="str">
        <f t="shared" si="30"/>
        <v>0530</v>
      </c>
      <c r="C302" t="str">
        <f t="shared" si="31"/>
        <v>2330</v>
      </c>
      <c r="D302">
        <v>9</v>
      </c>
      <c r="E302">
        <v>2025</v>
      </c>
      <c r="F302" t="s">
        <v>11</v>
      </c>
      <c r="G302" t="s">
        <v>13</v>
      </c>
      <c r="H302" s="1">
        <v>0.58000000000000007</v>
      </c>
      <c r="I302" s="2">
        <f t="shared" si="33"/>
        <v>0.83000000000000007</v>
      </c>
      <c r="J302" s="2">
        <f t="shared" si="34"/>
        <v>0.28000000000000008</v>
      </c>
      <c r="K302" s="1">
        <v>0.93</v>
      </c>
    </row>
    <row r="303" spans="1:11">
      <c r="A303">
        <f t="shared" si="32"/>
        <v>17</v>
      </c>
      <c r="B303" t="str">
        <f t="shared" si="30"/>
        <v>0530</v>
      </c>
      <c r="C303" t="str">
        <f t="shared" si="31"/>
        <v>2330</v>
      </c>
      <c r="D303">
        <v>9</v>
      </c>
      <c r="E303">
        <v>2025</v>
      </c>
      <c r="F303" t="s">
        <v>11</v>
      </c>
      <c r="G303" t="s">
        <v>14</v>
      </c>
      <c r="H303" s="1">
        <v>0.59000000000000008</v>
      </c>
      <c r="I303" s="2">
        <f t="shared" si="33"/>
        <v>0.84000000000000008</v>
      </c>
      <c r="J303" s="2">
        <f t="shared" si="34"/>
        <v>0.29000000000000009</v>
      </c>
      <c r="K303" s="1">
        <v>0.94</v>
      </c>
    </row>
    <row r="304" spans="1:11">
      <c r="A304">
        <f t="shared" si="32"/>
        <v>17</v>
      </c>
      <c r="B304" t="str">
        <f t="shared" si="30"/>
        <v>0530</v>
      </c>
      <c r="C304" t="str">
        <f t="shared" si="31"/>
        <v>2330</v>
      </c>
      <c r="D304">
        <v>9</v>
      </c>
      <c r="E304">
        <v>2025</v>
      </c>
      <c r="F304" t="s">
        <v>15</v>
      </c>
      <c r="G304" t="s">
        <v>16</v>
      </c>
      <c r="H304" s="1">
        <v>0.60000000000000009</v>
      </c>
      <c r="I304" s="2">
        <f t="shared" si="33"/>
        <v>0.85000000000000009</v>
      </c>
      <c r="J304" s="2">
        <f t="shared" si="34"/>
        <v>0.3000000000000001</v>
      </c>
      <c r="K304" s="1">
        <v>0.95</v>
      </c>
    </row>
    <row r="305" spans="1:11">
      <c r="A305">
        <f t="shared" si="32"/>
        <v>17</v>
      </c>
      <c r="B305" t="str">
        <f t="shared" si="30"/>
        <v>0530</v>
      </c>
      <c r="C305" t="str">
        <f t="shared" si="31"/>
        <v>2330</v>
      </c>
      <c r="D305">
        <v>9</v>
      </c>
      <c r="E305">
        <v>2025</v>
      </c>
      <c r="F305" t="s">
        <v>15</v>
      </c>
      <c r="G305" t="s">
        <v>17</v>
      </c>
      <c r="H305" s="1">
        <v>0.6100000000000001</v>
      </c>
      <c r="I305" s="2">
        <f t="shared" si="33"/>
        <v>0.8600000000000001</v>
      </c>
      <c r="J305" s="2">
        <f t="shared" si="34"/>
        <v>0.31000000000000011</v>
      </c>
      <c r="K305" s="1">
        <v>0.93</v>
      </c>
    </row>
    <row r="306" spans="1:11">
      <c r="A306">
        <f t="shared" si="32"/>
        <v>17</v>
      </c>
      <c r="B306" t="str">
        <f t="shared" si="30"/>
        <v>0530</v>
      </c>
      <c r="C306" t="str">
        <f t="shared" si="31"/>
        <v>2330</v>
      </c>
      <c r="D306">
        <v>9</v>
      </c>
      <c r="E306">
        <v>2025</v>
      </c>
      <c r="F306" t="s">
        <v>18</v>
      </c>
      <c r="G306" t="s">
        <v>16</v>
      </c>
      <c r="H306" s="1">
        <v>0.62000000000000011</v>
      </c>
      <c r="I306" s="2">
        <f t="shared" si="33"/>
        <v>0.87000000000000011</v>
      </c>
      <c r="J306" s="2">
        <f t="shared" si="34"/>
        <v>0.32000000000000012</v>
      </c>
      <c r="K306" s="1">
        <v>0.94</v>
      </c>
    </row>
    <row r="307" spans="1:11">
      <c r="A307">
        <f t="shared" si="32"/>
        <v>17</v>
      </c>
      <c r="B307" t="str">
        <f t="shared" si="30"/>
        <v>0530</v>
      </c>
      <c r="C307" t="str">
        <f t="shared" si="31"/>
        <v>2330</v>
      </c>
      <c r="D307">
        <v>9</v>
      </c>
      <c r="E307">
        <v>2025</v>
      </c>
      <c r="F307" t="s">
        <v>18</v>
      </c>
      <c r="G307" t="s">
        <v>17</v>
      </c>
      <c r="H307" s="1">
        <v>0.63000000000000012</v>
      </c>
      <c r="I307" s="2">
        <f t="shared" si="33"/>
        <v>0.88000000000000012</v>
      </c>
      <c r="J307" s="2">
        <f t="shared" si="34"/>
        <v>0.33000000000000013</v>
      </c>
      <c r="K307" s="1">
        <v>0.95</v>
      </c>
    </row>
    <row r="308" spans="1:11">
      <c r="A308">
        <f t="shared" si="32"/>
        <v>18</v>
      </c>
      <c r="B308" t="str">
        <f t="shared" si="30"/>
        <v>0530</v>
      </c>
      <c r="C308" t="str">
        <f t="shared" si="31"/>
        <v>2330</v>
      </c>
      <c r="D308">
        <v>8</v>
      </c>
      <c r="E308">
        <v>2025</v>
      </c>
      <c r="F308" t="s">
        <v>11</v>
      </c>
      <c r="G308" t="s">
        <v>7</v>
      </c>
      <c r="H308" s="1">
        <v>0.56000000000000005</v>
      </c>
      <c r="I308" s="2">
        <f t="shared" si="33"/>
        <v>0.81</v>
      </c>
      <c r="J308" s="2">
        <f t="shared" si="34"/>
        <v>0.26000000000000006</v>
      </c>
      <c r="K308" s="1">
        <v>0.91</v>
      </c>
    </row>
    <row r="309" spans="1:11">
      <c r="A309">
        <f t="shared" si="32"/>
        <v>18</v>
      </c>
      <c r="B309" t="str">
        <f t="shared" si="30"/>
        <v>0530</v>
      </c>
      <c r="C309" t="str">
        <f t="shared" si="31"/>
        <v>2330</v>
      </c>
      <c r="D309">
        <v>8</v>
      </c>
      <c r="E309">
        <v>2025</v>
      </c>
      <c r="F309" t="s">
        <v>11</v>
      </c>
      <c r="G309" t="s">
        <v>8</v>
      </c>
      <c r="H309" s="1">
        <v>0.45</v>
      </c>
      <c r="I309" s="2">
        <f t="shared" si="33"/>
        <v>0.7</v>
      </c>
      <c r="J309" s="2">
        <f t="shared" si="34"/>
        <v>0.15000000000000002</v>
      </c>
      <c r="K309" s="1">
        <v>0.92</v>
      </c>
    </row>
    <row r="310" spans="1:11">
      <c r="A310">
        <f t="shared" si="32"/>
        <v>18</v>
      </c>
      <c r="B310" t="str">
        <f t="shared" si="30"/>
        <v>0530</v>
      </c>
      <c r="C310" t="str">
        <f t="shared" si="31"/>
        <v>2330</v>
      </c>
      <c r="D310">
        <v>8</v>
      </c>
      <c r="E310">
        <v>2025</v>
      </c>
      <c r="F310" t="s">
        <v>11</v>
      </c>
      <c r="G310" t="s">
        <v>9</v>
      </c>
      <c r="H310" s="1">
        <v>0.46</v>
      </c>
      <c r="I310" s="2">
        <f t="shared" si="33"/>
        <v>0.71</v>
      </c>
      <c r="J310" s="2">
        <f t="shared" si="34"/>
        <v>0.16000000000000003</v>
      </c>
      <c r="K310" s="1">
        <v>0.93</v>
      </c>
    </row>
    <row r="311" spans="1:11">
      <c r="A311">
        <f t="shared" si="32"/>
        <v>18</v>
      </c>
      <c r="B311" t="str">
        <f t="shared" si="30"/>
        <v>0530</v>
      </c>
      <c r="C311" t="str">
        <f t="shared" si="31"/>
        <v>2330</v>
      </c>
      <c r="D311">
        <v>8</v>
      </c>
      <c r="E311">
        <v>2025</v>
      </c>
      <c r="F311" t="s">
        <v>11</v>
      </c>
      <c r="G311" t="s">
        <v>12</v>
      </c>
      <c r="H311" s="1">
        <v>0.47000000000000003</v>
      </c>
      <c r="I311" s="2">
        <f t="shared" si="33"/>
        <v>0.72</v>
      </c>
      <c r="J311" s="2">
        <f t="shared" si="34"/>
        <v>0.17000000000000004</v>
      </c>
      <c r="K311" s="1">
        <v>0.94</v>
      </c>
    </row>
    <row r="312" spans="1:11">
      <c r="A312">
        <f t="shared" si="32"/>
        <v>18</v>
      </c>
      <c r="B312" t="str">
        <f t="shared" si="30"/>
        <v>0530</v>
      </c>
      <c r="C312" t="str">
        <f t="shared" si="31"/>
        <v>2330</v>
      </c>
      <c r="D312">
        <v>8</v>
      </c>
      <c r="E312">
        <v>2025</v>
      </c>
      <c r="F312" t="s">
        <v>11</v>
      </c>
      <c r="G312" t="s">
        <v>13</v>
      </c>
      <c r="H312" s="1">
        <v>0.48000000000000004</v>
      </c>
      <c r="I312" s="2">
        <f t="shared" si="33"/>
        <v>0.73</v>
      </c>
      <c r="J312" s="2">
        <f t="shared" si="34"/>
        <v>0.18000000000000005</v>
      </c>
      <c r="K312" s="1">
        <v>0.95</v>
      </c>
    </row>
    <row r="313" spans="1:11">
      <c r="A313">
        <f t="shared" si="32"/>
        <v>18</v>
      </c>
      <c r="B313" t="str">
        <f t="shared" si="30"/>
        <v>0530</v>
      </c>
      <c r="C313" t="str">
        <f t="shared" si="31"/>
        <v>2330</v>
      </c>
      <c r="D313">
        <v>8</v>
      </c>
      <c r="E313">
        <v>2025</v>
      </c>
      <c r="F313" t="s">
        <v>11</v>
      </c>
      <c r="G313" t="s">
        <v>14</v>
      </c>
      <c r="H313" s="1">
        <v>0.49000000000000005</v>
      </c>
      <c r="I313" s="2">
        <f t="shared" si="33"/>
        <v>0.74</v>
      </c>
      <c r="J313" s="2">
        <f t="shared" si="34"/>
        <v>0.19000000000000006</v>
      </c>
      <c r="K313" s="1">
        <v>0.91</v>
      </c>
    </row>
    <row r="314" spans="1:11">
      <c r="A314">
        <f t="shared" si="32"/>
        <v>18</v>
      </c>
      <c r="B314" t="str">
        <f t="shared" si="30"/>
        <v>0530</v>
      </c>
      <c r="C314" t="str">
        <f t="shared" si="31"/>
        <v>2330</v>
      </c>
      <c r="D314">
        <v>8</v>
      </c>
      <c r="E314">
        <v>2025</v>
      </c>
      <c r="F314" t="s">
        <v>15</v>
      </c>
      <c r="G314" t="s">
        <v>16</v>
      </c>
      <c r="H314" s="1">
        <v>0.5</v>
      </c>
      <c r="I314" s="2">
        <f t="shared" si="33"/>
        <v>0.75</v>
      </c>
      <c r="J314" s="2">
        <f t="shared" si="34"/>
        <v>0.2</v>
      </c>
      <c r="K314" s="1">
        <v>0.92</v>
      </c>
    </row>
    <row r="315" spans="1:11">
      <c r="A315">
        <f t="shared" si="32"/>
        <v>18</v>
      </c>
      <c r="B315" t="str">
        <f t="shared" si="30"/>
        <v>0530</v>
      </c>
      <c r="C315" t="str">
        <f t="shared" si="31"/>
        <v>2330</v>
      </c>
      <c r="D315">
        <v>8</v>
      </c>
      <c r="E315">
        <v>2025</v>
      </c>
      <c r="F315" t="s">
        <v>15</v>
      </c>
      <c r="G315" t="s">
        <v>17</v>
      </c>
      <c r="H315" s="1">
        <v>0.51</v>
      </c>
      <c r="I315" s="2">
        <f t="shared" si="33"/>
        <v>0.76</v>
      </c>
      <c r="J315" s="2">
        <f t="shared" si="34"/>
        <v>0.21000000000000002</v>
      </c>
      <c r="K315" s="1">
        <v>0.93</v>
      </c>
    </row>
    <row r="316" spans="1:11">
      <c r="A316">
        <f t="shared" si="32"/>
        <v>18</v>
      </c>
      <c r="B316" t="str">
        <f t="shared" si="30"/>
        <v>0530</v>
      </c>
      <c r="C316" t="str">
        <f t="shared" si="31"/>
        <v>2330</v>
      </c>
      <c r="D316">
        <v>8</v>
      </c>
      <c r="E316">
        <v>2025</v>
      </c>
      <c r="F316" t="s">
        <v>18</v>
      </c>
      <c r="G316" t="s">
        <v>16</v>
      </c>
      <c r="H316" s="1">
        <v>0.52</v>
      </c>
      <c r="I316" s="2">
        <f t="shared" si="33"/>
        <v>0.77</v>
      </c>
      <c r="J316" s="2">
        <f t="shared" si="34"/>
        <v>0.22000000000000003</v>
      </c>
      <c r="K316" s="1">
        <v>0.94</v>
      </c>
    </row>
    <row r="317" spans="1:11">
      <c r="A317">
        <f t="shared" si="32"/>
        <v>18</v>
      </c>
      <c r="B317" t="str">
        <f t="shared" si="30"/>
        <v>0530</v>
      </c>
      <c r="C317" t="str">
        <f t="shared" si="31"/>
        <v>2330</v>
      </c>
      <c r="D317">
        <v>8</v>
      </c>
      <c r="E317">
        <v>2025</v>
      </c>
      <c r="F317" t="s">
        <v>18</v>
      </c>
      <c r="G317" t="s">
        <v>17</v>
      </c>
      <c r="H317" s="1">
        <v>0.53</v>
      </c>
      <c r="I317" s="2">
        <f t="shared" si="33"/>
        <v>0.78</v>
      </c>
      <c r="J317" s="2">
        <f t="shared" si="34"/>
        <v>0.23000000000000004</v>
      </c>
      <c r="K317" s="1">
        <v>0.95</v>
      </c>
    </row>
    <row r="318" spans="1:11">
      <c r="A318">
        <f t="shared" si="32"/>
        <v>18</v>
      </c>
      <c r="B318" t="str">
        <f t="shared" si="30"/>
        <v>0530</v>
      </c>
      <c r="C318" t="str">
        <f t="shared" si="31"/>
        <v>2330</v>
      </c>
      <c r="D318">
        <v>9</v>
      </c>
      <c r="E318">
        <v>2025</v>
      </c>
      <c r="F318" t="s">
        <v>11</v>
      </c>
      <c r="G318" t="s">
        <v>9</v>
      </c>
      <c r="H318" s="1">
        <v>0.56000000000000005</v>
      </c>
      <c r="I318" s="2">
        <f t="shared" si="33"/>
        <v>0.81</v>
      </c>
      <c r="J318" s="2">
        <f t="shared" si="34"/>
        <v>0.26000000000000006</v>
      </c>
      <c r="K318" s="1">
        <v>0.91</v>
      </c>
    </row>
    <row r="319" spans="1:11">
      <c r="A319">
        <f t="shared" si="32"/>
        <v>18</v>
      </c>
      <c r="B319" t="str">
        <f t="shared" si="30"/>
        <v>0530</v>
      </c>
      <c r="C319" t="str">
        <f t="shared" si="31"/>
        <v>2330</v>
      </c>
      <c r="D319">
        <v>9</v>
      </c>
      <c r="E319">
        <v>2025</v>
      </c>
      <c r="F319" t="s">
        <v>11</v>
      </c>
      <c r="G319" t="s">
        <v>12</v>
      </c>
      <c r="H319" s="1">
        <v>0.57000000000000006</v>
      </c>
      <c r="I319" s="2">
        <f t="shared" si="33"/>
        <v>0.82000000000000006</v>
      </c>
      <c r="J319" s="2">
        <f t="shared" si="34"/>
        <v>0.27000000000000007</v>
      </c>
      <c r="K319" s="1">
        <v>0.92</v>
      </c>
    </row>
    <row r="320" spans="1:11">
      <c r="A320">
        <f t="shared" si="32"/>
        <v>18</v>
      </c>
      <c r="B320" t="str">
        <f t="shared" si="30"/>
        <v>0530</v>
      </c>
      <c r="C320" t="str">
        <f t="shared" si="31"/>
        <v>2330</v>
      </c>
      <c r="D320">
        <v>9</v>
      </c>
      <c r="E320">
        <v>2025</v>
      </c>
      <c r="F320" t="s">
        <v>11</v>
      </c>
      <c r="G320" t="s">
        <v>13</v>
      </c>
      <c r="H320" s="1">
        <v>0.58000000000000007</v>
      </c>
      <c r="I320" s="2">
        <f t="shared" si="33"/>
        <v>0.83000000000000007</v>
      </c>
      <c r="J320" s="2">
        <f t="shared" si="34"/>
        <v>0.28000000000000008</v>
      </c>
      <c r="K320" s="1">
        <v>0.93</v>
      </c>
    </row>
    <row r="321" spans="1:11">
      <c r="A321">
        <f t="shared" si="32"/>
        <v>18</v>
      </c>
      <c r="B321" t="str">
        <f t="shared" si="30"/>
        <v>0530</v>
      </c>
      <c r="C321" t="str">
        <f t="shared" si="31"/>
        <v>2330</v>
      </c>
      <c r="D321">
        <v>9</v>
      </c>
      <c r="E321">
        <v>2025</v>
      </c>
      <c r="F321" t="s">
        <v>11</v>
      </c>
      <c r="G321" t="s">
        <v>14</v>
      </c>
      <c r="H321" s="1">
        <v>0.59000000000000008</v>
      </c>
      <c r="I321" s="2">
        <f t="shared" si="33"/>
        <v>0.84000000000000008</v>
      </c>
      <c r="J321" s="2">
        <f t="shared" si="34"/>
        <v>0.29000000000000009</v>
      </c>
      <c r="K321" s="1">
        <v>0.94</v>
      </c>
    </row>
    <row r="322" spans="1:11">
      <c r="A322">
        <f t="shared" si="32"/>
        <v>18</v>
      </c>
      <c r="B322" t="str">
        <f t="shared" si="30"/>
        <v>0530</v>
      </c>
      <c r="C322" t="str">
        <f t="shared" si="31"/>
        <v>2330</v>
      </c>
      <c r="D322">
        <v>9</v>
      </c>
      <c r="E322">
        <v>2025</v>
      </c>
      <c r="F322" t="s">
        <v>15</v>
      </c>
      <c r="G322" t="s">
        <v>16</v>
      </c>
      <c r="H322" s="1">
        <v>0.60000000000000009</v>
      </c>
      <c r="I322" s="2">
        <f t="shared" si="33"/>
        <v>0.85000000000000009</v>
      </c>
      <c r="J322" s="2">
        <f t="shared" si="34"/>
        <v>0.3000000000000001</v>
      </c>
      <c r="K322" s="1">
        <v>0.95</v>
      </c>
    </row>
    <row r="323" spans="1:11">
      <c r="A323">
        <f t="shared" si="32"/>
        <v>18</v>
      </c>
      <c r="B323" t="str">
        <f t="shared" si="30"/>
        <v>0530</v>
      </c>
      <c r="C323" t="str">
        <f t="shared" si="31"/>
        <v>2330</v>
      </c>
      <c r="D323">
        <v>9</v>
      </c>
      <c r="E323">
        <v>2025</v>
      </c>
      <c r="F323" t="s">
        <v>15</v>
      </c>
      <c r="G323" t="s">
        <v>17</v>
      </c>
      <c r="H323" s="1">
        <v>0.6100000000000001</v>
      </c>
      <c r="I323" s="2">
        <f t="shared" si="33"/>
        <v>0.8600000000000001</v>
      </c>
      <c r="J323" s="2">
        <f t="shared" si="34"/>
        <v>0.31000000000000011</v>
      </c>
      <c r="K323" s="1">
        <v>0.93</v>
      </c>
    </row>
    <row r="324" spans="1:11">
      <c r="A324">
        <f t="shared" si="32"/>
        <v>18</v>
      </c>
      <c r="B324" t="str">
        <f t="shared" si="30"/>
        <v>0530</v>
      </c>
      <c r="C324" t="str">
        <f t="shared" si="31"/>
        <v>2330</v>
      </c>
      <c r="D324">
        <v>9</v>
      </c>
      <c r="E324">
        <v>2025</v>
      </c>
      <c r="F324" t="s">
        <v>18</v>
      </c>
      <c r="G324" t="s">
        <v>16</v>
      </c>
      <c r="H324" s="1">
        <v>0.62000000000000011</v>
      </c>
      <c r="I324" s="2">
        <f t="shared" si="33"/>
        <v>0.87000000000000011</v>
      </c>
      <c r="J324" s="2">
        <f t="shared" si="34"/>
        <v>0.32000000000000012</v>
      </c>
      <c r="K324" s="1">
        <v>0.94</v>
      </c>
    </row>
    <row r="325" spans="1:11">
      <c r="A325">
        <f t="shared" si="32"/>
        <v>18</v>
      </c>
      <c r="B325" t="str">
        <f t="shared" si="30"/>
        <v>0530</v>
      </c>
      <c r="C325" t="str">
        <f t="shared" si="31"/>
        <v>2330</v>
      </c>
      <c r="D325">
        <v>9</v>
      </c>
      <c r="E325">
        <v>2025</v>
      </c>
      <c r="F325" t="s">
        <v>18</v>
      </c>
      <c r="G325" t="s">
        <v>17</v>
      </c>
      <c r="H325" s="1">
        <v>0.63000000000000012</v>
      </c>
      <c r="I325" s="2">
        <f t="shared" si="33"/>
        <v>0.88000000000000012</v>
      </c>
      <c r="J325" s="2">
        <f t="shared" si="34"/>
        <v>0.33000000000000013</v>
      </c>
      <c r="K325" s="1">
        <v>0.95</v>
      </c>
    </row>
    <row r="326" spans="1:11">
      <c r="A326">
        <f t="shared" si="32"/>
        <v>19</v>
      </c>
      <c r="B326" t="str">
        <f t="shared" si="30"/>
        <v>0530</v>
      </c>
      <c r="C326" t="str">
        <f t="shared" si="31"/>
        <v>2330</v>
      </c>
      <c r="D326">
        <v>8</v>
      </c>
      <c r="E326">
        <v>2025</v>
      </c>
      <c r="F326" t="s">
        <v>11</v>
      </c>
      <c r="G326" t="s">
        <v>7</v>
      </c>
      <c r="H326" s="1">
        <v>0.56000000000000005</v>
      </c>
      <c r="I326" s="2">
        <f t="shared" si="33"/>
        <v>0.81</v>
      </c>
      <c r="J326" s="2">
        <f t="shared" si="34"/>
        <v>0.26000000000000006</v>
      </c>
      <c r="K326" s="1">
        <v>0.91</v>
      </c>
    </row>
    <row r="327" spans="1:11">
      <c r="A327">
        <f t="shared" si="32"/>
        <v>19</v>
      </c>
      <c r="B327" t="str">
        <f t="shared" si="30"/>
        <v>0530</v>
      </c>
      <c r="C327" t="str">
        <f t="shared" si="31"/>
        <v>2330</v>
      </c>
      <c r="D327">
        <v>8</v>
      </c>
      <c r="E327">
        <v>2025</v>
      </c>
      <c r="F327" t="s">
        <v>11</v>
      </c>
      <c r="G327" t="s">
        <v>8</v>
      </c>
      <c r="H327" s="1">
        <v>0.45</v>
      </c>
      <c r="I327" s="2">
        <f t="shared" si="33"/>
        <v>0.7</v>
      </c>
      <c r="J327" s="2">
        <f t="shared" si="34"/>
        <v>0.15000000000000002</v>
      </c>
      <c r="K327" s="1">
        <v>0.92</v>
      </c>
    </row>
    <row r="328" spans="1:11">
      <c r="A328">
        <f t="shared" si="32"/>
        <v>19</v>
      </c>
      <c r="B328" t="str">
        <f t="shared" si="30"/>
        <v>0530</v>
      </c>
      <c r="C328" t="str">
        <f t="shared" si="31"/>
        <v>2330</v>
      </c>
      <c r="D328">
        <v>8</v>
      </c>
      <c r="E328">
        <v>2025</v>
      </c>
      <c r="F328" t="s">
        <v>11</v>
      </c>
      <c r="G328" t="s">
        <v>9</v>
      </c>
      <c r="H328" s="1">
        <v>0.46</v>
      </c>
      <c r="I328" s="2">
        <f t="shared" si="33"/>
        <v>0.71</v>
      </c>
      <c r="J328" s="2">
        <f t="shared" si="34"/>
        <v>0.16000000000000003</v>
      </c>
      <c r="K328" s="1">
        <v>0.93</v>
      </c>
    </row>
    <row r="329" spans="1:11">
      <c r="A329">
        <f t="shared" si="32"/>
        <v>19</v>
      </c>
      <c r="B329" t="str">
        <f t="shared" si="30"/>
        <v>0530</v>
      </c>
      <c r="C329" t="str">
        <f t="shared" si="31"/>
        <v>2330</v>
      </c>
      <c r="D329">
        <v>8</v>
      </c>
      <c r="E329">
        <v>2025</v>
      </c>
      <c r="F329" t="s">
        <v>11</v>
      </c>
      <c r="G329" t="s">
        <v>12</v>
      </c>
      <c r="H329" s="1">
        <v>0.47000000000000003</v>
      </c>
      <c r="I329" s="2">
        <f t="shared" si="33"/>
        <v>0.72</v>
      </c>
      <c r="J329" s="2">
        <f t="shared" si="34"/>
        <v>0.17000000000000004</v>
      </c>
      <c r="K329" s="1">
        <v>0.94</v>
      </c>
    </row>
    <row r="330" spans="1:11">
      <c r="A330">
        <f t="shared" si="32"/>
        <v>19</v>
      </c>
      <c r="B330" t="str">
        <f t="shared" si="30"/>
        <v>0530</v>
      </c>
      <c r="C330" t="str">
        <f t="shared" si="31"/>
        <v>2330</v>
      </c>
      <c r="D330">
        <v>8</v>
      </c>
      <c r="E330">
        <v>2025</v>
      </c>
      <c r="F330" t="s">
        <v>11</v>
      </c>
      <c r="G330" t="s">
        <v>13</v>
      </c>
      <c r="H330" s="1">
        <v>0.48000000000000004</v>
      </c>
      <c r="I330" s="2">
        <f t="shared" si="33"/>
        <v>0.73</v>
      </c>
      <c r="J330" s="2">
        <f t="shared" si="34"/>
        <v>0.18000000000000005</v>
      </c>
      <c r="K330" s="1">
        <v>0.95</v>
      </c>
    </row>
    <row r="331" spans="1:11">
      <c r="A331">
        <f t="shared" si="32"/>
        <v>19</v>
      </c>
      <c r="B331" t="str">
        <f t="shared" si="30"/>
        <v>0530</v>
      </c>
      <c r="C331" t="str">
        <f t="shared" si="31"/>
        <v>2330</v>
      </c>
      <c r="D331">
        <v>8</v>
      </c>
      <c r="E331">
        <v>2025</v>
      </c>
      <c r="F331" t="s">
        <v>11</v>
      </c>
      <c r="G331" t="s">
        <v>14</v>
      </c>
      <c r="H331" s="1">
        <v>0.49000000000000005</v>
      </c>
      <c r="I331" s="2">
        <f t="shared" si="33"/>
        <v>0.74</v>
      </c>
      <c r="J331" s="2">
        <f t="shared" si="34"/>
        <v>0.19000000000000006</v>
      </c>
      <c r="K331" s="1">
        <v>0.91</v>
      </c>
    </row>
    <row r="332" spans="1:11">
      <c r="A332">
        <f t="shared" si="32"/>
        <v>19</v>
      </c>
      <c r="B332" t="str">
        <f t="shared" si="30"/>
        <v>0530</v>
      </c>
      <c r="C332" t="str">
        <f t="shared" si="31"/>
        <v>2330</v>
      </c>
      <c r="D332">
        <v>8</v>
      </c>
      <c r="E332">
        <v>2025</v>
      </c>
      <c r="F332" t="s">
        <v>15</v>
      </c>
      <c r="G332" t="s">
        <v>16</v>
      </c>
      <c r="H332" s="1">
        <v>0.5</v>
      </c>
      <c r="I332" s="2">
        <f t="shared" si="33"/>
        <v>0.75</v>
      </c>
      <c r="J332" s="2">
        <f t="shared" si="34"/>
        <v>0.2</v>
      </c>
      <c r="K332" s="1">
        <v>0.92</v>
      </c>
    </row>
    <row r="333" spans="1:11">
      <c r="A333">
        <f t="shared" si="32"/>
        <v>19</v>
      </c>
      <c r="B333" t="str">
        <f t="shared" si="30"/>
        <v>0530</v>
      </c>
      <c r="C333" t="str">
        <f t="shared" si="31"/>
        <v>2330</v>
      </c>
      <c r="D333">
        <v>8</v>
      </c>
      <c r="E333">
        <v>2025</v>
      </c>
      <c r="F333" t="s">
        <v>15</v>
      </c>
      <c r="G333" t="s">
        <v>17</v>
      </c>
      <c r="H333" s="1">
        <v>0.51</v>
      </c>
      <c r="I333" s="2">
        <f t="shared" si="33"/>
        <v>0.76</v>
      </c>
      <c r="J333" s="2">
        <f t="shared" si="34"/>
        <v>0.21000000000000002</v>
      </c>
      <c r="K333" s="1">
        <v>0.93</v>
      </c>
    </row>
    <row r="334" spans="1:11">
      <c r="A334">
        <f t="shared" si="32"/>
        <v>19</v>
      </c>
      <c r="B334" t="str">
        <f t="shared" si="30"/>
        <v>0530</v>
      </c>
      <c r="C334" t="str">
        <f t="shared" si="31"/>
        <v>2330</v>
      </c>
      <c r="D334">
        <v>8</v>
      </c>
      <c r="E334">
        <v>2025</v>
      </c>
      <c r="F334" t="s">
        <v>18</v>
      </c>
      <c r="G334" t="s">
        <v>16</v>
      </c>
      <c r="H334" s="1">
        <v>0.52</v>
      </c>
      <c r="I334" s="2">
        <f t="shared" si="33"/>
        <v>0.77</v>
      </c>
      <c r="J334" s="2">
        <f t="shared" si="34"/>
        <v>0.22000000000000003</v>
      </c>
      <c r="K334" s="1">
        <v>0.94</v>
      </c>
    </row>
    <row r="335" spans="1:11">
      <c r="A335">
        <f t="shared" si="32"/>
        <v>19</v>
      </c>
      <c r="B335" t="str">
        <f t="shared" si="30"/>
        <v>0530</v>
      </c>
      <c r="C335" t="str">
        <f t="shared" si="31"/>
        <v>2330</v>
      </c>
      <c r="D335">
        <v>8</v>
      </c>
      <c r="E335">
        <v>2025</v>
      </c>
      <c r="F335" t="s">
        <v>18</v>
      </c>
      <c r="G335" t="s">
        <v>17</v>
      </c>
      <c r="H335" s="1">
        <v>0.53</v>
      </c>
      <c r="I335" s="2">
        <f t="shared" si="33"/>
        <v>0.78</v>
      </c>
      <c r="J335" s="2">
        <f t="shared" si="34"/>
        <v>0.23000000000000004</v>
      </c>
      <c r="K335" s="1">
        <v>0.95</v>
      </c>
    </row>
    <row r="336" spans="1:11">
      <c r="A336">
        <f t="shared" si="32"/>
        <v>19</v>
      </c>
      <c r="B336" t="str">
        <f t="shared" si="30"/>
        <v>0530</v>
      </c>
      <c r="C336" t="str">
        <f t="shared" si="31"/>
        <v>2330</v>
      </c>
      <c r="D336">
        <v>9</v>
      </c>
      <c r="E336">
        <v>2025</v>
      </c>
      <c r="F336" t="s">
        <v>11</v>
      </c>
      <c r="G336" t="s">
        <v>9</v>
      </c>
      <c r="H336" s="1">
        <v>0.56000000000000005</v>
      </c>
      <c r="I336" s="2">
        <f t="shared" si="33"/>
        <v>0.81</v>
      </c>
      <c r="J336" s="2">
        <f t="shared" si="34"/>
        <v>0.26000000000000006</v>
      </c>
      <c r="K336" s="1">
        <v>0.91</v>
      </c>
    </row>
    <row r="337" spans="1:11">
      <c r="A337">
        <f t="shared" si="32"/>
        <v>19</v>
      </c>
      <c r="B337" t="str">
        <f t="shared" si="30"/>
        <v>0530</v>
      </c>
      <c r="C337" t="str">
        <f t="shared" si="31"/>
        <v>2330</v>
      </c>
      <c r="D337">
        <v>9</v>
      </c>
      <c r="E337">
        <v>2025</v>
      </c>
      <c r="F337" t="s">
        <v>11</v>
      </c>
      <c r="G337" t="s">
        <v>12</v>
      </c>
      <c r="H337" s="1">
        <v>0.57000000000000006</v>
      </c>
      <c r="I337" s="2">
        <f t="shared" si="33"/>
        <v>0.82000000000000006</v>
      </c>
      <c r="J337" s="2">
        <f t="shared" si="34"/>
        <v>0.27000000000000007</v>
      </c>
      <c r="K337" s="1">
        <v>0.92</v>
      </c>
    </row>
    <row r="338" spans="1:11">
      <c r="A338">
        <f t="shared" si="32"/>
        <v>19</v>
      </c>
      <c r="B338" t="str">
        <f t="shared" si="30"/>
        <v>0530</v>
      </c>
      <c r="C338" t="str">
        <f t="shared" si="31"/>
        <v>2330</v>
      </c>
      <c r="D338">
        <v>9</v>
      </c>
      <c r="E338">
        <v>2025</v>
      </c>
      <c r="F338" t="s">
        <v>11</v>
      </c>
      <c r="G338" t="s">
        <v>13</v>
      </c>
      <c r="H338" s="1">
        <v>0.58000000000000007</v>
      </c>
      <c r="I338" s="2">
        <f t="shared" si="33"/>
        <v>0.83000000000000007</v>
      </c>
      <c r="J338" s="2">
        <f t="shared" si="34"/>
        <v>0.28000000000000008</v>
      </c>
      <c r="K338" s="1">
        <v>0.93</v>
      </c>
    </row>
    <row r="339" spans="1:11">
      <c r="A339">
        <f t="shared" si="32"/>
        <v>19</v>
      </c>
      <c r="B339" t="str">
        <f t="shared" si="30"/>
        <v>0530</v>
      </c>
      <c r="C339" t="str">
        <f t="shared" si="31"/>
        <v>2330</v>
      </c>
      <c r="D339">
        <v>9</v>
      </c>
      <c r="E339">
        <v>2025</v>
      </c>
      <c r="F339" t="s">
        <v>11</v>
      </c>
      <c r="G339" t="s">
        <v>14</v>
      </c>
      <c r="H339" s="1">
        <v>0.59000000000000008</v>
      </c>
      <c r="I339" s="2">
        <f t="shared" si="33"/>
        <v>0.84000000000000008</v>
      </c>
      <c r="J339" s="2">
        <f t="shared" si="34"/>
        <v>0.29000000000000009</v>
      </c>
      <c r="K339" s="1">
        <v>0.94</v>
      </c>
    </row>
    <row r="340" spans="1:11">
      <c r="A340">
        <f t="shared" si="32"/>
        <v>19</v>
      </c>
      <c r="B340" t="str">
        <f t="shared" si="30"/>
        <v>0530</v>
      </c>
      <c r="C340" t="str">
        <f t="shared" si="31"/>
        <v>2330</v>
      </c>
      <c r="D340">
        <v>9</v>
      </c>
      <c r="E340">
        <v>2025</v>
      </c>
      <c r="F340" t="s">
        <v>15</v>
      </c>
      <c r="G340" t="s">
        <v>16</v>
      </c>
      <c r="H340" s="1">
        <v>0.60000000000000009</v>
      </c>
      <c r="I340" s="2">
        <f t="shared" si="33"/>
        <v>0.85000000000000009</v>
      </c>
      <c r="J340" s="2">
        <f t="shared" si="34"/>
        <v>0.3000000000000001</v>
      </c>
      <c r="K340" s="1">
        <v>0.95</v>
      </c>
    </row>
    <row r="341" spans="1:11">
      <c r="A341">
        <f t="shared" si="32"/>
        <v>19</v>
      </c>
      <c r="B341" t="str">
        <f t="shared" si="30"/>
        <v>0530</v>
      </c>
      <c r="C341" t="str">
        <f t="shared" si="31"/>
        <v>2330</v>
      </c>
      <c r="D341">
        <v>9</v>
      </c>
      <c r="E341">
        <v>2025</v>
      </c>
      <c r="F341" t="s">
        <v>15</v>
      </c>
      <c r="G341" t="s">
        <v>17</v>
      </c>
      <c r="H341" s="1">
        <v>0.6100000000000001</v>
      </c>
      <c r="I341" s="2">
        <f t="shared" si="33"/>
        <v>0.8600000000000001</v>
      </c>
      <c r="J341" s="2">
        <f t="shared" si="34"/>
        <v>0.31000000000000011</v>
      </c>
      <c r="K341" s="1">
        <v>0.93</v>
      </c>
    </row>
    <row r="342" spans="1:11">
      <c r="A342">
        <f t="shared" si="32"/>
        <v>19</v>
      </c>
      <c r="B342" t="str">
        <f t="shared" si="30"/>
        <v>0530</v>
      </c>
      <c r="C342" t="str">
        <f t="shared" si="31"/>
        <v>2330</v>
      </c>
      <c r="D342">
        <v>9</v>
      </c>
      <c r="E342">
        <v>2025</v>
      </c>
      <c r="F342" t="s">
        <v>18</v>
      </c>
      <c r="G342" t="s">
        <v>16</v>
      </c>
      <c r="H342" s="1">
        <v>0.62000000000000011</v>
      </c>
      <c r="I342" s="2">
        <f t="shared" si="33"/>
        <v>0.87000000000000011</v>
      </c>
      <c r="J342" s="2">
        <f t="shared" si="34"/>
        <v>0.32000000000000012</v>
      </c>
      <c r="K342" s="1">
        <v>0.94</v>
      </c>
    </row>
    <row r="343" spans="1:11">
      <c r="A343">
        <f t="shared" si="32"/>
        <v>19</v>
      </c>
      <c r="B343" t="str">
        <f t="shared" si="30"/>
        <v>0530</v>
      </c>
      <c r="C343" t="str">
        <f t="shared" si="31"/>
        <v>2330</v>
      </c>
      <c r="D343">
        <v>9</v>
      </c>
      <c r="E343">
        <v>2025</v>
      </c>
      <c r="F343" t="s">
        <v>18</v>
      </c>
      <c r="G343" t="s">
        <v>17</v>
      </c>
      <c r="H343" s="1">
        <v>0.63000000000000012</v>
      </c>
      <c r="I343" s="2">
        <f t="shared" si="33"/>
        <v>0.88000000000000012</v>
      </c>
      <c r="J343" s="2">
        <f t="shared" si="34"/>
        <v>0.33000000000000013</v>
      </c>
      <c r="K343" s="1">
        <v>0.95</v>
      </c>
    </row>
    <row r="344" spans="1:11">
      <c r="A344">
        <f t="shared" si="32"/>
        <v>20</v>
      </c>
      <c r="B344" t="str">
        <f t="shared" si="30"/>
        <v>0530</v>
      </c>
      <c r="C344" t="str">
        <f t="shared" si="31"/>
        <v>2330</v>
      </c>
      <c r="D344">
        <v>8</v>
      </c>
      <c r="E344">
        <v>2025</v>
      </c>
      <c r="F344" t="s">
        <v>11</v>
      </c>
      <c r="G344" t="s">
        <v>7</v>
      </c>
      <c r="H344" s="1">
        <v>0.56000000000000005</v>
      </c>
      <c r="I344" s="2">
        <f t="shared" si="33"/>
        <v>0.81</v>
      </c>
      <c r="J344" s="2">
        <f t="shared" si="34"/>
        <v>0.26000000000000006</v>
      </c>
      <c r="K344" s="1">
        <v>0.91</v>
      </c>
    </row>
    <row r="345" spans="1:11">
      <c r="A345">
        <f t="shared" si="32"/>
        <v>20</v>
      </c>
      <c r="B345" t="str">
        <f t="shared" si="30"/>
        <v>0530</v>
      </c>
      <c r="C345" t="str">
        <f t="shared" si="31"/>
        <v>2330</v>
      </c>
      <c r="D345">
        <v>8</v>
      </c>
      <c r="E345">
        <v>2025</v>
      </c>
      <c r="F345" t="s">
        <v>11</v>
      </c>
      <c r="G345" t="s">
        <v>8</v>
      </c>
      <c r="H345" s="1">
        <v>0.45</v>
      </c>
      <c r="I345" s="2">
        <f t="shared" si="33"/>
        <v>0.7</v>
      </c>
      <c r="J345" s="2">
        <f t="shared" si="34"/>
        <v>0.15000000000000002</v>
      </c>
      <c r="K345" s="1">
        <v>0.92</v>
      </c>
    </row>
    <row r="346" spans="1:11">
      <c r="A346">
        <f t="shared" si="32"/>
        <v>20</v>
      </c>
      <c r="B346" t="str">
        <f t="shared" si="30"/>
        <v>0530</v>
      </c>
      <c r="C346" t="str">
        <f t="shared" si="31"/>
        <v>2330</v>
      </c>
      <c r="D346">
        <v>8</v>
      </c>
      <c r="E346">
        <v>2025</v>
      </c>
      <c r="F346" t="s">
        <v>11</v>
      </c>
      <c r="G346" t="s">
        <v>9</v>
      </c>
      <c r="H346" s="1">
        <v>0.46</v>
      </c>
      <c r="I346" s="2">
        <f t="shared" si="33"/>
        <v>0.71</v>
      </c>
      <c r="J346" s="2">
        <f t="shared" si="34"/>
        <v>0.16000000000000003</v>
      </c>
      <c r="K346" s="1">
        <v>0.93</v>
      </c>
    </row>
    <row r="347" spans="1:11">
      <c r="A347">
        <f t="shared" si="32"/>
        <v>20</v>
      </c>
      <c r="B347" t="str">
        <f t="shared" si="30"/>
        <v>0530</v>
      </c>
      <c r="C347" t="str">
        <f t="shared" si="31"/>
        <v>2330</v>
      </c>
      <c r="D347">
        <v>8</v>
      </c>
      <c r="E347">
        <v>2025</v>
      </c>
      <c r="F347" t="s">
        <v>11</v>
      </c>
      <c r="G347" t="s">
        <v>12</v>
      </c>
      <c r="H347" s="1">
        <v>0.47000000000000003</v>
      </c>
      <c r="I347" s="2">
        <f t="shared" si="33"/>
        <v>0.72</v>
      </c>
      <c r="J347" s="2">
        <f t="shared" si="34"/>
        <v>0.17000000000000004</v>
      </c>
      <c r="K347" s="1">
        <v>0.94</v>
      </c>
    </row>
    <row r="348" spans="1:11">
      <c r="A348">
        <f t="shared" si="32"/>
        <v>20</v>
      </c>
      <c r="B348" t="str">
        <f t="shared" si="30"/>
        <v>0530</v>
      </c>
      <c r="C348" t="str">
        <f t="shared" si="31"/>
        <v>2330</v>
      </c>
      <c r="D348">
        <v>8</v>
      </c>
      <c r="E348">
        <v>2025</v>
      </c>
      <c r="F348" t="s">
        <v>11</v>
      </c>
      <c r="G348" t="s">
        <v>13</v>
      </c>
      <c r="H348" s="1">
        <v>0.48000000000000004</v>
      </c>
      <c r="I348" s="2">
        <f t="shared" si="33"/>
        <v>0.73</v>
      </c>
      <c r="J348" s="2">
        <f t="shared" si="34"/>
        <v>0.18000000000000005</v>
      </c>
      <c r="K348" s="1">
        <v>0.95</v>
      </c>
    </row>
    <row r="349" spans="1:11">
      <c r="A349">
        <f t="shared" si="32"/>
        <v>20</v>
      </c>
      <c r="B349" t="str">
        <f t="shared" si="30"/>
        <v>0530</v>
      </c>
      <c r="C349" t="str">
        <f t="shared" si="31"/>
        <v>2330</v>
      </c>
      <c r="D349">
        <v>8</v>
      </c>
      <c r="E349">
        <v>2025</v>
      </c>
      <c r="F349" t="s">
        <v>11</v>
      </c>
      <c r="G349" t="s">
        <v>14</v>
      </c>
      <c r="H349" s="1">
        <v>0.49000000000000005</v>
      </c>
      <c r="I349" s="2">
        <f t="shared" si="33"/>
        <v>0.74</v>
      </c>
      <c r="J349" s="2">
        <f t="shared" si="34"/>
        <v>0.19000000000000006</v>
      </c>
      <c r="K349" s="1">
        <v>0.91</v>
      </c>
    </row>
    <row r="350" spans="1:11">
      <c r="A350">
        <f t="shared" si="32"/>
        <v>20</v>
      </c>
      <c r="B350" t="str">
        <f t="shared" si="30"/>
        <v>0530</v>
      </c>
      <c r="C350" t="str">
        <f t="shared" si="31"/>
        <v>2330</v>
      </c>
      <c r="D350">
        <v>8</v>
      </c>
      <c r="E350">
        <v>2025</v>
      </c>
      <c r="F350" t="s">
        <v>15</v>
      </c>
      <c r="G350" t="s">
        <v>16</v>
      </c>
      <c r="H350" s="1">
        <v>0.5</v>
      </c>
      <c r="I350" s="2">
        <f t="shared" si="33"/>
        <v>0.75</v>
      </c>
      <c r="J350" s="2">
        <f t="shared" si="34"/>
        <v>0.2</v>
      </c>
      <c r="K350" s="1">
        <v>0.92</v>
      </c>
    </row>
    <row r="351" spans="1:11">
      <c r="A351">
        <f t="shared" si="32"/>
        <v>20</v>
      </c>
      <c r="B351" t="str">
        <f t="shared" si="30"/>
        <v>0530</v>
      </c>
      <c r="C351" t="str">
        <f t="shared" si="31"/>
        <v>2330</v>
      </c>
      <c r="D351">
        <v>8</v>
      </c>
      <c r="E351">
        <v>2025</v>
      </c>
      <c r="F351" t="s">
        <v>15</v>
      </c>
      <c r="G351" t="s">
        <v>17</v>
      </c>
      <c r="H351" s="1">
        <v>0.51</v>
      </c>
      <c r="I351" s="2">
        <f t="shared" si="33"/>
        <v>0.76</v>
      </c>
      <c r="J351" s="2">
        <f t="shared" si="34"/>
        <v>0.21000000000000002</v>
      </c>
      <c r="K351" s="1">
        <v>0.93</v>
      </c>
    </row>
    <row r="352" spans="1:11">
      <c r="A352">
        <f t="shared" si="32"/>
        <v>20</v>
      </c>
      <c r="B352" t="str">
        <f t="shared" ref="B352:B415" si="35">TEXT("530","0000")</f>
        <v>0530</v>
      </c>
      <c r="C352" t="str">
        <f t="shared" ref="C352:C415" si="36">TEXT("2330","0000")</f>
        <v>2330</v>
      </c>
      <c r="D352">
        <v>8</v>
      </c>
      <c r="E352">
        <v>2025</v>
      </c>
      <c r="F352" t="s">
        <v>18</v>
      </c>
      <c r="G352" t="s">
        <v>16</v>
      </c>
      <c r="H352" s="1">
        <v>0.52</v>
      </c>
      <c r="I352" s="2">
        <f t="shared" si="33"/>
        <v>0.77</v>
      </c>
      <c r="J352" s="2">
        <f t="shared" si="34"/>
        <v>0.22000000000000003</v>
      </c>
      <c r="K352" s="1">
        <v>0.94</v>
      </c>
    </row>
    <row r="353" spans="1:11">
      <c r="A353">
        <f t="shared" si="32"/>
        <v>20</v>
      </c>
      <c r="B353" t="str">
        <f t="shared" si="35"/>
        <v>0530</v>
      </c>
      <c r="C353" t="str">
        <f t="shared" si="36"/>
        <v>2330</v>
      </c>
      <c r="D353">
        <v>8</v>
      </c>
      <c r="E353">
        <v>2025</v>
      </c>
      <c r="F353" t="s">
        <v>18</v>
      </c>
      <c r="G353" t="s">
        <v>17</v>
      </c>
      <c r="H353" s="1">
        <v>0.53</v>
      </c>
      <c r="I353" s="2">
        <f t="shared" si="33"/>
        <v>0.78</v>
      </c>
      <c r="J353" s="2">
        <f t="shared" si="34"/>
        <v>0.23000000000000004</v>
      </c>
      <c r="K353" s="1">
        <v>0.95</v>
      </c>
    </row>
    <row r="354" spans="1:11">
      <c r="A354">
        <f t="shared" si="32"/>
        <v>20</v>
      </c>
      <c r="B354" t="str">
        <f t="shared" si="35"/>
        <v>0530</v>
      </c>
      <c r="C354" t="str">
        <f t="shared" si="36"/>
        <v>2330</v>
      </c>
      <c r="D354">
        <v>9</v>
      </c>
      <c r="E354">
        <v>2025</v>
      </c>
      <c r="F354" t="s">
        <v>11</v>
      </c>
      <c r="G354" t="s">
        <v>9</v>
      </c>
      <c r="H354" s="1">
        <v>0.56000000000000005</v>
      </c>
      <c r="I354" s="2">
        <f t="shared" si="33"/>
        <v>0.81</v>
      </c>
      <c r="J354" s="2">
        <f t="shared" si="34"/>
        <v>0.26000000000000006</v>
      </c>
      <c r="K354" s="1">
        <v>0.91</v>
      </c>
    </row>
    <row r="355" spans="1:11">
      <c r="A355">
        <f t="shared" si="32"/>
        <v>20</v>
      </c>
      <c r="B355" t="str">
        <f t="shared" si="35"/>
        <v>0530</v>
      </c>
      <c r="C355" t="str">
        <f t="shared" si="36"/>
        <v>2330</v>
      </c>
      <c r="D355">
        <v>9</v>
      </c>
      <c r="E355">
        <v>2025</v>
      </c>
      <c r="F355" t="s">
        <v>11</v>
      </c>
      <c r="G355" t="s">
        <v>12</v>
      </c>
      <c r="H355" s="1">
        <v>0.57000000000000006</v>
      </c>
      <c r="I355" s="2">
        <f t="shared" si="33"/>
        <v>0.82000000000000006</v>
      </c>
      <c r="J355" s="2">
        <f t="shared" si="34"/>
        <v>0.27000000000000007</v>
      </c>
      <c r="K355" s="1">
        <v>0.92</v>
      </c>
    </row>
    <row r="356" spans="1:11">
      <c r="A356">
        <f t="shared" si="32"/>
        <v>20</v>
      </c>
      <c r="B356" t="str">
        <f t="shared" si="35"/>
        <v>0530</v>
      </c>
      <c r="C356" t="str">
        <f t="shared" si="36"/>
        <v>2330</v>
      </c>
      <c r="D356">
        <v>9</v>
      </c>
      <c r="E356">
        <v>2025</v>
      </c>
      <c r="F356" t="s">
        <v>11</v>
      </c>
      <c r="G356" t="s">
        <v>13</v>
      </c>
      <c r="H356" s="1">
        <v>0.58000000000000007</v>
      </c>
      <c r="I356" s="2">
        <f t="shared" si="33"/>
        <v>0.83000000000000007</v>
      </c>
      <c r="J356" s="2">
        <f t="shared" si="34"/>
        <v>0.28000000000000008</v>
      </c>
      <c r="K356" s="1">
        <v>0.93</v>
      </c>
    </row>
    <row r="357" spans="1:11">
      <c r="A357">
        <f t="shared" si="32"/>
        <v>20</v>
      </c>
      <c r="B357" t="str">
        <f t="shared" si="35"/>
        <v>0530</v>
      </c>
      <c r="C357" t="str">
        <f t="shared" si="36"/>
        <v>2330</v>
      </c>
      <c r="D357">
        <v>9</v>
      </c>
      <c r="E357">
        <v>2025</v>
      </c>
      <c r="F357" t="s">
        <v>11</v>
      </c>
      <c r="G357" t="s">
        <v>14</v>
      </c>
      <c r="H357" s="1">
        <v>0.59000000000000008</v>
      </c>
      <c r="I357" s="2">
        <f t="shared" si="33"/>
        <v>0.84000000000000008</v>
      </c>
      <c r="J357" s="2">
        <f t="shared" si="34"/>
        <v>0.29000000000000009</v>
      </c>
      <c r="K357" s="1">
        <v>0.94</v>
      </c>
    </row>
    <row r="358" spans="1:11">
      <c r="A358">
        <f t="shared" si="32"/>
        <v>20</v>
      </c>
      <c r="B358" t="str">
        <f t="shared" si="35"/>
        <v>0530</v>
      </c>
      <c r="C358" t="str">
        <f t="shared" si="36"/>
        <v>2330</v>
      </c>
      <c r="D358">
        <v>9</v>
      </c>
      <c r="E358">
        <v>2025</v>
      </c>
      <c r="F358" t="s">
        <v>15</v>
      </c>
      <c r="G358" t="s">
        <v>16</v>
      </c>
      <c r="H358" s="1">
        <v>0.60000000000000009</v>
      </c>
      <c r="I358" s="2">
        <f t="shared" si="33"/>
        <v>0.85000000000000009</v>
      </c>
      <c r="J358" s="2">
        <f t="shared" si="34"/>
        <v>0.3000000000000001</v>
      </c>
      <c r="K358" s="1">
        <v>0.95</v>
      </c>
    </row>
    <row r="359" spans="1:11">
      <c r="A359">
        <f t="shared" ref="A359:A422" si="37">A341+1</f>
        <v>20</v>
      </c>
      <c r="B359" t="str">
        <f t="shared" si="35"/>
        <v>0530</v>
      </c>
      <c r="C359" t="str">
        <f t="shared" si="36"/>
        <v>2330</v>
      </c>
      <c r="D359">
        <v>9</v>
      </c>
      <c r="E359">
        <v>2025</v>
      </c>
      <c r="F359" t="s">
        <v>15</v>
      </c>
      <c r="G359" t="s">
        <v>17</v>
      </c>
      <c r="H359" s="1">
        <v>0.6100000000000001</v>
      </c>
      <c r="I359" s="2">
        <f t="shared" ref="I359:I422" si="38">H359+0.25</f>
        <v>0.8600000000000001</v>
      </c>
      <c r="J359" s="2">
        <f t="shared" ref="J359:J422" si="39">H359-0.3</f>
        <v>0.31000000000000011</v>
      </c>
      <c r="K359" s="1">
        <v>0.93</v>
      </c>
    </row>
    <row r="360" spans="1:11">
      <c r="A360">
        <f t="shared" si="37"/>
        <v>20</v>
      </c>
      <c r="B360" t="str">
        <f t="shared" si="35"/>
        <v>0530</v>
      </c>
      <c r="C360" t="str">
        <f t="shared" si="36"/>
        <v>2330</v>
      </c>
      <c r="D360">
        <v>9</v>
      </c>
      <c r="E360">
        <v>2025</v>
      </c>
      <c r="F360" t="s">
        <v>18</v>
      </c>
      <c r="G360" t="s">
        <v>16</v>
      </c>
      <c r="H360" s="1">
        <v>0.62000000000000011</v>
      </c>
      <c r="I360" s="2">
        <f t="shared" si="38"/>
        <v>0.87000000000000011</v>
      </c>
      <c r="J360" s="2">
        <f t="shared" si="39"/>
        <v>0.32000000000000012</v>
      </c>
      <c r="K360" s="1">
        <v>0.94</v>
      </c>
    </row>
    <row r="361" spans="1:11">
      <c r="A361">
        <f t="shared" si="37"/>
        <v>20</v>
      </c>
      <c r="B361" t="str">
        <f t="shared" si="35"/>
        <v>0530</v>
      </c>
      <c r="C361" t="str">
        <f t="shared" si="36"/>
        <v>2330</v>
      </c>
      <c r="D361">
        <v>9</v>
      </c>
      <c r="E361">
        <v>2025</v>
      </c>
      <c r="F361" t="s">
        <v>18</v>
      </c>
      <c r="G361" t="s">
        <v>17</v>
      </c>
      <c r="H361" s="1">
        <v>0.63000000000000012</v>
      </c>
      <c r="I361" s="2">
        <f t="shared" si="38"/>
        <v>0.88000000000000012</v>
      </c>
      <c r="J361" s="2">
        <f t="shared" si="39"/>
        <v>0.33000000000000013</v>
      </c>
      <c r="K361" s="1">
        <v>0.95</v>
      </c>
    </row>
    <row r="362" spans="1:11">
      <c r="A362">
        <f t="shared" si="37"/>
        <v>21</v>
      </c>
      <c r="B362" t="str">
        <f t="shared" si="35"/>
        <v>0530</v>
      </c>
      <c r="C362" t="str">
        <f t="shared" si="36"/>
        <v>2330</v>
      </c>
      <c r="D362">
        <v>8</v>
      </c>
      <c r="E362">
        <v>2025</v>
      </c>
      <c r="F362" t="s">
        <v>11</v>
      </c>
      <c r="G362" t="s">
        <v>7</v>
      </c>
      <c r="H362" s="1">
        <v>0.56000000000000005</v>
      </c>
      <c r="I362" s="2">
        <f t="shared" si="38"/>
        <v>0.81</v>
      </c>
      <c r="J362" s="2">
        <f t="shared" si="39"/>
        <v>0.26000000000000006</v>
      </c>
      <c r="K362" s="1">
        <v>0.91</v>
      </c>
    </row>
    <row r="363" spans="1:11">
      <c r="A363">
        <f t="shared" si="37"/>
        <v>21</v>
      </c>
      <c r="B363" t="str">
        <f t="shared" si="35"/>
        <v>0530</v>
      </c>
      <c r="C363" t="str">
        <f t="shared" si="36"/>
        <v>2330</v>
      </c>
      <c r="D363">
        <v>8</v>
      </c>
      <c r="E363">
        <v>2025</v>
      </c>
      <c r="F363" t="s">
        <v>11</v>
      </c>
      <c r="G363" t="s">
        <v>8</v>
      </c>
      <c r="H363" s="1">
        <v>0.45</v>
      </c>
      <c r="I363" s="2">
        <f t="shared" si="38"/>
        <v>0.7</v>
      </c>
      <c r="J363" s="2">
        <f t="shared" si="39"/>
        <v>0.15000000000000002</v>
      </c>
      <c r="K363" s="1">
        <v>0.92</v>
      </c>
    </row>
    <row r="364" spans="1:11">
      <c r="A364">
        <f t="shared" si="37"/>
        <v>21</v>
      </c>
      <c r="B364" t="str">
        <f t="shared" si="35"/>
        <v>0530</v>
      </c>
      <c r="C364" t="str">
        <f t="shared" si="36"/>
        <v>2330</v>
      </c>
      <c r="D364">
        <v>8</v>
      </c>
      <c r="E364">
        <v>2025</v>
      </c>
      <c r="F364" t="s">
        <v>11</v>
      </c>
      <c r="G364" t="s">
        <v>9</v>
      </c>
      <c r="H364" s="1">
        <v>0.46</v>
      </c>
      <c r="I364" s="2">
        <f t="shared" si="38"/>
        <v>0.71</v>
      </c>
      <c r="J364" s="2">
        <f t="shared" si="39"/>
        <v>0.16000000000000003</v>
      </c>
      <c r="K364" s="1">
        <v>0.93</v>
      </c>
    </row>
    <row r="365" spans="1:11">
      <c r="A365">
        <f t="shared" si="37"/>
        <v>21</v>
      </c>
      <c r="B365" t="str">
        <f t="shared" si="35"/>
        <v>0530</v>
      </c>
      <c r="C365" t="str">
        <f t="shared" si="36"/>
        <v>2330</v>
      </c>
      <c r="D365">
        <v>8</v>
      </c>
      <c r="E365">
        <v>2025</v>
      </c>
      <c r="F365" t="s">
        <v>11</v>
      </c>
      <c r="G365" t="s">
        <v>12</v>
      </c>
      <c r="H365" s="1">
        <v>0.47000000000000003</v>
      </c>
      <c r="I365" s="2">
        <f t="shared" si="38"/>
        <v>0.72</v>
      </c>
      <c r="J365" s="2">
        <f t="shared" si="39"/>
        <v>0.17000000000000004</v>
      </c>
      <c r="K365" s="1">
        <v>0.94</v>
      </c>
    </row>
    <row r="366" spans="1:11">
      <c r="A366">
        <f t="shared" si="37"/>
        <v>21</v>
      </c>
      <c r="B366" t="str">
        <f t="shared" si="35"/>
        <v>0530</v>
      </c>
      <c r="C366" t="str">
        <f t="shared" si="36"/>
        <v>2330</v>
      </c>
      <c r="D366">
        <v>8</v>
      </c>
      <c r="E366">
        <v>2025</v>
      </c>
      <c r="F366" t="s">
        <v>11</v>
      </c>
      <c r="G366" t="s">
        <v>13</v>
      </c>
      <c r="H366" s="1">
        <v>0.48000000000000004</v>
      </c>
      <c r="I366" s="2">
        <f t="shared" si="38"/>
        <v>0.73</v>
      </c>
      <c r="J366" s="2">
        <f t="shared" si="39"/>
        <v>0.18000000000000005</v>
      </c>
      <c r="K366" s="1">
        <v>0.95</v>
      </c>
    </row>
    <row r="367" spans="1:11">
      <c r="A367">
        <f t="shared" si="37"/>
        <v>21</v>
      </c>
      <c r="B367" t="str">
        <f t="shared" si="35"/>
        <v>0530</v>
      </c>
      <c r="C367" t="str">
        <f t="shared" si="36"/>
        <v>2330</v>
      </c>
      <c r="D367">
        <v>8</v>
      </c>
      <c r="E367">
        <v>2025</v>
      </c>
      <c r="F367" t="s">
        <v>11</v>
      </c>
      <c r="G367" t="s">
        <v>14</v>
      </c>
      <c r="H367" s="1">
        <v>0.49000000000000005</v>
      </c>
      <c r="I367" s="2">
        <f t="shared" si="38"/>
        <v>0.74</v>
      </c>
      <c r="J367" s="2">
        <f t="shared" si="39"/>
        <v>0.19000000000000006</v>
      </c>
      <c r="K367" s="1">
        <v>0.91</v>
      </c>
    </row>
    <row r="368" spans="1:11">
      <c r="A368">
        <f t="shared" si="37"/>
        <v>21</v>
      </c>
      <c r="B368" t="str">
        <f t="shared" si="35"/>
        <v>0530</v>
      </c>
      <c r="C368" t="str">
        <f t="shared" si="36"/>
        <v>2330</v>
      </c>
      <c r="D368">
        <v>8</v>
      </c>
      <c r="E368">
        <v>2025</v>
      </c>
      <c r="F368" t="s">
        <v>15</v>
      </c>
      <c r="G368" t="s">
        <v>16</v>
      </c>
      <c r="H368" s="1">
        <v>0.5</v>
      </c>
      <c r="I368" s="2">
        <f t="shared" si="38"/>
        <v>0.75</v>
      </c>
      <c r="J368" s="2">
        <f t="shared" si="39"/>
        <v>0.2</v>
      </c>
      <c r="K368" s="1">
        <v>0.92</v>
      </c>
    </row>
    <row r="369" spans="1:11">
      <c r="A369">
        <f t="shared" si="37"/>
        <v>21</v>
      </c>
      <c r="B369" t="str">
        <f t="shared" si="35"/>
        <v>0530</v>
      </c>
      <c r="C369" t="str">
        <f t="shared" si="36"/>
        <v>2330</v>
      </c>
      <c r="D369">
        <v>8</v>
      </c>
      <c r="E369">
        <v>2025</v>
      </c>
      <c r="F369" t="s">
        <v>15</v>
      </c>
      <c r="G369" t="s">
        <v>17</v>
      </c>
      <c r="H369" s="1">
        <v>0.51</v>
      </c>
      <c r="I369" s="2">
        <f t="shared" si="38"/>
        <v>0.76</v>
      </c>
      <c r="J369" s="2">
        <f t="shared" si="39"/>
        <v>0.21000000000000002</v>
      </c>
      <c r="K369" s="1">
        <v>0.93</v>
      </c>
    </row>
    <row r="370" spans="1:11">
      <c r="A370">
        <f t="shared" si="37"/>
        <v>21</v>
      </c>
      <c r="B370" t="str">
        <f t="shared" si="35"/>
        <v>0530</v>
      </c>
      <c r="C370" t="str">
        <f t="shared" si="36"/>
        <v>2330</v>
      </c>
      <c r="D370">
        <v>8</v>
      </c>
      <c r="E370">
        <v>2025</v>
      </c>
      <c r="F370" t="s">
        <v>18</v>
      </c>
      <c r="G370" t="s">
        <v>16</v>
      </c>
      <c r="H370" s="1">
        <v>0.52</v>
      </c>
      <c r="I370" s="2">
        <f t="shared" si="38"/>
        <v>0.77</v>
      </c>
      <c r="J370" s="2">
        <f t="shared" si="39"/>
        <v>0.22000000000000003</v>
      </c>
      <c r="K370" s="1">
        <v>0.94</v>
      </c>
    </row>
    <row r="371" spans="1:11">
      <c r="A371">
        <f t="shared" si="37"/>
        <v>21</v>
      </c>
      <c r="B371" t="str">
        <f t="shared" si="35"/>
        <v>0530</v>
      </c>
      <c r="C371" t="str">
        <f t="shared" si="36"/>
        <v>2330</v>
      </c>
      <c r="D371">
        <v>8</v>
      </c>
      <c r="E371">
        <v>2025</v>
      </c>
      <c r="F371" t="s">
        <v>18</v>
      </c>
      <c r="G371" t="s">
        <v>17</v>
      </c>
      <c r="H371" s="1">
        <v>0.53</v>
      </c>
      <c r="I371" s="2">
        <f t="shared" si="38"/>
        <v>0.78</v>
      </c>
      <c r="J371" s="2">
        <f t="shared" si="39"/>
        <v>0.23000000000000004</v>
      </c>
      <c r="K371" s="1">
        <v>0.95</v>
      </c>
    </row>
    <row r="372" spans="1:11">
      <c r="A372">
        <f t="shared" si="37"/>
        <v>21</v>
      </c>
      <c r="B372" t="str">
        <f t="shared" si="35"/>
        <v>0530</v>
      </c>
      <c r="C372" t="str">
        <f t="shared" si="36"/>
        <v>2330</v>
      </c>
      <c r="D372">
        <v>9</v>
      </c>
      <c r="E372">
        <v>2025</v>
      </c>
      <c r="F372" t="s">
        <v>11</v>
      </c>
      <c r="G372" t="s">
        <v>9</v>
      </c>
      <c r="H372" s="1">
        <v>0.56000000000000005</v>
      </c>
      <c r="I372" s="2">
        <f t="shared" si="38"/>
        <v>0.81</v>
      </c>
      <c r="J372" s="2">
        <f t="shared" si="39"/>
        <v>0.26000000000000006</v>
      </c>
      <c r="K372" s="1">
        <v>0.91</v>
      </c>
    </row>
    <row r="373" spans="1:11">
      <c r="A373">
        <f t="shared" si="37"/>
        <v>21</v>
      </c>
      <c r="B373" t="str">
        <f t="shared" si="35"/>
        <v>0530</v>
      </c>
      <c r="C373" t="str">
        <f t="shared" si="36"/>
        <v>2330</v>
      </c>
      <c r="D373">
        <v>9</v>
      </c>
      <c r="E373">
        <v>2025</v>
      </c>
      <c r="F373" t="s">
        <v>11</v>
      </c>
      <c r="G373" t="s">
        <v>12</v>
      </c>
      <c r="H373" s="1">
        <v>0.57000000000000006</v>
      </c>
      <c r="I373" s="2">
        <f t="shared" si="38"/>
        <v>0.82000000000000006</v>
      </c>
      <c r="J373" s="2">
        <f t="shared" si="39"/>
        <v>0.27000000000000007</v>
      </c>
      <c r="K373" s="1">
        <v>0.92</v>
      </c>
    </row>
    <row r="374" spans="1:11">
      <c r="A374">
        <f t="shared" si="37"/>
        <v>21</v>
      </c>
      <c r="B374" t="str">
        <f t="shared" si="35"/>
        <v>0530</v>
      </c>
      <c r="C374" t="str">
        <f t="shared" si="36"/>
        <v>2330</v>
      </c>
      <c r="D374">
        <v>9</v>
      </c>
      <c r="E374">
        <v>2025</v>
      </c>
      <c r="F374" t="s">
        <v>11</v>
      </c>
      <c r="G374" t="s">
        <v>13</v>
      </c>
      <c r="H374" s="1">
        <v>0.58000000000000007</v>
      </c>
      <c r="I374" s="2">
        <f t="shared" si="38"/>
        <v>0.83000000000000007</v>
      </c>
      <c r="J374" s="2">
        <f t="shared" si="39"/>
        <v>0.28000000000000008</v>
      </c>
      <c r="K374" s="1">
        <v>0.93</v>
      </c>
    </row>
    <row r="375" spans="1:11">
      <c r="A375">
        <f t="shared" si="37"/>
        <v>21</v>
      </c>
      <c r="B375" t="str">
        <f t="shared" si="35"/>
        <v>0530</v>
      </c>
      <c r="C375" t="str">
        <f t="shared" si="36"/>
        <v>2330</v>
      </c>
      <c r="D375">
        <v>9</v>
      </c>
      <c r="E375">
        <v>2025</v>
      </c>
      <c r="F375" t="s">
        <v>11</v>
      </c>
      <c r="G375" t="s">
        <v>14</v>
      </c>
      <c r="H375" s="1">
        <v>0.59000000000000008</v>
      </c>
      <c r="I375" s="2">
        <f t="shared" si="38"/>
        <v>0.84000000000000008</v>
      </c>
      <c r="J375" s="2">
        <f t="shared" si="39"/>
        <v>0.29000000000000009</v>
      </c>
      <c r="K375" s="1">
        <v>0.94</v>
      </c>
    </row>
    <row r="376" spans="1:11">
      <c r="A376">
        <f t="shared" si="37"/>
        <v>21</v>
      </c>
      <c r="B376" t="str">
        <f t="shared" si="35"/>
        <v>0530</v>
      </c>
      <c r="C376" t="str">
        <f t="shared" si="36"/>
        <v>2330</v>
      </c>
      <c r="D376">
        <v>9</v>
      </c>
      <c r="E376">
        <v>2025</v>
      </c>
      <c r="F376" t="s">
        <v>15</v>
      </c>
      <c r="G376" t="s">
        <v>16</v>
      </c>
      <c r="H376" s="1">
        <v>0.60000000000000009</v>
      </c>
      <c r="I376" s="2">
        <f t="shared" si="38"/>
        <v>0.85000000000000009</v>
      </c>
      <c r="J376" s="2">
        <f t="shared" si="39"/>
        <v>0.3000000000000001</v>
      </c>
      <c r="K376" s="1">
        <v>0.95</v>
      </c>
    </row>
    <row r="377" spans="1:11">
      <c r="A377">
        <f t="shared" si="37"/>
        <v>21</v>
      </c>
      <c r="B377" t="str">
        <f t="shared" si="35"/>
        <v>0530</v>
      </c>
      <c r="C377" t="str">
        <f t="shared" si="36"/>
        <v>2330</v>
      </c>
      <c r="D377">
        <v>9</v>
      </c>
      <c r="E377">
        <v>2025</v>
      </c>
      <c r="F377" t="s">
        <v>15</v>
      </c>
      <c r="G377" t="s">
        <v>17</v>
      </c>
      <c r="H377" s="1">
        <v>0.6100000000000001</v>
      </c>
      <c r="I377" s="2">
        <f t="shared" si="38"/>
        <v>0.8600000000000001</v>
      </c>
      <c r="J377" s="2">
        <f t="shared" si="39"/>
        <v>0.31000000000000011</v>
      </c>
      <c r="K377" s="1">
        <v>0.93</v>
      </c>
    </row>
    <row r="378" spans="1:11">
      <c r="A378">
        <f t="shared" si="37"/>
        <v>21</v>
      </c>
      <c r="B378" t="str">
        <f t="shared" si="35"/>
        <v>0530</v>
      </c>
      <c r="C378" t="str">
        <f t="shared" si="36"/>
        <v>2330</v>
      </c>
      <c r="D378">
        <v>9</v>
      </c>
      <c r="E378">
        <v>2025</v>
      </c>
      <c r="F378" t="s">
        <v>18</v>
      </c>
      <c r="G378" t="s">
        <v>16</v>
      </c>
      <c r="H378" s="1">
        <v>0.62000000000000011</v>
      </c>
      <c r="I378" s="2">
        <f t="shared" si="38"/>
        <v>0.87000000000000011</v>
      </c>
      <c r="J378" s="2">
        <f t="shared" si="39"/>
        <v>0.32000000000000012</v>
      </c>
      <c r="K378" s="1">
        <v>0.94</v>
      </c>
    </row>
    <row r="379" spans="1:11">
      <c r="A379">
        <f t="shared" si="37"/>
        <v>21</v>
      </c>
      <c r="B379" t="str">
        <f t="shared" si="35"/>
        <v>0530</v>
      </c>
      <c r="C379" t="str">
        <f t="shared" si="36"/>
        <v>2330</v>
      </c>
      <c r="D379">
        <v>9</v>
      </c>
      <c r="E379">
        <v>2025</v>
      </c>
      <c r="F379" t="s">
        <v>18</v>
      </c>
      <c r="G379" t="s">
        <v>17</v>
      </c>
      <c r="H379" s="1">
        <v>0.63000000000000012</v>
      </c>
      <c r="I379" s="2">
        <f t="shared" si="38"/>
        <v>0.88000000000000012</v>
      </c>
      <c r="J379" s="2">
        <f t="shared" si="39"/>
        <v>0.33000000000000013</v>
      </c>
      <c r="K379" s="1">
        <v>0.95</v>
      </c>
    </row>
    <row r="380" spans="1:11">
      <c r="A380">
        <f t="shared" si="37"/>
        <v>22</v>
      </c>
      <c r="B380" t="str">
        <f t="shared" si="35"/>
        <v>0530</v>
      </c>
      <c r="C380" t="str">
        <f t="shared" si="36"/>
        <v>2330</v>
      </c>
      <c r="D380">
        <v>8</v>
      </c>
      <c r="E380">
        <v>2025</v>
      </c>
      <c r="F380" t="s">
        <v>11</v>
      </c>
      <c r="G380" t="s">
        <v>7</v>
      </c>
      <c r="H380" s="1">
        <v>0.56000000000000005</v>
      </c>
      <c r="I380" s="2">
        <f t="shared" si="38"/>
        <v>0.81</v>
      </c>
      <c r="J380" s="2">
        <f t="shared" si="39"/>
        <v>0.26000000000000006</v>
      </c>
      <c r="K380" s="1">
        <v>0.91</v>
      </c>
    </row>
    <row r="381" spans="1:11">
      <c r="A381">
        <f t="shared" si="37"/>
        <v>22</v>
      </c>
      <c r="B381" t="str">
        <f t="shared" si="35"/>
        <v>0530</v>
      </c>
      <c r="C381" t="str">
        <f t="shared" si="36"/>
        <v>2330</v>
      </c>
      <c r="D381">
        <v>8</v>
      </c>
      <c r="E381">
        <v>2025</v>
      </c>
      <c r="F381" t="s">
        <v>11</v>
      </c>
      <c r="G381" t="s">
        <v>8</v>
      </c>
      <c r="H381" s="1">
        <v>0.45</v>
      </c>
      <c r="I381" s="2">
        <f t="shared" si="38"/>
        <v>0.7</v>
      </c>
      <c r="J381" s="2">
        <f t="shared" si="39"/>
        <v>0.15000000000000002</v>
      </c>
      <c r="K381" s="1">
        <v>0.92</v>
      </c>
    </row>
    <row r="382" spans="1:11">
      <c r="A382">
        <f t="shared" si="37"/>
        <v>22</v>
      </c>
      <c r="B382" t="str">
        <f t="shared" si="35"/>
        <v>0530</v>
      </c>
      <c r="C382" t="str">
        <f t="shared" si="36"/>
        <v>2330</v>
      </c>
      <c r="D382">
        <v>8</v>
      </c>
      <c r="E382">
        <v>2025</v>
      </c>
      <c r="F382" t="s">
        <v>11</v>
      </c>
      <c r="G382" t="s">
        <v>9</v>
      </c>
      <c r="H382" s="1">
        <v>0.46</v>
      </c>
      <c r="I382" s="2">
        <f t="shared" si="38"/>
        <v>0.71</v>
      </c>
      <c r="J382" s="2">
        <f t="shared" si="39"/>
        <v>0.16000000000000003</v>
      </c>
      <c r="K382" s="1">
        <v>0.93</v>
      </c>
    </row>
    <row r="383" spans="1:11">
      <c r="A383">
        <f t="shared" si="37"/>
        <v>22</v>
      </c>
      <c r="B383" t="str">
        <f t="shared" si="35"/>
        <v>0530</v>
      </c>
      <c r="C383" t="str">
        <f t="shared" si="36"/>
        <v>2330</v>
      </c>
      <c r="D383">
        <v>8</v>
      </c>
      <c r="E383">
        <v>2025</v>
      </c>
      <c r="F383" t="s">
        <v>11</v>
      </c>
      <c r="G383" t="s">
        <v>12</v>
      </c>
      <c r="H383" s="1">
        <v>0.47000000000000003</v>
      </c>
      <c r="I383" s="2">
        <f t="shared" si="38"/>
        <v>0.72</v>
      </c>
      <c r="J383" s="2">
        <f t="shared" si="39"/>
        <v>0.17000000000000004</v>
      </c>
      <c r="K383" s="1">
        <v>0.94</v>
      </c>
    </row>
    <row r="384" spans="1:11">
      <c r="A384">
        <f t="shared" si="37"/>
        <v>22</v>
      </c>
      <c r="B384" t="str">
        <f t="shared" si="35"/>
        <v>0530</v>
      </c>
      <c r="C384" t="str">
        <f t="shared" si="36"/>
        <v>2330</v>
      </c>
      <c r="D384">
        <v>8</v>
      </c>
      <c r="E384">
        <v>2025</v>
      </c>
      <c r="F384" t="s">
        <v>11</v>
      </c>
      <c r="G384" t="s">
        <v>13</v>
      </c>
      <c r="H384" s="1">
        <v>0.48000000000000004</v>
      </c>
      <c r="I384" s="2">
        <f t="shared" si="38"/>
        <v>0.73</v>
      </c>
      <c r="J384" s="2">
        <f t="shared" si="39"/>
        <v>0.18000000000000005</v>
      </c>
      <c r="K384" s="1">
        <v>0.95</v>
      </c>
    </row>
    <row r="385" spans="1:11">
      <c r="A385">
        <f t="shared" si="37"/>
        <v>22</v>
      </c>
      <c r="B385" t="str">
        <f t="shared" si="35"/>
        <v>0530</v>
      </c>
      <c r="C385" t="str">
        <f t="shared" si="36"/>
        <v>2330</v>
      </c>
      <c r="D385">
        <v>8</v>
      </c>
      <c r="E385">
        <v>2025</v>
      </c>
      <c r="F385" t="s">
        <v>11</v>
      </c>
      <c r="G385" t="s">
        <v>14</v>
      </c>
      <c r="H385" s="1">
        <v>0.49000000000000005</v>
      </c>
      <c r="I385" s="2">
        <f t="shared" si="38"/>
        <v>0.74</v>
      </c>
      <c r="J385" s="2">
        <f t="shared" si="39"/>
        <v>0.19000000000000006</v>
      </c>
      <c r="K385" s="1">
        <v>0.91</v>
      </c>
    </row>
    <row r="386" spans="1:11">
      <c r="A386">
        <f t="shared" si="37"/>
        <v>22</v>
      </c>
      <c r="B386" t="str">
        <f t="shared" si="35"/>
        <v>0530</v>
      </c>
      <c r="C386" t="str">
        <f t="shared" si="36"/>
        <v>2330</v>
      </c>
      <c r="D386">
        <v>8</v>
      </c>
      <c r="E386">
        <v>2025</v>
      </c>
      <c r="F386" t="s">
        <v>15</v>
      </c>
      <c r="G386" t="s">
        <v>16</v>
      </c>
      <c r="H386" s="1">
        <v>0.5</v>
      </c>
      <c r="I386" s="2">
        <f t="shared" si="38"/>
        <v>0.75</v>
      </c>
      <c r="J386" s="2">
        <f t="shared" si="39"/>
        <v>0.2</v>
      </c>
      <c r="K386" s="1">
        <v>0.92</v>
      </c>
    </row>
    <row r="387" spans="1:11">
      <c r="A387">
        <f t="shared" si="37"/>
        <v>22</v>
      </c>
      <c r="B387" t="str">
        <f t="shared" si="35"/>
        <v>0530</v>
      </c>
      <c r="C387" t="str">
        <f t="shared" si="36"/>
        <v>2330</v>
      </c>
      <c r="D387">
        <v>8</v>
      </c>
      <c r="E387">
        <v>2025</v>
      </c>
      <c r="F387" t="s">
        <v>15</v>
      </c>
      <c r="G387" t="s">
        <v>17</v>
      </c>
      <c r="H387" s="1">
        <v>0.51</v>
      </c>
      <c r="I387" s="2">
        <f t="shared" si="38"/>
        <v>0.76</v>
      </c>
      <c r="J387" s="2">
        <f t="shared" si="39"/>
        <v>0.21000000000000002</v>
      </c>
      <c r="K387" s="1">
        <v>0.93</v>
      </c>
    </row>
    <row r="388" spans="1:11">
      <c r="A388">
        <f t="shared" si="37"/>
        <v>22</v>
      </c>
      <c r="B388" t="str">
        <f t="shared" si="35"/>
        <v>0530</v>
      </c>
      <c r="C388" t="str">
        <f t="shared" si="36"/>
        <v>2330</v>
      </c>
      <c r="D388">
        <v>8</v>
      </c>
      <c r="E388">
        <v>2025</v>
      </c>
      <c r="F388" t="s">
        <v>18</v>
      </c>
      <c r="G388" t="s">
        <v>16</v>
      </c>
      <c r="H388" s="1">
        <v>0.52</v>
      </c>
      <c r="I388" s="2">
        <f t="shared" si="38"/>
        <v>0.77</v>
      </c>
      <c r="J388" s="2">
        <f t="shared" si="39"/>
        <v>0.22000000000000003</v>
      </c>
      <c r="K388" s="1">
        <v>0.94</v>
      </c>
    </row>
    <row r="389" spans="1:11">
      <c r="A389">
        <f t="shared" si="37"/>
        <v>22</v>
      </c>
      <c r="B389" t="str">
        <f t="shared" si="35"/>
        <v>0530</v>
      </c>
      <c r="C389" t="str">
        <f t="shared" si="36"/>
        <v>2330</v>
      </c>
      <c r="D389">
        <v>8</v>
      </c>
      <c r="E389">
        <v>2025</v>
      </c>
      <c r="F389" t="s">
        <v>18</v>
      </c>
      <c r="G389" t="s">
        <v>17</v>
      </c>
      <c r="H389" s="1">
        <v>0.53</v>
      </c>
      <c r="I389" s="2">
        <f t="shared" si="38"/>
        <v>0.78</v>
      </c>
      <c r="J389" s="2">
        <f t="shared" si="39"/>
        <v>0.23000000000000004</v>
      </c>
      <c r="K389" s="1">
        <v>0.95</v>
      </c>
    </row>
    <row r="390" spans="1:11">
      <c r="A390">
        <f t="shared" si="37"/>
        <v>22</v>
      </c>
      <c r="B390" t="str">
        <f t="shared" si="35"/>
        <v>0530</v>
      </c>
      <c r="C390" t="str">
        <f t="shared" si="36"/>
        <v>2330</v>
      </c>
      <c r="D390">
        <v>9</v>
      </c>
      <c r="E390">
        <v>2025</v>
      </c>
      <c r="F390" t="s">
        <v>11</v>
      </c>
      <c r="G390" t="s">
        <v>9</v>
      </c>
      <c r="H390" s="1">
        <v>0.56000000000000005</v>
      </c>
      <c r="I390" s="2">
        <f t="shared" si="38"/>
        <v>0.81</v>
      </c>
      <c r="J390" s="2">
        <f t="shared" si="39"/>
        <v>0.26000000000000006</v>
      </c>
      <c r="K390" s="1">
        <v>0.91</v>
      </c>
    </row>
    <row r="391" spans="1:11">
      <c r="A391">
        <f t="shared" si="37"/>
        <v>22</v>
      </c>
      <c r="B391" t="str">
        <f t="shared" si="35"/>
        <v>0530</v>
      </c>
      <c r="C391" t="str">
        <f t="shared" si="36"/>
        <v>2330</v>
      </c>
      <c r="D391">
        <v>9</v>
      </c>
      <c r="E391">
        <v>2025</v>
      </c>
      <c r="F391" t="s">
        <v>11</v>
      </c>
      <c r="G391" t="s">
        <v>12</v>
      </c>
      <c r="H391" s="1">
        <v>0.57000000000000006</v>
      </c>
      <c r="I391" s="2">
        <f t="shared" si="38"/>
        <v>0.82000000000000006</v>
      </c>
      <c r="J391" s="2">
        <f t="shared" si="39"/>
        <v>0.27000000000000007</v>
      </c>
      <c r="K391" s="1">
        <v>0.92</v>
      </c>
    </row>
    <row r="392" spans="1:11">
      <c r="A392">
        <f t="shared" si="37"/>
        <v>22</v>
      </c>
      <c r="B392" t="str">
        <f t="shared" si="35"/>
        <v>0530</v>
      </c>
      <c r="C392" t="str">
        <f t="shared" si="36"/>
        <v>2330</v>
      </c>
      <c r="D392">
        <v>9</v>
      </c>
      <c r="E392">
        <v>2025</v>
      </c>
      <c r="F392" t="s">
        <v>11</v>
      </c>
      <c r="G392" t="s">
        <v>13</v>
      </c>
      <c r="H392" s="1">
        <v>0.58000000000000007</v>
      </c>
      <c r="I392" s="2">
        <f t="shared" si="38"/>
        <v>0.83000000000000007</v>
      </c>
      <c r="J392" s="2">
        <f t="shared" si="39"/>
        <v>0.28000000000000008</v>
      </c>
      <c r="K392" s="1">
        <v>0.93</v>
      </c>
    </row>
    <row r="393" spans="1:11">
      <c r="A393">
        <f t="shared" si="37"/>
        <v>22</v>
      </c>
      <c r="B393" t="str">
        <f t="shared" si="35"/>
        <v>0530</v>
      </c>
      <c r="C393" t="str">
        <f t="shared" si="36"/>
        <v>2330</v>
      </c>
      <c r="D393">
        <v>9</v>
      </c>
      <c r="E393">
        <v>2025</v>
      </c>
      <c r="F393" t="s">
        <v>11</v>
      </c>
      <c r="G393" t="s">
        <v>14</v>
      </c>
      <c r="H393" s="1">
        <v>0.59000000000000008</v>
      </c>
      <c r="I393" s="2">
        <f t="shared" si="38"/>
        <v>0.84000000000000008</v>
      </c>
      <c r="J393" s="2">
        <f t="shared" si="39"/>
        <v>0.29000000000000009</v>
      </c>
      <c r="K393" s="1">
        <v>0.94</v>
      </c>
    </row>
    <row r="394" spans="1:11">
      <c r="A394">
        <f t="shared" si="37"/>
        <v>22</v>
      </c>
      <c r="B394" t="str">
        <f t="shared" si="35"/>
        <v>0530</v>
      </c>
      <c r="C394" t="str">
        <f t="shared" si="36"/>
        <v>2330</v>
      </c>
      <c r="D394">
        <v>9</v>
      </c>
      <c r="E394">
        <v>2025</v>
      </c>
      <c r="F394" t="s">
        <v>15</v>
      </c>
      <c r="G394" t="s">
        <v>16</v>
      </c>
      <c r="H394" s="1">
        <v>0.60000000000000009</v>
      </c>
      <c r="I394" s="2">
        <f t="shared" si="38"/>
        <v>0.85000000000000009</v>
      </c>
      <c r="J394" s="2">
        <f t="shared" si="39"/>
        <v>0.3000000000000001</v>
      </c>
      <c r="K394" s="1">
        <v>0.95</v>
      </c>
    </row>
    <row r="395" spans="1:11">
      <c r="A395">
        <f t="shared" si="37"/>
        <v>22</v>
      </c>
      <c r="B395" t="str">
        <f t="shared" si="35"/>
        <v>0530</v>
      </c>
      <c r="C395" t="str">
        <f t="shared" si="36"/>
        <v>2330</v>
      </c>
      <c r="D395">
        <v>9</v>
      </c>
      <c r="E395">
        <v>2025</v>
      </c>
      <c r="F395" t="s">
        <v>15</v>
      </c>
      <c r="G395" t="s">
        <v>17</v>
      </c>
      <c r="H395" s="1">
        <v>0.6100000000000001</v>
      </c>
      <c r="I395" s="2">
        <f t="shared" si="38"/>
        <v>0.8600000000000001</v>
      </c>
      <c r="J395" s="2">
        <f t="shared" si="39"/>
        <v>0.31000000000000011</v>
      </c>
      <c r="K395" s="1">
        <v>0.93</v>
      </c>
    </row>
    <row r="396" spans="1:11">
      <c r="A396">
        <f t="shared" si="37"/>
        <v>22</v>
      </c>
      <c r="B396" t="str">
        <f t="shared" si="35"/>
        <v>0530</v>
      </c>
      <c r="C396" t="str">
        <f t="shared" si="36"/>
        <v>2330</v>
      </c>
      <c r="D396">
        <v>9</v>
      </c>
      <c r="E396">
        <v>2025</v>
      </c>
      <c r="F396" t="s">
        <v>18</v>
      </c>
      <c r="G396" t="s">
        <v>16</v>
      </c>
      <c r="H396" s="1">
        <v>0.62000000000000011</v>
      </c>
      <c r="I396" s="2">
        <f t="shared" si="38"/>
        <v>0.87000000000000011</v>
      </c>
      <c r="J396" s="2">
        <f t="shared" si="39"/>
        <v>0.32000000000000012</v>
      </c>
      <c r="K396" s="1">
        <v>0.94</v>
      </c>
    </row>
    <row r="397" spans="1:11">
      <c r="A397">
        <f t="shared" si="37"/>
        <v>22</v>
      </c>
      <c r="B397" t="str">
        <f t="shared" si="35"/>
        <v>0530</v>
      </c>
      <c r="C397" t="str">
        <f t="shared" si="36"/>
        <v>2330</v>
      </c>
      <c r="D397">
        <v>9</v>
      </c>
      <c r="E397">
        <v>2025</v>
      </c>
      <c r="F397" t="s">
        <v>18</v>
      </c>
      <c r="G397" t="s">
        <v>17</v>
      </c>
      <c r="H397" s="1">
        <v>0.63000000000000012</v>
      </c>
      <c r="I397" s="2">
        <f t="shared" si="38"/>
        <v>0.88000000000000012</v>
      </c>
      <c r="J397" s="2">
        <f t="shared" si="39"/>
        <v>0.33000000000000013</v>
      </c>
      <c r="K397" s="1">
        <v>0.95</v>
      </c>
    </row>
    <row r="398" spans="1:11">
      <c r="A398">
        <f t="shared" si="37"/>
        <v>23</v>
      </c>
      <c r="B398" t="str">
        <f t="shared" si="35"/>
        <v>0530</v>
      </c>
      <c r="C398" t="str">
        <f t="shared" si="36"/>
        <v>2330</v>
      </c>
      <c r="D398">
        <v>8</v>
      </c>
      <c r="E398">
        <v>2025</v>
      </c>
      <c r="F398" t="s">
        <v>11</v>
      </c>
      <c r="G398" t="s">
        <v>7</v>
      </c>
      <c r="H398" s="1">
        <v>0.56000000000000005</v>
      </c>
      <c r="I398" s="2">
        <f t="shared" si="38"/>
        <v>0.81</v>
      </c>
      <c r="J398" s="2">
        <f t="shared" si="39"/>
        <v>0.26000000000000006</v>
      </c>
      <c r="K398" s="1">
        <v>0.91</v>
      </c>
    </row>
    <row r="399" spans="1:11">
      <c r="A399">
        <f t="shared" si="37"/>
        <v>23</v>
      </c>
      <c r="B399" t="str">
        <f t="shared" si="35"/>
        <v>0530</v>
      </c>
      <c r="C399" t="str">
        <f t="shared" si="36"/>
        <v>2330</v>
      </c>
      <c r="D399">
        <v>8</v>
      </c>
      <c r="E399">
        <v>2025</v>
      </c>
      <c r="F399" t="s">
        <v>11</v>
      </c>
      <c r="G399" t="s">
        <v>8</v>
      </c>
      <c r="H399" s="1">
        <v>0.45</v>
      </c>
      <c r="I399" s="2">
        <f t="shared" si="38"/>
        <v>0.7</v>
      </c>
      <c r="J399" s="2">
        <f t="shared" si="39"/>
        <v>0.15000000000000002</v>
      </c>
      <c r="K399" s="1">
        <v>0.92</v>
      </c>
    </row>
    <row r="400" spans="1:11">
      <c r="A400">
        <f t="shared" si="37"/>
        <v>23</v>
      </c>
      <c r="B400" t="str">
        <f t="shared" si="35"/>
        <v>0530</v>
      </c>
      <c r="C400" t="str">
        <f t="shared" si="36"/>
        <v>2330</v>
      </c>
      <c r="D400">
        <v>8</v>
      </c>
      <c r="E400">
        <v>2025</v>
      </c>
      <c r="F400" t="s">
        <v>11</v>
      </c>
      <c r="G400" t="s">
        <v>9</v>
      </c>
      <c r="H400" s="1">
        <v>0.46</v>
      </c>
      <c r="I400" s="2">
        <f t="shared" si="38"/>
        <v>0.71</v>
      </c>
      <c r="J400" s="2">
        <f t="shared" si="39"/>
        <v>0.16000000000000003</v>
      </c>
      <c r="K400" s="1">
        <v>0.93</v>
      </c>
    </row>
    <row r="401" spans="1:11">
      <c r="A401">
        <f t="shared" si="37"/>
        <v>23</v>
      </c>
      <c r="B401" t="str">
        <f t="shared" si="35"/>
        <v>0530</v>
      </c>
      <c r="C401" t="str">
        <f t="shared" si="36"/>
        <v>2330</v>
      </c>
      <c r="D401">
        <v>8</v>
      </c>
      <c r="E401">
        <v>2025</v>
      </c>
      <c r="F401" t="s">
        <v>11</v>
      </c>
      <c r="G401" t="s">
        <v>12</v>
      </c>
      <c r="H401" s="1">
        <v>0.47000000000000003</v>
      </c>
      <c r="I401" s="2">
        <f t="shared" si="38"/>
        <v>0.72</v>
      </c>
      <c r="J401" s="2">
        <f t="shared" si="39"/>
        <v>0.17000000000000004</v>
      </c>
      <c r="K401" s="1">
        <v>0.94</v>
      </c>
    </row>
    <row r="402" spans="1:11">
      <c r="A402">
        <f t="shared" si="37"/>
        <v>23</v>
      </c>
      <c r="B402" t="str">
        <f t="shared" si="35"/>
        <v>0530</v>
      </c>
      <c r="C402" t="str">
        <f t="shared" si="36"/>
        <v>2330</v>
      </c>
      <c r="D402">
        <v>8</v>
      </c>
      <c r="E402">
        <v>2025</v>
      </c>
      <c r="F402" t="s">
        <v>11</v>
      </c>
      <c r="G402" t="s">
        <v>13</v>
      </c>
      <c r="H402" s="1">
        <v>0.48000000000000004</v>
      </c>
      <c r="I402" s="2">
        <f t="shared" si="38"/>
        <v>0.73</v>
      </c>
      <c r="J402" s="2">
        <f t="shared" si="39"/>
        <v>0.18000000000000005</v>
      </c>
      <c r="K402" s="1">
        <v>0.95</v>
      </c>
    </row>
    <row r="403" spans="1:11">
      <c r="A403">
        <f t="shared" si="37"/>
        <v>23</v>
      </c>
      <c r="B403" t="str">
        <f t="shared" si="35"/>
        <v>0530</v>
      </c>
      <c r="C403" t="str">
        <f t="shared" si="36"/>
        <v>2330</v>
      </c>
      <c r="D403">
        <v>8</v>
      </c>
      <c r="E403">
        <v>2025</v>
      </c>
      <c r="F403" t="s">
        <v>11</v>
      </c>
      <c r="G403" t="s">
        <v>14</v>
      </c>
      <c r="H403" s="1">
        <v>0.49000000000000005</v>
      </c>
      <c r="I403" s="2">
        <f t="shared" si="38"/>
        <v>0.74</v>
      </c>
      <c r="J403" s="2">
        <f t="shared" si="39"/>
        <v>0.19000000000000006</v>
      </c>
      <c r="K403" s="1">
        <v>0.91</v>
      </c>
    </row>
    <row r="404" spans="1:11">
      <c r="A404">
        <f t="shared" si="37"/>
        <v>23</v>
      </c>
      <c r="B404" t="str">
        <f t="shared" si="35"/>
        <v>0530</v>
      </c>
      <c r="C404" t="str">
        <f t="shared" si="36"/>
        <v>2330</v>
      </c>
      <c r="D404">
        <v>8</v>
      </c>
      <c r="E404">
        <v>2025</v>
      </c>
      <c r="F404" t="s">
        <v>15</v>
      </c>
      <c r="G404" t="s">
        <v>16</v>
      </c>
      <c r="H404" s="1">
        <v>0.5</v>
      </c>
      <c r="I404" s="2">
        <f t="shared" si="38"/>
        <v>0.75</v>
      </c>
      <c r="J404" s="2">
        <f t="shared" si="39"/>
        <v>0.2</v>
      </c>
      <c r="K404" s="1">
        <v>0.92</v>
      </c>
    </row>
    <row r="405" spans="1:11">
      <c r="A405">
        <f t="shared" si="37"/>
        <v>23</v>
      </c>
      <c r="B405" t="str">
        <f t="shared" si="35"/>
        <v>0530</v>
      </c>
      <c r="C405" t="str">
        <f t="shared" si="36"/>
        <v>2330</v>
      </c>
      <c r="D405">
        <v>8</v>
      </c>
      <c r="E405">
        <v>2025</v>
      </c>
      <c r="F405" t="s">
        <v>15</v>
      </c>
      <c r="G405" t="s">
        <v>17</v>
      </c>
      <c r="H405" s="1">
        <v>0.51</v>
      </c>
      <c r="I405" s="2">
        <f t="shared" si="38"/>
        <v>0.76</v>
      </c>
      <c r="J405" s="2">
        <f t="shared" si="39"/>
        <v>0.21000000000000002</v>
      </c>
      <c r="K405" s="1">
        <v>0.93</v>
      </c>
    </row>
    <row r="406" spans="1:11">
      <c r="A406">
        <f t="shared" si="37"/>
        <v>23</v>
      </c>
      <c r="B406" t="str">
        <f t="shared" si="35"/>
        <v>0530</v>
      </c>
      <c r="C406" t="str">
        <f t="shared" si="36"/>
        <v>2330</v>
      </c>
      <c r="D406">
        <v>8</v>
      </c>
      <c r="E406">
        <v>2025</v>
      </c>
      <c r="F406" t="s">
        <v>18</v>
      </c>
      <c r="G406" t="s">
        <v>16</v>
      </c>
      <c r="H406" s="1">
        <v>0.52</v>
      </c>
      <c r="I406" s="2">
        <f t="shared" si="38"/>
        <v>0.77</v>
      </c>
      <c r="J406" s="2">
        <f t="shared" si="39"/>
        <v>0.22000000000000003</v>
      </c>
      <c r="K406" s="1">
        <v>0.94</v>
      </c>
    </row>
    <row r="407" spans="1:11">
      <c r="A407">
        <f t="shared" si="37"/>
        <v>23</v>
      </c>
      <c r="B407" t="str">
        <f t="shared" si="35"/>
        <v>0530</v>
      </c>
      <c r="C407" t="str">
        <f t="shared" si="36"/>
        <v>2330</v>
      </c>
      <c r="D407">
        <v>8</v>
      </c>
      <c r="E407">
        <v>2025</v>
      </c>
      <c r="F407" t="s">
        <v>18</v>
      </c>
      <c r="G407" t="s">
        <v>17</v>
      </c>
      <c r="H407" s="1">
        <v>0.53</v>
      </c>
      <c r="I407" s="2">
        <f t="shared" si="38"/>
        <v>0.78</v>
      </c>
      <c r="J407" s="2">
        <f t="shared" si="39"/>
        <v>0.23000000000000004</v>
      </c>
      <c r="K407" s="1">
        <v>0.95</v>
      </c>
    </row>
    <row r="408" spans="1:11">
      <c r="A408">
        <f t="shared" si="37"/>
        <v>23</v>
      </c>
      <c r="B408" t="str">
        <f t="shared" si="35"/>
        <v>0530</v>
      </c>
      <c r="C408" t="str">
        <f t="shared" si="36"/>
        <v>2330</v>
      </c>
      <c r="D408">
        <v>9</v>
      </c>
      <c r="E408">
        <v>2025</v>
      </c>
      <c r="F408" t="s">
        <v>11</v>
      </c>
      <c r="G408" t="s">
        <v>9</v>
      </c>
      <c r="H408" s="1">
        <v>0.56000000000000005</v>
      </c>
      <c r="I408" s="2">
        <f t="shared" si="38"/>
        <v>0.81</v>
      </c>
      <c r="J408" s="2">
        <f t="shared" si="39"/>
        <v>0.26000000000000006</v>
      </c>
      <c r="K408" s="1">
        <v>0.91</v>
      </c>
    </row>
    <row r="409" spans="1:11">
      <c r="A409">
        <f t="shared" si="37"/>
        <v>23</v>
      </c>
      <c r="B409" t="str">
        <f t="shared" si="35"/>
        <v>0530</v>
      </c>
      <c r="C409" t="str">
        <f t="shared" si="36"/>
        <v>2330</v>
      </c>
      <c r="D409">
        <v>9</v>
      </c>
      <c r="E409">
        <v>2025</v>
      </c>
      <c r="F409" t="s">
        <v>11</v>
      </c>
      <c r="G409" t="s">
        <v>12</v>
      </c>
      <c r="H409" s="1">
        <v>0.57000000000000006</v>
      </c>
      <c r="I409" s="2">
        <f t="shared" si="38"/>
        <v>0.82000000000000006</v>
      </c>
      <c r="J409" s="2">
        <f t="shared" si="39"/>
        <v>0.27000000000000007</v>
      </c>
      <c r="K409" s="1">
        <v>0.92</v>
      </c>
    </row>
    <row r="410" spans="1:11">
      <c r="A410">
        <f t="shared" si="37"/>
        <v>23</v>
      </c>
      <c r="B410" t="str">
        <f t="shared" si="35"/>
        <v>0530</v>
      </c>
      <c r="C410" t="str">
        <f t="shared" si="36"/>
        <v>2330</v>
      </c>
      <c r="D410">
        <v>9</v>
      </c>
      <c r="E410">
        <v>2025</v>
      </c>
      <c r="F410" t="s">
        <v>11</v>
      </c>
      <c r="G410" t="s">
        <v>13</v>
      </c>
      <c r="H410" s="1">
        <v>0.58000000000000007</v>
      </c>
      <c r="I410" s="2">
        <f t="shared" si="38"/>
        <v>0.83000000000000007</v>
      </c>
      <c r="J410" s="2">
        <f t="shared" si="39"/>
        <v>0.28000000000000008</v>
      </c>
      <c r="K410" s="1">
        <v>0.93</v>
      </c>
    </row>
    <row r="411" spans="1:11">
      <c r="A411">
        <f t="shared" si="37"/>
        <v>23</v>
      </c>
      <c r="B411" t="str">
        <f t="shared" si="35"/>
        <v>0530</v>
      </c>
      <c r="C411" t="str">
        <f t="shared" si="36"/>
        <v>2330</v>
      </c>
      <c r="D411">
        <v>9</v>
      </c>
      <c r="E411">
        <v>2025</v>
      </c>
      <c r="F411" t="s">
        <v>11</v>
      </c>
      <c r="G411" t="s">
        <v>14</v>
      </c>
      <c r="H411" s="1">
        <v>0.59000000000000008</v>
      </c>
      <c r="I411" s="2">
        <f t="shared" si="38"/>
        <v>0.84000000000000008</v>
      </c>
      <c r="J411" s="2">
        <f t="shared" si="39"/>
        <v>0.29000000000000009</v>
      </c>
      <c r="K411" s="1">
        <v>0.94</v>
      </c>
    </row>
    <row r="412" spans="1:11">
      <c r="A412">
        <f t="shared" si="37"/>
        <v>23</v>
      </c>
      <c r="B412" t="str">
        <f t="shared" si="35"/>
        <v>0530</v>
      </c>
      <c r="C412" t="str">
        <f t="shared" si="36"/>
        <v>2330</v>
      </c>
      <c r="D412">
        <v>9</v>
      </c>
      <c r="E412">
        <v>2025</v>
      </c>
      <c r="F412" t="s">
        <v>15</v>
      </c>
      <c r="G412" t="s">
        <v>16</v>
      </c>
      <c r="H412" s="1">
        <v>0.60000000000000009</v>
      </c>
      <c r="I412" s="2">
        <f t="shared" si="38"/>
        <v>0.85000000000000009</v>
      </c>
      <c r="J412" s="2">
        <f t="shared" si="39"/>
        <v>0.3000000000000001</v>
      </c>
      <c r="K412" s="1">
        <v>0.95</v>
      </c>
    </row>
    <row r="413" spans="1:11">
      <c r="A413">
        <f t="shared" si="37"/>
        <v>23</v>
      </c>
      <c r="B413" t="str">
        <f t="shared" si="35"/>
        <v>0530</v>
      </c>
      <c r="C413" t="str">
        <f t="shared" si="36"/>
        <v>2330</v>
      </c>
      <c r="D413">
        <v>9</v>
      </c>
      <c r="E413">
        <v>2025</v>
      </c>
      <c r="F413" t="s">
        <v>15</v>
      </c>
      <c r="G413" t="s">
        <v>17</v>
      </c>
      <c r="H413" s="1">
        <v>0.6100000000000001</v>
      </c>
      <c r="I413" s="2">
        <f t="shared" si="38"/>
        <v>0.8600000000000001</v>
      </c>
      <c r="J413" s="2">
        <f t="shared" si="39"/>
        <v>0.31000000000000011</v>
      </c>
      <c r="K413" s="1">
        <v>0.93</v>
      </c>
    </row>
    <row r="414" spans="1:11">
      <c r="A414">
        <f t="shared" si="37"/>
        <v>23</v>
      </c>
      <c r="B414" t="str">
        <f t="shared" si="35"/>
        <v>0530</v>
      </c>
      <c r="C414" t="str">
        <f t="shared" si="36"/>
        <v>2330</v>
      </c>
      <c r="D414">
        <v>9</v>
      </c>
      <c r="E414">
        <v>2025</v>
      </c>
      <c r="F414" t="s">
        <v>18</v>
      </c>
      <c r="G414" t="s">
        <v>16</v>
      </c>
      <c r="H414" s="1">
        <v>0.62000000000000011</v>
      </c>
      <c r="I414" s="2">
        <f t="shared" si="38"/>
        <v>0.87000000000000011</v>
      </c>
      <c r="J414" s="2">
        <f t="shared" si="39"/>
        <v>0.32000000000000012</v>
      </c>
      <c r="K414" s="1">
        <v>0.94</v>
      </c>
    </row>
    <row r="415" spans="1:11">
      <c r="A415">
        <f t="shared" si="37"/>
        <v>23</v>
      </c>
      <c r="B415" t="str">
        <f t="shared" si="35"/>
        <v>0530</v>
      </c>
      <c r="C415" t="str">
        <f t="shared" si="36"/>
        <v>2330</v>
      </c>
      <c r="D415">
        <v>9</v>
      </c>
      <c r="E415">
        <v>2025</v>
      </c>
      <c r="F415" t="s">
        <v>18</v>
      </c>
      <c r="G415" t="s">
        <v>17</v>
      </c>
      <c r="H415" s="1">
        <v>0.63000000000000012</v>
      </c>
      <c r="I415" s="2">
        <f t="shared" si="38"/>
        <v>0.88000000000000012</v>
      </c>
      <c r="J415" s="2">
        <f t="shared" si="39"/>
        <v>0.33000000000000013</v>
      </c>
      <c r="K415" s="1">
        <v>0.95</v>
      </c>
    </row>
    <row r="416" spans="1:11">
      <c r="A416">
        <f t="shared" si="37"/>
        <v>24</v>
      </c>
      <c r="B416" t="str">
        <f t="shared" ref="B416:B479" si="40">TEXT("530","0000")</f>
        <v>0530</v>
      </c>
      <c r="C416" t="str">
        <f t="shared" ref="C416:C479" si="41">TEXT("2330","0000")</f>
        <v>2330</v>
      </c>
      <c r="D416">
        <v>8</v>
      </c>
      <c r="E416">
        <v>2025</v>
      </c>
      <c r="F416" t="s">
        <v>11</v>
      </c>
      <c r="G416" t="s">
        <v>7</v>
      </c>
      <c r="H416" s="1">
        <v>0.56000000000000005</v>
      </c>
      <c r="I416" s="2">
        <f t="shared" si="38"/>
        <v>0.81</v>
      </c>
      <c r="J416" s="2">
        <f t="shared" si="39"/>
        <v>0.26000000000000006</v>
      </c>
      <c r="K416" s="1">
        <v>0.91</v>
      </c>
    </row>
    <row r="417" spans="1:11">
      <c r="A417">
        <f t="shared" si="37"/>
        <v>24</v>
      </c>
      <c r="B417" t="str">
        <f t="shared" si="40"/>
        <v>0530</v>
      </c>
      <c r="C417" t="str">
        <f t="shared" si="41"/>
        <v>2330</v>
      </c>
      <c r="D417">
        <v>8</v>
      </c>
      <c r="E417">
        <v>2025</v>
      </c>
      <c r="F417" t="s">
        <v>11</v>
      </c>
      <c r="G417" t="s">
        <v>8</v>
      </c>
      <c r="H417" s="1">
        <v>0.45</v>
      </c>
      <c r="I417" s="2">
        <f t="shared" si="38"/>
        <v>0.7</v>
      </c>
      <c r="J417" s="2">
        <f t="shared" si="39"/>
        <v>0.15000000000000002</v>
      </c>
      <c r="K417" s="1">
        <v>0.92</v>
      </c>
    </row>
    <row r="418" spans="1:11">
      <c r="A418">
        <f t="shared" si="37"/>
        <v>24</v>
      </c>
      <c r="B418" t="str">
        <f t="shared" si="40"/>
        <v>0530</v>
      </c>
      <c r="C418" t="str">
        <f t="shared" si="41"/>
        <v>2330</v>
      </c>
      <c r="D418">
        <v>8</v>
      </c>
      <c r="E418">
        <v>2025</v>
      </c>
      <c r="F418" t="s">
        <v>11</v>
      </c>
      <c r="G418" t="s">
        <v>9</v>
      </c>
      <c r="H418" s="1">
        <v>0.46</v>
      </c>
      <c r="I418" s="2">
        <f t="shared" si="38"/>
        <v>0.71</v>
      </c>
      <c r="J418" s="2">
        <f t="shared" si="39"/>
        <v>0.16000000000000003</v>
      </c>
      <c r="K418" s="1">
        <v>0.93</v>
      </c>
    </row>
    <row r="419" spans="1:11">
      <c r="A419">
        <f t="shared" si="37"/>
        <v>24</v>
      </c>
      <c r="B419" t="str">
        <f t="shared" si="40"/>
        <v>0530</v>
      </c>
      <c r="C419" t="str">
        <f t="shared" si="41"/>
        <v>2330</v>
      </c>
      <c r="D419">
        <v>8</v>
      </c>
      <c r="E419">
        <v>2025</v>
      </c>
      <c r="F419" t="s">
        <v>11</v>
      </c>
      <c r="G419" t="s">
        <v>12</v>
      </c>
      <c r="H419" s="1">
        <v>0.47000000000000003</v>
      </c>
      <c r="I419" s="2">
        <f t="shared" si="38"/>
        <v>0.72</v>
      </c>
      <c r="J419" s="2">
        <f t="shared" si="39"/>
        <v>0.17000000000000004</v>
      </c>
      <c r="K419" s="1">
        <v>0.94</v>
      </c>
    </row>
    <row r="420" spans="1:11">
      <c r="A420">
        <f t="shared" si="37"/>
        <v>24</v>
      </c>
      <c r="B420" t="str">
        <f t="shared" si="40"/>
        <v>0530</v>
      </c>
      <c r="C420" t="str">
        <f t="shared" si="41"/>
        <v>2330</v>
      </c>
      <c r="D420">
        <v>8</v>
      </c>
      <c r="E420">
        <v>2025</v>
      </c>
      <c r="F420" t="s">
        <v>11</v>
      </c>
      <c r="G420" t="s">
        <v>13</v>
      </c>
      <c r="H420" s="1">
        <v>0.48000000000000004</v>
      </c>
      <c r="I420" s="2">
        <f t="shared" si="38"/>
        <v>0.73</v>
      </c>
      <c r="J420" s="2">
        <f t="shared" si="39"/>
        <v>0.18000000000000005</v>
      </c>
      <c r="K420" s="1">
        <v>0.95</v>
      </c>
    </row>
    <row r="421" spans="1:11">
      <c r="A421">
        <f t="shared" si="37"/>
        <v>24</v>
      </c>
      <c r="B421" t="str">
        <f t="shared" si="40"/>
        <v>0530</v>
      </c>
      <c r="C421" t="str">
        <f t="shared" si="41"/>
        <v>2330</v>
      </c>
      <c r="D421">
        <v>8</v>
      </c>
      <c r="E421">
        <v>2025</v>
      </c>
      <c r="F421" t="s">
        <v>11</v>
      </c>
      <c r="G421" t="s">
        <v>14</v>
      </c>
      <c r="H421" s="1">
        <v>0.49000000000000005</v>
      </c>
      <c r="I421" s="2">
        <f t="shared" si="38"/>
        <v>0.74</v>
      </c>
      <c r="J421" s="2">
        <f t="shared" si="39"/>
        <v>0.19000000000000006</v>
      </c>
      <c r="K421" s="1">
        <v>0.91</v>
      </c>
    </row>
    <row r="422" spans="1:11">
      <c r="A422">
        <f t="shared" si="37"/>
        <v>24</v>
      </c>
      <c r="B422" t="str">
        <f t="shared" si="40"/>
        <v>0530</v>
      </c>
      <c r="C422" t="str">
        <f t="shared" si="41"/>
        <v>2330</v>
      </c>
      <c r="D422">
        <v>8</v>
      </c>
      <c r="E422">
        <v>2025</v>
      </c>
      <c r="F422" t="s">
        <v>15</v>
      </c>
      <c r="G422" t="s">
        <v>16</v>
      </c>
      <c r="H422" s="1">
        <v>0.5</v>
      </c>
      <c r="I422" s="2">
        <f t="shared" si="38"/>
        <v>0.75</v>
      </c>
      <c r="J422" s="2">
        <f t="shared" si="39"/>
        <v>0.2</v>
      </c>
      <c r="K422" s="1">
        <v>0.92</v>
      </c>
    </row>
    <row r="423" spans="1:11">
      <c r="A423">
        <f t="shared" ref="A423:A486" si="42">A405+1</f>
        <v>24</v>
      </c>
      <c r="B423" t="str">
        <f t="shared" si="40"/>
        <v>0530</v>
      </c>
      <c r="C423" t="str">
        <f t="shared" si="41"/>
        <v>2330</v>
      </c>
      <c r="D423">
        <v>8</v>
      </c>
      <c r="E423">
        <v>2025</v>
      </c>
      <c r="F423" t="s">
        <v>15</v>
      </c>
      <c r="G423" t="s">
        <v>17</v>
      </c>
      <c r="H423" s="1">
        <v>0.51</v>
      </c>
      <c r="I423" s="2">
        <f t="shared" ref="I423:I486" si="43">H423+0.25</f>
        <v>0.76</v>
      </c>
      <c r="J423" s="2">
        <f t="shared" ref="J423:J486" si="44">H423-0.3</f>
        <v>0.21000000000000002</v>
      </c>
      <c r="K423" s="1">
        <v>0.93</v>
      </c>
    </row>
    <row r="424" spans="1:11">
      <c r="A424">
        <f t="shared" si="42"/>
        <v>24</v>
      </c>
      <c r="B424" t="str">
        <f t="shared" si="40"/>
        <v>0530</v>
      </c>
      <c r="C424" t="str">
        <f t="shared" si="41"/>
        <v>2330</v>
      </c>
      <c r="D424">
        <v>8</v>
      </c>
      <c r="E424">
        <v>2025</v>
      </c>
      <c r="F424" t="s">
        <v>18</v>
      </c>
      <c r="G424" t="s">
        <v>16</v>
      </c>
      <c r="H424" s="1">
        <v>0.52</v>
      </c>
      <c r="I424" s="2">
        <f t="shared" si="43"/>
        <v>0.77</v>
      </c>
      <c r="J424" s="2">
        <f t="shared" si="44"/>
        <v>0.22000000000000003</v>
      </c>
      <c r="K424" s="1">
        <v>0.94</v>
      </c>
    </row>
    <row r="425" spans="1:11">
      <c r="A425">
        <f t="shared" si="42"/>
        <v>24</v>
      </c>
      <c r="B425" t="str">
        <f t="shared" si="40"/>
        <v>0530</v>
      </c>
      <c r="C425" t="str">
        <f t="shared" si="41"/>
        <v>2330</v>
      </c>
      <c r="D425">
        <v>8</v>
      </c>
      <c r="E425">
        <v>2025</v>
      </c>
      <c r="F425" t="s">
        <v>18</v>
      </c>
      <c r="G425" t="s">
        <v>17</v>
      </c>
      <c r="H425" s="1">
        <v>0.53</v>
      </c>
      <c r="I425" s="2">
        <f t="shared" si="43"/>
        <v>0.78</v>
      </c>
      <c r="J425" s="2">
        <f t="shared" si="44"/>
        <v>0.23000000000000004</v>
      </c>
      <c r="K425" s="1">
        <v>0.95</v>
      </c>
    </row>
    <row r="426" spans="1:11">
      <c r="A426">
        <f t="shared" si="42"/>
        <v>24</v>
      </c>
      <c r="B426" t="str">
        <f t="shared" si="40"/>
        <v>0530</v>
      </c>
      <c r="C426" t="str">
        <f t="shared" si="41"/>
        <v>2330</v>
      </c>
      <c r="D426">
        <v>9</v>
      </c>
      <c r="E426">
        <v>2025</v>
      </c>
      <c r="F426" t="s">
        <v>11</v>
      </c>
      <c r="G426" t="s">
        <v>9</v>
      </c>
      <c r="H426" s="1">
        <v>0.56000000000000005</v>
      </c>
      <c r="I426" s="2">
        <f t="shared" si="43"/>
        <v>0.81</v>
      </c>
      <c r="J426" s="2">
        <f t="shared" si="44"/>
        <v>0.26000000000000006</v>
      </c>
      <c r="K426" s="1">
        <v>0.91</v>
      </c>
    </row>
    <row r="427" spans="1:11">
      <c r="A427">
        <f t="shared" si="42"/>
        <v>24</v>
      </c>
      <c r="B427" t="str">
        <f t="shared" si="40"/>
        <v>0530</v>
      </c>
      <c r="C427" t="str">
        <f t="shared" si="41"/>
        <v>2330</v>
      </c>
      <c r="D427">
        <v>9</v>
      </c>
      <c r="E427">
        <v>2025</v>
      </c>
      <c r="F427" t="s">
        <v>11</v>
      </c>
      <c r="G427" t="s">
        <v>12</v>
      </c>
      <c r="H427" s="1">
        <v>0.57000000000000006</v>
      </c>
      <c r="I427" s="2">
        <f t="shared" si="43"/>
        <v>0.82000000000000006</v>
      </c>
      <c r="J427" s="2">
        <f t="shared" si="44"/>
        <v>0.27000000000000007</v>
      </c>
      <c r="K427" s="1">
        <v>0.92</v>
      </c>
    </row>
    <row r="428" spans="1:11">
      <c r="A428">
        <f t="shared" si="42"/>
        <v>24</v>
      </c>
      <c r="B428" t="str">
        <f t="shared" si="40"/>
        <v>0530</v>
      </c>
      <c r="C428" t="str">
        <f t="shared" si="41"/>
        <v>2330</v>
      </c>
      <c r="D428">
        <v>9</v>
      </c>
      <c r="E428">
        <v>2025</v>
      </c>
      <c r="F428" t="s">
        <v>11</v>
      </c>
      <c r="G428" t="s">
        <v>13</v>
      </c>
      <c r="H428" s="1">
        <v>0.58000000000000007</v>
      </c>
      <c r="I428" s="2">
        <f t="shared" si="43"/>
        <v>0.83000000000000007</v>
      </c>
      <c r="J428" s="2">
        <f t="shared" si="44"/>
        <v>0.28000000000000008</v>
      </c>
      <c r="K428" s="1">
        <v>0.93</v>
      </c>
    </row>
    <row r="429" spans="1:11">
      <c r="A429">
        <f t="shared" si="42"/>
        <v>24</v>
      </c>
      <c r="B429" t="str">
        <f t="shared" si="40"/>
        <v>0530</v>
      </c>
      <c r="C429" t="str">
        <f t="shared" si="41"/>
        <v>2330</v>
      </c>
      <c r="D429">
        <v>9</v>
      </c>
      <c r="E429">
        <v>2025</v>
      </c>
      <c r="F429" t="s">
        <v>11</v>
      </c>
      <c r="G429" t="s">
        <v>14</v>
      </c>
      <c r="H429" s="1">
        <v>0.59000000000000008</v>
      </c>
      <c r="I429" s="2">
        <f t="shared" si="43"/>
        <v>0.84000000000000008</v>
      </c>
      <c r="J429" s="2">
        <f t="shared" si="44"/>
        <v>0.29000000000000009</v>
      </c>
      <c r="K429" s="1">
        <v>0.94</v>
      </c>
    </row>
    <row r="430" spans="1:11">
      <c r="A430">
        <f t="shared" si="42"/>
        <v>24</v>
      </c>
      <c r="B430" t="str">
        <f t="shared" si="40"/>
        <v>0530</v>
      </c>
      <c r="C430" t="str">
        <f t="shared" si="41"/>
        <v>2330</v>
      </c>
      <c r="D430">
        <v>9</v>
      </c>
      <c r="E430">
        <v>2025</v>
      </c>
      <c r="F430" t="s">
        <v>15</v>
      </c>
      <c r="G430" t="s">
        <v>16</v>
      </c>
      <c r="H430" s="1">
        <v>0.60000000000000009</v>
      </c>
      <c r="I430" s="2">
        <f t="shared" si="43"/>
        <v>0.85000000000000009</v>
      </c>
      <c r="J430" s="2">
        <f t="shared" si="44"/>
        <v>0.3000000000000001</v>
      </c>
      <c r="K430" s="1">
        <v>0.95</v>
      </c>
    </row>
    <row r="431" spans="1:11">
      <c r="A431">
        <f t="shared" si="42"/>
        <v>24</v>
      </c>
      <c r="B431" t="str">
        <f t="shared" si="40"/>
        <v>0530</v>
      </c>
      <c r="C431" t="str">
        <f t="shared" si="41"/>
        <v>2330</v>
      </c>
      <c r="D431">
        <v>9</v>
      </c>
      <c r="E431">
        <v>2025</v>
      </c>
      <c r="F431" t="s">
        <v>15</v>
      </c>
      <c r="G431" t="s">
        <v>17</v>
      </c>
      <c r="H431" s="1">
        <v>0.6100000000000001</v>
      </c>
      <c r="I431" s="2">
        <f t="shared" si="43"/>
        <v>0.8600000000000001</v>
      </c>
      <c r="J431" s="2">
        <f t="shared" si="44"/>
        <v>0.31000000000000011</v>
      </c>
      <c r="K431" s="1">
        <v>0.93</v>
      </c>
    </row>
    <row r="432" spans="1:11">
      <c r="A432">
        <f t="shared" si="42"/>
        <v>24</v>
      </c>
      <c r="B432" t="str">
        <f t="shared" si="40"/>
        <v>0530</v>
      </c>
      <c r="C432" t="str">
        <f t="shared" si="41"/>
        <v>2330</v>
      </c>
      <c r="D432">
        <v>9</v>
      </c>
      <c r="E432">
        <v>2025</v>
      </c>
      <c r="F432" t="s">
        <v>18</v>
      </c>
      <c r="G432" t="s">
        <v>16</v>
      </c>
      <c r="H432" s="1">
        <v>0.62000000000000011</v>
      </c>
      <c r="I432" s="2">
        <f t="shared" si="43"/>
        <v>0.87000000000000011</v>
      </c>
      <c r="J432" s="2">
        <f t="shared" si="44"/>
        <v>0.32000000000000012</v>
      </c>
      <c r="K432" s="1">
        <v>0.94</v>
      </c>
    </row>
    <row r="433" spans="1:11">
      <c r="A433">
        <f t="shared" si="42"/>
        <v>24</v>
      </c>
      <c r="B433" t="str">
        <f t="shared" si="40"/>
        <v>0530</v>
      </c>
      <c r="C433" t="str">
        <f t="shared" si="41"/>
        <v>2330</v>
      </c>
      <c r="D433">
        <v>9</v>
      </c>
      <c r="E433">
        <v>2025</v>
      </c>
      <c r="F433" t="s">
        <v>18</v>
      </c>
      <c r="G433" t="s">
        <v>17</v>
      </c>
      <c r="H433" s="1">
        <v>0.63000000000000012</v>
      </c>
      <c r="I433" s="2">
        <f t="shared" si="43"/>
        <v>0.88000000000000012</v>
      </c>
      <c r="J433" s="2">
        <f t="shared" si="44"/>
        <v>0.33000000000000013</v>
      </c>
      <c r="K433" s="1">
        <v>0.95</v>
      </c>
    </row>
    <row r="434" spans="1:11">
      <c r="A434">
        <f t="shared" si="42"/>
        <v>25</v>
      </c>
      <c r="B434" t="str">
        <f t="shared" si="40"/>
        <v>0530</v>
      </c>
      <c r="C434" t="str">
        <f t="shared" si="41"/>
        <v>2330</v>
      </c>
      <c r="D434">
        <v>8</v>
      </c>
      <c r="E434">
        <v>2025</v>
      </c>
      <c r="F434" t="s">
        <v>11</v>
      </c>
      <c r="G434" t="s">
        <v>7</v>
      </c>
      <c r="H434" s="1">
        <v>0.56000000000000005</v>
      </c>
      <c r="I434" s="2">
        <f t="shared" si="43"/>
        <v>0.81</v>
      </c>
      <c r="J434" s="2">
        <f t="shared" si="44"/>
        <v>0.26000000000000006</v>
      </c>
      <c r="K434" s="1">
        <v>0.91</v>
      </c>
    </row>
    <row r="435" spans="1:11">
      <c r="A435">
        <f t="shared" si="42"/>
        <v>25</v>
      </c>
      <c r="B435" t="str">
        <f t="shared" si="40"/>
        <v>0530</v>
      </c>
      <c r="C435" t="str">
        <f t="shared" si="41"/>
        <v>2330</v>
      </c>
      <c r="D435">
        <v>8</v>
      </c>
      <c r="E435">
        <v>2025</v>
      </c>
      <c r="F435" t="s">
        <v>11</v>
      </c>
      <c r="G435" t="s">
        <v>8</v>
      </c>
      <c r="H435" s="1">
        <v>0.45</v>
      </c>
      <c r="I435" s="2">
        <f t="shared" si="43"/>
        <v>0.7</v>
      </c>
      <c r="J435" s="2">
        <f t="shared" si="44"/>
        <v>0.15000000000000002</v>
      </c>
      <c r="K435" s="1">
        <v>0.92</v>
      </c>
    </row>
    <row r="436" spans="1:11">
      <c r="A436">
        <f t="shared" si="42"/>
        <v>25</v>
      </c>
      <c r="B436" t="str">
        <f t="shared" si="40"/>
        <v>0530</v>
      </c>
      <c r="C436" t="str">
        <f t="shared" si="41"/>
        <v>2330</v>
      </c>
      <c r="D436">
        <v>8</v>
      </c>
      <c r="E436">
        <v>2025</v>
      </c>
      <c r="F436" t="s">
        <v>11</v>
      </c>
      <c r="G436" t="s">
        <v>9</v>
      </c>
      <c r="H436" s="1">
        <v>0.46</v>
      </c>
      <c r="I436" s="2">
        <f t="shared" si="43"/>
        <v>0.71</v>
      </c>
      <c r="J436" s="2">
        <f t="shared" si="44"/>
        <v>0.16000000000000003</v>
      </c>
      <c r="K436" s="1">
        <v>0.93</v>
      </c>
    </row>
    <row r="437" spans="1:11">
      <c r="A437">
        <f t="shared" si="42"/>
        <v>25</v>
      </c>
      <c r="B437" t="str">
        <f t="shared" si="40"/>
        <v>0530</v>
      </c>
      <c r="C437" t="str">
        <f t="shared" si="41"/>
        <v>2330</v>
      </c>
      <c r="D437">
        <v>8</v>
      </c>
      <c r="E437">
        <v>2025</v>
      </c>
      <c r="F437" t="s">
        <v>11</v>
      </c>
      <c r="G437" t="s">
        <v>12</v>
      </c>
      <c r="H437" s="1">
        <v>0.47000000000000003</v>
      </c>
      <c r="I437" s="2">
        <f t="shared" si="43"/>
        <v>0.72</v>
      </c>
      <c r="J437" s="2">
        <f t="shared" si="44"/>
        <v>0.17000000000000004</v>
      </c>
      <c r="K437" s="1">
        <v>0.94</v>
      </c>
    </row>
    <row r="438" spans="1:11">
      <c r="A438">
        <f t="shared" si="42"/>
        <v>25</v>
      </c>
      <c r="B438" t="str">
        <f t="shared" si="40"/>
        <v>0530</v>
      </c>
      <c r="C438" t="str">
        <f t="shared" si="41"/>
        <v>2330</v>
      </c>
      <c r="D438">
        <v>8</v>
      </c>
      <c r="E438">
        <v>2025</v>
      </c>
      <c r="F438" t="s">
        <v>11</v>
      </c>
      <c r="G438" t="s">
        <v>13</v>
      </c>
      <c r="H438" s="1">
        <v>0.48000000000000004</v>
      </c>
      <c r="I438" s="2">
        <f t="shared" si="43"/>
        <v>0.73</v>
      </c>
      <c r="J438" s="2">
        <f t="shared" si="44"/>
        <v>0.18000000000000005</v>
      </c>
      <c r="K438" s="1">
        <v>0.95</v>
      </c>
    </row>
    <row r="439" spans="1:11">
      <c r="A439">
        <f t="shared" si="42"/>
        <v>25</v>
      </c>
      <c r="B439" t="str">
        <f t="shared" si="40"/>
        <v>0530</v>
      </c>
      <c r="C439" t="str">
        <f t="shared" si="41"/>
        <v>2330</v>
      </c>
      <c r="D439">
        <v>8</v>
      </c>
      <c r="E439">
        <v>2025</v>
      </c>
      <c r="F439" t="s">
        <v>11</v>
      </c>
      <c r="G439" t="s">
        <v>14</v>
      </c>
      <c r="H439" s="1">
        <v>0.49000000000000005</v>
      </c>
      <c r="I439" s="2">
        <f t="shared" si="43"/>
        <v>0.74</v>
      </c>
      <c r="J439" s="2">
        <f t="shared" si="44"/>
        <v>0.19000000000000006</v>
      </c>
      <c r="K439" s="1">
        <v>0.91</v>
      </c>
    </row>
    <row r="440" spans="1:11">
      <c r="A440">
        <f t="shared" si="42"/>
        <v>25</v>
      </c>
      <c r="B440" t="str">
        <f t="shared" si="40"/>
        <v>0530</v>
      </c>
      <c r="C440" t="str">
        <f t="shared" si="41"/>
        <v>2330</v>
      </c>
      <c r="D440">
        <v>8</v>
      </c>
      <c r="E440">
        <v>2025</v>
      </c>
      <c r="F440" t="s">
        <v>15</v>
      </c>
      <c r="G440" t="s">
        <v>16</v>
      </c>
      <c r="H440" s="1">
        <v>0.5</v>
      </c>
      <c r="I440" s="2">
        <f t="shared" si="43"/>
        <v>0.75</v>
      </c>
      <c r="J440" s="2">
        <f t="shared" si="44"/>
        <v>0.2</v>
      </c>
      <c r="K440" s="1">
        <v>0.92</v>
      </c>
    </row>
    <row r="441" spans="1:11">
      <c r="A441">
        <f t="shared" si="42"/>
        <v>25</v>
      </c>
      <c r="B441" t="str">
        <f t="shared" si="40"/>
        <v>0530</v>
      </c>
      <c r="C441" t="str">
        <f t="shared" si="41"/>
        <v>2330</v>
      </c>
      <c r="D441">
        <v>8</v>
      </c>
      <c r="E441">
        <v>2025</v>
      </c>
      <c r="F441" t="s">
        <v>15</v>
      </c>
      <c r="G441" t="s">
        <v>17</v>
      </c>
      <c r="H441" s="1">
        <v>0.51</v>
      </c>
      <c r="I441" s="2">
        <f t="shared" si="43"/>
        <v>0.76</v>
      </c>
      <c r="J441" s="2">
        <f t="shared" si="44"/>
        <v>0.21000000000000002</v>
      </c>
      <c r="K441" s="1">
        <v>0.93</v>
      </c>
    </row>
    <row r="442" spans="1:11">
      <c r="A442">
        <f t="shared" si="42"/>
        <v>25</v>
      </c>
      <c r="B442" t="str">
        <f t="shared" si="40"/>
        <v>0530</v>
      </c>
      <c r="C442" t="str">
        <f t="shared" si="41"/>
        <v>2330</v>
      </c>
      <c r="D442">
        <v>8</v>
      </c>
      <c r="E442">
        <v>2025</v>
      </c>
      <c r="F442" t="s">
        <v>18</v>
      </c>
      <c r="G442" t="s">
        <v>16</v>
      </c>
      <c r="H442" s="1">
        <v>0.52</v>
      </c>
      <c r="I442" s="2">
        <f t="shared" si="43"/>
        <v>0.77</v>
      </c>
      <c r="J442" s="2">
        <f t="shared" si="44"/>
        <v>0.22000000000000003</v>
      </c>
      <c r="K442" s="1">
        <v>0.94</v>
      </c>
    </row>
    <row r="443" spans="1:11">
      <c r="A443">
        <f t="shared" si="42"/>
        <v>25</v>
      </c>
      <c r="B443" t="str">
        <f t="shared" si="40"/>
        <v>0530</v>
      </c>
      <c r="C443" t="str">
        <f t="shared" si="41"/>
        <v>2330</v>
      </c>
      <c r="D443">
        <v>8</v>
      </c>
      <c r="E443">
        <v>2025</v>
      </c>
      <c r="F443" t="s">
        <v>18</v>
      </c>
      <c r="G443" t="s">
        <v>17</v>
      </c>
      <c r="H443" s="1">
        <v>0.53</v>
      </c>
      <c r="I443" s="2">
        <f t="shared" si="43"/>
        <v>0.78</v>
      </c>
      <c r="J443" s="2">
        <f t="shared" si="44"/>
        <v>0.23000000000000004</v>
      </c>
      <c r="K443" s="1">
        <v>0.95</v>
      </c>
    </row>
    <row r="444" spans="1:11">
      <c r="A444">
        <f t="shared" si="42"/>
        <v>25</v>
      </c>
      <c r="B444" t="str">
        <f t="shared" si="40"/>
        <v>0530</v>
      </c>
      <c r="C444" t="str">
        <f t="shared" si="41"/>
        <v>2330</v>
      </c>
      <c r="D444">
        <v>9</v>
      </c>
      <c r="E444">
        <v>2025</v>
      </c>
      <c r="F444" t="s">
        <v>11</v>
      </c>
      <c r="G444" t="s">
        <v>9</v>
      </c>
      <c r="H444" s="1">
        <v>0.56000000000000005</v>
      </c>
      <c r="I444" s="2">
        <f t="shared" si="43"/>
        <v>0.81</v>
      </c>
      <c r="J444" s="2">
        <f t="shared" si="44"/>
        <v>0.26000000000000006</v>
      </c>
      <c r="K444" s="1">
        <v>0.91</v>
      </c>
    </row>
    <row r="445" spans="1:11">
      <c r="A445">
        <f t="shared" si="42"/>
        <v>25</v>
      </c>
      <c r="B445" t="str">
        <f t="shared" si="40"/>
        <v>0530</v>
      </c>
      <c r="C445" t="str">
        <f t="shared" si="41"/>
        <v>2330</v>
      </c>
      <c r="D445">
        <v>9</v>
      </c>
      <c r="E445">
        <v>2025</v>
      </c>
      <c r="F445" t="s">
        <v>11</v>
      </c>
      <c r="G445" t="s">
        <v>12</v>
      </c>
      <c r="H445" s="1">
        <v>0.57000000000000006</v>
      </c>
      <c r="I445" s="2">
        <f t="shared" si="43"/>
        <v>0.82000000000000006</v>
      </c>
      <c r="J445" s="2">
        <f t="shared" si="44"/>
        <v>0.27000000000000007</v>
      </c>
      <c r="K445" s="1">
        <v>0.92</v>
      </c>
    </row>
    <row r="446" spans="1:11">
      <c r="A446">
        <f t="shared" si="42"/>
        <v>25</v>
      </c>
      <c r="B446" t="str">
        <f t="shared" si="40"/>
        <v>0530</v>
      </c>
      <c r="C446" t="str">
        <f t="shared" si="41"/>
        <v>2330</v>
      </c>
      <c r="D446">
        <v>9</v>
      </c>
      <c r="E446">
        <v>2025</v>
      </c>
      <c r="F446" t="s">
        <v>11</v>
      </c>
      <c r="G446" t="s">
        <v>13</v>
      </c>
      <c r="H446" s="1">
        <v>0.58000000000000007</v>
      </c>
      <c r="I446" s="2">
        <f t="shared" si="43"/>
        <v>0.83000000000000007</v>
      </c>
      <c r="J446" s="2">
        <f t="shared" si="44"/>
        <v>0.28000000000000008</v>
      </c>
      <c r="K446" s="1">
        <v>0.93</v>
      </c>
    </row>
    <row r="447" spans="1:11">
      <c r="A447">
        <f t="shared" si="42"/>
        <v>25</v>
      </c>
      <c r="B447" t="str">
        <f t="shared" si="40"/>
        <v>0530</v>
      </c>
      <c r="C447" t="str">
        <f t="shared" si="41"/>
        <v>2330</v>
      </c>
      <c r="D447">
        <v>9</v>
      </c>
      <c r="E447">
        <v>2025</v>
      </c>
      <c r="F447" t="s">
        <v>11</v>
      </c>
      <c r="G447" t="s">
        <v>14</v>
      </c>
      <c r="H447" s="1">
        <v>0.59000000000000008</v>
      </c>
      <c r="I447" s="2">
        <f t="shared" si="43"/>
        <v>0.84000000000000008</v>
      </c>
      <c r="J447" s="2">
        <f t="shared" si="44"/>
        <v>0.29000000000000009</v>
      </c>
      <c r="K447" s="1">
        <v>0.94</v>
      </c>
    </row>
    <row r="448" spans="1:11">
      <c r="A448">
        <f t="shared" si="42"/>
        <v>25</v>
      </c>
      <c r="B448" t="str">
        <f t="shared" si="40"/>
        <v>0530</v>
      </c>
      <c r="C448" t="str">
        <f t="shared" si="41"/>
        <v>2330</v>
      </c>
      <c r="D448">
        <v>9</v>
      </c>
      <c r="E448">
        <v>2025</v>
      </c>
      <c r="F448" t="s">
        <v>15</v>
      </c>
      <c r="G448" t="s">
        <v>16</v>
      </c>
      <c r="H448" s="1">
        <v>0.60000000000000009</v>
      </c>
      <c r="I448" s="2">
        <f t="shared" si="43"/>
        <v>0.85000000000000009</v>
      </c>
      <c r="J448" s="2">
        <f t="shared" si="44"/>
        <v>0.3000000000000001</v>
      </c>
      <c r="K448" s="1">
        <v>0.95</v>
      </c>
    </row>
    <row r="449" spans="1:11">
      <c r="A449">
        <f t="shared" si="42"/>
        <v>25</v>
      </c>
      <c r="B449" t="str">
        <f t="shared" si="40"/>
        <v>0530</v>
      </c>
      <c r="C449" t="str">
        <f t="shared" si="41"/>
        <v>2330</v>
      </c>
      <c r="D449">
        <v>9</v>
      </c>
      <c r="E449">
        <v>2025</v>
      </c>
      <c r="F449" t="s">
        <v>15</v>
      </c>
      <c r="G449" t="s">
        <v>17</v>
      </c>
      <c r="H449" s="1">
        <v>0.6100000000000001</v>
      </c>
      <c r="I449" s="2">
        <f t="shared" si="43"/>
        <v>0.8600000000000001</v>
      </c>
      <c r="J449" s="2">
        <f t="shared" si="44"/>
        <v>0.31000000000000011</v>
      </c>
      <c r="K449" s="1">
        <v>0.93</v>
      </c>
    </row>
    <row r="450" spans="1:11">
      <c r="A450">
        <f t="shared" si="42"/>
        <v>25</v>
      </c>
      <c r="B450" t="str">
        <f t="shared" si="40"/>
        <v>0530</v>
      </c>
      <c r="C450" t="str">
        <f t="shared" si="41"/>
        <v>2330</v>
      </c>
      <c r="D450">
        <v>9</v>
      </c>
      <c r="E450">
        <v>2025</v>
      </c>
      <c r="F450" t="s">
        <v>18</v>
      </c>
      <c r="G450" t="s">
        <v>16</v>
      </c>
      <c r="H450" s="1">
        <v>0.62000000000000011</v>
      </c>
      <c r="I450" s="2">
        <f t="shared" si="43"/>
        <v>0.87000000000000011</v>
      </c>
      <c r="J450" s="2">
        <f t="shared" si="44"/>
        <v>0.32000000000000012</v>
      </c>
      <c r="K450" s="1">
        <v>0.94</v>
      </c>
    </row>
    <row r="451" spans="1:11">
      <c r="A451">
        <f t="shared" si="42"/>
        <v>25</v>
      </c>
      <c r="B451" t="str">
        <f t="shared" si="40"/>
        <v>0530</v>
      </c>
      <c r="C451" t="str">
        <f t="shared" si="41"/>
        <v>2330</v>
      </c>
      <c r="D451">
        <v>9</v>
      </c>
      <c r="E451">
        <v>2025</v>
      </c>
      <c r="F451" t="s">
        <v>18</v>
      </c>
      <c r="G451" t="s">
        <v>17</v>
      </c>
      <c r="H451" s="1">
        <v>0.63000000000000012</v>
      </c>
      <c r="I451" s="2">
        <f t="shared" si="43"/>
        <v>0.88000000000000012</v>
      </c>
      <c r="J451" s="2">
        <f t="shared" si="44"/>
        <v>0.33000000000000013</v>
      </c>
      <c r="K451" s="1">
        <v>0.95</v>
      </c>
    </row>
    <row r="452" spans="1:11">
      <c r="A452">
        <f t="shared" si="42"/>
        <v>26</v>
      </c>
      <c r="B452" t="str">
        <f t="shared" si="40"/>
        <v>0530</v>
      </c>
      <c r="C452" t="str">
        <f t="shared" si="41"/>
        <v>2330</v>
      </c>
      <c r="D452">
        <v>8</v>
      </c>
      <c r="E452">
        <v>2025</v>
      </c>
      <c r="F452" t="s">
        <v>11</v>
      </c>
      <c r="G452" t="s">
        <v>7</v>
      </c>
      <c r="H452" s="1">
        <v>0.56000000000000005</v>
      </c>
      <c r="I452" s="2">
        <f t="shared" si="43"/>
        <v>0.81</v>
      </c>
      <c r="J452" s="2">
        <f t="shared" si="44"/>
        <v>0.26000000000000006</v>
      </c>
      <c r="K452" s="1">
        <v>0.91</v>
      </c>
    </row>
    <row r="453" spans="1:11">
      <c r="A453">
        <f t="shared" si="42"/>
        <v>26</v>
      </c>
      <c r="B453" t="str">
        <f t="shared" si="40"/>
        <v>0530</v>
      </c>
      <c r="C453" t="str">
        <f t="shared" si="41"/>
        <v>2330</v>
      </c>
      <c r="D453">
        <v>8</v>
      </c>
      <c r="E453">
        <v>2025</v>
      </c>
      <c r="F453" t="s">
        <v>11</v>
      </c>
      <c r="G453" t="s">
        <v>8</v>
      </c>
      <c r="H453" s="1">
        <v>0.45</v>
      </c>
      <c r="I453" s="2">
        <f t="shared" si="43"/>
        <v>0.7</v>
      </c>
      <c r="J453" s="2">
        <f t="shared" si="44"/>
        <v>0.15000000000000002</v>
      </c>
      <c r="K453" s="1">
        <v>0.92</v>
      </c>
    </row>
    <row r="454" spans="1:11">
      <c r="A454">
        <f t="shared" si="42"/>
        <v>26</v>
      </c>
      <c r="B454" t="str">
        <f t="shared" si="40"/>
        <v>0530</v>
      </c>
      <c r="C454" t="str">
        <f t="shared" si="41"/>
        <v>2330</v>
      </c>
      <c r="D454">
        <v>8</v>
      </c>
      <c r="E454">
        <v>2025</v>
      </c>
      <c r="F454" t="s">
        <v>11</v>
      </c>
      <c r="G454" t="s">
        <v>9</v>
      </c>
      <c r="H454" s="1">
        <v>0.46</v>
      </c>
      <c r="I454" s="2">
        <f t="shared" si="43"/>
        <v>0.71</v>
      </c>
      <c r="J454" s="2">
        <f t="shared" si="44"/>
        <v>0.16000000000000003</v>
      </c>
      <c r="K454" s="1">
        <v>0.93</v>
      </c>
    </row>
    <row r="455" spans="1:11">
      <c r="A455">
        <f t="shared" si="42"/>
        <v>26</v>
      </c>
      <c r="B455" t="str">
        <f t="shared" si="40"/>
        <v>0530</v>
      </c>
      <c r="C455" t="str">
        <f t="shared" si="41"/>
        <v>2330</v>
      </c>
      <c r="D455">
        <v>8</v>
      </c>
      <c r="E455">
        <v>2025</v>
      </c>
      <c r="F455" t="s">
        <v>11</v>
      </c>
      <c r="G455" t="s">
        <v>12</v>
      </c>
      <c r="H455" s="1">
        <v>0.47000000000000003</v>
      </c>
      <c r="I455" s="2">
        <f t="shared" si="43"/>
        <v>0.72</v>
      </c>
      <c r="J455" s="2">
        <f t="shared" si="44"/>
        <v>0.17000000000000004</v>
      </c>
      <c r="K455" s="1">
        <v>0.94</v>
      </c>
    </row>
    <row r="456" spans="1:11">
      <c r="A456">
        <f t="shared" si="42"/>
        <v>26</v>
      </c>
      <c r="B456" t="str">
        <f t="shared" si="40"/>
        <v>0530</v>
      </c>
      <c r="C456" t="str">
        <f t="shared" si="41"/>
        <v>2330</v>
      </c>
      <c r="D456">
        <v>8</v>
      </c>
      <c r="E456">
        <v>2025</v>
      </c>
      <c r="F456" t="s">
        <v>11</v>
      </c>
      <c r="G456" t="s">
        <v>13</v>
      </c>
      <c r="H456" s="1">
        <v>0.48000000000000004</v>
      </c>
      <c r="I456" s="2">
        <f t="shared" si="43"/>
        <v>0.73</v>
      </c>
      <c r="J456" s="2">
        <f t="shared" si="44"/>
        <v>0.18000000000000005</v>
      </c>
      <c r="K456" s="1">
        <v>0.95</v>
      </c>
    </row>
    <row r="457" spans="1:11">
      <c r="A457">
        <f t="shared" si="42"/>
        <v>26</v>
      </c>
      <c r="B457" t="str">
        <f t="shared" si="40"/>
        <v>0530</v>
      </c>
      <c r="C457" t="str">
        <f t="shared" si="41"/>
        <v>2330</v>
      </c>
      <c r="D457">
        <v>8</v>
      </c>
      <c r="E457">
        <v>2025</v>
      </c>
      <c r="F457" t="s">
        <v>11</v>
      </c>
      <c r="G457" t="s">
        <v>14</v>
      </c>
      <c r="H457" s="1">
        <v>0.49000000000000005</v>
      </c>
      <c r="I457" s="2">
        <f t="shared" si="43"/>
        <v>0.74</v>
      </c>
      <c r="J457" s="2">
        <f t="shared" si="44"/>
        <v>0.19000000000000006</v>
      </c>
      <c r="K457" s="1">
        <v>0.91</v>
      </c>
    </row>
    <row r="458" spans="1:11">
      <c r="A458">
        <f t="shared" si="42"/>
        <v>26</v>
      </c>
      <c r="B458" t="str">
        <f t="shared" si="40"/>
        <v>0530</v>
      </c>
      <c r="C458" t="str">
        <f t="shared" si="41"/>
        <v>2330</v>
      </c>
      <c r="D458">
        <v>8</v>
      </c>
      <c r="E458">
        <v>2025</v>
      </c>
      <c r="F458" t="s">
        <v>15</v>
      </c>
      <c r="G458" t="s">
        <v>16</v>
      </c>
      <c r="H458" s="1">
        <v>0.5</v>
      </c>
      <c r="I458" s="2">
        <f t="shared" si="43"/>
        <v>0.75</v>
      </c>
      <c r="J458" s="2">
        <f t="shared" si="44"/>
        <v>0.2</v>
      </c>
      <c r="K458" s="1">
        <v>0.92</v>
      </c>
    </row>
    <row r="459" spans="1:11">
      <c r="A459">
        <f t="shared" si="42"/>
        <v>26</v>
      </c>
      <c r="B459" t="str">
        <f t="shared" si="40"/>
        <v>0530</v>
      </c>
      <c r="C459" t="str">
        <f t="shared" si="41"/>
        <v>2330</v>
      </c>
      <c r="D459">
        <v>8</v>
      </c>
      <c r="E459">
        <v>2025</v>
      </c>
      <c r="F459" t="s">
        <v>15</v>
      </c>
      <c r="G459" t="s">
        <v>17</v>
      </c>
      <c r="H459" s="1">
        <v>0.51</v>
      </c>
      <c r="I459" s="2">
        <f t="shared" si="43"/>
        <v>0.76</v>
      </c>
      <c r="J459" s="2">
        <f t="shared" si="44"/>
        <v>0.21000000000000002</v>
      </c>
      <c r="K459" s="1">
        <v>0.93</v>
      </c>
    </row>
    <row r="460" spans="1:11">
      <c r="A460">
        <f t="shared" si="42"/>
        <v>26</v>
      </c>
      <c r="B460" t="str">
        <f t="shared" si="40"/>
        <v>0530</v>
      </c>
      <c r="C460" t="str">
        <f t="shared" si="41"/>
        <v>2330</v>
      </c>
      <c r="D460">
        <v>8</v>
      </c>
      <c r="E460">
        <v>2025</v>
      </c>
      <c r="F460" t="s">
        <v>18</v>
      </c>
      <c r="G460" t="s">
        <v>16</v>
      </c>
      <c r="H460" s="1">
        <v>0.52</v>
      </c>
      <c r="I460" s="2">
        <f t="shared" si="43"/>
        <v>0.77</v>
      </c>
      <c r="J460" s="2">
        <f t="shared" si="44"/>
        <v>0.22000000000000003</v>
      </c>
      <c r="K460" s="1">
        <v>0.94</v>
      </c>
    </row>
    <row r="461" spans="1:11">
      <c r="A461">
        <f t="shared" si="42"/>
        <v>26</v>
      </c>
      <c r="B461" t="str">
        <f t="shared" si="40"/>
        <v>0530</v>
      </c>
      <c r="C461" t="str">
        <f t="shared" si="41"/>
        <v>2330</v>
      </c>
      <c r="D461">
        <v>8</v>
      </c>
      <c r="E461">
        <v>2025</v>
      </c>
      <c r="F461" t="s">
        <v>18</v>
      </c>
      <c r="G461" t="s">
        <v>17</v>
      </c>
      <c r="H461" s="1">
        <v>0.53</v>
      </c>
      <c r="I461" s="2">
        <f t="shared" si="43"/>
        <v>0.78</v>
      </c>
      <c r="J461" s="2">
        <f t="shared" si="44"/>
        <v>0.23000000000000004</v>
      </c>
      <c r="K461" s="1">
        <v>0.95</v>
      </c>
    </row>
    <row r="462" spans="1:11">
      <c r="A462">
        <f t="shared" si="42"/>
        <v>26</v>
      </c>
      <c r="B462" t="str">
        <f t="shared" si="40"/>
        <v>0530</v>
      </c>
      <c r="C462" t="str">
        <f t="shared" si="41"/>
        <v>2330</v>
      </c>
      <c r="D462">
        <v>9</v>
      </c>
      <c r="E462">
        <v>2025</v>
      </c>
      <c r="F462" t="s">
        <v>11</v>
      </c>
      <c r="G462" t="s">
        <v>9</v>
      </c>
      <c r="H462" s="1">
        <v>0.56000000000000005</v>
      </c>
      <c r="I462" s="2">
        <f t="shared" si="43"/>
        <v>0.81</v>
      </c>
      <c r="J462" s="2">
        <f t="shared" si="44"/>
        <v>0.26000000000000006</v>
      </c>
      <c r="K462" s="1">
        <v>0.91</v>
      </c>
    </row>
    <row r="463" spans="1:11">
      <c r="A463">
        <f t="shared" si="42"/>
        <v>26</v>
      </c>
      <c r="B463" t="str">
        <f t="shared" si="40"/>
        <v>0530</v>
      </c>
      <c r="C463" t="str">
        <f t="shared" si="41"/>
        <v>2330</v>
      </c>
      <c r="D463">
        <v>9</v>
      </c>
      <c r="E463">
        <v>2025</v>
      </c>
      <c r="F463" t="s">
        <v>11</v>
      </c>
      <c r="G463" t="s">
        <v>12</v>
      </c>
      <c r="H463" s="1">
        <v>0.57000000000000006</v>
      </c>
      <c r="I463" s="2">
        <f t="shared" si="43"/>
        <v>0.82000000000000006</v>
      </c>
      <c r="J463" s="2">
        <f t="shared" si="44"/>
        <v>0.27000000000000007</v>
      </c>
      <c r="K463" s="1">
        <v>0.92</v>
      </c>
    </row>
    <row r="464" spans="1:11">
      <c r="A464">
        <f t="shared" si="42"/>
        <v>26</v>
      </c>
      <c r="B464" t="str">
        <f t="shared" si="40"/>
        <v>0530</v>
      </c>
      <c r="C464" t="str">
        <f t="shared" si="41"/>
        <v>2330</v>
      </c>
      <c r="D464">
        <v>9</v>
      </c>
      <c r="E464">
        <v>2025</v>
      </c>
      <c r="F464" t="s">
        <v>11</v>
      </c>
      <c r="G464" t="s">
        <v>13</v>
      </c>
      <c r="H464" s="1">
        <v>0.58000000000000007</v>
      </c>
      <c r="I464" s="2">
        <f t="shared" si="43"/>
        <v>0.83000000000000007</v>
      </c>
      <c r="J464" s="2">
        <f t="shared" si="44"/>
        <v>0.28000000000000008</v>
      </c>
      <c r="K464" s="1">
        <v>0.93</v>
      </c>
    </row>
    <row r="465" spans="1:11">
      <c r="A465">
        <f t="shared" si="42"/>
        <v>26</v>
      </c>
      <c r="B465" t="str">
        <f t="shared" si="40"/>
        <v>0530</v>
      </c>
      <c r="C465" t="str">
        <f t="shared" si="41"/>
        <v>2330</v>
      </c>
      <c r="D465">
        <v>9</v>
      </c>
      <c r="E465">
        <v>2025</v>
      </c>
      <c r="F465" t="s">
        <v>11</v>
      </c>
      <c r="G465" t="s">
        <v>14</v>
      </c>
      <c r="H465" s="1">
        <v>0.59000000000000008</v>
      </c>
      <c r="I465" s="2">
        <f t="shared" si="43"/>
        <v>0.84000000000000008</v>
      </c>
      <c r="J465" s="2">
        <f t="shared" si="44"/>
        <v>0.29000000000000009</v>
      </c>
      <c r="K465" s="1">
        <v>0.94</v>
      </c>
    </row>
    <row r="466" spans="1:11">
      <c r="A466">
        <f t="shared" si="42"/>
        <v>26</v>
      </c>
      <c r="B466" t="str">
        <f t="shared" si="40"/>
        <v>0530</v>
      </c>
      <c r="C466" t="str">
        <f t="shared" si="41"/>
        <v>2330</v>
      </c>
      <c r="D466">
        <v>9</v>
      </c>
      <c r="E466">
        <v>2025</v>
      </c>
      <c r="F466" t="s">
        <v>15</v>
      </c>
      <c r="G466" t="s">
        <v>16</v>
      </c>
      <c r="H466" s="1">
        <v>0.60000000000000009</v>
      </c>
      <c r="I466" s="2">
        <f t="shared" si="43"/>
        <v>0.85000000000000009</v>
      </c>
      <c r="J466" s="2">
        <f t="shared" si="44"/>
        <v>0.3000000000000001</v>
      </c>
      <c r="K466" s="1">
        <v>0.95</v>
      </c>
    </row>
    <row r="467" spans="1:11">
      <c r="A467">
        <f t="shared" si="42"/>
        <v>26</v>
      </c>
      <c r="B467" t="str">
        <f t="shared" si="40"/>
        <v>0530</v>
      </c>
      <c r="C467" t="str">
        <f t="shared" si="41"/>
        <v>2330</v>
      </c>
      <c r="D467">
        <v>9</v>
      </c>
      <c r="E467">
        <v>2025</v>
      </c>
      <c r="F467" t="s">
        <v>15</v>
      </c>
      <c r="G467" t="s">
        <v>17</v>
      </c>
      <c r="H467" s="1">
        <v>0.6100000000000001</v>
      </c>
      <c r="I467" s="2">
        <f t="shared" si="43"/>
        <v>0.8600000000000001</v>
      </c>
      <c r="J467" s="2">
        <f t="shared" si="44"/>
        <v>0.31000000000000011</v>
      </c>
      <c r="K467" s="1">
        <v>0.93</v>
      </c>
    </row>
    <row r="468" spans="1:11">
      <c r="A468">
        <f t="shared" si="42"/>
        <v>26</v>
      </c>
      <c r="B468" t="str">
        <f t="shared" si="40"/>
        <v>0530</v>
      </c>
      <c r="C468" t="str">
        <f t="shared" si="41"/>
        <v>2330</v>
      </c>
      <c r="D468">
        <v>9</v>
      </c>
      <c r="E468">
        <v>2025</v>
      </c>
      <c r="F468" t="s">
        <v>18</v>
      </c>
      <c r="G468" t="s">
        <v>16</v>
      </c>
      <c r="H468" s="1">
        <v>0.62000000000000011</v>
      </c>
      <c r="I468" s="2">
        <f t="shared" si="43"/>
        <v>0.87000000000000011</v>
      </c>
      <c r="J468" s="2">
        <f t="shared" si="44"/>
        <v>0.32000000000000012</v>
      </c>
      <c r="K468" s="1">
        <v>0.94</v>
      </c>
    </row>
    <row r="469" spans="1:11">
      <c r="A469">
        <f t="shared" si="42"/>
        <v>26</v>
      </c>
      <c r="B469" t="str">
        <f t="shared" si="40"/>
        <v>0530</v>
      </c>
      <c r="C469" t="str">
        <f t="shared" si="41"/>
        <v>2330</v>
      </c>
      <c r="D469">
        <v>9</v>
      </c>
      <c r="E469">
        <v>2025</v>
      </c>
      <c r="F469" t="s">
        <v>18</v>
      </c>
      <c r="G469" t="s">
        <v>17</v>
      </c>
      <c r="H469" s="1">
        <v>0.63000000000000012</v>
      </c>
      <c r="I469" s="2">
        <f t="shared" si="43"/>
        <v>0.88000000000000012</v>
      </c>
      <c r="J469" s="2">
        <f t="shared" si="44"/>
        <v>0.33000000000000013</v>
      </c>
      <c r="K469" s="1">
        <v>0.95</v>
      </c>
    </row>
    <row r="470" spans="1:11">
      <c r="A470">
        <f t="shared" si="42"/>
        <v>27</v>
      </c>
      <c r="B470" t="str">
        <f t="shared" si="40"/>
        <v>0530</v>
      </c>
      <c r="C470" t="str">
        <f t="shared" si="41"/>
        <v>2330</v>
      </c>
      <c r="D470">
        <v>8</v>
      </c>
      <c r="E470">
        <v>2025</v>
      </c>
      <c r="F470" t="s">
        <v>11</v>
      </c>
      <c r="G470" t="s">
        <v>7</v>
      </c>
      <c r="H470" s="1">
        <v>0.56000000000000005</v>
      </c>
      <c r="I470" s="2">
        <f t="shared" si="43"/>
        <v>0.81</v>
      </c>
      <c r="J470" s="2">
        <f t="shared" si="44"/>
        <v>0.26000000000000006</v>
      </c>
      <c r="K470" s="1">
        <v>0.91</v>
      </c>
    </row>
    <row r="471" spans="1:11">
      <c r="A471">
        <f t="shared" si="42"/>
        <v>27</v>
      </c>
      <c r="B471" t="str">
        <f t="shared" si="40"/>
        <v>0530</v>
      </c>
      <c r="C471" t="str">
        <f t="shared" si="41"/>
        <v>2330</v>
      </c>
      <c r="D471">
        <v>8</v>
      </c>
      <c r="E471">
        <v>2025</v>
      </c>
      <c r="F471" t="s">
        <v>11</v>
      </c>
      <c r="G471" t="s">
        <v>8</v>
      </c>
      <c r="H471" s="1">
        <v>0.45</v>
      </c>
      <c r="I471" s="2">
        <f t="shared" si="43"/>
        <v>0.7</v>
      </c>
      <c r="J471" s="2">
        <f t="shared" si="44"/>
        <v>0.15000000000000002</v>
      </c>
      <c r="K471" s="1">
        <v>0.92</v>
      </c>
    </row>
    <row r="472" spans="1:11">
      <c r="A472">
        <f t="shared" si="42"/>
        <v>27</v>
      </c>
      <c r="B472" t="str">
        <f t="shared" si="40"/>
        <v>0530</v>
      </c>
      <c r="C472" t="str">
        <f t="shared" si="41"/>
        <v>2330</v>
      </c>
      <c r="D472">
        <v>8</v>
      </c>
      <c r="E472">
        <v>2025</v>
      </c>
      <c r="F472" t="s">
        <v>11</v>
      </c>
      <c r="G472" t="s">
        <v>9</v>
      </c>
      <c r="H472" s="1">
        <v>0.46</v>
      </c>
      <c r="I472" s="2">
        <f t="shared" si="43"/>
        <v>0.71</v>
      </c>
      <c r="J472" s="2">
        <f t="shared" si="44"/>
        <v>0.16000000000000003</v>
      </c>
      <c r="K472" s="1">
        <v>0.93</v>
      </c>
    </row>
    <row r="473" spans="1:11">
      <c r="A473">
        <f t="shared" si="42"/>
        <v>27</v>
      </c>
      <c r="B473" t="str">
        <f t="shared" si="40"/>
        <v>0530</v>
      </c>
      <c r="C473" t="str">
        <f t="shared" si="41"/>
        <v>2330</v>
      </c>
      <c r="D473">
        <v>8</v>
      </c>
      <c r="E473">
        <v>2025</v>
      </c>
      <c r="F473" t="s">
        <v>11</v>
      </c>
      <c r="G473" t="s">
        <v>12</v>
      </c>
      <c r="H473" s="1">
        <v>0.47000000000000003</v>
      </c>
      <c r="I473" s="2">
        <f t="shared" si="43"/>
        <v>0.72</v>
      </c>
      <c r="J473" s="2">
        <f t="shared" si="44"/>
        <v>0.17000000000000004</v>
      </c>
      <c r="K473" s="1">
        <v>0.94</v>
      </c>
    </row>
    <row r="474" spans="1:11">
      <c r="A474">
        <f t="shared" si="42"/>
        <v>27</v>
      </c>
      <c r="B474" t="str">
        <f t="shared" si="40"/>
        <v>0530</v>
      </c>
      <c r="C474" t="str">
        <f t="shared" si="41"/>
        <v>2330</v>
      </c>
      <c r="D474">
        <v>8</v>
      </c>
      <c r="E474">
        <v>2025</v>
      </c>
      <c r="F474" t="s">
        <v>11</v>
      </c>
      <c r="G474" t="s">
        <v>13</v>
      </c>
      <c r="H474" s="1">
        <v>0.48000000000000004</v>
      </c>
      <c r="I474" s="2">
        <f t="shared" si="43"/>
        <v>0.73</v>
      </c>
      <c r="J474" s="2">
        <f t="shared" si="44"/>
        <v>0.18000000000000005</v>
      </c>
      <c r="K474" s="1">
        <v>0.95</v>
      </c>
    </row>
    <row r="475" spans="1:11">
      <c r="A475">
        <f t="shared" si="42"/>
        <v>27</v>
      </c>
      <c r="B475" t="str">
        <f t="shared" si="40"/>
        <v>0530</v>
      </c>
      <c r="C475" t="str">
        <f t="shared" si="41"/>
        <v>2330</v>
      </c>
      <c r="D475">
        <v>8</v>
      </c>
      <c r="E475">
        <v>2025</v>
      </c>
      <c r="F475" t="s">
        <v>11</v>
      </c>
      <c r="G475" t="s">
        <v>14</v>
      </c>
      <c r="H475" s="1">
        <v>0.49000000000000005</v>
      </c>
      <c r="I475" s="2">
        <f t="shared" si="43"/>
        <v>0.74</v>
      </c>
      <c r="J475" s="2">
        <f t="shared" si="44"/>
        <v>0.19000000000000006</v>
      </c>
      <c r="K475" s="1">
        <v>0.91</v>
      </c>
    </row>
    <row r="476" spans="1:11">
      <c r="A476">
        <f t="shared" si="42"/>
        <v>27</v>
      </c>
      <c r="B476" t="str">
        <f t="shared" si="40"/>
        <v>0530</v>
      </c>
      <c r="C476" t="str">
        <f t="shared" si="41"/>
        <v>2330</v>
      </c>
      <c r="D476">
        <v>8</v>
      </c>
      <c r="E476">
        <v>2025</v>
      </c>
      <c r="F476" t="s">
        <v>15</v>
      </c>
      <c r="G476" t="s">
        <v>16</v>
      </c>
      <c r="H476" s="1">
        <v>0.5</v>
      </c>
      <c r="I476" s="2">
        <f t="shared" si="43"/>
        <v>0.75</v>
      </c>
      <c r="J476" s="2">
        <f t="shared" si="44"/>
        <v>0.2</v>
      </c>
      <c r="K476" s="1">
        <v>0.92</v>
      </c>
    </row>
    <row r="477" spans="1:11">
      <c r="A477">
        <f t="shared" si="42"/>
        <v>27</v>
      </c>
      <c r="B477" t="str">
        <f t="shared" si="40"/>
        <v>0530</v>
      </c>
      <c r="C477" t="str">
        <f t="shared" si="41"/>
        <v>2330</v>
      </c>
      <c r="D477">
        <v>8</v>
      </c>
      <c r="E477">
        <v>2025</v>
      </c>
      <c r="F477" t="s">
        <v>15</v>
      </c>
      <c r="G477" t="s">
        <v>17</v>
      </c>
      <c r="H477" s="1">
        <v>0.51</v>
      </c>
      <c r="I477" s="2">
        <f t="shared" si="43"/>
        <v>0.76</v>
      </c>
      <c r="J477" s="2">
        <f t="shared" si="44"/>
        <v>0.21000000000000002</v>
      </c>
      <c r="K477" s="1">
        <v>0.93</v>
      </c>
    </row>
    <row r="478" spans="1:11">
      <c r="A478">
        <f t="shared" si="42"/>
        <v>27</v>
      </c>
      <c r="B478" t="str">
        <f t="shared" si="40"/>
        <v>0530</v>
      </c>
      <c r="C478" t="str">
        <f t="shared" si="41"/>
        <v>2330</v>
      </c>
      <c r="D478">
        <v>8</v>
      </c>
      <c r="E478">
        <v>2025</v>
      </c>
      <c r="F478" t="s">
        <v>18</v>
      </c>
      <c r="G478" t="s">
        <v>16</v>
      </c>
      <c r="H478" s="1">
        <v>0.52</v>
      </c>
      <c r="I478" s="2">
        <f t="shared" si="43"/>
        <v>0.77</v>
      </c>
      <c r="J478" s="2">
        <f t="shared" si="44"/>
        <v>0.22000000000000003</v>
      </c>
      <c r="K478" s="1">
        <v>0.94</v>
      </c>
    </row>
    <row r="479" spans="1:11">
      <c r="A479">
        <f t="shared" si="42"/>
        <v>27</v>
      </c>
      <c r="B479" t="str">
        <f t="shared" si="40"/>
        <v>0530</v>
      </c>
      <c r="C479" t="str">
        <f t="shared" si="41"/>
        <v>2330</v>
      </c>
      <c r="D479">
        <v>8</v>
      </c>
      <c r="E479">
        <v>2025</v>
      </c>
      <c r="F479" t="s">
        <v>18</v>
      </c>
      <c r="G479" t="s">
        <v>17</v>
      </c>
      <c r="H479" s="1">
        <v>0.53</v>
      </c>
      <c r="I479" s="2">
        <f t="shared" si="43"/>
        <v>0.78</v>
      </c>
      <c r="J479" s="2">
        <f t="shared" si="44"/>
        <v>0.23000000000000004</v>
      </c>
      <c r="K479" s="1">
        <v>0.95</v>
      </c>
    </row>
    <row r="480" spans="1:11">
      <c r="A480">
        <f t="shared" si="42"/>
        <v>27</v>
      </c>
      <c r="B480" t="str">
        <f t="shared" ref="B480:B543" si="45">TEXT("530","0000")</f>
        <v>0530</v>
      </c>
      <c r="C480" t="str">
        <f t="shared" ref="C480:C543" si="46">TEXT("2330","0000")</f>
        <v>2330</v>
      </c>
      <c r="D480">
        <v>9</v>
      </c>
      <c r="E480">
        <v>2025</v>
      </c>
      <c r="F480" t="s">
        <v>11</v>
      </c>
      <c r="G480" t="s">
        <v>9</v>
      </c>
      <c r="H480" s="1">
        <v>0.56000000000000005</v>
      </c>
      <c r="I480" s="2">
        <f t="shared" si="43"/>
        <v>0.81</v>
      </c>
      <c r="J480" s="2">
        <f t="shared" si="44"/>
        <v>0.26000000000000006</v>
      </c>
      <c r="K480" s="1">
        <v>0.91</v>
      </c>
    </row>
    <row r="481" spans="1:11">
      <c r="A481">
        <f t="shared" si="42"/>
        <v>27</v>
      </c>
      <c r="B481" t="str">
        <f t="shared" si="45"/>
        <v>0530</v>
      </c>
      <c r="C481" t="str">
        <f t="shared" si="46"/>
        <v>2330</v>
      </c>
      <c r="D481">
        <v>9</v>
      </c>
      <c r="E481">
        <v>2025</v>
      </c>
      <c r="F481" t="s">
        <v>11</v>
      </c>
      <c r="G481" t="s">
        <v>12</v>
      </c>
      <c r="H481" s="1">
        <v>0.57000000000000006</v>
      </c>
      <c r="I481" s="2">
        <f t="shared" si="43"/>
        <v>0.82000000000000006</v>
      </c>
      <c r="J481" s="2">
        <f t="shared" si="44"/>
        <v>0.27000000000000007</v>
      </c>
      <c r="K481" s="1">
        <v>0.92</v>
      </c>
    </row>
    <row r="482" spans="1:11">
      <c r="A482">
        <f t="shared" si="42"/>
        <v>27</v>
      </c>
      <c r="B482" t="str">
        <f t="shared" si="45"/>
        <v>0530</v>
      </c>
      <c r="C482" t="str">
        <f t="shared" si="46"/>
        <v>2330</v>
      </c>
      <c r="D482">
        <v>9</v>
      </c>
      <c r="E482">
        <v>2025</v>
      </c>
      <c r="F482" t="s">
        <v>11</v>
      </c>
      <c r="G482" t="s">
        <v>13</v>
      </c>
      <c r="H482" s="1">
        <v>0.58000000000000007</v>
      </c>
      <c r="I482" s="2">
        <f t="shared" si="43"/>
        <v>0.83000000000000007</v>
      </c>
      <c r="J482" s="2">
        <f t="shared" si="44"/>
        <v>0.28000000000000008</v>
      </c>
      <c r="K482" s="1">
        <v>0.93</v>
      </c>
    </row>
    <row r="483" spans="1:11">
      <c r="A483">
        <f t="shared" si="42"/>
        <v>27</v>
      </c>
      <c r="B483" t="str">
        <f t="shared" si="45"/>
        <v>0530</v>
      </c>
      <c r="C483" t="str">
        <f t="shared" si="46"/>
        <v>2330</v>
      </c>
      <c r="D483">
        <v>9</v>
      </c>
      <c r="E483">
        <v>2025</v>
      </c>
      <c r="F483" t="s">
        <v>11</v>
      </c>
      <c r="G483" t="s">
        <v>14</v>
      </c>
      <c r="H483" s="1">
        <v>0.59000000000000008</v>
      </c>
      <c r="I483" s="2">
        <f t="shared" si="43"/>
        <v>0.84000000000000008</v>
      </c>
      <c r="J483" s="2">
        <f t="shared" si="44"/>
        <v>0.29000000000000009</v>
      </c>
      <c r="K483" s="1">
        <v>0.94</v>
      </c>
    </row>
    <row r="484" spans="1:11">
      <c r="A484">
        <f t="shared" si="42"/>
        <v>27</v>
      </c>
      <c r="B484" t="str">
        <f t="shared" si="45"/>
        <v>0530</v>
      </c>
      <c r="C484" t="str">
        <f t="shared" si="46"/>
        <v>2330</v>
      </c>
      <c r="D484">
        <v>9</v>
      </c>
      <c r="E484">
        <v>2025</v>
      </c>
      <c r="F484" t="s">
        <v>15</v>
      </c>
      <c r="G484" t="s">
        <v>16</v>
      </c>
      <c r="H484" s="1">
        <v>0.60000000000000009</v>
      </c>
      <c r="I484" s="2">
        <f t="shared" si="43"/>
        <v>0.85000000000000009</v>
      </c>
      <c r="J484" s="2">
        <f t="shared" si="44"/>
        <v>0.3000000000000001</v>
      </c>
      <c r="K484" s="1">
        <v>0.95</v>
      </c>
    </row>
    <row r="485" spans="1:11">
      <c r="A485">
        <f t="shared" si="42"/>
        <v>27</v>
      </c>
      <c r="B485" t="str">
        <f t="shared" si="45"/>
        <v>0530</v>
      </c>
      <c r="C485" t="str">
        <f t="shared" si="46"/>
        <v>2330</v>
      </c>
      <c r="D485">
        <v>9</v>
      </c>
      <c r="E485">
        <v>2025</v>
      </c>
      <c r="F485" t="s">
        <v>15</v>
      </c>
      <c r="G485" t="s">
        <v>17</v>
      </c>
      <c r="H485" s="1">
        <v>0.6100000000000001</v>
      </c>
      <c r="I485" s="2">
        <f t="shared" si="43"/>
        <v>0.8600000000000001</v>
      </c>
      <c r="J485" s="2">
        <f t="shared" si="44"/>
        <v>0.31000000000000011</v>
      </c>
      <c r="K485" s="1">
        <v>0.93</v>
      </c>
    </row>
    <row r="486" spans="1:11">
      <c r="A486">
        <f t="shared" si="42"/>
        <v>27</v>
      </c>
      <c r="B486" t="str">
        <f t="shared" si="45"/>
        <v>0530</v>
      </c>
      <c r="C486" t="str">
        <f t="shared" si="46"/>
        <v>2330</v>
      </c>
      <c r="D486">
        <v>9</v>
      </c>
      <c r="E486">
        <v>2025</v>
      </c>
      <c r="F486" t="s">
        <v>18</v>
      </c>
      <c r="G486" t="s">
        <v>16</v>
      </c>
      <c r="H486" s="1">
        <v>0.62000000000000011</v>
      </c>
      <c r="I486" s="2">
        <f t="shared" si="43"/>
        <v>0.87000000000000011</v>
      </c>
      <c r="J486" s="2">
        <f t="shared" si="44"/>
        <v>0.32000000000000012</v>
      </c>
      <c r="K486" s="1">
        <v>0.94</v>
      </c>
    </row>
    <row r="487" spans="1:11">
      <c r="A487">
        <f t="shared" ref="A487:A550" si="47">A469+1</f>
        <v>27</v>
      </c>
      <c r="B487" t="str">
        <f t="shared" si="45"/>
        <v>0530</v>
      </c>
      <c r="C487" t="str">
        <f t="shared" si="46"/>
        <v>2330</v>
      </c>
      <c r="D487">
        <v>9</v>
      </c>
      <c r="E487">
        <v>2025</v>
      </c>
      <c r="F487" t="s">
        <v>18</v>
      </c>
      <c r="G487" t="s">
        <v>17</v>
      </c>
      <c r="H487" s="1">
        <v>0.63000000000000012</v>
      </c>
      <c r="I487" s="2">
        <f t="shared" ref="I487:I550" si="48">H487+0.25</f>
        <v>0.88000000000000012</v>
      </c>
      <c r="J487" s="2">
        <f t="shared" ref="J487:J550" si="49">H487-0.3</f>
        <v>0.33000000000000013</v>
      </c>
      <c r="K487" s="1">
        <v>0.95</v>
      </c>
    </row>
    <row r="488" spans="1:11">
      <c r="A488">
        <f t="shared" si="47"/>
        <v>28</v>
      </c>
      <c r="B488" t="str">
        <f t="shared" si="45"/>
        <v>0530</v>
      </c>
      <c r="C488" t="str">
        <f t="shared" si="46"/>
        <v>2330</v>
      </c>
      <c r="D488">
        <v>8</v>
      </c>
      <c r="E488">
        <v>2025</v>
      </c>
      <c r="F488" t="s">
        <v>11</v>
      </c>
      <c r="G488" t="s">
        <v>7</v>
      </c>
      <c r="H488" s="1">
        <v>0.56000000000000005</v>
      </c>
      <c r="I488" s="2">
        <f t="shared" si="48"/>
        <v>0.81</v>
      </c>
      <c r="J488" s="2">
        <f t="shared" si="49"/>
        <v>0.26000000000000006</v>
      </c>
      <c r="K488" s="1">
        <v>0.91</v>
      </c>
    </row>
    <row r="489" spans="1:11">
      <c r="A489">
        <f t="shared" si="47"/>
        <v>28</v>
      </c>
      <c r="B489" t="str">
        <f t="shared" si="45"/>
        <v>0530</v>
      </c>
      <c r="C489" t="str">
        <f t="shared" si="46"/>
        <v>2330</v>
      </c>
      <c r="D489">
        <v>8</v>
      </c>
      <c r="E489">
        <v>2025</v>
      </c>
      <c r="F489" t="s">
        <v>11</v>
      </c>
      <c r="G489" t="s">
        <v>8</v>
      </c>
      <c r="H489" s="1">
        <v>0.45</v>
      </c>
      <c r="I489" s="2">
        <f t="shared" si="48"/>
        <v>0.7</v>
      </c>
      <c r="J489" s="2">
        <f t="shared" si="49"/>
        <v>0.15000000000000002</v>
      </c>
      <c r="K489" s="1">
        <v>0.92</v>
      </c>
    </row>
    <row r="490" spans="1:11">
      <c r="A490">
        <f t="shared" si="47"/>
        <v>28</v>
      </c>
      <c r="B490" t="str">
        <f t="shared" si="45"/>
        <v>0530</v>
      </c>
      <c r="C490" t="str">
        <f t="shared" si="46"/>
        <v>2330</v>
      </c>
      <c r="D490">
        <v>8</v>
      </c>
      <c r="E490">
        <v>2025</v>
      </c>
      <c r="F490" t="s">
        <v>11</v>
      </c>
      <c r="G490" t="s">
        <v>9</v>
      </c>
      <c r="H490" s="1">
        <v>0.46</v>
      </c>
      <c r="I490" s="2">
        <f t="shared" si="48"/>
        <v>0.71</v>
      </c>
      <c r="J490" s="2">
        <f t="shared" si="49"/>
        <v>0.16000000000000003</v>
      </c>
      <c r="K490" s="1">
        <v>0.93</v>
      </c>
    </row>
    <row r="491" spans="1:11">
      <c r="A491">
        <f t="shared" si="47"/>
        <v>28</v>
      </c>
      <c r="B491" t="str">
        <f t="shared" si="45"/>
        <v>0530</v>
      </c>
      <c r="C491" t="str">
        <f t="shared" si="46"/>
        <v>2330</v>
      </c>
      <c r="D491">
        <v>8</v>
      </c>
      <c r="E491">
        <v>2025</v>
      </c>
      <c r="F491" t="s">
        <v>11</v>
      </c>
      <c r="G491" t="s">
        <v>12</v>
      </c>
      <c r="H491" s="1">
        <v>0.47000000000000003</v>
      </c>
      <c r="I491" s="2">
        <f t="shared" si="48"/>
        <v>0.72</v>
      </c>
      <c r="J491" s="2">
        <f t="shared" si="49"/>
        <v>0.17000000000000004</v>
      </c>
      <c r="K491" s="1">
        <v>0.94</v>
      </c>
    </row>
    <row r="492" spans="1:11">
      <c r="A492">
        <f t="shared" si="47"/>
        <v>28</v>
      </c>
      <c r="B492" t="str">
        <f t="shared" si="45"/>
        <v>0530</v>
      </c>
      <c r="C492" t="str">
        <f t="shared" si="46"/>
        <v>2330</v>
      </c>
      <c r="D492">
        <v>8</v>
      </c>
      <c r="E492">
        <v>2025</v>
      </c>
      <c r="F492" t="s">
        <v>11</v>
      </c>
      <c r="G492" t="s">
        <v>13</v>
      </c>
      <c r="H492" s="1">
        <v>0.48000000000000004</v>
      </c>
      <c r="I492" s="2">
        <f t="shared" si="48"/>
        <v>0.73</v>
      </c>
      <c r="J492" s="2">
        <f t="shared" si="49"/>
        <v>0.18000000000000005</v>
      </c>
      <c r="K492" s="1">
        <v>0.95</v>
      </c>
    </row>
    <row r="493" spans="1:11">
      <c r="A493">
        <f t="shared" si="47"/>
        <v>28</v>
      </c>
      <c r="B493" t="str">
        <f t="shared" si="45"/>
        <v>0530</v>
      </c>
      <c r="C493" t="str">
        <f t="shared" si="46"/>
        <v>2330</v>
      </c>
      <c r="D493">
        <v>8</v>
      </c>
      <c r="E493">
        <v>2025</v>
      </c>
      <c r="F493" t="s">
        <v>11</v>
      </c>
      <c r="G493" t="s">
        <v>14</v>
      </c>
      <c r="H493" s="1">
        <v>0.49000000000000005</v>
      </c>
      <c r="I493" s="2">
        <f t="shared" si="48"/>
        <v>0.74</v>
      </c>
      <c r="J493" s="2">
        <f t="shared" si="49"/>
        <v>0.19000000000000006</v>
      </c>
      <c r="K493" s="1">
        <v>0.91</v>
      </c>
    </row>
    <row r="494" spans="1:11">
      <c r="A494">
        <f t="shared" si="47"/>
        <v>28</v>
      </c>
      <c r="B494" t="str">
        <f t="shared" si="45"/>
        <v>0530</v>
      </c>
      <c r="C494" t="str">
        <f t="shared" si="46"/>
        <v>2330</v>
      </c>
      <c r="D494">
        <v>8</v>
      </c>
      <c r="E494">
        <v>2025</v>
      </c>
      <c r="F494" t="s">
        <v>15</v>
      </c>
      <c r="G494" t="s">
        <v>16</v>
      </c>
      <c r="H494" s="1">
        <v>0.5</v>
      </c>
      <c r="I494" s="2">
        <f t="shared" si="48"/>
        <v>0.75</v>
      </c>
      <c r="J494" s="2">
        <f t="shared" si="49"/>
        <v>0.2</v>
      </c>
      <c r="K494" s="1">
        <v>0.92</v>
      </c>
    </row>
    <row r="495" spans="1:11">
      <c r="A495">
        <f t="shared" si="47"/>
        <v>28</v>
      </c>
      <c r="B495" t="str">
        <f t="shared" si="45"/>
        <v>0530</v>
      </c>
      <c r="C495" t="str">
        <f t="shared" si="46"/>
        <v>2330</v>
      </c>
      <c r="D495">
        <v>8</v>
      </c>
      <c r="E495">
        <v>2025</v>
      </c>
      <c r="F495" t="s">
        <v>15</v>
      </c>
      <c r="G495" t="s">
        <v>17</v>
      </c>
      <c r="H495" s="1">
        <v>0.51</v>
      </c>
      <c r="I495" s="2">
        <f t="shared" si="48"/>
        <v>0.76</v>
      </c>
      <c r="J495" s="2">
        <f t="shared" si="49"/>
        <v>0.21000000000000002</v>
      </c>
      <c r="K495" s="1">
        <v>0.93</v>
      </c>
    </row>
    <row r="496" spans="1:11">
      <c r="A496">
        <f t="shared" si="47"/>
        <v>28</v>
      </c>
      <c r="B496" t="str">
        <f t="shared" si="45"/>
        <v>0530</v>
      </c>
      <c r="C496" t="str">
        <f t="shared" si="46"/>
        <v>2330</v>
      </c>
      <c r="D496">
        <v>8</v>
      </c>
      <c r="E496">
        <v>2025</v>
      </c>
      <c r="F496" t="s">
        <v>18</v>
      </c>
      <c r="G496" t="s">
        <v>16</v>
      </c>
      <c r="H496" s="1">
        <v>0.52</v>
      </c>
      <c r="I496" s="2">
        <f t="shared" si="48"/>
        <v>0.77</v>
      </c>
      <c r="J496" s="2">
        <f t="shared" si="49"/>
        <v>0.22000000000000003</v>
      </c>
      <c r="K496" s="1">
        <v>0.94</v>
      </c>
    </row>
    <row r="497" spans="1:11">
      <c r="A497">
        <f t="shared" si="47"/>
        <v>28</v>
      </c>
      <c r="B497" t="str">
        <f t="shared" si="45"/>
        <v>0530</v>
      </c>
      <c r="C497" t="str">
        <f t="shared" si="46"/>
        <v>2330</v>
      </c>
      <c r="D497">
        <v>8</v>
      </c>
      <c r="E497">
        <v>2025</v>
      </c>
      <c r="F497" t="s">
        <v>18</v>
      </c>
      <c r="G497" t="s">
        <v>17</v>
      </c>
      <c r="H497" s="1">
        <v>0.53</v>
      </c>
      <c r="I497" s="2">
        <f t="shared" si="48"/>
        <v>0.78</v>
      </c>
      <c r="J497" s="2">
        <f t="shared" si="49"/>
        <v>0.23000000000000004</v>
      </c>
      <c r="K497" s="1">
        <v>0.95</v>
      </c>
    </row>
    <row r="498" spans="1:11">
      <c r="A498">
        <f t="shared" si="47"/>
        <v>28</v>
      </c>
      <c r="B498" t="str">
        <f t="shared" si="45"/>
        <v>0530</v>
      </c>
      <c r="C498" t="str">
        <f t="shared" si="46"/>
        <v>2330</v>
      </c>
      <c r="D498">
        <v>9</v>
      </c>
      <c r="E498">
        <v>2025</v>
      </c>
      <c r="F498" t="s">
        <v>11</v>
      </c>
      <c r="G498" t="s">
        <v>9</v>
      </c>
      <c r="H498" s="1">
        <v>0.56000000000000005</v>
      </c>
      <c r="I498" s="2">
        <f t="shared" si="48"/>
        <v>0.81</v>
      </c>
      <c r="J498" s="2">
        <f t="shared" si="49"/>
        <v>0.26000000000000006</v>
      </c>
      <c r="K498" s="1">
        <v>0.91</v>
      </c>
    </row>
    <row r="499" spans="1:11">
      <c r="A499">
        <f t="shared" si="47"/>
        <v>28</v>
      </c>
      <c r="B499" t="str">
        <f t="shared" si="45"/>
        <v>0530</v>
      </c>
      <c r="C499" t="str">
        <f t="shared" si="46"/>
        <v>2330</v>
      </c>
      <c r="D499">
        <v>9</v>
      </c>
      <c r="E499">
        <v>2025</v>
      </c>
      <c r="F499" t="s">
        <v>11</v>
      </c>
      <c r="G499" t="s">
        <v>12</v>
      </c>
      <c r="H499" s="1">
        <v>0.57000000000000006</v>
      </c>
      <c r="I499" s="2">
        <f t="shared" si="48"/>
        <v>0.82000000000000006</v>
      </c>
      <c r="J499" s="2">
        <f t="shared" si="49"/>
        <v>0.27000000000000007</v>
      </c>
      <c r="K499" s="1">
        <v>0.92</v>
      </c>
    </row>
    <row r="500" spans="1:11">
      <c r="A500">
        <f t="shared" si="47"/>
        <v>28</v>
      </c>
      <c r="B500" t="str">
        <f t="shared" si="45"/>
        <v>0530</v>
      </c>
      <c r="C500" t="str">
        <f t="shared" si="46"/>
        <v>2330</v>
      </c>
      <c r="D500">
        <v>9</v>
      </c>
      <c r="E500">
        <v>2025</v>
      </c>
      <c r="F500" t="s">
        <v>11</v>
      </c>
      <c r="G500" t="s">
        <v>13</v>
      </c>
      <c r="H500" s="1">
        <v>0.58000000000000007</v>
      </c>
      <c r="I500" s="2">
        <f t="shared" si="48"/>
        <v>0.83000000000000007</v>
      </c>
      <c r="J500" s="2">
        <f t="shared" si="49"/>
        <v>0.28000000000000008</v>
      </c>
      <c r="K500" s="1">
        <v>0.93</v>
      </c>
    </row>
    <row r="501" spans="1:11">
      <c r="A501">
        <f t="shared" si="47"/>
        <v>28</v>
      </c>
      <c r="B501" t="str">
        <f t="shared" si="45"/>
        <v>0530</v>
      </c>
      <c r="C501" t="str">
        <f t="shared" si="46"/>
        <v>2330</v>
      </c>
      <c r="D501">
        <v>9</v>
      </c>
      <c r="E501">
        <v>2025</v>
      </c>
      <c r="F501" t="s">
        <v>11</v>
      </c>
      <c r="G501" t="s">
        <v>14</v>
      </c>
      <c r="H501" s="1">
        <v>0.59000000000000008</v>
      </c>
      <c r="I501" s="2">
        <f t="shared" si="48"/>
        <v>0.84000000000000008</v>
      </c>
      <c r="J501" s="2">
        <f t="shared" si="49"/>
        <v>0.29000000000000009</v>
      </c>
      <c r="K501" s="1">
        <v>0.94</v>
      </c>
    </row>
    <row r="502" spans="1:11">
      <c r="A502">
        <f t="shared" si="47"/>
        <v>28</v>
      </c>
      <c r="B502" t="str">
        <f t="shared" si="45"/>
        <v>0530</v>
      </c>
      <c r="C502" t="str">
        <f t="shared" si="46"/>
        <v>2330</v>
      </c>
      <c r="D502">
        <v>9</v>
      </c>
      <c r="E502">
        <v>2025</v>
      </c>
      <c r="F502" t="s">
        <v>15</v>
      </c>
      <c r="G502" t="s">
        <v>16</v>
      </c>
      <c r="H502" s="1">
        <v>0.60000000000000009</v>
      </c>
      <c r="I502" s="2">
        <f t="shared" si="48"/>
        <v>0.85000000000000009</v>
      </c>
      <c r="J502" s="2">
        <f t="shared" si="49"/>
        <v>0.3000000000000001</v>
      </c>
      <c r="K502" s="1">
        <v>0.95</v>
      </c>
    </row>
    <row r="503" spans="1:11">
      <c r="A503">
        <f t="shared" si="47"/>
        <v>28</v>
      </c>
      <c r="B503" t="str">
        <f t="shared" si="45"/>
        <v>0530</v>
      </c>
      <c r="C503" t="str">
        <f t="shared" si="46"/>
        <v>2330</v>
      </c>
      <c r="D503">
        <v>9</v>
      </c>
      <c r="E503">
        <v>2025</v>
      </c>
      <c r="F503" t="s">
        <v>15</v>
      </c>
      <c r="G503" t="s">
        <v>17</v>
      </c>
      <c r="H503" s="1">
        <v>0.6100000000000001</v>
      </c>
      <c r="I503" s="2">
        <f t="shared" si="48"/>
        <v>0.8600000000000001</v>
      </c>
      <c r="J503" s="2">
        <f t="shared" si="49"/>
        <v>0.31000000000000011</v>
      </c>
      <c r="K503" s="1">
        <v>0.93</v>
      </c>
    </row>
    <row r="504" spans="1:11">
      <c r="A504">
        <f t="shared" si="47"/>
        <v>28</v>
      </c>
      <c r="B504" t="str">
        <f t="shared" si="45"/>
        <v>0530</v>
      </c>
      <c r="C504" t="str">
        <f t="shared" si="46"/>
        <v>2330</v>
      </c>
      <c r="D504">
        <v>9</v>
      </c>
      <c r="E504">
        <v>2025</v>
      </c>
      <c r="F504" t="s">
        <v>18</v>
      </c>
      <c r="G504" t="s">
        <v>16</v>
      </c>
      <c r="H504" s="1">
        <v>0.62000000000000011</v>
      </c>
      <c r="I504" s="2">
        <f t="shared" si="48"/>
        <v>0.87000000000000011</v>
      </c>
      <c r="J504" s="2">
        <f t="shared" si="49"/>
        <v>0.32000000000000012</v>
      </c>
      <c r="K504" s="1">
        <v>0.94</v>
      </c>
    </row>
    <row r="505" spans="1:11">
      <c r="A505">
        <f t="shared" si="47"/>
        <v>28</v>
      </c>
      <c r="B505" t="str">
        <f t="shared" si="45"/>
        <v>0530</v>
      </c>
      <c r="C505" t="str">
        <f t="shared" si="46"/>
        <v>2330</v>
      </c>
      <c r="D505">
        <v>9</v>
      </c>
      <c r="E505">
        <v>2025</v>
      </c>
      <c r="F505" t="s">
        <v>18</v>
      </c>
      <c r="G505" t="s">
        <v>17</v>
      </c>
      <c r="H505" s="1">
        <v>0.63000000000000012</v>
      </c>
      <c r="I505" s="2">
        <f t="shared" si="48"/>
        <v>0.88000000000000012</v>
      </c>
      <c r="J505" s="2">
        <f t="shared" si="49"/>
        <v>0.33000000000000013</v>
      </c>
      <c r="K505" s="1">
        <v>0.95</v>
      </c>
    </row>
    <row r="506" spans="1:11">
      <c r="A506">
        <f t="shared" si="47"/>
        <v>29</v>
      </c>
      <c r="B506" t="str">
        <f t="shared" si="45"/>
        <v>0530</v>
      </c>
      <c r="C506" t="str">
        <f t="shared" si="46"/>
        <v>2330</v>
      </c>
      <c r="D506">
        <v>8</v>
      </c>
      <c r="E506">
        <v>2025</v>
      </c>
      <c r="F506" t="s">
        <v>11</v>
      </c>
      <c r="G506" t="s">
        <v>7</v>
      </c>
      <c r="H506" s="1">
        <v>0.56000000000000005</v>
      </c>
      <c r="I506" s="2">
        <f t="shared" si="48"/>
        <v>0.81</v>
      </c>
      <c r="J506" s="2">
        <f t="shared" si="49"/>
        <v>0.26000000000000006</v>
      </c>
      <c r="K506" s="1">
        <v>0.91</v>
      </c>
    </row>
    <row r="507" spans="1:11">
      <c r="A507">
        <f t="shared" si="47"/>
        <v>29</v>
      </c>
      <c r="B507" t="str">
        <f t="shared" si="45"/>
        <v>0530</v>
      </c>
      <c r="C507" t="str">
        <f t="shared" si="46"/>
        <v>2330</v>
      </c>
      <c r="D507">
        <v>8</v>
      </c>
      <c r="E507">
        <v>2025</v>
      </c>
      <c r="F507" t="s">
        <v>11</v>
      </c>
      <c r="G507" t="s">
        <v>8</v>
      </c>
      <c r="H507" s="1">
        <v>0.45</v>
      </c>
      <c r="I507" s="2">
        <f t="shared" si="48"/>
        <v>0.7</v>
      </c>
      <c r="J507" s="2">
        <f t="shared" si="49"/>
        <v>0.15000000000000002</v>
      </c>
      <c r="K507" s="1">
        <v>0.92</v>
      </c>
    </row>
    <row r="508" spans="1:11">
      <c r="A508">
        <f t="shared" si="47"/>
        <v>29</v>
      </c>
      <c r="B508" t="str">
        <f t="shared" si="45"/>
        <v>0530</v>
      </c>
      <c r="C508" t="str">
        <f t="shared" si="46"/>
        <v>2330</v>
      </c>
      <c r="D508">
        <v>8</v>
      </c>
      <c r="E508">
        <v>2025</v>
      </c>
      <c r="F508" t="s">
        <v>11</v>
      </c>
      <c r="G508" t="s">
        <v>9</v>
      </c>
      <c r="H508" s="1">
        <v>0.46</v>
      </c>
      <c r="I508" s="2">
        <f t="shared" si="48"/>
        <v>0.71</v>
      </c>
      <c r="J508" s="2">
        <f t="shared" si="49"/>
        <v>0.16000000000000003</v>
      </c>
      <c r="K508" s="1">
        <v>0.93</v>
      </c>
    </row>
    <row r="509" spans="1:11">
      <c r="A509">
        <f t="shared" si="47"/>
        <v>29</v>
      </c>
      <c r="B509" t="str">
        <f t="shared" si="45"/>
        <v>0530</v>
      </c>
      <c r="C509" t="str">
        <f t="shared" si="46"/>
        <v>2330</v>
      </c>
      <c r="D509">
        <v>8</v>
      </c>
      <c r="E509">
        <v>2025</v>
      </c>
      <c r="F509" t="s">
        <v>11</v>
      </c>
      <c r="G509" t="s">
        <v>12</v>
      </c>
      <c r="H509" s="1">
        <v>0.47000000000000003</v>
      </c>
      <c r="I509" s="2">
        <f t="shared" si="48"/>
        <v>0.72</v>
      </c>
      <c r="J509" s="2">
        <f t="shared" si="49"/>
        <v>0.17000000000000004</v>
      </c>
      <c r="K509" s="1">
        <v>0.94</v>
      </c>
    </row>
    <row r="510" spans="1:11">
      <c r="A510">
        <f t="shared" si="47"/>
        <v>29</v>
      </c>
      <c r="B510" t="str">
        <f t="shared" si="45"/>
        <v>0530</v>
      </c>
      <c r="C510" t="str">
        <f t="shared" si="46"/>
        <v>2330</v>
      </c>
      <c r="D510">
        <v>8</v>
      </c>
      <c r="E510">
        <v>2025</v>
      </c>
      <c r="F510" t="s">
        <v>11</v>
      </c>
      <c r="G510" t="s">
        <v>13</v>
      </c>
      <c r="H510" s="1">
        <v>0.48000000000000004</v>
      </c>
      <c r="I510" s="2">
        <f t="shared" si="48"/>
        <v>0.73</v>
      </c>
      <c r="J510" s="2">
        <f t="shared" si="49"/>
        <v>0.18000000000000005</v>
      </c>
      <c r="K510" s="1">
        <v>0.95</v>
      </c>
    </row>
    <row r="511" spans="1:11">
      <c r="A511">
        <f t="shared" si="47"/>
        <v>29</v>
      </c>
      <c r="B511" t="str">
        <f t="shared" si="45"/>
        <v>0530</v>
      </c>
      <c r="C511" t="str">
        <f t="shared" si="46"/>
        <v>2330</v>
      </c>
      <c r="D511">
        <v>8</v>
      </c>
      <c r="E511">
        <v>2025</v>
      </c>
      <c r="F511" t="s">
        <v>11</v>
      </c>
      <c r="G511" t="s">
        <v>14</v>
      </c>
      <c r="H511" s="1">
        <v>0.49000000000000005</v>
      </c>
      <c r="I511" s="2">
        <f t="shared" si="48"/>
        <v>0.74</v>
      </c>
      <c r="J511" s="2">
        <f t="shared" si="49"/>
        <v>0.19000000000000006</v>
      </c>
      <c r="K511" s="1">
        <v>0.91</v>
      </c>
    </row>
    <row r="512" spans="1:11">
      <c r="A512">
        <f t="shared" si="47"/>
        <v>29</v>
      </c>
      <c r="B512" t="str">
        <f t="shared" si="45"/>
        <v>0530</v>
      </c>
      <c r="C512" t="str">
        <f t="shared" si="46"/>
        <v>2330</v>
      </c>
      <c r="D512">
        <v>8</v>
      </c>
      <c r="E512">
        <v>2025</v>
      </c>
      <c r="F512" t="s">
        <v>15</v>
      </c>
      <c r="G512" t="s">
        <v>16</v>
      </c>
      <c r="H512" s="1">
        <v>0.5</v>
      </c>
      <c r="I512" s="2">
        <f t="shared" si="48"/>
        <v>0.75</v>
      </c>
      <c r="J512" s="2">
        <f t="shared" si="49"/>
        <v>0.2</v>
      </c>
      <c r="K512" s="1">
        <v>0.92</v>
      </c>
    </row>
    <row r="513" spans="1:11">
      <c r="A513">
        <f t="shared" si="47"/>
        <v>29</v>
      </c>
      <c r="B513" t="str">
        <f t="shared" si="45"/>
        <v>0530</v>
      </c>
      <c r="C513" t="str">
        <f t="shared" si="46"/>
        <v>2330</v>
      </c>
      <c r="D513">
        <v>8</v>
      </c>
      <c r="E513">
        <v>2025</v>
      </c>
      <c r="F513" t="s">
        <v>15</v>
      </c>
      <c r="G513" t="s">
        <v>17</v>
      </c>
      <c r="H513" s="1">
        <v>0.51</v>
      </c>
      <c r="I513" s="2">
        <f t="shared" si="48"/>
        <v>0.76</v>
      </c>
      <c r="J513" s="2">
        <f t="shared" si="49"/>
        <v>0.21000000000000002</v>
      </c>
      <c r="K513" s="1">
        <v>0.93</v>
      </c>
    </row>
    <row r="514" spans="1:11">
      <c r="A514">
        <f t="shared" si="47"/>
        <v>29</v>
      </c>
      <c r="B514" t="str">
        <f t="shared" si="45"/>
        <v>0530</v>
      </c>
      <c r="C514" t="str">
        <f t="shared" si="46"/>
        <v>2330</v>
      </c>
      <c r="D514">
        <v>8</v>
      </c>
      <c r="E514">
        <v>2025</v>
      </c>
      <c r="F514" t="s">
        <v>18</v>
      </c>
      <c r="G514" t="s">
        <v>16</v>
      </c>
      <c r="H514" s="1">
        <v>0.52</v>
      </c>
      <c r="I514" s="2">
        <f t="shared" si="48"/>
        <v>0.77</v>
      </c>
      <c r="J514" s="2">
        <f t="shared" si="49"/>
        <v>0.22000000000000003</v>
      </c>
      <c r="K514" s="1">
        <v>0.94</v>
      </c>
    </row>
    <row r="515" spans="1:11">
      <c r="A515">
        <f t="shared" si="47"/>
        <v>29</v>
      </c>
      <c r="B515" t="str">
        <f t="shared" si="45"/>
        <v>0530</v>
      </c>
      <c r="C515" t="str">
        <f t="shared" si="46"/>
        <v>2330</v>
      </c>
      <c r="D515">
        <v>8</v>
      </c>
      <c r="E515">
        <v>2025</v>
      </c>
      <c r="F515" t="s">
        <v>18</v>
      </c>
      <c r="G515" t="s">
        <v>17</v>
      </c>
      <c r="H515" s="1">
        <v>0.53</v>
      </c>
      <c r="I515" s="2">
        <f t="shared" si="48"/>
        <v>0.78</v>
      </c>
      <c r="J515" s="2">
        <f t="shared" si="49"/>
        <v>0.23000000000000004</v>
      </c>
      <c r="K515" s="1">
        <v>0.95</v>
      </c>
    </row>
    <row r="516" spans="1:11">
      <c r="A516">
        <f t="shared" si="47"/>
        <v>29</v>
      </c>
      <c r="B516" t="str">
        <f t="shared" si="45"/>
        <v>0530</v>
      </c>
      <c r="C516" t="str">
        <f t="shared" si="46"/>
        <v>2330</v>
      </c>
      <c r="D516">
        <v>9</v>
      </c>
      <c r="E516">
        <v>2025</v>
      </c>
      <c r="F516" t="s">
        <v>11</v>
      </c>
      <c r="G516" t="s">
        <v>9</v>
      </c>
      <c r="H516" s="1">
        <v>0.56000000000000005</v>
      </c>
      <c r="I516" s="2">
        <f t="shared" si="48"/>
        <v>0.81</v>
      </c>
      <c r="J516" s="2">
        <f t="shared" si="49"/>
        <v>0.26000000000000006</v>
      </c>
      <c r="K516" s="1">
        <v>0.91</v>
      </c>
    </row>
    <row r="517" spans="1:11">
      <c r="A517">
        <f t="shared" si="47"/>
        <v>29</v>
      </c>
      <c r="B517" t="str">
        <f t="shared" si="45"/>
        <v>0530</v>
      </c>
      <c r="C517" t="str">
        <f t="shared" si="46"/>
        <v>2330</v>
      </c>
      <c r="D517">
        <v>9</v>
      </c>
      <c r="E517">
        <v>2025</v>
      </c>
      <c r="F517" t="s">
        <v>11</v>
      </c>
      <c r="G517" t="s">
        <v>12</v>
      </c>
      <c r="H517" s="1">
        <v>0.57000000000000006</v>
      </c>
      <c r="I517" s="2">
        <f t="shared" si="48"/>
        <v>0.82000000000000006</v>
      </c>
      <c r="J517" s="2">
        <f t="shared" si="49"/>
        <v>0.27000000000000007</v>
      </c>
      <c r="K517" s="1">
        <v>0.92</v>
      </c>
    </row>
    <row r="518" spans="1:11">
      <c r="A518">
        <f t="shared" si="47"/>
        <v>29</v>
      </c>
      <c r="B518" t="str">
        <f t="shared" si="45"/>
        <v>0530</v>
      </c>
      <c r="C518" t="str">
        <f t="shared" si="46"/>
        <v>2330</v>
      </c>
      <c r="D518">
        <v>9</v>
      </c>
      <c r="E518">
        <v>2025</v>
      </c>
      <c r="F518" t="s">
        <v>11</v>
      </c>
      <c r="G518" t="s">
        <v>13</v>
      </c>
      <c r="H518" s="1">
        <v>0.58000000000000007</v>
      </c>
      <c r="I518" s="2">
        <f t="shared" si="48"/>
        <v>0.83000000000000007</v>
      </c>
      <c r="J518" s="2">
        <f t="shared" si="49"/>
        <v>0.28000000000000008</v>
      </c>
      <c r="K518" s="1">
        <v>0.93</v>
      </c>
    </row>
    <row r="519" spans="1:11">
      <c r="A519">
        <f t="shared" si="47"/>
        <v>29</v>
      </c>
      <c r="B519" t="str">
        <f t="shared" si="45"/>
        <v>0530</v>
      </c>
      <c r="C519" t="str">
        <f t="shared" si="46"/>
        <v>2330</v>
      </c>
      <c r="D519">
        <v>9</v>
      </c>
      <c r="E519">
        <v>2025</v>
      </c>
      <c r="F519" t="s">
        <v>11</v>
      </c>
      <c r="G519" t="s">
        <v>14</v>
      </c>
      <c r="H519" s="1">
        <v>0.59000000000000008</v>
      </c>
      <c r="I519" s="2">
        <f t="shared" si="48"/>
        <v>0.84000000000000008</v>
      </c>
      <c r="J519" s="2">
        <f t="shared" si="49"/>
        <v>0.29000000000000009</v>
      </c>
      <c r="K519" s="1">
        <v>0.94</v>
      </c>
    </row>
    <row r="520" spans="1:11">
      <c r="A520">
        <f t="shared" si="47"/>
        <v>29</v>
      </c>
      <c r="B520" t="str">
        <f t="shared" si="45"/>
        <v>0530</v>
      </c>
      <c r="C520" t="str">
        <f t="shared" si="46"/>
        <v>2330</v>
      </c>
      <c r="D520">
        <v>9</v>
      </c>
      <c r="E520">
        <v>2025</v>
      </c>
      <c r="F520" t="s">
        <v>15</v>
      </c>
      <c r="G520" t="s">
        <v>16</v>
      </c>
      <c r="H520" s="1">
        <v>0.60000000000000009</v>
      </c>
      <c r="I520" s="2">
        <f t="shared" si="48"/>
        <v>0.85000000000000009</v>
      </c>
      <c r="J520" s="2">
        <f t="shared" si="49"/>
        <v>0.3000000000000001</v>
      </c>
      <c r="K520" s="1">
        <v>0.95</v>
      </c>
    </row>
    <row r="521" spans="1:11">
      <c r="A521">
        <f t="shared" si="47"/>
        <v>29</v>
      </c>
      <c r="B521" t="str">
        <f t="shared" si="45"/>
        <v>0530</v>
      </c>
      <c r="C521" t="str">
        <f t="shared" si="46"/>
        <v>2330</v>
      </c>
      <c r="D521">
        <v>9</v>
      </c>
      <c r="E521">
        <v>2025</v>
      </c>
      <c r="F521" t="s">
        <v>15</v>
      </c>
      <c r="G521" t="s">
        <v>17</v>
      </c>
      <c r="H521" s="1">
        <v>0.6100000000000001</v>
      </c>
      <c r="I521" s="2">
        <f t="shared" si="48"/>
        <v>0.8600000000000001</v>
      </c>
      <c r="J521" s="2">
        <f t="shared" si="49"/>
        <v>0.31000000000000011</v>
      </c>
      <c r="K521" s="1">
        <v>0.93</v>
      </c>
    </row>
    <row r="522" spans="1:11">
      <c r="A522">
        <f t="shared" si="47"/>
        <v>29</v>
      </c>
      <c r="B522" t="str">
        <f t="shared" si="45"/>
        <v>0530</v>
      </c>
      <c r="C522" t="str">
        <f t="shared" si="46"/>
        <v>2330</v>
      </c>
      <c r="D522">
        <v>9</v>
      </c>
      <c r="E522">
        <v>2025</v>
      </c>
      <c r="F522" t="s">
        <v>18</v>
      </c>
      <c r="G522" t="s">
        <v>16</v>
      </c>
      <c r="H522" s="1">
        <v>0.62000000000000011</v>
      </c>
      <c r="I522" s="2">
        <f t="shared" si="48"/>
        <v>0.87000000000000011</v>
      </c>
      <c r="J522" s="2">
        <f t="shared" si="49"/>
        <v>0.32000000000000012</v>
      </c>
      <c r="K522" s="1">
        <v>0.94</v>
      </c>
    </row>
    <row r="523" spans="1:11">
      <c r="A523">
        <f t="shared" si="47"/>
        <v>29</v>
      </c>
      <c r="B523" t="str">
        <f t="shared" si="45"/>
        <v>0530</v>
      </c>
      <c r="C523" t="str">
        <f t="shared" si="46"/>
        <v>2330</v>
      </c>
      <c r="D523">
        <v>9</v>
      </c>
      <c r="E523">
        <v>2025</v>
      </c>
      <c r="F523" t="s">
        <v>18</v>
      </c>
      <c r="G523" t="s">
        <v>17</v>
      </c>
      <c r="H523" s="1">
        <v>0.63000000000000012</v>
      </c>
      <c r="I523" s="2">
        <f t="shared" si="48"/>
        <v>0.88000000000000012</v>
      </c>
      <c r="J523" s="2">
        <f t="shared" si="49"/>
        <v>0.33000000000000013</v>
      </c>
      <c r="K523" s="1">
        <v>0.95</v>
      </c>
    </row>
    <row r="524" spans="1:11">
      <c r="A524">
        <f t="shared" si="47"/>
        <v>30</v>
      </c>
      <c r="B524" t="str">
        <f t="shared" si="45"/>
        <v>0530</v>
      </c>
      <c r="C524" t="str">
        <f t="shared" si="46"/>
        <v>2330</v>
      </c>
      <c r="D524">
        <v>8</v>
      </c>
      <c r="E524">
        <v>2025</v>
      </c>
      <c r="F524" t="s">
        <v>11</v>
      </c>
      <c r="G524" t="s">
        <v>7</v>
      </c>
      <c r="H524" s="1">
        <v>0.56000000000000005</v>
      </c>
      <c r="I524" s="2">
        <f t="shared" si="48"/>
        <v>0.81</v>
      </c>
      <c r="J524" s="2">
        <f t="shared" si="49"/>
        <v>0.26000000000000006</v>
      </c>
      <c r="K524" s="1">
        <v>0.91</v>
      </c>
    </row>
    <row r="525" spans="1:11">
      <c r="A525">
        <f t="shared" si="47"/>
        <v>30</v>
      </c>
      <c r="B525" t="str">
        <f t="shared" si="45"/>
        <v>0530</v>
      </c>
      <c r="C525" t="str">
        <f t="shared" si="46"/>
        <v>2330</v>
      </c>
      <c r="D525">
        <v>8</v>
      </c>
      <c r="E525">
        <v>2025</v>
      </c>
      <c r="F525" t="s">
        <v>11</v>
      </c>
      <c r="G525" t="s">
        <v>8</v>
      </c>
      <c r="H525" s="1">
        <v>0.45</v>
      </c>
      <c r="I525" s="2">
        <f t="shared" si="48"/>
        <v>0.7</v>
      </c>
      <c r="J525" s="2">
        <f t="shared" si="49"/>
        <v>0.15000000000000002</v>
      </c>
      <c r="K525" s="1">
        <v>0.92</v>
      </c>
    </row>
    <row r="526" spans="1:11">
      <c r="A526">
        <f t="shared" si="47"/>
        <v>30</v>
      </c>
      <c r="B526" t="str">
        <f t="shared" si="45"/>
        <v>0530</v>
      </c>
      <c r="C526" t="str">
        <f t="shared" si="46"/>
        <v>2330</v>
      </c>
      <c r="D526">
        <v>8</v>
      </c>
      <c r="E526">
        <v>2025</v>
      </c>
      <c r="F526" t="s">
        <v>11</v>
      </c>
      <c r="G526" t="s">
        <v>9</v>
      </c>
      <c r="H526" s="1">
        <v>0.46</v>
      </c>
      <c r="I526" s="2">
        <f t="shared" si="48"/>
        <v>0.71</v>
      </c>
      <c r="J526" s="2">
        <f t="shared" si="49"/>
        <v>0.16000000000000003</v>
      </c>
      <c r="K526" s="1">
        <v>0.93</v>
      </c>
    </row>
    <row r="527" spans="1:11">
      <c r="A527">
        <f t="shared" si="47"/>
        <v>30</v>
      </c>
      <c r="B527" t="str">
        <f t="shared" si="45"/>
        <v>0530</v>
      </c>
      <c r="C527" t="str">
        <f t="shared" si="46"/>
        <v>2330</v>
      </c>
      <c r="D527">
        <v>8</v>
      </c>
      <c r="E527">
        <v>2025</v>
      </c>
      <c r="F527" t="s">
        <v>11</v>
      </c>
      <c r="G527" t="s">
        <v>12</v>
      </c>
      <c r="H527" s="1">
        <v>0.47000000000000003</v>
      </c>
      <c r="I527" s="2">
        <f t="shared" si="48"/>
        <v>0.72</v>
      </c>
      <c r="J527" s="2">
        <f t="shared" si="49"/>
        <v>0.17000000000000004</v>
      </c>
      <c r="K527" s="1">
        <v>0.94</v>
      </c>
    </row>
    <row r="528" spans="1:11">
      <c r="A528">
        <f t="shared" si="47"/>
        <v>30</v>
      </c>
      <c r="B528" t="str">
        <f t="shared" si="45"/>
        <v>0530</v>
      </c>
      <c r="C528" t="str">
        <f t="shared" si="46"/>
        <v>2330</v>
      </c>
      <c r="D528">
        <v>8</v>
      </c>
      <c r="E528">
        <v>2025</v>
      </c>
      <c r="F528" t="s">
        <v>11</v>
      </c>
      <c r="G528" t="s">
        <v>13</v>
      </c>
      <c r="H528" s="1">
        <v>0.48000000000000004</v>
      </c>
      <c r="I528" s="2">
        <f t="shared" si="48"/>
        <v>0.73</v>
      </c>
      <c r="J528" s="2">
        <f t="shared" si="49"/>
        <v>0.18000000000000005</v>
      </c>
      <c r="K528" s="1">
        <v>0.95</v>
      </c>
    </row>
    <row r="529" spans="1:11">
      <c r="A529">
        <f t="shared" si="47"/>
        <v>30</v>
      </c>
      <c r="B529" t="str">
        <f t="shared" si="45"/>
        <v>0530</v>
      </c>
      <c r="C529" t="str">
        <f t="shared" si="46"/>
        <v>2330</v>
      </c>
      <c r="D529">
        <v>8</v>
      </c>
      <c r="E529">
        <v>2025</v>
      </c>
      <c r="F529" t="s">
        <v>11</v>
      </c>
      <c r="G529" t="s">
        <v>14</v>
      </c>
      <c r="H529" s="1">
        <v>0.49000000000000005</v>
      </c>
      <c r="I529" s="2">
        <f t="shared" si="48"/>
        <v>0.74</v>
      </c>
      <c r="J529" s="2">
        <f t="shared" si="49"/>
        <v>0.19000000000000006</v>
      </c>
      <c r="K529" s="1">
        <v>0.91</v>
      </c>
    </row>
    <row r="530" spans="1:11">
      <c r="A530">
        <f t="shared" si="47"/>
        <v>30</v>
      </c>
      <c r="B530" t="str">
        <f t="shared" si="45"/>
        <v>0530</v>
      </c>
      <c r="C530" t="str">
        <f t="shared" si="46"/>
        <v>2330</v>
      </c>
      <c r="D530">
        <v>8</v>
      </c>
      <c r="E530">
        <v>2025</v>
      </c>
      <c r="F530" t="s">
        <v>15</v>
      </c>
      <c r="G530" t="s">
        <v>16</v>
      </c>
      <c r="H530" s="1">
        <v>0.5</v>
      </c>
      <c r="I530" s="2">
        <f t="shared" si="48"/>
        <v>0.75</v>
      </c>
      <c r="J530" s="2">
        <f t="shared" si="49"/>
        <v>0.2</v>
      </c>
      <c r="K530" s="1">
        <v>0.92</v>
      </c>
    </row>
    <row r="531" spans="1:11">
      <c r="A531">
        <f t="shared" si="47"/>
        <v>30</v>
      </c>
      <c r="B531" t="str">
        <f t="shared" si="45"/>
        <v>0530</v>
      </c>
      <c r="C531" t="str">
        <f t="shared" si="46"/>
        <v>2330</v>
      </c>
      <c r="D531">
        <v>8</v>
      </c>
      <c r="E531">
        <v>2025</v>
      </c>
      <c r="F531" t="s">
        <v>15</v>
      </c>
      <c r="G531" t="s">
        <v>17</v>
      </c>
      <c r="H531" s="1">
        <v>0.51</v>
      </c>
      <c r="I531" s="2">
        <f t="shared" si="48"/>
        <v>0.76</v>
      </c>
      <c r="J531" s="2">
        <f t="shared" si="49"/>
        <v>0.21000000000000002</v>
      </c>
      <c r="K531" s="1">
        <v>0.93</v>
      </c>
    </row>
    <row r="532" spans="1:11">
      <c r="A532">
        <f t="shared" si="47"/>
        <v>30</v>
      </c>
      <c r="B532" t="str">
        <f t="shared" si="45"/>
        <v>0530</v>
      </c>
      <c r="C532" t="str">
        <f t="shared" si="46"/>
        <v>2330</v>
      </c>
      <c r="D532">
        <v>8</v>
      </c>
      <c r="E532">
        <v>2025</v>
      </c>
      <c r="F532" t="s">
        <v>18</v>
      </c>
      <c r="G532" t="s">
        <v>16</v>
      </c>
      <c r="H532" s="1">
        <v>0.52</v>
      </c>
      <c r="I532" s="2">
        <f t="shared" si="48"/>
        <v>0.77</v>
      </c>
      <c r="J532" s="2">
        <f t="shared" si="49"/>
        <v>0.22000000000000003</v>
      </c>
      <c r="K532" s="1">
        <v>0.94</v>
      </c>
    </row>
    <row r="533" spans="1:11">
      <c r="A533">
        <f t="shared" si="47"/>
        <v>30</v>
      </c>
      <c r="B533" t="str">
        <f t="shared" si="45"/>
        <v>0530</v>
      </c>
      <c r="C533" t="str">
        <f t="shared" si="46"/>
        <v>2330</v>
      </c>
      <c r="D533">
        <v>8</v>
      </c>
      <c r="E533">
        <v>2025</v>
      </c>
      <c r="F533" t="s">
        <v>18</v>
      </c>
      <c r="G533" t="s">
        <v>17</v>
      </c>
      <c r="H533" s="1">
        <v>0.53</v>
      </c>
      <c r="I533" s="2">
        <f t="shared" si="48"/>
        <v>0.78</v>
      </c>
      <c r="J533" s="2">
        <f t="shared" si="49"/>
        <v>0.23000000000000004</v>
      </c>
      <c r="K533" s="1">
        <v>0.95</v>
      </c>
    </row>
    <row r="534" spans="1:11">
      <c r="A534">
        <f t="shared" si="47"/>
        <v>30</v>
      </c>
      <c r="B534" t="str">
        <f t="shared" si="45"/>
        <v>0530</v>
      </c>
      <c r="C534" t="str">
        <f t="shared" si="46"/>
        <v>2330</v>
      </c>
      <c r="D534">
        <v>9</v>
      </c>
      <c r="E534">
        <v>2025</v>
      </c>
      <c r="F534" t="s">
        <v>11</v>
      </c>
      <c r="G534" t="s">
        <v>9</v>
      </c>
      <c r="H534" s="1">
        <v>0.56000000000000005</v>
      </c>
      <c r="I534" s="2">
        <f t="shared" si="48"/>
        <v>0.81</v>
      </c>
      <c r="J534" s="2">
        <f t="shared" si="49"/>
        <v>0.26000000000000006</v>
      </c>
      <c r="K534" s="1">
        <v>0.91</v>
      </c>
    </row>
    <row r="535" spans="1:11">
      <c r="A535">
        <f t="shared" si="47"/>
        <v>30</v>
      </c>
      <c r="B535" t="str">
        <f t="shared" si="45"/>
        <v>0530</v>
      </c>
      <c r="C535" t="str">
        <f t="shared" si="46"/>
        <v>2330</v>
      </c>
      <c r="D535">
        <v>9</v>
      </c>
      <c r="E535">
        <v>2025</v>
      </c>
      <c r="F535" t="s">
        <v>11</v>
      </c>
      <c r="G535" t="s">
        <v>12</v>
      </c>
      <c r="H535" s="1">
        <v>0.57000000000000006</v>
      </c>
      <c r="I535" s="2">
        <f t="shared" si="48"/>
        <v>0.82000000000000006</v>
      </c>
      <c r="J535" s="2">
        <f t="shared" si="49"/>
        <v>0.27000000000000007</v>
      </c>
      <c r="K535" s="1">
        <v>0.92</v>
      </c>
    </row>
    <row r="536" spans="1:11">
      <c r="A536">
        <f t="shared" si="47"/>
        <v>30</v>
      </c>
      <c r="B536" t="str">
        <f t="shared" si="45"/>
        <v>0530</v>
      </c>
      <c r="C536" t="str">
        <f t="shared" si="46"/>
        <v>2330</v>
      </c>
      <c r="D536">
        <v>9</v>
      </c>
      <c r="E536">
        <v>2025</v>
      </c>
      <c r="F536" t="s">
        <v>11</v>
      </c>
      <c r="G536" t="s">
        <v>13</v>
      </c>
      <c r="H536" s="1">
        <v>0.58000000000000007</v>
      </c>
      <c r="I536" s="2">
        <f t="shared" si="48"/>
        <v>0.83000000000000007</v>
      </c>
      <c r="J536" s="2">
        <f t="shared" si="49"/>
        <v>0.28000000000000008</v>
      </c>
      <c r="K536" s="1">
        <v>0.93</v>
      </c>
    </row>
    <row r="537" spans="1:11">
      <c r="A537">
        <f t="shared" si="47"/>
        <v>30</v>
      </c>
      <c r="B537" t="str">
        <f t="shared" si="45"/>
        <v>0530</v>
      </c>
      <c r="C537" t="str">
        <f t="shared" si="46"/>
        <v>2330</v>
      </c>
      <c r="D537">
        <v>9</v>
      </c>
      <c r="E537">
        <v>2025</v>
      </c>
      <c r="F537" t="s">
        <v>11</v>
      </c>
      <c r="G537" t="s">
        <v>14</v>
      </c>
      <c r="H537" s="1">
        <v>0.59000000000000008</v>
      </c>
      <c r="I537" s="2">
        <f t="shared" si="48"/>
        <v>0.84000000000000008</v>
      </c>
      <c r="J537" s="2">
        <f t="shared" si="49"/>
        <v>0.29000000000000009</v>
      </c>
      <c r="K537" s="1">
        <v>0.94</v>
      </c>
    </row>
    <row r="538" spans="1:11">
      <c r="A538">
        <f t="shared" si="47"/>
        <v>30</v>
      </c>
      <c r="B538" t="str">
        <f t="shared" si="45"/>
        <v>0530</v>
      </c>
      <c r="C538" t="str">
        <f t="shared" si="46"/>
        <v>2330</v>
      </c>
      <c r="D538">
        <v>9</v>
      </c>
      <c r="E538">
        <v>2025</v>
      </c>
      <c r="F538" t="s">
        <v>15</v>
      </c>
      <c r="G538" t="s">
        <v>16</v>
      </c>
      <c r="H538" s="1">
        <v>0.60000000000000009</v>
      </c>
      <c r="I538" s="2">
        <f t="shared" si="48"/>
        <v>0.85000000000000009</v>
      </c>
      <c r="J538" s="2">
        <f t="shared" si="49"/>
        <v>0.3000000000000001</v>
      </c>
      <c r="K538" s="1">
        <v>0.95</v>
      </c>
    </row>
    <row r="539" spans="1:11">
      <c r="A539">
        <f t="shared" si="47"/>
        <v>30</v>
      </c>
      <c r="B539" t="str">
        <f t="shared" si="45"/>
        <v>0530</v>
      </c>
      <c r="C539" t="str">
        <f t="shared" si="46"/>
        <v>2330</v>
      </c>
      <c r="D539">
        <v>9</v>
      </c>
      <c r="E539">
        <v>2025</v>
      </c>
      <c r="F539" t="s">
        <v>15</v>
      </c>
      <c r="G539" t="s">
        <v>17</v>
      </c>
      <c r="H539" s="1">
        <v>0.6100000000000001</v>
      </c>
      <c r="I539" s="2">
        <f t="shared" si="48"/>
        <v>0.8600000000000001</v>
      </c>
      <c r="J539" s="2">
        <f t="shared" si="49"/>
        <v>0.31000000000000011</v>
      </c>
      <c r="K539" s="1">
        <v>0.93</v>
      </c>
    </row>
    <row r="540" spans="1:11">
      <c r="A540">
        <f t="shared" si="47"/>
        <v>30</v>
      </c>
      <c r="B540" t="str">
        <f t="shared" si="45"/>
        <v>0530</v>
      </c>
      <c r="C540" t="str">
        <f t="shared" si="46"/>
        <v>2330</v>
      </c>
      <c r="D540">
        <v>9</v>
      </c>
      <c r="E540">
        <v>2025</v>
      </c>
      <c r="F540" t="s">
        <v>18</v>
      </c>
      <c r="G540" t="s">
        <v>16</v>
      </c>
      <c r="H540" s="1">
        <v>0.62000000000000011</v>
      </c>
      <c r="I540" s="2">
        <f t="shared" si="48"/>
        <v>0.87000000000000011</v>
      </c>
      <c r="J540" s="2">
        <f t="shared" si="49"/>
        <v>0.32000000000000012</v>
      </c>
      <c r="K540" s="1">
        <v>0.94</v>
      </c>
    </row>
    <row r="541" spans="1:11">
      <c r="A541">
        <f t="shared" si="47"/>
        <v>30</v>
      </c>
      <c r="B541" t="str">
        <f t="shared" si="45"/>
        <v>0530</v>
      </c>
      <c r="C541" t="str">
        <f t="shared" si="46"/>
        <v>2330</v>
      </c>
      <c r="D541">
        <v>9</v>
      </c>
      <c r="E541">
        <v>2025</v>
      </c>
      <c r="F541" t="s">
        <v>18</v>
      </c>
      <c r="G541" t="s">
        <v>17</v>
      </c>
      <c r="H541" s="1">
        <v>0.63000000000000012</v>
      </c>
      <c r="I541" s="2">
        <f t="shared" si="48"/>
        <v>0.88000000000000012</v>
      </c>
      <c r="J541" s="2">
        <f t="shared" si="49"/>
        <v>0.33000000000000013</v>
      </c>
      <c r="K541" s="1">
        <v>0.95</v>
      </c>
    </row>
    <row r="542" spans="1:11">
      <c r="A542">
        <f t="shared" si="47"/>
        <v>31</v>
      </c>
      <c r="B542" t="str">
        <f t="shared" si="45"/>
        <v>0530</v>
      </c>
      <c r="C542" t="str">
        <f t="shared" si="46"/>
        <v>2330</v>
      </c>
      <c r="D542">
        <v>8</v>
      </c>
      <c r="E542">
        <v>2025</v>
      </c>
      <c r="F542" t="s">
        <v>11</v>
      </c>
      <c r="G542" t="s">
        <v>7</v>
      </c>
      <c r="H542" s="1">
        <v>0.56000000000000005</v>
      </c>
      <c r="I542" s="2">
        <f t="shared" si="48"/>
        <v>0.81</v>
      </c>
      <c r="J542" s="2">
        <f t="shared" si="49"/>
        <v>0.26000000000000006</v>
      </c>
      <c r="K542" s="1">
        <v>0.91</v>
      </c>
    </row>
    <row r="543" spans="1:11">
      <c r="A543">
        <f t="shared" si="47"/>
        <v>31</v>
      </c>
      <c r="B543" t="str">
        <f t="shared" si="45"/>
        <v>0530</v>
      </c>
      <c r="C543" t="str">
        <f t="shared" si="46"/>
        <v>2330</v>
      </c>
      <c r="D543">
        <v>8</v>
      </c>
      <c r="E543">
        <v>2025</v>
      </c>
      <c r="F543" t="s">
        <v>11</v>
      </c>
      <c r="G543" t="s">
        <v>8</v>
      </c>
      <c r="H543" s="1">
        <v>0.45</v>
      </c>
      <c r="I543" s="2">
        <f t="shared" si="48"/>
        <v>0.7</v>
      </c>
      <c r="J543" s="2">
        <f t="shared" si="49"/>
        <v>0.15000000000000002</v>
      </c>
      <c r="K543" s="1">
        <v>0.92</v>
      </c>
    </row>
    <row r="544" spans="1:11">
      <c r="A544">
        <f t="shared" si="47"/>
        <v>31</v>
      </c>
      <c r="B544" t="str">
        <f t="shared" ref="B544:B607" si="50">TEXT("530","0000")</f>
        <v>0530</v>
      </c>
      <c r="C544" t="str">
        <f t="shared" ref="C544:C607" si="51">TEXT("2330","0000")</f>
        <v>2330</v>
      </c>
      <c r="D544">
        <v>8</v>
      </c>
      <c r="E544">
        <v>2025</v>
      </c>
      <c r="F544" t="s">
        <v>11</v>
      </c>
      <c r="G544" t="s">
        <v>9</v>
      </c>
      <c r="H544" s="1">
        <v>0.46</v>
      </c>
      <c r="I544" s="2">
        <f t="shared" si="48"/>
        <v>0.71</v>
      </c>
      <c r="J544" s="2">
        <f t="shared" si="49"/>
        <v>0.16000000000000003</v>
      </c>
      <c r="K544" s="1">
        <v>0.93</v>
      </c>
    </row>
    <row r="545" spans="1:11">
      <c r="A545">
        <f t="shared" si="47"/>
        <v>31</v>
      </c>
      <c r="B545" t="str">
        <f t="shared" si="50"/>
        <v>0530</v>
      </c>
      <c r="C545" t="str">
        <f t="shared" si="51"/>
        <v>2330</v>
      </c>
      <c r="D545">
        <v>8</v>
      </c>
      <c r="E545">
        <v>2025</v>
      </c>
      <c r="F545" t="s">
        <v>11</v>
      </c>
      <c r="G545" t="s">
        <v>12</v>
      </c>
      <c r="H545" s="1">
        <v>0.47000000000000003</v>
      </c>
      <c r="I545" s="2">
        <f t="shared" si="48"/>
        <v>0.72</v>
      </c>
      <c r="J545" s="2">
        <f t="shared" si="49"/>
        <v>0.17000000000000004</v>
      </c>
      <c r="K545" s="1">
        <v>0.94</v>
      </c>
    </row>
    <row r="546" spans="1:11">
      <c r="A546">
        <f t="shared" si="47"/>
        <v>31</v>
      </c>
      <c r="B546" t="str">
        <f t="shared" si="50"/>
        <v>0530</v>
      </c>
      <c r="C546" t="str">
        <f t="shared" si="51"/>
        <v>2330</v>
      </c>
      <c r="D546">
        <v>8</v>
      </c>
      <c r="E546">
        <v>2025</v>
      </c>
      <c r="F546" t="s">
        <v>11</v>
      </c>
      <c r="G546" t="s">
        <v>13</v>
      </c>
      <c r="H546" s="1">
        <v>0.48000000000000004</v>
      </c>
      <c r="I546" s="2">
        <f t="shared" si="48"/>
        <v>0.73</v>
      </c>
      <c r="J546" s="2">
        <f t="shared" si="49"/>
        <v>0.18000000000000005</v>
      </c>
      <c r="K546" s="1">
        <v>0.95</v>
      </c>
    </row>
    <row r="547" spans="1:11">
      <c r="A547">
        <f t="shared" si="47"/>
        <v>31</v>
      </c>
      <c r="B547" t="str">
        <f t="shared" si="50"/>
        <v>0530</v>
      </c>
      <c r="C547" t="str">
        <f t="shared" si="51"/>
        <v>2330</v>
      </c>
      <c r="D547">
        <v>8</v>
      </c>
      <c r="E547">
        <v>2025</v>
      </c>
      <c r="F547" t="s">
        <v>11</v>
      </c>
      <c r="G547" t="s">
        <v>14</v>
      </c>
      <c r="H547" s="1">
        <v>0.49000000000000005</v>
      </c>
      <c r="I547" s="2">
        <f t="shared" si="48"/>
        <v>0.74</v>
      </c>
      <c r="J547" s="2">
        <f t="shared" si="49"/>
        <v>0.19000000000000006</v>
      </c>
      <c r="K547" s="1">
        <v>0.91</v>
      </c>
    </row>
    <row r="548" spans="1:11">
      <c r="A548">
        <f t="shared" si="47"/>
        <v>31</v>
      </c>
      <c r="B548" t="str">
        <f t="shared" si="50"/>
        <v>0530</v>
      </c>
      <c r="C548" t="str">
        <f t="shared" si="51"/>
        <v>2330</v>
      </c>
      <c r="D548">
        <v>8</v>
      </c>
      <c r="E548">
        <v>2025</v>
      </c>
      <c r="F548" t="s">
        <v>15</v>
      </c>
      <c r="G548" t="s">
        <v>16</v>
      </c>
      <c r="H548" s="1">
        <v>0.5</v>
      </c>
      <c r="I548" s="2">
        <f t="shared" si="48"/>
        <v>0.75</v>
      </c>
      <c r="J548" s="2">
        <f t="shared" si="49"/>
        <v>0.2</v>
      </c>
      <c r="K548" s="1">
        <v>0.92</v>
      </c>
    </row>
    <row r="549" spans="1:11">
      <c r="A549">
        <f t="shared" si="47"/>
        <v>31</v>
      </c>
      <c r="B549" t="str">
        <f t="shared" si="50"/>
        <v>0530</v>
      </c>
      <c r="C549" t="str">
        <f t="shared" si="51"/>
        <v>2330</v>
      </c>
      <c r="D549">
        <v>8</v>
      </c>
      <c r="E549">
        <v>2025</v>
      </c>
      <c r="F549" t="s">
        <v>15</v>
      </c>
      <c r="G549" t="s">
        <v>17</v>
      </c>
      <c r="H549" s="1">
        <v>0.51</v>
      </c>
      <c r="I549" s="2">
        <f t="shared" si="48"/>
        <v>0.76</v>
      </c>
      <c r="J549" s="2">
        <f t="shared" si="49"/>
        <v>0.21000000000000002</v>
      </c>
      <c r="K549" s="1">
        <v>0.93</v>
      </c>
    </row>
    <row r="550" spans="1:11">
      <c r="A550">
        <f t="shared" si="47"/>
        <v>31</v>
      </c>
      <c r="B550" t="str">
        <f t="shared" si="50"/>
        <v>0530</v>
      </c>
      <c r="C550" t="str">
        <f t="shared" si="51"/>
        <v>2330</v>
      </c>
      <c r="D550">
        <v>8</v>
      </c>
      <c r="E550">
        <v>2025</v>
      </c>
      <c r="F550" t="s">
        <v>18</v>
      </c>
      <c r="G550" t="s">
        <v>16</v>
      </c>
      <c r="H550" s="1">
        <v>0.52</v>
      </c>
      <c r="I550" s="2">
        <f t="shared" si="48"/>
        <v>0.77</v>
      </c>
      <c r="J550" s="2">
        <f t="shared" si="49"/>
        <v>0.22000000000000003</v>
      </c>
      <c r="K550" s="1">
        <v>0.94</v>
      </c>
    </row>
    <row r="551" spans="1:11">
      <c r="A551">
        <f t="shared" ref="A551:A614" si="52">A533+1</f>
        <v>31</v>
      </c>
      <c r="B551" t="str">
        <f t="shared" si="50"/>
        <v>0530</v>
      </c>
      <c r="C551" t="str">
        <f t="shared" si="51"/>
        <v>2330</v>
      </c>
      <c r="D551">
        <v>8</v>
      </c>
      <c r="E551">
        <v>2025</v>
      </c>
      <c r="F551" t="s">
        <v>18</v>
      </c>
      <c r="G551" t="s">
        <v>17</v>
      </c>
      <c r="H551" s="1">
        <v>0.53</v>
      </c>
      <c r="I551" s="2">
        <f t="shared" ref="I551:I614" si="53">H551+0.25</f>
        <v>0.78</v>
      </c>
      <c r="J551" s="2">
        <f t="shared" ref="J551:J614" si="54">H551-0.3</f>
        <v>0.23000000000000004</v>
      </c>
      <c r="K551" s="1">
        <v>0.95</v>
      </c>
    </row>
    <row r="552" spans="1:11">
      <c r="A552">
        <f t="shared" si="52"/>
        <v>31</v>
      </c>
      <c r="B552" t="str">
        <f t="shared" si="50"/>
        <v>0530</v>
      </c>
      <c r="C552" t="str">
        <f t="shared" si="51"/>
        <v>2330</v>
      </c>
      <c r="D552">
        <v>9</v>
      </c>
      <c r="E552">
        <v>2025</v>
      </c>
      <c r="F552" t="s">
        <v>11</v>
      </c>
      <c r="G552" t="s">
        <v>9</v>
      </c>
      <c r="H552" s="1">
        <v>0.56000000000000005</v>
      </c>
      <c r="I552" s="2">
        <f t="shared" si="53"/>
        <v>0.81</v>
      </c>
      <c r="J552" s="2">
        <f t="shared" si="54"/>
        <v>0.26000000000000006</v>
      </c>
      <c r="K552" s="1">
        <v>0.91</v>
      </c>
    </row>
    <row r="553" spans="1:11">
      <c r="A553">
        <f t="shared" si="52"/>
        <v>31</v>
      </c>
      <c r="B553" t="str">
        <f t="shared" si="50"/>
        <v>0530</v>
      </c>
      <c r="C553" t="str">
        <f t="shared" si="51"/>
        <v>2330</v>
      </c>
      <c r="D553">
        <v>9</v>
      </c>
      <c r="E553">
        <v>2025</v>
      </c>
      <c r="F553" t="s">
        <v>11</v>
      </c>
      <c r="G553" t="s">
        <v>12</v>
      </c>
      <c r="H553" s="1">
        <v>0.57000000000000006</v>
      </c>
      <c r="I553" s="2">
        <f t="shared" si="53"/>
        <v>0.82000000000000006</v>
      </c>
      <c r="J553" s="2">
        <f t="shared" si="54"/>
        <v>0.27000000000000007</v>
      </c>
      <c r="K553" s="1">
        <v>0.92</v>
      </c>
    </row>
    <row r="554" spans="1:11">
      <c r="A554">
        <f t="shared" si="52"/>
        <v>31</v>
      </c>
      <c r="B554" t="str">
        <f t="shared" si="50"/>
        <v>0530</v>
      </c>
      <c r="C554" t="str">
        <f t="shared" si="51"/>
        <v>2330</v>
      </c>
      <c r="D554">
        <v>9</v>
      </c>
      <c r="E554">
        <v>2025</v>
      </c>
      <c r="F554" t="s">
        <v>11</v>
      </c>
      <c r="G554" t="s">
        <v>13</v>
      </c>
      <c r="H554" s="1">
        <v>0.58000000000000007</v>
      </c>
      <c r="I554" s="2">
        <f t="shared" si="53"/>
        <v>0.83000000000000007</v>
      </c>
      <c r="J554" s="2">
        <f t="shared" si="54"/>
        <v>0.28000000000000008</v>
      </c>
      <c r="K554" s="1">
        <v>0.93</v>
      </c>
    </row>
    <row r="555" spans="1:11">
      <c r="A555">
        <f t="shared" si="52"/>
        <v>31</v>
      </c>
      <c r="B555" t="str">
        <f t="shared" si="50"/>
        <v>0530</v>
      </c>
      <c r="C555" t="str">
        <f t="shared" si="51"/>
        <v>2330</v>
      </c>
      <c r="D555">
        <v>9</v>
      </c>
      <c r="E555">
        <v>2025</v>
      </c>
      <c r="F555" t="s">
        <v>11</v>
      </c>
      <c r="G555" t="s">
        <v>14</v>
      </c>
      <c r="H555" s="1">
        <v>0.59000000000000008</v>
      </c>
      <c r="I555" s="2">
        <f t="shared" si="53"/>
        <v>0.84000000000000008</v>
      </c>
      <c r="J555" s="2">
        <f t="shared" si="54"/>
        <v>0.29000000000000009</v>
      </c>
      <c r="K555" s="1">
        <v>0.94</v>
      </c>
    </row>
    <row r="556" spans="1:11">
      <c r="A556">
        <f t="shared" si="52"/>
        <v>31</v>
      </c>
      <c r="B556" t="str">
        <f t="shared" si="50"/>
        <v>0530</v>
      </c>
      <c r="C556" t="str">
        <f t="shared" si="51"/>
        <v>2330</v>
      </c>
      <c r="D556">
        <v>9</v>
      </c>
      <c r="E556">
        <v>2025</v>
      </c>
      <c r="F556" t="s">
        <v>15</v>
      </c>
      <c r="G556" t="s">
        <v>16</v>
      </c>
      <c r="H556" s="1">
        <v>0.60000000000000009</v>
      </c>
      <c r="I556" s="2">
        <f t="shared" si="53"/>
        <v>0.85000000000000009</v>
      </c>
      <c r="J556" s="2">
        <f t="shared" si="54"/>
        <v>0.3000000000000001</v>
      </c>
      <c r="K556" s="1">
        <v>0.95</v>
      </c>
    </row>
    <row r="557" spans="1:11">
      <c r="A557">
        <f t="shared" si="52"/>
        <v>31</v>
      </c>
      <c r="B557" t="str">
        <f t="shared" si="50"/>
        <v>0530</v>
      </c>
      <c r="C557" t="str">
        <f t="shared" si="51"/>
        <v>2330</v>
      </c>
      <c r="D557">
        <v>9</v>
      </c>
      <c r="E557">
        <v>2025</v>
      </c>
      <c r="F557" t="s">
        <v>15</v>
      </c>
      <c r="G557" t="s">
        <v>17</v>
      </c>
      <c r="H557" s="1">
        <v>0.6100000000000001</v>
      </c>
      <c r="I557" s="2">
        <f t="shared" si="53"/>
        <v>0.8600000000000001</v>
      </c>
      <c r="J557" s="2">
        <f t="shared" si="54"/>
        <v>0.31000000000000011</v>
      </c>
      <c r="K557" s="1">
        <v>0.93</v>
      </c>
    </row>
    <row r="558" spans="1:11">
      <c r="A558">
        <f t="shared" si="52"/>
        <v>31</v>
      </c>
      <c r="B558" t="str">
        <f t="shared" si="50"/>
        <v>0530</v>
      </c>
      <c r="C558" t="str">
        <f t="shared" si="51"/>
        <v>2330</v>
      </c>
      <c r="D558">
        <v>9</v>
      </c>
      <c r="E558">
        <v>2025</v>
      </c>
      <c r="F558" t="s">
        <v>18</v>
      </c>
      <c r="G558" t="s">
        <v>16</v>
      </c>
      <c r="H558" s="1">
        <v>0.62000000000000011</v>
      </c>
      <c r="I558" s="2">
        <f t="shared" si="53"/>
        <v>0.87000000000000011</v>
      </c>
      <c r="J558" s="2">
        <f t="shared" si="54"/>
        <v>0.32000000000000012</v>
      </c>
      <c r="K558" s="1">
        <v>0.94</v>
      </c>
    </row>
    <row r="559" spans="1:11">
      <c r="A559">
        <f t="shared" si="52"/>
        <v>31</v>
      </c>
      <c r="B559" t="str">
        <f t="shared" si="50"/>
        <v>0530</v>
      </c>
      <c r="C559" t="str">
        <f t="shared" si="51"/>
        <v>2330</v>
      </c>
      <c r="D559">
        <v>9</v>
      </c>
      <c r="E559">
        <v>2025</v>
      </c>
      <c r="F559" t="s">
        <v>18</v>
      </c>
      <c r="G559" t="s">
        <v>17</v>
      </c>
      <c r="H559" s="1">
        <v>0.63000000000000012</v>
      </c>
      <c r="I559" s="2">
        <f t="shared" si="53"/>
        <v>0.88000000000000012</v>
      </c>
      <c r="J559" s="2">
        <f t="shared" si="54"/>
        <v>0.33000000000000013</v>
      </c>
      <c r="K559" s="1">
        <v>0.95</v>
      </c>
    </row>
    <row r="560" spans="1:11">
      <c r="A560">
        <f t="shared" si="52"/>
        <v>32</v>
      </c>
      <c r="B560" t="str">
        <f t="shared" si="50"/>
        <v>0530</v>
      </c>
      <c r="C560" t="str">
        <f t="shared" si="51"/>
        <v>2330</v>
      </c>
      <c r="D560">
        <v>8</v>
      </c>
      <c r="E560">
        <v>2025</v>
      </c>
      <c r="F560" t="s">
        <v>11</v>
      </c>
      <c r="G560" t="s">
        <v>7</v>
      </c>
      <c r="H560" s="1">
        <v>0.56000000000000005</v>
      </c>
      <c r="I560" s="2">
        <f t="shared" si="53"/>
        <v>0.81</v>
      </c>
      <c r="J560" s="2">
        <f t="shared" si="54"/>
        <v>0.26000000000000006</v>
      </c>
      <c r="K560" s="1">
        <v>0.91</v>
      </c>
    </row>
    <row r="561" spans="1:11">
      <c r="A561">
        <f t="shared" si="52"/>
        <v>32</v>
      </c>
      <c r="B561" t="str">
        <f t="shared" si="50"/>
        <v>0530</v>
      </c>
      <c r="C561" t="str">
        <f t="shared" si="51"/>
        <v>2330</v>
      </c>
      <c r="D561">
        <v>8</v>
      </c>
      <c r="E561">
        <v>2025</v>
      </c>
      <c r="F561" t="s">
        <v>11</v>
      </c>
      <c r="G561" t="s">
        <v>8</v>
      </c>
      <c r="H561" s="1">
        <v>0.45</v>
      </c>
      <c r="I561" s="2">
        <f t="shared" si="53"/>
        <v>0.7</v>
      </c>
      <c r="J561" s="2">
        <f t="shared" si="54"/>
        <v>0.15000000000000002</v>
      </c>
      <c r="K561" s="1">
        <v>0.92</v>
      </c>
    </row>
    <row r="562" spans="1:11">
      <c r="A562">
        <f t="shared" si="52"/>
        <v>32</v>
      </c>
      <c r="B562" t="str">
        <f t="shared" si="50"/>
        <v>0530</v>
      </c>
      <c r="C562" t="str">
        <f t="shared" si="51"/>
        <v>2330</v>
      </c>
      <c r="D562">
        <v>8</v>
      </c>
      <c r="E562">
        <v>2025</v>
      </c>
      <c r="F562" t="s">
        <v>11</v>
      </c>
      <c r="G562" t="s">
        <v>9</v>
      </c>
      <c r="H562" s="1">
        <v>0.46</v>
      </c>
      <c r="I562" s="2">
        <f t="shared" si="53"/>
        <v>0.71</v>
      </c>
      <c r="J562" s="2">
        <f t="shared" si="54"/>
        <v>0.16000000000000003</v>
      </c>
      <c r="K562" s="1">
        <v>0.93</v>
      </c>
    </row>
    <row r="563" spans="1:11">
      <c r="A563">
        <f t="shared" si="52"/>
        <v>32</v>
      </c>
      <c r="B563" t="str">
        <f t="shared" si="50"/>
        <v>0530</v>
      </c>
      <c r="C563" t="str">
        <f t="shared" si="51"/>
        <v>2330</v>
      </c>
      <c r="D563">
        <v>8</v>
      </c>
      <c r="E563">
        <v>2025</v>
      </c>
      <c r="F563" t="s">
        <v>11</v>
      </c>
      <c r="G563" t="s">
        <v>12</v>
      </c>
      <c r="H563" s="1">
        <v>0.47000000000000003</v>
      </c>
      <c r="I563" s="2">
        <f t="shared" si="53"/>
        <v>0.72</v>
      </c>
      <c r="J563" s="2">
        <f t="shared" si="54"/>
        <v>0.17000000000000004</v>
      </c>
      <c r="K563" s="1">
        <v>0.94</v>
      </c>
    </row>
    <row r="564" spans="1:11">
      <c r="A564">
        <f t="shared" si="52"/>
        <v>32</v>
      </c>
      <c r="B564" t="str">
        <f t="shared" si="50"/>
        <v>0530</v>
      </c>
      <c r="C564" t="str">
        <f t="shared" si="51"/>
        <v>2330</v>
      </c>
      <c r="D564">
        <v>8</v>
      </c>
      <c r="E564">
        <v>2025</v>
      </c>
      <c r="F564" t="s">
        <v>11</v>
      </c>
      <c r="G564" t="s">
        <v>13</v>
      </c>
      <c r="H564" s="1">
        <v>0.48000000000000004</v>
      </c>
      <c r="I564" s="2">
        <f t="shared" si="53"/>
        <v>0.73</v>
      </c>
      <c r="J564" s="2">
        <f t="shared" si="54"/>
        <v>0.18000000000000005</v>
      </c>
      <c r="K564" s="1">
        <v>0.95</v>
      </c>
    </row>
    <row r="565" spans="1:11">
      <c r="A565">
        <f t="shared" si="52"/>
        <v>32</v>
      </c>
      <c r="B565" t="str">
        <f t="shared" si="50"/>
        <v>0530</v>
      </c>
      <c r="C565" t="str">
        <f t="shared" si="51"/>
        <v>2330</v>
      </c>
      <c r="D565">
        <v>8</v>
      </c>
      <c r="E565">
        <v>2025</v>
      </c>
      <c r="F565" t="s">
        <v>11</v>
      </c>
      <c r="G565" t="s">
        <v>14</v>
      </c>
      <c r="H565" s="1">
        <v>0.49000000000000005</v>
      </c>
      <c r="I565" s="2">
        <f t="shared" si="53"/>
        <v>0.74</v>
      </c>
      <c r="J565" s="2">
        <f t="shared" si="54"/>
        <v>0.19000000000000006</v>
      </c>
      <c r="K565" s="1">
        <v>0.91</v>
      </c>
    </row>
    <row r="566" spans="1:11">
      <c r="A566">
        <f t="shared" si="52"/>
        <v>32</v>
      </c>
      <c r="B566" t="str">
        <f t="shared" si="50"/>
        <v>0530</v>
      </c>
      <c r="C566" t="str">
        <f t="shared" si="51"/>
        <v>2330</v>
      </c>
      <c r="D566">
        <v>8</v>
      </c>
      <c r="E566">
        <v>2025</v>
      </c>
      <c r="F566" t="s">
        <v>15</v>
      </c>
      <c r="G566" t="s">
        <v>16</v>
      </c>
      <c r="H566" s="1">
        <v>0.5</v>
      </c>
      <c r="I566" s="2">
        <f t="shared" si="53"/>
        <v>0.75</v>
      </c>
      <c r="J566" s="2">
        <f t="shared" si="54"/>
        <v>0.2</v>
      </c>
      <c r="K566" s="1">
        <v>0.92</v>
      </c>
    </row>
    <row r="567" spans="1:11">
      <c r="A567">
        <f t="shared" si="52"/>
        <v>32</v>
      </c>
      <c r="B567" t="str">
        <f t="shared" si="50"/>
        <v>0530</v>
      </c>
      <c r="C567" t="str">
        <f t="shared" si="51"/>
        <v>2330</v>
      </c>
      <c r="D567">
        <v>8</v>
      </c>
      <c r="E567">
        <v>2025</v>
      </c>
      <c r="F567" t="s">
        <v>15</v>
      </c>
      <c r="G567" t="s">
        <v>17</v>
      </c>
      <c r="H567" s="1">
        <v>0.51</v>
      </c>
      <c r="I567" s="2">
        <f t="shared" si="53"/>
        <v>0.76</v>
      </c>
      <c r="J567" s="2">
        <f t="shared" si="54"/>
        <v>0.21000000000000002</v>
      </c>
      <c r="K567" s="1">
        <v>0.93</v>
      </c>
    </row>
    <row r="568" spans="1:11">
      <c r="A568">
        <f t="shared" si="52"/>
        <v>32</v>
      </c>
      <c r="B568" t="str">
        <f t="shared" si="50"/>
        <v>0530</v>
      </c>
      <c r="C568" t="str">
        <f t="shared" si="51"/>
        <v>2330</v>
      </c>
      <c r="D568">
        <v>8</v>
      </c>
      <c r="E568">
        <v>2025</v>
      </c>
      <c r="F568" t="s">
        <v>18</v>
      </c>
      <c r="G568" t="s">
        <v>16</v>
      </c>
      <c r="H568" s="1">
        <v>0.52</v>
      </c>
      <c r="I568" s="2">
        <f t="shared" si="53"/>
        <v>0.77</v>
      </c>
      <c r="J568" s="2">
        <f t="shared" si="54"/>
        <v>0.22000000000000003</v>
      </c>
      <c r="K568" s="1">
        <v>0.94</v>
      </c>
    </row>
    <row r="569" spans="1:11">
      <c r="A569">
        <f t="shared" si="52"/>
        <v>32</v>
      </c>
      <c r="B569" t="str">
        <f t="shared" si="50"/>
        <v>0530</v>
      </c>
      <c r="C569" t="str">
        <f t="shared" si="51"/>
        <v>2330</v>
      </c>
      <c r="D569">
        <v>8</v>
      </c>
      <c r="E569">
        <v>2025</v>
      </c>
      <c r="F569" t="s">
        <v>18</v>
      </c>
      <c r="G569" t="s">
        <v>17</v>
      </c>
      <c r="H569" s="1">
        <v>0.53</v>
      </c>
      <c r="I569" s="2">
        <f t="shared" si="53"/>
        <v>0.78</v>
      </c>
      <c r="J569" s="2">
        <f t="shared" si="54"/>
        <v>0.23000000000000004</v>
      </c>
      <c r="K569" s="1">
        <v>0.95</v>
      </c>
    </row>
    <row r="570" spans="1:11">
      <c r="A570">
        <f t="shared" si="52"/>
        <v>32</v>
      </c>
      <c r="B570" t="str">
        <f t="shared" si="50"/>
        <v>0530</v>
      </c>
      <c r="C570" t="str">
        <f t="shared" si="51"/>
        <v>2330</v>
      </c>
      <c r="D570">
        <v>9</v>
      </c>
      <c r="E570">
        <v>2025</v>
      </c>
      <c r="F570" t="s">
        <v>11</v>
      </c>
      <c r="G570" t="s">
        <v>9</v>
      </c>
      <c r="H570" s="1">
        <v>0.56000000000000005</v>
      </c>
      <c r="I570" s="2">
        <f t="shared" si="53"/>
        <v>0.81</v>
      </c>
      <c r="J570" s="2">
        <f t="shared" si="54"/>
        <v>0.26000000000000006</v>
      </c>
      <c r="K570" s="1">
        <v>0.91</v>
      </c>
    </row>
    <row r="571" spans="1:11">
      <c r="A571">
        <f t="shared" si="52"/>
        <v>32</v>
      </c>
      <c r="B571" t="str">
        <f t="shared" si="50"/>
        <v>0530</v>
      </c>
      <c r="C571" t="str">
        <f t="shared" si="51"/>
        <v>2330</v>
      </c>
      <c r="D571">
        <v>9</v>
      </c>
      <c r="E571">
        <v>2025</v>
      </c>
      <c r="F571" t="s">
        <v>11</v>
      </c>
      <c r="G571" t="s">
        <v>12</v>
      </c>
      <c r="H571" s="1">
        <v>0.57000000000000006</v>
      </c>
      <c r="I571" s="2">
        <f t="shared" si="53"/>
        <v>0.82000000000000006</v>
      </c>
      <c r="J571" s="2">
        <f t="shared" si="54"/>
        <v>0.27000000000000007</v>
      </c>
      <c r="K571" s="1">
        <v>0.92</v>
      </c>
    </row>
    <row r="572" spans="1:11">
      <c r="A572">
        <f t="shared" si="52"/>
        <v>32</v>
      </c>
      <c r="B572" t="str">
        <f t="shared" si="50"/>
        <v>0530</v>
      </c>
      <c r="C572" t="str">
        <f t="shared" si="51"/>
        <v>2330</v>
      </c>
      <c r="D572">
        <v>9</v>
      </c>
      <c r="E572">
        <v>2025</v>
      </c>
      <c r="F572" t="s">
        <v>11</v>
      </c>
      <c r="G572" t="s">
        <v>13</v>
      </c>
      <c r="H572" s="1">
        <v>0.58000000000000007</v>
      </c>
      <c r="I572" s="2">
        <f t="shared" si="53"/>
        <v>0.83000000000000007</v>
      </c>
      <c r="J572" s="2">
        <f t="shared" si="54"/>
        <v>0.28000000000000008</v>
      </c>
      <c r="K572" s="1">
        <v>0.93</v>
      </c>
    </row>
    <row r="573" spans="1:11">
      <c r="A573">
        <f t="shared" si="52"/>
        <v>32</v>
      </c>
      <c r="B573" t="str">
        <f t="shared" si="50"/>
        <v>0530</v>
      </c>
      <c r="C573" t="str">
        <f t="shared" si="51"/>
        <v>2330</v>
      </c>
      <c r="D573">
        <v>9</v>
      </c>
      <c r="E573">
        <v>2025</v>
      </c>
      <c r="F573" t="s">
        <v>11</v>
      </c>
      <c r="G573" t="s">
        <v>14</v>
      </c>
      <c r="H573" s="1">
        <v>0.59000000000000008</v>
      </c>
      <c r="I573" s="2">
        <f t="shared" si="53"/>
        <v>0.84000000000000008</v>
      </c>
      <c r="J573" s="2">
        <f t="shared" si="54"/>
        <v>0.29000000000000009</v>
      </c>
      <c r="K573" s="1">
        <v>0.94</v>
      </c>
    </row>
    <row r="574" spans="1:11">
      <c r="A574">
        <f t="shared" si="52"/>
        <v>32</v>
      </c>
      <c r="B574" t="str">
        <f t="shared" si="50"/>
        <v>0530</v>
      </c>
      <c r="C574" t="str">
        <f t="shared" si="51"/>
        <v>2330</v>
      </c>
      <c r="D574">
        <v>9</v>
      </c>
      <c r="E574">
        <v>2025</v>
      </c>
      <c r="F574" t="s">
        <v>15</v>
      </c>
      <c r="G574" t="s">
        <v>16</v>
      </c>
      <c r="H574" s="1">
        <v>0.60000000000000009</v>
      </c>
      <c r="I574" s="2">
        <f t="shared" si="53"/>
        <v>0.85000000000000009</v>
      </c>
      <c r="J574" s="2">
        <f t="shared" si="54"/>
        <v>0.3000000000000001</v>
      </c>
      <c r="K574" s="1">
        <v>0.95</v>
      </c>
    </row>
    <row r="575" spans="1:11">
      <c r="A575">
        <f t="shared" si="52"/>
        <v>32</v>
      </c>
      <c r="B575" t="str">
        <f t="shared" si="50"/>
        <v>0530</v>
      </c>
      <c r="C575" t="str">
        <f t="shared" si="51"/>
        <v>2330</v>
      </c>
      <c r="D575">
        <v>9</v>
      </c>
      <c r="E575">
        <v>2025</v>
      </c>
      <c r="F575" t="s">
        <v>15</v>
      </c>
      <c r="G575" t="s">
        <v>17</v>
      </c>
      <c r="H575" s="1">
        <v>0.6100000000000001</v>
      </c>
      <c r="I575" s="2">
        <f t="shared" si="53"/>
        <v>0.8600000000000001</v>
      </c>
      <c r="J575" s="2">
        <f t="shared" si="54"/>
        <v>0.31000000000000011</v>
      </c>
      <c r="K575" s="1">
        <v>0.93</v>
      </c>
    </row>
    <row r="576" spans="1:11">
      <c r="A576">
        <f t="shared" si="52"/>
        <v>32</v>
      </c>
      <c r="B576" t="str">
        <f t="shared" si="50"/>
        <v>0530</v>
      </c>
      <c r="C576" t="str">
        <f t="shared" si="51"/>
        <v>2330</v>
      </c>
      <c r="D576">
        <v>9</v>
      </c>
      <c r="E576">
        <v>2025</v>
      </c>
      <c r="F576" t="s">
        <v>18</v>
      </c>
      <c r="G576" t="s">
        <v>16</v>
      </c>
      <c r="H576" s="1">
        <v>0.62000000000000011</v>
      </c>
      <c r="I576" s="2">
        <f t="shared" si="53"/>
        <v>0.87000000000000011</v>
      </c>
      <c r="J576" s="2">
        <f t="shared" si="54"/>
        <v>0.32000000000000012</v>
      </c>
      <c r="K576" s="1">
        <v>0.94</v>
      </c>
    </row>
    <row r="577" spans="1:11">
      <c r="A577">
        <f t="shared" si="52"/>
        <v>32</v>
      </c>
      <c r="B577" t="str">
        <f t="shared" si="50"/>
        <v>0530</v>
      </c>
      <c r="C577" t="str">
        <f t="shared" si="51"/>
        <v>2330</v>
      </c>
      <c r="D577">
        <v>9</v>
      </c>
      <c r="E577">
        <v>2025</v>
      </c>
      <c r="F577" t="s">
        <v>18</v>
      </c>
      <c r="G577" t="s">
        <v>17</v>
      </c>
      <c r="H577" s="1">
        <v>0.63000000000000012</v>
      </c>
      <c r="I577" s="2">
        <f t="shared" si="53"/>
        <v>0.88000000000000012</v>
      </c>
      <c r="J577" s="2">
        <f t="shared" si="54"/>
        <v>0.33000000000000013</v>
      </c>
      <c r="K577" s="1">
        <v>0.95</v>
      </c>
    </row>
    <row r="578" spans="1:11">
      <c r="A578">
        <f t="shared" si="52"/>
        <v>33</v>
      </c>
      <c r="B578" t="str">
        <f t="shared" si="50"/>
        <v>0530</v>
      </c>
      <c r="C578" t="str">
        <f t="shared" si="51"/>
        <v>2330</v>
      </c>
      <c r="D578">
        <v>8</v>
      </c>
      <c r="E578">
        <v>2025</v>
      </c>
      <c r="F578" t="s">
        <v>11</v>
      </c>
      <c r="G578" t="s">
        <v>7</v>
      </c>
      <c r="H578" s="1">
        <v>0.56000000000000005</v>
      </c>
      <c r="I578" s="2">
        <f t="shared" si="53"/>
        <v>0.81</v>
      </c>
      <c r="J578" s="2">
        <f t="shared" si="54"/>
        <v>0.26000000000000006</v>
      </c>
      <c r="K578" s="1">
        <v>0.91</v>
      </c>
    </row>
    <row r="579" spans="1:11">
      <c r="A579">
        <f t="shared" si="52"/>
        <v>33</v>
      </c>
      <c r="B579" t="str">
        <f t="shared" si="50"/>
        <v>0530</v>
      </c>
      <c r="C579" t="str">
        <f t="shared" si="51"/>
        <v>2330</v>
      </c>
      <c r="D579">
        <v>8</v>
      </c>
      <c r="E579">
        <v>2025</v>
      </c>
      <c r="F579" t="s">
        <v>11</v>
      </c>
      <c r="G579" t="s">
        <v>8</v>
      </c>
      <c r="H579" s="1">
        <v>0.45</v>
      </c>
      <c r="I579" s="2">
        <f t="shared" si="53"/>
        <v>0.7</v>
      </c>
      <c r="J579" s="2">
        <f t="shared" si="54"/>
        <v>0.15000000000000002</v>
      </c>
      <c r="K579" s="1">
        <v>0.92</v>
      </c>
    </row>
    <row r="580" spans="1:11">
      <c r="A580">
        <f t="shared" si="52"/>
        <v>33</v>
      </c>
      <c r="B580" t="str">
        <f t="shared" si="50"/>
        <v>0530</v>
      </c>
      <c r="C580" t="str">
        <f t="shared" si="51"/>
        <v>2330</v>
      </c>
      <c r="D580">
        <v>8</v>
      </c>
      <c r="E580">
        <v>2025</v>
      </c>
      <c r="F580" t="s">
        <v>11</v>
      </c>
      <c r="G580" t="s">
        <v>9</v>
      </c>
      <c r="H580" s="1">
        <v>0.46</v>
      </c>
      <c r="I580" s="2">
        <f t="shared" si="53"/>
        <v>0.71</v>
      </c>
      <c r="J580" s="2">
        <f t="shared" si="54"/>
        <v>0.16000000000000003</v>
      </c>
      <c r="K580" s="1">
        <v>0.93</v>
      </c>
    </row>
    <row r="581" spans="1:11">
      <c r="A581">
        <f t="shared" si="52"/>
        <v>33</v>
      </c>
      <c r="B581" t="str">
        <f t="shared" si="50"/>
        <v>0530</v>
      </c>
      <c r="C581" t="str">
        <f t="shared" si="51"/>
        <v>2330</v>
      </c>
      <c r="D581">
        <v>8</v>
      </c>
      <c r="E581">
        <v>2025</v>
      </c>
      <c r="F581" t="s">
        <v>11</v>
      </c>
      <c r="G581" t="s">
        <v>12</v>
      </c>
      <c r="H581" s="1">
        <v>0.47000000000000003</v>
      </c>
      <c r="I581" s="2">
        <f t="shared" si="53"/>
        <v>0.72</v>
      </c>
      <c r="J581" s="2">
        <f t="shared" si="54"/>
        <v>0.17000000000000004</v>
      </c>
      <c r="K581" s="1">
        <v>0.94</v>
      </c>
    </row>
    <row r="582" spans="1:11">
      <c r="A582">
        <f t="shared" si="52"/>
        <v>33</v>
      </c>
      <c r="B582" t="str">
        <f t="shared" si="50"/>
        <v>0530</v>
      </c>
      <c r="C582" t="str">
        <f t="shared" si="51"/>
        <v>2330</v>
      </c>
      <c r="D582">
        <v>8</v>
      </c>
      <c r="E582">
        <v>2025</v>
      </c>
      <c r="F582" t="s">
        <v>11</v>
      </c>
      <c r="G582" t="s">
        <v>13</v>
      </c>
      <c r="H582" s="1">
        <v>0.48000000000000004</v>
      </c>
      <c r="I582" s="2">
        <f t="shared" si="53"/>
        <v>0.73</v>
      </c>
      <c r="J582" s="2">
        <f t="shared" si="54"/>
        <v>0.18000000000000005</v>
      </c>
      <c r="K582" s="1">
        <v>0.95</v>
      </c>
    </row>
    <row r="583" spans="1:11">
      <c r="A583">
        <f t="shared" si="52"/>
        <v>33</v>
      </c>
      <c r="B583" t="str">
        <f t="shared" si="50"/>
        <v>0530</v>
      </c>
      <c r="C583" t="str">
        <f t="shared" si="51"/>
        <v>2330</v>
      </c>
      <c r="D583">
        <v>8</v>
      </c>
      <c r="E583">
        <v>2025</v>
      </c>
      <c r="F583" t="s">
        <v>11</v>
      </c>
      <c r="G583" t="s">
        <v>14</v>
      </c>
      <c r="H583" s="1">
        <v>0.49000000000000005</v>
      </c>
      <c r="I583" s="2">
        <f t="shared" si="53"/>
        <v>0.74</v>
      </c>
      <c r="J583" s="2">
        <f t="shared" si="54"/>
        <v>0.19000000000000006</v>
      </c>
      <c r="K583" s="1">
        <v>0.91</v>
      </c>
    </row>
    <row r="584" spans="1:11">
      <c r="A584">
        <f t="shared" si="52"/>
        <v>33</v>
      </c>
      <c r="B584" t="str">
        <f t="shared" si="50"/>
        <v>0530</v>
      </c>
      <c r="C584" t="str">
        <f t="shared" si="51"/>
        <v>2330</v>
      </c>
      <c r="D584">
        <v>8</v>
      </c>
      <c r="E584">
        <v>2025</v>
      </c>
      <c r="F584" t="s">
        <v>15</v>
      </c>
      <c r="G584" t="s">
        <v>16</v>
      </c>
      <c r="H584" s="1">
        <v>0.5</v>
      </c>
      <c r="I584" s="2">
        <f t="shared" si="53"/>
        <v>0.75</v>
      </c>
      <c r="J584" s="2">
        <f t="shared" si="54"/>
        <v>0.2</v>
      </c>
      <c r="K584" s="1">
        <v>0.92</v>
      </c>
    </row>
    <row r="585" spans="1:11">
      <c r="A585">
        <f t="shared" si="52"/>
        <v>33</v>
      </c>
      <c r="B585" t="str">
        <f t="shared" si="50"/>
        <v>0530</v>
      </c>
      <c r="C585" t="str">
        <f t="shared" si="51"/>
        <v>2330</v>
      </c>
      <c r="D585">
        <v>8</v>
      </c>
      <c r="E585">
        <v>2025</v>
      </c>
      <c r="F585" t="s">
        <v>15</v>
      </c>
      <c r="G585" t="s">
        <v>17</v>
      </c>
      <c r="H585" s="1">
        <v>0.51</v>
      </c>
      <c r="I585" s="2">
        <f t="shared" si="53"/>
        <v>0.76</v>
      </c>
      <c r="J585" s="2">
        <f t="shared" si="54"/>
        <v>0.21000000000000002</v>
      </c>
      <c r="K585" s="1">
        <v>0.93</v>
      </c>
    </row>
    <row r="586" spans="1:11">
      <c r="A586">
        <f t="shared" si="52"/>
        <v>33</v>
      </c>
      <c r="B586" t="str">
        <f t="shared" si="50"/>
        <v>0530</v>
      </c>
      <c r="C586" t="str">
        <f t="shared" si="51"/>
        <v>2330</v>
      </c>
      <c r="D586">
        <v>8</v>
      </c>
      <c r="E586">
        <v>2025</v>
      </c>
      <c r="F586" t="s">
        <v>18</v>
      </c>
      <c r="G586" t="s">
        <v>16</v>
      </c>
      <c r="H586" s="1">
        <v>0.52</v>
      </c>
      <c r="I586" s="2">
        <f t="shared" si="53"/>
        <v>0.77</v>
      </c>
      <c r="J586" s="2">
        <f t="shared" si="54"/>
        <v>0.22000000000000003</v>
      </c>
      <c r="K586" s="1">
        <v>0.94</v>
      </c>
    </row>
    <row r="587" spans="1:11">
      <c r="A587">
        <f t="shared" si="52"/>
        <v>33</v>
      </c>
      <c r="B587" t="str">
        <f t="shared" si="50"/>
        <v>0530</v>
      </c>
      <c r="C587" t="str">
        <f t="shared" si="51"/>
        <v>2330</v>
      </c>
      <c r="D587">
        <v>8</v>
      </c>
      <c r="E587">
        <v>2025</v>
      </c>
      <c r="F587" t="s">
        <v>18</v>
      </c>
      <c r="G587" t="s">
        <v>17</v>
      </c>
      <c r="H587" s="1">
        <v>0.53</v>
      </c>
      <c r="I587" s="2">
        <f t="shared" si="53"/>
        <v>0.78</v>
      </c>
      <c r="J587" s="2">
        <f t="shared" si="54"/>
        <v>0.23000000000000004</v>
      </c>
      <c r="K587" s="1">
        <v>0.95</v>
      </c>
    </row>
    <row r="588" spans="1:11">
      <c r="A588">
        <f t="shared" si="52"/>
        <v>33</v>
      </c>
      <c r="B588" t="str">
        <f t="shared" si="50"/>
        <v>0530</v>
      </c>
      <c r="C588" t="str">
        <f t="shared" si="51"/>
        <v>2330</v>
      </c>
      <c r="D588">
        <v>9</v>
      </c>
      <c r="E588">
        <v>2025</v>
      </c>
      <c r="F588" t="s">
        <v>11</v>
      </c>
      <c r="G588" t="s">
        <v>9</v>
      </c>
      <c r="H588" s="1">
        <v>0.56000000000000005</v>
      </c>
      <c r="I588" s="2">
        <f t="shared" si="53"/>
        <v>0.81</v>
      </c>
      <c r="J588" s="2">
        <f t="shared" si="54"/>
        <v>0.26000000000000006</v>
      </c>
      <c r="K588" s="1">
        <v>0.91</v>
      </c>
    </row>
    <row r="589" spans="1:11">
      <c r="A589">
        <f t="shared" si="52"/>
        <v>33</v>
      </c>
      <c r="B589" t="str">
        <f t="shared" si="50"/>
        <v>0530</v>
      </c>
      <c r="C589" t="str">
        <f t="shared" si="51"/>
        <v>2330</v>
      </c>
      <c r="D589">
        <v>9</v>
      </c>
      <c r="E589">
        <v>2025</v>
      </c>
      <c r="F589" t="s">
        <v>11</v>
      </c>
      <c r="G589" t="s">
        <v>12</v>
      </c>
      <c r="H589" s="1">
        <v>0.57000000000000006</v>
      </c>
      <c r="I589" s="2">
        <f t="shared" si="53"/>
        <v>0.82000000000000006</v>
      </c>
      <c r="J589" s="2">
        <f t="shared" si="54"/>
        <v>0.27000000000000007</v>
      </c>
      <c r="K589" s="1">
        <v>0.92</v>
      </c>
    </row>
    <row r="590" spans="1:11">
      <c r="A590">
        <f t="shared" si="52"/>
        <v>33</v>
      </c>
      <c r="B590" t="str">
        <f t="shared" si="50"/>
        <v>0530</v>
      </c>
      <c r="C590" t="str">
        <f t="shared" si="51"/>
        <v>2330</v>
      </c>
      <c r="D590">
        <v>9</v>
      </c>
      <c r="E590">
        <v>2025</v>
      </c>
      <c r="F590" t="s">
        <v>11</v>
      </c>
      <c r="G590" t="s">
        <v>13</v>
      </c>
      <c r="H590" s="1">
        <v>0.58000000000000007</v>
      </c>
      <c r="I590" s="2">
        <f t="shared" si="53"/>
        <v>0.83000000000000007</v>
      </c>
      <c r="J590" s="2">
        <f t="shared" si="54"/>
        <v>0.28000000000000008</v>
      </c>
      <c r="K590" s="1">
        <v>0.93</v>
      </c>
    </row>
    <row r="591" spans="1:11">
      <c r="A591">
        <f t="shared" si="52"/>
        <v>33</v>
      </c>
      <c r="B591" t="str">
        <f t="shared" si="50"/>
        <v>0530</v>
      </c>
      <c r="C591" t="str">
        <f t="shared" si="51"/>
        <v>2330</v>
      </c>
      <c r="D591">
        <v>9</v>
      </c>
      <c r="E591">
        <v>2025</v>
      </c>
      <c r="F591" t="s">
        <v>11</v>
      </c>
      <c r="G591" t="s">
        <v>14</v>
      </c>
      <c r="H591" s="1">
        <v>0.59000000000000008</v>
      </c>
      <c r="I591" s="2">
        <f t="shared" si="53"/>
        <v>0.84000000000000008</v>
      </c>
      <c r="J591" s="2">
        <f t="shared" si="54"/>
        <v>0.29000000000000009</v>
      </c>
      <c r="K591" s="1">
        <v>0.94</v>
      </c>
    </row>
    <row r="592" spans="1:11">
      <c r="A592">
        <f t="shared" si="52"/>
        <v>33</v>
      </c>
      <c r="B592" t="str">
        <f t="shared" si="50"/>
        <v>0530</v>
      </c>
      <c r="C592" t="str">
        <f t="shared" si="51"/>
        <v>2330</v>
      </c>
      <c r="D592">
        <v>9</v>
      </c>
      <c r="E592">
        <v>2025</v>
      </c>
      <c r="F592" t="s">
        <v>15</v>
      </c>
      <c r="G592" t="s">
        <v>16</v>
      </c>
      <c r="H592" s="1">
        <v>0.60000000000000009</v>
      </c>
      <c r="I592" s="2">
        <f t="shared" si="53"/>
        <v>0.85000000000000009</v>
      </c>
      <c r="J592" s="2">
        <f t="shared" si="54"/>
        <v>0.3000000000000001</v>
      </c>
      <c r="K592" s="1">
        <v>0.95</v>
      </c>
    </row>
    <row r="593" spans="1:11">
      <c r="A593">
        <f t="shared" si="52"/>
        <v>33</v>
      </c>
      <c r="B593" t="str">
        <f t="shared" si="50"/>
        <v>0530</v>
      </c>
      <c r="C593" t="str">
        <f t="shared" si="51"/>
        <v>2330</v>
      </c>
      <c r="D593">
        <v>9</v>
      </c>
      <c r="E593">
        <v>2025</v>
      </c>
      <c r="F593" t="s">
        <v>15</v>
      </c>
      <c r="G593" t="s">
        <v>17</v>
      </c>
      <c r="H593" s="1">
        <v>0.6100000000000001</v>
      </c>
      <c r="I593" s="2">
        <f t="shared" si="53"/>
        <v>0.8600000000000001</v>
      </c>
      <c r="J593" s="2">
        <f t="shared" si="54"/>
        <v>0.31000000000000011</v>
      </c>
      <c r="K593" s="1">
        <v>0.93</v>
      </c>
    </row>
    <row r="594" spans="1:11">
      <c r="A594">
        <f t="shared" si="52"/>
        <v>33</v>
      </c>
      <c r="B594" t="str">
        <f t="shared" si="50"/>
        <v>0530</v>
      </c>
      <c r="C594" t="str">
        <f t="shared" si="51"/>
        <v>2330</v>
      </c>
      <c r="D594">
        <v>9</v>
      </c>
      <c r="E594">
        <v>2025</v>
      </c>
      <c r="F594" t="s">
        <v>18</v>
      </c>
      <c r="G594" t="s">
        <v>16</v>
      </c>
      <c r="H594" s="1">
        <v>0.62000000000000011</v>
      </c>
      <c r="I594" s="2">
        <f t="shared" si="53"/>
        <v>0.87000000000000011</v>
      </c>
      <c r="J594" s="2">
        <f t="shared" si="54"/>
        <v>0.32000000000000012</v>
      </c>
      <c r="K594" s="1">
        <v>0.94</v>
      </c>
    </row>
    <row r="595" spans="1:11">
      <c r="A595">
        <f t="shared" si="52"/>
        <v>33</v>
      </c>
      <c r="B595" t="str">
        <f t="shared" si="50"/>
        <v>0530</v>
      </c>
      <c r="C595" t="str">
        <f t="shared" si="51"/>
        <v>2330</v>
      </c>
      <c r="D595">
        <v>9</v>
      </c>
      <c r="E595">
        <v>2025</v>
      </c>
      <c r="F595" t="s">
        <v>18</v>
      </c>
      <c r="G595" t="s">
        <v>17</v>
      </c>
      <c r="H595" s="1">
        <v>0.63000000000000012</v>
      </c>
      <c r="I595" s="2">
        <f t="shared" si="53"/>
        <v>0.88000000000000012</v>
      </c>
      <c r="J595" s="2">
        <f t="shared" si="54"/>
        <v>0.33000000000000013</v>
      </c>
      <c r="K595" s="1">
        <v>0.95</v>
      </c>
    </row>
    <row r="596" spans="1:11">
      <c r="A596">
        <f t="shared" si="52"/>
        <v>34</v>
      </c>
      <c r="B596" t="str">
        <f t="shared" si="50"/>
        <v>0530</v>
      </c>
      <c r="C596" t="str">
        <f t="shared" si="51"/>
        <v>2330</v>
      </c>
      <c r="D596">
        <v>8</v>
      </c>
      <c r="E596">
        <v>2025</v>
      </c>
      <c r="F596" t="s">
        <v>11</v>
      </c>
      <c r="G596" t="s">
        <v>7</v>
      </c>
      <c r="H596" s="1">
        <v>0.56000000000000005</v>
      </c>
      <c r="I596" s="2">
        <f t="shared" si="53"/>
        <v>0.81</v>
      </c>
      <c r="J596" s="2">
        <f t="shared" si="54"/>
        <v>0.26000000000000006</v>
      </c>
      <c r="K596" s="1">
        <v>0.91</v>
      </c>
    </row>
    <row r="597" spans="1:11">
      <c r="A597">
        <f t="shared" si="52"/>
        <v>34</v>
      </c>
      <c r="B597" t="str">
        <f t="shared" si="50"/>
        <v>0530</v>
      </c>
      <c r="C597" t="str">
        <f t="shared" si="51"/>
        <v>2330</v>
      </c>
      <c r="D597">
        <v>8</v>
      </c>
      <c r="E597">
        <v>2025</v>
      </c>
      <c r="F597" t="s">
        <v>11</v>
      </c>
      <c r="G597" t="s">
        <v>8</v>
      </c>
      <c r="H597" s="1">
        <v>0.45</v>
      </c>
      <c r="I597" s="2">
        <f t="shared" si="53"/>
        <v>0.7</v>
      </c>
      <c r="J597" s="2">
        <f t="shared" si="54"/>
        <v>0.15000000000000002</v>
      </c>
      <c r="K597" s="1">
        <v>0.92</v>
      </c>
    </row>
    <row r="598" spans="1:11">
      <c r="A598">
        <f t="shared" si="52"/>
        <v>34</v>
      </c>
      <c r="B598" t="str">
        <f t="shared" si="50"/>
        <v>0530</v>
      </c>
      <c r="C598" t="str">
        <f t="shared" si="51"/>
        <v>2330</v>
      </c>
      <c r="D598">
        <v>8</v>
      </c>
      <c r="E598">
        <v>2025</v>
      </c>
      <c r="F598" t="s">
        <v>11</v>
      </c>
      <c r="G598" t="s">
        <v>9</v>
      </c>
      <c r="H598" s="1">
        <v>0.46</v>
      </c>
      <c r="I598" s="2">
        <f t="shared" si="53"/>
        <v>0.71</v>
      </c>
      <c r="J598" s="2">
        <f t="shared" si="54"/>
        <v>0.16000000000000003</v>
      </c>
      <c r="K598" s="1">
        <v>0.93</v>
      </c>
    </row>
    <row r="599" spans="1:11">
      <c r="A599">
        <f t="shared" si="52"/>
        <v>34</v>
      </c>
      <c r="B599" t="str">
        <f t="shared" si="50"/>
        <v>0530</v>
      </c>
      <c r="C599" t="str">
        <f t="shared" si="51"/>
        <v>2330</v>
      </c>
      <c r="D599">
        <v>8</v>
      </c>
      <c r="E599">
        <v>2025</v>
      </c>
      <c r="F599" t="s">
        <v>11</v>
      </c>
      <c r="G599" t="s">
        <v>12</v>
      </c>
      <c r="H599" s="1">
        <v>0.47000000000000003</v>
      </c>
      <c r="I599" s="2">
        <f t="shared" si="53"/>
        <v>0.72</v>
      </c>
      <c r="J599" s="2">
        <f t="shared" si="54"/>
        <v>0.17000000000000004</v>
      </c>
      <c r="K599" s="1">
        <v>0.94</v>
      </c>
    </row>
    <row r="600" spans="1:11">
      <c r="A600">
        <f t="shared" si="52"/>
        <v>34</v>
      </c>
      <c r="B600" t="str">
        <f t="shared" si="50"/>
        <v>0530</v>
      </c>
      <c r="C600" t="str">
        <f t="shared" si="51"/>
        <v>2330</v>
      </c>
      <c r="D600">
        <v>8</v>
      </c>
      <c r="E600">
        <v>2025</v>
      </c>
      <c r="F600" t="s">
        <v>11</v>
      </c>
      <c r="G600" t="s">
        <v>13</v>
      </c>
      <c r="H600" s="1">
        <v>0.48000000000000004</v>
      </c>
      <c r="I600" s="2">
        <f t="shared" si="53"/>
        <v>0.73</v>
      </c>
      <c r="J600" s="2">
        <f t="shared" si="54"/>
        <v>0.18000000000000005</v>
      </c>
      <c r="K600" s="1">
        <v>0.95</v>
      </c>
    </row>
    <row r="601" spans="1:11">
      <c r="A601">
        <f t="shared" si="52"/>
        <v>34</v>
      </c>
      <c r="B601" t="str">
        <f t="shared" si="50"/>
        <v>0530</v>
      </c>
      <c r="C601" t="str">
        <f t="shared" si="51"/>
        <v>2330</v>
      </c>
      <c r="D601">
        <v>8</v>
      </c>
      <c r="E601">
        <v>2025</v>
      </c>
      <c r="F601" t="s">
        <v>11</v>
      </c>
      <c r="G601" t="s">
        <v>14</v>
      </c>
      <c r="H601" s="1">
        <v>0.49000000000000005</v>
      </c>
      <c r="I601" s="2">
        <f t="shared" si="53"/>
        <v>0.74</v>
      </c>
      <c r="J601" s="2">
        <f t="shared" si="54"/>
        <v>0.19000000000000006</v>
      </c>
      <c r="K601" s="1">
        <v>0.91</v>
      </c>
    </row>
    <row r="602" spans="1:11">
      <c r="A602">
        <f t="shared" si="52"/>
        <v>34</v>
      </c>
      <c r="B602" t="str">
        <f t="shared" si="50"/>
        <v>0530</v>
      </c>
      <c r="C602" t="str">
        <f t="shared" si="51"/>
        <v>2330</v>
      </c>
      <c r="D602">
        <v>8</v>
      </c>
      <c r="E602">
        <v>2025</v>
      </c>
      <c r="F602" t="s">
        <v>15</v>
      </c>
      <c r="G602" t="s">
        <v>16</v>
      </c>
      <c r="H602" s="1">
        <v>0.5</v>
      </c>
      <c r="I602" s="2">
        <f t="shared" si="53"/>
        <v>0.75</v>
      </c>
      <c r="J602" s="2">
        <f t="shared" si="54"/>
        <v>0.2</v>
      </c>
      <c r="K602" s="1">
        <v>0.92</v>
      </c>
    </row>
    <row r="603" spans="1:11">
      <c r="A603">
        <f t="shared" si="52"/>
        <v>34</v>
      </c>
      <c r="B603" t="str">
        <f t="shared" si="50"/>
        <v>0530</v>
      </c>
      <c r="C603" t="str">
        <f t="shared" si="51"/>
        <v>2330</v>
      </c>
      <c r="D603">
        <v>8</v>
      </c>
      <c r="E603">
        <v>2025</v>
      </c>
      <c r="F603" t="s">
        <v>15</v>
      </c>
      <c r="G603" t="s">
        <v>17</v>
      </c>
      <c r="H603" s="1">
        <v>0.51</v>
      </c>
      <c r="I603" s="2">
        <f t="shared" si="53"/>
        <v>0.76</v>
      </c>
      <c r="J603" s="2">
        <f t="shared" si="54"/>
        <v>0.21000000000000002</v>
      </c>
      <c r="K603" s="1">
        <v>0.93</v>
      </c>
    </row>
    <row r="604" spans="1:11">
      <c r="A604">
        <f t="shared" si="52"/>
        <v>34</v>
      </c>
      <c r="B604" t="str">
        <f t="shared" si="50"/>
        <v>0530</v>
      </c>
      <c r="C604" t="str">
        <f t="shared" si="51"/>
        <v>2330</v>
      </c>
      <c r="D604">
        <v>8</v>
      </c>
      <c r="E604">
        <v>2025</v>
      </c>
      <c r="F604" t="s">
        <v>18</v>
      </c>
      <c r="G604" t="s">
        <v>16</v>
      </c>
      <c r="H604" s="1">
        <v>0.52</v>
      </c>
      <c r="I604" s="2">
        <f t="shared" si="53"/>
        <v>0.77</v>
      </c>
      <c r="J604" s="2">
        <f t="shared" si="54"/>
        <v>0.22000000000000003</v>
      </c>
      <c r="K604" s="1">
        <v>0.94</v>
      </c>
    </row>
    <row r="605" spans="1:11">
      <c r="A605">
        <f t="shared" si="52"/>
        <v>34</v>
      </c>
      <c r="B605" t="str">
        <f t="shared" si="50"/>
        <v>0530</v>
      </c>
      <c r="C605" t="str">
        <f t="shared" si="51"/>
        <v>2330</v>
      </c>
      <c r="D605">
        <v>8</v>
      </c>
      <c r="E605">
        <v>2025</v>
      </c>
      <c r="F605" t="s">
        <v>18</v>
      </c>
      <c r="G605" t="s">
        <v>17</v>
      </c>
      <c r="H605" s="1">
        <v>0.53</v>
      </c>
      <c r="I605" s="2">
        <f t="shared" si="53"/>
        <v>0.78</v>
      </c>
      <c r="J605" s="2">
        <f t="shared" si="54"/>
        <v>0.23000000000000004</v>
      </c>
      <c r="K605" s="1">
        <v>0.95</v>
      </c>
    </row>
    <row r="606" spans="1:11">
      <c r="A606">
        <f t="shared" si="52"/>
        <v>34</v>
      </c>
      <c r="B606" t="str">
        <f t="shared" si="50"/>
        <v>0530</v>
      </c>
      <c r="C606" t="str">
        <f t="shared" si="51"/>
        <v>2330</v>
      </c>
      <c r="D606">
        <v>9</v>
      </c>
      <c r="E606">
        <v>2025</v>
      </c>
      <c r="F606" t="s">
        <v>11</v>
      </c>
      <c r="G606" t="s">
        <v>9</v>
      </c>
      <c r="H606" s="1">
        <v>0.56000000000000005</v>
      </c>
      <c r="I606" s="2">
        <f t="shared" si="53"/>
        <v>0.81</v>
      </c>
      <c r="J606" s="2">
        <f t="shared" si="54"/>
        <v>0.26000000000000006</v>
      </c>
      <c r="K606" s="1">
        <v>0.91</v>
      </c>
    </row>
    <row r="607" spans="1:11">
      <c r="A607">
        <f t="shared" si="52"/>
        <v>34</v>
      </c>
      <c r="B607" t="str">
        <f t="shared" si="50"/>
        <v>0530</v>
      </c>
      <c r="C607" t="str">
        <f t="shared" si="51"/>
        <v>2330</v>
      </c>
      <c r="D607">
        <v>9</v>
      </c>
      <c r="E607">
        <v>2025</v>
      </c>
      <c r="F607" t="s">
        <v>11</v>
      </c>
      <c r="G607" t="s">
        <v>12</v>
      </c>
      <c r="H607" s="1">
        <v>0.57000000000000006</v>
      </c>
      <c r="I607" s="2">
        <f t="shared" si="53"/>
        <v>0.82000000000000006</v>
      </c>
      <c r="J607" s="2">
        <f t="shared" si="54"/>
        <v>0.27000000000000007</v>
      </c>
      <c r="K607" s="1">
        <v>0.92</v>
      </c>
    </row>
    <row r="608" spans="1:11">
      <c r="A608">
        <f t="shared" si="52"/>
        <v>34</v>
      </c>
      <c r="B608" t="str">
        <f t="shared" ref="B608:B671" si="55">TEXT("530","0000")</f>
        <v>0530</v>
      </c>
      <c r="C608" t="str">
        <f t="shared" ref="C608:C671" si="56">TEXT("2330","0000")</f>
        <v>2330</v>
      </c>
      <c r="D608">
        <v>9</v>
      </c>
      <c r="E608">
        <v>2025</v>
      </c>
      <c r="F608" t="s">
        <v>11</v>
      </c>
      <c r="G608" t="s">
        <v>13</v>
      </c>
      <c r="H608" s="1">
        <v>0.58000000000000007</v>
      </c>
      <c r="I608" s="2">
        <f t="shared" si="53"/>
        <v>0.83000000000000007</v>
      </c>
      <c r="J608" s="2">
        <f t="shared" si="54"/>
        <v>0.28000000000000008</v>
      </c>
      <c r="K608" s="1">
        <v>0.93</v>
      </c>
    </row>
    <row r="609" spans="1:11">
      <c r="A609">
        <f t="shared" si="52"/>
        <v>34</v>
      </c>
      <c r="B609" t="str">
        <f t="shared" si="55"/>
        <v>0530</v>
      </c>
      <c r="C609" t="str">
        <f t="shared" si="56"/>
        <v>2330</v>
      </c>
      <c r="D609">
        <v>9</v>
      </c>
      <c r="E609">
        <v>2025</v>
      </c>
      <c r="F609" t="s">
        <v>11</v>
      </c>
      <c r="G609" t="s">
        <v>14</v>
      </c>
      <c r="H609" s="1">
        <v>0.59000000000000008</v>
      </c>
      <c r="I609" s="2">
        <f t="shared" si="53"/>
        <v>0.84000000000000008</v>
      </c>
      <c r="J609" s="2">
        <f t="shared" si="54"/>
        <v>0.29000000000000009</v>
      </c>
      <c r="K609" s="1">
        <v>0.94</v>
      </c>
    </row>
    <row r="610" spans="1:11">
      <c r="A610">
        <f t="shared" si="52"/>
        <v>34</v>
      </c>
      <c r="B610" t="str">
        <f t="shared" si="55"/>
        <v>0530</v>
      </c>
      <c r="C610" t="str">
        <f t="shared" si="56"/>
        <v>2330</v>
      </c>
      <c r="D610">
        <v>9</v>
      </c>
      <c r="E610">
        <v>2025</v>
      </c>
      <c r="F610" t="s">
        <v>15</v>
      </c>
      <c r="G610" t="s">
        <v>16</v>
      </c>
      <c r="H610" s="1">
        <v>0.60000000000000009</v>
      </c>
      <c r="I610" s="2">
        <f t="shared" si="53"/>
        <v>0.85000000000000009</v>
      </c>
      <c r="J610" s="2">
        <f t="shared" si="54"/>
        <v>0.3000000000000001</v>
      </c>
      <c r="K610" s="1">
        <v>0.95</v>
      </c>
    </row>
    <row r="611" spans="1:11">
      <c r="A611">
        <f t="shared" si="52"/>
        <v>34</v>
      </c>
      <c r="B611" t="str">
        <f t="shared" si="55"/>
        <v>0530</v>
      </c>
      <c r="C611" t="str">
        <f t="shared" si="56"/>
        <v>2330</v>
      </c>
      <c r="D611">
        <v>9</v>
      </c>
      <c r="E611">
        <v>2025</v>
      </c>
      <c r="F611" t="s">
        <v>15</v>
      </c>
      <c r="G611" t="s">
        <v>17</v>
      </c>
      <c r="H611" s="1">
        <v>0.6100000000000001</v>
      </c>
      <c r="I611" s="2">
        <f t="shared" si="53"/>
        <v>0.8600000000000001</v>
      </c>
      <c r="J611" s="2">
        <f t="shared" si="54"/>
        <v>0.31000000000000011</v>
      </c>
      <c r="K611" s="1">
        <v>0.93</v>
      </c>
    </row>
    <row r="612" spans="1:11">
      <c r="A612">
        <f t="shared" si="52"/>
        <v>34</v>
      </c>
      <c r="B612" t="str">
        <f t="shared" si="55"/>
        <v>0530</v>
      </c>
      <c r="C612" t="str">
        <f t="shared" si="56"/>
        <v>2330</v>
      </c>
      <c r="D612">
        <v>9</v>
      </c>
      <c r="E612">
        <v>2025</v>
      </c>
      <c r="F612" t="s">
        <v>18</v>
      </c>
      <c r="G612" t="s">
        <v>16</v>
      </c>
      <c r="H612" s="1">
        <v>0.62000000000000011</v>
      </c>
      <c r="I612" s="2">
        <f t="shared" si="53"/>
        <v>0.87000000000000011</v>
      </c>
      <c r="J612" s="2">
        <f t="shared" si="54"/>
        <v>0.32000000000000012</v>
      </c>
      <c r="K612" s="1">
        <v>0.94</v>
      </c>
    </row>
    <row r="613" spans="1:11">
      <c r="A613">
        <f t="shared" si="52"/>
        <v>34</v>
      </c>
      <c r="B613" t="str">
        <f t="shared" si="55"/>
        <v>0530</v>
      </c>
      <c r="C613" t="str">
        <f t="shared" si="56"/>
        <v>2330</v>
      </c>
      <c r="D613">
        <v>9</v>
      </c>
      <c r="E613">
        <v>2025</v>
      </c>
      <c r="F613" t="s">
        <v>18</v>
      </c>
      <c r="G613" t="s">
        <v>17</v>
      </c>
      <c r="H613" s="1">
        <v>0.63000000000000012</v>
      </c>
      <c r="I613" s="2">
        <f t="shared" si="53"/>
        <v>0.88000000000000012</v>
      </c>
      <c r="J613" s="2">
        <f t="shared" si="54"/>
        <v>0.33000000000000013</v>
      </c>
      <c r="K613" s="1">
        <v>0.95</v>
      </c>
    </row>
    <row r="614" spans="1:11">
      <c r="A614">
        <f t="shared" si="52"/>
        <v>35</v>
      </c>
      <c r="B614" t="str">
        <f t="shared" si="55"/>
        <v>0530</v>
      </c>
      <c r="C614" t="str">
        <f t="shared" si="56"/>
        <v>2330</v>
      </c>
      <c r="D614">
        <v>8</v>
      </c>
      <c r="E614">
        <v>2025</v>
      </c>
      <c r="F614" t="s">
        <v>11</v>
      </c>
      <c r="G614" t="s">
        <v>7</v>
      </c>
      <c r="H614" s="1">
        <v>0.56000000000000005</v>
      </c>
      <c r="I614" s="2">
        <f t="shared" si="53"/>
        <v>0.81</v>
      </c>
      <c r="J614" s="2">
        <f t="shared" si="54"/>
        <v>0.26000000000000006</v>
      </c>
      <c r="K614" s="1">
        <v>0.91</v>
      </c>
    </row>
    <row r="615" spans="1:11">
      <c r="A615">
        <f t="shared" ref="A615:A678" si="57">A597+1</f>
        <v>35</v>
      </c>
      <c r="B615" t="str">
        <f t="shared" si="55"/>
        <v>0530</v>
      </c>
      <c r="C615" t="str">
        <f t="shared" si="56"/>
        <v>2330</v>
      </c>
      <c r="D615">
        <v>8</v>
      </c>
      <c r="E615">
        <v>2025</v>
      </c>
      <c r="F615" t="s">
        <v>11</v>
      </c>
      <c r="G615" t="s">
        <v>8</v>
      </c>
      <c r="H615" s="1">
        <v>0.45</v>
      </c>
      <c r="I615" s="2">
        <f t="shared" ref="I615:I678" si="58">H615+0.25</f>
        <v>0.7</v>
      </c>
      <c r="J615" s="2">
        <f t="shared" ref="J615:J678" si="59">H615-0.3</f>
        <v>0.15000000000000002</v>
      </c>
      <c r="K615" s="1">
        <v>0.92</v>
      </c>
    </row>
    <row r="616" spans="1:11">
      <c r="A616">
        <f t="shared" si="57"/>
        <v>35</v>
      </c>
      <c r="B616" t="str">
        <f t="shared" si="55"/>
        <v>0530</v>
      </c>
      <c r="C616" t="str">
        <f t="shared" si="56"/>
        <v>2330</v>
      </c>
      <c r="D616">
        <v>8</v>
      </c>
      <c r="E616">
        <v>2025</v>
      </c>
      <c r="F616" t="s">
        <v>11</v>
      </c>
      <c r="G616" t="s">
        <v>9</v>
      </c>
      <c r="H616" s="1">
        <v>0.46</v>
      </c>
      <c r="I616" s="2">
        <f t="shared" si="58"/>
        <v>0.71</v>
      </c>
      <c r="J616" s="2">
        <f t="shared" si="59"/>
        <v>0.16000000000000003</v>
      </c>
      <c r="K616" s="1">
        <v>0.93</v>
      </c>
    </row>
    <row r="617" spans="1:11">
      <c r="A617">
        <f t="shared" si="57"/>
        <v>35</v>
      </c>
      <c r="B617" t="str">
        <f t="shared" si="55"/>
        <v>0530</v>
      </c>
      <c r="C617" t="str">
        <f t="shared" si="56"/>
        <v>2330</v>
      </c>
      <c r="D617">
        <v>8</v>
      </c>
      <c r="E617">
        <v>2025</v>
      </c>
      <c r="F617" t="s">
        <v>11</v>
      </c>
      <c r="G617" t="s">
        <v>12</v>
      </c>
      <c r="H617" s="1">
        <v>0.47000000000000003</v>
      </c>
      <c r="I617" s="2">
        <f t="shared" si="58"/>
        <v>0.72</v>
      </c>
      <c r="J617" s="2">
        <f t="shared" si="59"/>
        <v>0.17000000000000004</v>
      </c>
      <c r="K617" s="1">
        <v>0.94</v>
      </c>
    </row>
    <row r="618" spans="1:11">
      <c r="A618">
        <f t="shared" si="57"/>
        <v>35</v>
      </c>
      <c r="B618" t="str">
        <f t="shared" si="55"/>
        <v>0530</v>
      </c>
      <c r="C618" t="str">
        <f t="shared" si="56"/>
        <v>2330</v>
      </c>
      <c r="D618">
        <v>8</v>
      </c>
      <c r="E618">
        <v>2025</v>
      </c>
      <c r="F618" t="s">
        <v>11</v>
      </c>
      <c r="G618" t="s">
        <v>13</v>
      </c>
      <c r="H618" s="1">
        <v>0.48000000000000004</v>
      </c>
      <c r="I618" s="2">
        <f t="shared" si="58"/>
        <v>0.73</v>
      </c>
      <c r="J618" s="2">
        <f t="shared" si="59"/>
        <v>0.18000000000000005</v>
      </c>
      <c r="K618" s="1">
        <v>0.95</v>
      </c>
    </row>
    <row r="619" spans="1:11">
      <c r="A619">
        <f t="shared" si="57"/>
        <v>35</v>
      </c>
      <c r="B619" t="str">
        <f t="shared" si="55"/>
        <v>0530</v>
      </c>
      <c r="C619" t="str">
        <f t="shared" si="56"/>
        <v>2330</v>
      </c>
      <c r="D619">
        <v>8</v>
      </c>
      <c r="E619">
        <v>2025</v>
      </c>
      <c r="F619" t="s">
        <v>11</v>
      </c>
      <c r="G619" t="s">
        <v>14</v>
      </c>
      <c r="H619" s="1">
        <v>0.49000000000000005</v>
      </c>
      <c r="I619" s="2">
        <f t="shared" si="58"/>
        <v>0.74</v>
      </c>
      <c r="J619" s="2">
        <f t="shared" si="59"/>
        <v>0.19000000000000006</v>
      </c>
      <c r="K619" s="1">
        <v>0.91</v>
      </c>
    </row>
    <row r="620" spans="1:11">
      <c r="A620">
        <f t="shared" si="57"/>
        <v>35</v>
      </c>
      <c r="B620" t="str">
        <f t="shared" si="55"/>
        <v>0530</v>
      </c>
      <c r="C620" t="str">
        <f t="shared" si="56"/>
        <v>2330</v>
      </c>
      <c r="D620">
        <v>8</v>
      </c>
      <c r="E620">
        <v>2025</v>
      </c>
      <c r="F620" t="s">
        <v>15</v>
      </c>
      <c r="G620" t="s">
        <v>16</v>
      </c>
      <c r="H620" s="1">
        <v>0.5</v>
      </c>
      <c r="I620" s="2">
        <f t="shared" si="58"/>
        <v>0.75</v>
      </c>
      <c r="J620" s="2">
        <f t="shared" si="59"/>
        <v>0.2</v>
      </c>
      <c r="K620" s="1">
        <v>0.92</v>
      </c>
    </row>
    <row r="621" spans="1:11">
      <c r="A621">
        <f t="shared" si="57"/>
        <v>35</v>
      </c>
      <c r="B621" t="str">
        <f t="shared" si="55"/>
        <v>0530</v>
      </c>
      <c r="C621" t="str">
        <f t="shared" si="56"/>
        <v>2330</v>
      </c>
      <c r="D621">
        <v>8</v>
      </c>
      <c r="E621">
        <v>2025</v>
      </c>
      <c r="F621" t="s">
        <v>15</v>
      </c>
      <c r="G621" t="s">
        <v>17</v>
      </c>
      <c r="H621" s="1">
        <v>0.51</v>
      </c>
      <c r="I621" s="2">
        <f t="shared" si="58"/>
        <v>0.76</v>
      </c>
      <c r="J621" s="2">
        <f t="shared" si="59"/>
        <v>0.21000000000000002</v>
      </c>
      <c r="K621" s="1">
        <v>0.93</v>
      </c>
    </row>
    <row r="622" spans="1:11">
      <c r="A622">
        <f t="shared" si="57"/>
        <v>35</v>
      </c>
      <c r="B622" t="str">
        <f t="shared" si="55"/>
        <v>0530</v>
      </c>
      <c r="C622" t="str">
        <f t="shared" si="56"/>
        <v>2330</v>
      </c>
      <c r="D622">
        <v>8</v>
      </c>
      <c r="E622">
        <v>2025</v>
      </c>
      <c r="F622" t="s">
        <v>18</v>
      </c>
      <c r="G622" t="s">
        <v>16</v>
      </c>
      <c r="H622" s="1">
        <v>0.52</v>
      </c>
      <c r="I622" s="2">
        <f t="shared" si="58"/>
        <v>0.77</v>
      </c>
      <c r="J622" s="2">
        <f t="shared" si="59"/>
        <v>0.22000000000000003</v>
      </c>
      <c r="K622" s="1">
        <v>0.94</v>
      </c>
    </row>
    <row r="623" spans="1:11">
      <c r="A623">
        <f t="shared" si="57"/>
        <v>35</v>
      </c>
      <c r="B623" t="str">
        <f t="shared" si="55"/>
        <v>0530</v>
      </c>
      <c r="C623" t="str">
        <f t="shared" si="56"/>
        <v>2330</v>
      </c>
      <c r="D623">
        <v>8</v>
      </c>
      <c r="E623">
        <v>2025</v>
      </c>
      <c r="F623" t="s">
        <v>18</v>
      </c>
      <c r="G623" t="s">
        <v>17</v>
      </c>
      <c r="H623" s="1">
        <v>0.53</v>
      </c>
      <c r="I623" s="2">
        <f t="shared" si="58"/>
        <v>0.78</v>
      </c>
      <c r="J623" s="2">
        <f t="shared" si="59"/>
        <v>0.23000000000000004</v>
      </c>
      <c r="K623" s="1">
        <v>0.95</v>
      </c>
    </row>
    <row r="624" spans="1:11">
      <c r="A624">
        <f t="shared" si="57"/>
        <v>35</v>
      </c>
      <c r="B624" t="str">
        <f t="shared" si="55"/>
        <v>0530</v>
      </c>
      <c r="C624" t="str">
        <f t="shared" si="56"/>
        <v>2330</v>
      </c>
      <c r="D624">
        <v>9</v>
      </c>
      <c r="E624">
        <v>2025</v>
      </c>
      <c r="F624" t="s">
        <v>11</v>
      </c>
      <c r="G624" t="s">
        <v>9</v>
      </c>
      <c r="H624" s="1">
        <v>0.56000000000000005</v>
      </c>
      <c r="I624" s="2">
        <f t="shared" si="58"/>
        <v>0.81</v>
      </c>
      <c r="J624" s="2">
        <f t="shared" si="59"/>
        <v>0.26000000000000006</v>
      </c>
      <c r="K624" s="1">
        <v>0.91</v>
      </c>
    </row>
    <row r="625" spans="1:11">
      <c r="A625">
        <f t="shared" si="57"/>
        <v>35</v>
      </c>
      <c r="B625" t="str">
        <f t="shared" si="55"/>
        <v>0530</v>
      </c>
      <c r="C625" t="str">
        <f t="shared" si="56"/>
        <v>2330</v>
      </c>
      <c r="D625">
        <v>9</v>
      </c>
      <c r="E625">
        <v>2025</v>
      </c>
      <c r="F625" t="s">
        <v>11</v>
      </c>
      <c r="G625" t="s">
        <v>12</v>
      </c>
      <c r="H625" s="1">
        <v>0.57000000000000006</v>
      </c>
      <c r="I625" s="2">
        <f t="shared" si="58"/>
        <v>0.82000000000000006</v>
      </c>
      <c r="J625" s="2">
        <f t="shared" si="59"/>
        <v>0.27000000000000007</v>
      </c>
      <c r="K625" s="1">
        <v>0.92</v>
      </c>
    </row>
    <row r="626" spans="1:11">
      <c r="A626">
        <f t="shared" si="57"/>
        <v>35</v>
      </c>
      <c r="B626" t="str">
        <f t="shared" si="55"/>
        <v>0530</v>
      </c>
      <c r="C626" t="str">
        <f t="shared" si="56"/>
        <v>2330</v>
      </c>
      <c r="D626">
        <v>9</v>
      </c>
      <c r="E626">
        <v>2025</v>
      </c>
      <c r="F626" t="s">
        <v>11</v>
      </c>
      <c r="G626" t="s">
        <v>13</v>
      </c>
      <c r="H626" s="1">
        <v>0.58000000000000007</v>
      </c>
      <c r="I626" s="2">
        <f t="shared" si="58"/>
        <v>0.83000000000000007</v>
      </c>
      <c r="J626" s="2">
        <f t="shared" si="59"/>
        <v>0.28000000000000008</v>
      </c>
      <c r="K626" s="1">
        <v>0.93</v>
      </c>
    </row>
    <row r="627" spans="1:11">
      <c r="A627">
        <f t="shared" si="57"/>
        <v>35</v>
      </c>
      <c r="B627" t="str">
        <f t="shared" si="55"/>
        <v>0530</v>
      </c>
      <c r="C627" t="str">
        <f t="shared" si="56"/>
        <v>2330</v>
      </c>
      <c r="D627">
        <v>9</v>
      </c>
      <c r="E627">
        <v>2025</v>
      </c>
      <c r="F627" t="s">
        <v>11</v>
      </c>
      <c r="G627" t="s">
        <v>14</v>
      </c>
      <c r="H627" s="1">
        <v>0.59000000000000008</v>
      </c>
      <c r="I627" s="2">
        <f t="shared" si="58"/>
        <v>0.84000000000000008</v>
      </c>
      <c r="J627" s="2">
        <f t="shared" si="59"/>
        <v>0.29000000000000009</v>
      </c>
      <c r="K627" s="1">
        <v>0.94</v>
      </c>
    </row>
    <row r="628" spans="1:11">
      <c r="A628">
        <f t="shared" si="57"/>
        <v>35</v>
      </c>
      <c r="B628" t="str">
        <f t="shared" si="55"/>
        <v>0530</v>
      </c>
      <c r="C628" t="str">
        <f t="shared" si="56"/>
        <v>2330</v>
      </c>
      <c r="D628">
        <v>9</v>
      </c>
      <c r="E628">
        <v>2025</v>
      </c>
      <c r="F628" t="s">
        <v>15</v>
      </c>
      <c r="G628" t="s">
        <v>16</v>
      </c>
      <c r="H628" s="1">
        <v>0.60000000000000009</v>
      </c>
      <c r="I628" s="2">
        <f t="shared" si="58"/>
        <v>0.85000000000000009</v>
      </c>
      <c r="J628" s="2">
        <f t="shared" si="59"/>
        <v>0.3000000000000001</v>
      </c>
      <c r="K628" s="1">
        <v>0.95</v>
      </c>
    </row>
    <row r="629" spans="1:11">
      <c r="A629">
        <f t="shared" si="57"/>
        <v>35</v>
      </c>
      <c r="B629" t="str">
        <f t="shared" si="55"/>
        <v>0530</v>
      </c>
      <c r="C629" t="str">
        <f t="shared" si="56"/>
        <v>2330</v>
      </c>
      <c r="D629">
        <v>9</v>
      </c>
      <c r="E629">
        <v>2025</v>
      </c>
      <c r="F629" t="s">
        <v>15</v>
      </c>
      <c r="G629" t="s">
        <v>17</v>
      </c>
      <c r="H629" s="1">
        <v>0.6100000000000001</v>
      </c>
      <c r="I629" s="2">
        <f t="shared" si="58"/>
        <v>0.8600000000000001</v>
      </c>
      <c r="J629" s="2">
        <f t="shared" si="59"/>
        <v>0.31000000000000011</v>
      </c>
      <c r="K629" s="1">
        <v>0.93</v>
      </c>
    </row>
    <row r="630" spans="1:11">
      <c r="A630">
        <f t="shared" si="57"/>
        <v>35</v>
      </c>
      <c r="B630" t="str">
        <f t="shared" si="55"/>
        <v>0530</v>
      </c>
      <c r="C630" t="str">
        <f t="shared" si="56"/>
        <v>2330</v>
      </c>
      <c r="D630">
        <v>9</v>
      </c>
      <c r="E630">
        <v>2025</v>
      </c>
      <c r="F630" t="s">
        <v>18</v>
      </c>
      <c r="G630" t="s">
        <v>16</v>
      </c>
      <c r="H630" s="1">
        <v>0.62000000000000011</v>
      </c>
      <c r="I630" s="2">
        <f t="shared" si="58"/>
        <v>0.87000000000000011</v>
      </c>
      <c r="J630" s="2">
        <f t="shared" si="59"/>
        <v>0.32000000000000012</v>
      </c>
      <c r="K630" s="1">
        <v>0.94</v>
      </c>
    </row>
    <row r="631" spans="1:11">
      <c r="A631">
        <f t="shared" si="57"/>
        <v>35</v>
      </c>
      <c r="B631" t="str">
        <f t="shared" si="55"/>
        <v>0530</v>
      </c>
      <c r="C631" t="str">
        <f t="shared" si="56"/>
        <v>2330</v>
      </c>
      <c r="D631">
        <v>9</v>
      </c>
      <c r="E631">
        <v>2025</v>
      </c>
      <c r="F631" t="s">
        <v>18</v>
      </c>
      <c r="G631" t="s">
        <v>17</v>
      </c>
      <c r="H631" s="1">
        <v>0.63000000000000012</v>
      </c>
      <c r="I631" s="2">
        <f t="shared" si="58"/>
        <v>0.88000000000000012</v>
      </c>
      <c r="J631" s="2">
        <f t="shared" si="59"/>
        <v>0.33000000000000013</v>
      </c>
      <c r="K631" s="1">
        <v>0.95</v>
      </c>
    </row>
    <row r="632" spans="1:11">
      <c r="A632">
        <f t="shared" si="57"/>
        <v>36</v>
      </c>
      <c r="B632" t="str">
        <f t="shared" si="55"/>
        <v>0530</v>
      </c>
      <c r="C632" t="str">
        <f t="shared" si="56"/>
        <v>2330</v>
      </c>
      <c r="D632">
        <v>8</v>
      </c>
      <c r="E632">
        <v>2025</v>
      </c>
      <c r="F632" t="s">
        <v>11</v>
      </c>
      <c r="G632" t="s">
        <v>7</v>
      </c>
      <c r="H632" s="1">
        <v>0.56000000000000005</v>
      </c>
      <c r="I632" s="2">
        <f t="shared" si="58"/>
        <v>0.81</v>
      </c>
      <c r="J632" s="2">
        <f t="shared" si="59"/>
        <v>0.26000000000000006</v>
      </c>
      <c r="K632" s="1">
        <v>0.91</v>
      </c>
    </row>
    <row r="633" spans="1:11">
      <c r="A633">
        <f t="shared" si="57"/>
        <v>36</v>
      </c>
      <c r="B633" t="str">
        <f t="shared" si="55"/>
        <v>0530</v>
      </c>
      <c r="C633" t="str">
        <f t="shared" si="56"/>
        <v>2330</v>
      </c>
      <c r="D633">
        <v>8</v>
      </c>
      <c r="E633">
        <v>2025</v>
      </c>
      <c r="F633" t="s">
        <v>11</v>
      </c>
      <c r="G633" t="s">
        <v>8</v>
      </c>
      <c r="H633" s="1">
        <v>0.45</v>
      </c>
      <c r="I633" s="2">
        <f t="shared" si="58"/>
        <v>0.7</v>
      </c>
      <c r="J633" s="2">
        <f t="shared" si="59"/>
        <v>0.15000000000000002</v>
      </c>
      <c r="K633" s="1">
        <v>0.92</v>
      </c>
    </row>
    <row r="634" spans="1:11">
      <c r="A634">
        <f t="shared" si="57"/>
        <v>36</v>
      </c>
      <c r="B634" t="str">
        <f t="shared" si="55"/>
        <v>0530</v>
      </c>
      <c r="C634" t="str">
        <f t="shared" si="56"/>
        <v>2330</v>
      </c>
      <c r="D634">
        <v>8</v>
      </c>
      <c r="E634">
        <v>2025</v>
      </c>
      <c r="F634" t="s">
        <v>11</v>
      </c>
      <c r="G634" t="s">
        <v>9</v>
      </c>
      <c r="H634" s="1">
        <v>0.46</v>
      </c>
      <c r="I634" s="2">
        <f t="shared" si="58"/>
        <v>0.71</v>
      </c>
      <c r="J634" s="2">
        <f t="shared" si="59"/>
        <v>0.16000000000000003</v>
      </c>
      <c r="K634" s="1">
        <v>0.93</v>
      </c>
    </row>
    <row r="635" spans="1:11">
      <c r="A635">
        <f t="shared" si="57"/>
        <v>36</v>
      </c>
      <c r="B635" t="str">
        <f t="shared" si="55"/>
        <v>0530</v>
      </c>
      <c r="C635" t="str">
        <f t="shared" si="56"/>
        <v>2330</v>
      </c>
      <c r="D635">
        <v>8</v>
      </c>
      <c r="E635">
        <v>2025</v>
      </c>
      <c r="F635" t="s">
        <v>11</v>
      </c>
      <c r="G635" t="s">
        <v>12</v>
      </c>
      <c r="H635" s="1">
        <v>0.47000000000000003</v>
      </c>
      <c r="I635" s="2">
        <f t="shared" si="58"/>
        <v>0.72</v>
      </c>
      <c r="J635" s="2">
        <f t="shared" si="59"/>
        <v>0.17000000000000004</v>
      </c>
      <c r="K635" s="1">
        <v>0.94</v>
      </c>
    </row>
    <row r="636" spans="1:11">
      <c r="A636">
        <f t="shared" si="57"/>
        <v>36</v>
      </c>
      <c r="B636" t="str">
        <f t="shared" si="55"/>
        <v>0530</v>
      </c>
      <c r="C636" t="str">
        <f t="shared" si="56"/>
        <v>2330</v>
      </c>
      <c r="D636">
        <v>8</v>
      </c>
      <c r="E636">
        <v>2025</v>
      </c>
      <c r="F636" t="s">
        <v>11</v>
      </c>
      <c r="G636" t="s">
        <v>13</v>
      </c>
      <c r="H636" s="1">
        <v>0.48000000000000004</v>
      </c>
      <c r="I636" s="2">
        <f t="shared" si="58"/>
        <v>0.73</v>
      </c>
      <c r="J636" s="2">
        <f t="shared" si="59"/>
        <v>0.18000000000000005</v>
      </c>
      <c r="K636" s="1">
        <v>0.95</v>
      </c>
    </row>
    <row r="637" spans="1:11">
      <c r="A637">
        <f t="shared" si="57"/>
        <v>36</v>
      </c>
      <c r="B637" t="str">
        <f t="shared" si="55"/>
        <v>0530</v>
      </c>
      <c r="C637" t="str">
        <f t="shared" si="56"/>
        <v>2330</v>
      </c>
      <c r="D637">
        <v>8</v>
      </c>
      <c r="E637">
        <v>2025</v>
      </c>
      <c r="F637" t="s">
        <v>11</v>
      </c>
      <c r="G637" t="s">
        <v>14</v>
      </c>
      <c r="H637" s="1">
        <v>0.49000000000000005</v>
      </c>
      <c r="I637" s="2">
        <f t="shared" si="58"/>
        <v>0.74</v>
      </c>
      <c r="J637" s="2">
        <f t="shared" si="59"/>
        <v>0.19000000000000006</v>
      </c>
      <c r="K637" s="1">
        <v>0.91</v>
      </c>
    </row>
    <row r="638" spans="1:11">
      <c r="A638">
        <f t="shared" si="57"/>
        <v>36</v>
      </c>
      <c r="B638" t="str">
        <f t="shared" si="55"/>
        <v>0530</v>
      </c>
      <c r="C638" t="str">
        <f t="shared" si="56"/>
        <v>2330</v>
      </c>
      <c r="D638">
        <v>8</v>
      </c>
      <c r="E638">
        <v>2025</v>
      </c>
      <c r="F638" t="s">
        <v>15</v>
      </c>
      <c r="G638" t="s">
        <v>16</v>
      </c>
      <c r="H638" s="1">
        <v>0.5</v>
      </c>
      <c r="I638" s="2">
        <f t="shared" si="58"/>
        <v>0.75</v>
      </c>
      <c r="J638" s="2">
        <f t="shared" si="59"/>
        <v>0.2</v>
      </c>
      <c r="K638" s="1">
        <v>0.92</v>
      </c>
    </row>
    <row r="639" spans="1:11">
      <c r="A639">
        <f t="shared" si="57"/>
        <v>36</v>
      </c>
      <c r="B639" t="str">
        <f t="shared" si="55"/>
        <v>0530</v>
      </c>
      <c r="C639" t="str">
        <f t="shared" si="56"/>
        <v>2330</v>
      </c>
      <c r="D639">
        <v>8</v>
      </c>
      <c r="E639">
        <v>2025</v>
      </c>
      <c r="F639" t="s">
        <v>15</v>
      </c>
      <c r="G639" t="s">
        <v>17</v>
      </c>
      <c r="H639" s="1">
        <v>0.51</v>
      </c>
      <c r="I639" s="2">
        <f t="shared" si="58"/>
        <v>0.76</v>
      </c>
      <c r="J639" s="2">
        <f t="shared" si="59"/>
        <v>0.21000000000000002</v>
      </c>
      <c r="K639" s="1">
        <v>0.93</v>
      </c>
    </row>
    <row r="640" spans="1:11">
      <c r="A640">
        <f t="shared" si="57"/>
        <v>36</v>
      </c>
      <c r="B640" t="str">
        <f t="shared" si="55"/>
        <v>0530</v>
      </c>
      <c r="C640" t="str">
        <f t="shared" si="56"/>
        <v>2330</v>
      </c>
      <c r="D640">
        <v>8</v>
      </c>
      <c r="E640">
        <v>2025</v>
      </c>
      <c r="F640" t="s">
        <v>18</v>
      </c>
      <c r="G640" t="s">
        <v>16</v>
      </c>
      <c r="H640" s="1">
        <v>0.52</v>
      </c>
      <c r="I640" s="2">
        <f t="shared" si="58"/>
        <v>0.77</v>
      </c>
      <c r="J640" s="2">
        <f t="shared" si="59"/>
        <v>0.22000000000000003</v>
      </c>
      <c r="K640" s="1">
        <v>0.94</v>
      </c>
    </row>
    <row r="641" spans="1:11">
      <c r="A641">
        <f t="shared" si="57"/>
        <v>36</v>
      </c>
      <c r="B641" t="str">
        <f t="shared" si="55"/>
        <v>0530</v>
      </c>
      <c r="C641" t="str">
        <f t="shared" si="56"/>
        <v>2330</v>
      </c>
      <c r="D641">
        <v>8</v>
      </c>
      <c r="E641">
        <v>2025</v>
      </c>
      <c r="F641" t="s">
        <v>18</v>
      </c>
      <c r="G641" t="s">
        <v>17</v>
      </c>
      <c r="H641" s="1">
        <v>0.53</v>
      </c>
      <c r="I641" s="2">
        <f t="shared" si="58"/>
        <v>0.78</v>
      </c>
      <c r="J641" s="2">
        <f t="shared" si="59"/>
        <v>0.23000000000000004</v>
      </c>
      <c r="K641" s="1">
        <v>0.95</v>
      </c>
    </row>
    <row r="642" spans="1:11">
      <c r="A642">
        <f t="shared" si="57"/>
        <v>36</v>
      </c>
      <c r="B642" t="str">
        <f t="shared" si="55"/>
        <v>0530</v>
      </c>
      <c r="C642" t="str">
        <f t="shared" si="56"/>
        <v>2330</v>
      </c>
      <c r="D642">
        <v>9</v>
      </c>
      <c r="E642">
        <v>2025</v>
      </c>
      <c r="F642" t="s">
        <v>11</v>
      </c>
      <c r="G642" t="s">
        <v>9</v>
      </c>
      <c r="H642" s="1">
        <v>0.56000000000000005</v>
      </c>
      <c r="I642" s="2">
        <f t="shared" si="58"/>
        <v>0.81</v>
      </c>
      <c r="J642" s="2">
        <f t="shared" si="59"/>
        <v>0.26000000000000006</v>
      </c>
      <c r="K642" s="1">
        <v>0.91</v>
      </c>
    </row>
    <row r="643" spans="1:11">
      <c r="A643">
        <f t="shared" si="57"/>
        <v>36</v>
      </c>
      <c r="B643" t="str">
        <f t="shared" si="55"/>
        <v>0530</v>
      </c>
      <c r="C643" t="str">
        <f t="shared" si="56"/>
        <v>2330</v>
      </c>
      <c r="D643">
        <v>9</v>
      </c>
      <c r="E643">
        <v>2025</v>
      </c>
      <c r="F643" t="s">
        <v>11</v>
      </c>
      <c r="G643" t="s">
        <v>12</v>
      </c>
      <c r="H643" s="1">
        <v>0.57000000000000006</v>
      </c>
      <c r="I643" s="2">
        <f t="shared" si="58"/>
        <v>0.82000000000000006</v>
      </c>
      <c r="J643" s="2">
        <f t="shared" si="59"/>
        <v>0.27000000000000007</v>
      </c>
      <c r="K643" s="1">
        <v>0.92</v>
      </c>
    </row>
    <row r="644" spans="1:11">
      <c r="A644">
        <f t="shared" si="57"/>
        <v>36</v>
      </c>
      <c r="B644" t="str">
        <f t="shared" si="55"/>
        <v>0530</v>
      </c>
      <c r="C644" t="str">
        <f t="shared" si="56"/>
        <v>2330</v>
      </c>
      <c r="D644">
        <v>9</v>
      </c>
      <c r="E644">
        <v>2025</v>
      </c>
      <c r="F644" t="s">
        <v>11</v>
      </c>
      <c r="G644" t="s">
        <v>13</v>
      </c>
      <c r="H644" s="1">
        <v>0.58000000000000007</v>
      </c>
      <c r="I644" s="2">
        <f t="shared" si="58"/>
        <v>0.83000000000000007</v>
      </c>
      <c r="J644" s="2">
        <f t="shared" si="59"/>
        <v>0.28000000000000008</v>
      </c>
      <c r="K644" s="1">
        <v>0.93</v>
      </c>
    </row>
    <row r="645" spans="1:11">
      <c r="A645">
        <f t="shared" si="57"/>
        <v>36</v>
      </c>
      <c r="B645" t="str">
        <f t="shared" si="55"/>
        <v>0530</v>
      </c>
      <c r="C645" t="str">
        <f t="shared" si="56"/>
        <v>2330</v>
      </c>
      <c r="D645">
        <v>9</v>
      </c>
      <c r="E645">
        <v>2025</v>
      </c>
      <c r="F645" t="s">
        <v>11</v>
      </c>
      <c r="G645" t="s">
        <v>14</v>
      </c>
      <c r="H645" s="1">
        <v>0.59000000000000008</v>
      </c>
      <c r="I645" s="2">
        <f t="shared" si="58"/>
        <v>0.84000000000000008</v>
      </c>
      <c r="J645" s="2">
        <f t="shared" si="59"/>
        <v>0.29000000000000009</v>
      </c>
      <c r="K645" s="1">
        <v>0.94</v>
      </c>
    </row>
    <row r="646" spans="1:11">
      <c r="A646">
        <f t="shared" si="57"/>
        <v>36</v>
      </c>
      <c r="B646" t="str">
        <f t="shared" si="55"/>
        <v>0530</v>
      </c>
      <c r="C646" t="str">
        <f t="shared" si="56"/>
        <v>2330</v>
      </c>
      <c r="D646">
        <v>9</v>
      </c>
      <c r="E646">
        <v>2025</v>
      </c>
      <c r="F646" t="s">
        <v>15</v>
      </c>
      <c r="G646" t="s">
        <v>16</v>
      </c>
      <c r="H646" s="1">
        <v>0.60000000000000009</v>
      </c>
      <c r="I646" s="2">
        <f t="shared" si="58"/>
        <v>0.85000000000000009</v>
      </c>
      <c r="J646" s="2">
        <f t="shared" si="59"/>
        <v>0.3000000000000001</v>
      </c>
      <c r="K646" s="1">
        <v>0.95</v>
      </c>
    </row>
    <row r="647" spans="1:11">
      <c r="A647">
        <f t="shared" si="57"/>
        <v>36</v>
      </c>
      <c r="B647" t="str">
        <f t="shared" si="55"/>
        <v>0530</v>
      </c>
      <c r="C647" t="str">
        <f t="shared" si="56"/>
        <v>2330</v>
      </c>
      <c r="D647">
        <v>9</v>
      </c>
      <c r="E647">
        <v>2025</v>
      </c>
      <c r="F647" t="s">
        <v>15</v>
      </c>
      <c r="G647" t="s">
        <v>17</v>
      </c>
      <c r="H647" s="1">
        <v>0.6100000000000001</v>
      </c>
      <c r="I647" s="2">
        <f t="shared" si="58"/>
        <v>0.8600000000000001</v>
      </c>
      <c r="J647" s="2">
        <f t="shared" si="59"/>
        <v>0.31000000000000011</v>
      </c>
      <c r="K647" s="1">
        <v>0.93</v>
      </c>
    </row>
    <row r="648" spans="1:11">
      <c r="A648">
        <f t="shared" si="57"/>
        <v>36</v>
      </c>
      <c r="B648" t="str">
        <f t="shared" si="55"/>
        <v>0530</v>
      </c>
      <c r="C648" t="str">
        <f t="shared" si="56"/>
        <v>2330</v>
      </c>
      <c r="D648">
        <v>9</v>
      </c>
      <c r="E648">
        <v>2025</v>
      </c>
      <c r="F648" t="s">
        <v>18</v>
      </c>
      <c r="G648" t="s">
        <v>16</v>
      </c>
      <c r="H648" s="1">
        <v>0.62000000000000011</v>
      </c>
      <c r="I648" s="2">
        <f t="shared" si="58"/>
        <v>0.87000000000000011</v>
      </c>
      <c r="J648" s="2">
        <f t="shared" si="59"/>
        <v>0.32000000000000012</v>
      </c>
      <c r="K648" s="1">
        <v>0.94</v>
      </c>
    </row>
    <row r="649" spans="1:11">
      <c r="A649">
        <f t="shared" si="57"/>
        <v>36</v>
      </c>
      <c r="B649" t="str">
        <f t="shared" si="55"/>
        <v>0530</v>
      </c>
      <c r="C649" t="str">
        <f t="shared" si="56"/>
        <v>2330</v>
      </c>
      <c r="D649">
        <v>9</v>
      </c>
      <c r="E649">
        <v>2025</v>
      </c>
      <c r="F649" t="s">
        <v>18</v>
      </c>
      <c r="G649" t="s">
        <v>17</v>
      </c>
      <c r="H649" s="1">
        <v>0.63000000000000012</v>
      </c>
      <c r="I649" s="2">
        <f t="shared" si="58"/>
        <v>0.88000000000000012</v>
      </c>
      <c r="J649" s="2">
        <f t="shared" si="59"/>
        <v>0.33000000000000013</v>
      </c>
      <c r="K649" s="1">
        <v>0.95</v>
      </c>
    </row>
    <row r="650" spans="1:11">
      <c r="A650">
        <f t="shared" si="57"/>
        <v>37</v>
      </c>
      <c r="B650" t="str">
        <f t="shared" si="55"/>
        <v>0530</v>
      </c>
      <c r="C650" t="str">
        <f t="shared" si="56"/>
        <v>2330</v>
      </c>
      <c r="D650">
        <v>8</v>
      </c>
      <c r="E650">
        <v>2025</v>
      </c>
      <c r="F650" t="s">
        <v>11</v>
      </c>
      <c r="G650" t="s">
        <v>7</v>
      </c>
      <c r="H650" s="1">
        <v>0.56000000000000005</v>
      </c>
      <c r="I650" s="2">
        <f t="shared" si="58"/>
        <v>0.81</v>
      </c>
      <c r="J650" s="2">
        <f t="shared" si="59"/>
        <v>0.26000000000000006</v>
      </c>
      <c r="K650" s="1">
        <v>0.91</v>
      </c>
    </row>
    <row r="651" spans="1:11">
      <c r="A651">
        <f t="shared" si="57"/>
        <v>37</v>
      </c>
      <c r="B651" t="str">
        <f t="shared" si="55"/>
        <v>0530</v>
      </c>
      <c r="C651" t="str">
        <f t="shared" si="56"/>
        <v>2330</v>
      </c>
      <c r="D651">
        <v>8</v>
      </c>
      <c r="E651">
        <v>2025</v>
      </c>
      <c r="F651" t="s">
        <v>11</v>
      </c>
      <c r="G651" t="s">
        <v>8</v>
      </c>
      <c r="H651" s="1">
        <v>0.45</v>
      </c>
      <c r="I651" s="2">
        <f t="shared" si="58"/>
        <v>0.7</v>
      </c>
      <c r="J651" s="2">
        <f t="shared" si="59"/>
        <v>0.15000000000000002</v>
      </c>
      <c r="K651" s="1">
        <v>0.92</v>
      </c>
    </row>
    <row r="652" spans="1:11">
      <c r="A652">
        <f t="shared" si="57"/>
        <v>37</v>
      </c>
      <c r="B652" t="str">
        <f t="shared" si="55"/>
        <v>0530</v>
      </c>
      <c r="C652" t="str">
        <f t="shared" si="56"/>
        <v>2330</v>
      </c>
      <c r="D652">
        <v>8</v>
      </c>
      <c r="E652">
        <v>2025</v>
      </c>
      <c r="F652" t="s">
        <v>11</v>
      </c>
      <c r="G652" t="s">
        <v>9</v>
      </c>
      <c r="H652" s="1">
        <v>0.46</v>
      </c>
      <c r="I652" s="2">
        <f t="shared" si="58"/>
        <v>0.71</v>
      </c>
      <c r="J652" s="2">
        <f t="shared" si="59"/>
        <v>0.16000000000000003</v>
      </c>
      <c r="K652" s="1">
        <v>0.93</v>
      </c>
    </row>
    <row r="653" spans="1:11">
      <c r="A653">
        <f t="shared" si="57"/>
        <v>37</v>
      </c>
      <c r="B653" t="str">
        <f t="shared" si="55"/>
        <v>0530</v>
      </c>
      <c r="C653" t="str">
        <f t="shared" si="56"/>
        <v>2330</v>
      </c>
      <c r="D653">
        <v>8</v>
      </c>
      <c r="E653">
        <v>2025</v>
      </c>
      <c r="F653" t="s">
        <v>11</v>
      </c>
      <c r="G653" t="s">
        <v>12</v>
      </c>
      <c r="H653" s="1">
        <v>0.47000000000000003</v>
      </c>
      <c r="I653" s="2">
        <f t="shared" si="58"/>
        <v>0.72</v>
      </c>
      <c r="J653" s="2">
        <f t="shared" si="59"/>
        <v>0.17000000000000004</v>
      </c>
      <c r="K653" s="1">
        <v>0.94</v>
      </c>
    </row>
    <row r="654" spans="1:11">
      <c r="A654">
        <f t="shared" si="57"/>
        <v>37</v>
      </c>
      <c r="B654" t="str">
        <f t="shared" si="55"/>
        <v>0530</v>
      </c>
      <c r="C654" t="str">
        <f t="shared" si="56"/>
        <v>2330</v>
      </c>
      <c r="D654">
        <v>8</v>
      </c>
      <c r="E654">
        <v>2025</v>
      </c>
      <c r="F654" t="s">
        <v>11</v>
      </c>
      <c r="G654" t="s">
        <v>13</v>
      </c>
      <c r="H654" s="1">
        <v>0.48000000000000004</v>
      </c>
      <c r="I654" s="2">
        <f t="shared" si="58"/>
        <v>0.73</v>
      </c>
      <c r="J654" s="2">
        <f t="shared" si="59"/>
        <v>0.18000000000000005</v>
      </c>
      <c r="K654" s="1">
        <v>0.95</v>
      </c>
    </row>
    <row r="655" spans="1:11">
      <c r="A655">
        <f t="shared" si="57"/>
        <v>37</v>
      </c>
      <c r="B655" t="str">
        <f t="shared" si="55"/>
        <v>0530</v>
      </c>
      <c r="C655" t="str">
        <f t="shared" si="56"/>
        <v>2330</v>
      </c>
      <c r="D655">
        <v>8</v>
      </c>
      <c r="E655">
        <v>2025</v>
      </c>
      <c r="F655" t="s">
        <v>11</v>
      </c>
      <c r="G655" t="s">
        <v>14</v>
      </c>
      <c r="H655" s="1">
        <v>0.49000000000000005</v>
      </c>
      <c r="I655" s="2">
        <f t="shared" si="58"/>
        <v>0.74</v>
      </c>
      <c r="J655" s="2">
        <f t="shared" si="59"/>
        <v>0.19000000000000006</v>
      </c>
      <c r="K655" s="1">
        <v>0.91</v>
      </c>
    </row>
    <row r="656" spans="1:11">
      <c r="A656">
        <f t="shared" si="57"/>
        <v>37</v>
      </c>
      <c r="B656" t="str">
        <f t="shared" si="55"/>
        <v>0530</v>
      </c>
      <c r="C656" t="str">
        <f t="shared" si="56"/>
        <v>2330</v>
      </c>
      <c r="D656">
        <v>8</v>
      </c>
      <c r="E656">
        <v>2025</v>
      </c>
      <c r="F656" t="s">
        <v>15</v>
      </c>
      <c r="G656" t="s">
        <v>16</v>
      </c>
      <c r="H656" s="1">
        <v>0.5</v>
      </c>
      <c r="I656" s="2">
        <f t="shared" si="58"/>
        <v>0.75</v>
      </c>
      <c r="J656" s="2">
        <f t="shared" si="59"/>
        <v>0.2</v>
      </c>
      <c r="K656" s="1">
        <v>0.92</v>
      </c>
    </row>
    <row r="657" spans="1:11">
      <c r="A657">
        <f t="shared" si="57"/>
        <v>37</v>
      </c>
      <c r="B657" t="str">
        <f t="shared" si="55"/>
        <v>0530</v>
      </c>
      <c r="C657" t="str">
        <f t="shared" si="56"/>
        <v>2330</v>
      </c>
      <c r="D657">
        <v>8</v>
      </c>
      <c r="E657">
        <v>2025</v>
      </c>
      <c r="F657" t="s">
        <v>15</v>
      </c>
      <c r="G657" t="s">
        <v>17</v>
      </c>
      <c r="H657" s="1">
        <v>0.51</v>
      </c>
      <c r="I657" s="2">
        <f t="shared" si="58"/>
        <v>0.76</v>
      </c>
      <c r="J657" s="2">
        <f t="shared" si="59"/>
        <v>0.21000000000000002</v>
      </c>
      <c r="K657" s="1">
        <v>0.93</v>
      </c>
    </row>
    <row r="658" spans="1:11">
      <c r="A658">
        <f t="shared" si="57"/>
        <v>37</v>
      </c>
      <c r="B658" t="str">
        <f t="shared" si="55"/>
        <v>0530</v>
      </c>
      <c r="C658" t="str">
        <f t="shared" si="56"/>
        <v>2330</v>
      </c>
      <c r="D658">
        <v>8</v>
      </c>
      <c r="E658">
        <v>2025</v>
      </c>
      <c r="F658" t="s">
        <v>18</v>
      </c>
      <c r="G658" t="s">
        <v>16</v>
      </c>
      <c r="H658" s="1">
        <v>0.52</v>
      </c>
      <c r="I658" s="2">
        <f t="shared" si="58"/>
        <v>0.77</v>
      </c>
      <c r="J658" s="2">
        <f t="shared" si="59"/>
        <v>0.22000000000000003</v>
      </c>
      <c r="K658" s="1">
        <v>0.94</v>
      </c>
    </row>
    <row r="659" spans="1:11">
      <c r="A659">
        <f t="shared" si="57"/>
        <v>37</v>
      </c>
      <c r="B659" t="str">
        <f t="shared" si="55"/>
        <v>0530</v>
      </c>
      <c r="C659" t="str">
        <f t="shared" si="56"/>
        <v>2330</v>
      </c>
      <c r="D659">
        <v>8</v>
      </c>
      <c r="E659">
        <v>2025</v>
      </c>
      <c r="F659" t="s">
        <v>18</v>
      </c>
      <c r="G659" t="s">
        <v>17</v>
      </c>
      <c r="H659" s="1">
        <v>0.53</v>
      </c>
      <c r="I659" s="2">
        <f t="shared" si="58"/>
        <v>0.78</v>
      </c>
      <c r="J659" s="2">
        <f t="shared" si="59"/>
        <v>0.23000000000000004</v>
      </c>
      <c r="K659" s="1">
        <v>0.95</v>
      </c>
    </row>
    <row r="660" spans="1:11">
      <c r="A660">
        <f t="shared" si="57"/>
        <v>37</v>
      </c>
      <c r="B660" t="str">
        <f t="shared" si="55"/>
        <v>0530</v>
      </c>
      <c r="C660" t="str">
        <f t="shared" si="56"/>
        <v>2330</v>
      </c>
      <c r="D660">
        <v>9</v>
      </c>
      <c r="E660">
        <v>2025</v>
      </c>
      <c r="F660" t="s">
        <v>11</v>
      </c>
      <c r="G660" t="s">
        <v>9</v>
      </c>
      <c r="H660" s="1">
        <v>0.56000000000000005</v>
      </c>
      <c r="I660" s="2">
        <f t="shared" si="58"/>
        <v>0.81</v>
      </c>
      <c r="J660" s="2">
        <f t="shared" si="59"/>
        <v>0.26000000000000006</v>
      </c>
      <c r="K660" s="1">
        <v>0.91</v>
      </c>
    </row>
    <row r="661" spans="1:11">
      <c r="A661">
        <f t="shared" si="57"/>
        <v>37</v>
      </c>
      <c r="B661" t="str">
        <f t="shared" si="55"/>
        <v>0530</v>
      </c>
      <c r="C661" t="str">
        <f t="shared" si="56"/>
        <v>2330</v>
      </c>
      <c r="D661">
        <v>9</v>
      </c>
      <c r="E661">
        <v>2025</v>
      </c>
      <c r="F661" t="s">
        <v>11</v>
      </c>
      <c r="G661" t="s">
        <v>12</v>
      </c>
      <c r="H661" s="1">
        <v>0.57000000000000006</v>
      </c>
      <c r="I661" s="2">
        <f t="shared" si="58"/>
        <v>0.82000000000000006</v>
      </c>
      <c r="J661" s="2">
        <f t="shared" si="59"/>
        <v>0.27000000000000007</v>
      </c>
      <c r="K661" s="1">
        <v>0.92</v>
      </c>
    </row>
    <row r="662" spans="1:11">
      <c r="A662">
        <f t="shared" si="57"/>
        <v>37</v>
      </c>
      <c r="B662" t="str">
        <f t="shared" si="55"/>
        <v>0530</v>
      </c>
      <c r="C662" t="str">
        <f t="shared" si="56"/>
        <v>2330</v>
      </c>
      <c r="D662">
        <v>9</v>
      </c>
      <c r="E662">
        <v>2025</v>
      </c>
      <c r="F662" t="s">
        <v>11</v>
      </c>
      <c r="G662" t="s">
        <v>13</v>
      </c>
      <c r="H662" s="1">
        <v>0.58000000000000007</v>
      </c>
      <c r="I662" s="2">
        <f t="shared" si="58"/>
        <v>0.83000000000000007</v>
      </c>
      <c r="J662" s="2">
        <f t="shared" si="59"/>
        <v>0.28000000000000008</v>
      </c>
      <c r="K662" s="1">
        <v>0.93</v>
      </c>
    </row>
    <row r="663" spans="1:11">
      <c r="A663">
        <f t="shared" si="57"/>
        <v>37</v>
      </c>
      <c r="B663" t="str">
        <f t="shared" si="55"/>
        <v>0530</v>
      </c>
      <c r="C663" t="str">
        <f t="shared" si="56"/>
        <v>2330</v>
      </c>
      <c r="D663">
        <v>9</v>
      </c>
      <c r="E663">
        <v>2025</v>
      </c>
      <c r="F663" t="s">
        <v>11</v>
      </c>
      <c r="G663" t="s">
        <v>14</v>
      </c>
      <c r="H663" s="1">
        <v>0.59000000000000008</v>
      </c>
      <c r="I663" s="2">
        <f t="shared" si="58"/>
        <v>0.84000000000000008</v>
      </c>
      <c r="J663" s="2">
        <f t="shared" si="59"/>
        <v>0.29000000000000009</v>
      </c>
      <c r="K663" s="1">
        <v>0.94</v>
      </c>
    </row>
    <row r="664" spans="1:11">
      <c r="A664">
        <f t="shared" si="57"/>
        <v>37</v>
      </c>
      <c r="B664" t="str">
        <f t="shared" si="55"/>
        <v>0530</v>
      </c>
      <c r="C664" t="str">
        <f t="shared" si="56"/>
        <v>2330</v>
      </c>
      <c r="D664">
        <v>9</v>
      </c>
      <c r="E664">
        <v>2025</v>
      </c>
      <c r="F664" t="s">
        <v>15</v>
      </c>
      <c r="G664" t="s">
        <v>16</v>
      </c>
      <c r="H664" s="1">
        <v>0.60000000000000009</v>
      </c>
      <c r="I664" s="2">
        <f t="shared" si="58"/>
        <v>0.85000000000000009</v>
      </c>
      <c r="J664" s="2">
        <f t="shared" si="59"/>
        <v>0.3000000000000001</v>
      </c>
      <c r="K664" s="1">
        <v>0.95</v>
      </c>
    </row>
    <row r="665" spans="1:11">
      <c r="A665">
        <f t="shared" si="57"/>
        <v>37</v>
      </c>
      <c r="B665" t="str">
        <f t="shared" si="55"/>
        <v>0530</v>
      </c>
      <c r="C665" t="str">
        <f t="shared" si="56"/>
        <v>2330</v>
      </c>
      <c r="D665">
        <v>9</v>
      </c>
      <c r="E665">
        <v>2025</v>
      </c>
      <c r="F665" t="s">
        <v>15</v>
      </c>
      <c r="G665" t="s">
        <v>17</v>
      </c>
      <c r="H665" s="1">
        <v>0.6100000000000001</v>
      </c>
      <c r="I665" s="2">
        <f t="shared" si="58"/>
        <v>0.8600000000000001</v>
      </c>
      <c r="J665" s="2">
        <f t="shared" si="59"/>
        <v>0.31000000000000011</v>
      </c>
      <c r="K665" s="1">
        <v>0.93</v>
      </c>
    </row>
    <row r="666" spans="1:11">
      <c r="A666">
        <f t="shared" si="57"/>
        <v>37</v>
      </c>
      <c r="B666" t="str">
        <f t="shared" si="55"/>
        <v>0530</v>
      </c>
      <c r="C666" t="str">
        <f t="shared" si="56"/>
        <v>2330</v>
      </c>
      <c r="D666">
        <v>9</v>
      </c>
      <c r="E666">
        <v>2025</v>
      </c>
      <c r="F666" t="s">
        <v>18</v>
      </c>
      <c r="G666" t="s">
        <v>16</v>
      </c>
      <c r="H666" s="1">
        <v>0.62000000000000011</v>
      </c>
      <c r="I666" s="2">
        <f t="shared" si="58"/>
        <v>0.87000000000000011</v>
      </c>
      <c r="J666" s="2">
        <f t="shared" si="59"/>
        <v>0.32000000000000012</v>
      </c>
      <c r="K666" s="1">
        <v>0.94</v>
      </c>
    </row>
    <row r="667" spans="1:11">
      <c r="A667">
        <f t="shared" si="57"/>
        <v>37</v>
      </c>
      <c r="B667" t="str">
        <f t="shared" si="55"/>
        <v>0530</v>
      </c>
      <c r="C667" t="str">
        <f t="shared" si="56"/>
        <v>2330</v>
      </c>
      <c r="D667">
        <v>9</v>
      </c>
      <c r="E667">
        <v>2025</v>
      </c>
      <c r="F667" t="s">
        <v>18</v>
      </c>
      <c r="G667" t="s">
        <v>17</v>
      </c>
      <c r="H667" s="1">
        <v>0.63000000000000012</v>
      </c>
      <c r="I667" s="2">
        <f t="shared" si="58"/>
        <v>0.88000000000000012</v>
      </c>
      <c r="J667" s="2">
        <f t="shared" si="59"/>
        <v>0.33000000000000013</v>
      </c>
      <c r="K667" s="1">
        <v>0.95</v>
      </c>
    </row>
    <row r="668" spans="1:11">
      <c r="A668">
        <f t="shared" si="57"/>
        <v>38</v>
      </c>
      <c r="B668" t="str">
        <f t="shared" si="55"/>
        <v>0530</v>
      </c>
      <c r="C668" t="str">
        <f t="shared" si="56"/>
        <v>2330</v>
      </c>
      <c r="D668">
        <v>8</v>
      </c>
      <c r="E668">
        <v>2025</v>
      </c>
      <c r="F668" t="s">
        <v>11</v>
      </c>
      <c r="G668" t="s">
        <v>7</v>
      </c>
      <c r="H668" s="1">
        <v>0.56000000000000005</v>
      </c>
      <c r="I668" s="2">
        <f t="shared" si="58"/>
        <v>0.81</v>
      </c>
      <c r="J668" s="2">
        <f t="shared" si="59"/>
        <v>0.26000000000000006</v>
      </c>
      <c r="K668" s="1">
        <v>0.91</v>
      </c>
    </row>
    <row r="669" spans="1:11">
      <c r="A669">
        <f t="shared" si="57"/>
        <v>38</v>
      </c>
      <c r="B669" t="str">
        <f t="shared" si="55"/>
        <v>0530</v>
      </c>
      <c r="C669" t="str">
        <f t="shared" si="56"/>
        <v>2330</v>
      </c>
      <c r="D669">
        <v>8</v>
      </c>
      <c r="E669">
        <v>2025</v>
      </c>
      <c r="F669" t="s">
        <v>11</v>
      </c>
      <c r="G669" t="s">
        <v>8</v>
      </c>
      <c r="H669" s="1">
        <v>0.45</v>
      </c>
      <c r="I669" s="2">
        <f t="shared" si="58"/>
        <v>0.7</v>
      </c>
      <c r="J669" s="2">
        <f t="shared" si="59"/>
        <v>0.15000000000000002</v>
      </c>
      <c r="K669" s="1">
        <v>0.92</v>
      </c>
    </row>
    <row r="670" spans="1:11">
      <c r="A670">
        <f t="shared" si="57"/>
        <v>38</v>
      </c>
      <c r="B670" t="str">
        <f t="shared" si="55"/>
        <v>0530</v>
      </c>
      <c r="C670" t="str">
        <f t="shared" si="56"/>
        <v>2330</v>
      </c>
      <c r="D670">
        <v>8</v>
      </c>
      <c r="E670">
        <v>2025</v>
      </c>
      <c r="F670" t="s">
        <v>11</v>
      </c>
      <c r="G670" t="s">
        <v>9</v>
      </c>
      <c r="H670" s="1">
        <v>0.46</v>
      </c>
      <c r="I670" s="2">
        <f t="shared" si="58"/>
        <v>0.71</v>
      </c>
      <c r="J670" s="2">
        <f t="shared" si="59"/>
        <v>0.16000000000000003</v>
      </c>
      <c r="K670" s="1">
        <v>0.93</v>
      </c>
    </row>
    <row r="671" spans="1:11">
      <c r="A671">
        <f t="shared" si="57"/>
        <v>38</v>
      </c>
      <c r="B671" t="str">
        <f t="shared" si="55"/>
        <v>0530</v>
      </c>
      <c r="C671" t="str">
        <f t="shared" si="56"/>
        <v>2330</v>
      </c>
      <c r="D671">
        <v>8</v>
      </c>
      <c r="E671">
        <v>2025</v>
      </c>
      <c r="F671" t="s">
        <v>11</v>
      </c>
      <c r="G671" t="s">
        <v>12</v>
      </c>
      <c r="H671" s="1">
        <v>0.47000000000000003</v>
      </c>
      <c r="I671" s="2">
        <f t="shared" si="58"/>
        <v>0.72</v>
      </c>
      <c r="J671" s="2">
        <f t="shared" si="59"/>
        <v>0.17000000000000004</v>
      </c>
      <c r="K671" s="1">
        <v>0.94</v>
      </c>
    </row>
    <row r="672" spans="1:11">
      <c r="A672">
        <f t="shared" si="57"/>
        <v>38</v>
      </c>
      <c r="B672" t="str">
        <f t="shared" ref="B672:B735" si="60">TEXT("530","0000")</f>
        <v>0530</v>
      </c>
      <c r="C672" t="str">
        <f t="shared" ref="C672:C735" si="61">TEXT("2330","0000")</f>
        <v>2330</v>
      </c>
      <c r="D672">
        <v>8</v>
      </c>
      <c r="E672">
        <v>2025</v>
      </c>
      <c r="F672" t="s">
        <v>11</v>
      </c>
      <c r="G672" t="s">
        <v>13</v>
      </c>
      <c r="H672" s="1">
        <v>0.48000000000000004</v>
      </c>
      <c r="I672" s="2">
        <f t="shared" si="58"/>
        <v>0.73</v>
      </c>
      <c r="J672" s="2">
        <f t="shared" si="59"/>
        <v>0.18000000000000005</v>
      </c>
      <c r="K672" s="1">
        <v>0.95</v>
      </c>
    </row>
    <row r="673" spans="1:11">
      <c r="A673">
        <f t="shared" si="57"/>
        <v>38</v>
      </c>
      <c r="B673" t="str">
        <f t="shared" si="60"/>
        <v>0530</v>
      </c>
      <c r="C673" t="str">
        <f t="shared" si="61"/>
        <v>2330</v>
      </c>
      <c r="D673">
        <v>8</v>
      </c>
      <c r="E673">
        <v>2025</v>
      </c>
      <c r="F673" t="s">
        <v>11</v>
      </c>
      <c r="G673" t="s">
        <v>14</v>
      </c>
      <c r="H673" s="1">
        <v>0.49000000000000005</v>
      </c>
      <c r="I673" s="2">
        <f t="shared" si="58"/>
        <v>0.74</v>
      </c>
      <c r="J673" s="2">
        <f t="shared" si="59"/>
        <v>0.19000000000000006</v>
      </c>
      <c r="K673" s="1">
        <v>0.91</v>
      </c>
    </row>
    <row r="674" spans="1:11">
      <c r="A674">
        <f t="shared" si="57"/>
        <v>38</v>
      </c>
      <c r="B674" t="str">
        <f t="shared" si="60"/>
        <v>0530</v>
      </c>
      <c r="C674" t="str">
        <f t="shared" si="61"/>
        <v>2330</v>
      </c>
      <c r="D674">
        <v>8</v>
      </c>
      <c r="E674">
        <v>2025</v>
      </c>
      <c r="F674" t="s">
        <v>15</v>
      </c>
      <c r="G674" t="s">
        <v>16</v>
      </c>
      <c r="H674" s="1">
        <v>0.5</v>
      </c>
      <c r="I674" s="2">
        <f t="shared" si="58"/>
        <v>0.75</v>
      </c>
      <c r="J674" s="2">
        <f t="shared" si="59"/>
        <v>0.2</v>
      </c>
      <c r="K674" s="1">
        <v>0.92</v>
      </c>
    </row>
    <row r="675" spans="1:11">
      <c r="A675">
        <f t="shared" si="57"/>
        <v>38</v>
      </c>
      <c r="B675" t="str">
        <f t="shared" si="60"/>
        <v>0530</v>
      </c>
      <c r="C675" t="str">
        <f t="shared" si="61"/>
        <v>2330</v>
      </c>
      <c r="D675">
        <v>8</v>
      </c>
      <c r="E675">
        <v>2025</v>
      </c>
      <c r="F675" t="s">
        <v>15</v>
      </c>
      <c r="G675" t="s">
        <v>17</v>
      </c>
      <c r="H675" s="1">
        <v>0.51</v>
      </c>
      <c r="I675" s="2">
        <f t="shared" si="58"/>
        <v>0.76</v>
      </c>
      <c r="J675" s="2">
        <f t="shared" si="59"/>
        <v>0.21000000000000002</v>
      </c>
      <c r="K675" s="1">
        <v>0.93</v>
      </c>
    </row>
    <row r="676" spans="1:11">
      <c r="A676">
        <f t="shared" si="57"/>
        <v>38</v>
      </c>
      <c r="B676" t="str">
        <f t="shared" si="60"/>
        <v>0530</v>
      </c>
      <c r="C676" t="str">
        <f t="shared" si="61"/>
        <v>2330</v>
      </c>
      <c r="D676">
        <v>8</v>
      </c>
      <c r="E676">
        <v>2025</v>
      </c>
      <c r="F676" t="s">
        <v>18</v>
      </c>
      <c r="G676" t="s">
        <v>16</v>
      </c>
      <c r="H676" s="1">
        <v>0.52</v>
      </c>
      <c r="I676" s="2">
        <f t="shared" si="58"/>
        <v>0.77</v>
      </c>
      <c r="J676" s="2">
        <f t="shared" si="59"/>
        <v>0.22000000000000003</v>
      </c>
      <c r="K676" s="1">
        <v>0.94</v>
      </c>
    </row>
    <row r="677" spans="1:11">
      <c r="A677">
        <f t="shared" si="57"/>
        <v>38</v>
      </c>
      <c r="B677" t="str">
        <f t="shared" si="60"/>
        <v>0530</v>
      </c>
      <c r="C677" t="str">
        <f t="shared" si="61"/>
        <v>2330</v>
      </c>
      <c r="D677">
        <v>8</v>
      </c>
      <c r="E677">
        <v>2025</v>
      </c>
      <c r="F677" t="s">
        <v>18</v>
      </c>
      <c r="G677" t="s">
        <v>17</v>
      </c>
      <c r="H677" s="1">
        <v>0.53</v>
      </c>
      <c r="I677" s="2">
        <f t="shared" si="58"/>
        <v>0.78</v>
      </c>
      <c r="J677" s="2">
        <f t="shared" si="59"/>
        <v>0.23000000000000004</v>
      </c>
      <c r="K677" s="1">
        <v>0.95</v>
      </c>
    </row>
    <row r="678" spans="1:11">
      <c r="A678">
        <f t="shared" si="57"/>
        <v>38</v>
      </c>
      <c r="B678" t="str">
        <f t="shared" si="60"/>
        <v>0530</v>
      </c>
      <c r="C678" t="str">
        <f t="shared" si="61"/>
        <v>2330</v>
      </c>
      <c r="D678">
        <v>9</v>
      </c>
      <c r="E678">
        <v>2025</v>
      </c>
      <c r="F678" t="s">
        <v>11</v>
      </c>
      <c r="G678" t="s">
        <v>9</v>
      </c>
      <c r="H678" s="1">
        <v>0.56000000000000005</v>
      </c>
      <c r="I678" s="2">
        <f t="shared" si="58"/>
        <v>0.81</v>
      </c>
      <c r="J678" s="2">
        <f t="shared" si="59"/>
        <v>0.26000000000000006</v>
      </c>
      <c r="K678" s="1">
        <v>0.91</v>
      </c>
    </row>
    <row r="679" spans="1:11">
      <c r="A679">
        <f t="shared" ref="A679:A742" si="62">A661+1</f>
        <v>38</v>
      </c>
      <c r="B679" t="str">
        <f t="shared" si="60"/>
        <v>0530</v>
      </c>
      <c r="C679" t="str">
        <f t="shared" si="61"/>
        <v>2330</v>
      </c>
      <c r="D679">
        <v>9</v>
      </c>
      <c r="E679">
        <v>2025</v>
      </c>
      <c r="F679" t="s">
        <v>11</v>
      </c>
      <c r="G679" t="s">
        <v>12</v>
      </c>
      <c r="H679" s="1">
        <v>0.57000000000000006</v>
      </c>
      <c r="I679" s="2">
        <f t="shared" ref="I679:I742" si="63">H679+0.25</f>
        <v>0.82000000000000006</v>
      </c>
      <c r="J679" s="2">
        <f t="shared" ref="J679:J742" si="64">H679-0.3</f>
        <v>0.27000000000000007</v>
      </c>
      <c r="K679" s="1">
        <v>0.92</v>
      </c>
    </row>
    <row r="680" spans="1:11">
      <c r="A680">
        <f t="shared" si="62"/>
        <v>38</v>
      </c>
      <c r="B680" t="str">
        <f t="shared" si="60"/>
        <v>0530</v>
      </c>
      <c r="C680" t="str">
        <f t="shared" si="61"/>
        <v>2330</v>
      </c>
      <c r="D680">
        <v>9</v>
      </c>
      <c r="E680">
        <v>2025</v>
      </c>
      <c r="F680" t="s">
        <v>11</v>
      </c>
      <c r="G680" t="s">
        <v>13</v>
      </c>
      <c r="H680" s="1">
        <v>0.58000000000000007</v>
      </c>
      <c r="I680" s="2">
        <f t="shared" si="63"/>
        <v>0.83000000000000007</v>
      </c>
      <c r="J680" s="2">
        <f t="shared" si="64"/>
        <v>0.28000000000000008</v>
      </c>
      <c r="K680" s="1">
        <v>0.93</v>
      </c>
    </row>
    <row r="681" spans="1:11">
      <c r="A681">
        <f t="shared" si="62"/>
        <v>38</v>
      </c>
      <c r="B681" t="str">
        <f t="shared" si="60"/>
        <v>0530</v>
      </c>
      <c r="C681" t="str">
        <f t="shared" si="61"/>
        <v>2330</v>
      </c>
      <c r="D681">
        <v>9</v>
      </c>
      <c r="E681">
        <v>2025</v>
      </c>
      <c r="F681" t="s">
        <v>11</v>
      </c>
      <c r="G681" t="s">
        <v>14</v>
      </c>
      <c r="H681" s="1">
        <v>0.59000000000000008</v>
      </c>
      <c r="I681" s="2">
        <f t="shared" si="63"/>
        <v>0.84000000000000008</v>
      </c>
      <c r="J681" s="2">
        <f t="shared" si="64"/>
        <v>0.29000000000000009</v>
      </c>
      <c r="K681" s="1">
        <v>0.94</v>
      </c>
    </row>
    <row r="682" spans="1:11">
      <c r="A682">
        <f t="shared" si="62"/>
        <v>38</v>
      </c>
      <c r="B682" t="str">
        <f t="shared" si="60"/>
        <v>0530</v>
      </c>
      <c r="C682" t="str">
        <f t="shared" si="61"/>
        <v>2330</v>
      </c>
      <c r="D682">
        <v>9</v>
      </c>
      <c r="E682">
        <v>2025</v>
      </c>
      <c r="F682" t="s">
        <v>15</v>
      </c>
      <c r="G682" t="s">
        <v>16</v>
      </c>
      <c r="H682" s="1">
        <v>0.60000000000000009</v>
      </c>
      <c r="I682" s="2">
        <f t="shared" si="63"/>
        <v>0.85000000000000009</v>
      </c>
      <c r="J682" s="2">
        <f t="shared" si="64"/>
        <v>0.3000000000000001</v>
      </c>
      <c r="K682" s="1">
        <v>0.95</v>
      </c>
    </row>
    <row r="683" spans="1:11">
      <c r="A683">
        <f t="shared" si="62"/>
        <v>38</v>
      </c>
      <c r="B683" t="str">
        <f t="shared" si="60"/>
        <v>0530</v>
      </c>
      <c r="C683" t="str">
        <f t="shared" si="61"/>
        <v>2330</v>
      </c>
      <c r="D683">
        <v>9</v>
      </c>
      <c r="E683">
        <v>2025</v>
      </c>
      <c r="F683" t="s">
        <v>15</v>
      </c>
      <c r="G683" t="s">
        <v>17</v>
      </c>
      <c r="H683" s="1">
        <v>0.6100000000000001</v>
      </c>
      <c r="I683" s="2">
        <f t="shared" si="63"/>
        <v>0.8600000000000001</v>
      </c>
      <c r="J683" s="2">
        <f t="shared" si="64"/>
        <v>0.31000000000000011</v>
      </c>
      <c r="K683" s="1">
        <v>0.93</v>
      </c>
    </row>
    <row r="684" spans="1:11">
      <c r="A684">
        <f t="shared" si="62"/>
        <v>38</v>
      </c>
      <c r="B684" t="str">
        <f t="shared" si="60"/>
        <v>0530</v>
      </c>
      <c r="C684" t="str">
        <f t="shared" si="61"/>
        <v>2330</v>
      </c>
      <c r="D684">
        <v>9</v>
      </c>
      <c r="E684">
        <v>2025</v>
      </c>
      <c r="F684" t="s">
        <v>18</v>
      </c>
      <c r="G684" t="s">
        <v>16</v>
      </c>
      <c r="H684" s="1">
        <v>0.62000000000000011</v>
      </c>
      <c r="I684" s="2">
        <f t="shared" si="63"/>
        <v>0.87000000000000011</v>
      </c>
      <c r="J684" s="2">
        <f t="shared" si="64"/>
        <v>0.32000000000000012</v>
      </c>
      <c r="K684" s="1">
        <v>0.94</v>
      </c>
    </row>
    <row r="685" spans="1:11">
      <c r="A685">
        <f t="shared" si="62"/>
        <v>38</v>
      </c>
      <c r="B685" t="str">
        <f t="shared" si="60"/>
        <v>0530</v>
      </c>
      <c r="C685" t="str">
        <f t="shared" si="61"/>
        <v>2330</v>
      </c>
      <c r="D685">
        <v>9</v>
      </c>
      <c r="E685">
        <v>2025</v>
      </c>
      <c r="F685" t="s">
        <v>18</v>
      </c>
      <c r="G685" t="s">
        <v>17</v>
      </c>
      <c r="H685" s="1">
        <v>0.63000000000000012</v>
      </c>
      <c r="I685" s="2">
        <f t="shared" si="63"/>
        <v>0.88000000000000012</v>
      </c>
      <c r="J685" s="2">
        <f t="shared" si="64"/>
        <v>0.33000000000000013</v>
      </c>
      <c r="K685" s="1">
        <v>0.95</v>
      </c>
    </row>
    <row r="686" spans="1:11">
      <c r="A686">
        <f t="shared" si="62"/>
        <v>39</v>
      </c>
      <c r="B686" t="str">
        <f t="shared" si="60"/>
        <v>0530</v>
      </c>
      <c r="C686" t="str">
        <f t="shared" si="61"/>
        <v>2330</v>
      </c>
      <c r="D686">
        <v>8</v>
      </c>
      <c r="E686">
        <v>2025</v>
      </c>
      <c r="F686" t="s">
        <v>11</v>
      </c>
      <c r="G686" t="s">
        <v>7</v>
      </c>
      <c r="H686" s="1">
        <v>0.56000000000000005</v>
      </c>
      <c r="I686" s="2">
        <f t="shared" si="63"/>
        <v>0.81</v>
      </c>
      <c r="J686" s="2">
        <f t="shared" si="64"/>
        <v>0.26000000000000006</v>
      </c>
      <c r="K686" s="1">
        <v>0.91</v>
      </c>
    </row>
    <row r="687" spans="1:11">
      <c r="A687">
        <f t="shared" si="62"/>
        <v>39</v>
      </c>
      <c r="B687" t="str">
        <f t="shared" si="60"/>
        <v>0530</v>
      </c>
      <c r="C687" t="str">
        <f t="shared" si="61"/>
        <v>2330</v>
      </c>
      <c r="D687">
        <v>8</v>
      </c>
      <c r="E687">
        <v>2025</v>
      </c>
      <c r="F687" t="s">
        <v>11</v>
      </c>
      <c r="G687" t="s">
        <v>8</v>
      </c>
      <c r="H687" s="1">
        <v>0.45</v>
      </c>
      <c r="I687" s="2">
        <f t="shared" si="63"/>
        <v>0.7</v>
      </c>
      <c r="J687" s="2">
        <f t="shared" si="64"/>
        <v>0.15000000000000002</v>
      </c>
      <c r="K687" s="1">
        <v>0.92</v>
      </c>
    </row>
    <row r="688" spans="1:11">
      <c r="A688">
        <f t="shared" si="62"/>
        <v>39</v>
      </c>
      <c r="B688" t="str">
        <f t="shared" si="60"/>
        <v>0530</v>
      </c>
      <c r="C688" t="str">
        <f t="shared" si="61"/>
        <v>2330</v>
      </c>
      <c r="D688">
        <v>8</v>
      </c>
      <c r="E688">
        <v>2025</v>
      </c>
      <c r="F688" t="s">
        <v>11</v>
      </c>
      <c r="G688" t="s">
        <v>9</v>
      </c>
      <c r="H688" s="1">
        <v>0.46</v>
      </c>
      <c r="I688" s="2">
        <f t="shared" si="63"/>
        <v>0.71</v>
      </c>
      <c r="J688" s="2">
        <f t="shared" si="64"/>
        <v>0.16000000000000003</v>
      </c>
      <c r="K688" s="1">
        <v>0.93</v>
      </c>
    </row>
    <row r="689" spans="1:11">
      <c r="A689">
        <f t="shared" si="62"/>
        <v>39</v>
      </c>
      <c r="B689" t="str">
        <f t="shared" si="60"/>
        <v>0530</v>
      </c>
      <c r="C689" t="str">
        <f t="shared" si="61"/>
        <v>2330</v>
      </c>
      <c r="D689">
        <v>8</v>
      </c>
      <c r="E689">
        <v>2025</v>
      </c>
      <c r="F689" t="s">
        <v>11</v>
      </c>
      <c r="G689" t="s">
        <v>12</v>
      </c>
      <c r="H689" s="1">
        <v>0.47000000000000003</v>
      </c>
      <c r="I689" s="2">
        <f t="shared" si="63"/>
        <v>0.72</v>
      </c>
      <c r="J689" s="2">
        <f t="shared" si="64"/>
        <v>0.17000000000000004</v>
      </c>
      <c r="K689" s="1">
        <v>0.94</v>
      </c>
    </row>
    <row r="690" spans="1:11">
      <c r="A690">
        <f t="shared" si="62"/>
        <v>39</v>
      </c>
      <c r="B690" t="str">
        <f t="shared" si="60"/>
        <v>0530</v>
      </c>
      <c r="C690" t="str">
        <f t="shared" si="61"/>
        <v>2330</v>
      </c>
      <c r="D690">
        <v>8</v>
      </c>
      <c r="E690">
        <v>2025</v>
      </c>
      <c r="F690" t="s">
        <v>11</v>
      </c>
      <c r="G690" t="s">
        <v>13</v>
      </c>
      <c r="H690" s="1">
        <v>0.48000000000000004</v>
      </c>
      <c r="I690" s="2">
        <f t="shared" si="63"/>
        <v>0.73</v>
      </c>
      <c r="J690" s="2">
        <f t="shared" si="64"/>
        <v>0.18000000000000005</v>
      </c>
      <c r="K690" s="1">
        <v>0.95</v>
      </c>
    </row>
    <row r="691" spans="1:11">
      <c r="A691">
        <f t="shared" si="62"/>
        <v>39</v>
      </c>
      <c r="B691" t="str">
        <f t="shared" si="60"/>
        <v>0530</v>
      </c>
      <c r="C691" t="str">
        <f t="shared" si="61"/>
        <v>2330</v>
      </c>
      <c r="D691">
        <v>8</v>
      </c>
      <c r="E691">
        <v>2025</v>
      </c>
      <c r="F691" t="s">
        <v>11</v>
      </c>
      <c r="G691" t="s">
        <v>14</v>
      </c>
      <c r="H691" s="1">
        <v>0.49000000000000005</v>
      </c>
      <c r="I691" s="2">
        <f t="shared" si="63"/>
        <v>0.74</v>
      </c>
      <c r="J691" s="2">
        <f t="shared" si="64"/>
        <v>0.19000000000000006</v>
      </c>
      <c r="K691" s="1">
        <v>0.91</v>
      </c>
    </row>
    <row r="692" spans="1:11">
      <c r="A692">
        <f t="shared" si="62"/>
        <v>39</v>
      </c>
      <c r="B692" t="str">
        <f t="shared" si="60"/>
        <v>0530</v>
      </c>
      <c r="C692" t="str">
        <f t="shared" si="61"/>
        <v>2330</v>
      </c>
      <c r="D692">
        <v>8</v>
      </c>
      <c r="E692">
        <v>2025</v>
      </c>
      <c r="F692" t="s">
        <v>15</v>
      </c>
      <c r="G692" t="s">
        <v>16</v>
      </c>
      <c r="H692" s="1">
        <v>0.5</v>
      </c>
      <c r="I692" s="2">
        <f t="shared" si="63"/>
        <v>0.75</v>
      </c>
      <c r="J692" s="2">
        <f t="shared" si="64"/>
        <v>0.2</v>
      </c>
      <c r="K692" s="1">
        <v>0.92</v>
      </c>
    </row>
    <row r="693" spans="1:11">
      <c r="A693">
        <f t="shared" si="62"/>
        <v>39</v>
      </c>
      <c r="B693" t="str">
        <f t="shared" si="60"/>
        <v>0530</v>
      </c>
      <c r="C693" t="str">
        <f t="shared" si="61"/>
        <v>2330</v>
      </c>
      <c r="D693">
        <v>8</v>
      </c>
      <c r="E693">
        <v>2025</v>
      </c>
      <c r="F693" t="s">
        <v>15</v>
      </c>
      <c r="G693" t="s">
        <v>17</v>
      </c>
      <c r="H693" s="1">
        <v>0.51</v>
      </c>
      <c r="I693" s="2">
        <f t="shared" si="63"/>
        <v>0.76</v>
      </c>
      <c r="J693" s="2">
        <f t="shared" si="64"/>
        <v>0.21000000000000002</v>
      </c>
      <c r="K693" s="1">
        <v>0.93</v>
      </c>
    </row>
    <row r="694" spans="1:11">
      <c r="A694">
        <f t="shared" si="62"/>
        <v>39</v>
      </c>
      <c r="B694" t="str">
        <f t="shared" si="60"/>
        <v>0530</v>
      </c>
      <c r="C694" t="str">
        <f t="shared" si="61"/>
        <v>2330</v>
      </c>
      <c r="D694">
        <v>8</v>
      </c>
      <c r="E694">
        <v>2025</v>
      </c>
      <c r="F694" t="s">
        <v>18</v>
      </c>
      <c r="G694" t="s">
        <v>16</v>
      </c>
      <c r="H694" s="1">
        <v>0.52</v>
      </c>
      <c r="I694" s="2">
        <f t="shared" si="63"/>
        <v>0.77</v>
      </c>
      <c r="J694" s="2">
        <f t="shared" si="64"/>
        <v>0.22000000000000003</v>
      </c>
      <c r="K694" s="1">
        <v>0.94</v>
      </c>
    </row>
    <row r="695" spans="1:11">
      <c r="A695">
        <f t="shared" si="62"/>
        <v>39</v>
      </c>
      <c r="B695" t="str">
        <f t="shared" si="60"/>
        <v>0530</v>
      </c>
      <c r="C695" t="str">
        <f t="shared" si="61"/>
        <v>2330</v>
      </c>
      <c r="D695">
        <v>8</v>
      </c>
      <c r="E695">
        <v>2025</v>
      </c>
      <c r="F695" t="s">
        <v>18</v>
      </c>
      <c r="G695" t="s">
        <v>17</v>
      </c>
      <c r="H695" s="1">
        <v>0.53</v>
      </c>
      <c r="I695" s="2">
        <f t="shared" si="63"/>
        <v>0.78</v>
      </c>
      <c r="J695" s="2">
        <f t="shared" si="64"/>
        <v>0.23000000000000004</v>
      </c>
      <c r="K695" s="1">
        <v>0.95</v>
      </c>
    </row>
    <row r="696" spans="1:11">
      <c r="A696">
        <f t="shared" si="62"/>
        <v>39</v>
      </c>
      <c r="B696" t="str">
        <f t="shared" si="60"/>
        <v>0530</v>
      </c>
      <c r="C696" t="str">
        <f t="shared" si="61"/>
        <v>2330</v>
      </c>
      <c r="D696">
        <v>9</v>
      </c>
      <c r="E696">
        <v>2025</v>
      </c>
      <c r="F696" t="s">
        <v>11</v>
      </c>
      <c r="G696" t="s">
        <v>9</v>
      </c>
      <c r="H696" s="1">
        <v>0.56000000000000005</v>
      </c>
      <c r="I696" s="2">
        <f t="shared" si="63"/>
        <v>0.81</v>
      </c>
      <c r="J696" s="2">
        <f t="shared" si="64"/>
        <v>0.26000000000000006</v>
      </c>
      <c r="K696" s="1">
        <v>0.91</v>
      </c>
    </row>
    <row r="697" spans="1:11">
      <c r="A697">
        <f t="shared" si="62"/>
        <v>39</v>
      </c>
      <c r="B697" t="str">
        <f t="shared" si="60"/>
        <v>0530</v>
      </c>
      <c r="C697" t="str">
        <f t="shared" si="61"/>
        <v>2330</v>
      </c>
      <c r="D697">
        <v>9</v>
      </c>
      <c r="E697">
        <v>2025</v>
      </c>
      <c r="F697" t="s">
        <v>11</v>
      </c>
      <c r="G697" t="s">
        <v>12</v>
      </c>
      <c r="H697" s="1">
        <v>0.57000000000000006</v>
      </c>
      <c r="I697" s="2">
        <f t="shared" si="63"/>
        <v>0.82000000000000006</v>
      </c>
      <c r="J697" s="2">
        <f t="shared" si="64"/>
        <v>0.27000000000000007</v>
      </c>
      <c r="K697" s="1">
        <v>0.92</v>
      </c>
    </row>
    <row r="698" spans="1:11">
      <c r="A698">
        <f t="shared" si="62"/>
        <v>39</v>
      </c>
      <c r="B698" t="str">
        <f t="shared" si="60"/>
        <v>0530</v>
      </c>
      <c r="C698" t="str">
        <f t="shared" si="61"/>
        <v>2330</v>
      </c>
      <c r="D698">
        <v>9</v>
      </c>
      <c r="E698">
        <v>2025</v>
      </c>
      <c r="F698" t="s">
        <v>11</v>
      </c>
      <c r="G698" t="s">
        <v>13</v>
      </c>
      <c r="H698" s="1">
        <v>0.58000000000000007</v>
      </c>
      <c r="I698" s="2">
        <f t="shared" si="63"/>
        <v>0.83000000000000007</v>
      </c>
      <c r="J698" s="2">
        <f t="shared" si="64"/>
        <v>0.28000000000000008</v>
      </c>
      <c r="K698" s="1">
        <v>0.93</v>
      </c>
    </row>
    <row r="699" spans="1:11">
      <c r="A699">
        <f t="shared" si="62"/>
        <v>39</v>
      </c>
      <c r="B699" t="str">
        <f t="shared" si="60"/>
        <v>0530</v>
      </c>
      <c r="C699" t="str">
        <f t="shared" si="61"/>
        <v>2330</v>
      </c>
      <c r="D699">
        <v>9</v>
      </c>
      <c r="E699">
        <v>2025</v>
      </c>
      <c r="F699" t="s">
        <v>11</v>
      </c>
      <c r="G699" t="s">
        <v>14</v>
      </c>
      <c r="H699" s="1">
        <v>0.59000000000000008</v>
      </c>
      <c r="I699" s="2">
        <f t="shared" si="63"/>
        <v>0.84000000000000008</v>
      </c>
      <c r="J699" s="2">
        <f t="shared" si="64"/>
        <v>0.29000000000000009</v>
      </c>
      <c r="K699" s="1">
        <v>0.94</v>
      </c>
    </row>
    <row r="700" spans="1:11">
      <c r="A700">
        <f t="shared" si="62"/>
        <v>39</v>
      </c>
      <c r="B700" t="str">
        <f t="shared" si="60"/>
        <v>0530</v>
      </c>
      <c r="C700" t="str">
        <f t="shared" si="61"/>
        <v>2330</v>
      </c>
      <c r="D700">
        <v>9</v>
      </c>
      <c r="E700">
        <v>2025</v>
      </c>
      <c r="F700" t="s">
        <v>15</v>
      </c>
      <c r="G700" t="s">
        <v>16</v>
      </c>
      <c r="H700" s="1">
        <v>0.60000000000000009</v>
      </c>
      <c r="I700" s="2">
        <f t="shared" si="63"/>
        <v>0.85000000000000009</v>
      </c>
      <c r="J700" s="2">
        <f t="shared" si="64"/>
        <v>0.3000000000000001</v>
      </c>
      <c r="K700" s="1">
        <v>0.95</v>
      </c>
    </row>
    <row r="701" spans="1:11">
      <c r="A701">
        <f t="shared" si="62"/>
        <v>39</v>
      </c>
      <c r="B701" t="str">
        <f t="shared" si="60"/>
        <v>0530</v>
      </c>
      <c r="C701" t="str">
        <f t="shared" si="61"/>
        <v>2330</v>
      </c>
      <c r="D701">
        <v>9</v>
      </c>
      <c r="E701">
        <v>2025</v>
      </c>
      <c r="F701" t="s">
        <v>15</v>
      </c>
      <c r="G701" t="s">
        <v>17</v>
      </c>
      <c r="H701" s="1">
        <v>0.6100000000000001</v>
      </c>
      <c r="I701" s="2">
        <f t="shared" si="63"/>
        <v>0.8600000000000001</v>
      </c>
      <c r="J701" s="2">
        <f t="shared" si="64"/>
        <v>0.31000000000000011</v>
      </c>
      <c r="K701" s="1">
        <v>0.93</v>
      </c>
    </row>
    <row r="702" spans="1:11">
      <c r="A702">
        <f t="shared" si="62"/>
        <v>39</v>
      </c>
      <c r="B702" t="str">
        <f t="shared" si="60"/>
        <v>0530</v>
      </c>
      <c r="C702" t="str">
        <f t="shared" si="61"/>
        <v>2330</v>
      </c>
      <c r="D702">
        <v>9</v>
      </c>
      <c r="E702">
        <v>2025</v>
      </c>
      <c r="F702" t="s">
        <v>18</v>
      </c>
      <c r="G702" t="s">
        <v>16</v>
      </c>
      <c r="H702" s="1">
        <v>0.62000000000000011</v>
      </c>
      <c r="I702" s="2">
        <f t="shared" si="63"/>
        <v>0.87000000000000011</v>
      </c>
      <c r="J702" s="2">
        <f t="shared" si="64"/>
        <v>0.32000000000000012</v>
      </c>
      <c r="K702" s="1">
        <v>0.94</v>
      </c>
    </row>
    <row r="703" spans="1:11">
      <c r="A703">
        <f t="shared" si="62"/>
        <v>39</v>
      </c>
      <c r="B703" t="str">
        <f t="shared" si="60"/>
        <v>0530</v>
      </c>
      <c r="C703" t="str">
        <f t="shared" si="61"/>
        <v>2330</v>
      </c>
      <c r="D703">
        <v>9</v>
      </c>
      <c r="E703">
        <v>2025</v>
      </c>
      <c r="F703" t="s">
        <v>18</v>
      </c>
      <c r="G703" t="s">
        <v>17</v>
      </c>
      <c r="H703" s="1">
        <v>0.63000000000000012</v>
      </c>
      <c r="I703" s="2">
        <f t="shared" si="63"/>
        <v>0.88000000000000012</v>
      </c>
      <c r="J703" s="2">
        <f t="shared" si="64"/>
        <v>0.33000000000000013</v>
      </c>
      <c r="K703" s="1">
        <v>0.95</v>
      </c>
    </row>
    <row r="704" spans="1:11">
      <c r="A704">
        <f t="shared" si="62"/>
        <v>40</v>
      </c>
      <c r="B704" t="str">
        <f t="shared" si="60"/>
        <v>0530</v>
      </c>
      <c r="C704" t="str">
        <f t="shared" si="61"/>
        <v>2330</v>
      </c>
      <c r="D704">
        <v>8</v>
      </c>
      <c r="E704">
        <v>2025</v>
      </c>
      <c r="F704" t="s">
        <v>11</v>
      </c>
      <c r="G704" t="s">
        <v>7</v>
      </c>
      <c r="H704" s="1">
        <v>0.56000000000000005</v>
      </c>
      <c r="I704" s="2">
        <f t="shared" si="63"/>
        <v>0.81</v>
      </c>
      <c r="J704" s="2">
        <f t="shared" si="64"/>
        <v>0.26000000000000006</v>
      </c>
      <c r="K704" s="1">
        <v>0.91</v>
      </c>
    </row>
    <row r="705" spans="1:11">
      <c r="A705">
        <f t="shared" si="62"/>
        <v>40</v>
      </c>
      <c r="B705" t="str">
        <f t="shared" si="60"/>
        <v>0530</v>
      </c>
      <c r="C705" t="str">
        <f t="shared" si="61"/>
        <v>2330</v>
      </c>
      <c r="D705">
        <v>8</v>
      </c>
      <c r="E705">
        <v>2025</v>
      </c>
      <c r="F705" t="s">
        <v>11</v>
      </c>
      <c r="G705" t="s">
        <v>8</v>
      </c>
      <c r="H705" s="1">
        <v>0.45</v>
      </c>
      <c r="I705" s="2">
        <f t="shared" si="63"/>
        <v>0.7</v>
      </c>
      <c r="J705" s="2">
        <f t="shared" si="64"/>
        <v>0.15000000000000002</v>
      </c>
      <c r="K705" s="1">
        <v>0.92</v>
      </c>
    </row>
    <row r="706" spans="1:11">
      <c r="A706">
        <f t="shared" si="62"/>
        <v>40</v>
      </c>
      <c r="B706" t="str">
        <f t="shared" si="60"/>
        <v>0530</v>
      </c>
      <c r="C706" t="str">
        <f t="shared" si="61"/>
        <v>2330</v>
      </c>
      <c r="D706">
        <v>8</v>
      </c>
      <c r="E706">
        <v>2025</v>
      </c>
      <c r="F706" t="s">
        <v>11</v>
      </c>
      <c r="G706" t="s">
        <v>9</v>
      </c>
      <c r="H706" s="1">
        <v>0.46</v>
      </c>
      <c r="I706" s="2">
        <f t="shared" si="63"/>
        <v>0.71</v>
      </c>
      <c r="J706" s="2">
        <f t="shared" si="64"/>
        <v>0.16000000000000003</v>
      </c>
      <c r="K706" s="1">
        <v>0.93</v>
      </c>
    </row>
    <row r="707" spans="1:11">
      <c r="A707">
        <f t="shared" si="62"/>
        <v>40</v>
      </c>
      <c r="B707" t="str">
        <f t="shared" si="60"/>
        <v>0530</v>
      </c>
      <c r="C707" t="str">
        <f t="shared" si="61"/>
        <v>2330</v>
      </c>
      <c r="D707">
        <v>8</v>
      </c>
      <c r="E707">
        <v>2025</v>
      </c>
      <c r="F707" t="s">
        <v>11</v>
      </c>
      <c r="G707" t="s">
        <v>12</v>
      </c>
      <c r="H707" s="1">
        <v>0.47000000000000003</v>
      </c>
      <c r="I707" s="2">
        <f t="shared" si="63"/>
        <v>0.72</v>
      </c>
      <c r="J707" s="2">
        <f t="shared" si="64"/>
        <v>0.17000000000000004</v>
      </c>
      <c r="K707" s="1">
        <v>0.94</v>
      </c>
    </row>
    <row r="708" spans="1:11">
      <c r="A708">
        <f t="shared" si="62"/>
        <v>40</v>
      </c>
      <c r="B708" t="str">
        <f t="shared" si="60"/>
        <v>0530</v>
      </c>
      <c r="C708" t="str">
        <f t="shared" si="61"/>
        <v>2330</v>
      </c>
      <c r="D708">
        <v>8</v>
      </c>
      <c r="E708">
        <v>2025</v>
      </c>
      <c r="F708" t="s">
        <v>11</v>
      </c>
      <c r="G708" t="s">
        <v>13</v>
      </c>
      <c r="H708" s="1">
        <v>0.48000000000000004</v>
      </c>
      <c r="I708" s="2">
        <f t="shared" si="63"/>
        <v>0.73</v>
      </c>
      <c r="J708" s="2">
        <f t="shared" si="64"/>
        <v>0.18000000000000005</v>
      </c>
      <c r="K708" s="1">
        <v>0.95</v>
      </c>
    </row>
    <row r="709" spans="1:11">
      <c r="A709">
        <f t="shared" si="62"/>
        <v>40</v>
      </c>
      <c r="B709" t="str">
        <f t="shared" si="60"/>
        <v>0530</v>
      </c>
      <c r="C709" t="str">
        <f t="shared" si="61"/>
        <v>2330</v>
      </c>
      <c r="D709">
        <v>8</v>
      </c>
      <c r="E709">
        <v>2025</v>
      </c>
      <c r="F709" t="s">
        <v>11</v>
      </c>
      <c r="G709" t="s">
        <v>14</v>
      </c>
      <c r="H709" s="1">
        <v>0.49000000000000005</v>
      </c>
      <c r="I709" s="2">
        <f t="shared" si="63"/>
        <v>0.74</v>
      </c>
      <c r="J709" s="2">
        <f t="shared" si="64"/>
        <v>0.19000000000000006</v>
      </c>
      <c r="K709" s="1">
        <v>0.91</v>
      </c>
    </row>
    <row r="710" spans="1:11">
      <c r="A710">
        <f t="shared" si="62"/>
        <v>40</v>
      </c>
      <c r="B710" t="str">
        <f t="shared" si="60"/>
        <v>0530</v>
      </c>
      <c r="C710" t="str">
        <f t="shared" si="61"/>
        <v>2330</v>
      </c>
      <c r="D710">
        <v>8</v>
      </c>
      <c r="E710">
        <v>2025</v>
      </c>
      <c r="F710" t="s">
        <v>15</v>
      </c>
      <c r="G710" t="s">
        <v>16</v>
      </c>
      <c r="H710" s="1">
        <v>0.5</v>
      </c>
      <c r="I710" s="2">
        <f t="shared" si="63"/>
        <v>0.75</v>
      </c>
      <c r="J710" s="2">
        <f t="shared" si="64"/>
        <v>0.2</v>
      </c>
      <c r="K710" s="1">
        <v>0.92</v>
      </c>
    </row>
    <row r="711" spans="1:11">
      <c r="A711">
        <f t="shared" si="62"/>
        <v>40</v>
      </c>
      <c r="B711" t="str">
        <f t="shared" si="60"/>
        <v>0530</v>
      </c>
      <c r="C711" t="str">
        <f t="shared" si="61"/>
        <v>2330</v>
      </c>
      <c r="D711">
        <v>8</v>
      </c>
      <c r="E711">
        <v>2025</v>
      </c>
      <c r="F711" t="s">
        <v>15</v>
      </c>
      <c r="G711" t="s">
        <v>17</v>
      </c>
      <c r="H711" s="1">
        <v>0.51</v>
      </c>
      <c r="I711" s="2">
        <f t="shared" si="63"/>
        <v>0.76</v>
      </c>
      <c r="J711" s="2">
        <f t="shared" si="64"/>
        <v>0.21000000000000002</v>
      </c>
      <c r="K711" s="1">
        <v>0.93</v>
      </c>
    </row>
    <row r="712" spans="1:11">
      <c r="A712">
        <f t="shared" si="62"/>
        <v>40</v>
      </c>
      <c r="B712" t="str">
        <f t="shared" si="60"/>
        <v>0530</v>
      </c>
      <c r="C712" t="str">
        <f t="shared" si="61"/>
        <v>2330</v>
      </c>
      <c r="D712">
        <v>8</v>
      </c>
      <c r="E712">
        <v>2025</v>
      </c>
      <c r="F712" t="s">
        <v>18</v>
      </c>
      <c r="G712" t="s">
        <v>16</v>
      </c>
      <c r="H712" s="1">
        <v>0.52</v>
      </c>
      <c r="I712" s="2">
        <f t="shared" si="63"/>
        <v>0.77</v>
      </c>
      <c r="J712" s="2">
        <f t="shared" si="64"/>
        <v>0.22000000000000003</v>
      </c>
      <c r="K712" s="1">
        <v>0.94</v>
      </c>
    </row>
    <row r="713" spans="1:11">
      <c r="A713">
        <f t="shared" si="62"/>
        <v>40</v>
      </c>
      <c r="B713" t="str">
        <f t="shared" si="60"/>
        <v>0530</v>
      </c>
      <c r="C713" t="str">
        <f t="shared" si="61"/>
        <v>2330</v>
      </c>
      <c r="D713">
        <v>8</v>
      </c>
      <c r="E713">
        <v>2025</v>
      </c>
      <c r="F713" t="s">
        <v>18</v>
      </c>
      <c r="G713" t="s">
        <v>17</v>
      </c>
      <c r="H713" s="1">
        <v>0.53</v>
      </c>
      <c r="I713" s="2">
        <f t="shared" si="63"/>
        <v>0.78</v>
      </c>
      <c r="J713" s="2">
        <f t="shared" si="64"/>
        <v>0.23000000000000004</v>
      </c>
      <c r="K713" s="1">
        <v>0.95</v>
      </c>
    </row>
    <row r="714" spans="1:11">
      <c r="A714">
        <f t="shared" si="62"/>
        <v>40</v>
      </c>
      <c r="B714" t="str">
        <f t="shared" si="60"/>
        <v>0530</v>
      </c>
      <c r="C714" t="str">
        <f t="shared" si="61"/>
        <v>2330</v>
      </c>
      <c r="D714">
        <v>9</v>
      </c>
      <c r="E714">
        <v>2025</v>
      </c>
      <c r="F714" t="s">
        <v>11</v>
      </c>
      <c r="G714" t="s">
        <v>9</v>
      </c>
      <c r="H714" s="1">
        <v>0.56000000000000005</v>
      </c>
      <c r="I714" s="2">
        <f t="shared" si="63"/>
        <v>0.81</v>
      </c>
      <c r="J714" s="2">
        <f t="shared" si="64"/>
        <v>0.26000000000000006</v>
      </c>
      <c r="K714" s="1">
        <v>0.91</v>
      </c>
    </row>
    <row r="715" spans="1:11">
      <c r="A715">
        <f t="shared" si="62"/>
        <v>40</v>
      </c>
      <c r="B715" t="str">
        <f t="shared" si="60"/>
        <v>0530</v>
      </c>
      <c r="C715" t="str">
        <f t="shared" si="61"/>
        <v>2330</v>
      </c>
      <c r="D715">
        <v>9</v>
      </c>
      <c r="E715">
        <v>2025</v>
      </c>
      <c r="F715" t="s">
        <v>11</v>
      </c>
      <c r="G715" t="s">
        <v>12</v>
      </c>
      <c r="H715" s="1">
        <v>0.57000000000000006</v>
      </c>
      <c r="I715" s="2">
        <f t="shared" si="63"/>
        <v>0.82000000000000006</v>
      </c>
      <c r="J715" s="2">
        <f t="shared" si="64"/>
        <v>0.27000000000000007</v>
      </c>
      <c r="K715" s="1">
        <v>0.92</v>
      </c>
    </row>
    <row r="716" spans="1:11">
      <c r="A716">
        <f t="shared" si="62"/>
        <v>40</v>
      </c>
      <c r="B716" t="str">
        <f t="shared" si="60"/>
        <v>0530</v>
      </c>
      <c r="C716" t="str">
        <f t="shared" si="61"/>
        <v>2330</v>
      </c>
      <c r="D716">
        <v>9</v>
      </c>
      <c r="E716">
        <v>2025</v>
      </c>
      <c r="F716" t="s">
        <v>11</v>
      </c>
      <c r="G716" t="s">
        <v>13</v>
      </c>
      <c r="H716" s="1">
        <v>0.58000000000000007</v>
      </c>
      <c r="I716" s="2">
        <f t="shared" si="63"/>
        <v>0.83000000000000007</v>
      </c>
      <c r="J716" s="2">
        <f t="shared" si="64"/>
        <v>0.28000000000000008</v>
      </c>
      <c r="K716" s="1">
        <v>0.93</v>
      </c>
    </row>
    <row r="717" spans="1:11">
      <c r="A717">
        <f t="shared" si="62"/>
        <v>40</v>
      </c>
      <c r="B717" t="str">
        <f t="shared" si="60"/>
        <v>0530</v>
      </c>
      <c r="C717" t="str">
        <f t="shared" si="61"/>
        <v>2330</v>
      </c>
      <c r="D717">
        <v>9</v>
      </c>
      <c r="E717">
        <v>2025</v>
      </c>
      <c r="F717" t="s">
        <v>11</v>
      </c>
      <c r="G717" t="s">
        <v>14</v>
      </c>
      <c r="H717" s="1">
        <v>0.59000000000000008</v>
      </c>
      <c r="I717" s="2">
        <f t="shared" si="63"/>
        <v>0.84000000000000008</v>
      </c>
      <c r="J717" s="2">
        <f t="shared" si="64"/>
        <v>0.29000000000000009</v>
      </c>
      <c r="K717" s="1">
        <v>0.94</v>
      </c>
    </row>
    <row r="718" spans="1:11">
      <c r="A718">
        <f t="shared" si="62"/>
        <v>40</v>
      </c>
      <c r="B718" t="str">
        <f t="shared" si="60"/>
        <v>0530</v>
      </c>
      <c r="C718" t="str">
        <f t="shared" si="61"/>
        <v>2330</v>
      </c>
      <c r="D718">
        <v>9</v>
      </c>
      <c r="E718">
        <v>2025</v>
      </c>
      <c r="F718" t="s">
        <v>15</v>
      </c>
      <c r="G718" t="s">
        <v>16</v>
      </c>
      <c r="H718" s="1">
        <v>0.60000000000000009</v>
      </c>
      <c r="I718" s="2">
        <f t="shared" si="63"/>
        <v>0.85000000000000009</v>
      </c>
      <c r="J718" s="2">
        <f t="shared" si="64"/>
        <v>0.3000000000000001</v>
      </c>
      <c r="K718" s="1">
        <v>0.95</v>
      </c>
    </row>
    <row r="719" spans="1:11">
      <c r="A719">
        <f t="shared" si="62"/>
        <v>40</v>
      </c>
      <c r="B719" t="str">
        <f t="shared" si="60"/>
        <v>0530</v>
      </c>
      <c r="C719" t="str">
        <f t="shared" si="61"/>
        <v>2330</v>
      </c>
      <c r="D719">
        <v>9</v>
      </c>
      <c r="E719">
        <v>2025</v>
      </c>
      <c r="F719" t="s">
        <v>15</v>
      </c>
      <c r="G719" t="s">
        <v>17</v>
      </c>
      <c r="H719" s="1">
        <v>0.6100000000000001</v>
      </c>
      <c r="I719" s="2">
        <f t="shared" si="63"/>
        <v>0.8600000000000001</v>
      </c>
      <c r="J719" s="2">
        <f t="shared" si="64"/>
        <v>0.31000000000000011</v>
      </c>
      <c r="K719" s="1">
        <v>0.93</v>
      </c>
    </row>
    <row r="720" spans="1:11">
      <c r="A720">
        <f t="shared" si="62"/>
        <v>40</v>
      </c>
      <c r="B720" t="str">
        <f t="shared" si="60"/>
        <v>0530</v>
      </c>
      <c r="C720" t="str">
        <f t="shared" si="61"/>
        <v>2330</v>
      </c>
      <c r="D720">
        <v>9</v>
      </c>
      <c r="E720">
        <v>2025</v>
      </c>
      <c r="F720" t="s">
        <v>18</v>
      </c>
      <c r="G720" t="s">
        <v>16</v>
      </c>
      <c r="H720" s="1">
        <v>0.62000000000000011</v>
      </c>
      <c r="I720" s="2">
        <f t="shared" si="63"/>
        <v>0.87000000000000011</v>
      </c>
      <c r="J720" s="2">
        <f t="shared" si="64"/>
        <v>0.32000000000000012</v>
      </c>
      <c r="K720" s="1">
        <v>0.94</v>
      </c>
    </row>
    <row r="721" spans="1:11">
      <c r="A721">
        <f t="shared" si="62"/>
        <v>40</v>
      </c>
      <c r="B721" t="str">
        <f t="shared" si="60"/>
        <v>0530</v>
      </c>
      <c r="C721" t="str">
        <f t="shared" si="61"/>
        <v>2330</v>
      </c>
      <c r="D721">
        <v>9</v>
      </c>
      <c r="E721">
        <v>2025</v>
      </c>
      <c r="F721" t="s">
        <v>18</v>
      </c>
      <c r="G721" t="s">
        <v>17</v>
      </c>
      <c r="H721" s="1">
        <v>0.63000000000000012</v>
      </c>
      <c r="I721" s="2">
        <f t="shared" si="63"/>
        <v>0.88000000000000012</v>
      </c>
      <c r="J721" s="2">
        <f t="shared" si="64"/>
        <v>0.33000000000000013</v>
      </c>
      <c r="K721" s="1">
        <v>0.95</v>
      </c>
    </row>
    <row r="722" spans="1:11">
      <c r="A722">
        <f t="shared" si="62"/>
        <v>41</v>
      </c>
      <c r="B722" t="str">
        <f t="shared" si="60"/>
        <v>0530</v>
      </c>
      <c r="C722" t="str">
        <f t="shared" si="61"/>
        <v>2330</v>
      </c>
      <c r="D722">
        <v>8</v>
      </c>
      <c r="E722">
        <v>2025</v>
      </c>
      <c r="F722" t="s">
        <v>11</v>
      </c>
      <c r="G722" t="s">
        <v>7</v>
      </c>
      <c r="H722" s="1">
        <v>0.56000000000000005</v>
      </c>
      <c r="I722" s="2">
        <f t="shared" si="63"/>
        <v>0.81</v>
      </c>
      <c r="J722" s="2">
        <f t="shared" si="64"/>
        <v>0.26000000000000006</v>
      </c>
      <c r="K722" s="1">
        <v>0.91</v>
      </c>
    </row>
    <row r="723" spans="1:11">
      <c r="A723">
        <f t="shared" si="62"/>
        <v>41</v>
      </c>
      <c r="B723" t="str">
        <f t="shared" si="60"/>
        <v>0530</v>
      </c>
      <c r="C723" t="str">
        <f t="shared" si="61"/>
        <v>2330</v>
      </c>
      <c r="D723">
        <v>8</v>
      </c>
      <c r="E723">
        <v>2025</v>
      </c>
      <c r="F723" t="s">
        <v>11</v>
      </c>
      <c r="G723" t="s">
        <v>8</v>
      </c>
      <c r="H723" s="1">
        <v>0.45</v>
      </c>
      <c r="I723" s="2">
        <f t="shared" si="63"/>
        <v>0.7</v>
      </c>
      <c r="J723" s="2">
        <f t="shared" si="64"/>
        <v>0.15000000000000002</v>
      </c>
      <c r="K723" s="1">
        <v>0.92</v>
      </c>
    </row>
    <row r="724" spans="1:11">
      <c r="A724">
        <f t="shared" si="62"/>
        <v>41</v>
      </c>
      <c r="B724" t="str">
        <f t="shared" si="60"/>
        <v>0530</v>
      </c>
      <c r="C724" t="str">
        <f t="shared" si="61"/>
        <v>2330</v>
      </c>
      <c r="D724">
        <v>8</v>
      </c>
      <c r="E724">
        <v>2025</v>
      </c>
      <c r="F724" t="s">
        <v>11</v>
      </c>
      <c r="G724" t="s">
        <v>9</v>
      </c>
      <c r="H724" s="1">
        <v>0.46</v>
      </c>
      <c r="I724" s="2">
        <f t="shared" si="63"/>
        <v>0.71</v>
      </c>
      <c r="J724" s="2">
        <f t="shared" si="64"/>
        <v>0.16000000000000003</v>
      </c>
      <c r="K724" s="1">
        <v>0.93</v>
      </c>
    </row>
    <row r="725" spans="1:11">
      <c r="A725">
        <f t="shared" si="62"/>
        <v>41</v>
      </c>
      <c r="B725" t="str">
        <f t="shared" si="60"/>
        <v>0530</v>
      </c>
      <c r="C725" t="str">
        <f t="shared" si="61"/>
        <v>2330</v>
      </c>
      <c r="D725">
        <v>8</v>
      </c>
      <c r="E725">
        <v>2025</v>
      </c>
      <c r="F725" t="s">
        <v>11</v>
      </c>
      <c r="G725" t="s">
        <v>12</v>
      </c>
      <c r="H725" s="1">
        <v>0.47000000000000003</v>
      </c>
      <c r="I725" s="2">
        <f t="shared" si="63"/>
        <v>0.72</v>
      </c>
      <c r="J725" s="2">
        <f t="shared" si="64"/>
        <v>0.17000000000000004</v>
      </c>
      <c r="K725" s="1">
        <v>0.94</v>
      </c>
    </row>
    <row r="726" spans="1:11">
      <c r="A726">
        <f t="shared" si="62"/>
        <v>41</v>
      </c>
      <c r="B726" t="str">
        <f t="shared" si="60"/>
        <v>0530</v>
      </c>
      <c r="C726" t="str">
        <f t="shared" si="61"/>
        <v>2330</v>
      </c>
      <c r="D726">
        <v>8</v>
      </c>
      <c r="E726">
        <v>2025</v>
      </c>
      <c r="F726" t="s">
        <v>11</v>
      </c>
      <c r="G726" t="s">
        <v>13</v>
      </c>
      <c r="H726" s="1">
        <v>0.48000000000000004</v>
      </c>
      <c r="I726" s="2">
        <f t="shared" si="63"/>
        <v>0.73</v>
      </c>
      <c r="J726" s="2">
        <f t="shared" si="64"/>
        <v>0.18000000000000005</v>
      </c>
      <c r="K726" s="1">
        <v>0.95</v>
      </c>
    </row>
    <row r="727" spans="1:11">
      <c r="A727">
        <f t="shared" si="62"/>
        <v>41</v>
      </c>
      <c r="B727" t="str">
        <f t="shared" si="60"/>
        <v>0530</v>
      </c>
      <c r="C727" t="str">
        <f t="shared" si="61"/>
        <v>2330</v>
      </c>
      <c r="D727">
        <v>8</v>
      </c>
      <c r="E727">
        <v>2025</v>
      </c>
      <c r="F727" t="s">
        <v>11</v>
      </c>
      <c r="G727" t="s">
        <v>14</v>
      </c>
      <c r="H727" s="1">
        <v>0.49000000000000005</v>
      </c>
      <c r="I727" s="2">
        <f t="shared" si="63"/>
        <v>0.74</v>
      </c>
      <c r="J727" s="2">
        <f t="shared" si="64"/>
        <v>0.19000000000000006</v>
      </c>
      <c r="K727" s="1">
        <v>0.91</v>
      </c>
    </row>
    <row r="728" spans="1:11">
      <c r="A728">
        <f t="shared" si="62"/>
        <v>41</v>
      </c>
      <c r="B728" t="str">
        <f t="shared" si="60"/>
        <v>0530</v>
      </c>
      <c r="C728" t="str">
        <f t="shared" si="61"/>
        <v>2330</v>
      </c>
      <c r="D728">
        <v>8</v>
      </c>
      <c r="E728">
        <v>2025</v>
      </c>
      <c r="F728" t="s">
        <v>15</v>
      </c>
      <c r="G728" t="s">
        <v>16</v>
      </c>
      <c r="H728" s="1">
        <v>0.5</v>
      </c>
      <c r="I728" s="2">
        <f t="shared" si="63"/>
        <v>0.75</v>
      </c>
      <c r="J728" s="2">
        <f t="shared" si="64"/>
        <v>0.2</v>
      </c>
      <c r="K728" s="1">
        <v>0.92</v>
      </c>
    </row>
    <row r="729" spans="1:11">
      <c r="A729">
        <f t="shared" si="62"/>
        <v>41</v>
      </c>
      <c r="B729" t="str">
        <f t="shared" si="60"/>
        <v>0530</v>
      </c>
      <c r="C729" t="str">
        <f t="shared" si="61"/>
        <v>2330</v>
      </c>
      <c r="D729">
        <v>8</v>
      </c>
      <c r="E729">
        <v>2025</v>
      </c>
      <c r="F729" t="s">
        <v>15</v>
      </c>
      <c r="G729" t="s">
        <v>17</v>
      </c>
      <c r="H729" s="1">
        <v>0.51</v>
      </c>
      <c r="I729" s="2">
        <f t="shared" si="63"/>
        <v>0.76</v>
      </c>
      <c r="J729" s="2">
        <f t="shared" si="64"/>
        <v>0.21000000000000002</v>
      </c>
      <c r="K729" s="1">
        <v>0.93</v>
      </c>
    </row>
    <row r="730" spans="1:11">
      <c r="A730">
        <f t="shared" si="62"/>
        <v>41</v>
      </c>
      <c r="B730" t="str">
        <f t="shared" si="60"/>
        <v>0530</v>
      </c>
      <c r="C730" t="str">
        <f t="shared" si="61"/>
        <v>2330</v>
      </c>
      <c r="D730">
        <v>8</v>
      </c>
      <c r="E730">
        <v>2025</v>
      </c>
      <c r="F730" t="s">
        <v>18</v>
      </c>
      <c r="G730" t="s">
        <v>16</v>
      </c>
      <c r="H730" s="1">
        <v>0.52</v>
      </c>
      <c r="I730" s="2">
        <f t="shared" si="63"/>
        <v>0.77</v>
      </c>
      <c r="J730" s="2">
        <f t="shared" si="64"/>
        <v>0.22000000000000003</v>
      </c>
      <c r="K730" s="1">
        <v>0.94</v>
      </c>
    </row>
    <row r="731" spans="1:11">
      <c r="A731">
        <f t="shared" si="62"/>
        <v>41</v>
      </c>
      <c r="B731" t="str">
        <f t="shared" si="60"/>
        <v>0530</v>
      </c>
      <c r="C731" t="str">
        <f t="shared" si="61"/>
        <v>2330</v>
      </c>
      <c r="D731">
        <v>8</v>
      </c>
      <c r="E731">
        <v>2025</v>
      </c>
      <c r="F731" t="s">
        <v>18</v>
      </c>
      <c r="G731" t="s">
        <v>17</v>
      </c>
      <c r="H731" s="1">
        <v>0.53</v>
      </c>
      <c r="I731" s="2">
        <f t="shared" si="63"/>
        <v>0.78</v>
      </c>
      <c r="J731" s="2">
        <f t="shared" si="64"/>
        <v>0.23000000000000004</v>
      </c>
      <c r="K731" s="1">
        <v>0.95</v>
      </c>
    </row>
    <row r="732" spans="1:11">
      <c r="A732">
        <f t="shared" si="62"/>
        <v>41</v>
      </c>
      <c r="B732" t="str">
        <f t="shared" si="60"/>
        <v>0530</v>
      </c>
      <c r="C732" t="str">
        <f t="shared" si="61"/>
        <v>2330</v>
      </c>
      <c r="D732">
        <v>9</v>
      </c>
      <c r="E732">
        <v>2025</v>
      </c>
      <c r="F732" t="s">
        <v>11</v>
      </c>
      <c r="G732" t="s">
        <v>9</v>
      </c>
      <c r="H732" s="1">
        <v>0.56000000000000005</v>
      </c>
      <c r="I732" s="2">
        <f t="shared" si="63"/>
        <v>0.81</v>
      </c>
      <c r="J732" s="2">
        <f t="shared" si="64"/>
        <v>0.26000000000000006</v>
      </c>
      <c r="K732" s="1">
        <v>0.91</v>
      </c>
    </row>
    <row r="733" spans="1:11">
      <c r="A733">
        <f t="shared" si="62"/>
        <v>41</v>
      </c>
      <c r="B733" t="str">
        <f t="shared" si="60"/>
        <v>0530</v>
      </c>
      <c r="C733" t="str">
        <f t="shared" si="61"/>
        <v>2330</v>
      </c>
      <c r="D733">
        <v>9</v>
      </c>
      <c r="E733">
        <v>2025</v>
      </c>
      <c r="F733" t="s">
        <v>11</v>
      </c>
      <c r="G733" t="s">
        <v>12</v>
      </c>
      <c r="H733" s="1">
        <v>0.57000000000000006</v>
      </c>
      <c r="I733" s="2">
        <f t="shared" si="63"/>
        <v>0.82000000000000006</v>
      </c>
      <c r="J733" s="2">
        <f t="shared" si="64"/>
        <v>0.27000000000000007</v>
      </c>
      <c r="K733" s="1">
        <v>0.92</v>
      </c>
    </row>
    <row r="734" spans="1:11">
      <c r="A734">
        <f t="shared" si="62"/>
        <v>41</v>
      </c>
      <c r="B734" t="str">
        <f t="shared" si="60"/>
        <v>0530</v>
      </c>
      <c r="C734" t="str">
        <f t="shared" si="61"/>
        <v>2330</v>
      </c>
      <c r="D734">
        <v>9</v>
      </c>
      <c r="E734">
        <v>2025</v>
      </c>
      <c r="F734" t="s">
        <v>11</v>
      </c>
      <c r="G734" t="s">
        <v>13</v>
      </c>
      <c r="H734" s="1">
        <v>0.58000000000000007</v>
      </c>
      <c r="I734" s="2">
        <f t="shared" si="63"/>
        <v>0.83000000000000007</v>
      </c>
      <c r="J734" s="2">
        <f t="shared" si="64"/>
        <v>0.28000000000000008</v>
      </c>
      <c r="K734" s="1">
        <v>0.93</v>
      </c>
    </row>
    <row r="735" spans="1:11">
      <c r="A735">
        <f t="shared" si="62"/>
        <v>41</v>
      </c>
      <c r="B735" t="str">
        <f t="shared" si="60"/>
        <v>0530</v>
      </c>
      <c r="C735" t="str">
        <f t="shared" si="61"/>
        <v>2330</v>
      </c>
      <c r="D735">
        <v>9</v>
      </c>
      <c r="E735">
        <v>2025</v>
      </c>
      <c r="F735" t="s">
        <v>11</v>
      </c>
      <c r="G735" t="s">
        <v>14</v>
      </c>
      <c r="H735" s="1">
        <v>0.59000000000000008</v>
      </c>
      <c r="I735" s="2">
        <f t="shared" si="63"/>
        <v>0.84000000000000008</v>
      </c>
      <c r="J735" s="2">
        <f t="shared" si="64"/>
        <v>0.29000000000000009</v>
      </c>
      <c r="K735" s="1">
        <v>0.94</v>
      </c>
    </row>
    <row r="736" spans="1:11">
      <c r="A736">
        <f t="shared" si="62"/>
        <v>41</v>
      </c>
      <c r="B736" t="str">
        <f t="shared" ref="B736:B799" si="65">TEXT("530","0000")</f>
        <v>0530</v>
      </c>
      <c r="C736" t="str">
        <f t="shared" ref="C736:C799" si="66">TEXT("2330","0000")</f>
        <v>2330</v>
      </c>
      <c r="D736">
        <v>9</v>
      </c>
      <c r="E736">
        <v>2025</v>
      </c>
      <c r="F736" t="s">
        <v>15</v>
      </c>
      <c r="G736" t="s">
        <v>16</v>
      </c>
      <c r="H736" s="1">
        <v>0.60000000000000009</v>
      </c>
      <c r="I736" s="2">
        <f t="shared" si="63"/>
        <v>0.85000000000000009</v>
      </c>
      <c r="J736" s="2">
        <f t="shared" si="64"/>
        <v>0.3000000000000001</v>
      </c>
      <c r="K736" s="1">
        <v>0.95</v>
      </c>
    </row>
    <row r="737" spans="1:11">
      <c r="A737">
        <f t="shared" si="62"/>
        <v>41</v>
      </c>
      <c r="B737" t="str">
        <f t="shared" si="65"/>
        <v>0530</v>
      </c>
      <c r="C737" t="str">
        <f t="shared" si="66"/>
        <v>2330</v>
      </c>
      <c r="D737">
        <v>9</v>
      </c>
      <c r="E737">
        <v>2025</v>
      </c>
      <c r="F737" t="s">
        <v>15</v>
      </c>
      <c r="G737" t="s">
        <v>17</v>
      </c>
      <c r="H737" s="1">
        <v>0.6100000000000001</v>
      </c>
      <c r="I737" s="2">
        <f t="shared" si="63"/>
        <v>0.8600000000000001</v>
      </c>
      <c r="J737" s="2">
        <f t="shared" si="64"/>
        <v>0.31000000000000011</v>
      </c>
      <c r="K737" s="1">
        <v>0.93</v>
      </c>
    </row>
    <row r="738" spans="1:11">
      <c r="A738">
        <f t="shared" si="62"/>
        <v>41</v>
      </c>
      <c r="B738" t="str">
        <f t="shared" si="65"/>
        <v>0530</v>
      </c>
      <c r="C738" t="str">
        <f t="shared" si="66"/>
        <v>2330</v>
      </c>
      <c r="D738">
        <v>9</v>
      </c>
      <c r="E738">
        <v>2025</v>
      </c>
      <c r="F738" t="s">
        <v>18</v>
      </c>
      <c r="G738" t="s">
        <v>16</v>
      </c>
      <c r="H738" s="1">
        <v>0.62000000000000011</v>
      </c>
      <c r="I738" s="2">
        <f t="shared" si="63"/>
        <v>0.87000000000000011</v>
      </c>
      <c r="J738" s="2">
        <f t="shared" si="64"/>
        <v>0.32000000000000012</v>
      </c>
      <c r="K738" s="1">
        <v>0.94</v>
      </c>
    </row>
    <row r="739" spans="1:11">
      <c r="A739">
        <f t="shared" si="62"/>
        <v>41</v>
      </c>
      <c r="B739" t="str">
        <f t="shared" si="65"/>
        <v>0530</v>
      </c>
      <c r="C739" t="str">
        <f t="shared" si="66"/>
        <v>2330</v>
      </c>
      <c r="D739">
        <v>9</v>
      </c>
      <c r="E739">
        <v>2025</v>
      </c>
      <c r="F739" t="s">
        <v>18</v>
      </c>
      <c r="G739" t="s">
        <v>17</v>
      </c>
      <c r="H739" s="1">
        <v>0.63000000000000012</v>
      </c>
      <c r="I739" s="2">
        <f t="shared" si="63"/>
        <v>0.88000000000000012</v>
      </c>
      <c r="J739" s="2">
        <f t="shared" si="64"/>
        <v>0.33000000000000013</v>
      </c>
      <c r="K739" s="1">
        <v>0.95</v>
      </c>
    </row>
    <row r="740" spans="1:11">
      <c r="A740">
        <f t="shared" si="62"/>
        <v>42</v>
      </c>
      <c r="B740" t="str">
        <f t="shared" si="65"/>
        <v>0530</v>
      </c>
      <c r="C740" t="str">
        <f t="shared" si="66"/>
        <v>2330</v>
      </c>
      <c r="D740">
        <v>8</v>
      </c>
      <c r="E740">
        <v>2025</v>
      </c>
      <c r="F740" t="s">
        <v>11</v>
      </c>
      <c r="G740" t="s">
        <v>7</v>
      </c>
      <c r="H740" s="1">
        <v>0.56000000000000005</v>
      </c>
      <c r="I740" s="2">
        <f t="shared" si="63"/>
        <v>0.81</v>
      </c>
      <c r="J740" s="2">
        <f t="shared" si="64"/>
        <v>0.26000000000000006</v>
      </c>
      <c r="K740" s="1">
        <v>0.91</v>
      </c>
    </row>
    <row r="741" spans="1:11">
      <c r="A741">
        <f t="shared" si="62"/>
        <v>42</v>
      </c>
      <c r="B741" t="str">
        <f t="shared" si="65"/>
        <v>0530</v>
      </c>
      <c r="C741" t="str">
        <f t="shared" si="66"/>
        <v>2330</v>
      </c>
      <c r="D741">
        <v>8</v>
      </c>
      <c r="E741">
        <v>2025</v>
      </c>
      <c r="F741" t="s">
        <v>11</v>
      </c>
      <c r="G741" t="s">
        <v>8</v>
      </c>
      <c r="H741" s="1">
        <v>0.45</v>
      </c>
      <c r="I741" s="2">
        <f t="shared" si="63"/>
        <v>0.7</v>
      </c>
      <c r="J741" s="2">
        <f t="shared" si="64"/>
        <v>0.15000000000000002</v>
      </c>
      <c r="K741" s="1">
        <v>0.92</v>
      </c>
    </row>
    <row r="742" spans="1:11">
      <c r="A742">
        <f t="shared" si="62"/>
        <v>42</v>
      </c>
      <c r="B742" t="str">
        <f t="shared" si="65"/>
        <v>0530</v>
      </c>
      <c r="C742" t="str">
        <f t="shared" si="66"/>
        <v>2330</v>
      </c>
      <c r="D742">
        <v>8</v>
      </c>
      <c r="E742">
        <v>2025</v>
      </c>
      <c r="F742" t="s">
        <v>11</v>
      </c>
      <c r="G742" t="s">
        <v>9</v>
      </c>
      <c r="H742" s="1">
        <v>0.46</v>
      </c>
      <c r="I742" s="2">
        <f t="shared" si="63"/>
        <v>0.71</v>
      </c>
      <c r="J742" s="2">
        <f t="shared" si="64"/>
        <v>0.16000000000000003</v>
      </c>
      <c r="K742" s="1">
        <v>0.93</v>
      </c>
    </row>
    <row r="743" spans="1:11">
      <c r="A743">
        <f t="shared" ref="A743:A806" si="67">A725+1</f>
        <v>42</v>
      </c>
      <c r="B743" t="str">
        <f t="shared" si="65"/>
        <v>0530</v>
      </c>
      <c r="C743" t="str">
        <f t="shared" si="66"/>
        <v>2330</v>
      </c>
      <c r="D743">
        <v>8</v>
      </c>
      <c r="E743">
        <v>2025</v>
      </c>
      <c r="F743" t="s">
        <v>11</v>
      </c>
      <c r="G743" t="s">
        <v>12</v>
      </c>
      <c r="H743" s="1">
        <v>0.47000000000000003</v>
      </c>
      <c r="I743" s="2">
        <f t="shared" ref="I743:I806" si="68">H743+0.25</f>
        <v>0.72</v>
      </c>
      <c r="J743" s="2">
        <f t="shared" ref="J743:J806" si="69">H743-0.3</f>
        <v>0.17000000000000004</v>
      </c>
      <c r="K743" s="1">
        <v>0.94</v>
      </c>
    </row>
    <row r="744" spans="1:11">
      <c r="A744">
        <f t="shared" si="67"/>
        <v>42</v>
      </c>
      <c r="B744" t="str">
        <f t="shared" si="65"/>
        <v>0530</v>
      </c>
      <c r="C744" t="str">
        <f t="shared" si="66"/>
        <v>2330</v>
      </c>
      <c r="D744">
        <v>8</v>
      </c>
      <c r="E744">
        <v>2025</v>
      </c>
      <c r="F744" t="s">
        <v>11</v>
      </c>
      <c r="G744" t="s">
        <v>13</v>
      </c>
      <c r="H744" s="1">
        <v>0.48000000000000004</v>
      </c>
      <c r="I744" s="2">
        <f t="shared" si="68"/>
        <v>0.73</v>
      </c>
      <c r="J744" s="2">
        <f t="shared" si="69"/>
        <v>0.18000000000000005</v>
      </c>
      <c r="K744" s="1">
        <v>0.95</v>
      </c>
    </row>
    <row r="745" spans="1:11">
      <c r="A745">
        <f t="shared" si="67"/>
        <v>42</v>
      </c>
      <c r="B745" t="str">
        <f t="shared" si="65"/>
        <v>0530</v>
      </c>
      <c r="C745" t="str">
        <f t="shared" si="66"/>
        <v>2330</v>
      </c>
      <c r="D745">
        <v>8</v>
      </c>
      <c r="E745">
        <v>2025</v>
      </c>
      <c r="F745" t="s">
        <v>11</v>
      </c>
      <c r="G745" t="s">
        <v>14</v>
      </c>
      <c r="H745" s="1">
        <v>0.49000000000000005</v>
      </c>
      <c r="I745" s="2">
        <f t="shared" si="68"/>
        <v>0.74</v>
      </c>
      <c r="J745" s="2">
        <f t="shared" si="69"/>
        <v>0.19000000000000006</v>
      </c>
      <c r="K745" s="1">
        <v>0.91</v>
      </c>
    </row>
    <row r="746" spans="1:11">
      <c r="A746">
        <f t="shared" si="67"/>
        <v>42</v>
      </c>
      <c r="B746" t="str">
        <f t="shared" si="65"/>
        <v>0530</v>
      </c>
      <c r="C746" t="str">
        <f t="shared" si="66"/>
        <v>2330</v>
      </c>
      <c r="D746">
        <v>8</v>
      </c>
      <c r="E746">
        <v>2025</v>
      </c>
      <c r="F746" t="s">
        <v>15</v>
      </c>
      <c r="G746" t="s">
        <v>16</v>
      </c>
      <c r="H746" s="1">
        <v>0.5</v>
      </c>
      <c r="I746" s="2">
        <f t="shared" si="68"/>
        <v>0.75</v>
      </c>
      <c r="J746" s="2">
        <f t="shared" si="69"/>
        <v>0.2</v>
      </c>
      <c r="K746" s="1">
        <v>0.92</v>
      </c>
    </row>
    <row r="747" spans="1:11">
      <c r="A747">
        <f t="shared" si="67"/>
        <v>42</v>
      </c>
      <c r="B747" t="str">
        <f t="shared" si="65"/>
        <v>0530</v>
      </c>
      <c r="C747" t="str">
        <f t="shared" si="66"/>
        <v>2330</v>
      </c>
      <c r="D747">
        <v>8</v>
      </c>
      <c r="E747">
        <v>2025</v>
      </c>
      <c r="F747" t="s">
        <v>15</v>
      </c>
      <c r="G747" t="s">
        <v>17</v>
      </c>
      <c r="H747" s="1">
        <v>0.51</v>
      </c>
      <c r="I747" s="2">
        <f t="shared" si="68"/>
        <v>0.76</v>
      </c>
      <c r="J747" s="2">
        <f t="shared" si="69"/>
        <v>0.21000000000000002</v>
      </c>
      <c r="K747" s="1">
        <v>0.93</v>
      </c>
    </row>
    <row r="748" spans="1:11">
      <c r="A748">
        <f t="shared" si="67"/>
        <v>42</v>
      </c>
      <c r="B748" t="str">
        <f t="shared" si="65"/>
        <v>0530</v>
      </c>
      <c r="C748" t="str">
        <f t="shared" si="66"/>
        <v>2330</v>
      </c>
      <c r="D748">
        <v>8</v>
      </c>
      <c r="E748">
        <v>2025</v>
      </c>
      <c r="F748" t="s">
        <v>18</v>
      </c>
      <c r="G748" t="s">
        <v>16</v>
      </c>
      <c r="H748" s="1">
        <v>0.52</v>
      </c>
      <c r="I748" s="2">
        <f t="shared" si="68"/>
        <v>0.77</v>
      </c>
      <c r="J748" s="2">
        <f t="shared" si="69"/>
        <v>0.22000000000000003</v>
      </c>
      <c r="K748" s="1">
        <v>0.94</v>
      </c>
    </row>
    <row r="749" spans="1:11">
      <c r="A749">
        <f t="shared" si="67"/>
        <v>42</v>
      </c>
      <c r="B749" t="str">
        <f t="shared" si="65"/>
        <v>0530</v>
      </c>
      <c r="C749" t="str">
        <f t="shared" si="66"/>
        <v>2330</v>
      </c>
      <c r="D749">
        <v>8</v>
      </c>
      <c r="E749">
        <v>2025</v>
      </c>
      <c r="F749" t="s">
        <v>18</v>
      </c>
      <c r="G749" t="s">
        <v>17</v>
      </c>
      <c r="H749" s="1">
        <v>0.53</v>
      </c>
      <c r="I749" s="2">
        <f t="shared" si="68"/>
        <v>0.78</v>
      </c>
      <c r="J749" s="2">
        <f t="shared" si="69"/>
        <v>0.23000000000000004</v>
      </c>
      <c r="K749" s="1">
        <v>0.95</v>
      </c>
    </row>
    <row r="750" spans="1:11">
      <c r="A750">
        <f t="shared" si="67"/>
        <v>42</v>
      </c>
      <c r="B750" t="str">
        <f t="shared" si="65"/>
        <v>0530</v>
      </c>
      <c r="C750" t="str">
        <f t="shared" si="66"/>
        <v>2330</v>
      </c>
      <c r="D750">
        <v>9</v>
      </c>
      <c r="E750">
        <v>2025</v>
      </c>
      <c r="F750" t="s">
        <v>11</v>
      </c>
      <c r="G750" t="s">
        <v>9</v>
      </c>
      <c r="H750" s="1">
        <v>0.56000000000000005</v>
      </c>
      <c r="I750" s="2">
        <f t="shared" si="68"/>
        <v>0.81</v>
      </c>
      <c r="J750" s="2">
        <f t="shared" si="69"/>
        <v>0.26000000000000006</v>
      </c>
      <c r="K750" s="1">
        <v>0.91</v>
      </c>
    </row>
    <row r="751" spans="1:11">
      <c r="A751">
        <f t="shared" si="67"/>
        <v>42</v>
      </c>
      <c r="B751" t="str">
        <f t="shared" si="65"/>
        <v>0530</v>
      </c>
      <c r="C751" t="str">
        <f t="shared" si="66"/>
        <v>2330</v>
      </c>
      <c r="D751">
        <v>9</v>
      </c>
      <c r="E751">
        <v>2025</v>
      </c>
      <c r="F751" t="s">
        <v>11</v>
      </c>
      <c r="G751" t="s">
        <v>12</v>
      </c>
      <c r="H751" s="1">
        <v>0.57000000000000006</v>
      </c>
      <c r="I751" s="2">
        <f t="shared" si="68"/>
        <v>0.82000000000000006</v>
      </c>
      <c r="J751" s="2">
        <f t="shared" si="69"/>
        <v>0.27000000000000007</v>
      </c>
      <c r="K751" s="1">
        <v>0.92</v>
      </c>
    </row>
    <row r="752" spans="1:11">
      <c r="A752">
        <f t="shared" si="67"/>
        <v>42</v>
      </c>
      <c r="B752" t="str">
        <f t="shared" si="65"/>
        <v>0530</v>
      </c>
      <c r="C752" t="str">
        <f t="shared" si="66"/>
        <v>2330</v>
      </c>
      <c r="D752">
        <v>9</v>
      </c>
      <c r="E752">
        <v>2025</v>
      </c>
      <c r="F752" t="s">
        <v>11</v>
      </c>
      <c r="G752" t="s">
        <v>13</v>
      </c>
      <c r="H752" s="1">
        <v>0.58000000000000007</v>
      </c>
      <c r="I752" s="2">
        <f t="shared" si="68"/>
        <v>0.83000000000000007</v>
      </c>
      <c r="J752" s="2">
        <f t="shared" si="69"/>
        <v>0.28000000000000008</v>
      </c>
      <c r="K752" s="1">
        <v>0.93</v>
      </c>
    </row>
    <row r="753" spans="1:11">
      <c r="A753">
        <f t="shared" si="67"/>
        <v>42</v>
      </c>
      <c r="B753" t="str">
        <f t="shared" si="65"/>
        <v>0530</v>
      </c>
      <c r="C753" t="str">
        <f t="shared" si="66"/>
        <v>2330</v>
      </c>
      <c r="D753">
        <v>9</v>
      </c>
      <c r="E753">
        <v>2025</v>
      </c>
      <c r="F753" t="s">
        <v>11</v>
      </c>
      <c r="G753" t="s">
        <v>14</v>
      </c>
      <c r="H753" s="1">
        <v>0.59000000000000008</v>
      </c>
      <c r="I753" s="2">
        <f t="shared" si="68"/>
        <v>0.84000000000000008</v>
      </c>
      <c r="J753" s="2">
        <f t="shared" si="69"/>
        <v>0.29000000000000009</v>
      </c>
      <c r="K753" s="1">
        <v>0.94</v>
      </c>
    </row>
    <row r="754" spans="1:11">
      <c r="A754">
        <f t="shared" si="67"/>
        <v>42</v>
      </c>
      <c r="B754" t="str">
        <f t="shared" si="65"/>
        <v>0530</v>
      </c>
      <c r="C754" t="str">
        <f t="shared" si="66"/>
        <v>2330</v>
      </c>
      <c r="D754">
        <v>9</v>
      </c>
      <c r="E754">
        <v>2025</v>
      </c>
      <c r="F754" t="s">
        <v>15</v>
      </c>
      <c r="G754" t="s">
        <v>16</v>
      </c>
      <c r="H754" s="1">
        <v>0.60000000000000009</v>
      </c>
      <c r="I754" s="2">
        <f t="shared" si="68"/>
        <v>0.85000000000000009</v>
      </c>
      <c r="J754" s="2">
        <f t="shared" si="69"/>
        <v>0.3000000000000001</v>
      </c>
      <c r="K754" s="1">
        <v>0.95</v>
      </c>
    </row>
    <row r="755" spans="1:11">
      <c r="A755">
        <f t="shared" si="67"/>
        <v>42</v>
      </c>
      <c r="B755" t="str">
        <f t="shared" si="65"/>
        <v>0530</v>
      </c>
      <c r="C755" t="str">
        <f t="shared" si="66"/>
        <v>2330</v>
      </c>
      <c r="D755">
        <v>9</v>
      </c>
      <c r="E755">
        <v>2025</v>
      </c>
      <c r="F755" t="s">
        <v>15</v>
      </c>
      <c r="G755" t="s">
        <v>17</v>
      </c>
      <c r="H755" s="1">
        <v>0.6100000000000001</v>
      </c>
      <c r="I755" s="2">
        <f t="shared" si="68"/>
        <v>0.8600000000000001</v>
      </c>
      <c r="J755" s="2">
        <f t="shared" si="69"/>
        <v>0.31000000000000011</v>
      </c>
      <c r="K755" s="1">
        <v>0.93</v>
      </c>
    </row>
    <row r="756" spans="1:11">
      <c r="A756">
        <f t="shared" si="67"/>
        <v>42</v>
      </c>
      <c r="B756" t="str">
        <f t="shared" si="65"/>
        <v>0530</v>
      </c>
      <c r="C756" t="str">
        <f t="shared" si="66"/>
        <v>2330</v>
      </c>
      <c r="D756">
        <v>9</v>
      </c>
      <c r="E756">
        <v>2025</v>
      </c>
      <c r="F756" t="s">
        <v>18</v>
      </c>
      <c r="G756" t="s">
        <v>16</v>
      </c>
      <c r="H756" s="1">
        <v>0.62000000000000011</v>
      </c>
      <c r="I756" s="2">
        <f t="shared" si="68"/>
        <v>0.87000000000000011</v>
      </c>
      <c r="J756" s="2">
        <f t="shared" si="69"/>
        <v>0.32000000000000012</v>
      </c>
      <c r="K756" s="1">
        <v>0.94</v>
      </c>
    </row>
    <row r="757" spans="1:11">
      <c r="A757">
        <f t="shared" si="67"/>
        <v>42</v>
      </c>
      <c r="B757" t="str">
        <f t="shared" si="65"/>
        <v>0530</v>
      </c>
      <c r="C757" t="str">
        <f t="shared" si="66"/>
        <v>2330</v>
      </c>
      <c r="D757">
        <v>9</v>
      </c>
      <c r="E757">
        <v>2025</v>
      </c>
      <c r="F757" t="s">
        <v>18</v>
      </c>
      <c r="G757" t="s">
        <v>17</v>
      </c>
      <c r="H757" s="1">
        <v>0.63000000000000012</v>
      </c>
      <c r="I757" s="2">
        <f t="shared" si="68"/>
        <v>0.88000000000000012</v>
      </c>
      <c r="J757" s="2">
        <f t="shared" si="69"/>
        <v>0.33000000000000013</v>
      </c>
      <c r="K757" s="1">
        <v>0.95</v>
      </c>
    </row>
    <row r="758" spans="1:11">
      <c r="A758">
        <f t="shared" si="67"/>
        <v>43</v>
      </c>
      <c r="B758" t="str">
        <f t="shared" si="65"/>
        <v>0530</v>
      </c>
      <c r="C758" t="str">
        <f t="shared" si="66"/>
        <v>2330</v>
      </c>
      <c r="D758">
        <v>8</v>
      </c>
      <c r="E758">
        <v>2025</v>
      </c>
      <c r="F758" t="s">
        <v>11</v>
      </c>
      <c r="G758" t="s">
        <v>7</v>
      </c>
      <c r="H758" s="1">
        <v>0.56000000000000005</v>
      </c>
      <c r="I758" s="2">
        <f t="shared" si="68"/>
        <v>0.81</v>
      </c>
      <c r="J758" s="2">
        <f t="shared" si="69"/>
        <v>0.26000000000000006</v>
      </c>
      <c r="K758" s="1">
        <v>0.91</v>
      </c>
    </row>
    <row r="759" spans="1:11">
      <c r="A759">
        <f t="shared" si="67"/>
        <v>43</v>
      </c>
      <c r="B759" t="str">
        <f t="shared" si="65"/>
        <v>0530</v>
      </c>
      <c r="C759" t="str">
        <f t="shared" si="66"/>
        <v>2330</v>
      </c>
      <c r="D759">
        <v>8</v>
      </c>
      <c r="E759">
        <v>2025</v>
      </c>
      <c r="F759" t="s">
        <v>11</v>
      </c>
      <c r="G759" t="s">
        <v>8</v>
      </c>
      <c r="H759" s="1">
        <v>0.45</v>
      </c>
      <c r="I759" s="2">
        <f t="shared" si="68"/>
        <v>0.7</v>
      </c>
      <c r="J759" s="2">
        <f t="shared" si="69"/>
        <v>0.15000000000000002</v>
      </c>
      <c r="K759" s="1">
        <v>0.92</v>
      </c>
    </row>
    <row r="760" spans="1:11">
      <c r="A760">
        <f t="shared" si="67"/>
        <v>43</v>
      </c>
      <c r="B760" t="str">
        <f t="shared" si="65"/>
        <v>0530</v>
      </c>
      <c r="C760" t="str">
        <f t="shared" si="66"/>
        <v>2330</v>
      </c>
      <c r="D760">
        <v>8</v>
      </c>
      <c r="E760">
        <v>2025</v>
      </c>
      <c r="F760" t="s">
        <v>11</v>
      </c>
      <c r="G760" t="s">
        <v>9</v>
      </c>
      <c r="H760" s="1">
        <v>0.46</v>
      </c>
      <c r="I760" s="2">
        <f t="shared" si="68"/>
        <v>0.71</v>
      </c>
      <c r="J760" s="2">
        <f t="shared" si="69"/>
        <v>0.16000000000000003</v>
      </c>
      <c r="K760" s="1">
        <v>0.93</v>
      </c>
    </row>
    <row r="761" spans="1:11">
      <c r="A761">
        <f t="shared" si="67"/>
        <v>43</v>
      </c>
      <c r="B761" t="str">
        <f t="shared" si="65"/>
        <v>0530</v>
      </c>
      <c r="C761" t="str">
        <f t="shared" si="66"/>
        <v>2330</v>
      </c>
      <c r="D761">
        <v>8</v>
      </c>
      <c r="E761">
        <v>2025</v>
      </c>
      <c r="F761" t="s">
        <v>11</v>
      </c>
      <c r="G761" t="s">
        <v>12</v>
      </c>
      <c r="H761" s="1">
        <v>0.47000000000000003</v>
      </c>
      <c r="I761" s="2">
        <f t="shared" si="68"/>
        <v>0.72</v>
      </c>
      <c r="J761" s="2">
        <f t="shared" si="69"/>
        <v>0.17000000000000004</v>
      </c>
      <c r="K761" s="1">
        <v>0.94</v>
      </c>
    </row>
    <row r="762" spans="1:11">
      <c r="A762">
        <f t="shared" si="67"/>
        <v>43</v>
      </c>
      <c r="B762" t="str">
        <f t="shared" si="65"/>
        <v>0530</v>
      </c>
      <c r="C762" t="str">
        <f t="shared" si="66"/>
        <v>2330</v>
      </c>
      <c r="D762">
        <v>8</v>
      </c>
      <c r="E762">
        <v>2025</v>
      </c>
      <c r="F762" t="s">
        <v>11</v>
      </c>
      <c r="G762" t="s">
        <v>13</v>
      </c>
      <c r="H762" s="1">
        <v>0.48000000000000004</v>
      </c>
      <c r="I762" s="2">
        <f t="shared" si="68"/>
        <v>0.73</v>
      </c>
      <c r="J762" s="2">
        <f t="shared" si="69"/>
        <v>0.18000000000000005</v>
      </c>
      <c r="K762" s="1">
        <v>0.95</v>
      </c>
    </row>
    <row r="763" spans="1:11">
      <c r="A763">
        <f t="shared" si="67"/>
        <v>43</v>
      </c>
      <c r="B763" t="str">
        <f t="shared" si="65"/>
        <v>0530</v>
      </c>
      <c r="C763" t="str">
        <f t="shared" si="66"/>
        <v>2330</v>
      </c>
      <c r="D763">
        <v>8</v>
      </c>
      <c r="E763">
        <v>2025</v>
      </c>
      <c r="F763" t="s">
        <v>11</v>
      </c>
      <c r="G763" t="s">
        <v>14</v>
      </c>
      <c r="H763" s="1">
        <v>0.49000000000000005</v>
      </c>
      <c r="I763" s="2">
        <f t="shared" si="68"/>
        <v>0.74</v>
      </c>
      <c r="J763" s="2">
        <f t="shared" si="69"/>
        <v>0.19000000000000006</v>
      </c>
      <c r="K763" s="1">
        <v>0.91</v>
      </c>
    </row>
    <row r="764" spans="1:11">
      <c r="A764">
        <f t="shared" si="67"/>
        <v>43</v>
      </c>
      <c r="B764" t="str">
        <f t="shared" si="65"/>
        <v>0530</v>
      </c>
      <c r="C764" t="str">
        <f t="shared" si="66"/>
        <v>2330</v>
      </c>
      <c r="D764">
        <v>8</v>
      </c>
      <c r="E764">
        <v>2025</v>
      </c>
      <c r="F764" t="s">
        <v>15</v>
      </c>
      <c r="G764" t="s">
        <v>16</v>
      </c>
      <c r="H764" s="1">
        <v>0.5</v>
      </c>
      <c r="I764" s="2">
        <f t="shared" si="68"/>
        <v>0.75</v>
      </c>
      <c r="J764" s="2">
        <f t="shared" si="69"/>
        <v>0.2</v>
      </c>
      <c r="K764" s="1">
        <v>0.92</v>
      </c>
    </row>
    <row r="765" spans="1:11">
      <c r="A765">
        <f t="shared" si="67"/>
        <v>43</v>
      </c>
      <c r="B765" t="str">
        <f t="shared" si="65"/>
        <v>0530</v>
      </c>
      <c r="C765" t="str">
        <f t="shared" si="66"/>
        <v>2330</v>
      </c>
      <c r="D765">
        <v>8</v>
      </c>
      <c r="E765">
        <v>2025</v>
      </c>
      <c r="F765" t="s">
        <v>15</v>
      </c>
      <c r="G765" t="s">
        <v>17</v>
      </c>
      <c r="H765" s="1">
        <v>0.51</v>
      </c>
      <c r="I765" s="2">
        <f t="shared" si="68"/>
        <v>0.76</v>
      </c>
      <c r="J765" s="2">
        <f t="shared" si="69"/>
        <v>0.21000000000000002</v>
      </c>
      <c r="K765" s="1">
        <v>0.93</v>
      </c>
    </row>
    <row r="766" spans="1:11">
      <c r="A766">
        <f t="shared" si="67"/>
        <v>43</v>
      </c>
      <c r="B766" t="str">
        <f t="shared" si="65"/>
        <v>0530</v>
      </c>
      <c r="C766" t="str">
        <f t="shared" si="66"/>
        <v>2330</v>
      </c>
      <c r="D766">
        <v>8</v>
      </c>
      <c r="E766">
        <v>2025</v>
      </c>
      <c r="F766" t="s">
        <v>18</v>
      </c>
      <c r="G766" t="s">
        <v>16</v>
      </c>
      <c r="H766" s="1">
        <v>0.52</v>
      </c>
      <c r="I766" s="2">
        <f t="shared" si="68"/>
        <v>0.77</v>
      </c>
      <c r="J766" s="2">
        <f t="shared" si="69"/>
        <v>0.22000000000000003</v>
      </c>
      <c r="K766" s="1">
        <v>0.94</v>
      </c>
    </row>
    <row r="767" spans="1:11">
      <c r="A767">
        <f t="shared" si="67"/>
        <v>43</v>
      </c>
      <c r="B767" t="str">
        <f t="shared" si="65"/>
        <v>0530</v>
      </c>
      <c r="C767" t="str">
        <f t="shared" si="66"/>
        <v>2330</v>
      </c>
      <c r="D767">
        <v>8</v>
      </c>
      <c r="E767">
        <v>2025</v>
      </c>
      <c r="F767" t="s">
        <v>18</v>
      </c>
      <c r="G767" t="s">
        <v>17</v>
      </c>
      <c r="H767" s="1">
        <v>0.53</v>
      </c>
      <c r="I767" s="2">
        <f t="shared" si="68"/>
        <v>0.78</v>
      </c>
      <c r="J767" s="2">
        <f t="shared" si="69"/>
        <v>0.23000000000000004</v>
      </c>
      <c r="K767" s="1">
        <v>0.95</v>
      </c>
    </row>
    <row r="768" spans="1:11">
      <c r="A768">
        <f t="shared" si="67"/>
        <v>43</v>
      </c>
      <c r="B768" t="str">
        <f t="shared" si="65"/>
        <v>0530</v>
      </c>
      <c r="C768" t="str">
        <f t="shared" si="66"/>
        <v>2330</v>
      </c>
      <c r="D768">
        <v>9</v>
      </c>
      <c r="E768">
        <v>2025</v>
      </c>
      <c r="F768" t="s">
        <v>11</v>
      </c>
      <c r="G768" t="s">
        <v>9</v>
      </c>
      <c r="H768" s="1">
        <v>0.56000000000000005</v>
      </c>
      <c r="I768" s="2">
        <f t="shared" si="68"/>
        <v>0.81</v>
      </c>
      <c r="J768" s="2">
        <f t="shared" si="69"/>
        <v>0.26000000000000006</v>
      </c>
      <c r="K768" s="1">
        <v>0.91</v>
      </c>
    </row>
    <row r="769" spans="1:11">
      <c r="A769">
        <f t="shared" si="67"/>
        <v>43</v>
      </c>
      <c r="B769" t="str">
        <f t="shared" si="65"/>
        <v>0530</v>
      </c>
      <c r="C769" t="str">
        <f t="shared" si="66"/>
        <v>2330</v>
      </c>
      <c r="D769">
        <v>9</v>
      </c>
      <c r="E769">
        <v>2025</v>
      </c>
      <c r="F769" t="s">
        <v>11</v>
      </c>
      <c r="G769" t="s">
        <v>12</v>
      </c>
      <c r="H769" s="1">
        <v>0.57000000000000006</v>
      </c>
      <c r="I769" s="2">
        <f t="shared" si="68"/>
        <v>0.82000000000000006</v>
      </c>
      <c r="J769" s="2">
        <f t="shared" si="69"/>
        <v>0.27000000000000007</v>
      </c>
      <c r="K769" s="1">
        <v>0.92</v>
      </c>
    </row>
    <row r="770" spans="1:11">
      <c r="A770">
        <f t="shared" si="67"/>
        <v>43</v>
      </c>
      <c r="B770" t="str">
        <f t="shared" si="65"/>
        <v>0530</v>
      </c>
      <c r="C770" t="str">
        <f t="shared" si="66"/>
        <v>2330</v>
      </c>
      <c r="D770">
        <v>9</v>
      </c>
      <c r="E770">
        <v>2025</v>
      </c>
      <c r="F770" t="s">
        <v>11</v>
      </c>
      <c r="G770" t="s">
        <v>13</v>
      </c>
      <c r="H770" s="1">
        <v>0.58000000000000007</v>
      </c>
      <c r="I770" s="2">
        <f t="shared" si="68"/>
        <v>0.83000000000000007</v>
      </c>
      <c r="J770" s="2">
        <f t="shared" si="69"/>
        <v>0.28000000000000008</v>
      </c>
      <c r="K770" s="1">
        <v>0.93</v>
      </c>
    </row>
    <row r="771" spans="1:11">
      <c r="A771">
        <f t="shared" si="67"/>
        <v>43</v>
      </c>
      <c r="B771" t="str">
        <f t="shared" si="65"/>
        <v>0530</v>
      </c>
      <c r="C771" t="str">
        <f t="shared" si="66"/>
        <v>2330</v>
      </c>
      <c r="D771">
        <v>9</v>
      </c>
      <c r="E771">
        <v>2025</v>
      </c>
      <c r="F771" t="s">
        <v>11</v>
      </c>
      <c r="G771" t="s">
        <v>14</v>
      </c>
      <c r="H771" s="1">
        <v>0.59000000000000008</v>
      </c>
      <c r="I771" s="2">
        <f t="shared" si="68"/>
        <v>0.84000000000000008</v>
      </c>
      <c r="J771" s="2">
        <f t="shared" si="69"/>
        <v>0.29000000000000009</v>
      </c>
      <c r="K771" s="1">
        <v>0.94</v>
      </c>
    </row>
    <row r="772" spans="1:11">
      <c r="A772">
        <f t="shared" si="67"/>
        <v>43</v>
      </c>
      <c r="B772" t="str">
        <f t="shared" si="65"/>
        <v>0530</v>
      </c>
      <c r="C772" t="str">
        <f t="shared" si="66"/>
        <v>2330</v>
      </c>
      <c r="D772">
        <v>9</v>
      </c>
      <c r="E772">
        <v>2025</v>
      </c>
      <c r="F772" t="s">
        <v>15</v>
      </c>
      <c r="G772" t="s">
        <v>16</v>
      </c>
      <c r="H772" s="1">
        <v>0.60000000000000009</v>
      </c>
      <c r="I772" s="2">
        <f t="shared" si="68"/>
        <v>0.85000000000000009</v>
      </c>
      <c r="J772" s="2">
        <f t="shared" si="69"/>
        <v>0.3000000000000001</v>
      </c>
      <c r="K772" s="1">
        <v>0.95</v>
      </c>
    </row>
    <row r="773" spans="1:11">
      <c r="A773">
        <f t="shared" si="67"/>
        <v>43</v>
      </c>
      <c r="B773" t="str">
        <f t="shared" si="65"/>
        <v>0530</v>
      </c>
      <c r="C773" t="str">
        <f t="shared" si="66"/>
        <v>2330</v>
      </c>
      <c r="D773">
        <v>9</v>
      </c>
      <c r="E773">
        <v>2025</v>
      </c>
      <c r="F773" t="s">
        <v>15</v>
      </c>
      <c r="G773" t="s">
        <v>17</v>
      </c>
      <c r="H773" s="1">
        <v>0.6100000000000001</v>
      </c>
      <c r="I773" s="2">
        <f t="shared" si="68"/>
        <v>0.8600000000000001</v>
      </c>
      <c r="J773" s="2">
        <f t="shared" si="69"/>
        <v>0.31000000000000011</v>
      </c>
      <c r="K773" s="1">
        <v>0.93</v>
      </c>
    </row>
    <row r="774" spans="1:11">
      <c r="A774">
        <f t="shared" si="67"/>
        <v>43</v>
      </c>
      <c r="B774" t="str">
        <f t="shared" si="65"/>
        <v>0530</v>
      </c>
      <c r="C774" t="str">
        <f t="shared" si="66"/>
        <v>2330</v>
      </c>
      <c r="D774">
        <v>9</v>
      </c>
      <c r="E774">
        <v>2025</v>
      </c>
      <c r="F774" t="s">
        <v>18</v>
      </c>
      <c r="G774" t="s">
        <v>16</v>
      </c>
      <c r="H774" s="1">
        <v>0.62000000000000011</v>
      </c>
      <c r="I774" s="2">
        <f t="shared" si="68"/>
        <v>0.87000000000000011</v>
      </c>
      <c r="J774" s="2">
        <f t="shared" si="69"/>
        <v>0.32000000000000012</v>
      </c>
      <c r="K774" s="1">
        <v>0.94</v>
      </c>
    </row>
    <row r="775" spans="1:11">
      <c r="A775">
        <f t="shared" si="67"/>
        <v>43</v>
      </c>
      <c r="B775" t="str">
        <f t="shared" si="65"/>
        <v>0530</v>
      </c>
      <c r="C775" t="str">
        <f t="shared" si="66"/>
        <v>2330</v>
      </c>
      <c r="D775">
        <v>9</v>
      </c>
      <c r="E775">
        <v>2025</v>
      </c>
      <c r="F775" t="s">
        <v>18</v>
      </c>
      <c r="G775" t="s">
        <v>17</v>
      </c>
      <c r="H775" s="1">
        <v>0.63000000000000012</v>
      </c>
      <c r="I775" s="2">
        <f t="shared" si="68"/>
        <v>0.88000000000000012</v>
      </c>
      <c r="J775" s="2">
        <f t="shared" si="69"/>
        <v>0.33000000000000013</v>
      </c>
      <c r="K775" s="1">
        <v>0.95</v>
      </c>
    </row>
    <row r="776" spans="1:11">
      <c r="A776">
        <f t="shared" si="67"/>
        <v>44</v>
      </c>
      <c r="B776" t="str">
        <f t="shared" si="65"/>
        <v>0530</v>
      </c>
      <c r="C776" t="str">
        <f t="shared" si="66"/>
        <v>2330</v>
      </c>
      <c r="D776">
        <v>8</v>
      </c>
      <c r="E776">
        <v>2025</v>
      </c>
      <c r="F776" t="s">
        <v>11</v>
      </c>
      <c r="G776" t="s">
        <v>7</v>
      </c>
      <c r="H776" s="1">
        <v>0.56000000000000005</v>
      </c>
      <c r="I776" s="2">
        <f t="shared" si="68"/>
        <v>0.81</v>
      </c>
      <c r="J776" s="2">
        <f t="shared" si="69"/>
        <v>0.26000000000000006</v>
      </c>
      <c r="K776" s="1">
        <v>0.91</v>
      </c>
    </row>
    <row r="777" spans="1:11">
      <c r="A777">
        <f t="shared" si="67"/>
        <v>44</v>
      </c>
      <c r="B777" t="str">
        <f t="shared" si="65"/>
        <v>0530</v>
      </c>
      <c r="C777" t="str">
        <f t="shared" si="66"/>
        <v>2330</v>
      </c>
      <c r="D777">
        <v>8</v>
      </c>
      <c r="E777">
        <v>2025</v>
      </c>
      <c r="F777" t="s">
        <v>11</v>
      </c>
      <c r="G777" t="s">
        <v>8</v>
      </c>
      <c r="H777" s="1">
        <v>0.45</v>
      </c>
      <c r="I777" s="2">
        <f t="shared" si="68"/>
        <v>0.7</v>
      </c>
      <c r="J777" s="2">
        <f t="shared" si="69"/>
        <v>0.15000000000000002</v>
      </c>
      <c r="K777" s="1">
        <v>0.92</v>
      </c>
    </row>
    <row r="778" spans="1:11">
      <c r="A778">
        <f t="shared" si="67"/>
        <v>44</v>
      </c>
      <c r="B778" t="str">
        <f t="shared" si="65"/>
        <v>0530</v>
      </c>
      <c r="C778" t="str">
        <f t="shared" si="66"/>
        <v>2330</v>
      </c>
      <c r="D778">
        <v>8</v>
      </c>
      <c r="E778">
        <v>2025</v>
      </c>
      <c r="F778" t="s">
        <v>11</v>
      </c>
      <c r="G778" t="s">
        <v>9</v>
      </c>
      <c r="H778" s="1">
        <v>0.46</v>
      </c>
      <c r="I778" s="2">
        <f t="shared" si="68"/>
        <v>0.71</v>
      </c>
      <c r="J778" s="2">
        <f t="shared" si="69"/>
        <v>0.16000000000000003</v>
      </c>
      <c r="K778" s="1">
        <v>0.93</v>
      </c>
    </row>
    <row r="779" spans="1:11">
      <c r="A779">
        <f t="shared" si="67"/>
        <v>44</v>
      </c>
      <c r="B779" t="str">
        <f t="shared" si="65"/>
        <v>0530</v>
      </c>
      <c r="C779" t="str">
        <f t="shared" si="66"/>
        <v>2330</v>
      </c>
      <c r="D779">
        <v>8</v>
      </c>
      <c r="E779">
        <v>2025</v>
      </c>
      <c r="F779" t="s">
        <v>11</v>
      </c>
      <c r="G779" t="s">
        <v>12</v>
      </c>
      <c r="H779" s="1">
        <v>0.47000000000000003</v>
      </c>
      <c r="I779" s="2">
        <f t="shared" si="68"/>
        <v>0.72</v>
      </c>
      <c r="J779" s="2">
        <f t="shared" si="69"/>
        <v>0.17000000000000004</v>
      </c>
      <c r="K779" s="1">
        <v>0.94</v>
      </c>
    </row>
    <row r="780" spans="1:11">
      <c r="A780">
        <f t="shared" si="67"/>
        <v>44</v>
      </c>
      <c r="B780" t="str">
        <f t="shared" si="65"/>
        <v>0530</v>
      </c>
      <c r="C780" t="str">
        <f t="shared" si="66"/>
        <v>2330</v>
      </c>
      <c r="D780">
        <v>8</v>
      </c>
      <c r="E780">
        <v>2025</v>
      </c>
      <c r="F780" t="s">
        <v>11</v>
      </c>
      <c r="G780" t="s">
        <v>13</v>
      </c>
      <c r="H780" s="1">
        <v>0.48000000000000004</v>
      </c>
      <c r="I780" s="2">
        <f t="shared" si="68"/>
        <v>0.73</v>
      </c>
      <c r="J780" s="2">
        <f t="shared" si="69"/>
        <v>0.18000000000000005</v>
      </c>
      <c r="K780" s="1">
        <v>0.95</v>
      </c>
    </row>
    <row r="781" spans="1:11">
      <c r="A781">
        <f t="shared" si="67"/>
        <v>44</v>
      </c>
      <c r="B781" t="str">
        <f t="shared" si="65"/>
        <v>0530</v>
      </c>
      <c r="C781" t="str">
        <f t="shared" si="66"/>
        <v>2330</v>
      </c>
      <c r="D781">
        <v>8</v>
      </c>
      <c r="E781">
        <v>2025</v>
      </c>
      <c r="F781" t="s">
        <v>11</v>
      </c>
      <c r="G781" t="s">
        <v>14</v>
      </c>
      <c r="H781" s="1">
        <v>0.49000000000000005</v>
      </c>
      <c r="I781" s="2">
        <f t="shared" si="68"/>
        <v>0.74</v>
      </c>
      <c r="J781" s="2">
        <f t="shared" si="69"/>
        <v>0.19000000000000006</v>
      </c>
      <c r="K781" s="1">
        <v>0.91</v>
      </c>
    </row>
    <row r="782" spans="1:11">
      <c r="A782">
        <f t="shared" si="67"/>
        <v>44</v>
      </c>
      <c r="B782" t="str">
        <f t="shared" si="65"/>
        <v>0530</v>
      </c>
      <c r="C782" t="str">
        <f t="shared" si="66"/>
        <v>2330</v>
      </c>
      <c r="D782">
        <v>8</v>
      </c>
      <c r="E782">
        <v>2025</v>
      </c>
      <c r="F782" t="s">
        <v>15</v>
      </c>
      <c r="G782" t="s">
        <v>16</v>
      </c>
      <c r="H782" s="1">
        <v>0.5</v>
      </c>
      <c r="I782" s="2">
        <f t="shared" si="68"/>
        <v>0.75</v>
      </c>
      <c r="J782" s="2">
        <f t="shared" si="69"/>
        <v>0.2</v>
      </c>
      <c r="K782" s="1">
        <v>0.92</v>
      </c>
    </row>
    <row r="783" spans="1:11">
      <c r="A783">
        <f t="shared" si="67"/>
        <v>44</v>
      </c>
      <c r="B783" t="str">
        <f t="shared" si="65"/>
        <v>0530</v>
      </c>
      <c r="C783" t="str">
        <f t="shared" si="66"/>
        <v>2330</v>
      </c>
      <c r="D783">
        <v>8</v>
      </c>
      <c r="E783">
        <v>2025</v>
      </c>
      <c r="F783" t="s">
        <v>15</v>
      </c>
      <c r="G783" t="s">
        <v>17</v>
      </c>
      <c r="H783" s="1">
        <v>0.51</v>
      </c>
      <c r="I783" s="2">
        <f t="shared" si="68"/>
        <v>0.76</v>
      </c>
      <c r="J783" s="2">
        <f t="shared" si="69"/>
        <v>0.21000000000000002</v>
      </c>
      <c r="K783" s="1">
        <v>0.93</v>
      </c>
    </row>
    <row r="784" spans="1:11">
      <c r="A784">
        <f t="shared" si="67"/>
        <v>44</v>
      </c>
      <c r="B784" t="str">
        <f t="shared" si="65"/>
        <v>0530</v>
      </c>
      <c r="C784" t="str">
        <f t="shared" si="66"/>
        <v>2330</v>
      </c>
      <c r="D784">
        <v>8</v>
      </c>
      <c r="E784">
        <v>2025</v>
      </c>
      <c r="F784" t="s">
        <v>18</v>
      </c>
      <c r="G784" t="s">
        <v>16</v>
      </c>
      <c r="H784" s="1">
        <v>0.52</v>
      </c>
      <c r="I784" s="2">
        <f t="shared" si="68"/>
        <v>0.77</v>
      </c>
      <c r="J784" s="2">
        <f t="shared" si="69"/>
        <v>0.22000000000000003</v>
      </c>
      <c r="K784" s="1">
        <v>0.94</v>
      </c>
    </row>
    <row r="785" spans="1:11">
      <c r="A785">
        <f t="shared" si="67"/>
        <v>44</v>
      </c>
      <c r="B785" t="str">
        <f t="shared" si="65"/>
        <v>0530</v>
      </c>
      <c r="C785" t="str">
        <f t="shared" si="66"/>
        <v>2330</v>
      </c>
      <c r="D785">
        <v>8</v>
      </c>
      <c r="E785">
        <v>2025</v>
      </c>
      <c r="F785" t="s">
        <v>18</v>
      </c>
      <c r="G785" t="s">
        <v>17</v>
      </c>
      <c r="H785" s="1">
        <v>0.53</v>
      </c>
      <c r="I785" s="2">
        <f t="shared" si="68"/>
        <v>0.78</v>
      </c>
      <c r="J785" s="2">
        <f t="shared" si="69"/>
        <v>0.23000000000000004</v>
      </c>
      <c r="K785" s="1">
        <v>0.95</v>
      </c>
    </row>
    <row r="786" spans="1:11">
      <c r="A786">
        <f t="shared" si="67"/>
        <v>44</v>
      </c>
      <c r="B786" t="str">
        <f t="shared" si="65"/>
        <v>0530</v>
      </c>
      <c r="C786" t="str">
        <f t="shared" si="66"/>
        <v>2330</v>
      </c>
      <c r="D786">
        <v>9</v>
      </c>
      <c r="E786">
        <v>2025</v>
      </c>
      <c r="F786" t="s">
        <v>11</v>
      </c>
      <c r="G786" t="s">
        <v>9</v>
      </c>
      <c r="H786" s="1">
        <v>0.56000000000000005</v>
      </c>
      <c r="I786" s="2">
        <f t="shared" si="68"/>
        <v>0.81</v>
      </c>
      <c r="J786" s="2">
        <f t="shared" si="69"/>
        <v>0.26000000000000006</v>
      </c>
      <c r="K786" s="1">
        <v>0.91</v>
      </c>
    </row>
    <row r="787" spans="1:11">
      <c r="A787">
        <f t="shared" si="67"/>
        <v>44</v>
      </c>
      <c r="B787" t="str">
        <f t="shared" si="65"/>
        <v>0530</v>
      </c>
      <c r="C787" t="str">
        <f t="shared" si="66"/>
        <v>2330</v>
      </c>
      <c r="D787">
        <v>9</v>
      </c>
      <c r="E787">
        <v>2025</v>
      </c>
      <c r="F787" t="s">
        <v>11</v>
      </c>
      <c r="G787" t="s">
        <v>12</v>
      </c>
      <c r="H787" s="1">
        <v>0.57000000000000006</v>
      </c>
      <c r="I787" s="2">
        <f t="shared" si="68"/>
        <v>0.82000000000000006</v>
      </c>
      <c r="J787" s="2">
        <f t="shared" si="69"/>
        <v>0.27000000000000007</v>
      </c>
      <c r="K787" s="1">
        <v>0.92</v>
      </c>
    </row>
    <row r="788" spans="1:11">
      <c r="A788">
        <f t="shared" si="67"/>
        <v>44</v>
      </c>
      <c r="B788" t="str">
        <f t="shared" si="65"/>
        <v>0530</v>
      </c>
      <c r="C788" t="str">
        <f t="shared" si="66"/>
        <v>2330</v>
      </c>
      <c r="D788">
        <v>9</v>
      </c>
      <c r="E788">
        <v>2025</v>
      </c>
      <c r="F788" t="s">
        <v>11</v>
      </c>
      <c r="G788" t="s">
        <v>13</v>
      </c>
      <c r="H788" s="1">
        <v>0.58000000000000007</v>
      </c>
      <c r="I788" s="2">
        <f t="shared" si="68"/>
        <v>0.83000000000000007</v>
      </c>
      <c r="J788" s="2">
        <f t="shared" si="69"/>
        <v>0.28000000000000008</v>
      </c>
      <c r="K788" s="1">
        <v>0.93</v>
      </c>
    </row>
    <row r="789" spans="1:11">
      <c r="A789">
        <f t="shared" si="67"/>
        <v>44</v>
      </c>
      <c r="B789" t="str">
        <f t="shared" si="65"/>
        <v>0530</v>
      </c>
      <c r="C789" t="str">
        <f t="shared" si="66"/>
        <v>2330</v>
      </c>
      <c r="D789">
        <v>9</v>
      </c>
      <c r="E789">
        <v>2025</v>
      </c>
      <c r="F789" t="s">
        <v>11</v>
      </c>
      <c r="G789" t="s">
        <v>14</v>
      </c>
      <c r="H789" s="1">
        <v>0.59000000000000008</v>
      </c>
      <c r="I789" s="2">
        <f t="shared" si="68"/>
        <v>0.84000000000000008</v>
      </c>
      <c r="J789" s="2">
        <f t="shared" si="69"/>
        <v>0.29000000000000009</v>
      </c>
      <c r="K789" s="1">
        <v>0.94</v>
      </c>
    </row>
    <row r="790" spans="1:11">
      <c r="A790">
        <f t="shared" si="67"/>
        <v>44</v>
      </c>
      <c r="B790" t="str">
        <f t="shared" si="65"/>
        <v>0530</v>
      </c>
      <c r="C790" t="str">
        <f t="shared" si="66"/>
        <v>2330</v>
      </c>
      <c r="D790">
        <v>9</v>
      </c>
      <c r="E790">
        <v>2025</v>
      </c>
      <c r="F790" t="s">
        <v>15</v>
      </c>
      <c r="G790" t="s">
        <v>16</v>
      </c>
      <c r="H790" s="1">
        <v>0.60000000000000009</v>
      </c>
      <c r="I790" s="2">
        <f t="shared" si="68"/>
        <v>0.85000000000000009</v>
      </c>
      <c r="J790" s="2">
        <f t="shared" si="69"/>
        <v>0.3000000000000001</v>
      </c>
      <c r="K790" s="1">
        <v>0.95</v>
      </c>
    </row>
    <row r="791" spans="1:11">
      <c r="A791">
        <f t="shared" si="67"/>
        <v>44</v>
      </c>
      <c r="B791" t="str">
        <f t="shared" si="65"/>
        <v>0530</v>
      </c>
      <c r="C791" t="str">
        <f t="shared" si="66"/>
        <v>2330</v>
      </c>
      <c r="D791">
        <v>9</v>
      </c>
      <c r="E791">
        <v>2025</v>
      </c>
      <c r="F791" t="s">
        <v>15</v>
      </c>
      <c r="G791" t="s">
        <v>17</v>
      </c>
      <c r="H791" s="1">
        <v>0.6100000000000001</v>
      </c>
      <c r="I791" s="2">
        <f t="shared" si="68"/>
        <v>0.8600000000000001</v>
      </c>
      <c r="J791" s="2">
        <f t="shared" si="69"/>
        <v>0.31000000000000011</v>
      </c>
      <c r="K791" s="1">
        <v>0.93</v>
      </c>
    </row>
    <row r="792" spans="1:11">
      <c r="A792">
        <f t="shared" si="67"/>
        <v>44</v>
      </c>
      <c r="B792" t="str">
        <f t="shared" si="65"/>
        <v>0530</v>
      </c>
      <c r="C792" t="str">
        <f t="shared" si="66"/>
        <v>2330</v>
      </c>
      <c r="D792">
        <v>9</v>
      </c>
      <c r="E792">
        <v>2025</v>
      </c>
      <c r="F792" t="s">
        <v>18</v>
      </c>
      <c r="G792" t="s">
        <v>16</v>
      </c>
      <c r="H792" s="1">
        <v>0.62000000000000011</v>
      </c>
      <c r="I792" s="2">
        <f t="shared" si="68"/>
        <v>0.87000000000000011</v>
      </c>
      <c r="J792" s="2">
        <f t="shared" si="69"/>
        <v>0.32000000000000012</v>
      </c>
      <c r="K792" s="1">
        <v>0.94</v>
      </c>
    </row>
    <row r="793" spans="1:11">
      <c r="A793">
        <f t="shared" si="67"/>
        <v>44</v>
      </c>
      <c r="B793" t="str">
        <f t="shared" si="65"/>
        <v>0530</v>
      </c>
      <c r="C793" t="str">
        <f t="shared" si="66"/>
        <v>2330</v>
      </c>
      <c r="D793">
        <v>9</v>
      </c>
      <c r="E793">
        <v>2025</v>
      </c>
      <c r="F793" t="s">
        <v>18</v>
      </c>
      <c r="G793" t="s">
        <v>17</v>
      </c>
      <c r="H793" s="1">
        <v>0.63000000000000012</v>
      </c>
      <c r="I793" s="2">
        <f t="shared" si="68"/>
        <v>0.88000000000000012</v>
      </c>
      <c r="J793" s="2">
        <f t="shared" si="69"/>
        <v>0.33000000000000013</v>
      </c>
      <c r="K793" s="1">
        <v>0.95</v>
      </c>
    </row>
    <row r="794" spans="1:11">
      <c r="A794">
        <f t="shared" si="67"/>
        <v>45</v>
      </c>
      <c r="B794" t="str">
        <f t="shared" si="65"/>
        <v>0530</v>
      </c>
      <c r="C794" t="str">
        <f t="shared" si="66"/>
        <v>2330</v>
      </c>
      <c r="D794">
        <v>8</v>
      </c>
      <c r="E794">
        <v>2025</v>
      </c>
      <c r="F794" t="s">
        <v>11</v>
      </c>
      <c r="G794" t="s">
        <v>7</v>
      </c>
      <c r="H794" s="1">
        <v>0.56000000000000005</v>
      </c>
      <c r="I794" s="2">
        <f t="shared" si="68"/>
        <v>0.81</v>
      </c>
      <c r="J794" s="2">
        <f t="shared" si="69"/>
        <v>0.26000000000000006</v>
      </c>
      <c r="K794" s="1">
        <v>0.91</v>
      </c>
    </row>
    <row r="795" spans="1:11">
      <c r="A795">
        <f t="shared" si="67"/>
        <v>45</v>
      </c>
      <c r="B795" t="str">
        <f t="shared" si="65"/>
        <v>0530</v>
      </c>
      <c r="C795" t="str">
        <f t="shared" si="66"/>
        <v>2330</v>
      </c>
      <c r="D795">
        <v>8</v>
      </c>
      <c r="E795">
        <v>2025</v>
      </c>
      <c r="F795" t="s">
        <v>11</v>
      </c>
      <c r="G795" t="s">
        <v>8</v>
      </c>
      <c r="H795" s="1">
        <v>0.45</v>
      </c>
      <c r="I795" s="2">
        <f t="shared" si="68"/>
        <v>0.7</v>
      </c>
      <c r="J795" s="2">
        <f t="shared" si="69"/>
        <v>0.15000000000000002</v>
      </c>
      <c r="K795" s="1">
        <v>0.92</v>
      </c>
    </row>
    <row r="796" spans="1:11">
      <c r="A796">
        <f t="shared" si="67"/>
        <v>45</v>
      </c>
      <c r="B796" t="str">
        <f t="shared" si="65"/>
        <v>0530</v>
      </c>
      <c r="C796" t="str">
        <f t="shared" si="66"/>
        <v>2330</v>
      </c>
      <c r="D796">
        <v>8</v>
      </c>
      <c r="E796">
        <v>2025</v>
      </c>
      <c r="F796" t="s">
        <v>11</v>
      </c>
      <c r="G796" t="s">
        <v>9</v>
      </c>
      <c r="H796" s="1">
        <v>0.46</v>
      </c>
      <c r="I796" s="2">
        <f t="shared" si="68"/>
        <v>0.71</v>
      </c>
      <c r="J796" s="2">
        <f t="shared" si="69"/>
        <v>0.16000000000000003</v>
      </c>
      <c r="K796" s="1">
        <v>0.93</v>
      </c>
    </row>
    <row r="797" spans="1:11">
      <c r="A797">
        <f t="shared" si="67"/>
        <v>45</v>
      </c>
      <c r="B797" t="str">
        <f t="shared" si="65"/>
        <v>0530</v>
      </c>
      <c r="C797" t="str">
        <f t="shared" si="66"/>
        <v>2330</v>
      </c>
      <c r="D797">
        <v>8</v>
      </c>
      <c r="E797">
        <v>2025</v>
      </c>
      <c r="F797" t="s">
        <v>11</v>
      </c>
      <c r="G797" t="s">
        <v>12</v>
      </c>
      <c r="H797" s="1">
        <v>0.47000000000000003</v>
      </c>
      <c r="I797" s="2">
        <f t="shared" si="68"/>
        <v>0.72</v>
      </c>
      <c r="J797" s="2">
        <f t="shared" si="69"/>
        <v>0.17000000000000004</v>
      </c>
      <c r="K797" s="1">
        <v>0.94</v>
      </c>
    </row>
    <row r="798" spans="1:11">
      <c r="A798">
        <f t="shared" si="67"/>
        <v>45</v>
      </c>
      <c r="B798" t="str">
        <f t="shared" si="65"/>
        <v>0530</v>
      </c>
      <c r="C798" t="str">
        <f t="shared" si="66"/>
        <v>2330</v>
      </c>
      <c r="D798">
        <v>8</v>
      </c>
      <c r="E798">
        <v>2025</v>
      </c>
      <c r="F798" t="s">
        <v>11</v>
      </c>
      <c r="G798" t="s">
        <v>13</v>
      </c>
      <c r="H798" s="1">
        <v>0.48000000000000004</v>
      </c>
      <c r="I798" s="2">
        <f t="shared" si="68"/>
        <v>0.73</v>
      </c>
      <c r="J798" s="2">
        <f t="shared" si="69"/>
        <v>0.18000000000000005</v>
      </c>
      <c r="K798" s="1">
        <v>0.95</v>
      </c>
    </row>
    <row r="799" spans="1:11">
      <c r="A799">
        <f t="shared" si="67"/>
        <v>45</v>
      </c>
      <c r="B799" t="str">
        <f t="shared" si="65"/>
        <v>0530</v>
      </c>
      <c r="C799" t="str">
        <f t="shared" si="66"/>
        <v>2330</v>
      </c>
      <c r="D799">
        <v>8</v>
      </c>
      <c r="E799">
        <v>2025</v>
      </c>
      <c r="F799" t="s">
        <v>11</v>
      </c>
      <c r="G799" t="s">
        <v>14</v>
      </c>
      <c r="H799" s="1">
        <v>0.49000000000000005</v>
      </c>
      <c r="I799" s="2">
        <f t="shared" si="68"/>
        <v>0.74</v>
      </c>
      <c r="J799" s="2">
        <f t="shared" si="69"/>
        <v>0.19000000000000006</v>
      </c>
      <c r="K799" s="1">
        <v>0.91</v>
      </c>
    </row>
    <row r="800" spans="1:11">
      <c r="A800">
        <f t="shared" si="67"/>
        <v>45</v>
      </c>
      <c r="B800" t="str">
        <f t="shared" ref="B800:B863" si="70">TEXT("530","0000")</f>
        <v>0530</v>
      </c>
      <c r="C800" t="str">
        <f t="shared" ref="C800:C863" si="71">TEXT("2330","0000")</f>
        <v>2330</v>
      </c>
      <c r="D800">
        <v>8</v>
      </c>
      <c r="E800">
        <v>2025</v>
      </c>
      <c r="F800" t="s">
        <v>15</v>
      </c>
      <c r="G800" t="s">
        <v>16</v>
      </c>
      <c r="H800" s="1">
        <v>0.5</v>
      </c>
      <c r="I800" s="2">
        <f t="shared" si="68"/>
        <v>0.75</v>
      </c>
      <c r="J800" s="2">
        <f t="shared" si="69"/>
        <v>0.2</v>
      </c>
      <c r="K800" s="1">
        <v>0.92</v>
      </c>
    </row>
    <row r="801" spans="1:11">
      <c r="A801">
        <f t="shared" si="67"/>
        <v>45</v>
      </c>
      <c r="B801" t="str">
        <f t="shared" si="70"/>
        <v>0530</v>
      </c>
      <c r="C801" t="str">
        <f t="shared" si="71"/>
        <v>2330</v>
      </c>
      <c r="D801">
        <v>8</v>
      </c>
      <c r="E801">
        <v>2025</v>
      </c>
      <c r="F801" t="s">
        <v>15</v>
      </c>
      <c r="G801" t="s">
        <v>17</v>
      </c>
      <c r="H801" s="1">
        <v>0.51</v>
      </c>
      <c r="I801" s="2">
        <f t="shared" si="68"/>
        <v>0.76</v>
      </c>
      <c r="J801" s="2">
        <f t="shared" si="69"/>
        <v>0.21000000000000002</v>
      </c>
      <c r="K801" s="1">
        <v>0.93</v>
      </c>
    </row>
    <row r="802" spans="1:11">
      <c r="A802">
        <f t="shared" si="67"/>
        <v>45</v>
      </c>
      <c r="B802" t="str">
        <f t="shared" si="70"/>
        <v>0530</v>
      </c>
      <c r="C802" t="str">
        <f t="shared" si="71"/>
        <v>2330</v>
      </c>
      <c r="D802">
        <v>8</v>
      </c>
      <c r="E802">
        <v>2025</v>
      </c>
      <c r="F802" t="s">
        <v>18</v>
      </c>
      <c r="G802" t="s">
        <v>16</v>
      </c>
      <c r="H802" s="1">
        <v>0.52</v>
      </c>
      <c r="I802" s="2">
        <f t="shared" si="68"/>
        <v>0.77</v>
      </c>
      <c r="J802" s="2">
        <f t="shared" si="69"/>
        <v>0.22000000000000003</v>
      </c>
      <c r="K802" s="1">
        <v>0.94</v>
      </c>
    </row>
    <row r="803" spans="1:11">
      <c r="A803">
        <f t="shared" si="67"/>
        <v>45</v>
      </c>
      <c r="B803" t="str">
        <f t="shared" si="70"/>
        <v>0530</v>
      </c>
      <c r="C803" t="str">
        <f t="shared" si="71"/>
        <v>2330</v>
      </c>
      <c r="D803">
        <v>8</v>
      </c>
      <c r="E803">
        <v>2025</v>
      </c>
      <c r="F803" t="s">
        <v>18</v>
      </c>
      <c r="G803" t="s">
        <v>17</v>
      </c>
      <c r="H803" s="1">
        <v>0.53</v>
      </c>
      <c r="I803" s="2">
        <f t="shared" si="68"/>
        <v>0.78</v>
      </c>
      <c r="J803" s="2">
        <f t="shared" si="69"/>
        <v>0.23000000000000004</v>
      </c>
      <c r="K803" s="1">
        <v>0.95</v>
      </c>
    </row>
    <row r="804" spans="1:11">
      <c r="A804">
        <f t="shared" si="67"/>
        <v>45</v>
      </c>
      <c r="B804" t="str">
        <f t="shared" si="70"/>
        <v>0530</v>
      </c>
      <c r="C804" t="str">
        <f t="shared" si="71"/>
        <v>2330</v>
      </c>
      <c r="D804">
        <v>9</v>
      </c>
      <c r="E804">
        <v>2025</v>
      </c>
      <c r="F804" t="s">
        <v>11</v>
      </c>
      <c r="G804" t="s">
        <v>9</v>
      </c>
      <c r="H804" s="1">
        <v>0.56000000000000005</v>
      </c>
      <c r="I804" s="2">
        <f t="shared" si="68"/>
        <v>0.81</v>
      </c>
      <c r="J804" s="2">
        <f t="shared" si="69"/>
        <v>0.26000000000000006</v>
      </c>
      <c r="K804" s="1">
        <v>0.91</v>
      </c>
    </row>
    <row r="805" spans="1:11">
      <c r="A805">
        <f t="shared" si="67"/>
        <v>45</v>
      </c>
      <c r="B805" t="str">
        <f t="shared" si="70"/>
        <v>0530</v>
      </c>
      <c r="C805" t="str">
        <f t="shared" si="71"/>
        <v>2330</v>
      </c>
      <c r="D805">
        <v>9</v>
      </c>
      <c r="E805">
        <v>2025</v>
      </c>
      <c r="F805" t="s">
        <v>11</v>
      </c>
      <c r="G805" t="s">
        <v>12</v>
      </c>
      <c r="H805" s="1">
        <v>0.57000000000000006</v>
      </c>
      <c r="I805" s="2">
        <f t="shared" si="68"/>
        <v>0.82000000000000006</v>
      </c>
      <c r="J805" s="2">
        <f t="shared" si="69"/>
        <v>0.27000000000000007</v>
      </c>
      <c r="K805" s="1">
        <v>0.92</v>
      </c>
    </row>
    <row r="806" spans="1:11">
      <c r="A806">
        <f t="shared" si="67"/>
        <v>45</v>
      </c>
      <c r="B806" t="str">
        <f t="shared" si="70"/>
        <v>0530</v>
      </c>
      <c r="C806" t="str">
        <f t="shared" si="71"/>
        <v>2330</v>
      </c>
      <c r="D806">
        <v>9</v>
      </c>
      <c r="E806">
        <v>2025</v>
      </c>
      <c r="F806" t="s">
        <v>11</v>
      </c>
      <c r="G806" t="s">
        <v>13</v>
      </c>
      <c r="H806" s="1">
        <v>0.58000000000000007</v>
      </c>
      <c r="I806" s="2">
        <f t="shared" si="68"/>
        <v>0.83000000000000007</v>
      </c>
      <c r="J806" s="2">
        <f t="shared" si="69"/>
        <v>0.28000000000000008</v>
      </c>
      <c r="K806" s="1">
        <v>0.93</v>
      </c>
    </row>
    <row r="807" spans="1:11">
      <c r="A807">
        <f t="shared" ref="A807:A870" si="72">A789+1</f>
        <v>45</v>
      </c>
      <c r="B807" t="str">
        <f t="shared" si="70"/>
        <v>0530</v>
      </c>
      <c r="C807" t="str">
        <f t="shared" si="71"/>
        <v>2330</v>
      </c>
      <c r="D807">
        <v>9</v>
      </c>
      <c r="E807">
        <v>2025</v>
      </c>
      <c r="F807" t="s">
        <v>11</v>
      </c>
      <c r="G807" t="s">
        <v>14</v>
      </c>
      <c r="H807" s="1">
        <v>0.59000000000000008</v>
      </c>
      <c r="I807" s="2">
        <f t="shared" ref="I807:I870" si="73">H807+0.25</f>
        <v>0.84000000000000008</v>
      </c>
      <c r="J807" s="2">
        <f t="shared" ref="J807:J870" si="74">H807-0.3</f>
        <v>0.29000000000000009</v>
      </c>
      <c r="K807" s="1">
        <v>0.94</v>
      </c>
    </row>
    <row r="808" spans="1:11">
      <c r="A808">
        <f t="shared" si="72"/>
        <v>45</v>
      </c>
      <c r="B808" t="str">
        <f t="shared" si="70"/>
        <v>0530</v>
      </c>
      <c r="C808" t="str">
        <f t="shared" si="71"/>
        <v>2330</v>
      </c>
      <c r="D808">
        <v>9</v>
      </c>
      <c r="E808">
        <v>2025</v>
      </c>
      <c r="F808" t="s">
        <v>15</v>
      </c>
      <c r="G808" t="s">
        <v>16</v>
      </c>
      <c r="H808" s="1">
        <v>0.60000000000000009</v>
      </c>
      <c r="I808" s="2">
        <f t="shared" si="73"/>
        <v>0.85000000000000009</v>
      </c>
      <c r="J808" s="2">
        <f t="shared" si="74"/>
        <v>0.3000000000000001</v>
      </c>
      <c r="K808" s="1">
        <v>0.95</v>
      </c>
    </row>
    <row r="809" spans="1:11">
      <c r="A809">
        <f t="shared" si="72"/>
        <v>45</v>
      </c>
      <c r="B809" t="str">
        <f t="shared" si="70"/>
        <v>0530</v>
      </c>
      <c r="C809" t="str">
        <f t="shared" si="71"/>
        <v>2330</v>
      </c>
      <c r="D809">
        <v>9</v>
      </c>
      <c r="E809">
        <v>2025</v>
      </c>
      <c r="F809" t="s">
        <v>15</v>
      </c>
      <c r="G809" t="s">
        <v>17</v>
      </c>
      <c r="H809" s="1">
        <v>0.6100000000000001</v>
      </c>
      <c r="I809" s="2">
        <f t="shared" si="73"/>
        <v>0.8600000000000001</v>
      </c>
      <c r="J809" s="2">
        <f t="shared" si="74"/>
        <v>0.31000000000000011</v>
      </c>
      <c r="K809" s="1">
        <v>0.93</v>
      </c>
    </row>
    <row r="810" spans="1:11">
      <c r="A810">
        <f t="shared" si="72"/>
        <v>45</v>
      </c>
      <c r="B810" t="str">
        <f t="shared" si="70"/>
        <v>0530</v>
      </c>
      <c r="C810" t="str">
        <f t="shared" si="71"/>
        <v>2330</v>
      </c>
      <c r="D810">
        <v>9</v>
      </c>
      <c r="E810">
        <v>2025</v>
      </c>
      <c r="F810" t="s">
        <v>18</v>
      </c>
      <c r="G810" t="s">
        <v>16</v>
      </c>
      <c r="H810" s="1">
        <v>0.62000000000000011</v>
      </c>
      <c r="I810" s="2">
        <f t="shared" si="73"/>
        <v>0.87000000000000011</v>
      </c>
      <c r="J810" s="2">
        <f t="shared" si="74"/>
        <v>0.32000000000000012</v>
      </c>
      <c r="K810" s="1">
        <v>0.94</v>
      </c>
    </row>
    <row r="811" spans="1:11">
      <c r="A811">
        <f t="shared" si="72"/>
        <v>45</v>
      </c>
      <c r="B811" t="str">
        <f t="shared" si="70"/>
        <v>0530</v>
      </c>
      <c r="C811" t="str">
        <f t="shared" si="71"/>
        <v>2330</v>
      </c>
      <c r="D811">
        <v>9</v>
      </c>
      <c r="E811">
        <v>2025</v>
      </c>
      <c r="F811" t="s">
        <v>18</v>
      </c>
      <c r="G811" t="s">
        <v>17</v>
      </c>
      <c r="H811" s="1">
        <v>0.63000000000000012</v>
      </c>
      <c r="I811" s="2">
        <f t="shared" si="73"/>
        <v>0.88000000000000012</v>
      </c>
      <c r="J811" s="2">
        <f t="shared" si="74"/>
        <v>0.33000000000000013</v>
      </c>
      <c r="K811" s="1">
        <v>0.95</v>
      </c>
    </row>
    <row r="812" spans="1:11">
      <c r="A812">
        <f t="shared" si="72"/>
        <v>46</v>
      </c>
      <c r="B812" t="str">
        <f t="shared" si="70"/>
        <v>0530</v>
      </c>
      <c r="C812" t="str">
        <f t="shared" si="71"/>
        <v>2330</v>
      </c>
      <c r="D812">
        <v>8</v>
      </c>
      <c r="E812">
        <v>2025</v>
      </c>
      <c r="F812" t="s">
        <v>11</v>
      </c>
      <c r="G812" t="s">
        <v>7</v>
      </c>
      <c r="H812" s="1">
        <v>0.56000000000000005</v>
      </c>
      <c r="I812" s="2">
        <f t="shared" si="73"/>
        <v>0.81</v>
      </c>
      <c r="J812" s="2">
        <f t="shared" si="74"/>
        <v>0.26000000000000006</v>
      </c>
      <c r="K812" s="1">
        <v>0.91</v>
      </c>
    </row>
    <row r="813" spans="1:11">
      <c r="A813">
        <f t="shared" si="72"/>
        <v>46</v>
      </c>
      <c r="B813" t="str">
        <f t="shared" si="70"/>
        <v>0530</v>
      </c>
      <c r="C813" t="str">
        <f t="shared" si="71"/>
        <v>2330</v>
      </c>
      <c r="D813">
        <v>8</v>
      </c>
      <c r="E813">
        <v>2025</v>
      </c>
      <c r="F813" t="s">
        <v>11</v>
      </c>
      <c r="G813" t="s">
        <v>8</v>
      </c>
      <c r="H813" s="1">
        <v>0.45</v>
      </c>
      <c r="I813" s="2">
        <f t="shared" si="73"/>
        <v>0.7</v>
      </c>
      <c r="J813" s="2">
        <f t="shared" si="74"/>
        <v>0.15000000000000002</v>
      </c>
      <c r="K813" s="1">
        <v>0.92</v>
      </c>
    </row>
    <row r="814" spans="1:11">
      <c r="A814">
        <f t="shared" si="72"/>
        <v>46</v>
      </c>
      <c r="B814" t="str">
        <f t="shared" si="70"/>
        <v>0530</v>
      </c>
      <c r="C814" t="str">
        <f t="shared" si="71"/>
        <v>2330</v>
      </c>
      <c r="D814">
        <v>8</v>
      </c>
      <c r="E814">
        <v>2025</v>
      </c>
      <c r="F814" t="s">
        <v>11</v>
      </c>
      <c r="G814" t="s">
        <v>9</v>
      </c>
      <c r="H814" s="1">
        <v>0.46</v>
      </c>
      <c r="I814" s="2">
        <f t="shared" si="73"/>
        <v>0.71</v>
      </c>
      <c r="J814" s="2">
        <f t="shared" si="74"/>
        <v>0.16000000000000003</v>
      </c>
      <c r="K814" s="1">
        <v>0.93</v>
      </c>
    </row>
    <row r="815" spans="1:11">
      <c r="A815">
        <f t="shared" si="72"/>
        <v>46</v>
      </c>
      <c r="B815" t="str">
        <f t="shared" si="70"/>
        <v>0530</v>
      </c>
      <c r="C815" t="str">
        <f t="shared" si="71"/>
        <v>2330</v>
      </c>
      <c r="D815">
        <v>8</v>
      </c>
      <c r="E815">
        <v>2025</v>
      </c>
      <c r="F815" t="s">
        <v>11</v>
      </c>
      <c r="G815" t="s">
        <v>12</v>
      </c>
      <c r="H815" s="1">
        <v>0.47000000000000003</v>
      </c>
      <c r="I815" s="2">
        <f t="shared" si="73"/>
        <v>0.72</v>
      </c>
      <c r="J815" s="2">
        <f t="shared" si="74"/>
        <v>0.17000000000000004</v>
      </c>
      <c r="K815" s="1">
        <v>0.94</v>
      </c>
    </row>
    <row r="816" spans="1:11">
      <c r="A816">
        <f t="shared" si="72"/>
        <v>46</v>
      </c>
      <c r="B816" t="str">
        <f t="shared" si="70"/>
        <v>0530</v>
      </c>
      <c r="C816" t="str">
        <f t="shared" si="71"/>
        <v>2330</v>
      </c>
      <c r="D816">
        <v>8</v>
      </c>
      <c r="E816">
        <v>2025</v>
      </c>
      <c r="F816" t="s">
        <v>11</v>
      </c>
      <c r="G816" t="s">
        <v>13</v>
      </c>
      <c r="H816" s="1">
        <v>0.48000000000000004</v>
      </c>
      <c r="I816" s="2">
        <f t="shared" si="73"/>
        <v>0.73</v>
      </c>
      <c r="J816" s="2">
        <f t="shared" si="74"/>
        <v>0.18000000000000005</v>
      </c>
      <c r="K816" s="1">
        <v>0.95</v>
      </c>
    </row>
    <row r="817" spans="1:11">
      <c r="A817">
        <f t="shared" si="72"/>
        <v>46</v>
      </c>
      <c r="B817" t="str">
        <f t="shared" si="70"/>
        <v>0530</v>
      </c>
      <c r="C817" t="str">
        <f t="shared" si="71"/>
        <v>2330</v>
      </c>
      <c r="D817">
        <v>8</v>
      </c>
      <c r="E817">
        <v>2025</v>
      </c>
      <c r="F817" t="s">
        <v>11</v>
      </c>
      <c r="G817" t="s">
        <v>14</v>
      </c>
      <c r="H817" s="1">
        <v>0.49000000000000005</v>
      </c>
      <c r="I817" s="2">
        <f t="shared" si="73"/>
        <v>0.74</v>
      </c>
      <c r="J817" s="2">
        <f t="shared" si="74"/>
        <v>0.19000000000000006</v>
      </c>
      <c r="K817" s="1">
        <v>0.91</v>
      </c>
    </row>
    <row r="818" spans="1:11">
      <c r="A818">
        <f t="shared" si="72"/>
        <v>46</v>
      </c>
      <c r="B818" t="str">
        <f t="shared" si="70"/>
        <v>0530</v>
      </c>
      <c r="C818" t="str">
        <f t="shared" si="71"/>
        <v>2330</v>
      </c>
      <c r="D818">
        <v>8</v>
      </c>
      <c r="E818">
        <v>2025</v>
      </c>
      <c r="F818" t="s">
        <v>15</v>
      </c>
      <c r="G818" t="s">
        <v>16</v>
      </c>
      <c r="H818" s="1">
        <v>0.5</v>
      </c>
      <c r="I818" s="2">
        <f t="shared" si="73"/>
        <v>0.75</v>
      </c>
      <c r="J818" s="2">
        <f t="shared" si="74"/>
        <v>0.2</v>
      </c>
      <c r="K818" s="1">
        <v>0.92</v>
      </c>
    </row>
    <row r="819" spans="1:11">
      <c r="A819">
        <f t="shared" si="72"/>
        <v>46</v>
      </c>
      <c r="B819" t="str">
        <f t="shared" si="70"/>
        <v>0530</v>
      </c>
      <c r="C819" t="str">
        <f t="shared" si="71"/>
        <v>2330</v>
      </c>
      <c r="D819">
        <v>8</v>
      </c>
      <c r="E819">
        <v>2025</v>
      </c>
      <c r="F819" t="s">
        <v>15</v>
      </c>
      <c r="G819" t="s">
        <v>17</v>
      </c>
      <c r="H819" s="1">
        <v>0.51</v>
      </c>
      <c r="I819" s="2">
        <f t="shared" si="73"/>
        <v>0.76</v>
      </c>
      <c r="J819" s="2">
        <f t="shared" si="74"/>
        <v>0.21000000000000002</v>
      </c>
      <c r="K819" s="1">
        <v>0.93</v>
      </c>
    </row>
    <row r="820" spans="1:11">
      <c r="A820">
        <f t="shared" si="72"/>
        <v>46</v>
      </c>
      <c r="B820" t="str">
        <f t="shared" si="70"/>
        <v>0530</v>
      </c>
      <c r="C820" t="str">
        <f t="shared" si="71"/>
        <v>2330</v>
      </c>
      <c r="D820">
        <v>8</v>
      </c>
      <c r="E820">
        <v>2025</v>
      </c>
      <c r="F820" t="s">
        <v>18</v>
      </c>
      <c r="G820" t="s">
        <v>16</v>
      </c>
      <c r="H820" s="1">
        <v>0.52</v>
      </c>
      <c r="I820" s="2">
        <f t="shared" si="73"/>
        <v>0.77</v>
      </c>
      <c r="J820" s="2">
        <f t="shared" si="74"/>
        <v>0.22000000000000003</v>
      </c>
      <c r="K820" s="1">
        <v>0.94</v>
      </c>
    </row>
    <row r="821" spans="1:11">
      <c r="A821">
        <f t="shared" si="72"/>
        <v>46</v>
      </c>
      <c r="B821" t="str">
        <f t="shared" si="70"/>
        <v>0530</v>
      </c>
      <c r="C821" t="str">
        <f t="shared" si="71"/>
        <v>2330</v>
      </c>
      <c r="D821">
        <v>8</v>
      </c>
      <c r="E821">
        <v>2025</v>
      </c>
      <c r="F821" t="s">
        <v>18</v>
      </c>
      <c r="G821" t="s">
        <v>17</v>
      </c>
      <c r="H821" s="1">
        <v>0.53</v>
      </c>
      <c r="I821" s="2">
        <f t="shared" si="73"/>
        <v>0.78</v>
      </c>
      <c r="J821" s="2">
        <f t="shared" si="74"/>
        <v>0.23000000000000004</v>
      </c>
      <c r="K821" s="1">
        <v>0.95</v>
      </c>
    </row>
    <row r="822" spans="1:11">
      <c r="A822">
        <f t="shared" si="72"/>
        <v>46</v>
      </c>
      <c r="B822" t="str">
        <f t="shared" si="70"/>
        <v>0530</v>
      </c>
      <c r="C822" t="str">
        <f t="shared" si="71"/>
        <v>2330</v>
      </c>
      <c r="D822">
        <v>9</v>
      </c>
      <c r="E822">
        <v>2025</v>
      </c>
      <c r="F822" t="s">
        <v>11</v>
      </c>
      <c r="G822" t="s">
        <v>9</v>
      </c>
      <c r="H822" s="1">
        <v>0.56000000000000005</v>
      </c>
      <c r="I822" s="2">
        <f t="shared" si="73"/>
        <v>0.81</v>
      </c>
      <c r="J822" s="2">
        <f t="shared" si="74"/>
        <v>0.26000000000000006</v>
      </c>
      <c r="K822" s="1">
        <v>0.91</v>
      </c>
    </row>
    <row r="823" spans="1:11">
      <c r="A823">
        <f t="shared" si="72"/>
        <v>46</v>
      </c>
      <c r="B823" t="str">
        <f t="shared" si="70"/>
        <v>0530</v>
      </c>
      <c r="C823" t="str">
        <f t="shared" si="71"/>
        <v>2330</v>
      </c>
      <c r="D823">
        <v>9</v>
      </c>
      <c r="E823">
        <v>2025</v>
      </c>
      <c r="F823" t="s">
        <v>11</v>
      </c>
      <c r="G823" t="s">
        <v>12</v>
      </c>
      <c r="H823" s="1">
        <v>0.57000000000000006</v>
      </c>
      <c r="I823" s="2">
        <f t="shared" si="73"/>
        <v>0.82000000000000006</v>
      </c>
      <c r="J823" s="2">
        <f t="shared" si="74"/>
        <v>0.27000000000000007</v>
      </c>
      <c r="K823" s="1">
        <v>0.92</v>
      </c>
    </row>
    <row r="824" spans="1:11">
      <c r="A824">
        <f t="shared" si="72"/>
        <v>46</v>
      </c>
      <c r="B824" t="str">
        <f t="shared" si="70"/>
        <v>0530</v>
      </c>
      <c r="C824" t="str">
        <f t="shared" si="71"/>
        <v>2330</v>
      </c>
      <c r="D824">
        <v>9</v>
      </c>
      <c r="E824">
        <v>2025</v>
      </c>
      <c r="F824" t="s">
        <v>11</v>
      </c>
      <c r="G824" t="s">
        <v>13</v>
      </c>
      <c r="H824" s="1">
        <v>0.58000000000000007</v>
      </c>
      <c r="I824" s="2">
        <f t="shared" si="73"/>
        <v>0.83000000000000007</v>
      </c>
      <c r="J824" s="2">
        <f t="shared" si="74"/>
        <v>0.28000000000000008</v>
      </c>
      <c r="K824" s="1">
        <v>0.93</v>
      </c>
    </row>
    <row r="825" spans="1:11">
      <c r="A825">
        <f t="shared" si="72"/>
        <v>46</v>
      </c>
      <c r="B825" t="str">
        <f t="shared" si="70"/>
        <v>0530</v>
      </c>
      <c r="C825" t="str">
        <f t="shared" si="71"/>
        <v>2330</v>
      </c>
      <c r="D825">
        <v>9</v>
      </c>
      <c r="E825">
        <v>2025</v>
      </c>
      <c r="F825" t="s">
        <v>11</v>
      </c>
      <c r="G825" t="s">
        <v>14</v>
      </c>
      <c r="H825" s="1">
        <v>0.59000000000000008</v>
      </c>
      <c r="I825" s="2">
        <f t="shared" si="73"/>
        <v>0.84000000000000008</v>
      </c>
      <c r="J825" s="2">
        <f t="shared" si="74"/>
        <v>0.29000000000000009</v>
      </c>
      <c r="K825" s="1">
        <v>0.94</v>
      </c>
    </row>
    <row r="826" spans="1:11">
      <c r="A826">
        <f t="shared" si="72"/>
        <v>46</v>
      </c>
      <c r="B826" t="str">
        <f t="shared" si="70"/>
        <v>0530</v>
      </c>
      <c r="C826" t="str">
        <f t="shared" si="71"/>
        <v>2330</v>
      </c>
      <c r="D826">
        <v>9</v>
      </c>
      <c r="E826">
        <v>2025</v>
      </c>
      <c r="F826" t="s">
        <v>15</v>
      </c>
      <c r="G826" t="s">
        <v>16</v>
      </c>
      <c r="H826" s="1">
        <v>0.60000000000000009</v>
      </c>
      <c r="I826" s="2">
        <f t="shared" si="73"/>
        <v>0.85000000000000009</v>
      </c>
      <c r="J826" s="2">
        <f t="shared" si="74"/>
        <v>0.3000000000000001</v>
      </c>
      <c r="K826" s="1">
        <v>0.95</v>
      </c>
    </row>
    <row r="827" spans="1:11">
      <c r="A827">
        <f t="shared" si="72"/>
        <v>46</v>
      </c>
      <c r="B827" t="str">
        <f t="shared" si="70"/>
        <v>0530</v>
      </c>
      <c r="C827" t="str">
        <f t="shared" si="71"/>
        <v>2330</v>
      </c>
      <c r="D827">
        <v>9</v>
      </c>
      <c r="E827">
        <v>2025</v>
      </c>
      <c r="F827" t="s">
        <v>15</v>
      </c>
      <c r="G827" t="s">
        <v>17</v>
      </c>
      <c r="H827" s="1">
        <v>0.6100000000000001</v>
      </c>
      <c r="I827" s="2">
        <f t="shared" si="73"/>
        <v>0.8600000000000001</v>
      </c>
      <c r="J827" s="2">
        <f t="shared" si="74"/>
        <v>0.31000000000000011</v>
      </c>
      <c r="K827" s="1">
        <v>0.93</v>
      </c>
    </row>
    <row r="828" spans="1:11">
      <c r="A828">
        <f t="shared" si="72"/>
        <v>46</v>
      </c>
      <c r="B828" t="str">
        <f t="shared" si="70"/>
        <v>0530</v>
      </c>
      <c r="C828" t="str">
        <f t="shared" si="71"/>
        <v>2330</v>
      </c>
      <c r="D828">
        <v>9</v>
      </c>
      <c r="E828">
        <v>2025</v>
      </c>
      <c r="F828" t="s">
        <v>18</v>
      </c>
      <c r="G828" t="s">
        <v>16</v>
      </c>
      <c r="H828" s="1">
        <v>0.62000000000000011</v>
      </c>
      <c r="I828" s="2">
        <f t="shared" si="73"/>
        <v>0.87000000000000011</v>
      </c>
      <c r="J828" s="2">
        <f t="shared" si="74"/>
        <v>0.32000000000000012</v>
      </c>
      <c r="K828" s="1">
        <v>0.94</v>
      </c>
    </row>
    <row r="829" spans="1:11">
      <c r="A829">
        <f t="shared" si="72"/>
        <v>46</v>
      </c>
      <c r="B829" t="str">
        <f t="shared" si="70"/>
        <v>0530</v>
      </c>
      <c r="C829" t="str">
        <f t="shared" si="71"/>
        <v>2330</v>
      </c>
      <c r="D829">
        <v>9</v>
      </c>
      <c r="E829">
        <v>2025</v>
      </c>
      <c r="F829" t="s">
        <v>18</v>
      </c>
      <c r="G829" t="s">
        <v>17</v>
      </c>
      <c r="H829" s="1">
        <v>0.63000000000000012</v>
      </c>
      <c r="I829" s="2">
        <f t="shared" si="73"/>
        <v>0.88000000000000012</v>
      </c>
      <c r="J829" s="2">
        <f t="shared" si="74"/>
        <v>0.33000000000000013</v>
      </c>
      <c r="K829" s="1">
        <v>0.95</v>
      </c>
    </row>
    <row r="830" spans="1:11">
      <c r="A830">
        <f t="shared" si="72"/>
        <v>47</v>
      </c>
      <c r="B830" t="str">
        <f t="shared" si="70"/>
        <v>0530</v>
      </c>
      <c r="C830" t="str">
        <f t="shared" si="71"/>
        <v>2330</v>
      </c>
      <c r="D830">
        <v>8</v>
      </c>
      <c r="E830">
        <v>2025</v>
      </c>
      <c r="F830" t="s">
        <v>11</v>
      </c>
      <c r="G830" t="s">
        <v>7</v>
      </c>
      <c r="H830" s="1">
        <v>0.56000000000000005</v>
      </c>
      <c r="I830" s="2">
        <f t="shared" si="73"/>
        <v>0.81</v>
      </c>
      <c r="J830" s="2">
        <f t="shared" si="74"/>
        <v>0.26000000000000006</v>
      </c>
      <c r="K830" s="1">
        <v>0.91</v>
      </c>
    </row>
    <row r="831" spans="1:11">
      <c r="A831">
        <f t="shared" si="72"/>
        <v>47</v>
      </c>
      <c r="B831" t="str">
        <f t="shared" si="70"/>
        <v>0530</v>
      </c>
      <c r="C831" t="str">
        <f t="shared" si="71"/>
        <v>2330</v>
      </c>
      <c r="D831">
        <v>8</v>
      </c>
      <c r="E831">
        <v>2025</v>
      </c>
      <c r="F831" t="s">
        <v>11</v>
      </c>
      <c r="G831" t="s">
        <v>8</v>
      </c>
      <c r="H831" s="1">
        <v>0.45</v>
      </c>
      <c r="I831" s="2">
        <f t="shared" si="73"/>
        <v>0.7</v>
      </c>
      <c r="J831" s="2">
        <f t="shared" si="74"/>
        <v>0.15000000000000002</v>
      </c>
      <c r="K831" s="1">
        <v>0.92</v>
      </c>
    </row>
    <row r="832" spans="1:11">
      <c r="A832">
        <f t="shared" si="72"/>
        <v>47</v>
      </c>
      <c r="B832" t="str">
        <f t="shared" si="70"/>
        <v>0530</v>
      </c>
      <c r="C832" t="str">
        <f t="shared" si="71"/>
        <v>2330</v>
      </c>
      <c r="D832">
        <v>8</v>
      </c>
      <c r="E832">
        <v>2025</v>
      </c>
      <c r="F832" t="s">
        <v>11</v>
      </c>
      <c r="G832" t="s">
        <v>9</v>
      </c>
      <c r="H832" s="1">
        <v>0.46</v>
      </c>
      <c r="I832" s="2">
        <f t="shared" si="73"/>
        <v>0.71</v>
      </c>
      <c r="J832" s="2">
        <f t="shared" si="74"/>
        <v>0.16000000000000003</v>
      </c>
      <c r="K832" s="1">
        <v>0.93</v>
      </c>
    </row>
    <row r="833" spans="1:11">
      <c r="A833">
        <f t="shared" si="72"/>
        <v>47</v>
      </c>
      <c r="B833" t="str">
        <f t="shared" si="70"/>
        <v>0530</v>
      </c>
      <c r="C833" t="str">
        <f t="shared" si="71"/>
        <v>2330</v>
      </c>
      <c r="D833">
        <v>8</v>
      </c>
      <c r="E833">
        <v>2025</v>
      </c>
      <c r="F833" t="s">
        <v>11</v>
      </c>
      <c r="G833" t="s">
        <v>12</v>
      </c>
      <c r="H833" s="1">
        <v>0.47000000000000003</v>
      </c>
      <c r="I833" s="2">
        <f t="shared" si="73"/>
        <v>0.72</v>
      </c>
      <c r="J833" s="2">
        <f t="shared" si="74"/>
        <v>0.17000000000000004</v>
      </c>
      <c r="K833" s="1">
        <v>0.94</v>
      </c>
    </row>
    <row r="834" spans="1:11">
      <c r="A834">
        <f t="shared" si="72"/>
        <v>47</v>
      </c>
      <c r="B834" t="str">
        <f t="shared" si="70"/>
        <v>0530</v>
      </c>
      <c r="C834" t="str">
        <f t="shared" si="71"/>
        <v>2330</v>
      </c>
      <c r="D834">
        <v>8</v>
      </c>
      <c r="E834">
        <v>2025</v>
      </c>
      <c r="F834" t="s">
        <v>11</v>
      </c>
      <c r="G834" t="s">
        <v>13</v>
      </c>
      <c r="H834" s="1">
        <v>0.48000000000000004</v>
      </c>
      <c r="I834" s="2">
        <f t="shared" si="73"/>
        <v>0.73</v>
      </c>
      <c r="J834" s="2">
        <f t="shared" si="74"/>
        <v>0.18000000000000005</v>
      </c>
      <c r="K834" s="1">
        <v>0.95</v>
      </c>
    </row>
    <row r="835" spans="1:11">
      <c r="A835">
        <f t="shared" si="72"/>
        <v>47</v>
      </c>
      <c r="B835" t="str">
        <f t="shared" si="70"/>
        <v>0530</v>
      </c>
      <c r="C835" t="str">
        <f t="shared" si="71"/>
        <v>2330</v>
      </c>
      <c r="D835">
        <v>8</v>
      </c>
      <c r="E835">
        <v>2025</v>
      </c>
      <c r="F835" t="s">
        <v>11</v>
      </c>
      <c r="G835" t="s">
        <v>14</v>
      </c>
      <c r="H835" s="1">
        <v>0.49000000000000005</v>
      </c>
      <c r="I835" s="2">
        <f t="shared" si="73"/>
        <v>0.74</v>
      </c>
      <c r="J835" s="2">
        <f t="shared" si="74"/>
        <v>0.19000000000000006</v>
      </c>
      <c r="K835" s="1">
        <v>0.91</v>
      </c>
    </row>
    <row r="836" spans="1:11">
      <c r="A836">
        <f t="shared" si="72"/>
        <v>47</v>
      </c>
      <c r="B836" t="str">
        <f t="shared" si="70"/>
        <v>0530</v>
      </c>
      <c r="C836" t="str">
        <f t="shared" si="71"/>
        <v>2330</v>
      </c>
      <c r="D836">
        <v>8</v>
      </c>
      <c r="E836">
        <v>2025</v>
      </c>
      <c r="F836" t="s">
        <v>15</v>
      </c>
      <c r="G836" t="s">
        <v>16</v>
      </c>
      <c r="H836" s="1">
        <v>0.5</v>
      </c>
      <c r="I836" s="2">
        <f t="shared" si="73"/>
        <v>0.75</v>
      </c>
      <c r="J836" s="2">
        <f t="shared" si="74"/>
        <v>0.2</v>
      </c>
      <c r="K836" s="1">
        <v>0.92</v>
      </c>
    </row>
    <row r="837" spans="1:11">
      <c r="A837">
        <f t="shared" si="72"/>
        <v>47</v>
      </c>
      <c r="B837" t="str">
        <f t="shared" si="70"/>
        <v>0530</v>
      </c>
      <c r="C837" t="str">
        <f t="shared" si="71"/>
        <v>2330</v>
      </c>
      <c r="D837">
        <v>8</v>
      </c>
      <c r="E837">
        <v>2025</v>
      </c>
      <c r="F837" t="s">
        <v>15</v>
      </c>
      <c r="G837" t="s">
        <v>17</v>
      </c>
      <c r="H837" s="1">
        <v>0.51</v>
      </c>
      <c r="I837" s="2">
        <f t="shared" si="73"/>
        <v>0.76</v>
      </c>
      <c r="J837" s="2">
        <f t="shared" si="74"/>
        <v>0.21000000000000002</v>
      </c>
      <c r="K837" s="1">
        <v>0.93</v>
      </c>
    </row>
    <row r="838" spans="1:11">
      <c r="A838">
        <f t="shared" si="72"/>
        <v>47</v>
      </c>
      <c r="B838" t="str">
        <f t="shared" si="70"/>
        <v>0530</v>
      </c>
      <c r="C838" t="str">
        <f t="shared" si="71"/>
        <v>2330</v>
      </c>
      <c r="D838">
        <v>8</v>
      </c>
      <c r="E838">
        <v>2025</v>
      </c>
      <c r="F838" t="s">
        <v>18</v>
      </c>
      <c r="G838" t="s">
        <v>16</v>
      </c>
      <c r="H838" s="1">
        <v>0.52</v>
      </c>
      <c r="I838" s="2">
        <f t="shared" si="73"/>
        <v>0.77</v>
      </c>
      <c r="J838" s="2">
        <f t="shared" si="74"/>
        <v>0.22000000000000003</v>
      </c>
      <c r="K838" s="1">
        <v>0.94</v>
      </c>
    </row>
    <row r="839" spans="1:11">
      <c r="A839">
        <f t="shared" si="72"/>
        <v>47</v>
      </c>
      <c r="B839" t="str">
        <f t="shared" si="70"/>
        <v>0530</v>
      </c>
      <c r="C839" t="str">
        <f t="shared" si="71"/>
        <v>2330</v>
      </c>
      <c r="D839">
        <v>8</v>
      </c>
      <c r="E839">
        <v>2025</v>
      </c>
      <c r="F839" t="s">
        <v>18</v>
      </c>
      <c r="G839" t="s">
        <v>17</v>
      </c>
      <c r="H839" s="1">
        <v>0.53</v>
      </c>
      <c r="I839" s="2">
        <f t="shared" si="73"/>
        <v>0.78</v>
      </c>
      <c r="J839" s="2">
        <f t="shared" si="74"/>
        <v>0.23000000000000004</v>
      </c>
      <c r="K839" s="1">
        <v>0.95</v>
      </c>
    </row>
    <row r="840" spans="1:11">
      <c r="A840">
        <f t="shared" si="72"/>
        <v>47</v>
      </c>
      <c r="B840" t="str">
        <f t="shared" si="70"/>
        <v>0530</v>
      </c>
      <c r="C840" t="str">
        <f t="shared" si="71"/>
        <v>2330</v>
      </c>
      <c r="D840">
        <v>9</v>
      </c>
      <c r="E840">
        <v>2025</v>
      </c>
      <c r="F840" t="s">
        <v>11</v>
      </c>
      <c r="G840" t="s">
        <v>9</v>
      </c>
      <c r="H840" s="1">
        <v>0.56000000000000005</v>
      </c>
      <c r="I840" s="2">
        <f t="shared" si="73"/>
        <v>0.81</v>
      </c>
      <c r="J840" s="2">
        <f t="shared" si="74"/>
        <v>0.26000000000000006</v>
      </c>
      <c r="K840" s="1">
        <v>0.91</v>
      </c>
    </row>
    <row r="841" spans="1:11">
      <c r="A841">
        <f t="shared" si="72"/>
        <v>47</v>
      </c>
      <c r="B841" t="str">
        <f t="shared" si="70"/>
        <v>0530</v>
      </c>
      <c r="C841" t="str">
        <f t="shared" si="71"/>
        <v>2330</v>
      </c>
      <c r="D841">
        <v>9</v>
      </c>
      <c r="E841">
        <v>2025</v>
      </c>
      <c r="F841" t="s">
        <v>11</v>
      </c>
      <c r="G841" t="s">
        <v>12</v>
      </c>
      <c r="H841" s="1">
        <v>0.57000000000000006</v>
      </c>
      <c r="I841" s="2">
        <f t="shared" si="73"/>
        <v>0.82000000000000006</v>
      </c>
      <c r="J841" s="2">
        <f t="shared" si="74"/>
        <v>0.27000000000000007</v>
      </c>
      <c r="K841" s="1">
        <v>0.92</v>
      </c>
    </row>
    <row r="842" spans="1:11">
      <c r="A842">
        <f t="shared" si="72"/>
        <v>47</v>
      </c>
      <c r="B842" t="str">
        <f t="shared" si="70"/>
        <v>0530</v>
      </c>
      <c r="C842" t="str">
        <f t="shared" si="71"/>
        <v>2330</v>
      </c>
      <c r="D842">
        <v>9</v>
      </c>
      <c r="E842">
        <v>2025</v>
      </c>
      <c r="F842" t="s">
        <v>11</v>
      </c>
      <c r="G842" t="s">
        <v>13</v>
      </c>
      <c r="H842" s="1">
        <v>0.58000000000000007</v>
      </c>
      <c r="I842" s="2">
        <f t="shared" si="73"/>
        <v>0.83000000000000007</v>
      </c>
      <c r="J842" s="2">
        <f t="shared" si="74"/>
        <v>0.28000000000000008</v>
      </c>
      <c r="K842" s="1">
        <v>0.93</v>
      </c>
    </row>
    <row r="843" spans="1:11">
      <c r="A843">
        <f t="shared" si="72"/>
        <v>47</v>
      </c>
      <c r="B843" t="str">
        <f t="shared" si="70"/>
        <v>0530</v>
      </c>
      <c r="C843" t="str">
        <f t="shared" si="71"/>
        <v>2330</v>
      </c>
      <c r="D843">
        <v>9</v>
      </c>
      <c r="E843">
        <v>2025</v>
      </c>
      <c r="F843" t="s">
        <v>11</v>
      </c>
      <c r="G843" t="s">
        <v>14</v>
      </c>
      <c r="H843" s="1">
        <v>0.59000000000000008</v>
      </c>
      <c r="I843" s="2">
        <f t="shared" si="73"/>
        <v>0.84000000000000008</v>
      </c>
      <c r="J843" s="2">
        <f t="shared" si="74"/>
        <v>0.29000000000000009</v>
      </c>
      <c r="K843" s="1">
        <v>0.94</v>
      </c>
    </row>
    <row r="844" spans="1:11">
      <c r="A844">
        <f t="shared" si="72"/>
        <v>47</v>
      </c>
      <c r="B844" t="str">
        <f t="shared" si="70"/>
        <v>0530</v>
      </c>
      <c r="C844" t="str">
        <f t="shared" si="71"/>
        <v>2330</v>
      </c>
      <c r="D844">
        <v>9</v>
      </c>
      <c r="E844">
        <v>2025</v>
      </c>
      <c r="F844" t="s">
        <v>15</v>
      </c>
      <c r="G844" t="s">
        <v>16</v>
      </c>
      <c r="H844" s="1">
        <v>0.60000000000000009</v>
      </c>
      <c r="I844" s="2">
        <f t="shared" si="73"/>
        <v>0.85000000000000009</v>
      </c>
      <c r="J844" s="2">
        <f t="shared" si="74"/>
        <v>0.3000000000000001</v>
      </c>
      <c r="K844" s="1">
        <v>0.95</v>
      </c>
    </row>
    <row r="845" spans="1:11">
      <c r="A845">
        <f t="shared" si="72"/>
        <v>47</v>
      </c>
      <c r="B845" t="str">
        <f t="shared" si="70"/>
        <v>0530</v>
      </c>
      <c r="C845" t="str">
        <f t="shared" si="71"/>
        <v>2330</v>
      </c>
      <c r="D845">
        <v>9</v>
      </c>
      <c r="E845">
        <v>2025</v>
      </c>
      <c r="F845" t="s">
        <v>15</v>
      </c>
      <c r="G845" t="s">
        <v>17</v>
      </c>
      <c r="H845" s="1">
        <v>0.6100000000000001</v>
      </c>
      <c r="I845" s="2">
        <f t="shared" si="73"/>
        <v>0.8600000000000001</v>
      </c>
      <c r="J845" s="2">
        <f t="shared" si="74"/>
        <v>0.31000000000000011</v>
      </c>
      <c r="K845" s="1">
        <v>0.93</v>
      </c>
    </row>
    <row r="846" spans="1:11">
      <c r="A846">
        <f t="shared" si="72"/>
        <v>47</v>
      </c>
      <c r="B846" t="str">
        <f t="shared" si="70"/>
        <v>0530</v>
      </c>
      <c r="C846" t="str">
        <f t="shared" si="71"/>
        <v>2330</v>
      </c>
      <c r="D846">
        <v>9</v>
      </c>
      <c r="E846">
        <v>2025</v>
      </c>
      <c r="F846" t="s">
        <v>18</v>
      </c>
      <c r="G846" t="s">
        <v>16</v>
      </c>
      <c r="H846" s="1">
        <v>0.62000000000000011</v>
      </c>
      <c r="I846" s="2">
        <f t="shared" si="73"/>
        <v>0.87000000000000011</v>
      </c>
      <c r="J846" s="2">
        <f t="shared" si="74"/>
        <v>0.32000000000000012</v>
      </c>
      <c r="K846" s="1">
        <v>0.94</v>
      </c>
    </row>
    <row r="847" spans="1:11">
      <c r="A847">
        <f t="shared" si="72"/>
        <v>47</v>
      </c>
      <c r="B847" t="str">
        <f t="shared" si="70"/>
        <v>0530</v>
      </c>
      <c r="C847" t="str">
        <f t="shared" si="71"/>
        <v>2330</v>
      </c>
      <c r="D847">
        <v>9</v>
      </c>
      <c r="E847">
        <v>2025</v>
      </c>
      <c r="F847" t="s">
        <v>18</v>
      </c>
      <c r="G847" t="s">
        <v>17</v>
      </c>
      <c r="H847" s="1">
        <v>0.63000000000000012</v>
      </c>
      <c r="I847" s="2">
        <f t="shared" si="73"/>
        <v>0.88000000000000012</v>
      </c>
      <c r="J847" s="2">
        <f t="shared" si="74"/>
        <v>0.33000000000000013</v>
      </c>
      <c r="K847" s="1">
        <v>0.95</v>
      </c>
    </row>
    <row r="848" spans="1:11">
      <c r="A848">
        <f t="shared" si="72"/>
        <v>48</v>
      </c>
      <c r="B848" t="str">
        <f t="shared" si="70"/>
        <v>0530</v>
      </c>
      <c r="C848" t="str">
        <f t="shared" si="71"/>
        <v>2330</v>
      </c>
      <c r="D848">
        <v>8</v>
      </c>
      <c r="E848">
        <v>2025</v>
      </c>
      <c r="F848" t="s">
        <v>11</v>
      </c>
      <c r="G848" t="s">
        <v>7</v>
      </c>
      <c r="H848" s="1">
        <v>0.56000000000000005</v>
      </c>
      <c r="I848" s="2">
        <f t="shared" si="73"/>
        <v>0.81</v>
      </c>
      <c r="J848" s="2">
        <f t="shared" si="74"/>
        <v>0.26000000000000006</v>
      </c>
      <c r="K848" s="1">
        <v>0.91</v>
      </c>
    </row>
    <row r="849" spans="1:11">
      <c r="A849">
        <f t="shared" si="72"/>
        <v>48</v>
      </c>
      <c r="B849" t="str">
        <f t="shared" si="70"/>
        <v>0530</v>
      </c>
      <c r="C849" t="str">
        <f t="shared" si="71"/>
        <v>2330</v>
      </c>
      <c r="D849">
        <v>8</v>
      </c>
      <c r="E849">
        <v>2025</v>
      </c>
      <c r="F849" t="s">
        <v>11</v>
      </c>
      <c r="G849" t="s">
        <v>8</v>
      </c>
      <c r="H849" s="1">
        <v>0.45</v>
      </c>
      <c r="I849" s="2">
        <f t="shared" si="73"/>
        <v>0.7</v>
      </c>
      <c r="J849" s="2">
        <f t="shared" si="74"/>
        <v>0.15000000000000002</v>
      </c>
      <c r="K849" s="1">
        <v>0.92</v>
      </c>
    </row>
    <row r="850" spans="1:11">
      <c r="A850">
        <f t="shared" si="72"/>
        <v>48</v>
      </c>
      <c r="B850" t="str">
        <f t="shared" si="70"/>
        <v>0530</v>
      </c>
      <c r="C850" t="str">
        <f t="shared" si="71"/>
        <v>2330</v>
      </c>
      <c r="D850">
        <v>8</v>
      </c>
      <c r="E850">
        <v>2025</v>
      </c>
      <c r="F850" t="s">
        <v>11</v>
      </c>
      <c r="G850" t="s">
        <v>9</v>
      </c>
      <c r="H850" s="1">
        <v>0.46</v>
      </c>
      <c r="I850" s="2">
        <f t="shared" si="73"/>
        <v>0.71</v>
      </c>
      <c r="J850" s="2">
        <f t="shared" si="74"/>
        <v>0.16000000000000003</v>
      </c>
      <c r="K850" s="1">
        <v>0.93</v>
      </c>
    </row>
    <row r="851" spans="1:11">
      <c r="A851">
        <f t="shared" si="72"/>
        <v>48</v>
      </c>
      <c r="B851" t="str">
        <f t="shared" si="70"/>
        <v>0530</v>
      </c>
      <c r="C851" t="str">
        <f t="shared" si="71"/>
        <v>2330</v>
      </c>
      <c r="D851">
        <v>8</v>
      </c>
      <c r="E851">
        <v>2025</v>
      </c>
      <c r="F851" t="s">
        <v>11</v>
      </c>
      <c r="G851" t="s">
        <v>12</v>
      </c>
      <c r="H851" s="1">
        <v>0.47000000000000003</v>
      </c>
      <c r="I851" s="2">
        <f t="shared" si="73"/>
        <v>0.72</v>
      </c>
      <c r="J851" s="2">
        <f t="shared" si="74"/>
        <v>0.17000000000000004</v>
      </c>
      <c r="K851" s="1">
        <v>0.94</v>
      </c>
    </row>
    <row r="852" spans="1:11">
      <c r="A852">
        <f t="shared" si="72"/>
        <v>48</v>
      </c>
      <c r="B852" t="str">
        <f t="shared" si="70"/>
        <v>0530</v>
      </c>
      <c r="C852" t="str">
        <f t="shared" si="71"/>
        <v>2330</v>
      </c>
      <c r="D852">
        <v>8</v>
      </c>
      <c r="E852">
        <v>2025</v>
      </c>
      <c r="F852" t="s">
        <v>11</v>
      </c>
      <c r="G852" t="s">
        <v>13</v>
      </c>
      <c r="H852" s="1">
        <v>0.48000000000000004</v>
      </c>
      <c r="I852" s="2">
        <f t="shared" si="73"/>
        <v>0.73</v>
      </c>
      <c r="J852" s="2">
        <f t="shared" si="74"/>
        <v>0.18000000000000005</v>
      </c>
      <c r="K852" s="1">
        <v>0.95</v>
      </c>
    </row>
    <row r="853" spans="1:11">
      <c r="A853">
        <f t="shared" si="72"/>
        <v>48</v>
      </c>
      <c r="B853" t="str">
        <f t="shared" si="70"/>
        <v>0530</v>
      </c>
      <c r="C853" t="str">
        <f t="shared" si="71"/>
        <v>2330</v>
      </c>
      <c r="D853">
        <v>8</v>
      </c>
      <c r="E853">
        <v>2025</v>
      </c>
      <c r="F853" t="s">
        <v>11</v>
      </c>
      <c r="G853" t="s">
        <v>14</v>
      </c>
      <c r="H853" s="1">
        <v>0.49000000000000005</v>
      </c>
      <c r="I853" s="2">
        <f t="shared" si="73"/>
        <v>0.74</v>
      </c>
      <c r="J853" s="2">
        <f t="shared" si="74"/>
        <v>0.19000000000000006</v>
      </c>
      <c r="K853" s="1">
        <v>0.91</v>
      </c>
    </row>
    <row r="854" spans="1:11">
      <c r="A854">
        <f t="shared" si="72"/>
        <v>48</v>
      </c>
      <c r="B854" t="str">
        <f t="shared" si="70"/>
        <v>0530</v>
      </c>
      <c r="C854" t="str">
        <f t="shared" si="71"/>
        <v>2330</v>
      </c>
      <c r="D854">
        <v>8</v>
      </c>
      <c r="E854">
        <v>2025</v>
      </c>
      <c r="F854" t="s">
        <v>15</v>
      </c>
      <c r="G854" t="s">
        <v>16</v>
      </c>
      <c r="H854" s="1">
        <v>0.5</v>
      </c>
      <c r="I854" s="2">
        <f t="shared" si="73"/>
        <v>0.75</v>
      </c>
      <c r="J854" s="2">
        <f t="shared" si="74"/>
        <v>0.2</v>
      </c>
      <c r="K854" s="1">
        <v>0.92</v>
      </c>
    </row>
    <row r="855" spans="1:11">
      <c r="A855">
        <f t="shared" si="72"/>
        <v>48</v>
      </c>
      <c r="B855" t="str">
        <f t="shared" si="70"/>
        <v>0530</v>
      </c>
      <c r="C855" t="str">
        <f t="shared" si="71"/>
        <v>2330</v>
      </c>
      <c r="D855">
        <v>8</v>
      </c>
      <c r="E855">
        <v>2025</v>
      </c>
      <c r="F855" t="s">
        <v>15</v>
      </c>
      <c r="G855" t="s">
        <v>17</v>
      </c>
      <c r="H855" s="1">
        <v>0.51</v>
      </c>
      <c r="I855" s="2">
        <f t="shared" si="73"/>
        <v>0.76</v>
      </c>
      <c r="J855" s="2">
        <f t="shared" si="74"/>
        <v>0.21000000000000002</v>
      </c>
      <c r="K855" s="1">
        <v>0.93</v>
      </c>
    </row>
    <row r="856" spans="1:11">
      <c r="A856">
        <f t="shared" si="72"/>
        <v>48</v>
      </c>
      <c r="B856" t="str">
        <f t="shared" si="70"/>
        <v>0530</v>
      </c>
      <c r="C856" t="str">
        <f t="shared" si="71"/>
        <v>2330</v>
      </c>
      <c r="D856">
        <v>8</v>
      </c>
      <c r="E856">
        <v>2025</v>
      </c>
      <c r="F856" t="s">
        <v>18</v>
      </c>
      <c r="G856" t="s">
        <v>16</v>
      </c>
      <c r="H856" s="1">
        <v>0.52</v>
      </c>
      <c r="I856" s="2">
        <f t="shared" si="73"/>
        <v>0.77</v>
      </c>
      <c r="J856" s="2">
        <f t="shared" si="74"/>
        <v>0.22000000000000003</v>
      </c>
      <c r="K856" s="1">
        <v>0.94</v>
      </c>
    </row>
    <row r="857" spans="1:11">
      <c r="A857">
        <f t="shared" si="72"/>
        <v>48</v>
      </c>
      <c r="B857" t="str">
        <f t="shared" si="70"/>
        <v>0530</v>
      </c>
      <c r="C857" t="str">
        <f t="shared" si="71"/>
        <v>2330</v>
      </c>
      <c r="D857">
        <v>8</v>
      </c>
      <c r="E857">
        <v>2025</v>
      </c>
      <c r="F857" t="s">
        <v>18</v>
      </c>
      <c r="G857" t="s">
        <v>17</v>
      </c>
      <c r="H857" s="1">
        <v>0.53</v>
      </c>
      <c r="I857" s="2">
        <f t="shared" si="73"/>
        <v>0.78</v>
      </c>
      <c r="J857" s="2">
        <f t="shared" si="74"/>
        <v>0.23000000000000004</v>
      </c>
      <c r="K857" s="1">
        <v>0.95</v>
      </c>
    </row>
    <row r="858" spans="1:11">
      <c r="A858">
        <f t="shared" si="72"/>
        <v>48</v>
      </c>
      <c r="B858" t="str">
        <f t="shared" si="70"/>
        <v>0530</v>
      </c>
      <c r="C858" t="str">
        <f t="shared" si="71"/>
        <v>2330</v>
      </c>
      <c r="D858">
        <v>9</v>
      </c>
      <c r="E858">
        <v>2025</v>
      </c>
      <c r="F858" t="s">
        <v>11</v>
      </c>
      <c r="G858" t="s">
        <v>9</v>
      </c>
      <c r="H858" s="1">
        <v>0.56000000000000005</v>
      </c>
      <c r="I858" s="2">
        <f t="shared" si="73"/>
        <v>0.81</v>
      </c>
      <c r="J858" s="2">
        <f t="shared" si="74"/>
        <v>0.26000000000000006</v>
      </c>
      <c r="K858" s="1">
        <v>0.91</v>
      </c>
    </row>
    <row r="859" spans="1:11">
      <c r="A859">
        <f t="shared" si="72"/>
        <v>48</v>
      </c>
      <c r="B859" t="str">
        <f t="shared" si="70"/>
        <v>0530</v>
      </c>
      <c r="C859" t="str">
        <f t="shared" si="71"/>
        <v>2330</v>
      </c>
      <c r="D859">
        <v>9</v>
      </c>
      <c r="E859">
        <v>2025</v>
      </c>
      <c r="F859" t="s">
        <v>11</v>
      </c>
      <c r="G859" t="s">
        <v>12</v>
      </c>
      <c r="H859" s="1">
        <v>0.57000000000000006</v>
      </c>
      <c r="I859" s="2">
        <f t="shared" si="73"/>
        <v>0.82000000000000006</v>
      </c>
      <c r="J859" s="2">
        <f t="shared" si="74"/>
        <v>0.27000000000000007</v>
      </c>
      <c r="K859" s="1">
        <v>0.92</v>
      </c>
    </row>
    <row r="860" spans="1:11">
      <c r="A860">
        <f t="shared" si="72"/>
        <v>48</v>
      </c>
      <c r="B860" t="str">
        <f t="shared" si="70"/>
        <v>0530</v>
      </c>
      <c r="C860" t="str">
        <f t="shared" si="71"/>
        <v>2330</v>
      </c>
      <c r="D860">
        <v>9</v>
      </c>
      <c r="E860">
        <v>2025</v>
      </c>
      <c r="F860" t="s">
        <v>11</v>
      </c>
      <c r="G860" t="s">
        <v>13</v>
      </c>
      <c r="H860" s="1">
        <v>0.58000000000000007</v>
      </c>
      <c r="I860" s="2">
        <f t="shared" si="73"/>
        <v>0.83000000000000007</v>
      </c>
      <c r="J860" s="2">
        <f t="shared" si="74"/>
        <v>0.28000000000000008</v>
      </c>
      <c r="K860" s="1">
        <v>0.93</v>
      </c>
    </row>
    <row r="861" spans="1:11">
      <c r="A861">
        <f t="shared" si="72"/>
        <v>48</v>
      </c>
      <c r="B861" t="str">
        <f t="shared" si="70"/>
        <v>0530</v>
      </c>
      <c r="C861" t="str">
        <f t="shared" si="71"/>
        <v>2330</v>
      </c>
      <c r="D861">
        <v>9</v>
      </c>
      <c r="E861">
        <v>2025</v>
      </c>
      <c r="F861" t="s">
        <v>11</v>
      </c>
      <c r="G861" t="s">
        <v>14</v>
      </c>
      <c r="H861" s="1">
        <v>0.59000000000000008</v>
      </c>
      <c r="I861" s="2">
        <f t="shared" si="73"/>
        <v>0.84000000000000008</v>
      </c>
      <c r="J861" s="2">
        <f t="shared" si="74"/>
        <v>0.29000000000000009</v>
      </c>
      <c r="K861" s="1">
        <v>0.94</v>
      </c>
    </row>
    <row r="862" spans="1:11">
      <c r="A862">
        <f t="shared" si="72"/>
        <v>48</v>
      </c>
      <c r="B862" t="str">
        <f t="shared" si="70"/>
        <v>0530</v>
      </c>
      <c r="C862" t="str">
        <f t="shared" si="71"/>
        <v>2330</v>
      </c>
      <c r="D862">
        <v>9</v>
      </c>
      <c r="E862">
        <v>2025</v>
      </c>
      <c r="F862" t="s">
        <v>15</v>
      </c>
      <c r="G862" t="s">
        <v>16</v>
      </c>
      <c r="H862" s="1">
        <v>0.60000000000000009</v>
      </c>
      <c r="I862" s="2">
        <f t="shared" si="73"/>
        <v>0.85000000000000009</v>
      </c>
      <c r="J862" s="2">
        <f t="shared" si="74"/>
        <v>0.3000000000000001</v>
      </c>
      <c r="K862" s="1">
        <v>0.95</v>
      </c>
    </row>
    <row r="863" spans="1:11">
      <c r="A863">
        <f t="shared" si="72"/>
        <v>48</v>
      </c>
      <c r="B863" t="str">
        <f t="shared" si="70"/>
        <v>0530</v>
      </c>
      <c r="C863" t="str">
        <f t="shared" si="71"/>
        <v>2330</v>
      </c>
      <c r="D863">
        <v>9</v>
      </c>
      <c r="E863">
        <v>2025</v>
      </c>
      <c r="F863" t="s">
        <v>15</v>
      </c>
      <c r="G863" t="s">
        <v>17</v>
      </c>
      <c r="H863" s="1">
        <v>0.6100000000000001</v>
      </c>
      <c r="I863" s="2">
        <f t="shared" si="73"/>
        <v>0.8600000000000001</v>
      </c>
      <c r="J863" s="2">
        <f t="shared" si="74"/>
        <v>0.31000000000000011</v>
      </c>
      <c r="K863" s="1">
        <v>0.93</v>
      </c>
    </row>
    <row r="864" spans="1:11">
      <c r="A864">
        <f t="shared" si="72"/>
        <v>48</v>
      </c>
      <c r="B864" t="str">
        <f t="shared" ref="B864:B927" si="75">TEXT("530","0000")</f>
        <v>0530</v>
      </c>
      <c r="C864" t="str">
        <f t="shared" ref="C864:C927" si="76">TEXT("2330","0000")</f>
        <v>2330</v>
      </c>
      <c r="D864">
        <v>9</v>
      </c>
      <c r="E864">
        <v>2025</v>
      </c>
      <c r="F864" t="s">
        <v>18</v>
      </c>
      <c r="G864" t="s">
        <v>16</v>
      </c>
      <c r="H864" s="1">
        <v>0.62000000000000011</v>
      </c>
      <c r="I864" s="2">
        <f t="shared" si="73"/>
        <v>0.87000000000000011</v>
      </c>
      <c r="J864" s="2">
        <f t="shared" si="74"/>
        <v>0.32000000000000012</v>
      </c>
      <c r="K864" s="1">
        <v>0.94</v>
      </c>
    </row>
    <row r="865" spans="1:11">
      <c r="A865">
        <f t="shared" si="72"/>
        <v>48</v>
      </c>
      <c r="B865" t="str">
        <f t="shared" si="75"/>
        <v>0530</v>
      </c>
      <c r="C865" t="str">
        <f t="shared" si="76"/>
        <v>2330</v>
      </c>
      <c r="D865">
        <v>9</v>
      </c>
      <c r="E865">
        <v>2025</v>
      </c>
      <c r="F865" t="s">
        <v>18</v>
      </c>
      <c r="G865" t="s">
        <v>17</v>
      </c>
      <c r="H865" s="1">
        <v>0.63000000000000012</v>
      </c>
      <c r="I865" s="2">
        <f t="shared" si="73"/>
        <v>0.88000000000000012</v>
      </c>
      <c r="J865" s="2">
        <f t="shared" si="74"/>
        <v>0.33000000000000013</v>
      </c>
      <c r="K865" s="1">
        <v>0.95</v>
      </c>
    </row>
    <row r="866" spans="1:11">
      <c r="A866">
        <f t="shared" si="72"/>
        <v>49</v>
      </c>
      <c r="B866" t="str">
        <f t="shared" si="75"/>
        <v>0530</v>
      </c>
      <c r="C866" t="str">
        <f t="shared" si="76"/>
        <v>2330</v>
      </c>
      <c r="D866">
        <v>8</v>
      </c>
      <c r="E866">
        <v>2025</v>
      </c>
      <c r="F866" t="s">
        <v>11</v>
      </c>
      <c r="G866" t="s">
        <v>7</v>
      </c>
      <c r="H866" s="1">
        <v>0.56000000000000005</v>
      </c>
      <c r="I866" s="2">
        <f t="shared" si="73"/>
        <v>0.81</v>
      </c>
      <c r="J866" s="2">
        <f t="shared" si="74"/>
        <v>0.26000000000000006</v>
      </c>
      <c r="K866" s="1">
        <v>0.91</v>
      </c>
    </row>
    <row r="867" spans="1:11">
      <c r="A867">
        <f t="shared" si="72"/>
        <v>49</v>
      </c>
      <c r="B867" t="str">
        <f t="shared" si="75"/>
        <v>0530</v>
      </c>
      <c r="C867" t="str">
        <f t="shared" si="76"/>
        <v>2330</v>
      </c>
      <c r="D867">
        <v>8</v>
      </c>
      <c r="E867">
        <v>2025</v>
      </c>
      <c r="F867" t="s">
        <v>11</v>
      </c>
      <c r="G867" t="s">
        <v>8</v>
      </c>
      <c r="H867" s="1">
        <v>0.45</v>
      </c>
      <c r="I867" s="2">
        <f t="shared" si="73"/>
        <v>0.7</v>
      </c>
      <c r="J867" s="2">
        <f t="shared" si="74"/>
        <v>0.15000000000000002</v>
      </c>
      <c r="K867" s="1">
        <v>0.92</v>
      </c>
    </row>
    <row r="868" spans="1:11">
      <c r="A868">
        <f t="shared" si="72"/>
        <v>49</v>
      </c>
      <c r="B868" t="str">
        <f t="shared" si="75"/>
        <v>0530</v>
      </c>
      <c r="C868" t="str">
        <f t="shared" si="76"/>
        <v>2330</v>
      </c>
      <c r="D868">
        <v>8</v>
      </c>
      <c r="E868">
        <v>2025</v>
      </c>
      <c r="F868" t="s">
        <v>11</v>
      </c>
      <c r="G868" t="s">
        <v>9</v>
      </c>
      <c r="H868" s="1">
        <v>0.46</v>
      </c>
      <c r="I868" s="2">
        <f t="shared" si="73"/>
        <v>0.71</v>
      </c>
      <c r="J868" s="2">
        <f t="shared" si="74"/>
        <v>0.16000000000000003</v>
      </c>
      <c r="K868" s="1">
        <v>0.93</v>
      </c>
    </row>
    <row r="869" spans="1:11">
      <c r="A869">
        <f t="shared" si="72"/>
        <v>49</v>
      </c>
      <c r="B869" t="str">
        <f t="shared" si="75"/>
        <v>0530</v>
      </c>
      <c r="C869" t="str">
        <f t="shared" si="76"/>
        <v>2330</v>
      </c>
      <c r="D869">
        <v>8</v>
      </c>
      <c r="E869">
        <v>2025</v>
      </c>
      <c r="F869" t="s">
        <v>11</v>
      </c>
      <c r="G869" t="s">
        <v>12</v>
      </c>
      <c r="H869" s="1">
        <v>0.47000000000000003</v>
      </c>
      <c r="I869" s="2">
        <f t="shared" si="73"/>
        <v>0.72</v>
      </c>
      <c r="J869" s="2">
        <f t="shared" si="74"/>
        <v>0.17000000000000004</v>
      </c>
      <c r="K869" s="1">
        <v>0.94</v>
      </c>
    </row>
    <row r="870" spans="1:11">
      <c r="A870">
        <f t="shared" si="72"/>
        <v>49</v>
      </c>
      <c r="B870" t="str">
        <f t="shared" si="75"/>
        <v>0530</v>
      </c>
      <c r="C870" t="str">
        <f t="shared" si="76"/>
        <v>2330</v>
      </c>
      <c r="D870">
        <v>8</v>
      </c>
      <c r="E870">
        <v>2025</v>
      </c>
      <c r="F870" t="s">
        <v>11</v>
      </c>
      <c r="G870" t="s">
        <v>13</v>
      </c>
      <c r="H870" s="1">
        <v>0.48000000000000004</v>
      </c>
      <c r="I870" s="2">
        <f t="shared" si="73"/>
        <v>0.73</v>
      </c>
      <c r="J870" s="2">
        <f t="shared" si="74"/>
        <v>0.18000000000000005</v>
      </c>
      <c r="K870" s="1">
        <v>0.95</v>
      </c>
    </row>
    <row r="871" spans="1:11">
      <c r="A871">
        <f t="shared" ref="A871:A934" si="77">A853+1</f>
        <v>49</v>
      </c>
      <c r="B871" t="str">
        <f t="shared" si="75"/>
        <v>0530</v>
      </c>
      <c r="C871" t="str">
        <f t="shared" si="76"/>
        <v>2330</v>
      </c>
      <c r="D871">
        <v>8</v>
      </c>
      <c r="E871">
        <v>2025</v>
      </c>
      <c r="F871" t="s">
        <v>11</v>
      </c>
      <c r="G871" t="s">
        <v>14</v>
      </c>
      <c r="H871" s="1">
        <v>0.49000000000000005</v>
      </c>
      <c r="I871" s="2">
        <f t="shared" ref="I871:I934" si="78">H871+0.25</f>
        <v>0.74</v>
      </c>
      <c r="J871" s="2">
        <f t="shared" ref="J871:J934" si="79">H871-0.3</f>
        <v>0.19000000000000006</v>
      </c>
      <c r="K871" s="1">
        <v>0.91</v>
      </c>
    </row>
    <row r="872" spans="1:11">
      <c r="A872">
        <f t="shared" si="77"/>
        <v>49</v>
      </c>
      <c r="B872" t="str">
        <f t="shared" si="75"/>
        <v>0530</v>
      </c>
      <c r="C872" t="str">
        <f t="shared" si="76"/>
        <v>2330</v>
      </c>
      <c r="D872">
        <v>8</v>
      </c>
      <c r="E872">
        <v>2025</v>
      </c>
      <c r="F872" t="s">
        <v>15</v>
      </c>
      <c r="G872" t="s">
        <v>16</v>
      </c>
      <c r="H872" s="1">
        <v>0.5</v>
      </c>
      <c r="I872" s="2">
        <f t="shared" si="78"/>
        <v>0.75</v>
      </c>
      <c r="J872" s="2">
        <f t="shared" si="79"/>
        <v>0.2</v>
      </c>
      <c r="K872" s="1">
        <v>0.92</v>
      </c>
    </row>
    <row r="873" spans="1:11">
      <c r="A873">
        <f t="shared" si="77"/>
        <v>49</v>
      </c>
      <c r="B873" t="str">
        <f t="shared" si="75"/>
        <v>0530</v>
      </c>
      <c r="C873" t="str">
        <f t="shared" si="76"/>
        <v>2330</v>
      </c>
      <c r="D873">
        <v>8</v>
      </c>
      <c r="E873">
        <v>2025</v>
      </c>
      <c r="F873" t="s">
        <v>15</v>
      </c>
      <c r="G873" t="s">
        <v>17</v>
      </c>
      <c r="H873" s="1">
        <v>0.51</v>
      </c>
      <c r="I873" s="2">
        <f t="shared" si="78"/>
        <v>0.76</v>
      </c>
      <c r="J873" s="2">
        <f t="shared" si="79"/>
        <v>0.21000000000000002</v>
      </c>
      <c r="K873" s="1">
        <v>0.93</v>
      </c>
    </row>
    <row r="874" spans="1:11">
      <c r="A874">
        <f t="shared" si="77"/>
        <v>49</v>
      </c>
      <c r="B874" t="str">
        <f t="shared" si="75"/>
        <v>0530</v>
      </c>
      <c r="C874" t="str">
        <f t="shared" si="76"/>
        <v>2330</v>
      </c>
      <c r="D874">
        <v>8</v>
      </c>
      <c r="E874">
        <v>2025</v>
      </c>
      <c r="F874" t="s">
        <v>18</v>
      </c>
      <c r="G874" t="s">
        <v>16</v>
      </c>
      <c r="H874" s="1">
        <v>0.52</v>
      </c>
      <c r="I874" s="2">
        <f t="shared" si="78"/>
        <v>0.77</v>
      </c>
      <c r="J874" s="2">
        <f t="shared" si="79"/>
        <v>0.22000000000000003</v>
      </c>
      <c r="K874" s="1">
        <v>0.94</v>
      </c>
    </row>
    <row r="875" spans="1:11">
      <c r="A875">
        <f t="shared" si="77"/>
        <v>49</v>
      </c>
      <c r="B875" t="str">
        <f t="shared" si="75"/>
        <v>0530</v>
      </c>
      <c r="C875" t="str">
        <f t="shared" si="76"/>
        <v>2330</v>
      </c>
      <c r="D875">
        <v>8</v>
      </c>
      <c r="E875">
        <v>2025</v>
      </c>
      <c r="F875" t="s">
        <v>18</v>
      </c>
      <c r="G875" t="s">
        <v>17</v>
      </c>
      <c r="H875" s="1">
        <v>0.53</v>
      </c>
      <c r="I875" s="2">
        <f t="shared" si="78"/>
        <v>0.78</v>
      </c>
      <c r="J875" s="2">
        <f t="shared" si="79"/>
        <v>0.23000000000000004</v>
      </c>
      <c r="K875" s="1">
        <v>0.95</v>
      </c>
    </row>
    <row r="876" spans="1:11">
      <c r="A876">
        <f t="shared" si="77"/>
        <v>49</v>
      </c>
      <c r="B876" t="str">
        <f t="shared" si="75"/>
        <v>0530</v>
      </c>
      <c r="C876" t="str">
        <f t="shared" si="76"/>
        <v>2330</v>
      </c>
      <c r="D876">
        <v>9</v>
      </c>
      <c r="E876">
        <v>2025</v>
      </c>
      <c r="F876" t="s">
        <v>11</v>
      </c>
      <c r="G876" t="s">
        <v>9</v>
      </c>
      <c r="H876" s="1">
        <v>0.56000000000000005</v>
      </c>
      <c r="I876" s="2">
        <f t="shared" si="78"/>
        <v>0.81</v>
      </c>
      <c r="J876" s="2">
        <f t="shared" si="79"/>
        <v>0.26000000000000006</v>
      </c>
      <c r="K876" s="1">
        <v>0.91</v>
      </c>
    </row>
    <row r="877" spans="1:11">
      <c r="A877">
        <f t="shared" si="77"/>
        <v>49</v>
      </c>
      <c r="B877" t="str">
        <f t="shared" si="75"/>
        <v>0530</v>
      </c>
      <c r="C877" t="str">
        <f t="shared" si="76"/>
        <v>2330</v>
      </c>
      <c r="D877">
        <v>9</v>
      </c>
      <c r="E877">
        <v>2025</v>
      </c>
      <c r="F877" t="s">
        <v>11</v>
      </c>
      <c r="G877" t="s">
        <v>12</v>
      </c>
      <c r="H877" s="1">
        <v>0.57000000000000006</v>
      </c>
      <c r="I877" s="2">
        <f t="shared" si="78"/>
        <v>0.82000000000000006</v>
      </c>
      <c r="J877" s="2">
        <f t="shared" si="79"/>
        <v>0.27000000000000007</v>
      </c>
      <c r="K877" s="1">
        <v>0.92</v>
      </c>
    </row>
    <row r="878" spans="1:11">
      <c r="A878">
        <f t="shared" si="77"/>
        <v>49</v>
      </c>
      <c r="B878" t="str">
        <f t="shared" si="75"/>
        <v>0530</v>
      </c>
      <c r="C878" t="str">
        <f t="shared" si="76"/>
        <v>2330</v>
      </c>
      <c r="D878">
        <v>9</v>
      </c>
      <c r="E878">
        <v>2025</v>
      </c>
      <c r="F878" t="s">
        <v>11</v>
      </c>
      <c r="G878" t="s">
        <v>13</v>
      </c>
      <c r="H878" s="1">
        <v>0.58000000000000007</v>
      </c>
      <c r="I878" s="2">
        <f t="shared" si="78"/>
        <v>0.83000000000000007</v>
      </c>
      <c r="J878" s="2">
        <f t="shared" si="79"/>
        <v>0.28000000000000008</v>
      </c>
      <c r="K878" s="1">
        <v>0.93</v>
      </c>
    </row>
    <row r="879" spans="1:11">
      <c r="A879">
        <f t="shared" si="77"/>
        <v>49</v>
      </c>
      <c r="B879" t="str">
        <f t="shared" si="75"/>
        <v>0530</v>
      </c>
      <c r="C879" t="str">
        <f t="shared" si="76"/>
        <v>2330</v>
      </c>
      <c r="D879">
        <v>9</v>
      </c>
      <c r="E879">
        <v>2025</v>
      </c>
      <c r="F879" t="s">
        <v>11</v>
      </c>
      <c r="G879" t="s">
        <v>14</v>
      </c>
      <c r="H879" s="1">
        <v>0.59000000000000008</v>
      </c>
      <c r="I879" s="2">
        <f t="shared" si="78"/>
        <v>0.84000000000000008</v>
      </c>
      <c r="J879" s="2">
        <f t="shared" si="79"/>
        <v>0.29000000000000009</v>
      </c>
      <c r="K879" s="1">
        <v>0.94</v>
      </c>
    </row>
    <row r="880" spans="1:11">
      <c r="A880">
        <f t="shared" si="77"/>
        <v>49</v>
      </c>
      <c r="B880" t="str">
        <f t="shared" si="75"/>
        <v>0530</v>
      </c>
      <c r="C880" t="str">
        <f t="shared" si="76"/>
        <v>2330</v>
      </c>
      <c r="D880">
        <v>9</v>
      </c>
      <c r="E880">
        <v>2025</v>
      </c>
      <c r="F880" t="s">
        <v>15</v>
      </c>
      <c r="G880" t="s">
        <v>16</v>
      </c>
      <c r="H880" s="1">
        <v>0.60000000000000009</v>
      </c>
      <c r="I880" s="2">
        <f t="shared" si="78"/>
        <v>0.85000000000000009</v>
      </c>
      <c r="J880" s="2">
        <f t="shared" si="79"/>
        <v>0.3000000000000001</v>
      </c>
      <c r="K880" s="1">
        <v>0.95</v>
      </c>
    </row>
    <row r="881" spans="1:11">
      <c r="A881">
        <f t="shared" si="77"/>
        <v>49</v>
      </c>
      <c r="B881" t="str">
        <f t="shared" si="75"/>
        <v>0530</v>
      </c>
      <c r="C881" t="str">
        <f t="shared" si="76"/>
        <v>2330</v>
      </c>
      <c r="D881">
        <v>9</v>
      </c>
      <c r="E881">
        <v>2025</v>
      </c>
      <c r="F881" t="s">
        <v>15</v>
      </c>
      <c r="G881" t="s">
        <v>17</v>
      </c>
      <c r="H881" s="1">
        <v>0.6100000000000001</v>
      </c>
      <c r="I881" s="2">
        <f t="shared" si="78"/>
        <v>0.8600000000000001</v>
      </c>
      <c r="J881" s="2">
        <f t="shared" si="79"/>
        <v>0.31000000000000011</v>
      </c>
      <c r="K881" s="1">
        <v>0.93</v>
      </c>
    </row>
    <row r="882" spans="1:11">
      <c r="A882">
        <f t="shared" si="77"/>
        <v>49</v>
      </c>
      <c r="B882" t="str">
        <f t="shared" si="75"/>
        <v>0530</v>
      </c>
      <c r="C882" t="str">
        <f t="shared" si="76"/>
        <v>2330</v>
      </c>
      <c r="D882">
        <v>9</v>
      </c>
      <c r="E882">
        <v>2025</v>
      </c>
      <c r="F882" t="s">
        <v>18</v>
      </c>
      <c r="G882" t="s">
        <v>16</v>
      </c>
      <c r="H882" s="1">
        <v>0.62000000000000011</v>
      </c>
      <c r="I882" s="2">
        <f t="shared" si="78"/>
        <v>0.87000000000000011</v>
      </c>
      <c r="J882" s="2">
        <f t="shared" si="79"/>
        <v>0.32000000000000012</v>
      </c>
      <c r="K882" s="1">
        <v>0.94</v>
      </c>
    </row>
    <row r="883" spans="1:11">
      <c r="A883">
        <f t="shared" si="77"/>
        <v>49</v>
      </c>
      <c r="B883" t="str">
        <f t="shared" si="75"/>
        <v>0530</v>
      </c>
      <c r="C883" t="str">
        <f t="shared" si="76"/>
        <v>2330</v>
      </c>
      <c r="D883">
        <v>9</v>
      </c>
      <c r="E883">
        <v>2025</v>
      </c>
      <c r="F883" t="s">
        <v>18</v>
      </c>
      <c r="G883" t="s">
        <v>17</v>
      </c>
      <c r="H883" s="1">
        <v>0.63000000000000012</v>
      </c>
      <c r="I883" s="2">
        <f t="shared" si="78"/>
        <v>0.88000000000000012</v>
      </c>
      <c r="J883" s="2">
        <f t="shared" si="79"/>
        <v>0.33000000000000013</v>
      </c>
      <c r="K883" s="1">
        <v>0.95</v>
      </c>
    </row>
    <row r="884" spans="1:11">
      <c r="A884">
        <f t="shared" si="77"/>
        <v>50</v>
      </c>
      <c r="B884" t="str">
        <f t="shared" si="75"/>
        <v>0530</v>
      </c>
      <c r="C884" t="str">
        <f t="shared" si="76"/>
        <v>2330</v>
      </c>
      <c r="D884">
        <v>8</v>
      </c>
      <c r="E884">
        <v>2025</v>
      </c>
      <c r="F884" t="s">
        <v>11</v>
      </c>
      <c r="G884" t="s">
        <v>7</v>
      </c>
      <c r="H884" s="1">
        <v>0.56000000000000005</v>
      </c>
      <c r="I884" s="2">
        <f t="shared" si="78"/>
        <v>0.81</v>
      </c>
      <c r="J884" s="2">
        <f t="shared" si="79"/>
        <v>0.26000000000000006</v>
      </c>
      <c r="K884" s="1">
        <v>0.91</v>
      </c>
    </row>
    <row r="885" spans="1:11">
      <c r="A885">
        <f t="shared" si="77"/>
        <v>50</v>
      </c>
      <c r="B885" t="str">
        <f t="shared" si="75"/>
        <v>0530</v>
      </c>
      <c r="C885" t="str">
        <f t="shared" si="76"/>
        <v>2330</v>
      </c>
      <c r="D885">
        <v>8</v>
      </c>
      <c r="E885">
        <v>2025</v>
      </c>
      <c r="F885" t="s">
        <v>11</v>
      </c>
      <c r="G885" t="s">
        <v>8</v>
      </c>
      <c r="H885" s="1">
        <v>0.45</v>
      </c>
      <c r="I885" s="2">
        <f t="shared" si="78"/>
        <v>0.7</v>
      </c>
      <c r="J885" s="2">
        <f t="shared" si="79"/>
        <v>0.15000000000000002</v>
      </c>
      <c r="K885" s="1">
        <v>0.92</v>
      </c>
    </row>
    <row r="886" spans="1:11">
      <c r="A886">
        <f t="shared" si="77"/>
        <v>50</v>
      </c>
      <c r="B886" t="str">
        <f t="shared" si="75"/>
        <v>0530</v>
      </c>
      <c r="C886" t="str">
        <f t="shared" si="76"/>
        <v>2330</v>
      </c>
      <c r="D886">
        <v>8</v>
      </c>
      <c r="E886">
        <v>2025</v>
      </c>
      <c r="F886" t="s">
        <v>11</v>
      </c>
      <c r="G886" t="s">
        <v>9</v>
      </c>
      <c r="H886" s="1">
        <v>0.46</v>
      </c>
      <c r="I886" s="2">
        <f t="shared" si="78"/>
        <v>0.71</v>
      </c>
      <c r="J886" s="2">
        <f t="shared" si="79"/>
        <v>0.16000000000000003</v>
      </c>
      <c r="K886" s="1">
        <v>0.93</v>
      </c>
    </row>
    <row r="887" spans="1:11">
      <c r="A887">
        <f t="shared" si="77"/>
        <v>50</v>
      </c>
      <c r="B887" t="str">
        <f t="shared" si="75"/>
        <v>0530</v>
      </c>
      <c r="C887" t="str">
        <f t="shared" si="76"/>
        <v>2330</v>
      </c>
      <c r="D887">
        <v>8</v>
      </c>
      <c r="E887">
        <v>2025</v>
      </c>
      <c r="F887" t="s">
        <v>11</v>
      </c>
      <c r="G887" t="s">
        <v>12</v>
      </c>
      <c r="H887" s="1">
        <v>0.47000000000000003</v>
      </c>
      <c r="I887" s="2">
        <f t="shared" si="78"/>
        <v>0.72</v>
      </c>
      <c r="J887" s="2">
        <f t="shared" si="79"/>
        <v>0.17000000000000004</v>
      </c>
      <c r="K887" s="1">
        <v>0.94</v>
      </c>
    </row>
    <row r="888" spans="1:11">
      <c r="A888">
        <f t="shared" si="77"/>
        <v>50</v>
      </c>
      <c r="B888" t="str">
        <f t="shared" si="75"/>
        <v>0530</v>
      </c>
      <c r="C888" t="str">
        <f t="shared" si="76"/>
        <v>2330</v>
      </c>
      <c r="D888">
        <v>8</v>
      </c>
      <c r="E888">
        <v>2025</v>
      </c>
      <c r="F888" t="s">
        <v>11</v>
      </c>
      <c r="G888" t="s">
        <v>13</v>
      </c>
      <c r="H888" s="1">
        <v>0.48000000000000004</v>
      </c>
      <c r="I888" s="2">
        <f t="shared" si="78"/>
        <v>0.73</v>
      </c>
      <c r="J888" s="2">
        <f t="shared" si="79"/>
        <v>0.18000000000000005</v>
      </c>
      <c r="K888" s="1">
        <v>0.95</v>
      </c>
    </row>
    <row r="889" spans="1:11">
      <c r="A889">
        <f t="shared" si="77"/>
        <v>50</v>
      </c>
      <c r="B889" t="str">
        <f t="shared" si="75"/>
        <v>0530</v>
      </c>
      <c r="C889" t="str">
        <f t="shared" si="76"/>
        <v>2330</v>
      </c>
      <c r="D889">
        <v>8</v>
      </c>
      <c r="E889">
        <v>2025</v>
      </c>
      <c r="F889" t="s">
        <v>11</v>
      </c>
      <c r="G889" t="s">
        <v>14</v>
      </c>
      <c r="H889" s="1">
        <v>0.49000000000000005</v>
      </c>
      <c r="I889" s="2">
        <f t="shared" si="78"/>
        <v>0.74</v>
      </c>
      <c r="J889" s="2">
        <f t="shared" si="79"/>
        <v>0.19000000000000006</v>
      </c>
      <c r="K889" s="1">
        <v>0.91</v>
      </c>
    </row>
    <row r="890" spans="1:11">
      <c r="A890">
        <f t="shared" si="77"/>
        <v>50</v>
      </c>
      <c r="B890" t="str">
        <f t="shared" si="75"/>
        <v>0530</v>
      </c>
      <c r="C890" t="str">
        <f t="shared" si="76"/>
        <v>2330</v>
      </c>
      <c r="D890">
        <v>8</v>
      </c>
      <c r="E890">
        <v>2025</v>
      </c>
      <c r="F890" t="s">
        <v>15</v>
      </c>
      <c r="G890" t="s">
        <v>16</v>
      </c>
      <c r="H890" s="1">
        <v>0.5</v>
      </c>
      <c r="I890" s="2">
        <f t="shared" si="78"/>
        <v>0.75</v>
      </c>
      <c r="J890" s="2">
        <f t="shared" si="79"/>
        <v>0.2</v>
      </c>
      <c r="K890" s="1">
        <v>0.92</v>
      </c>
    </row>
    <row r="891" spans="1:11">
      <c r="A891">
        <f t="shared" si="77"/>
        <v>50</v>
      </c>
      <c r="B891" t="str">
        <f t="shared" si="75"/>
        <v>0530</v>
      </c>
      <c r="C891" t="str">
        <f t="shared" si="76"/>
        <v>2330</v>
      </c>
      <c r="D891">
        <v>8</v>
      </c>
      <c r="E891">
        <v>2025</v>
      </c>
      <c r="F891" t="s">
        <v>15</v>
      </c>
      <c r="G891" t="s">
        <v>17</v>
      </c>
      <c r="H891" s="1">
        <v>0.51</v>
      </c>
      <c r="I891" s="2">
        <f t="shared" si="78"/>
        <v>0.76</v>
      </c>
      <c r="J891" s="2">
        <f t="shared" si="79"/>
        <v>0.21000000000000002</v>
      </c>
      <c r="K891" s="1">
        <v>0.93</v>
      </c>
    </row>
    <row r="892" spans="1:11">
      <c r="A892">
        <f t="shared" si="77"/>
        <v>50</v>
      </c>
      <c r="B892" t="str">
        <f t="shared" si="75"/>
        <v>0530</v>
      </c>
      <c r="C892" t="str">
        <f t="shared" si="76"/>
        <v>2330</v>
      </c>
      <c r="D892">
        <v>8</v>
      </c>
      <c r="E892">
        <v>2025</v>
      </c>
      <c r="F892" t="s">
        <v>18</v>
      </c>
      <c r="G892" t="s">
        <v>16</v>
      </c>
      <c r="H892" s="1">
        <v>0.52</v>
      </c>
      <c r="I892" s="2">
        <f t="shared" si="78"/>
        <v>0.77</v>
      </c>
      <c r="J892" s="2">
        <f t="shared" si="79"/>
        <v>0.22000000000000003</v>
      </c>
      <c r="K892" s="1">
        <v>0.94</v>
      </c>
    </row>
    <row r="893" spans="1:11">
      <c r="A893">
        <f t="shared" si="77"/>
        <v>50</v>
      </c>
      <c r="B893" t="str">
        <f t="shared" si="75"/>
        <v>0530</v>
      </c>
      <c r="C893" t="str">
        <f t="shared" si="76"/>
        <v>2330</v>
      </c>
      <c r="D893">
        <v>8</v>
      </c>
      <c r="E893">
        <v>2025</v>
      </c>
      <c r="F893" t="s">
        <v>18</v>
      </c>
      <c r="G893" t="s">
        <v>17</v>
      </c>
      <c r="H893" s="1">
        <v>0.53</v>
      </c>
      <c r="I893" s="2">
        <f t="shared" si="78"/>
        <v>0.78</v>
      </c>
      <c r="J893" s="2">
        <f t="shared" si="79"/>
        <v>0.23000000000000004</v>
      </c>
      <c r="K893" s="1">
        <v>0.95</v>
      </c>
    </row>
    <row r="894" spans="1:11">
      <c r="A894">
        <f t="shared" si="77"/>
        <v>50</v>
      </c>
      <c r="B894" t="str">
        <f t="shared" si="75"/>
        <v>0530</v>
      </c>
      <c r="C894" t="str">
        <f t="shared" si="76"/>
        <v>2330</v>
      </c>
      <c r="D894">
        <v>9</v>
      </c>
      <c r="E894">
        <v>2025</v>
      </c>
      <c r="F894" t="s">
        <v>11</v>
      </c>
      <c r="G894" t="s">
        <v>9</v>
      </c>
      <c r="H894" s="1">
        <v>0.56000000000000005</v>
      </c>
      <c r="I894" s="2">
        <f t="shared" si="78"/>
        <v>0.81</v>
      </c>
      <c r="J894" s="2">
        <f t="shared" si="79"/>
        <v>0.26000000000000006</v>
      </c>
      <c r="K894" s="1">
        <v>0.91</v>
      </c>
    </row>
    <row r="895" spans="1:11">
      <c r="A895">
        <f t="shared" si="77"/>
        <v>50</v>
      </c>
      <c r="B895" t="str">
        <f t="shared" si="75"/>
        <v>0530</v>
      </c>
      <c r="C895" t="str">
        <f t="shared" si="76"/>
        <v>2330</v>
      </c>
      <c r="D895">
        <v>9</v>
      </c>
      <c r="E895">
        <v>2025</v>
      </c>
      <c r="F895" t="s">
        <v>11</v>
      </c>
      <c r="G895" t="s">
        <v>12</v>
      </c>
      <c r="H895" s="1">
        <v>0.57000000000000006</v>
      </c>
      <c r="I895" s="2">
        <f t="shared" si="78"/>
        <v>0.82000000000000006</v>
      </c>
      <c r="J895" s="2">
        <f t="shared" si="79"/>
        <v>0.27000000000000007</v>
      </c>
      <c r="K895" s="1">
        <v>0.92</v>
      </c>
    </row>
    <row r="896" spans="1:11">
      <c r="A896">
        <f t="shared" si="77"/>
        <v>50</v>
      </c>
      <c r="B896" t="str">
        <f t="shared" si="75"/>
        <v>0530</v>
      </c>
      <c r="C896" t="str">
        <f t="shared" si="76"/>
        <v>2330</v>
      </c>
      <c r="D896">
        <v>9</v>
      </c>
      <c r="E896">
        <v>2025</v>
      </c>
      <c r="F896" t="s">
        <v>11</v>
      </c>
      <c r="G896" t="s">
        <v>13</v>
      </c>
      <c r="H896" s="1">
        <v>0.58000000000000007</v>
      </c>
      <c r="I896" s="2">
        <f t="shared" si="78"/>
        <v>0.83000000000000007</v>
      </c>
      <c r="J896" s="2">
        <f t="shared" si="79"/>
        <v>0.28000000000000008</v>
      </c>
      <c r="K896" s="1">
        <v>0.93</v>
      </c>
    </row>
    <row r="897" spans="1:11">
      <c r="A897">
        <f t="shared" si="77"/>
        <v>50</v>
      </c>
      <c r="B897" t="str">
        <f t="shared" si="75"/>
        <v>0530</v>
      </c>
      <c r="C897" t="str">
        <f t="shared" si="76"/>
        <v>2330</v>
      </c>
      <c r="D897">
        <v>9</v>
      </c>
      <c r="E897">
        <v>2025</v>
      </c>
      <c r="F897" t="s">
        <v>11</v>
      </c>
      <c r="G897" t="s">
        <v>14</v>
      </c>
      <c r="H897" s="1">
        <v>0.59000000000000008</v>
      </c>
      <c r="I897" s="2">
        <f t="shared" si="78"/>
        <v>0.84000000000000008</v>
      </c>
      <c r="J897" s="2">
        <f t="shared" si="79"/>
        <v>0.29000000000000009</v>
      </c>
      <c r="K897" s="1">
        <v>0.94</v>
      </c>
    </row>
    <row r="898" spans="1:11">
      <c r="A898">
        <f t="shared" si="77"/>
        <v>50</v>
      </c>
      <c r="B898" t="str">
        <f t="shared" si="75"/>
        <v>0530</v>
      </c>
      <c r="C898" t="str">
        <f t="shared" si="76"/>
        <v>2330</v>
      </c>
      <c r="D898">
        <v>9</v>
      </c>
      <c r="E898">
        <v>2025</v>
      </c>
      <c r="F898" t="s">
        <v>15</v>
      </c>
      <c r="G898" t="s">
        <v>16</v>
      </c>
      <c r="H898" s="1">
        <v>0.60000000000000009</v>
      </c>
      <c r="I898" s="2">
        <f t="shared" si="78"/>
        <v>0.85000000000000009</v>
      </c>
      <c r="J898" s="2">
        <f t="shared" si="79"/>
        <v>0.3000000000000001</v>
      </c>
      <c r="K898" s="1">
        <v>0.95</v>
      </c>
    </row>
    <row r="899" spans="1:11">
      <c r="A899">
        <f t="shared" si="77"/>
        <v>50</v>
      </c>
      <c r="B899" t="str">
        <f t="shared" si="75"/>
        <v>0530</v>
      </c>
      <c r="C899" t="str">
        <f t="shared" si="76"/>
        <v>2330</v>
      </c>
      <c r="D899">
        <v>9</v>
      </c>
      <c r="E899">
        <v>2025</v>
      </c>
      <c r="F899" t="s">
        <v>15</v>
      </c>
      <c r="G899" t="s">
        <v>17</v>
      </c>
      <c r="H899" s="1">
        <v>0.6100000000000001</v>
      </c>
      <c r="I899" s="2">
        <f t="shared" si="78"/>
        <v>0.8600000000000001</v>
      </c>
      <c r="J899" s="2">
        <f t="shared" si="79"/>
        <v>0.31000000000000011</v>
      </c>
      <c r="K899" s="1">
        <v>0.93</v>
      </c>
    </row>
    <row r="900" spans="1:11">
      <c r="A900">
        <f t="shared" si="77"/>
        <v>50</v>
      </c>
      <c r="B900" t="str">
        <f t="shared" si="75"/>
        <v>0530</v>
      </c>
      <c r="C900" t="str">
        <f t="shared" si="76"/>
        <v>2330</v>
      </c>
      <c r="D900">
        <v>9</v>
      </c>
      <c r="E900">
        <v>2025</v>
      </c>
      <c r="F900" t="s">
        <v>18</v>
      </c>
      <c r="G900" t="s">
        <v>16</v>
      </c>
      <c r="H900" s="1">
        <v>0.62000000000000011</v>
      </c>
      <c r="I900" s="2">
        <f t="shared" si="78"/>
        <v>0.87000000000000011</v>
      </c>
      <c r="J900" s="2">
        <f t="shared" si="79"/>
        <v>0.32000000000000012</v>
      </c>
      <c r="K900" s="1">
        <v>0.94</v>
      </c>
    </row>
    <row r="901" spans="1:11">
      <c r="A901">
        <f t="shared" si="77"/>
        <v>50</v>
      </c>
      <c r="B901" t="str">
        <f t="shared" si="75"/>
        <v>0530</v>
      </c>
      <c r="C901" t="str">
        <f t="shared" si="76"/>
        <v>2330</v>
      </c>
      <c r="D901">
        <v>9</v>
      </c>
      <c r="E901">
        <v>2025</v>
      </c>
      <c r="F901" t="s">
        <v>18</v>
      </c>
      <c r="G901" t="s">
        <v>17</v>
      </c>
      <c r="H901" s="1">
        <v>0.63000000000000012</v>
      </c>
      <c r="I901" s="2">
        <f t="shared" si="78"/>
        <v>0.88000000000000012</v>
      </c>
      <c r="J901" s="2">
        <f t="shared" si="79"/>
        <v>0.33000000000000013</v>
      </c>
      <c r="K901" s="1">
        <v>0.95</v>
      </c>
    </row>
    <row r="902" spans="1:11">
      <c r="A902">
        <f t="shared" si="77"/>
        <v>51</v>
      </c>
      <c r="B902" t="str">
        <f t="shared" si="75"/>
        <v>0530</v>
      </c>
      <c r="C902" t="str">
        <f t="shared" si="76"/>
        <v>2330</v>
      </c>
      <c r="D902">
        <v>8</v>
      </c>
      <c r="E902">
        <v>2025</v>
      </c>
      <c r="F902" t="s">
        <v>11</v>
      </c>
      <c r="G902" t="s">
        <v>7</v>
      </c>
      <c r="H902" s="1">
        <v>0.56000000000000005</v>
      </c>
      <c r="I902" s="2">
        <f t="shared" si="78"/>
        <v>0.81</v>
      </c>
      <c r="J902" s="2">
        <f t="shared" si="79"/>
        <v>0.26000000000000006</v>
      </c>
      <c r="K902" s="1">
        <v>0.91</v>
      </c>
    </row>
    <row r="903" spans="1:11">
      <c r="A903">
        <f t="shared" si="77"/>
        <v>51</v>
      </c>
      <c r="B903" t="str">
        <f t="shared" si="75"/>
        <v>0530</v>
      </c>
      <c r="C903" t="str">
        <f t="shared" si="76"/>
        <v>2330</v>
      </c>
      <c r="D903">
        <v>8</v>
      </c>
      <c r="E903">
        <v>2025</v>
      </c>
      <c r="F903" t="s">
        <v>11</v>
      </c>
      <c r="G903" t="s">
        <v>8</v>
      </c>
      <c r="H903" s="1">
        <v>0.45</v>
      </c>
      <c r="I903" s="2">
        <f t="shared" si="78"/>
        <v>0.7</v>
      </c>
      <c r="J903" s="2">
        <f t="shared" si="79"/>
        <v>0.15000000000000002</v>
      </c>
      <c r="K903" s="1">
        <v>0.92</v>
      </c>
    </row>
    <row r="904" spans="1:11">
      <c r="A904">
        <f t="shared" si="77"/>
        <v>51</v>
      </c>
      <c r="B904" t="str">
        <f t="shared" si="75"/>
        <v>0530</v>
      </c>
      <c r="C904" t="str">
        <f t="shared" si="76"/>
        <v>2330</v>
      </c>
      <c r="D904">
        <v>8</v>
      </c>
      <c r="E904">
        <v>2025</v>
      </c>
      <c r="F904" t="s">
        <v>11</v>
      </c>
      <c r="G904" t="s">
        <v>9</v>
      </c>
      <c r="H904" s="1">
        <v>0.46</v>
      </c>
      <c r="I904" s="2">
        <f t="shared" si="78"/>
        <v>0.71</v>
      </c>
      <c r="J904" s="2">
        <f t="shared" si="79"/>
        <v>0.16000000000000003</v>
      </c>
      <c r="K904" s="1">
        <v>0.93</v>
      </c>
    </row>
    <row r="905" spans="1:11">
      <c r="A905">
        <f t="shared" si="77"/>
        <v>51</v>
      </c>
      <c r="B905" t="str">
        <f t="shared" si="75"/>
        <v>0530</v>
      </c>
      <c r="C905" t="str">
        <f t="shared" si="76"/>
        <v>2330</v>
      </c>
      <c r="D905">
        <v>8</v>
      </c>
      <c r="E905">
        <v>2025</v>
      </c>
      <c r="F905" t="s">
        <v>11</v>
      </c>
      <c r="G905" t="s">
        <v>12</v>
      </c>
      <c r="H905" s="1">
        <v>0.47000000000000003</v>
      </c>
      <c r="I905" s="2">
        <f t="shared" si="78"/>
        <v>0.72</v>
      </c>
      <c r="J905" s="2">
        <f t="shared" si="79"/>
        <v>0.17000000000000004</v>
      </c>
      <c r="K905" s="1">
        <v>0.94</v>
      </c>
    </row>
    <row r="906" spans="1:11">
      <c r="A906">
        <f t="shared" si="77"/>
        <v>51</v>
      </c>
      <c r="B906" t="str">
        <f t="shared" si="75"/>
        <v>0530</v>
      </c>
      <c r="C906" t="str">
        <f t="shared" si="76"/>
        <v>2330</v>
      </c>
      <c r="D906">
        <v>8</v>
      </c>
      <c r="E906">
        <v>2025</v>
      </c>
      <c r="F906" t="s">
        <v>11</v>
      </c>
      <c r="G906" t="s">
        <v>13</v>
      </c>
      <c r="H906" s="1">
        <v>0.48000000000000004</v>
      </c>
      <c r="I906" s="2">
        <f t="shared" si="78"/>
        <v>0.73</v>
      </c>
      <c r="J906" s="2">
        <f t="shared" si="79"/>
        <v>0.18000000000000005</v>
      </c>
      <c r="K906" s="1">
        <v>0.95</v>
      </c>
    </row>
    <row r="907" spans="1:11">
      <c r="A907">
        <f t="shared" si="77"/>
        <v>51</v>
      </c>
      <c r="B907" t="str">
        <f t="shared" si="75"/>
        <v>0530</v>
      </c>
      <c r="C907" t="str">
        <f t="shared" si="76"/>
        <v>2330</v>
      </c>
      <c r="D907">
        <v>8</v>
      </c>
      <c r="E907">
        <v>2025</v>
      </c>
      <c r="F907" t="s">
        <v>11</v>
      </c>
      <c r="G907" t="s">
        <v>14</v>
      </c>
      <c r="H907" s="1">
        <v>0.49000000000000005</v>
      </c>
      <c r="I907" s="2">
        <f t="shared" si="78"/>
        <v>0.74</v>
      </c>
      <c r="J907" s="2">
        <f t="shared" si="79"/>
        <v>0.19000000000000006</v>
      </c>
      <c r="K907" s="1">
        <v>0.91</v>
      </c>
    </row>
    <row r="908" spans="1:11">
      <c r="A908">
        <f t="shared" si="77"/>
        <v>51</v>
      </c>
      <c r="B908" t="str">
        <f t="shared" si="75"/>
        <v>0530</v>
      </c>
      <c r="C908" t="str">
        <f t="shared" si="76"/>
        <v>2330</v>
      </c>
      <c r="D908">
        <v>8</v>
      </c>
      <c r="E908">
        <v>2025</v>
      </c>
      <c r="F908" t="s">
        <v>15</v>
      </c>
      <c r="G908" t="s">
        <v>16</v>
      </c>
      <c r="H908" s="1">
        <v>0.5</v>
      </c>
      <c r="I908" s="2">
        <f t="shared" si="78"/>
        <v>0.75</v>
      </c>
      <c r="J908" s="2">
        <f t="shared" si="79"/>
        <v>0.2</v>
      </c>
      <c r="K908" s="1">
        <v>0.92</v>
      </c>
    </row>
    <row r="909" spans="1:11">
      <c r="A909">
        <f t="shared" si="77"/>
        <v>51</v>
      </c>
      <c r="B909" t="str">
        <f t="shared" si="75"/>
        <v>0530</v>
      </c>
      <c r="C909" t="str">
        <f t="shared" si="76"/>
        <v>2330</v>
      </c>
      <c r="D909">
        <v>8</v>
      </c>
      <c r="E909">
        <v>2025</v>
      </c>
      <c r="F909" t="s">
        <v>15</v>
      </c>
      <c r="G909" t="s">
        <v>17</v>
      </c>
      <c r="H909" s="1">
        <v>0.51</v>
      </c>
      <c r="I909" s="2">
        <f t="shared" si="78"/>
        <v>0.76</v>
      </c>
      <c r="J909" s="2">
        <f t="shared" si="79"/>
        <v>0.21000000000000002</v>
      </c>
      <c r="K909" s="1">
        <v>0.93</v>
      </c>
    </row>
    <row r="910" spans="1:11">
      <c r="A910">
        <f t="shared" si="77"/>
        <v>51</v>
      </c>
      <c r="B910" t="str">
        <f t="shared" si="75"/>
        <v>0530</v>
      </c>
      <c r="C910" t="str">
        <f t="shared" si="76"/>
        <v>2330</v>
      </c>
      <c r="D910">
        <v>8</v>
      </c>
      <c r="E910">
        <v>2025</v>
      </c>
      <c r="F910" t="s">
        <v>18</v>
      </c>
      <c r="G910" t="s">
        <v>16</v>
      </c>
      <c r="H910" s="1">
        <v>0.52</v>
      </c>
      <c r="I910" s="2">
        <f t="shared" si="78"/>
        <v>0.77</v>
      </c>
      <c r="J910" s="2">
        <f t="shared" si="79"/>
        <v>0.22000000000000003</v>
      </c>
      <c r="K910" s="1">
        <v>0.94</v>
      </c>
    </row>
    <row r="911" spans="1:11">
      <c r="A911">
        <f t="shared" si="77"/>
        <v>51</v>
      </c>
      <c r="B911" t="str">
        <f t="shared" si="75"/>
        <v>0530</v>
      </c>
      <c r="C911" t="str">
        <f t="shared" si="76"/>
        <v>2330</v>
      </c>
      <c r="D911">
        <v>8</v>
      </c>
      <c r="E911">
        <v>2025</v>
      </c>
      <c r="F911" t="s">
        <v>18</v>
      </c>
      <c r="G911" t="s">
        <v>17</v>
      </c>
      <c r="H911" s="1">
        <v>0.53</v>
      </c>
      <c r="I911" s="2">
        <f t="shared" si="78"/>
        <v>0.78</v>
      </c>
      <c r="J911" s="2">
        <f t="shared" si="79"/>
        <v>0.23000000000000004</v>
      </c>
      <c r="K911" s="1">
        <v>0.95</v>
      </c>
    </row>
    <row r="912" spans="1:11">
      <c r="A912">
        <f t="shared" si="77"/>
        <v>51</v>
      </c>
      <c r="B912" t="str">
        <f t="shared" si="75"/>
        <v>0530</v>
      </c>
      <c r="C912" t="str">
        <f t="shared" si="76"/>
        <v>2330</v>
      </c>
      <c r="D912">
        <v>9</v>
      </c>
      <c r="E912">
        <v>2025</v>
      </c>
      <c r="F912" t="s">
        <v>11</v>
      </c>
      <c r="G912" t="s">
        <v>9</v>
      </c>
      <c r="H912" s="1">
        <v>0.56000000000000005</v>
      </c>
      <c r="I912" s="2">
        <f t="shared" si="78"/>
        <v>0.81</v>
      </c>
      <c r="J912" s="2">
        <f t="shared" si="79"/>
        <v>0.26000000000000006</v>
      </c>
      <c r="K912" s="1">
        <v>0.91</v>
      </c>
    </row>
    <row r="913" spans="1:11">
      <c r="A913">
        <f t="shared" si="77"/>
        <v>51</v>
      </c>
      <c r="B913" t="str">
        <f t="shared" si="75"/>
        <v>0530</v>
      </c>
      <c r="C913" t="str">
        <f t="shared" si="76"/>
        <v>2330</v>
      </c>
      <c r="D913">
        <v>9</v>
      </c>
      <c r="E913">
        <v>2025</v>
      </c>
      <c r="F913" t="s">
        <v>11</v>
      </c>
      <c r="G913" t="s">
        <v>12</v>
      </c>
      <c r="H913" s="1">
        <v>0.57000000000000006</v>
      </c>
      <c r="I913" s="2">
        <f t="shared" si="78"/>
        <v>0.82000000000000006</v>
      </c>
      <c r="J913" s="2">
        <f t="shared" si="79"/>
        <v>0.27000000000000007</v>
      </c>
      <c r="K913" s="1">
        <v>0.92</v>
      </c>
    </row>
    <row r="914" spans="1:11">
      <c r="A914">
        <f t="shared" si="77"/>
        <v>51</v>
      </c>
      <c r="B914" t="str">
        <f t="shared" si="75"/>
        <v>0530</v>
      </c>
      <c r="C914" t="str">
        <f t="shared" si="76"/>
        <v>2330</v>
      </c>
      <c r="D914">
        <v>9</v>
      </c>
      <c r="E914">
        <v>2025</v>
      </c>
      <c r="F914" t="s">
        <v>11</v>
      </c>
      <c r="G914" t="s">
        <v>13</v>
      </c>
      <c r="H914" s="1">
        <v>0.58000000000000007</v>
      </c>
      <c r="I914" s="2">
        <f t="shared" si="78"/>
        <v>0.83000000000000007</v>
      </c>
      <c r="J914" s="2">
        <f t="shared" si="79"/>
        <v>0.28000000000000008</v>
      </c>
      <c r="K914" s="1">
        <v>0.93</v>
      </c>
    </row>
    <row r="915" spans="1:11">
      <c r="A915">
        <f t="shared" si="77"/>
        <v>51</v>
      </c>
      <c r="B915" t="str">
        <f t="shared" si="75"/>
        <v>0530</v>
      </c>
      <c r="C915" t="str">
        <f t="shared" si="76"/>
        <v>2330</v>
      </c>
      <c r="D915">
        <v>9</v>
      </c>
      <c r="E915">
        <v>2025</v>
      </c>
      <c r="F915" t="s">
        <v>11</v>
      </c>
      <c r="G915" t="s">
        <v>14</v>
      </c>
      <c r="H915" s="1">
        <v>0.59000000000000008</v>
      </c>
      <c r="I915" s="2">
        <f t="shared" si="78"/>
        <v>0.84000000000000008</v>
      </c>
      <c r="J915" s="2">
        <f t="shared" si="79"/>
        <v>0.29000000000000009</v>
      </c>
      <c r="K915" s="1">
        <v>0.94</v>
      </c>
    </row>
    <row r="916" spans="1:11">
      <c r="A916">
        <f t="shared" si="77"/>
        <v>51</v>
      </c>
      <c r="B916" t="str">
        <f t="shared" si="75"/>
        <v>0530</v>
      </c>
      <c r="C916" t="str">
        <f t="shared" si="76"/>
        <v>2330</v>
      </c>
      <c r="D916">
        <v>9</v>
      </c>
      <c r="E916">
        <v>2025</v>
      </c>
      <c r="F916" t="s">
        <v>15</v>
      </c>
      <c r="G916" t="s">
        <v>16</v>
      </c>
      <c r="H916" s="1">
        <v>0.60000000000000009</v>
      </c>
      <c r="I916" s="2">
        <f t="shared" si="78"/>
        <v>0.85000000000000009</v>
      </c>
      <c r="J916" s="2">
        <f t="shared" si="79"/>
        <v>0.3000000000000001</v>
      </c>
      <c r="K916" s="1">
        <v>0.95</v>
      </c>
    </row>
    <row r="917" spans="1:11">
      <c r="A917">
        <f t="shared" si="77"/>
        <v>51</v>
      </c>
      <c r="B917" t="str">
        <f t="shared" si="75"/>
        <v>0530</v>
      </c>
      <c r="C917" t="str">
        <f t="shared" si="76"/>
        <v>2330</v>
      </c>
      <c r="D917">
        <v>9</v>
      </c>
      <c r="E917">
        <v>2025</v>
      </c>
      <c r="F917" t="s">
        <v>15</v>
      </c>
      <c r="G917" t="s">
        <v>17</v>
      </c>
      <c r="H917" s="1">
        <v>0.6100000000000001</v>
      </c>
      <c r="I917" s="2">
        <f t="shared" si="78"/>
        <v>0.8600000000000001</v>
      </c>
      <c r="J917" s="2">
        <f t="shared" si="79"/>
        <v>0.31000000000000011</v>
      </c>
      <c r="K917" s="1">
        <v>0.93</v>
      </c>
    </row>
    <row r="918" spans="1:11">
      <c r="A918">
        <f t="shared" si="77"/>
        <v>51</v>
      </c>
      <c r="B918" t="str">
        <f t="shared" si="75"/>
        <v>0530</v>
      </c>
      <c r="C918" t="str">
        <f t="shared" si="76"/>
        <v>2330</v>
      </c>
      <c r="D918">
        <v>9</v>
      </c>
      <c r="E918">
        <v>2025</v>
      </c>
      <c r="F918" t="s">
        <v>18</v>
      </c>
      <c r="G918" t="s">
        <v>16</v>
      </c>
      <c r="H918" s="1">
        <v>0.62000000000000011</v>
      </c>
      <c r="I918" s="2">
        <f t="shared" si="78"/>
        <v>0.87000000000000011</v>
      </c>
      <c r="J918" s="2">
        <f t="shared" si="79"/>
        <v>0.32000000000000012</v>
      </c>
      <c r="K918" s="1">
        <v>0.94</v>
      </c>
    </row>
    <row r="919" spans="1:11">
      <c r="A919">
        <f t="shared" si="77"/>
        <v>51</v>
      </c>
      <c r="B919" t="str">
        <f t="shared" si="75"/>
        <v>0530</v>
      </c>
      <c r="C919" t="str">
        <f t="shared" si="76"/>
        <v>2330</v>
      </c>
      <c r="D919">
        <v>9</v>
      </c>
      <c r="E919">
        <v>2025</v>
      </c>
      <c r="F919" t="s">
        <v>18</v>
      </c>
      <c r="G919" t="s">
        <v>17</v>
      </c>
      <c r="H919" s="1">
        <v>0.63000000000000012</v>
      </c>
      <c r="I919" s="2">
        <f t="shared" si="78"/>
        <v>0.88000000000000012</v>
      </c>
      <c r="J919" s="2">
        <f t="shared" si="79"/>
        <v>0.33000000000000013</v>
      </c>
      <c r="K919" s="1">
        <v>0.95</v>
      </c>
    </row>
    <row r="920" spans="1:11">
      <c r="A920">
        <f t="shared" si="77"/>
        <v>52</v>
      </c>
      <c r="B920" t="str">
        <f t="shared" si="75"/>
        <v>0530</v>
      </c>
      <c r="C920" t="str">
        <f t="shared" si="76"/>
        <v>2330</v>
      </c>
      <c r="D920">
        <v>8</v>
      </c>
      <c r="E920">
        <v>2025</v>
      </c>
      <c r="F920" t="s">
        <v>11</v>
      </c>
      <c r="G920" t="s">
        <v>7</v>
      </c>
      <c r="H920" s="1">
        <v>0.56000000000000005</v>
      </c>
      <c r="I920" s="2">
        <f t="shared" si="78"/>
        <v>0.81</v>
      </c>
      <c r="J920" s="2">
        <f t="shared" si="79"/>
        <v>0.26000000000000006</v>
      </c>
      <c r="K920" s="1">
        <v>0.91</v>
      </c>
    </row>
    <row r="921" spans="1:11">
      <c r="A921">
        <f t="shared" si="77"/>
        <v>52</v>
      </c>
      <c r="B921" t="str">
        <f t="shared" si="75"/>
        <v>0530</v>
      </c>
      <c r="C921" t="str">
        <f t="shared" si="76"/>
        <v>2330</v>
      </c>
      <c r="D921">
        <v>8</v>
      </c>
      <c r="E921">
        <v>2025</v>
      </c>
      <c r="F921" t="s">
        <v>11</v>
      </c>
      <c r="G921" t="s">
        <v>8</v>
      </c>
      <c r="H921" s="1">
        <v>0.45</v>
      </c>
      <c r="I921" s="2">
        <f t="shared" si="78"/>
        <v>0.7</v>
      </c>
      <c r="J921" s="2">
        <f t="shared" si="79"/>
        <v>0.15000000000000002</v>
      </c>
      <c r="K921" s="1">
        <v>0.92</v>
      </c>
    </row>
    <row r="922" spans="1:11">
      <c r="A922">
        <f t="shared" si="77"/>
        <v>52</v>
      </c>
      <c r="B922" t="str">
        <f t="shared" si="75"/>
        <v>0530</v>
      </c>
      <c r="C922" t="str">
        <f t="shared" si="76"/>
        <v>2330</v>
      </c>
      <c r="D922">
        <v>8</v>
      </c>
      <c r="E922">
        <v>2025</v>
      </c>
      <c r="F922" t="s">
        <v>11</v>
      </c>
      <c r="G922" t="s">
        <v>9</v>
      </c>
      <c r="H922" s="1">
        <v>0.46</v>
      </c>
      <c r="I922" s="2">
        <f t="shared" si="78"/>
        <v>0.71</v>
      </c>
      <c r="J922" s="2">
        <f t="shared" si="79"/>
        <v>0.16000000000000003</v>
      </c>
      <c r="K922" s="1">
        <v>0.93</v>
      </c>
    </row>
    <row r="923" spans="1:11">
      <c r="A923">
        <f t="shared" si="77"/>
        <v>52</v>
      </c>
      <c r="B923" t="str">
        <f t="shared" si="75"/>
        <v>0530</v>
      </c>
      <c r="C923" t="str">
        <f t="shared" si="76"/>
        <v>2330</v>
      </c>
      <c r="D923">
        <v>8</v>
      </c>
      <c r="E923">
        <v>2025</v>
      </c>
      <c r="F923" t="s">
        <v>11</v>
      </c>
      <c r="G923" t="s">
        <v>12</v>
      </c>
      <c r="H923" s="1">
        <v>0.47000000000000003</v>
      </c>
      <c r="I923" s="2">
        <f t="shared" si="78"/>
        <v>0.72</v>
      </c>
      <c r="J923" s="2">
        <f t="shared" si="79"/>
        <v>0.17000000000000004</v>
      </c>
      <c r="K923" s="1">
        <v>0.94</v>
      </c>
    </row>
    <row r="924" spans="1:11">
      <c r="A924">
        <f t="shared" si="77"/>
        <v>52</v>
      </c>
      <c r="B924" t="str">
        <f t="shared" si="75"/>
        <v>0530</v>
      </c>
      <c r="C924" t="str">
        <f t="shared" si="76"/>
        <v>2330</v>
      </c>
      <c r="D924">
        <v>8</v>
      </c>
      <c r="E924">
        <v>2025</v>
      </c>
      <c r="F924" t="s">
        <v>11</v>
      </c>
      <c r="G924" t="s">
        <v>13</v>
      </c>
      <c r="H924" s="1">
        <v>0.48000000000000004</v>
      </c>
      <c r="I924" s="2">
        <f t="shared" si="78"/>
        <v>0.73</v>
      </c>
      <c r="J924" s="2">
        <f t="shared" si="79"/>
        <v>0.18000000000000005</v>
      </c>
      <c r="K924" s="1">
        <v>0.95</v>
      </c>
    </row>
    <row r="925" spans="1:11">
      <c r="A925">
        <f t="shared" si="77"/>
        <v>52</v>
      </c>
      <c r="B925" t="str">
        <f t="shared" si="75"/>
        <v>0530</v>
      </c>
      <c r="C925" t="str">
        <f t="shared" si="76"/>
        <v>2330</v>
      </c>
      <c r="D925">
        <v>8</v>
      </c>
      <c r="E925">
        <v>2025</v>
      </c>
      <c r="F925" t="s">
        <v>11</v>
      </c>
      <c r="G925" t="s">
        <v>14</v>
      </c>
      <c r="H925" s="1">
        <v>0.49000000000000005</v>
      </c>
      <c r="I925" s="2">
        <f t="shared" si="78"/>
        <v>0.74</v>
      </c>
      <c r="J925" s="2">
        <f t="shared" si="79"/>
        <v>0.19000000000000006</v>
      </c>
      <c r="K925" s="1">
        <v>0.91</v>
      </c>
    </row>
    <row r="926" spans="1:11">
      <c r="A926">
        <f t="shared" si="77"/>
        <v>52</v>
      </c>
      <c r="B926" t="str">
        <f t="shared" si="75"/>
        <v>0530</v>
      </c>
      <c r="C926" t="str">
        <f t="shared" si="76"/>
        <v>2330</v>
      </c>
      <c r="D926">
        <v>8</v>
      </c>
      <c r="E926">
        <v>2025</v>
      </c>
      <c r="F926" t="s">
        <v>15</v>
      </c>
      <c r="G926" t="s">
        <v>16</v>
      </c>
      <c r="H926" s="1">
        <v>0.5</v>
      </c>
      <c r="I926" s="2">
        <f t="shared" si="78"/>
        <v>0.75</v>
      </c>
      <c r="J926" s="2">
        <f t="shared" si="79"/>
        <v>0.2</v>
      </c>
      <c r="K926" s="1">
        <v>0.92</v>
      </c>
    </row>
    <row r="927" spans="1:11">
      <c r="A927">
        <f t="shared" si="77"/>
        <v>52</v>
      </c>
      <c r="B927" t="str">
        <f t="shared" si="75"/>
        <v>0530</v>
      </c>
      <c r="C927" t="str">
        <f t="shared" si="76"/>
        <v>2330</v>
      </c>
      <c r="D927">
        <v>8</v>
      </c>
      <c r="E927">
        <v>2025</v>
      </c>
      <c r="F927" t="s">
        <v>15</v>
      </c>
      <c r="G927" t="s">
        <v>17</v>
      </c>
      <c r="H927" s="1">
        <v>0.51</v>
      </c>
      <c r="I927" s="2">
        <f t="shared" si="78"/>
        <v>0.76</v>
      </c>
      <c r="J927" s="2">
        <f t="shared" si="79"/>
        <v>0.21000000000000002</v>
      </c>
      <c r="K927" s="1">
        <v>0.93</v>
      </c>
    </row>
    <row r="928" spans="1:11">
      <c r="A928">
        <f t="shared" si="77"/>
        <v>52</v>
      </c>
      <c r="B928" t="str">
        <f t="shared" ref="B928:B991" si="80">TEXT("530","0000")</f>
        <v>0530</v>
      </c>
      <c r="C928" t="str">
        <f t="shared" ref="C928:C991" si="81">TEXT("2330","0000")</f>
        <v>2330</v>
      </c>
      <c r="D928">
        <v>8</v>
      </c>
      <c r="E928">
        <v>2025</v>
      </c>
      <c r="F928" t="s">
        <v>18</v>
      </c>
      <c r="G928" t="s">
        <v>16</v>
      </c>
      <c r="H928" s="1">
        <v>0.52</v>
      </c>
      <c r="I928" s="2">
        <f t="shared" si="78"/>
        <v>0.77</v>
      </c>
      <c r="J928" s="2">
        <f t="shared" si="79"/>
        <v>0.22000000000000003</v>
      </c>
      <c r="K928" s="1">
        <v>0.94</v>
      </c>
    </row>
    <row r="929" spans="1:11">
      <c r="A929">
        <f t="shared" si="77"/>
        <v>52</v>
      </c>
      <c r="B929" t="str">
        <f t="shared" si="80"/>
        <v>0530</v>
      </c>
      <c r="C929" t="str">
        <f t="shared" si="81"/>
        <v>2330</v>
      </c>
      <c r="D929">
        <v>8</v>
      </c>
      <c r="E929">
        <v>2025</v>
      </c>
      <c r="F929" t="s">
        <v>18</v>
      </c>
      <c r="G929" t="s">
        <v>17</v>
      </c>
      <c r="H929" s="1">
        <v>0.53</v>
      </c>
      <c r="I929" s="2">
        <f t="shared" si="78"/>
        <v>0.78</v>
      </c>
      <c r="J929" s="2">
        <f t="shared" si="79"/>
        <v>0.23000000000000004</v>
      </c>
      <c r="K929" s="1">
        <v>0.95</v>
      </c>
    </row>
    <row r="930" spans="1:11">
      <c r="A930">
        <f t="shared" si="77"/>
        <v>52</v>
      </c>
      <c r="B930" t="str">
        <f t="shared" si="80"/>
        <v>0530</v>
      </c>
      <c r="C930" t="str">
        <f t="shared" si="81"/>
        <v>2330</v>
      </c>
      <c r="D930">
        <v>9</v>
      </c>
      <c r="E930">
        <v>2025</v>
      </c>
      <c r="F930" t="s">
        <v>11</v>
      </c>
      <c r="G930" t="s">
        <v>9</v>
      </c>
      <c r="H930" s="1">
        <v>0.56000000000000005</v>
      </c>
      <c r="I930" s="2">
        <f t="shared" si="78"/>
        <v>0.81</v>
      </c>
      <c r="J930" s="2">
        <f t="shared" si="79"/>
        <v>0.26000000000000006</v>
      </c>
      <c r="K930" s="1">
        <v>0.91</v>
      </c>
    </row>
    <row r="931" spans="1:11">
      <c r="A931">
        <f t="shared" si="77"/>
        <v>52</v>
      </c>
      <c r="B931" t="str">
        <f t="shared" si="80"/>
        <v>0530</v>
      </c>
      <c r="C931" t="str">
        <f t="shared" si="81"/>
        <v>2330</v>
      </c>
      <c r="D931">
        <v>9</v>
      </c>
      <c r="E931">
        <v>2025</v>
      </c>
      <c r="F931" t="s">
        <v>11</v>
      </c>
      <c r="G931" t="s">
        <v>12</v>
      </c>
      <c r="H931" s="1">
        <v>0.57000000000000006</v>
      </c>
      <c r="I931" s="2">
        <f t="shared" si="78"/>
        <v>0.82000000000000006</v>
      </c>
      <c r="J931" s="2">
        <f t="shared" si="79"/>
        <v>0.27000000000000007</v>
      </c>
      <c r="K931" s="1">
        <v>0.92</v>
      </c>
    </row>
    <row r="932" spans="1:11">
      <c r="A932">
        <f t="shared" si="77"/>
        <v>52</v>
      </c>
      <c r="B932" t="str">
        <f t="shared" si="80"/>
        <v>0530</v>
      </c>
      <c r="C932" t="str">
        <f t="shared" si="81"/>
        <v>2330</v>
      </c>
      <c r="D932">
        <v>9</v>
      </c>
      <c r="E932">
        <v>2025</v>
      </c>
      <c r="F932" t="s">
        <v>11</v>
      </c>
      <c r="G932" t="s">
        <v>13</v>
      </c>
      <c r="H932" s="1">
        <v>0.58000000000000007</v>
      </c>
      <c r="I932" s="2">
        <f t="shared" si="78"/>
        <v>0.83000000000000007</v>
      </c>
      <c r="J932" s="2">
        <f t="shared" si="79"/>
        <v>0.28000000000000008</v>
      </c>
      <c r="K932" s="1">
        <v>0.93</v>
      </c>
    </row>
    <row r="933" spans="1:11">
      <c r="A933">
        <f t="shared" si="77"/>
        <v>52</v>
      </c>
      <c r="B933" t="str">
        <f t="shared" si="80"/>
        <v>0530</v>
      </c>
      <c r="C933" t="str">
        <f t="shared" si="81"/>
        <v>2330</v>
      </c>
      <c r="D933">
        <v>9</v>
      </c>
      <c r="E933">
        <v>2025</v>
      </c>
      <c r="F933" t="s">
        <v>11</v>
      </c>
      <c r="G933" t="s">
        <v>14</v>
      </c>
      <c r="H933" s="1">
        <v>0.59000000000000008</v>
      </c>
      <c r="I933" s="2">
        <f t="shared" si="78"/>
        <v>0.84000000000000008</v>
      </c>
      <c r="J933" s="2">
        <f t="shared" si="79"/>
        <v>0.29000000000000009</v>
      </c>
      <c r="K933" s="1">
        <v>0.94</v>
      </c>
    </row>
    <row r="934" spans="1:11">
      <c r="A934">
        <f t="shared" si="77"/>
        <v>52</v>
      </c>
      <c r="B934" t="str">
        <f t="shared" si="80"/>
        <v>0530</v>
      </c>
      <c r="C934" t="str">
        <f t="shared" si="81"/>
        <v>2330</v>
      </c>
      <c r="D934">
        <v>9</v>
      </c>
      <c r="E934">
        <v>2025</v>
      </c>
      <c r="F934" t="s">
        <v>15</v>
      </c>
      <c r="G934" t="s">
        <v>16</v>
      </c>
      <c r="H934" s="1">
        <v>0.60000000000000009</v>
      </c>
      <c r="I934" s="2">
        <f t="shared" si="78"/>
        <v>0.85000000000000009</v>
      </c>
      <c r="J934" s="2">
        <f t="shared" si="79"/>
        <v>0.3000000000000001</v>
      </c>
      <c r="K934" s="1">
        <v>0.95</v>
      </c>
    </row>
    <row r="935" spans="1:11">
      <c r="A935">
        <f t="shared" ref="A935:A998" si="82">A917+1</f>
        <v>52</v>
      </c>
      <c r="B935" t="str">
        <f t="shared" si="80"/>
        <v>0530</v>
      </c>
      <c r="C935" t="str">
        <f t="shared" si="81"/>
        <v>2330</v>
      </c>
      <c r="D935">
        <v>9</v>
      </c>
      <c r="E935">
        <v>2025</v>
      </c>
      <c r="F935" t="s">
        <v>15</v>
      </c>
      <c r="G935" t="s">
        <v>17</v>
      </c>
      <c r="H935" s="1">
        <v>0.6100000000000001</v>
      </c>
      <c r="I935" s="2">
        <f t="shared" ref="I935:I998" si="83">H935+0.25</f>
        <v>0.8600000000000001</v>
      </c>
      <c r="J935" s="2">
        <f t="shared" ref="J935:J998" si="84">H935-0.3</f>
        <v>0.31000000000000011</v>
      </c>
      <c r="K935" s="1">
        <v>0.93</v>
      </c>
    </row>
    <row r="936" spans="1:11">
      <c r="A936">
        <f t="shared" si="82"/>
        <v>52</v>
      </c>
      <c r="B936" t="str">
        <f t="shared" si="80"/>
        <v>0530</v>
      </c>
      <c r="C936" t="str">
        <f t="shared" si="81"/>
        <v>2330</v>
      </c>
      <c r="D936">
        <v>9</v>
      </c>
      <c r="E936">
        <v>2025</v>
      </c>
      <c r="F936" t="s">
        <v>18</v>
      </c>
      <c r="G936" t="s">
        <v>16</v>
      </c>
      <c r="H936" s="1">
        <v>0.62000000000000011</v>
      </c>
      <c r="I936" s="2">
        <f t="shared" si="83"/>
        <v>0.87000000000000011</v>
      </c>
      <c r="J936" s="2">
        <f t="shared" si="84"/>
        <v>0.32000000000000012</v>
      </c>
      <c r="K936" s="1">
        <v>0.94</v>
      </c>
    </row>
    <row r="937" spans="1:11">
      <c r="A937">
        <f t="shared" si="82"/>
        <v>52</v>
      </c>
      <c r="B937" t="str">
        <f t="shared" si="80"/>
        <v>0530</v>
      </c>
      <c r="C937" t="str">
        <f t="shared" si="81"/>
        <v>2330</v>
      </c>
      <c r="D937">
        <v>9</v>
      </c>
      <c r="E937">
        <v>2025</v>
      </c>
      <c r="F937" t="s">
        <v>18</v>
      </c>
      <c r="G937" t="s">
        <v>17</v>
      </c>
      <c r="H937" s="1">
        <v>0.63000000000000012</v>
      </c>
      <c r="I937" s="2">
        <f t="shared" si="83"/>
        <v>0.88000000000000012</v>
      </c>
      <c r="J937" s="2">
        <f t="shared" si="84"/>
        <v>0.33000000000000013</v>
      </c>
      <c r="K937" s="1">
        <v>0.95</v>
      </c>
    </row>
    <row r="938" spans="1:11">
      <c r="A938">
        <f t="shared" si="82"/>
        <v>53</v>
      </c>
      <c r="B938" t="str">
        <f t="shared" si="80"/>
        <v>0530</v>
      </c>
      <c r="C938" t="str">
        <f t="shared" si="81"/>
        <v>2330</v>
      </c>
      <c r="D938">
        <v>8</v>
      </c>
      <c r="E938">
        <v>2025</v>
      </c>
      <c r="F938" t="s">
        <v>11</v>
      </c>
      <c r="G938" t="s">
        <v>7</v>
      </c>
      <c r="H938" s="1">
        <v>0.56000000000000005</v>
      </c>
      <c r="I938" s="2">
        <f t="shared" si="83"/>
        <v>0.81</v>
      </c>
      <c r="J938" s="2">
        <f t="shared" si="84"/>
        <v>0.26000000000000006</v>
      </c>
      <c r="K938" s="1">
        <v>0.91</v>
      </c>
    </row>
    <row r="939" spans="1:11">
      <c r="A939">
        <f t="shared" si="82"/>
        <v>53</v>
      </c>
      <c r="B939" t="str">
        <f t="shared" si="80"/>
        <v>0530</v>
      </c>
      <c r="C939" t="str">
        <f t="shared" si="81"/>
        <v>2330</v>
      </c>
      <c r="D939">
        <v>8</v>
      </c>
      <c r="E939">
        <v>2025</v>
      </c>
      <c r="F939" t="s">
        <v>11</v>
      </c>
      <c r="G939" t="s">
        <v>8</v>
      </c>
      <c r="H939" s="1">
        <v>0.45</v>
      </c>
      <c r="I939" s="2">
        <f t="shared" si="83"/>
        <v>0.7</v>
      </c>
      <c r="J939" s="2">
        <f t="shared" si="84"/>
        <v>0.15000000000000002</v>
      </c>
      <c r="K939" s="1">
        <v>0.92</v>
      </c>
    </row>
    <row r="940" spans="1:11">
      <c r="A940">
        <f t="shared" si="82"/>
        <v>53</v>
      </c>
      <c r="B940" t="str">
        <f t="shared" si="80"/>
        <v>0530</v>
      </c>
      <c r="C940" t="str">
        <f t="shared" si="81"/>
        <v>2330</v>
      </c>
      <c r="D940">
        <v>8</v>
      </c>
      <c r="E940">
        <v>2025</v>
      </c>
      <c r="F940" t="s">
        <v>11</v>
      </c>
      <c r="G940" t="s">
        <v>9</v>
      </c>
      <c r="H940" s="1">
        <v>0.46</v>
      </c>
      <c r="I940" s="2">
        <f t="shared" si="83"/>
        <v>0.71</v>
      </c>
      <c r="J940" s="2">
        <f t="shared" si="84"/>
        <v>0.16000000000000003</v>
      </c>
      <c r="K940" s="1">
        <v>0.93</v>
      </c>
    </row>
    <row r="941" spans="1:11">
      <c r="A941">
        <f t="shared" si="82"/>
        <v>53</v>
      </c>
      <c r="B941" t="str">
        <f t="shared" si="80"/>
        <v>0530</v>
      </c>
      <c r="C941" t="str">
        <f t="shared" si="81"/>
        <v>2330</v>
      </c>
      <c r="D941">
        <v>8</v>
      </c>
      <c r="E941">
        <v>2025</v>
      </c>
      <c r="F941" t="s">
        <v>11</v>
      </c>
      <c r="G941" t="s">
        <v>12</v>
      </c>
      <c r="H941" s="1">
        <v>0.47000000000000003</v>
      </c>
      <c r="I941" s="2">
        <f t="shared" si="83"/>
        <v>0.72</v>
      </c>
      <c r="J941" s="2">
        <f t="shared" si="84"/>
        <v>0.17000000000000004</v>
      </c>
      <c r="K941" s="1">
        <v>0.94</v>
      </c>
    </row>
    <row r="942" spans="1:11">
      <c r="A942">
        <f t="shared" si="82"/>
        <v>53</v>
      </c>
      <c r="B942" t="str">
        <f t="shared" si="80"/>
        <v>0530</v>
      </c>
      <c r="C942" t="str">
        <f t="shared" si="81"/>
        <v>2330</v>
      </c>
      <c r="D942">
        <v>8</v>
      </c>
      <c r="E942">
        <v>2025</v>
      </c>
      <c r="F942" t="s">
        <v>11</v>
      </c>
      <c r="G942" t="s">
        <v>13</v>
      </c>
      <c r="H942" s="1">
        <v>0.48000000000000004</v>
      </c>
      <c r="I942" s="2">
        <f t="shared" si="83"/>
        <v>0.73</v>
      </c>
      <c r="J942" s="2">
        <f t="shared" si="84"/>
        <v>0.18000000000000005</v>
      </c>
      <c r="K942" s="1">
        <v>0.95</v>
      </c>
    </row>
    <row r="943" spans="1:11">
      <c r="A943">
        <f t="shared" si="82"/>
        <v>53</v>
      </c>
      <c r="B943" t="str">
        <f t="shared" si="80"/>
        <v>0530</v>
      </c>
      <c r="C943" t="str">
        <f t="shared" si="81"/>
        <v>2330</v>
      </c>
      <c r="D943">
        <v>8</v>
      </c>
      <c r="E943">
        <v>2025</v>
      </c>
      <c r="F943" t="s">
        <v>11</v>
      </c>
      <c r="G943" t="s">
        <v>14</v>
      </c>
      <c r="H943" s="1">
        <v>0.49000000000000005</v>
      </c>
      <c r="I943" s="2">
        <f t="shared" si="83"/>
        <v>0.74</v>
      </c>
      <c r="J943" s="2">
        <f t="shared" si="84"/>
        <v>0.19000000000000006</v>
      </c>
      <c r="K943" s="1">
        <v>0.91</v>
      </c>
    </row>
    <row r="944" spans="1:11">
      <c r="A944">
        <f t="shared" si="82"/>
        <v>53</v>
      </c>
      <c r="B944" t="str">
        <f t="shared" si="80"/>
        <v>0530</v>
      </c>
      <c r="C944" t="str">
        <f t="shared" si="81"/>
        <v>2330</v>
      </c>
      <c r="D944">
        <v>8</v>
      </c>
      <c r="E944">
        <v>2025</v>
      </c>
      <c r="F944" t="s">
        <v>15</v>
      </c>
      <c r="G944" t="s">
        <v>16</v>
      </c>
      <c r="H944" s="1">
        <v>0.5</v>
      </c>
      <c r="I944" s="2">
        <f t="shared" si="83"/>
        <v>0.75</v>
      </c>
      <c r="J944" s="2">
        <f t="shared" si="84"/>
        <v>0.2</v>
      </c>
      <c r="K944" s="1">
        <v>0.92</v>
      </c>
    </row>
    <row r="945" spans="1:11">
      <c r="A945">
        <f t="shared" si="82"/>
        <v>53</v>
      </c>
      <c r="B945" t="str">
        <f t="shared" si="80"/>
        <v>0530</v>
      </c>
      <c r="C945" t="str">
        <f t="shared" si="81"/>
        <v>2330</v>
      </c>
      <c r="D945">
        <v>8</v>
      </c>
      <c r="E945">
        <v>2025</v>
      </c>
      <c r="F945" t="s">
        <v>15</v>
      </c>
      <c r="G945" t="s">
        <v>17</v>
      </c>
      <c r="H945" s="1">
        <v>0.51</v>
      </c>
      <c r="I945" s="2">
        <f t="shared" si="83"/>
        <v>0.76</v>
      </c>
      <c r="J945" s="2">
        <f t="shared" si="84"/>
        <v>0.21000000000000002</v>
      </c>
      <c r="K945" s="1">
        <v>0.93</v>
      </c>
    </row>
    <row r="946" spans="1:11">
      <c r="A946">
        <f t="shared" si="82"/>
        <v>53</v>
      </c>
      <c r="B946" t="str">
        <f t="shared" si="80"/>
        <v>0530</v>
      </c>
      <c r="C946" t="str">
        <f t="shared" si="81"/>
        <v>2330</v>
      </c>
      <c r="D946">
        <v>8</v>
      </c>
      <c r="E946">
        <v>2025</v>
      </c>
      <c r="F946" t="s">
        <v>18</v>
      </c>
      <c r="G946" t="s">
        <v>16</v>
      </c>
      <c r="H946" s="1">
        <v>0.52</v>
      </c>
      <c r="I946" s="2">
        <f t="shared" si="83"/>
        <v>0.77</v>
      </c>
      <c r="J946" s="2">
        <f t="shared" si="84"/>
        <v>0.22000000000000003</v>
      </c>
      <c r="K946" s="1">
        <v>0.94</v>
      </c>
    </row>
    <row r="947" spans="1:11">
      <c r="A947">
        <f t="shared" si="82"/>
        <v>53</v>
      </c>
      <c r="B947" t="str">
        <f t="shared" si="80"/>
        <v>0530</v>
      </c>
      <c r="C947" t="str">
        <f t="shared" si="81"/>
        <v>2330</v>
      </c>
      <c r="D947">
        <v>8</v>
      </c>
      <c r="E947">
        <v>2025</v>
      </c>
      <c r="F947" t="s">
        <v>18</v>
      </c>
      <c r="G947" t="s">
        <v>17</v>
      </c>
      <c r="H947" s="1">
        <v>0.53</v>
      </c>
      <c r="I947" s="2">
        <f t="shared" si="83"/>
        <v>0.78</v>
      </c>
      <c r="J947" s="2">
        <f t="shared" si="84"/>
        <v>0.23000000000000004</v>
      </c>
      <c r="K947" s="1">
        <v>0.95</v>
      </c>
    </row>
    <row r="948" spans="1:11">
      <c r="A948">
        <f t="shared" si="82"/>
        <v>53</v>
      </c>
      <c r="B948" t="str">
        <f t="shared" si="80"/>
        <v>0530</v>
      </c>
      <c r="C948" t="str">
        <f t="shared" si="81"/>
        <v>2330</v>
      </c>
      <c r="D948">
        <v>9</v>
      </c>
      <c r="E948">
        <v>2025</v>
      </c>
      <c r="F948" t="s">
        <v>11</v>
      </c>
      <c r="G948" t="s">
        <v>9</v>
      </c>
      <c r="H948" s="1">
        <v>0.56000000000000005</v>
      </c>
      <c r="I948" s="2">
        <f t="shared" si="83"/>
        <v>0.81</v>
      </c>
      <c r="J948" s="2">
        <f t="shared" si="84"/>
        <v>0.26000000000000006</v>
      </c>
      <c r="K948" s="1">
        <v>0.91</v>
      </c>
    </row>
    <row r="949" spans="1:11">
      <c r="A949">
        <f t="shared" si="82"/>
        <v>53</v>
      </c>
      <c r="B949" t="str">
        <f t="shared" si="80"/>
        <v>0530</v>
      </c>
      <c r="C949" t="str">
        <f t="shared" si="81"/>
        <v>2330</v>
      </c>
      <c r="D949">
        <v>9</v>
      </c>
      <c r="E949">
        <v>2025</v>
      </c>
      <c r="F949" t="s">
        <v>11</v>
      </c>
      <c r="G949" t="s">
        <v>12</v>
      </c>
      <c r="H949" s="1">
        <v>0.57000000000000006</v>
      </c>
      <c r="I949" s="2">
        <f t="shared" si="83"/>
        <v>0.82000000000000006</v>
      </c>
      <c r="J949" s="2">
        <f t="shared" si="84"/>
        <v>0.27000000000000007</v>
      </c>
      <c r="K949" s="1">
        <v>0.92</v>
      </c>
    </row>
    <row r="950" spans="1:11">
      <c r="A950">
        <f t="shared" si="82"/>
        <v>53</v>
      </c>
      <c r="B950" t="str">
        <f t="shared" si="80"/>
        <v>0530</v>
      </c>
      <c r="C950" t="str">
        <f t="shared" si="81"/>
        <v>2330</v>
      </c>
      <c r="D950">
        <v>9</v>
      </c>
      <c r="E950">
        <v>2025</v>
      </c>
      <c r="F950" t="s">
        <v>11</v>
      </c>
      <c r="G950" t="s">
        <v>13</v>
      </c>
      <c r="H950" s="1">
        <v>0.58000000000000007</v>
      </c>
      <c r="I950" s="2">
        <f t="shared" si="83"/>
        <v>0.83000000000000007</v>
      </c>
      <c r="J950" s="2">
        <f t="shared" si="84"/>
        <v>0.28000000000000008</v>
      </c>
      <c r="K950" s="1">
        <v>0.93</v>
      </c>
    </row>
    <row r="951" spans="1:11">
      <c r="A951">
        <f t="shared" si="82"/>
        <v>53</v>
      </c>
      <c r="B951" t="str">
        <f t="shared" si="80"/>
        <v>0530</v>
      </c>
      <c r="C951" t="str">
        <f t="shared" si="81"/>
        <v>2330</v>
      </c>
      <c r="D951">
        <v>9</v>
      </c>
      <c r="E951">
        <v>2025</v>
      </c>
      <c r="F951" t="s">
        <v>11</v>
      </c>
      <c r="G951" t="s">
        <v>14</v>
      </c>
      <c r="H951" s="1">
        <v>0.59000000000000008</v>
      </c>
      <c r="I951" s="2">
        <f t="shared" si="83"/>
        <v>0.84000000000000008</v>
      </c>
      <c r="J951" s="2">
        <f t="shared" si="84"/>
        <v>0.29000000000000009</v>
      </c>
      <c r="K951" s="1">
        <v>0.94</v>
      </c>
    </row>
    <row r="952" spans="1:11">
      <c r="A952">
        <f t="shared" si="82"/>
        <v>53</v>
      </c>
      <c r="B952" t="str">
        <f t="shared" si="80"/>
        <v>0530</v>
      </c>
      <c r="C952" t="str">
        <f t="shared" si="81"/>
        <v>2330</v>
      </c>
      <c r="D952">
        <v>9</v>
      </c>
      <c r="E952">
        <v>2025</v>
      </c>
      <c r="F952" t="s">
        <v>15</v>
      </c>
      <c r="G952" t="s">
        <v>16</v>
      </c>
      <c r="H952" s="1">
        <v>0.60000000000000009</v>
      </c>
      <c r="I952" s="2">
        <f t="shared" si="83"/>
        <v>0.85000000000000009</v>
      </c>
      <c r="J952" s="2">
        <f t="shared" si="84"/>
        <v>0.3000000000000001</v>
      </c>
      <c r="K952" s="1">
        <v>0.95</v>
      </c>
    </row>
    <row r="953" spans="1:11">
      <c r="A953">
        <f t="shared" si="82"/>
        <v>53</v>
      </c>
      <c r="B953" t="str">
        <f t="shared" si="80"/>
        <v>0530</v>
      </c>
      <c r="C953" t="str">
        <f t="shared" si="81"/>
        <v>2330</v>
      </c>
      <c r="D953">
        <v>9</v>
      </c>
      <c r="E953">
        <v>2025</v>
      </c>
      <c r="F953" t="s">
        <v>15</v>
      </c>
      <c r="G953" t="s">
        <v>17</v>
      </c>
      <c r="H953" s="1">
        <v>0.6100000000000001</v>
      </c>
      <c r="I953" s="2">
        <f t="shared" si="83"/>
        <v>0.8600000000000001</v>
      </c>
      <c r="J953" s="2">
        <f t="shared" si="84"/>
        <v>0.31000000000000011</v>
      </c>
      <c r="K953" s="1">
        <v>0.93</v>
      </c>
    </row>
    <row r="954" spans="1:11">
      <c r="A954">
        <f t="shared" si="82"/>
        <v>53</v>
      </c>
      <c r="B954" t="str">
        <f t="shared" si="80"/>
        <v>0530</v>
      </c>
      <c r="C954" t="str">
        <f t="shared" si="81"/>
        <v>2330</v>
      </c>
      <c r="D954">
        <v>9</v>
      </c>
      <c r="E954">
        <v>2025</v>
      </c>
      <c r="F954" t="s">
        <v>18</v>
      </c>
      <c r="G954" t="s">
        <v>16</v>
      </c>
      <c r="H954" s="1">
        <v>0.62000000000000011</v>
      </c>
      <c r="I954" s="2">
        <f t="shared" si="83"/>
        <v>0.87000000000000011</v>
      </c>
      <c r="J954" s="2">
        <f t="shared" si="84"/>
        <v>0.32000000000000012</v>
      </c>
      <c r="K954" s="1">
        <v>0.94</v>
      </c>
    </row>
    <row r="955" spans="1:11">
      <c r="A955">
        <f t="shared" si="82"/>
        <v>53</v>
      </c>
      <c r="B955" t="str">
        <f t="shared" si="80"/>
        <v>0530</v>
      </c>
      <c r="C955" t="str">
        <f t="shared" si="81"/>
        <v>2330</v>
      </c>
      <c r="D955">
        <v>9</v>
      </c>
      <c r="E955">
        <v>2025</v>
      </c>
      <c r="F955" t="s">
        <v>18</v>
      </c>
      <c r="G955" t="s">
        <v>17</v>
      </c>
      <c r="H955" s="1">
        <v>0.63000000000000012</v>
      </c>
      <c r="I955" s="2">
        <f t="shared" si="83"/>
        <v>0.88000000000000012</v>
      </c>
      <c r="J955" s="2">
        <f t="shared" si="84"/>
        <v>0.33000000000000013</v>
      </c>
      <c r="K955" s="1">
        <v>0.95</v>
      </c>
    </row>
    <row r="956" spans="1:11">
      <c r="A956">
        <f t="shared" si="82"/>
        <v>54</v>
      </c>
      <c r="B956" t="str">
        <f t="shared" si="80"/>
        <v>0530</v>
      </c>
      <c r="C956" t="str">
        <f t="shared" si="81"/>
        <v>2330</v>
      </c>
      <c r="D956">
        <v>8</v>
      </c>
      <c r="E956">
        <v>2025</v>
      </c>
      <c r="F956" t="s">
        <v>11</v>
      </c>
      <c r="G956" t="s">
        <v>7</v>
      </c>
      <c r="H956" s="1">
        <v>0.56000000000000005</v>
      </c>
      <c r="I956" s="2">
        <f t="shared" si="83"/>
        <v>0.81</v>
      </c>
      <c r="J956" s="2">
        <f t="shared" si="84"/>
        <v>0.26000000000000006</v>
      </c>
      <c r="K956" s="1">
        <v>0.91</v>
      </c>
    </row>
    <row r="957" spans="1:11">
      <c r="A957">
        <f t="shared" si="82"/>
        <v>54</v>
      </c>
      <c r="B957" t="str">
        <f t="shared" si="80"/>
        <v>0530</v>
      </c>
      <c r="C957" t="str">
        <f t="shared" si="81"/>
        <v>2330</v>
      </c>
      <c r="D957">
        <v>8</v>
      </c>
      <c r="E957">
        <v>2025</v>
      </c>
      <c r="F957" t="s">
        <v>11</v>
      </c>
      <c r="G957" t="s">
        <v>8</v>
      </c>
      <c r="H957" s="1">
        <v>0.45</v>
      </c>
      <c r="I957" s="2">
        <f t="shared" si="83"/>
        <v>0.7</v>
      </c>
      <c r="J957" s="2">
        <f t="shared" si="84"/>
        <v>0.15000000000000002</v>
      </c>
      <c r="K957" s="1">
        <v>0.92</v>
      </c>
    </row>
    <row r="958" spans="1:11">
      <c r="A958">
        <f t="shared" si="82"/>
        <v>54</v>
      </c>
      <c r="B958" t="str">
        <f t="shared" si="80"/>
        <v>0530</v>
      </c>
      <c r="C958" t="str">
        <f t="shared" si="81"/>
        <v>2330</v>
      </c>
      <c r="D958">
        <v>8</v>
      </c>
      <c r="E958">
        <v>2025</v>
      </c>
      <c r="F958" t="s">
        <v>11</v>
      </c>
      <c r="G958" t="s">
        <v>9</v>
      </c>
      <c r="H958" s="1">
        <v>0.46</v>
      </c>
      <c r="I958" s="2">
        <f t="shared" si="83"/>
        <v>0.71</v>
      </c>
      <c r="J958" s="2">
        <f t="shared" si="84"/>
        <v>0.16000000000000003</v>
      </c>
      <c r="K958" s="1">
        <v>0.93</v>
      </c>
    </row>
    <row r="959" spans="1:11">
      <c r="A959">
        <f t="shared" si="82"/>
        <v>54</v>
      </c>
      <c r="B959" t="str">
        <f t="shared" si="80"/>
        <v>0530</v>
      </c>
      <c r="C959" t="str">
        <f t="shared" si="81"/>
        <v>2330</v>
      </c>
      <c r="D959">
        <v>8</v>
      </c>
      <c r="E959">
        <v>2025</v>
      </c>
      <c r="F959" t="s">
        <v>11</v>
      </c>
      <c r="G959" t="s">
        <v>12</v>
      </c>
      <c r="H959" s="1">
        <v>0.47000000000000003</v>
      </c>
      <c r="I959" s="2">
        <f t="shared" si="83"/>
        <v>0.72</v>
      </c>
      <c r="J959" s="2">
        <f t="shared" si="84"/>
        <v>0.17000000000000004</v>
      </c>
      <c r="K959" s="1">
        <v>0.94</v>
      </c>
    </row>
    <row r="960" spans="1:11">
      <c r="A960">
        <f t="shared" si="82"/>
        <v>54</v>
      </c>
      <c r="B960" t="str">
        <f t="shared" si="80"/>
        <v>0530</v>
      </c>
      <c r="C960" t="str">
        <f t="shared" si="81"/>
        <v>2330</v>
      </c>
      <c r="D960">
        <v>8</v>
      </c>
      <c r="E960">
        <v>2025</v>
      </c>
      <c r="F960" t="s">
        <v>11</v>
      </c>
      <c r="G960" t="s">
        <v>13</v>
      </c>
      <c r="H960" s="1">
        <v>0.48000000000000004</v>
      </c>
      <c r="I960" s="2">
        <f t="shared" si="83"/>
        <v>0.73</v>
      </c>
      <c r="J960" s="2">
        <f t="shared" si="84"/>
        <v>0.18000000000000005</v>
      </c>
      <c r="K960" s="1">
        <v>0.95</v>
      </c>
    </row>
    <row r="961" spans="1:11">
      <c r="A961">
        <f t="shared" si="82"/>
        <v>54</v>
      </c>
      <c r="B961" t="str">
        <f t="shared" si="80"/>
        <v>0530</v>
      </c>
      <c r="C961" t="str">
        <f t="shared" si="81"/>
        <v>2330</v>
      </c>
      <c r="D961">
        <v>8</v>
      </c>
      <c r="E961">
        <v>2025</v>
      </c>
      <c r="F961" t="s">
        <v>11</v>
      </c>
      <c r="G961" t="s">
        <v>14</v>
      </c>
      <c r="H961" s="1">
        <v>0.49000000000000005</v>
      </c>
      <c r="I961" s="2">
        <f t="shared" si="83"/>
        <v>0.74</v>
      </c>
      <c r="J961" s="2">
        <f t="shared" si="84"/>
        <v>0.19000000000000006</v>
      </c>
      <c r="K961" s="1">
        <v>0.91</v>
      </c>
    </row>
    <row r="962" spans="1:11">
      <c r="A962">
        <f t="shared" si="82"/>
        <v>54</v>
      </c>
      <c r="B962" t="str">
        <f t="shared" si="80"/>
        <v>0530</v>
      </c>
      <c r="C962" t="str">
        <f t="shared" si="81"/>
        <v>2330</v>
      </c>
      <c r="D962">
        <v>8</v>
      </c>
      <c r="E962">
        <v>2025</v>
      </c>
      <c r="F962" t="s">
        <v>15</v>
      </c>
      <c r="G962" t="s">
        <v>16</v>
      </c>
      <c r="H962" s="1">
        <v>0.5</v>
      </c>
      <c r="I962" s="2">
        <f t="shared" si="83"/>
        <v>0.75</v>
      </c>
      <c r="J962" s="2">
        <f t="shared" si="84"/>
        <v>0.2</v>
      </c>
      <c r="K962" s="1">
        <v>0.92</v>
      </c>
    </row>
    <row r="963" spans="1:11">
      <c r="A963">
        <f t="shared" si="82"/>
        <v>54</v>
      </c>
      <c r="B963" t="str">
        <f t="shared" si="80"/>
        <v>0530</v>
      </c>
      <c r="C963" t="str">
        <f t="shared" si="81"/>
        <v>2330</v>
      </c>
      <c r="D963">
        <v>8</v>
      </c>
      <c r="E963">
        <v>2025</v>
      </c>
      <c r="F963" t="s">
        <v>15</v>
      </c>
      <c r="G963" t="s">
        <v>17</v>
      </c>
      <c r="H963" s="1">
        <v>0.51</v>
      </c>
      <c r="I963" s="2">
        <f t="shared" si="83"/>
        <v>0.76</v>
      </c>
      <c r="J963" s="2">
        <f t="shared" si="84"/>
        <v>0.21000000000000002</v>
      </c>
      <c r="K963" s="1">
        <v>0.93</v>
      </c>
    </row>
    <row r="964" spans="1:11">
      <c r="A964">
        <f t="shared" si="82"/>
        <v>54</v>
      </c>
      <c r="B964" t="str">
        <f t="shared" si="80"/>
        <v>0530</v>
      </c>
      <c r="C964" t="str">
        <f t="shared" si="81"/>
        <v>2330</v>
      </c>
      <c r="D964">
        <v>8</v>
      </c>
      <c r="E964">
        <v>2025</v>
      </c>
      <c r="F964" t="s">
        <v>18</v>
      </c>
      <c r="G964" t="s">
        <v>16</v>
      </c>
      <c r="H964" s="1">
        <v>0.52</v>
      </c>
      <c r="I964" s="2">
        <f t="shared" si="83"/>
        <v>0.77</v>
      </c>
      <c r="J964" s="2">
        <f t="shared" si="84"/>
        <v>0.22000000000000003</v>
      </c>
      <c r="K964" s="1">
        <v>0.94</v>
      </c>
    </row>
    <row r="965" spans="1:11">
      <c r="A965">
        <f t="shared" si="82"/>
        <v>54</v>
      </c>
      <c r="B965" t="str">
        <f t="shared" si="80"/>
        <v>0530</v>
      </c>
      <c r="C965" t="str">
        <f t="shared" si="81"/>
        <v>2330</v>
      </c>
      <c r="D965">
        <v>8</v>
      </c>
      <c r="E965">
        <v>2025</v>
      </c>
      <c r="F965" t="s">
        <v>18</v>
      </c>
      <c r="G965" t="s">
        <v>17</v>
      </c>
      <c r="H965" s="1">
        <v>0.53</v>
      </c>
      <c r="I965" s="2">
        <f t="shared" si="83"/>
        <v>0.78</v>
      </c>
      <c r="J965" s="2">
        <f t="shared" si="84"/>
        <v>0.23000000000000004</v>
      </c>
      <c r="K965" s="1">
        <v>0.95</v>
      </c>
    </row>
    <row r="966" spans="1:11">
      <c r="A966">
        <f t="shared" si="82"/>
        <v>54</v>
      </c>
      <c r="B966" t="str">
        <f t="shared" si="80"/>
        <v>0530</v>
      </c>
      <c r="C966" t="str">
        <f t="shared" si="81"/>
        <v>2330</v>
      </c>
      <c r="D966">
        <v>9</v>
      </c>
      <c r="E966">
        <v>2025</v>
      </c>
      <c r="F966" t="s">
        <v>11</v>
      </c>
      <c r="G966" t="s">
        <v>9</v>
      </c>
      <c r="H966" s="1">
        <v>0.56000000000000005</v>
      </c>
      <c r="I966" s="2">
        <f t="shared" si="83"/>
        <v>0.81</v>
      </c>
      <c r="J966" s="2">
        <f t="shared" si="84"/>
        <v>0.26000000000000006</v>
      </c>
      <c r="K966" s="1">
        <v>0.91</v>
      </c>
    </row>
    <row r="967" spans="1:11">
      <c r="A967">
        <f t="shared" si="82"/>
        <v>54</v>
      </c>
      <c r="B967" t="str">
        <f t="shared" si="80"/>
        <v>0530</v>
      </c>
      <c r="C967" t="str">
        <f t="shared" si="81"/>
        <v>2330</v>
      </c>
      <c r="D967">
        <v>9</v>
      </c>
      <c r="E967">
        <v>2025</v>
      </c>
      <c r="F967" t="s">
        <v>11</v>
      </c>
      <c r="G967" t="s">
        <v>12</v>
      </c>
      <c r="H967" s="1">
        <v>0.57000000000000006</v>
      </c>
      <c r="I967" s="2">
        <f t="shared" si="83"/>
        <v>0.82000000000000006</v>
      </c>
      <c r="J967" s="2">
        <f t="shared" si="84"/>
        <v>0.27000000000000007</v>
      </c>
      <c r="K967" s="1">
        <v>0.92</v>
      </c>
    </row>
    <row r="968" spans="1:11">
      <c r="A968">
        <f t="shared" si="82"/>
        <v>54</v>
      </c>
      <c r="B968" t="str">
        <f t="shared" si="80"/>
        <v>0530</v>
      </c>
      <c r="C968" t="str">
        <f t="shared" si="81"/>
        <v>2330</v>
      </c>
      <c r="D968">
        <v>9</v>
      </c>
      <c r="E968">
        <v>2025</v>
      </c>
      <c r="F968" t="s">
        <v>11</v>
      </c>
      <c r="G968" t="s">
        <v>13</v>
      </c>
      <c r="H968" s="1">
        <v>0.58000000000000007</v>
      </c>
      <c r="I968" s="2">
        <f t="shared" si="83"/>
        <v>0.83000000000000007</v>
      </c>
      <c r="J968" s="2">
        <f t="shared" si="84"/>
        <v>0.28000000000000008</v>
      </c>
      <c r="K968" s="1">
        <v>0.93</v>
      </c>
    </row>
    <row r="969" spans="1:11">
      <c r="A969">
        <f t="shared" si="82"/>
        <v>54</v>
      </c>
      <c r="B969" t="str">
        <f t="shared" si="80"/>
        <v>0530</v>
      </c>
      <c r="C969" t="str">
        <f t="shared" si="81"/>
        <v>2330</v>
      </c>
      <c r="D969">
        <v>9</v>
      </c>
      <c r="E969">
        <v>2025</v>
      </c>
      <c r="F969" t="s">
        <v>11</v>
      </c>
      <c r="G969" t="s">
        <v>14</v>
      </c>
      <c r="H969" s="1">
        <v>0.59000000000000008</v>
      </c>
      <c r="I969" s="2">
        <f t="shared" si="83"/>
        <v>0.84000000000000008</v>
      </c>
      <c r="J969" s="2">
        <f t="shared" si="84"/>
        <v>0.29000000000000009</v>
      </c>
      <c r="K969" s="1">
        <v>0.94</v>
      </c>
    </row>
    <row r="970" spans="1:11">
      <c r="A970">
        <f t="shared" si="82"/>
        <v>54</v>
      </c>
      <c r="B970" t="str">
        <f t="shared" si="80"/>
        <v>0530</v>
      </c>
      <c r="C970" t="str">
        <f t="shared" si="81"/>
        <v>2330</v>
      </c>
      <c r="D970">
        <v>9</v>
      </c>
      <c r="E970">
        <v>2025</v>
      </c>
      <c r="F970" t="s">
        <v>15</v>
      </c>
      <c r="G970" t="s">
        <v>16</v>
      </c>
      <c r="H970" s="1">
        <v>0.60000000000000009</v>
      </c>
      <c r="I970" s="2">
        <f t="shared" si="83"/>
        <v>0.85000000000000009</v>
      </c>
      <c r="J970" s="2">
        <f t="shared" si="84"/>
        <v>0.3000000000000001</v>
      </c>
      <c r="K970" s="1">
        <v>0.95</v>
      </c>
    </row>
    <row r="971" spans="1:11">
      <c r="A971">
        <f t="shared" si="82"/>
        <v>54</v>
      </c>
      <c r="B971" t="str">
        <f t="shared" si="80"/>
        <v>0530</v>
      </c>
      <c r="C971" t="str">
        <f t="shared" si="81"/>
        <v>2330</v>
      </c>
      <c r="D971">
        <v>9</v>
      </c>
      <c r="E971">
        <v>2025</v>
      </c>
      <c r="F971" t="s">
        <v>15</v>
      </c>
      <c r="G971" t="s">
        <v>17</v>
      </c>
      <c r="H971" s="1">
        <v>0.6100000000000001</v>
      </c>
      <c r="I971" s="2">
        <f t="shared" si="83"/>
        <v>0.8600000000000001</v>
      </c>
      <c r="J971" s="2">
        <f t="shared" si="84"/>
        <v>0.31000000000000011</v>
      </c>
      <c r="K971" s="1">
        <v>0.93</v>
      </c>
    </row>
    <row r="972" spans="1:11">
      <c r="A972">
        <f t="shared" si="82"/>
        <v>54</v>
      </c>
      <c r="B972" t="str">
        <f t="shared" si="80"/>
        <v>0530</v>
      </c>
      <c r="C972" t="str">
        <f t="shared" si="81"/>
        <v>2330</v>
      </c>
      <c r="D972">
        <v>9</v>
      </c>
      <c r="E972">
        <v>2025</v>
      </c>
      <c r="F972" t="s">
        <v>18</v>
      </c>
      <c r="G972" t="s">
        <v>16</v>
      </c>
      <c r="H972" s="1">
        <v>0.62000000000000011</v>
      </c>
      <c r="I972" s="2">
        <f t="shared" si="83"/>
        <v>0.87000000000000011</v>
      </c>
      <c r="J972" s="2">
        <f t="shared" si="84"/>
        <v>0.32000000000000012</v>
      </c>
      <c r="K972" s="1">
        <v>0.94</v>
      </c>
    </row>
    <row r="973" spans="1:11">
      <c r="A973">
        <f t="shared" si="82"/>
        <v>54</v>
      </c>
      <c r="B973" t="str">
        <f t="shared" si="80"/>
        <v>0530</v>
      </c>
      <c r="C973" t="str">
        <f t="shared" si="81"/>
        <v>2330</v>
      </c>
      <c r="D973">
        <v>9</v>
      </c>
      <c r="E973">
        <v>2025</v>
      </c>
      <c r="F973" t="s">
        <v>18</v>
      </c>
      <c r="G973" t="s">
        <v>17</v>
      </c>
      <c r="H973" s="1">
        <v>0.63000000000000012</v>
      </c>
      <c r="I973" s="2">
        <f t="shared" si="83"/>
        <v>0.88000000000000012</v>
      </c>
      <c r="J973" s="2">
        <f t="shared" si="84"/>
        <v>0.33000000000000013</v>
      </c>
      <c r="K973" s="1">
        <v>0.95</v>
      </c>
    </row>
    <row r="974" spans="1:11">
      <c r="A974">
        <f t="shared" si="82"/>
        <v>55</v>
      </c>
      <c r="B974" t="str">
        <f t="shared" si="80"/>
        <v>0530</v>
      </c>
      <c r="C974" t="str">
        <f t="shared" si="81"/>
        <v>2330</v>
      </c>
      <c r="D974">
        <v>8</v>
      </c>
      <c r="E974">
        <v>2025</v>
      </c>
      <c r="F974" t="s">
        <v>11</v>
      </c>
      <c r="G974" t="s">
        <v>7</v>
      </c>
      <c r="H974" s="1">
        <v>0.56000000000000005</v>
      </c>
      <c r="I974" s="2">
        <f t="shared" si="83"/>
        <v>0.81</v>
      </c>
      <c r="J974" s="2">
        <f t="shared" si="84"/>
        <v>0.26000000000000006</v>
      </c>
      <c r="K974" s="1">
        <v>0.91</v>
      </c>
    </row>
    <row r="975" spans="1:11">
      <c r="A975">
        <f t="shared" si="82"/>
        <v>55</v>
      </c>
      <c r="B975" t="str">
        <f t="shared" si="80"/>
        <v>0530</v>
      </c>
      <c r="C975" t="str">
        <f t="shared" si="81"/>
        <v>2330</v>
      </c>
      <c r="D975">
        <v>8</v>
      </c>
      <c r="E975">
        <v>2025</v>
      </c>
      <c r="F975" t="s">
        <v>11</v>
      </c>
      <c r="G975" t="s">
        <v>8</v>
      </c>
      <c r="H975" s="1">
        <v>0.45</v>
      </c>
      <c r="I975" s="2">
        <f t="shared" si="83"/>
        <v>0.7</v>
      </c>
      <c r="J975" s="2">
        <f t="shared" si="84"/>
        <v>0.15000000000000002</v>
      </c>
      <c r="K975" s="1">
        <v>0.92</v>
      </c>
    </row>
    <row r="976" spans="1:11">
      <c r="A976">
        <f t="shared" si="82"/>
        <v>55</v>
      </c>
      <c r="B976" t="str">
        <f t="shared" si="80"/>
        <v>0530</v>
      </c>
      <c r="C976" t="str">
        <f t="shared" si="81"/>
        <v>2330</v>
      </c>
      <c r="D976">
        <v>8</v>
      </c>
      <c r="E976">
        <v>2025</v>
      </c>
      <c r="F976" t="s">
        <v>11</v>
      </c>
      <c r="G976" t="s">
        <v>9</v>
      </c>
      <c r="H976" s="1">
        <v>0.46</v>
      </c>
      <c r="I976" s="2">
        <f t="shared" si="83"/>
        <v>0.71</v>
      </c>
      <c r="J976" s="2">
        <f t="shared" si="84"/>
        <v>0.16000000000000003</v>
      </c>
      <c r="K976" s="1">
        <v>0.93</v>
      </c>
    </row>
    <row r="977" spans="1:11">
      <c r="A977">
        <f t="shared" si="82"/>
        <v>55</v>
      </c>
      <c r="B977" t="str">
        <f t="shared" si="80"/>
        <v>0530</v>
      </c>
      <c r="C977" t="str">
        <f t="shared" si="81"/>
        <v>2330</v>
      </c>
      <c r="D977">
        <v>8</v>
      </c>
      <c r="E977">
        <v>2025</v>
      </c>
      <c r="F977" t="s">
        <v>11</v>
      </c>
      <c r="G977" t="s">
        <v>12</v>
      </c>
      <c r="H977" s="1">
        <v>0.47000000000000003</v>
      </c>
      <c r="I977" s="2">
        <f t="shared" si="83"/>
        <v>0.72</v>
      </c>
      <c r="J977" s="2">
        <f t="shared" si="84"/>
        <v>0.17000000000000004</v>
      </c>
      <c r="K977" s="1">
        <v>0.94</v>
      </c>
    </row>
    <row r="978" spans="1:11">
      <c r="A978">
        <f t="shared" si="82"/>
        <v>55</v>
      </c>
      <c r="B978" t="str">
        <f t="shared" si="80"/>
        <v>0530</v>
      </c>
      <c r="C978" t="str">
        <f t="shared" si="81"/>
        <v>2330</v>
      </c>
      <c r="D978">
        <v>8</v>
      </c>
      <c r="E978">
        <v>2025</v>
      </c>
      <c r="F978" t="s">
        <v>11</v>
      </c>
      <c r="G978" t="s">
        <v>13</v>
      </c>
      <c r="H978" s="1">
        <v>0.48000000000000004</v>
      </c>
      <c r="I978" s="2">
        <f t="shared" si="83"/>
        <v>0.73</v>
      </c>
      <c r="J978" s="2">
        <f t="shared" si="84"/>
        <v>0.18000000000000005</v>
      </c>
      <c r="K978" s="1">
        <v>0.95</v>
      </c>
    </row>
    <row r="979" spans="1:11">
      <c r="A979">
        <f t="shared" si="82"/>
        <v>55</v>
      </c>
      <c r="B979" t="str">
        <f t="shared" si="80"/>
        <v>0530</v>
      </c>
      <c r="C979" t="str">
        <f t="shared" si="81"/>
        <v>2330</v>
      </c>
      <c r="D979">
        <v>8</v>
      </c>
      <c r="E979">
        <v>2025</v>
      </c>
      <c r="F979" t="s">
        <v>11</v>
      </c>
      <c r="G979" t="s">
        <v>14</v>
      </c>
      <c r="H979" s="1">
        <v>0.49000000000000005</v>
      </c>
      <c r="I979" s="2">
        <f t="shared" si="83"/>
        <v>0.74</v>
      </c>
      <c r="J979" s="2">
        <f t="shared" si="84"/>
        <v>0.19000000000000006</v>
      </c>
      <c r="K979" s="1">
        <v>0.91</v>
      </c>
    </row>
    <row r="980" spans="1:11">
      <c r="A980">
        <f t="shared" si="82"/>
        <v>55</v>
      </c>
      <c r="B980" t="str">
        <f t="shared" si="80"/>
        <v>0530</v>
      </c>
      <c r="C980" t="str">
        <f t="shared" si="81"/>
        <v>2330</v>
      </c>
      <c r="D980">
        <v>8</v>
      </c>
      <c r="E980">
        <v>2025</v>
      </c>
      <c r="F980" t="s">
        <v>15</v>
      </c>
      <c r="G980" t="s">
        <v>16</v>
      </c>
      <c r="H980" s="1">
        <v>0.5</v>
      </c>
      <c r="I980" s="2">
        <f t="shared" si="83"/>
        <v>0.75</v>
      </c>
      <c r="J980" s="2">
        <f t="shared" si="84"/>
        <v>0.2</v>
      </c>
      <c r="K980" s="1">
        <v>0.92</v>
      </c>
    </row>
    <row r="981" spans="1:11">
      <c r="A981">
        <f t="shared" si="82"/>
        <v>55</v>
      </c>
      <c r="B981" t="str">
        <f t="shared" si="80"/>
        <v>0530</v>
      </c>
      <c r="C981" t="str">
        <f t="shared" si="81"/>
        <v>2330</v>
      </c>
      <c r="D981">
        <v>8</v>
      </c>
      <c r="E981">
        <v>2025</v>
      </c>
      <c r="F981" t="s">
        <v>15</v>
      </c>
      <c r="G981" t="s">
        <v>17</v>
      </c>
      <c r="H981" s="1">
        <v>0.51</v>
      </c>
      <c r="I981" s="2">
        <f t="shared" si="83"/>
        <v>0.76</v>
      </c>
      <c r="J981" s="2">
        <f t="shared" si="84"/>
        <v>0.21000000000000002</v>
      </c>
      <c r="K981" s="1">
        <v>0.93</v>
      </c>
    </row>
    <row r="982" spans="1:11">
      <c r="A982">
        <f t="shared" si="82"/>
        <v>55</v>
      </c>
      <c r="B982" t="str">
        <f t="shared" si="80"/>
        <v>0530</v>
      </c>
      <c r="C982" t="str">
        <f t="shared" si="81"/>
        <v>2330</v>
      </c>
      <c r="D982">
        <v>8</v>
      </c>
      <c r="E982">
        <v>2025</v>
      </c>
      <c r="F982" t="s">
        <v>18</v>
      </c>
      <c r="G982" t="s">
        <v>16</v>
      </c>
      <c r="H982" s="1">
        <v>0.52</v>
      </c>
      <c r="I982" s="2">
        <f t="shared" si="83"/>
        <v>0.77</v>
      </c>
      <c r="J982" s="2">
        <f t="shared" si="84"/>
        <v>0.22000000000000003</v>
      </c>
      <c r="K982" s="1">
        <v>0.94</v>
      </c>
    </row>
    <row r="983" spans="1:11">
      <c r="A983">
        <f t="shared" si="82"/>
        <v>55</v>
      </c>
      <c r="B983" t="str">
        <f t="shared" si="80"/>
        <v>0530</v>
      </c>
      <c r="C983" t="str">
        <f t="shared" si="81"/>
        <v>2330</v>
      </c>
      <c r="D983">
        <v>8</v>
      </c>
      <c r="E983">
        <v>2025</v>
      </c>
      <c r="F983" t="s">
        <v>18</v>
      </c>
      <c r="G983" t="s">
        <v>17</v>
      </c>
      <c r="H983" s="1">
        <v>0.53</v>
      </c>
      <c r="I983" s="2">
        <f t="shared" si="83"/>
        <v>0.78</v>
      </c>
      <c r="J983" s="2">
        <f t="shared" si="84"/>
        <v>0.23000000000000004</v>
      </c>
      <c r="K983" s="1">
        <v>0.95</v>
      </c>
    </row>
    <row r="984" spans="1:11">
      <c r="A984">
        <f t="shared" si="82"/>
        <v>55</v>
      </c>
      <c r="B984" t="str">
        <f t="shared" si="80"/>
        <v>0530</v>
      </c>
      <c r="C984" t="str">
        <f t="shared" si="81"/>
        <v>2330</v>
      </c>
      <c r="D984">
        <v>9</v>
      </c>
      <c r="E984">
        <v>2025</v>
      </c>
      <c r="F984" t="s">
        <v>11</v>
      </c>
      <c r="G984" t="s">
        <v>9</v>
      </c>
      <c r="H984" s="1">
        <v>0.56000000000000005</v>
      </c>
      <c r="I984" s="2">
        <f t="shared" si="83"/>
        <v>0.81</v>
      </c>
      <c r="J984" s="2">
        <f t="shared" si="84"/>
        <v>0.26000000000000006</v>
      </c>
      <c r="K984" s="1">
        <v>0.91</v>
      </c>
    </row>
    <row r="985" spans="1:11">
      <c r="A985">
        <f t="shared" si="82"/>
        <v>55</v>
      </c>
      <c r="B985" t="str">
        <f t="shared" si="80"/>
        <v>0530</v>
      </c>
      <c r="C985" t="str">
        <f t="shared" si="81"/>
        <v>2330</v>
      </c>
      <c r="D985">
        <v>9</v>
      </c>
      <c r="E985">
        <v>2025</v>
      </c>
      <c r="F985" t="s">
        <v>11</v>
      </c>
      <c r="G985" t="s">
        <v>12</v>
      </c>
      <c r="H985" s="1">
        <v>0.57000000000000006</v>
      </c>
      <c r="I985" s="2">
        <f t="shared" si="83"/>
        <v>0.82000000000000006</v>
      </c>
      <c r="J985" s="2">
        <f t="shared" si="84"/>
        <v>0.27000000000000007</v>
      </c>
      <c r="K985" s="1">
        <v>0.92</v>
      </c>
    </row>
    <row r="986" spans="1:11">
      <c r="A986">
        <f t="shared" si="82"/>
        <v>55</v>
      </c>
      <c r="B986" t="str">
        <f t="shared" si="80"/>
        <v>0530</v>
      </c>
      <c r="C986" t="str">
        <f t="shared" si="81"/>
        <v>2330</v>
      </c>
      <c r="D986">
        <v>9</v>
      </c>
      <c r="E986">
        <v>2025</v>
      </c>
      <c r="F986" t="s">
        <v>11</v>
      </c>
      <c r="G986" t="s">
        <v>13</v>
      </c>
      <c r="H986" s="1">
        <v>0.58000000000000007</v>
      </c>
      <c r="I986" s="2">
        <f t="shared" si="83"/>
        <v>0.83000000000000007</v>
      </c>
      <c r="J986" s="2">
        <f t="shared" si="84"/>
        <v>0.28000000000000008</v>
      </c>
      <c r="K986" s="1">
        <v>0.93</v>
      </c>
    </row>
    <row r="987" spans="1:11">
      <c r="A987">
        <f t="shared" si="82"/>
        <v>55</v>
      </c>
      <c r="B987" t="str">
        <f t="shared" si="80"/>
        <v>0530</v>
      </c>
      <c r="C987" t="str">
        <f t="shared" si="81"/>
        <v>2330</v>
      </c>
      <c r="D987">
        <v>9</v>
      </c>
      <c r="E987">
        <v>2025</v>
      </c>
      <c r="F987" t="s">
        <v>11</v>
      </c>
      <c r="G987" t="s">
        <v>14</v>
      </c>
      <c r="H987" s="1">
        <v>0.59000000000000008</v>
      </c>
      <c r="I987" s="2">
        <f t="shared" si="83"/>
        <v>0.84000000000000008</v>
      </c>
      <c r="J987" s="2">
        <f t="shared" si="84"/>
        <v>0.29000000000000009</v>
      </c>
      <c r="K987" s="1">
        <v>0.94</v>
      </c>
    </row>
    <row r="988" spans="1:11">
      <c r="A988">
        <f t="shared" si="82"/>
        <v>55</v>
      </c>
      <c r="B988" t="str">
        <f t="shared" si="80"/>
        <v>0530</v>
      </c>
      <c r="C988" t="str">
        <f t="shared" si="81"/>
        <v>2330</v>
      </c>
      <c r="D988">
        <v>9</v>
      </c>
      <c r="E988">
        <v>2025</v>
      </c>
      <c r="F988" t="s">
        <v>15</v>
      </c>
      <c r="G988" t="s">
        <v>16</v>
      </c>
      <c r="H988" s="1">
        <v>0.60000000000000009</v>
      </c>
      <c r="I988" s="2">
        <f t="shared" si="83"/>
        <v>0.85000000000000009</v>
      </c>
      <c r="J988" s="2">
        <f t="shared" si="84"/>
        <v>0.3000000000000001</v>
      </c>
      <c r="K988" s="1">
        <v>0.95</v>
      </c>
    </row>
    <row r="989" spans="1:11">
      <c r="A989">
        <f t="shared" si="82"/>
        <v>55</v>
      </c>
      <c r="B989" t="str">
        <f t="shared" si="80"/>
        <v>0530</v>
      </c>
      <c r="C989" t="str">
        <f t="shared" si="81"/>
        <v>2330</v>
      </c>
      <c r="D989">
        <v>9</v>
      </c>
      <c r="E989">
        <v>2025</v>
      </c>
      <c r="F989" t="s">
        <v>15</v>
      </c>
      <c r="G989" t="s">
        <v>17</v>
      </c>
      <c r="H989" s="1">
        <v>0.6100000000000001</v>
      </c>
      <c r="I989" s="2">
        <f t="shared" si="83"/>
        <v>0.8600000000000001</v>
      </c>
      <c r="J989" s="2">
        <f t="shared" si="84"/>
        <v>0.31000000000000011</v>
      </c>
      <c r="K989" s="1">
        <v>0.93</v>
      </c>
    </row>
    <row r="990" spans="1:11">
      <c r="A990">
        <f t="shared" si="82"/>
        <v>55</v>
      </c>
      <c r="B990" t="str">
        <f t="shared" si="80"/>
        <v>0530</v>
      </c>
      <c r="C990" t="str">
        <f t="shared" si="81"/>
        <v>2330</v>
      </c>
      <c r="D990">
        <v>9</v>
      </c>
      <c r="E990">
        <v>2025</v>
      </c>
      <c r="F990" t="s">
        <v>18</v>
      </c>
      <c r="G990" t="s">
        <v>16</v>
      </c>
      <c r="H990" s="1">
        <v>0.62000000000000011</v>
      </c>
      <c r="I990" s="2">
        <f t="shared" si="83"/>
        <v>0.87000000000000011</v>
      </c>
      <c r="J990" s="2">
        <f t="shared" si="84"/>
        <v>0.32000000000000012</v>
      </c>
      <c r="K990" s="1">
        <v>0.94</v>
      </c>
    </row>
    <row r="991" spans="1:11">
      <c r="A991">
        <f t="shared" si="82"/>
        <v>55</v>
      </c>
      <c r="B991" t="str">
        <f t="shared" si="80"/>
        <v>0530</v>
      </c>
      <c r="C991" t="str">
        <f t="shared" si="81"/>
        <v>2330</v>
      </c>
      <c r="D991">
        <v>9</v>
      </c>
      <c r="E991">
        <v>2025</v>
      </c>
      <c r="F991" t="s">
        <v>18</v>
      </c>
      <c r="G991" t="s">
        <v>17</v>
      </c>
      <c r="H991" s="1">
        <v>0.63000000000000012</v>
      </c>
      <c r="I991" s="2">
        <f t="shared" si="83"/>
        <v>0.88000000000000012</v>
      </c>
      <c r="J991" s="2">
        <f t="shared" si="84"/>
        <v>0.33000000000000013</v>
      </c>
      <c r="K991" s="1">
        <v>0.95</v>
      </c>
    </row>
    <row r="992" spans="1:11">
      <c r="A992">
        <f t="shared" si="82"/>
        <v>56</v>
      </c>
      <c r="B992" t="str">
        <f t="shared" ref="B992:B1055" si="85">TEXT("530","0000")</f>
        <v>0530</v>
      </c>
      <c r="C992" t="str">
        <f t="shared" ref="C992:C1055" si="86">TEXT("2330","0000")</f>
        <v>2330</v>
      </c>
      <c r="D992">
        <v>8</v>
      </c>
      <c r="E992">
        <v>2025</v>
      </c>
      <c r="F992" t="s">
        <v>11</v>
      </c>
      <c r="G992" t="s">
        <v>7</v>
      </c>
      <c r="H992" s="1">
        <v>0.56000000000000005</v>
      </c>
      <c r="I992" s="2">
        <f t="shared" si="83"/>
        <v>0.81</v>
      </c>
      <c r="J992" s="2">
        <f t="shared" si="84"/>
        <v>0.26000000000000006</v>
      </c>
      <c r="K992" s="1">
        <v>0.91</v>
      </c>
    </row>
    <row r="993" spans="1:11">
      <c r="A993">
        <f t="shared" si="82"/>
        <v>56</v>
      </c>
      <c r="B993" t="str">
        <f t="shared" si="85"/>
        <v>0530</v>
      </c>
      <c r="C993" t="str">
        <f t="shared" si="86"/>
        <v>2330</v>
      </c>
      <c r="D993">
        <v>8</v>
      </c>
      <c r="E993">
        <v>2025</v>
      </c>
      <c r="F993" t="s">
        <v>11</v>
      </c>
      <c r="G993" t="s">
        <v>8</v>
      </c>
      <c r="H993" s="1">
        <v>0.45</v>
      </c>
      <c r="I993" s="2">
        <f t="shared" si="83"/>
        <v>0.7</v>
      </c>
      <c r="J993" s="2">
        <f t="shared" si="84"/>
        <v>0.15000000000000002</v>
      </c>
      <c r="K993" s="1">
        <v>0.92</v>
      </c>
    </row>
    <row r="994" spans="1:11">
      <c r="A994">
        <f t="shared" si="82"/>
        <v>56</v>
      </c>
      <c r="B994" t="str">
        <f t="shared" si="85"/>
        <v>0530</v>
      </c>
      <c r="C994" t="str">
        <f t="shared" si="86"/>
        <v>2330</v>
      </c>
      <c r="D994">
        <v>8</v>
      </c>
      <c r="E994">
        <v>2025</v>
      </c>
      <c r="F994" t="s">
        <v>11</v>
      </c>
      <c r="G994" t="s">
        <v>9</v>
      </c>
      <c r="H994" s="1">
        <v>0.46</v>
      </c>
      <c r="I994" s="2">
        <f t="shared" si="83"/>
        <v>0.71</v>
      </c>
      <c r="J994" s="2">
        <f t="shared" si="84"/>
        <v>0.16000000000000003</v>
      </c>
      <c r="K994" s="1">
        <v>0.93</v>
      </c>
    </row>
    <row r="995" spans="1:11">
      <c r="A995">
        <f t="shared" si="82"/>
        <v>56</v>
      </c>
      <c r="B995" t="str">
        <f t="shared" si="85"/>
        <v>0530</v>
      </c>
      <c r="C995" t="str">
        <f t="shared" si="86"/>
        <v>2330</v>
      </c>
      <c r="D995">
        <v>8</v>
      </c>
      <c r="E995">
        <v>2025</v>
      </c>
      <c r="F995" t="s">
        <v>11</v>
      </c>
      <c r="G995" t="s">
        <v>12</v>
      </c>
      <c r="H995" s="1">
        <v>0.47000000000000003</v>
      </c>
      <c r="I995" s="2">
        <f t="shared" si="83"/>
        <v>0.72</v>
      </c>
      <c r="J995" s="2">
        <f t="shared" si="84"/>
        <v>0.17000000000000004</v>
      </c>
      <c r="K995" s="1">
        <v>0.94</v>
      </c>
    </row>
    <row r="996" spans="1:11">
      <c r="A996">
        <f t="shared" si="82"/>
        <v>56</v>
      </c>
      <c r="B996" t="str">
        <f t="shared" si="85"/>
        <v>0530</v>
      </c>
      <c r="C996" t="str">
        <f t="shared" si="86"/>
        <v>2330</v>
      </c>
      <c r="D996">
        <v>8</v>
      </c>
      <c r="E996">
        <v>2025</v>
      </c>
      <c r="F996" t="s">
        <v>11</v>
      </c>
      <c r="G996" t="s">
        <v>13</v>
      </c>
      <c r="H996" s="1">
        <v>0.48000000000000004</v>
      </c>
      <c r="I996" s="2">
        <f t="shared" si="83"/>
        <v>0.73</v>
      </c>
      <c r="J996" s="2">
        <f t="shared" si="84"/>
        <v>0.18000000000000005</v>
      </c>
      <c r="K996" s="1">
        <v>0.95</v>
      </c>
    </row>
    <row r="997" spans="1:11">
      <c r="A997">
        <f t="shared" si="82"/>
        <v>56</v>
      </c>
      <c r="B997" t="str">
        <f t="shared" si="85"/>
        <v>0530</v>
      </c>
      <c r="C997" t="str">
        <f t="shared" si="86"/>
        <v>2330</v>
      </c>
      <c r="D997">
        <v>8</v>
      </c>
      <c r="E997">
        <v>2025</v>
      </c>
      <c r="F997" t="s">
        <v>11</v>
      </c>
      <c r="G997" t="s">
        <v>14</v>
      </c>
      <c r="H997" s="1">
        <v>0.49000000000000005</v>
      </c>
      <c r="I997" s="2">
        <f t="shared" si="83"/>
        <v>0.74</v>
      </c>
      <c r="J997" s="2">
        <f t="shared" si="84"/>
        <v>0.19000000000000006</v>
      </c>
      <c r="K997" s="1">
        <v>0.91</v>
      </c>
    </row>
    <row r="998" spans="1:11">
      <c r="A998">
        <f t="shared" si="82"/>
        <v>56</v>
      </c>
      <c r="B998" t="str">
        <f t="shared" si="85"/>
        <v>0530</v>
      </c>
      <c r="C998" t="str">
        <f t="shared" si="86"/>
        <v>2330</v>
      </c>
      <c r="D998">
        <v>8</v>
      </c>
      <c r="E998">
        <v>2025</v>
      </c>
      <c r="F998" t="s">
        <v>15</v>
      </c>
      <c r="G998" t="s">
        <v>16</v>
      </c>
      <c r="H998" s="1">
        <v>0.5</v>
      </c>
      <c r="I998" s="2">
        <f t="shared" si="83"/>
        <v>0.75</v>
      </c>
      <c r="J998" s="2">
        <f t="shared" si="84"/>
        <v>0.2</v>
      </c>
      <c r="K998" s="1">
        <v>0.92</v>
      </c>
    </row>
    <row r="999" spans="1:11">
      <c r="A999">
        <f t="shared" ref="A999:A1062" si="87">A981+1</f>
        <v>56</v>
      </c>
      <c r="B999" t="str">
        <f t="shared" si="85"/>
        <v>0530</v>
      </c>
      <c r="C999" t="str">
        <f t="shared" si="86"/>
        <v>2330</v>
      </c>
      <c r="D999">
        <v>8</v>
      </c>
      <c r="E999">
        <v>2025</v>
      </c>
      <c r="F999" t="s">
        <v>15</v>
      </c>
      <c r="G999" t="s">
        <v>17</v>
      </c>
      <c r="H999" s="1">
        <v>0.51</v>
      </c>
      <c r="I999" s="2">
        <f t="shared" ref="I999:I1062" si="88">H999+0.25</f>
        <v>0.76</v>
      </c>
      <c r="J999" s="2">
        <f t="shared" ref="J999:J1062" si="89">H999-0.3</f>
        <v>0.21000000000000002</v>
      </c>
      <c r="K999" s="1">
        <v>0.93</v>
      </c>
    </row>
    <row r="1000" spans="1:11">
      <c r="A1000">
        <f t="shared" si="87"/>
        <v>56</v>
      </c>
      <c r="B1000" t="str">
        <f t="shared" si="85"/>
        <v>0530</v>
      </c>
      <c r="C1000" t="str">
        <f t="shared" si="86"/>
        <v>2330</v>
      </c>
      <c r="D1000">
        <v>8</v>
      </c>
      <c r="E1000">
        <v>2025</v>
      </c>
      <c r="F1000" t="s">
        <v>18</v>
      </c>
      <c r="G1000" t="s">
        <v>16</v>
      </c>
      <c r="H1000" s="1">
        <v>0.52</v>
      </c>
      <c r="I1000" s="2">
        <f t="shared" si="88"/>
        <v>0.77</v>
      </c>
      <c r="J1000" s="2">
        <f t="shared" si="89"/>
        <v>0.22000000000000003</v>
      </c>
      <c r="K1000" s="1">
        <v>0.94</v>
      </c>
    </row>
    <row r="1001" spans="1:11">
      <c r="A1001">
        <f t="shared" si="87"/>
        <v>56</v>
      </c>
      <c r="B1001" t="str">
        <f t="shared" si="85"/>
        <v>0530</v>
      </c>
      <c r="C1001" t="str">
        <f t="shared" si="86"/>
        <v>2330</v>
      </c>
      <c r="D1001">
        <v>8</v>
      </c>
      <c r="E1001">
        <v>2025</v>
      </c>
      <c r="F1001" t="s">
        <v>18</v>
      </c>
      <c r="G1001" t="s">
        <v>17</v>
      </c>
      <c r="H1001" s="1">
        <v>0.53</v>
      </c>
      <c r="I1001" s="2">
        <f t="shared" si="88"/>
        <v>0.78</v>
      </c>
      <c r="J1001" s="2">
        <f t="shared" si="89"/>
        <v>0.23000000000000004</v>
      </c>
      <c r="K1001" s="1">
        <v>0.95</v>
      </c>
    </row>
    <row r="1002" spans="1:11">
      <c r="A1002">
        <f t="shared" si="87"/>
        <v>56</v>
      </c>
      <c r="B1002" t="str">
        <f t="shared" si="85"/>
        <v>0530</v>
      </c>
      <c r="C1002" t="str">
        <f t="shared" si="86"/>
        <v>2330</v>
      </c>
      <c r="D1002">
        <v>9</v>
      </c>
      <c r="E1002">
        <v>2025</v>
      </c>
      <c r="F1002" t="s">
        <v>11</v>
      </c>
      <c r="G1002" t="s">
        <v>9</v>
      </c>
      <c r="H1002" s="1">
        <v>0.56000000000000005</v>
      </c>
      <c r="I1002" s="2">
        <f t="shared" si="88"/>
        <v>0.81</v>
      </c>
      <c r="J1002" s="2">
        <f t="shared" si="89"/>
        <v>0.26000000000000006</v>
      </c>
      <c r="K1002" s="1">
        <v>0.91</v>
      </c>
    </row>
    <row r="1003" spans="1:11">
      <c r="A1003">
        <f t="shared" si="87"/>
        <v>56</v>
      </c>
      <c r="B1003" t="str">
        <f t="shared" si="85"/>
        <v>0530</v>
      </c>
      <c r="C1003" t="str">
        <f t="shared" si="86"/>
        <v>2330</v>
      </c>
      <c r="D1003">
        <v>9</v>
      </c>
      <c r="E1003">
        <v>2025</v>
      </c>
      <c r="F1003" t="s">
        <v>11</v>
      </c>
      <c r="G1003" t="s">
        <v>12</v>
      </c>
      <c r="H1003" s="1">
        <v>0.57000000000000006</v>
      </c>
      <c r="I1003" s="2">
        <f t="shared" si="88"/>
        <v>0.82000000000000006</v>
      </c>
      <c r="J1003" s="2">
        <f t="shared" si="89"/>
        <v>0.27000000000000007</v>
      </c>
      <c r="K1003" s="1">
        <v>0.92</v>
      </c>
    </row>
    <row r="1004" spans="1:11">
      <c r="A1004">
        <f t="shared" si="87"/>
        <v>56</v>
      </c>
      <c r="B1004" t="str">
        <f t="shared" si="85"/>
        <v>0530</v>
      </c>
      <c r="C1004" t="str">
        <f t="shared" si="86"/>
        <v>2330</v>
      </c>
      <c r="D1004">
        <v>9</v>
      </c>
      <c r="E1004">
        <v>2025</v>
      </c>
      <c r="F1004" t="s">
        <v>11</v>
      </c>
      <c r="G1004" t="s">
        <v>13</v>
      </c>
      <c r="H1004" s="1">
        <v>0.58000000000000007</v>
      </c>
      <c r="I1004" s="2">
        <f t="shared" si="88"/>
        <v>0.83000000000000007</v>
      </c>
      <c r="J1004" s="2">
        <f t="shared" si="89"/>
        <v>0.28000000000000008</v>
      </c>
      <c r="K1004" s="1">
        <v>0.93</v>
      </c>
    </row>
    <row r="1005" spans="1:11">
      <c r="A1005">
        <f t="shared" si="87"/>
        <v>56</v>
      </c>
      <c r="B1005" t="str">
        <f t="shared" si="85"/>
        <v>0530</v>
      </c>
      <c r="C1005" t="str">
        <f t="shared" si="86"/>
        <v>2330</v>
      </c>
      <c r="D1005">
        <v>9</v>
      </c>
      <c r="E1005">
        <v>2025</v>
      </c>
      <c r="F1005" t="s">
        <v>11</v>
      </c>
      <c r="G1005" t="s">
        <v>14</v>
      </c>
      <c r="H1005" s="1">
        <v>0.59000000000000008</v>
      </c>
      <c r="I1005" s="2">
        <f t="shared" si="88"/>
        <v>0.84000000000000008</v>
      </c>
      <c r="J1005" s="2">
        <f t="shared" si="89"/>
        <v>0.29000000000000009</v>
      </c>
      <c r="K1005" s="1">
        <v>0.94</v>
      </c>
    </row>
    <row r="1006" spans="1:11">
      <c r="A1006">
        <f t="shared" si="87"/>
        <v>56</v>
      </c>
      <c r="B1006" t="str">
        <f t="shared" si="85"/>
        <v>0530</v>
      </c>
      <c r="C1006" t="str">
        <f t="shared" si="86"/>
        <v>2330</v>
      </c>
      <c r="D1006">
        <v>9</v>
      </c>
      <c r="E1006">
        <v>2025</v>
      </c>
      <c r="F1006" t="s">
        <v>15</v>
      </c>
      <c r="G1006" t="s">
        <v>16</v>
      </c>
      <c r="H1006" s="1">
        <v>0.60000000000000009</v>
      </c>
      <c r="I1006" s="2">
        <f t="shared" si="88"/>
        <v>0.85000000000000009</v>
      </c>
      <c r="J1006" s="2">
        <f t="shared" si="89"/>
        <v>0.3000000000000001</v>
      </c>
      <c r="K1006" s="1">
        <v>0.95</v>
      </c>
    </row>
    <row r="1007" spans="1:11">
      <c r="A1007">
        <f t="shared" si="87"/>
        <v>56</v>
      </c>
      <c r="B1007" t="str">
        <f t="shared" si="85"/>
        <v>0530</v>
      </c>
      <c r="C1007" t="str">
        <f t="shared" si="86"/>
        <v>2330</v>
      </c>
      <c r="D1007">
        <v>9</v>
      </c>
      <c r="E1007">
        <v>2025</v>
      </c>
      <c r="F1007" t="s">
        <v>15</v>
      </c>
      <c r="G1007" t="s">
        <v>17</v>
      </c>
      <c r="H1007" s="1">
        <v>0.6100000000000001</v>
      </c>
      <c r="I1007" s="2">
        <f t="shared" si="88"/>
        <v>0.8600000000000001</v>
      </c>
      <c r="J1007" s="2">
        <f t="shared" si="89"/>
        <v>0.31000000000000011</v>
      </c>
      <c r="K1007" s="1">
        <v>0.93</v>
      </c>
    </row>
    <row r="1008" spans="1:11">
      <c r="A1008">
        <f t="shared" si="87"/>
        <v>56</v>
      </c>
      <c r="B1008" t="str">
        <f t="shared" si="85"/>
        <v>0530</v>
      </c>
      <c r="C1008" t="str">
        <f t="shared" si="86"/>
        <v>2330</v>
      </c>
      <c r="D1008">
        <v>9</v>
      </c>
      <c r="E1008">
        <v>2025</v>
      </c>
      <c r="F1008" t="s">
        <v>18</v>
      </c>
      <c r="G1008" t="s">
        <v>16</v>
      </c>
      <c r="H1008" s="1">
        <v>0.62000000000000011</v>
      </c>
      <c r="I1008" s="2">
        <f t="shared" si="88"/>
        <v>0.87000000000000011</v>
      </c>
      <c r="J1008" s="2">
        <f t="shared" si="89"/>
        <v>0.32000000000000012</v>
      </c>
      <c r="K1008" s="1">
        <v>0.94</v>
      </c>
    </row>
    <row r="1009" spans="1:11">
      <c r="A1009">
        <f t="shared" si="87"/>
        <v>56</v>
      </c>
      <c r="B1009" t="str">
        <f t="shared" si="85"/>
        <v>0530</v>
      </c>
      <c r="C1009" t="str">
        <f t="shared" si="86"/>
        <v>2330</v>
      </c>
      <c r="D1009">
        <v>9</v>
      </c>
      <c r="E1009">
        <v>2025</v>
      </c>
      <c r="F1009" t="s">
        <v>18</v>
      </c>
      <c r="G1009" t="s">
        <v>17</v>
      </c>
      <c r="H1009" s="1">
        <v>0.63000000000000012</v>
      </c>
      <c r="I1009" s="2">
        <f t="shared" si="88"/>
        <v>0.88000000000000012</v>
      </c>
      <c r="J1009" s="2">
        <f t="shared" si="89"/>
        <v>0.33000000000000013</v>
      </c>
      <c r="K1009" s="1">
        <v>0.95</v>
      </c>
    </row>
    <row r="1010" spans="1:11">
      <c r="A1010">
        <f t="shared" si="87"/>
        <v>57</v>
      </c>
      <c r="B1010" t="str">
        <f t="shared" si="85"/>
        <v>0530</v>
      </c>
      <c r="C1010" t="str">
        <f t="shared" si="86"/>
        <v>2330</v>
      </c>
      <c r="D1010">
        <v>8</v>
      </c>
      <c r="E1010">
        <v>2025</v>
      </c>
      <c r="F1010" t="s">
        <v>11</v>
      </c>
      <c r="G1010" t="s">
        <v>7</v>
      </c>
      <c r="H1010" s="1">
        <v>0.56000000000000005</v>
      </c>
      <c r="I1010" s="2">
        <f t="shared" si="88"/>
        <v>0.81</v>
      </c>
      <c r="J1010" s="2">
        <f t="shared" si="89"/>
        <v>0.26000000000000006</v>
      </c>
      <c r="K1010" s="1">
        <v>0.91</v>
      </c>
    </row>
    <row r="1011" spans="1:11">
      <c r="A1011">
        <f t="shared" si="87"/>
        <v>57</v>
      </c>
      <c r="B1011" t="str">
        <f t="shared" si="85"/>
        <v>0530</v>
      </c>
      <c r="C1011" t="str">
        <f t="shared" si="86"/>
        <v>2330</v>
      </c>
      <c r="D1011">
        <v>8</v>
      </c>
      <c r="E1011">
        <v>2025</v>
      </c>
      <c r="F1011" t="s">
        <v>11</v>
      </c>
      <c r="G1011" t="s">
        <v>8</v>
      </c>
      <c r="H1011" s="1">
        <v>0.45</v>
      </c>
      <c r="I1011" s="2">
        <f t="shared" si="88"/>
        <v>0.7</v>
      </c>
      <c r="J1011" s="2">
        <f t="shared" si="89"/>
        <v>0.15000000000000002</v>
      </c>
      <c r="K1011" s="1">
        <v>0.92</v>
      </c>
    </row>
    <row r="1012" spans="1:11">
      <c r="A1012">
        <f t="shared" si="87"/>
        <v>57</v>
      </c>
      <c r="B1012" t="str">
        <f t="shared" si="85"/>
        <v>0530</v>
      </c>
      <c r="C1012" t="str">
        <f t="shared" si="86"/>
        <v>2330</v>
      </c>
      <c r="D1012">
        <v>8</v>
      </c>
      <c r="E1012">
        <v>2025</v>
      </c>
      <c r="F1012" t="s">
        <v>11</v>
      </c>
      <c r="G1012" t="s">
        <v>9</v>
      </c>
      <c r="H1012" s="1">
        <v>0.46</v>
      </c>
      <c r="I1012" s="2">
        <f t="shared" si="88"/>
        <v>0.71</v>
      </c>
      <c r="J1012" s="2">
        <f t="shared" si="89"/>
        <v>0.16000000000000003</v>
      </c>
      <c r="K1012" s="1">
        <v>0.93</v>
      </c>
    </row>
    <row r="1013" spans="1:11">
      <c r="A1013">
        <f t="shared" si="87"/>
        <v>57</v>
      </c>
      <c r="B1013" t="str">
        <f t="shared" si="85"/>
        <v>0530</v>
      </c>
      <c r="C1013" t="str">
        <f t="shared" si="86"/>
        <v>2330</v>
      </c>
      <c r="D1013">
        <v>8</v>
      </c>
      <c r="E1013">
        <v>2025</v>
      </c>
      <c r="F1013" t="s">
        <v>11</v>
      </c>
      <c r="G1013" t="s">
        <v>12</v>
      </c>
      <c r="H1013" s="1">
        <v>0.47000000000000003</v>
      </c>
      <c r="I1013" s="2">
        <f t="shared" si="88"/>
        <v>0.72</v>
      </c>
      <c r="J1013" s="2">
        <f t="shared" si="89"/>
        <v>0.17000000000000004</v>
      </c>
      <c r="K1013" s="1">
        <v>0.94</v>
      </c>
    </row>
    <row r="1014" spans="1:11">
      <c r="A1014">
        <f t="shared" si="87"/>
        <v>57</v>
      </c>
      <c r="B1014" t="str">
        <f t="shared" si="85"/>
        <v>0530</v>
      </c>
      <c r="C1014" t="str">
        <f t="shared" si="86"/>
        <v>2330</v>
      </c>
      <c r="D1014">
        <v>8</v>
      </c>
      <c r="E1014">
        <v>2025</v>
      </c>
      <c r="F1014" t="s">
        <v>11</v>
      </c>
      <c r="G1014" t="s">
        <v>13</v>
      </c>
      <c r="H1014" s="1">
        <v>0.48000000000000004</v>
      </c>
      <c r="I1014" s="2">
        <f t="shared" si="88"/>
        <v>0.73</v>
      </c>
      <c r="J1014" s="2">
        <f t="shared" si="89"/>
        <v>0.18000000000000005</v>
      </c>
      <c r="K1014" s="1">
        <v>0.95</v>
      </c>
    </row>
    <row r="1015" spans="1:11">
      <c r="A1015">
        <f t="shared" si="87"/>
        <v>57</v>
      </c>
      <c r="B1015" t="str">
        <f t="shared" si="85"/>
        <v>0530</v>
      </c>
      <c r="C1015" t="str">
        <f t="shared" si="86"/>
        <v>2330</v>
      </c>
      <c r="D1015">
        <v>8</v>
      </c>
      <c r="E1015">
        <v>2025</v>
      </c>
      <c r="F1015" t="s">
        <v>11</v>
      </c>
      <c r="G1015" t="s">
        <v>14</v>
      </c>
      <c r="H1015" s="1">
        <v>0.49000000000000005</v>
      </c>
      <c r="I1015" s="2">
        <f t="shared" si="88"/>
        <v>0.74</v>
      </c>
      <c r="J1015" s="2">
        <f t="shared" si="89"/>
        <v>0.19000000000000006</v>
      </c>
      <c r="K1015" s="1">
        <v>0.91</v>
      </c>
    </row>
    <row r="1016" spans="1:11">
      <c r="A1016">
        <f t="shared" si="87"/>
        <v>57</v>
      </c>
      <c r="B1016" t="str">
        <f t="shared" si="85"/>
        <v>0530</v>
      </c>
      <c r="C1016" t="str">
        <f t="shared" si="86"/>
        <v>2330</v>
      </c>
      <c r="D1016">
        <v>8</v>
      </c>
      <c r="E1016">
        <v>2025</v>
      </c>
      <c r="F1016" t="s">
        <v>15</v>
      </c>
      <c r="G1016" t="s">
        <v>16</v>
      </c>
      <c r="H1016" s="1">
        <v>0.5</v>
      </c>
      <c r="I1016" s="2">
        <f t="shared" si="88"/>
        <v>0.75</v>
      </c>
      <c r="J1016" s="2">
        <f t="shared" si="89"/>
        <v>0.2</v>
      </c>
      <c r="K1016" s="1">
        <v>0.92</v>
      </c>
    </row>
    <row r="1017" spans="1:11">
      <c r="A1017">
        <f t="shared" si="87"/>
        <v>57</v>
      </c>
      <c r="B1017" t="str">
        <f t="shared" si="85"/>
        <v>0530</v>
      </c>
      <c r="C1017" t="str">
        <f t="shared" si="86"/>
        <v>2330</v>
      </c>
      <c r="D1017">
        <v>8</v>
      </c>
      <c r="E1017">
        <v>2025</v>
      </c>
      <c r="F1017" t="s">
        <v>15</v>
      </c>
      <c r="G1017" t="s">
        <v>17</v>
      </c>
      <c r="H1017" s="1">
        <v>0.51</v>
      </c>
      <c r="I1017" s="2">
        <f t="shared" si="88"/>
        <v>0.76</v>
      </c>
      <c r="J1017" s="2">
        <f t="shared" si="89"/>
        <v>0.21000000000000002</v>
      </c>
      <c r="K1017" s="1">
        <v>0.93</v>
      </c>
    </row>
    <row r="1018" spans="1:11">
      <c r="A1018">
        <f t="shared" si="87"/>
        <v>57</v>
      </c>
      <c r="B1018" t="str">
        <f t="shared" si="85"/>
        <v>0530</v>
      </c>
      <c r="C1018" t="str">
        <f t="shared" si="86"/>
        <v>2330</v>
      </c>
      <c r="D1018">
        <v>8</v>
      </c>
      <c r="E1018">
        <v>2025</v>
      </c>
      <c r="F1018" t="s">
        <v>18</v>
      </c>
      <c r="G1018" t="s">
        <v>16</v>
      </c>
      <c r="H1018" s="1">
        <v>0.52</v>
      </c>
      <c r="I1018" s="2">
        <f t="shared" si="88"/>
        <v>0.77</v>
      </c>
      <c r="J1018" s="2">
        <f t="shared" si="89"/>
        <v>0.22000000000000003</v>
      </c>
      <c r="K1018" s="1">
        <v>0.94</v>
      </c>
    </row>
    <row r="1019" spans="1:11">
      <c r="A1019">
        <f t="shared" si="87"/>
        <v>57</v>
      </c>
      <c r="B1019" t="str">
        <f t="shared" si="85"/>
        <v>0530</v>
      </c>
      <c r="C1019" t="str">
        <f t="shared" si="86"/>
        <v>2330</v>
      </c>
      <c r="D1019">
        <v>8</v>
      </c>
      <c r="E1019">
        <v>2025</v>
      </c>
      <c r="F1019" t="s">
        <v>18</v>
      </c>
      <c r="G1019" t="s">
        <v>17</v>
      </c>
      <c r="H1019" s="1">
        <v>0.53</v>
      </c>
      <c r="I1019" s="2">
        <f t="shared" si="88"/>
        <v>0.78</v>
      </c>
      <c r="J1019" s="2">
        <f t="shared" si="89"/>
        <v>0.23000000000000004</v>
      </c>
      <c r="K1019" s="1">
        <v>0.95</v>
      </c>
    </row>
    <row r="1020" spans="1:11">
      <c r="A1020">
        <f t="shared" si="87"/>
        <v>57</v>
      </c>
      <c r="B1020" t="str">
        <f t="shared" si="85"/>
        <v>0530</v>
      </c>
      <c r="C1020" t="str">
        <f t="shared" si="86"/>
        <v>2330</v>
      </c>
      <c r="D1020">
        <v>9</v>
      </c>
      <c r="E1020">
        <v>2025</v>
      </c>
      <c r="F1020" t="s">
        <v>11</v>
      </c>
      <c r="G1020" t="s">
        <v>9</v>
      </c>
      <c r="H1020" s="1">
        <v>0.56000000000000005</v>
      </c>
      <c r="I1020" s="2">
        <f t="shared" si="88"/>
        <v>0.81</v>
      </c>
      <c r="J1020" s="2">
        <f t="shared" si="89"/>
        <v>0.26000000000000006</v>
      </c>
      <c r="K1020" s="1">
        <v>0.91</v>
      </c>
    </row>
    <row r="1021" spans="1:11">
      <c r="A1021">
        <f t="shared" si="87"/>
        <v>57</v>
      </c>
      <c r="B1021" t="str">
        <f t="shared" si="85"/>
        <v>0530</v>
      </c>
      <c r="C1021" t="str">
        <f t="shared" si="86"/>
        <v>2330</v>
      </c>
      <c r="D1021">
        <v>9</v>
      </c>
      <c r="E1021">
        <v>2025</v>
      </c>
      <c r="F1021" t="s">
        <v>11</v>
      </c>
      <c r="G1021" t="s">
        <v>12</v>
      </c>
      <c r="H1021" s="1">
        <v>0.57000000000000006</v>
      </c>
      <c r="I1021" s="2">
        <f t="shared" si="88"/>
        <v>0.82000000000000006</v>
      </c>
      <c r="J1021" s="2">
        <f t="shared" si="89"/>
        <v>0.27000000000000007</v>
      </c>
      <c r="K1021" s="1">
        <v>0.92</v>
      </c>
    </row>
    <row r="1022" spans="1:11">
      <c r="A1022">
        <f t="shared" si="87"/>
        <v>57</v>
      </c>
      <c r="B1022" t="str">
        <f t="shared" si="85"/>
        <v>0530</v>
      </c>
      <c r="C1022" t="str">
        <f t="shared" si="86"/>
        <v>2330</v>
      </c>
      <c r="D1022">
        <v>9</v>
      </c>
      <c r="E1022">
        <v>2025</v>
      </c>
      <c r="F1022" t="s">
        <v>11</v>
      </c>
      <c r="G1022" t="s">
        <v>13</v>
      </c>
      <c r="H1022" s="1">
        <v>0.58000000000000007</v>
      </c>
      <c r="I1022" s="2">
        <f t="shared" si="88"/>
        <v>0.83000000000000007</v>
      </c>
      <c r="J1022" s="2">
        <f t="shared" si="89"/>
        <v>0.28000000000000008</v>
      </c>
      <c r="K1022" s="1">
        <v>0.93</v>
      </c>
    </row>
    <row r="1023" spans="1:11">
      <c r="A1023">
        <f t="shared" si="87"/>
        <v>57</v>
      </c>
      <c r="B1023" t="str">
        <f t="shared" si="85"/>
        <v>0530</v>
      </c>
      <c r="C1023" t="str">
        <f t="shared" si="86"/>
        <v>2330</v>
      </c>
      <c r="D1023">
        <v>9</v>
      </c>
      <c r="E1023">
        <v>2025</v>
      </c>
      <c r="F1023" t="s">
        <v>11</v>
      </c>
      <c r="G1023" t="s">
        <v>14</v>
      </c>
      <c r="H1023" s="1">
        <v>0.59000000000000008</v>
      </c>
      <c r="I1023" s="2">
        <f t="shared" si="88"/>
        <v>0.84000000000000008</v>
      </c>
      <c r="J1023" s="2">
        <f t="shared" si="89"/>
        <v>0.29000000000000009</v>
      </c>
      <c r="K1023" s="1">
        <v>0.94</v>
      </c>
    </row>
    <row r="1024" spans="1:11">
      <c r="A1024">
        <f t="shared" si="87"/>
        <v>57</v>
      </c>
      <c r="B1024" t="str">
        <f t="shared" si="85"/>
        <v>0530</v>
      </c>
      <c r="C1024" t="str">
        <f t="shared" si="86"/>
        <v>2330</v>
      </c>
      <c r="D1024">
        <v>9</v>
      </c>
      <c r="E1024">
        <v>2025</v>
      </c>
      <c r="F1024" t="s">
        <v>15</v>
      </c>
      <c r="G1024" t="s">
        <v>16</v>
      </c>
      <c r="H1024" s="1">
        <v>0.60000000000000009</v>
      </c>
      <c r="I1024" s="2">
        <f t="shared" si="88"/>
        <v>0.85000000000000009</v>
      </c>
      <c r="J1024" s="2">
        <f t="shared" si="89"/>
        <v>0.3000000000000001</v>
      </c>
      <c r="K1024" s="1">
        <v>0.95</v>
      </c>
    </row>
    <row r="1025" spans="1:11">
      <c r="A1025">
        <f t="shared" si="87"/>
        <v>57</v>
      </c>
      <c r="B1025" t="str">
        <f t="shared" si="85"/>
        <v>0530</v>
      </c>
      <c r="C1025" t="str">
        <f t="shared" si="86"/>
        <v>2330</v>
      </c>
      <c r="D1025">
        <v>9</v>
      </c>
      <c r="E1025">
        <v>2025</v>
      </c>
      <c r="F1025" t="s">
        <v>15</v>
      </c>
      <c r="G1025" t="s">
        <v>17</v>
      </c>
      <c r="H1025" s="1">
        <v>0.6100000000000001</v>
      </c>
      <c r="I1025" s="2">
        <f t="shared" si="88"/>
        <v>0.8600000000000001</v>
      </c>
      <c r="J1025" s="2">
        <f t="shared" si="89"/>
        <v>0.31000000000000011</v>
      </c>
      <c r="K1025" s="1">
        <v>0.93</v>
      </c>
    </row>
    <row r="1026" spans="1:11">
      <c r="A1026">
        <f t="shared" si="87"/>
        <v>57</v>
      </c>
      <c r="B1026" t="str">
        <f t="shared" si="85"/>
        <v>0530</v>
      </c>
      <c r="C1026" t="str">
        <f t="shared" si="86"/>
        <v>2330</v>
      </c>
      <c r="D1026">
        <v>9</v>
      </c>
      <c r="E1026">
        <v>2025</v>
      </c>
      <c r="F1026" t="s">
        <v>18</v>
      </c>
      <c r="G1026" t="s">
        <v>16</v>
      </c>
      <c r="H1026" s="1">
        <v>0.62000000000000011</v>
      </c>
      <c r="I1026" s="2">
        <f t="shared" si="88"/>
        <v>0.87000000000000011</v>
      </c>
      <c r="J1026" s="2">
        <f t="shared" si="89"/>
        <v>0.32000000000000012</v>
      </c>
      <c r="K1026" s="1">
        <v>0.94</v>
      </c>
    </row>
    <row r="1027" spans="1:11">
      <c r="A1027">
        <f t="shared" si="87"/>
        <v>57</v>
      </c>
      <c r="B1027" t="str">
        <f t="shared" si="85"/>
        <v>0530</v>
      </c>
      <c r="C1027" t="str">
        <f t="shared" si="86"/>
        <v>2330</v>
      </c>
      <c r="D1027">
        <v>9</v>
      </c>
      <c r="E1027">
        <v>2025</v>
      </c>
      <c r="F1027" t="s">
        <v>18</v>
      </c>
      <c r="G1027" t="s">
        <v>17</v>
      </c>
      <c r="H1027" s="1">
        <v>0.63000000000000012</v>
      </c>
      <c r="I1027" s="2">
        <f t="shared" si="88"/>
        <v>0.88000000000000012</v>
      </c>
      <c r="J1027" s="2">
        <f t="shared" si="89"/>
        <v>0.33000000000000013</v>
      </c>
      <c r="K1027" s="1">
        <v>0.95</v>
      </c>
    </row>
    <row r="1028" spans="1:11">
      <c r="A1028">
        <f t="shared" si="87"/>
        <v>58</v>
      </c>
      <c r="B1028" t="str">
        <f t="shared" si="85"/>
        <v>0530</v>
      </c>
      <c r="C1028" t="str">
        <f t="shared" si="86"/>
        <v>2330</v>
      </c>
      <c r="D1028">
        <v>8</v>
      </c>
      <c r="E1028">
        <v>2025</v>
      </c>
      <c r="F1028" t="s">
        <v>11</v>
      </c>
      <c r="G1028" t="s">
        <v>7</v>
      </c>
      <c r="H1028" s="1">
        <v>0.56000000000000005</v>
      </c>
      <c r="I1028" s="2">
        <f t="shared" si="88"/>
        <v>0.81</v>
      </c>
      <c r="J1028" s="2">
        <f t="shared" si="89"/>
        <v>0.26000000000000006</v>
      </c>
      <c r="K1028" s="1">
        <v>0.91</v>
      </c>
    </row>
    <row r="1029" spans="1:11">
      <c r="A1029">
        <f t="shared" si="87"/>
        <v>58</v>
      </c>
      <c r="B1029" t="str">
        <f t="shared" si="85"/>
        <v>0530</v>
      </c>
      <c r="C1029" t="str">
        <f t="shared" si="86"/>
        <v>2330</v>
      </c>
      <c r="D1029">
        <v>8</v>
      </c>
      <c r="E1029">
        <v>2025</v>
      </c>
      <c r="F1029" t="s">
        <v>11</v>
      </c>
      <c r="G1029" t="s">
        <v>8</v>
      </c>
      <c r="H1029" s="1">
        <v>0.45</v>
      </c>
      <c r="I1029" s="2">
        <f t="shared" si="88"/>
        <v>0.7</v>
      </c>
      <c r="J1029" s="2">
        <f t="shared" si="89"/>
        <v>0.15000000000000002</v>
      </c>
      <c r="K1029" s="1">
        <v>0.92</v>
      </c>
    </row>
    <row r="1030" spans="1:11">
      <c r="A1030">
        <f t="shared" si="87"/>
        <v>58</v>
      </c>
      <c r="B1030" t="str">
        <f t="shared" si="85"/>
        <v>0530</v>
      </c>
      <c r="C1030" t="str">
        <f t="shared" si="86"/>
        <v>2330</v>
      </c>
      <c r="D1030">
        <v>8</v>
      </c>
      <c r="E1030">
        <v>2025</v>
      </c>
      <c r="F1030" t="s">
        <v>11</v>
      </c>
      <c r="G1030" t="s">
        <v>9</v>
      </c>
      <c r="H1030" s="1">
        <v>0.46</v>
      </c>
      <c r="I1030" s="2">
        <f t="shared" si="88"/>
        <v>0.71</v>
      </c>
      <c r="J1030" s="2">
        <f t="shared" si="89"/>
        <v>0.16000000000000003</v>
      </c>
      <c r="K1030" s="1">
        <v>0.93</v>
      </c>
    </row>
    <row r="1031" spans="1:11">
      <c r="A1031">
        <f t="shared" si="87"/>
        <v>58</v>
      </c>
      <c r="B1031" t="str">
        <f t="shared" si="85"/>
        <v>0530</v>
      </c>
      <c r="C1031" t="str">
        <f t="shared" si="86"/>
        <v>2330</v>
      </c>
      <c r="D1031">
        <v>8</v>
      </c>
      <c r="E1031">
        <v>2025</v>
      </c>
      <c r="F1031" t="s">
        <v>11</v>
      </c>
      <c r="G1031" t="s">
        <v>12</v>
      </c>
      <c r="H1031" s="1">
        <v>0.47000000000000003</v>
      </c>
      <c r="I1031" s="2">
        <f t="shared" si="88"/>
        <v>0.72</v>
      </c>
      <c r="J1031" s="2">
        <f t="shared" si="89"/>
        <v>0.17000000000000004</v>
      </c>
      <c r="K1031" s="1">
        <v>0.94</v>
      </c>
    </row>
    <row r="1032" spans="1:11">
      <c r="A1032">
        <f t="shared" si="87"/>
        <v>58</v>
      </c>
      <c r="B1032" t="str">
        <f t="shared" si="85"/>
        <v>0530</v>
      </c>
      <c r="C1032" t="str">
        <f t="shared" si="86"/>
        <v>2330</v>
      </c>
      <c r="D1032">
        <v>8</v>
      </c>
      <c r="E1032">
        <v>2025</v>
      </c>
      <c r="F1032" t="s">
        <v>11</v>
      </c>
      <c r="G1032" t="s">
        <v>13</v>
      </c>
      <c r="H1032" s="1">
        <v>0.48000000000000004</v>
      </c>
      <c r="I1032" s="2">
        <f t="shared" si="88"/>
        <v>0.73</v>
      </c>
      <c r="J1032" s="2">
        <f t="shared" si="89"/>
        <v>0.18000000000000005</v>
      </c>
      <c r="K1032" s="1">
        <v>0.95</v>
      </c>
    </row>
    <row r="1033" spans="1:11">
      <c r="A1033">
        <f t="shared" si="87"/>
        <v>58</v>
      </c>
      <c r="B1033" t="str">
        <f t="shared" si="85"/>
        <v>0530</v>
      </c>
      <c r="C1033" t="str">
        <f t="shared" si="86"/>
        <v>2330</v>
      </c>
      <c r="D1033">
        <v>8</v>
      </c>
      <c r="E1033">
        <v>2025</v>
      </c>
      <c r="F1033" t="s">
        <v>11</v>
      </c>
      <c r="G1033" t="s">
        <v>14</v>
      </c>
      <c r="H1033" s="1">
        <v>0.49000000000000005</v>
      </c>
      <c r="I1033" s="2">
        <f t="shared" si="88"/>
        <v>0.74</v>
      </c>
      <c r="J1033" s="2">
        <f t="shared" si="89"/>
        <v>0.19000000000000006</v>
      </c>
      <c r="K1033" s="1">
        <v>0.91</v>
      </c>
    </row>
    <row r="1034" spans="1:11">
      <c r="A1034">
        <f t="shared" si="87"/>
        <v>58</v>
      </c>
      <c r="B1034" t="str">
        <f t="shared" si="85"/>
        <v>0530</v>
      </c>
      <c r="C1034" t="str">
        <f t="shared" si="86"/>
        <v>2330</v>
      </c>
      <c r="D1034">
        <v>8</v>
      </c>
      <c r="E1034">
        <v>2025</v>
      </c>
      <c r="F1034" t="s">
        <v>15</v>
      </c>
      <c r="G1034" t="s">
        <v>16</v>
      </c>
      <c r="H1034" s="1">
        <v>0.5</v>
      </c>
      <c r="I1034" s="2">
        <f t="shared" si="88"/>
        <v>0.75</v>
      </c>
      <c r="J1034" s="2">
        <f t="shared" si="89"/>
        <v>0.2</v>
      </c>
      <c r="K1034" s="1">
        <v>0.92</v>
      </c>
    </row>
    <row r="1035" spans="1:11">
      <c r="A1035">
        <f t="shared" si="87"/>
        <v>58</v>
      </c>
      <c r="B1035" t="str">
        <f t="shared" si="85"/>
        <v>0530</v>
      </c>
      <c r="C1035" t="str">
        <f t="shared" si="86"/>
        <v>2330</v>
      </c>
      <c r="D1035">
        <v>8</v>
      </c>
      <c r="E1035">
        <v>2025</v>
      </c>
      <c r="F1035" t="s">
        <v>15</v>
      </c>
      <c r="G1035" t="s">
        <v>17</v>
      </c>
      <c r="H1035" s="1">
        <v>0.51</v>
      </c>
      <c r="I1035" s="2">
        <f t="shared" si="88"/>
        <v>0.76</v>
      </c>
      <c r="J1035" s="2">
        <f t="shared" si="89"/>
        <v>0.21000000000000002</v>
      </c>
      <c r="K1035" s="1">
        <v>0.93</v>
      </c>
    </row>
    <row r="1036" spans="1:11">
      <c r="A1036">
        <f t="shared" si="87"/>
        <v>58</v>
      </c>
      <c r="B1036" t="str">
        <f t="shared" si="85"/>
        <v>0530</v>
      </c>
      <c r="C1036" t="str">
        <f t="shared" si="86"/>
        <v>2330</v>
      </c>
      <c r="D1036">
        <v>8</v>
      </c>
      <c r="E1036">
        <v>2025</v>
      </c>
      <c r="F1036" t="s">
        <v>18</v>
      </c>
      <c r="G1036" t="s">
        <v>16</v>
      </c>
      <c r="H1036" s="1">
        <v>0.52</v>
      </c>
      <c r="I1036" s="2">
        <f t="shared" si="88"/>
        <v>0.77</v>
      </c>
      <c r="J1036" s="2">
        <f t="shared" si="89"/>
        <v>0.22000000000000003</v>
      </c>
      <c r="K1036" s="1">
        <v>0.94</v>
      </c>
    </row>
    <row r="1037" spans="1:11">
      <c r="A1037">
        <f t="shared" si="87"/>
        <v>58</v>
      </c>
      <c r="B1037" t="str">
        <f t="shared" si="85"/>
        <v>0530</v>
      </c>
      <c r="C1037" t="str">
        <f t="shared" si="86"/>
        <v>2330</v>
      </c>
      <c r="D1037">
        <v>8</v>
      </c>
      <c r="E1037">
        <v>2025</v>
      </c>
      <c r="F1037" t="s">
        <v>18</v>
      </c>
      <c r="G1037" t="s">
        <v>17</v>
      </c>
      <c r="H1037" s="1">
        <v>0.53</v>
      </c>
      <c r="I1037" s="2">
        <f t="shared" si="88"/>
        <v>0.78</v>
      </c>
      <c r="J1037" s="2">
        <f t="shared" si="89"/>
        <v>0.23000000000000004</v>
      </c>
      <c r="K1037" s="1">
        <v>0.95</v>
      </c>
    </row>
    <row r="1038" spans="1:11">
      <c r="A1038">
        <f t="shared" si="87"/>
        <v>58</v>
      </c>
      <c r="B1038" t="str">
        <f t="shared" si="85"/>
        <v>0530</v>
      </c>
      <c r="C1038" t="str">
        <f t="shared" si="86"/>
        <v>2330</v>
      </c>
      <c r="D1038">
        <v>9</v>
      </c>
      <c r="E1038">
        <v>2025</v>
      </c>
      <c r="F1038" t="s">
        <v>11</v>
      </c>
      <c r="G1038" t="s">
        <v>9</v>
      </c>
      <c r="H1038" s="1">
        <v>0.56000000000000005</v>
      </c>
      <c r="I1038" s="2">
        <f t="shared" si="88"/>
        <v>0.81</v>
      </c>
      <c r="J1038" s="2">
        <f t="shared" si="89"/>
        <v>0.26000000000000006</v>
      </c>
      <c r="K1038" s="1">
        <v>0.91</v>
      </c>
    </row>
    <row r="1039" spans="1:11">
      <c r="A1039">
        <f t="shared" si="87"/>
        <v>58</v>
      </c>
      <c r="B1039" t="str">
        <f t="shared" si="85"/>
        <v>0530</v>
      </c>
      <c r="C1039" t="str">
        <f t="shared" si="86"/>
        <v>2330</v>
      </c>
      <c r="D1039">
        <v>9</v>
      </c>
      <c r="E1039">
        <v>2025</v>
      </c>
      <c r="F1039" t="s">
        <v>11</v>
      </c>
      <c r="G1039" t="s">
        <v>12</v>
      </c>
      <c r="H1039" s="1">
        <v>0.57000000000000006</v>
      </c>
      <c r="I1039" s="2">
        <f t="shared" si="88"/>
        <v>0.82000000000000006</v>
      </c>
      <c r="J1039" s="2">
        <f t="shared" si="89"/>
        <v>0.27000000000000007</v>
      </c>
      <c r="K1039" s="1">
        <v>0.92</v>
      </c>
    </row>
    <row r="1040" spans="1:11">
      <c r="A1040">
        <f t="shared" si="87"/>
        <v>58</v>
      </c>
      <c r="B1040" t="str">
        <f t="shared" si="85"/>
        <v>0530</v>
      </c>
      <c r="C1040" t="str">
        <f t="shared" si="86"/>
        <v>2330</v>
      </c>
      <c r="D1040">
        <v>9</v>
      </c>
      <c r="E1040">
        <v>2025</v>
      </c>
      <c r="F1040" t="s">
        <v>11</v>
      </c>
      <c r="G1040" t="s">
        <v>13</v>
      </c>
      <c r="H1040" s="1">
        <v>0.58000000000000007</v>
      </c>
      <c r="I1040" s="2">
        <f t="shared" si="88"/>
        <v>0.83000000000000007</v>
      </c>
      <c r="J1040" s="2">
        <f t="shared" si="89"/>
        <v>0.28000000000000008</v>
      </c>
      <c r="K1040" s="1">
        <v>0.93</v>
      </c>
    </row>
    <row r="1041" spans="1:11">
      <c r="A1041">
        <f t="shared" si="87"/>
        <v>58</v>
      </c>
      <c r="B1041" t="str">
        <f t="shared" si="85"/>
        <v>0530</v>
      </c>
      <c r="C1041" t="str">
        <f t="shared" si="86"/>
        <v>2330</v>
      </c>
      <c r="D1041">
        <v>9</v>
      </c>
      <c r="E1041">
        <v>2025</v>
      </c>
      <c r="F1041" t="s">
        <v>11</v>
      </c>
      <c r="G1041" t="s">
        <v>14</v>
      </c>
      <c r="H1041" s="1">
        <v>0.59000000000000008</v>
      </c>
      <c r="I1041" s="2">
        <f t="shared" si="88"/>
        <v>0.84000000000000008</v>
      </c>
      <c r="J1041" s="2">
        <f t="shared" si="89"/>
        <v>0.29000000000000009</v>
      </c>
      <c r="K1041" s="1">
        <v>0.94</v>
      </c>
    </row>
    <row r="1042" spans="1:11">
      <c r="A1042">
        <f t="shared" si="87"/>
        <v>58</v>
      </c>
      <c r="B1042" t="str">
        <f t="shared" si="85"/>
        <v>0530</v>
      </c>
      <c r="C1042" t="str">
        <f t="shared" si="86"/>
        <v>2330</v>
      </c>
      <c r="D1042">
        <v>9</v>
      </c>
      <c r="E1042">
        <v>2025</v>
      </c>
      <c r="F1042" t="s">
        <v>15</v>
      </c>
      <c r="G1042" t="s">
        <v>16</v>
      </c>
      <c r="H1042" s="1">
        <v>0.60000000000000009</v>
      </c>
      <c r="I1042" s="2">
        <f t="shared" si="88"/>
        <v>0.85000000000000009</v>
      </c>
      <c r="J1042" s="2">
        <f t="shared" si="89"/>
        <v>0.3000000000000001</v>
      </c>
      <c r="K1042" s="1">
        <v>0.95</v>
      </c>
    </row>
    <row r="1043" spans="1:11">
      <c r="A1043">
        <f t="shared" si="87"/>
        <v>58</v>
      </c>
      <c r="B1043" t="str">
        <f t="shared" si="85"/>
        <v>0530</v>
      </c>
      <c r="C1043" t="str">
        <f t="shared" si="86"/>
        <v>2330</v>
      </c>
      <c r="D1043">
        <v>9</v>
      </c>
      <c r="E1043">
        <v>2025</v>
      </c>
      <c r="F1043" t="s">
        <v>15</v>
      </c>
      <c r="G1043" t="s">
        <v>17</v>
      </c>
      <c r="H1043" s="1">
        <v>0.6100000000000001</v>
      </c>
      <c r="I1043" s="2">
        <f t="shared" si="88"/>
        <v>0.8600000000000001</v>
      </c>
      <c r="J1043" s="2">
        <f t="shared" si="89"/>
        <v>0.31000000000000011</v>
      </c>
      <c r="K1043" s="1">
        <v>0.93</v>
      </c>
    </row>
    <row r="1044" spans="1:11">
      <c r="A1044">
        <f t="shared" si="87"/>
        <v>58</v>
      </c>
      <c r="B1044" t="str">
        <f t="shared" si="85"/>
        <v>0530</v>
      </c>
      <c r="C1044" t="str">
        <f t="shared" si="86"/>
        <v>2330</v>
      </c>
      <c r="D1044">
        <v>9</v>
      </c>
      <c r="E1044">
        <v>2025</v>
      </c>
      <c r="F1044" t="s">
        <v>18</v>
      </c>
      <c r="G1044" t="s">
        <v>16</v>
      </c>
      <c r="H1044" s="1">
        <v>0.62000000000000011</v>
      </c>
      <c r="I1044" s="2">
        <f t="shared" si="88"/>
        <v>0.87000000000000011</v>
      </c>
      <c r="J1044" s="2">
        <f t="shared" si="89"/>
        <v>0.32000000000000012</v>
      </c>
      <c r="K1044" s="1">
        <v>0.94</v>
      </c>
    </row>
    <row r="1045" spans="1:11">
      <c r="A1045">
        <f t="shared" si="87"/>
        <v>58</v>
      </c>
      <c r="B1045" t="str">
        <f t="shared" si="85"/>
        <v>0530</v>
      </c>
      <c r="C1045" t="str">
        <f t="shared" si="86"/>
        <v>2330</v>
      </c>
      <c r="D1045">
        <v>9</v>
      </c>
      <c r="E1045">
        <v>2025</v>
      </c>
      <c r="F1045" t="s">
        <v>18</v>
      </c>
      <c r="G1045" t="s">
        <v>17</v>
      </c>
      <c r="H1045" s="1">
        <v>0.63000000000000012</v>
      </c>
      <c r="I1045" s="2">
        <f t="shared" si="88"/>
        <v>0.88000000000000012</v>
      </c>
      <c r="J1045" s="2">
        <f t="shared" si="89"/>
        <v>0.33000000000000013</v>
      </c>
      <c r="K1045" s="1">
        <v>0.95</v>
      </c>
    </row>
    <row r="1046" spans="1:11">
      <c r="A1046">
        <f t="shared" si="87"/>
        <v>59</v>
      </c>
      <c r="B1046" t="str">
        <f t="shared" si="85"/>
        <v>0530</v>
      </c>
      <c r="C1046" t="str">
        <f t="shared" si="86"/>
        <v>2330</v>
      </c>
      <c r="D1046">
        <v>8</v>
      </c>
      <c r="E1046">
        <v>2025</v>
      </c>
      <c r="F1046" t="s">
        <v>11</v>
      </c>
      <c r="G1046" t="s">
        <v>7</v>
      </c>
      <c r="H1046" s="1">
        <v>0.56000000000000005</v>
      </c>
      <c r="I1046" s="2">
        <f t="shared" si="88"/>
        <v>0.81</v>
      </c>
      <c r="J1046" s="2">
        <f t="shared" si="89"/>
        <v>0.26000000000000006</v>
      </c>
      <c r="K1046" s="1">
        <v>0.91</v>
      </c>
    </row>
    <row r="1047" spans="1:11">
      <c r="A1047">
        <f t="shared" si="87"/>
        <v>59</v>
      </c>
      <c r="B1047" t="str">
        <f t="shared" si="85"/>
        <v>0530</v>
      </c>
      <c r="C1047" t="str">
        <f t="shared" si="86"/>
        <v>2330</v>
      </c>
      <c r="D1047">
        <v>8</v>
      </c>
      <c r="E1047">
        <v>2025</v>
      </c>
      <c r="F1047" t="s">
        <v>11</v>
      </c>
      <c r="G1047" t="s">
        <v>8</v>
      </c>
      <c r="H1047" s="1">
        <v>0.45</v>
      </c>
      <c r="I1047" s="2">
        <f t="shared" si="88"/>
        <v>0.7</v>
      </c>
      <c r="J1047" s="2">
        <f t="shared" si="89"/>
        <v>0.15000000000000002</v>
      </c>
      <c r="K1047" s="1">
        <v>0.92</v>
      </c>
    </row>
    <row r="1048" spans="1:11">
      <c r="A1048">
        <f t="shared" si="87"/>
        <v>59</v>
      </c>
      <c r="B1048" t="str">
        <f t="shared" si="85"/>
        <v>0530</v>
      </c>
      <c r="C1048" t="str">
        <f t="shared" si="86"/>
        <v>2330</v>
      </c>
      <c r="D1048">
        <v>8</v>
      </c>
      <c r="E1048">
        <v>2025</v>
      </c>
      <c r="F1048" t="s">
        <v>11</v>
      </c>
      <c r="G1048" t="s">
        <v>9</v>
      </c>
      <c r="H1048" s="1">
        <v>0.46</v>
      </c>
      <c r="I1048" s="2">
        <f t="shared" si="88"/>
        <v>0.71</v>
      </c>
      <c r="J1048" s="2">
        <f t="shared" si="89"/>
        <v>0.16000000000000003</v>
      </c>
      <c r="K1048" s="1">
        <v>0.93</v>
      </c>
    </row>
    <row r="1049" spans="1:11">
      <c r="A1049">
        <f t="shared" si="87"/>
        <v>59</v>
      </c>
      <c r="B1049" t="str">
        <f t="shared" si="85"/>
        <v>0530</v>
      </c>
      <c r="C1049" t="str">
        <f t="shared" si="86"/>
        <v>2330</v>
      </c>
      <c r="D1049">
        <v>8</v>
      </c>
      <c r="E1049">
        <v>2025</v>
      </c>
      <c r="F1049" t="s">
        <v>11</v>
      </c>
      <c r="G1049" t="s">
        <v>12</v>
      </c>
      <c r="H1049" s="1">
        <v>0.47000000000000003</v>
      </c>
      <c r="I1049" s="2">
        <f t="shared" si="88"/>
        <v>0.72</v>
      </c>
      <c r="J1049" s="2">
        <f t="shared" si="89"/>
        <v>0.17000000000000004</v>
      </c>
      <c r="K1049" s="1">
        <v>0.94</v>
      </c>
    </row>
    <row r="1050" spans="1:11">
      <c r="A1050">
        <f t="shared" si="87"/>
        <v>59</v>
      </c>
      <c r="B1050" t="str">
        <f t="shared" si="85"/>
        <v>0530</v>
      </c>
      <c r="C1050" t="str">
        <f t="shared" si="86"/>
        <v>2330</v>
      </c>
      <c r="D1050">
        <v>8</v>
      </c>
      <c r="E1050">
        <v>2025</v>
      </c>
      <c r="F1050" t="s">
        <v>11</v>
      </c>
      <c r="G1050" t="s">
        <v>13</v>
      </c>
      <c r="H1050" s="1">
        <v>0.48000000000000004</v>
      </c>
      <c r="I1050" s="2">
        <f t="shared" si="88"/>
        <v>0.73</v>
      </c>
      <c r="J1050" s="2">
        <f t="shared" si="89"/>
        <v>0.18000000000000005</v>
      </c>
      <c r="K1050" s="1">
        <v>0.95</v>
      </c>
    </row>
    <row r="1051" spans="1:11">
      <c r="A1051">
        <f t="shared" si="87"/>
        <v>59</v>
      </c>
      <c r="B1051" t="str">
        <f t="shared" si="85"/>
        <v>0530</v>
      </c>
      <c r="C1051" t="str">
        <f t="shared" si="86"/>
        <v>2330</v>
      </c>
      <c r="D1051">
        <v>8</v>
      </c>
      <c r="E1051">
        <v>2025</v>
      </c>
      <c r="F1051" t="s">
        <v>11</v>
      </c>
      <c r="G1051" t="s">
        <v>14</v>
      </c>
      <c r="H1051" s="1">
        <v>0.49000000000000005</v>
      </c>
      <c r="I1051" s="2">
        <f t="shared" si="88"/>
        <v>0.74</v>
      </c>
      <c r="J1051" s="2">
        <f t="shared" si="89"/>
        <v>0.19000000000000006</v>
      </c>
      <c r="K1051" s="1">
        <v>0.91</v>
      </c>
    </row>
    <row r="1052" spans="1:11">
      <c r="A1052">
        <f t="shared" si="87"/>
        <v>59</v>
      </c>
      <c r="B1052" t="str">
        <f t="shared" si="85"/>
        <v>0530</v>
      </c>
      <c r="C1052" t="str">
        <f t="shared" si="86"/>
        <v>2330</v>
      </c>
      <c r="D1052">
        <v>8</v>
      </c>
      <c r="E1052">
        <v>2025</v>
      </c>
      <c r="F1052" t="s">
        <v>15</v>
      </c>
      <c r="G1052" t="s">
        <v>16</v>
      </c>
      <c r="H1052" s="1">
        <v>0.5</v>
      </c>
      <c r="I1052" s="2">
        <f t="shared" si="88"/>
        <v>0.75</v>
      </c>
      <c r="J1052" s="2">
        <f t="shared" si="89"/>
        <v>0.2</v>
      </c>
      <c r="K1052" s="1">
        <v>0.92</v>
      </c>
    </row>
    <row r="1053" spans="1:11">
      <c r="A1053">
        <f t="shared" si="87"/>
        <v>59</v>
      </c>
      <c r="B1053" t="str">
        <f t="shared" si="85"/>
        <v>0530</v>
      </c>
      <c r="C1053" t="str">
        <f t="shared" si="86"/>
        <v>2330</v>
      </c>
      <c r="D1053">
        <v>8</v>
      </c>
      <c r="E1053">
        <v>2025</v>
      </c>
      <c r="F1053" t="s">
        <v>15</v>
      </c>
      <c r="G1053" t="s">
        <v>17</v>
      </c>
      <c r="H1053" s="1">
        <v>0.51</v>
      </c>
      <c r="I1053" s="2">
        <f t="shared" si="88"/>
        <v>0.76</v>
      </c>
      <c r="J1053" s="2">
        <f t="shared" si="89"/>
        <v>0.21000000000000002</v>
      </c>
      <c r="K1053" s="1">
        <v>0.93</v>
      </c>
    </row>
    <row r="1054" spans="1:11">
      <c r="A1054">
        <f t="shared" si="87"/>
        <v>59</v>
      </c>
      <c r="B1054" t="str">
        <f t="shared" si="85"/>
        <v>0530</v>
      </c>
      <c r="C1054" t="str">
        <f t="shared" si="86"/>
        <v>2330</v>
      </c>
      <c r="D1054">
        <v>8</v>
      </c>
      <c r="E1054">
        <v>2025</v>
      </c>
      <c r="F1054" t="s">
        <v>18</v>
      </c>
      <c r="G1054" t="s">
        <v>16</v>
      </c>
      <c r="H1054" s="1">
        <v>0.52</v>
      </c>
      <c r="I1054" s="2">
        <f t="shared" si="88"/>
        <v>0.77</v>
      </c>
      <c r="J1054" s="2">
        <f t="shared" si="89"/>
        <v>0.22000000000000003</v>
      </c>
      <c r="K1054" s="1">
        <v>0.94</v>
      </c>
    </row>
    <row r="1055" spans="1:11">
      <c r="A1055">
        <f t="shared" si="87"/>
        <v>59</v>
      </c>
      <c r="B1055" t="str">
        <f t="shared" si="85"/>
        <v>0530</v>
      </c>
      <c r="C1055" t="str">
        <f t="shared" si="86"/>
        <v>2330</v>
      </c>
      <c r="D1055">
        <v>8</v>
      </c>
      <c r="E1055">
        <v>2025</v>
      </c>
      <c r="F1055" t="s">
        <v>18</v>
      </c>
      <c r="G1055" t="s">
        <v>17</v>
      </c>
      <c r="H1055" s="1">
        <v>0.53</v>
      </c>
      <c r="I1055" s="2">
        <f t="shared" si="88"/>
        <v>0.78</v>
      </c>
      <c r="J1055" s="2">
        <f t="shared" si="89"/>
        <v>0.23000000000000004</v>
      </c>
      <c r="K1055" s="1">
        <v>0.95</v>
      </c>
    </row>
    <row r="1056" spans="1:11">
      <c r="A1056">
        <f t="shared" si="87"/>
        <v>59</v>
      </c>
      <c r="B1056" t="str">
        <f t="shared" ref="B1056:B1119" si="90">TEXT("530","0000")</f>
        <v>0530</v>
      </c>
      <c r="C1056" t="str">
        <f t="shared" ref="C1056:C1119" si="91">TEXT("2330","0000")</f>
        <v>2330</v>
      </c>
      <c r="D1056">
        <v>9</v>
      </c>
      <c r="E1056">
        <v>2025</v>
      </c>
      <c r="F1056" t="s">
        <v>11</v>
      </c>
      <c r="G1056" t="s">
        <v>9</v>
      </c>
      <c r="H1056" s="1">
        <v>0.56000000000000005</v>
      </c>
      <c r="I1056" s="2">
        <f t="shared" si="88"/>
        <v>0.81</v>
      </c>
      <c r="J1056" s="2">
        <f t="shared" si="89"/>
        <v>0.26000000000000006</v>
      </c>
      <c r="K1056" s="1">
        <v>0.91</v>
      </c>
    </row>
    <row r="1057" spans="1:11">
      <c r="A1057">
        <f t="shared" si="87"/>
        <v>59</v>
      </c>
      <c r="B1057" t="str">
        <f t="shared" si="90"/>
        <v>0530</v>
      </c>
      <c r="C1057" t="str">
        <f t="shared" si="91"/>
        <v>2330</v>
      </c>
      <c r="D1057">
        <v>9</v>
      </c>
      <c r="E1057">
        <v>2025</v>
      </c>
      <c r="F1057" t="s">
        <v>11</v>
      </c>
      <c r="G1057" t="s">
        <v>12</v>
      </c>
      <c r="H1057" s="1">
        <v>0.57000000000000006</v>
      </c>
      <c r="I1057" s="2">
        <f t="shared" si="88"/>
        <v>0.82000000000000006</v>
      </c>
      <c r="J1057" s="2">
        <f t="shared" si="89"/>
        <v>0.27000000000000007</v>
      </c>
      <c r="K1057" s="1">
        <v>0.92</v>
      </c>
    </row>
    <row r="1058" spans="1:11">
      <c r="A1058">
        <f t="shared" si="87"/>
        <v>59</v>
      </c>
      <c r="B1058" t="str">
        <f t="shared" si="90"/>
        <v>0530</v>
      </c>
      <c r="C1058" t="str">
        <f t="shared" si="91"/>
        <v>2330</v>
      </c>
      <c r="D1058">
        <v>9</v>
      </c>
      <c r="E1058">
        <v>2025</v>
      </c>
      <c r="F1058" t="s">
        <v>11</v>
      </c>
      <c r="G1058" t="s">
        <v>13</v>
      </c>
      <c r="H1058" s="1">
        <v>0.58000000000000007</v>
      </c>
      <c r="I1058" s="2">
        <f t="shared" si="88"/>
        <v>0.83000000000000007</v>
      </c>
      <c r="J1058" s="2">
        <f t="shared" si="89"/>
        <v>0.28000000000000008</v>
      </c>
      <c r="K1058" s="1">
        <v>0.93</v>
      </c>
    </row>
    <row r="1059" spans="1:11">
      <c r="A1059">
        <f t="shared" si="87"/>
        <v>59</v>
      </c>
      <c r="B1059" t="str">
        <f t="shared" si="90"/>
        <v>0530</v>
      </c>
      <c r="C1059" t="str">
        <f t="shared" si="91"/>
        <v>2330</v>
      </c>
      <c r="D1059">
        <v>9</v>
      </c>
      <c r="E1059">
        <v>2025</v>
      </c>
      <c r="F1059" t="s">
        <v>11</v>
      </c>
      <c r="G1059" t="s">
        <v>14</v>
      </c>
      <c r="H1059" s="1">
        <v>0.59000000000000008</v>
      </c>
      <c r="I1059" s="2">
        <f t="shared" si="88"/>
        <v>0.84000000000000008</v>
      </c>
      <c r="J1059" s="2">
        <f t="shared" si="89"/>
        <v>0.29000000000000009</v>
      </c>
      <c r="K1059" s="1">
        <v>0.94</v>
      </c>
    </row>
    <row r="1060" spans="1:11">
      <c r="A1060">
        <f t="shared" si="87"/>
        <v>59</v>
      </c>
      <c r="B1060" t="str">
        <f t="shared" si="90"/>
        <v>0530</v>
      </c>
      <c r="C1060" t="str">
        <f t="shared" si="91"/>
        <v>2330</v>
      </c>
      <c r="D1060">
        <v>9</v>
      </c>
      <c r="E1060">
        <v>2025</v>
      </c>
      <c r="F1060" t="s">
        <v>15</v>
      </c>
      <c r="G1060" t="s">
        <v>16</v>
      </c>
      <c r="H1060" s="1">
        <v>0.60000000000000009</v>
      </c>
      <c r="I1060" s="2">
        <f t="shared" si="88"/>
        <v>0.85000000000000009</v>
      </c>
      <c r="J1060" s="2">
        <f t="shared" si="89"/>
        <v>0.3000000000000001</v>
      </c>
      <c r="K1060" s="1">
        <v>0.95</v>
      </c>
    </row>
    <row r="1061" spans="1:11">
      <c r="A1061">
        <f t="shared" si="87"/>
        <v>59</v>
      </c>
      <c r="B1061" t="str">
        <f t="shared" si="90"/>
        <v>0530</v>
      </c>
      <c r="C1061" t="str">
        <f t="shared" si="91"/>
        <v>2330</v>
      </c>
      <c r="D1061">
        <v>9</v>
      </c>
      <c r="E1061">
        <v>2025</v>
      </c>
      <c r="F1061" t="s">
        <v>15</v>
      </c>
      <c r="G1061" t="s">
        <v>17</v>
      </c>
      <c r="H1061" s="1">
        <v>0.6100000000000001</v>
      </c>
      <c r="I1061" s="2">
        <f t="shared" si="88"/>
        <v>0.8600000000000001</v>
      </c>
      <c r="J1061" s="2">
        <f t="shared" si="89"/>
        <v>0.31000000000000011</v>
      </c>
      <c r="K1061" s="1">
        <v>0.93</v>
      </c>
    </row>
    <row r="1062" spans="1:11">
      <c r="A1062">
        <f t="shared" si="87"/>
        <v>59</v>
      </c>
      <c r="B1062" t="str">
        <f t="shared" si="90"/>
        <v>0530</v>
      </c>
      <c r="C1062" t="str">
        <f t="shared" si="91"/>
        <v>2330</v>
      </c>
      <c r="D1062">
        <v>9</v>
      </c>
      <c r="E1062">
        <v>2025</v>
      </c>
      <c r="F1062" t="s">
        <v>18</v>
      </c>
      <c r="G1062" t="s">
        <v>16</v>
      </c>
      <c r="H1062" s="1">
        <v>0.62000000000000011</v>
      </c>
      <c r="I1062" s="2">
        <f t="shared" si="88"/>
        <v>0.87000000000000011</v>
      </c>
      <c r="J1062" s="2">
        <f t="shared" si="89"/>
        <v>0.32000000000000012</v>
      </c>
      <c r="K1062" s="1">
        <v>0.94</v>
      </c>
    </row>
    <row r="1063" spans="1:11">
      <c r="A1063">
        <f t="shared" ref="A1063:A1126" si="92">A1045+1</f>
        <v>59</v>
      </c>
      <c r="B1063" t="str">
        <f t="shared" si="90"/>
        <v>0530</v>
      </c>
      <c r="C1063" t="str">
        <f t="shared" si="91"/>
        <v>2330</v>
      </c>
      <c r="D1063">
        <v>9</v>
      </c>
      <c r="E1063">
        <v>2025</v>
      </c>
      <c r="F1063" t="s">
        <v>18</v>
      </c>
      <c r="G1063" t="s">
        <v>17</v>
      </c>
      <c r="H1063" s="1">
        <v>0.63000000000000012</v>
      </c>
      <c r="I1063" s="2">
        <f t="shared" ref="I1063:I1126" si="93">H1063+0.25</f>
        <v>0.88000000000000012</v>
      </c>
      <c r="J1063" s="2">
        <f t="shared" ref="J1063:J1126" si="94">H1063-0.3</f>
        <v>0.33000000000000013</v>
      </c>
      <c r="K1063" s="1">
        <v>0.95</v>
      </c>
    </row>
    <row r="1064" spans="1:11">
      <c r="A1064">
        <f t="shared" si="92"/>
        <v>60</v>
      </c>
      <c r="B1064" t="str">
        <f t="shared" si="90"/>
        <v>0530</v>
      </c>
      <c r="C1064" t="str">
        <f t="shared" si="91"/>
        <v>2330</v>
      </c>
      <c r="D1064">
        <v>8</v>
      </c>
      <c r="E1064">
        <v>2025</v>
      </c>
      <c r="F1064" t="s">
        <v>11</v>
      </c>
      <c r="G1064" t="s">
        <v>7</v>
      </c>
      <c r="H1064" s="1">
        <v>0.56000000000000005</v>
      </c>
      <c r="I1064" s="2">
        <f t="shared" si="93"/>
        <v>0.81</v>
      </c>
      <c r="J1064" s="2">
        <f t="shared" si="94"/>
        <v>0.26000000000000006</v>
      </c>
      <c r="K1064" s="1">
        <v>0.91</v>
      </c>
    </row>
    <row r="1065" spans="1:11">
      <c r="A1065">
        <f t="shared" si="92"/>
        <v>60</v>
      </c>
      <c r="B1065" t="str">
        <f t="shared" si="90"/>
        <v>0530</v>
      </c>
      <c r="C1065" t="str">
        <f t="shared" si="91"/>
        <v>2330</v>
      </c>
      <c r="D1065">
        <v>8</v>
      </c>
      <c r="E1065">
        <v>2025</v>
      </c>
      <c r="F1065" t="s">
        <v>11</v>
      </c>
      <c r="G1065" t="s">
        <v>8</v>
      </c>
      <c r="H1065" s="1">
        <v>0.45</v>
      </c>
      <c r="I1065" s="2">
        <f t="shared" si="93"/>
        <v>0.7</v>
      </c>
      <c r="J1065" s="2">
        <f t="shared" si="94"/>
        <v>0.15000000000000002</v>
      </c>
      <c r="K1065" s="1">
        <v>0.92</v>
      </c>
    </row>
    <row r="1066" spans="1:11">
      <c r="A1066">
        <f t="shared" si="92"/>
        <v>60</v>
      </c>
      <c r="B1066" t="str">
        <f t="shared" si="90"/>
        <v>0530</v>
      </c>
      <c r="C1066" t="str">
        <f t="shared" si="91"/>
        <v>2330</v>
      </c>
      <c r="D1066">
        <v>8</v>
      </c>
      <c r="E1066">
        <v>2025</v>
      </c>
      <c r="F1066" t="s">
        <v>11</v>
      </c>
      <c r="G1066" t="s">
        <v>9</v>
      </c>
      <c r="H1066" s="1">
        <v>0.46</v>
      </c>
      <c r="I1066" s="2">
        <f t="shared" si="93"/>
        <v>0.71</v>
      </c>
      <c r="J1066" s="2">
        <f t="shared" si="94"/>
        <v>0.16000000000000003</v>
      </c>
      <c r="K1066" s="1">
        <v>0.93</v>
      </c>
    </row>
    <row r="1067" spans="1:11">
      <c r="A1067">
        <f t="shared" si="92"/>
        <v>60</v>
      </c>
      <c r="B1067" t="str">
        <f t="shared" si="90"/>
        <v>0530</v>
      </c>
      <c r="C1067" t="str">
        <f t="shared" si="91"/>
        <v>2330</v>
      </c>
      <c r="D1067">
        <v>8</v>
      </c>
      <c r="E1067">
        <v>2025</v>
      </c>
      <c r="F1067" t="s">
        <v>11</v>
      </c>
      <c r="G1067" t="s">
        <v>12</v>
      </c>
      <c r="H1067" s="1">
        <v>0.47000000000000003</v>
      </c>
      <c r="I1067" s="2">
        <f t="shared" si="93"/>
        <v>0.72</v>
      </c>
      <c r="J1067" s="2">
        <f t="shared" si="94"/>
        <v>0.17000000000000004</v>
      </c>
      <c r="K1067" s="1">
        <v>0.94</v>
      </c>
    </row>
    <row r="1068" spans="1:11">
      <c r="A1068">
        <f t="shared" si="92"/>
        <v>60</v>
      </c>
      <c r="B1068" t="str">
        <f t="shared" si="90"/>
        <v>0530</v>
      </c>
      <c r="C1068" t="str">
        <f t="shared" si="91"/>
        <v>2330</v>
      </c>
      <c r="D1068">
        <v>8</v>
      </c>
      <c r="E1068">
        <v>2025</v>
      </c>
      <c r="F1068" t="s">
        <v>11</v>
      </c>
      <c r="G1068" t="s">
        <v>13</v>
      </c>
      <c r="H1068" s="1">
        <v>0.48000000000000004</v>
      </c>
      <c r="I1068" s="2">
        <f t="shared" si="93"/>
        <v>0.73</v>
      </c>
      <c r="J1068" s="2">
        <f t="shared" si="94"/>
        <v>0.18000000000000005</v>
      </c>
      <c r="K1068" s="1">
        <v>0.95</v>
      </c>
    </row>
    <row r="1069" spans="1:11">
      <c r="A1069">
        <f t="shared" si="92"/>
        <v>60</v>
      </c>
      <c r="B1069" t="str">
        <f t="shared" si="90"/>
        <v>0530</v>
      </c>
      <c r="C1069" t="str">
        <f t="shared" si="91"/>
        <v>2330</v>
      </c>
      <c r="D1069">
        <v>8</v>
      </c>
      <c r="E1069">
        <v>2025</v>
      </c>
      <c r="F1069" t="s">
        <v>11</v>
      </c>
      <c r="G1069" t="s">
        <v>14</v>
      </c>
      <c r="H1069" s="1">
        <v>0.49000000000000005</v>
      </c>
      <c r="I1069" s="2">
        <f t="shared" si="93"/>
        <v>0.74</v>
      </c>
      <c r="J1069" s="2">
        <f t="shared" si="94"/>
        <v>0.19000000000000006</v>
      </c>
      <c r="K1069" s="1">
        <v>0.91</v>
      </c>
    </row>
    <row r="1070" spans="1:11">
      <c r="A1070">
        <f t="shared" si="92"/>
        <v>60</v>
      </c>
      <c r="B1070" t="str">
        <f t="shared" si="90"/>
        <v>0530</v>
      </c>
      <c r="C1070" t="str">
        <f t="shared" si="91"/>
        <v>2330</v>
      </c>
      <c r="D1070">
        <v>8</v>
      </c>
      <c r="E1070">
        <v>2025</v>
      </c>
      <c r="F1070" t="s">
        <v>15</v>
      </c>
      <c r="G1070" t="s">
        <v>16</v>
      </c>
      <c r="H1070" s="1">
        <v>0.5</v>
      </c>
      <c r="I1070" s="2">
        <f t="shared" si="93"/>
        <v>0.75</v>
      </c>
      <c r="J1070" s="2">
        <f t="shared" si="94"/>
        <v>0.2</v>
      </c>
      <c r="K1070" s="1">
        <v>0.92</v>
      </c>
    </row>
    <row r="1071" spans="1:11">
      <c r="A1071">
        <f t="shared" si="92"/>
        <v>60</v>
      </c>
      <c r="B1071" t="str">
        <f t="shared" si="90"/>
        <v>0530</v>
      </c>
      <c r="C1071" t="str">
        <f t="shared" si="91"/>
        <v>2330</v>
      </c>
      <c r="D1071">
        <v>8</v>
      </c>
      <c r="E1071">
        <v>2025</v>
      </c>
      <c r="F1071" t="s">
        <v>15</v>
      </c>
      <c r="G1071" t="s">
        <v>17</v>
      </c>
      <c r="H1071" s="1">
        <v>0.51</v>
      </c>
      <c r="I1071" s="2">
        <f t="shared" si="93"/>
        <v>0.76</v>
      </c>
      <c r="J1071" s="2">
        <f t="shared" si="94"/>
        <v>0.21000000000000002</v>
      </c>
      <c r="K1071" s="1">
        <v>0.93</v>
      </c>
    </row>
    <row r="1072" spans="1:11">
      <c r="A1072">
        <f t="shared" si="92"/>
        <v>60</v>
      </c>
      <c r="B1072" t="str">
        <f t="shared" si="90"/>
        <v>0530</v>
      </c>
      <c r="C1072" t="str">
        <f t="shared" si="91"/>
        <v>2330</v>
      </c>
      <c r="D1072">
        <v>8</v>
      </c>
      <c r="E1072">
        <v>2025</v>
      </c>
      <c r="F1072" t="s">
        <v>18</v>
      </c>
      <c r="G1072" t="s">
        <v>16</v>
      </c>
      <c r="H1072" s="1">
        <v>0.52</v>
      </c>
      <c r="I1072" s="2">
        <f t="shared" si="93"/>
        <v>0.77</v>
      </c>
      <c r="J1072" s="2">
        <f t="shared" si="94"/>
        <v>0.22000000000000003</v>
      </c>
      <c r="K1072" s="1">
        <v>0.94</v>
      </c>
    </row>
    <row r="1073" spans="1:11">
      <c r="A1073">
        <f t="shared" si="92"/>
        <v>60</v>
      </c>
      <c r="B1073" t="str">
        <f t="shared" si="90"/>
        <v>0530</v>
      </c>
      <c r="C1073" t="str">
        <f t="shared" si="91"/>
        <v>2330</v>
      </c>
      <c r="D1073">
        <v>8</v>
      </c>
      <c r="E1073">
        <v>2025</v>
      </c>
      <c r="F1073" t="s">
        <v>18</v>
      </c>
      <c r="G1073" t="s">
        <v>17</v>
      </c>
      <c r="H1073" s="1">
        <v>0.53</v>
      </c>
      <c r="I1073" s="2">
        <f t="shared" si="93"/>
        <v>0.78</v>
      </c>
      <c r="J1073" s="2">
        <f t="shared" si="94"/>
        <v>0.23000000000000004</v>
      </c>
      <c r="K1073" s="1">
        <v>0.95</v>
      </c>
    </row>
    <row r="1074" spans="1:11">
      <c r="A1074">
        <f t="shared" si="92"/>
        <v>60</v>
      </c>
      <c r="B1074" t="str">
        <f t="shared" si="90"/>
        <v>0530</v>
      </c>
      <c r="C1074" t="str">
        <f t="shared" si="91"/>
        <v>2330</v>
      </c>
      <c r="D1074">
        <v>9</v>
      </c>
      <c r="E1074">
        <v>2025</v>
      </c>
      <c r="F1074" t="s">
        <v>11</v>
      </c>
      <c r="G1074" t="s">
        <v>9</v>
      </c>
      <c r="H1074" s="1">
        <v>0.56000000000000005</v>
      </c>
      <c r="I1074" s="2">
        <f t="shared" si="93"/>
        <v>0.81</v>
      </c>
      <c r="J1074" s="2">
        <f t="shared" si="94"/>
        <v>0.26000000000000006</v>
      </c>
      <c r="K1074" s="1">
        <v>0.91</v>
      </c>
    </row>
    <row r="1075" spans="1:11">
      <c r="A1075">
        <f t="shared" si="92"/>
        <v>60</v>
      </c>
      <c r="B1075" t="str">
        <f t="shared" si="90"/>
        <v>0530</v>
      </c>
      <c r="C1075" t="str">
        <f t="shared" si="91"/>
        <v>2330</v>
      </c>
      <c r="D1075">
        <v>9</v>
      </c>
      <c r="E1075">
        <v>2025</v>
      </c>
      <c r="F1075" t="s">
        <v>11</v>
      </c>
      <c r="G1075" t="s">
        <v>12</v>
      </c>
      <c r="H1075" s="1">
        <v>0.57000000000000006</v>
      </c>
      <c r="I1075" s="2">
        <f t="shared" si="93"/>
        <v>0.82000000000000006</v>
      </c>
      <c r="J1075" s="2">
        <f t="shared" si="94"/>
        <v>0.27000000000000007</v>
      </c>
      <c r="K1075" s="1">
        <v>0.92</v>
      </c>
    </row>
    <row r="1076" spans="1:11">
      <c r="A1076">
        <f t="shared" si="92"/>
        <v>60</v>
      </c>
      <c r="B1076" t="str">
        <f t="shared" si="90"/>
        <v>0530</v>
      </c>
      <c r="C1076" t="str">
        <f t="shared" si="91"/>
        <v>2330</v>
      </c>
      <c r="D1076">
        <v>9</v>
      </c>
      <c r="E1076">
        <v>2025</v>
      </c>
      <c r="F1076" t="s">
        <v>11</v>
      </c>
      <c r="G1076" t="s">
        <v>13</v>
      </c>
      <c r="H1076" s="1">
        <v>0.58000000000000007</v>
      </c>
      <c r="I1076" s="2">
        <f t="shared" si="93"/>
        <v>0.83000000000000007</v>
      </c>
      <c r="J1076" s="2">
        <f t="shared" si="94"/>
        <v>0.28000000000000008</v>
      </c>
      <c r="K1076" s="1">
        <v>0.93</v>
      </c>
    </row>
    <row r="1077" spans="1:11">
      <c r="A1077">
        <f t="shared" si="92"/>
        <v>60</v>
      </c>
      <c r="B1077" t="str">
        <f t="shared" si="90"/>
        <v>0530</v>
      </c>
      <c r="C1077" t="str">
        <f t="shared" si="91"/>
        <v>2330</v>
      </c>
      <c r="D1077">
        <v>9</v>
      </c>
      <c r="E1077">
        <v>2025</v>
      </c>
      <c r="F1077" t="s">
        <v>11</v>
      </c>
      <c r="G1077" t="s">
        <v>14</v>
      </c>
      <c r="H1077" s="1">
        <v>0.59000000000000008</v>
      </c>
      <c r="I1077" s="2">
        <f t="shared" si="93"/>
        <v>0.84000000000000008</v>
      </c>
      <c r="J1077" s="2">
        <f t="shared" si="94"/>
        <v>0.29000000000000009</v>
      </c>
      <c r="K1077" s="1">
        <v>0.94</v>
      </c>
    </row>
    <row r="1078" spans="1:11">
      <c r="A1078">
        <f t="shared" si="92"/>
        <v>60</v>
      </c>
      <c r="B1078" t="str">
        <f t="shared" si="90"/>
        <v>0530</v>
      </c>
      <c r="C1078" t="str">
        <f t="shared" si="91"/>
        <v>2330</v>
      </c>
      <c r="D1078">
        <v>9</v>
      </c>
      <c r="E1078">
        <v>2025</v>
      </c>
      <c r="F1078" t="s">
        <v>15</v>
      </c>
      <c r="G1078" t="s">
        <v>16</v>
      </c>
      <c r="H1078" s="1">
        <v>0.60000000000000009</v>
      </c>
      <c r="I1078" s="2">
        <f t="shared" si="93"/>
        <v>0.85000000000000009</v>
      </c>
      <c r="J1078" s="2">
        <f t="shared" si="94"/>
        <v>0.3000000000000001</v>
      </c>
      <c r="K1078" s="1">
        <v>0.95</v>
      </c>
    </row>
    <row r="1079" spans="1:11">
      <c r="A1079">
        <f t="shared" si="92"/>
        <v>60</v>
      </c>
      <c r="B1079" t="str">
        <f t="shared" si="90"/>
        <v>0530</v>
      </c>
      <c r="C1079" t="str">
        <f t="shared" si="91"/>
        <v>2330</v>
      </c>
      <c r="D1079">
        <v>9</v>
      </c>
      <c r="E1079">
        <v>2025</v>
      </c>
      <c r="F1079" t="s">
        <v>15</v>
      </c>
      <c r="G1079" t="s">
        <v>17</v>
      </c>
      <c r="H1079" s="1">
        <v>0.6100000000000001</v>
      </c>
      <c r="I1079" s="2">
        <f t="shared" si="93"/>
        <v>0.8600000000000001</v>
      </c>
      <c r="J1079" s="2">
        <f t="shared" si="94"/>
        <v>0.31000000000000011</v>
      </c>
      <c r="K1079" s="1">
        <v>0.93</v>
      </c>
    </row>
    <row r="1080" spans="1:11">
      <c r="A1080">
        <f t="shared" si="92"/>
        <v>60</v>
      </c>
      <c r="B1080" t="str">
        <f t="shared" si="90"/>
        <v>0530</v>
      </c>
      <c r="C1080" t="str">
        <f t="shared" si="91"/>
        <v>2330</v>
      </c>
      <c r="D1080">
        <v>9</v>
      </c>
      <c r="E1080">
        <v>2025</v>
      </c>
      <c r="F1080" t="s">
        <v>18</v>
      </c>
      <c r="G1080" t="s">
        <v>16</v>
      </c>
      <c r="H1080" s="1">
        <v>0.62000000000000011</v>
      </c>
      <c r="I1080" s="2">
        <f t="shared" si="93"/>
        <v>0.87000000000000011</v>
      </c>
      <c r="J1080" s="2">
        <f t="shared" si="94"/>
        <v>0.32000000000000012</v>
      </c>
      <c r="K1080" s="1">
        <v>0.94</v>
      </c>
    </row>
    <row r="1081" spans="1:11">
      <c r="A1081">
        <f t="shared" si="92"/>
        <v>60</v>
      </c>
      <c r="B1081" t="str">
        <f t="shared" si="90"/>
        <v>0530</v>
      </c>
      <c r="C1081" t="str">
        <f t="shared" si="91"/>
        <v>2330</v>
      </c>
      <c r="D1081">
        <v>9</v>
      </c>
      <c r="E1081">
        <v>2025</v>
      </c>
      <c r="F1081" t="s">
        <v>18</v>
      </c>
      <c r="G1081" t="s">
        <v>17</v>
      </c>
      <c r="H1081" s="1">
        <v>0.63000000000000012</v>
      </c>
      <c r="I1081" s="2">
        <f t="shared" si="93"/>
        <v>0.88000000000000012</v>
      </c>
      <c r="J1081" s="2">
        <f t="shared" si="94"/>
        <v>0.33000000000000013</v>
      </c>
      <c r="K1081" s="1">
        <v>0.95</v>
      </c>
    </row>
    <row r="1082" spans="1:11">
      <c r="A1082">
        <f t="shared" si="92"/>
        <v>61</v>
      </c>
      <c r="B1082" t="str">
        <f t="shared" si="90"/>
        <v>0530</v>
      </c>
      <c r="C1082" t="str">
        <f t="shared" si="91"/>
        <v>2330</v>
      </c>
      <c r="D1082">
        <v>8</v>
      </c>
      <c r="E1082">
        <v>2025</v>
      </c>
      <c r="F1082" t="s">
        <v>11</v>
      </c>
      <c r="G1082" t="s">
        <v>7</v>
      </c>
      <c r="H1082" s="1">
        <v>0.56000000000000005</v>
      </c>
      <c r="I1082" s="2">
        <f t="shared" si="93"/>
        <v>0.81</v>
      </c>
      <c r="J1082" s="2">
        <f t="shared" si="94"/>
        <v>0.26000000000000006</v>
      </c>
      <c r="K1082" s="1">
        <v>0.91</v>
      </c>
    </row>
    <row r="1083" spans="1:11">
      <c r="A1083">
        <f t="shared" si="92"/>
        <v>61</v>
      </c>
      <c r="B1083" t="str">
        <f t="shared" si="90"/>
        <v>0530</v>
      </c>
      <c r="C1083" t="str">
        <f t="shared" si="91"/>
        <v>2330</v>
      </c>
      <c r="D1083">
        <v>8</v>
      </c>
      <c r="E1083">
        <v>2025</v>
      </c>
      <c r="F1083" t="s">
        <v>11</v>
      </c>
      <c r="G1083" t="s">
        <v>8</v>
      </c>
      <c r="H1083" s="1">
        <v>0.45</v>
      </c>
      <c r="I1083" s="2">
        <f t="shared" si="93"/>
        <v>0.7</v>
      </c>
      <c r="J1083" s="2">
        <f t="shared" si="94"/>
        <v>0.15000000000000002</v>
      </c>
      <c r="K1083" s="1">
        <v>0.92</v>
      </c>
    </row>
    <row r="1084" spans="1:11">
      <c r="A1084">
        <f t="shared" si="92"/>
        <v>61</v>
      </c>
      <c r="B1084" t="str">
        <f t="shared" si="90"/>
        <v>0530</v>
      </c>
      <c r="C1084" t="str">
        <f t="shared" si="91"/>
        <v>2330</v>
      </c>
      <c r="D1084">
        <v>8</v>
      </c>
      <c r="E1084">
        <v>2025</v>
      </c>
      <c r="F1084" t="s">
        <v>11</v>
      </c>
      <c r="G1084" t="s">
        <v>9</v>
      </c>
      <c r="H1084" s="1">
        <v>0.46</v>
      </c>
      <c r="I1084" s="2">
        <f t="shared" si="93"/>
        <v>0.71</v>
      </c>
      <c r="J1084" s="2">
        <f t="shared" si="94"/>
        <v>0.16000000000000003</v>
      </c>
      <c r="K1084" s="1">
        <v>0.93</v>
      </c>
    </row>
    <row r="1085" spans="1:11">
      <c r="A1085">
        <f t="shared" si="92"/>
        <v>61</v>
      </c>
      <c r="B1085" t="str">
        <f t="shared" si="90"/>
        <v>0530</v>
      </c>
      <c r="C1085" t="str">
        <f t="shared" si="91"/>
        <v>2330</v>
      </c>
      <c r="D1085">
        <v>8</v>
      </c>
      <c r="E1085">
        <v>2025</v>
      </c>
      <c r="F1085" t="s">
        <v>11</v>
      </c>
      <c r="G1085" t="s">
        <v>12</v>
      </c>
      <c r="H1085" s="1">
        <v>0.47000000000000003</v>
      </c>
      <c r="I1085" s="2">
        <f t="shared" si="93"/>
        <v>0.72</v>
      </c>
      <c r="J1085" s="2">
        <f t="shared" si="94"/>
        <v>0.17000000000000004</v>
      </c>
      <c r="K1085" s="1">
        <v>0.94</v>
      </c>
    </row>
    <row r="1086" spans="1:11">
      <c r="A1086">
        <f t="shared" si="92"/>
        <v>61</v>
      </c>
      <c r="B1086" t="str">
        <f t="shared" si="90"/>
        <v>0530</v>
      </c>
      <c r="C1086" t="str">
        <f t="shared" si="91"/>
        <v>2330</v>
      </c>
      <c r="D1086">
        <v>8</v>
      </c>
      <c r="E1086">
        <v>2025</v>
      </c>
      <c r="F1086" t="s">
        <v>11</v>
      </c>
      <c r="G1086" t="s">
        <v>13</v>
      </c>
      <c r="H1086" s="1">
        <v>0.48000000000000004</v>
      </c>
      <c r="I1086" s="2">
        <f t="shared" si="93"/>
        <v>0.73</v>
      </c>
      <c r="J1086" s="2">
        <f t="shared" si="94"/>
        <v>0.18000000000000005</v>
      </c>
      <c r="K1086" s="1">
        <v>0.95</v>
      </c>
    </row>
    <row r="1087" spans="1:11">
      <c r="A1087">
        <f t="shared" si="92"/>
        <v>61</v>
      </c>
      <c r="B1087" t="str">
        <f t="shared" si="90"/>
        <v>0530</v>
      </c>
      <c r="C1087" t="str">
        <f t="shared" si="91"/>
        <v>2330</v>
      </c>
      <c r="D1087">
        <v>8</v>
      </c>
      <c r="E1087">
        <v>2025</v>
      </c>
      <c r="F1087" t="s">
        <v>11</v>
      </c>
      <c r="G1087" t="s">
        <v>14</v>
      </c>
      <c r="H1087" s="1">
        <v>0.49000000000000005</v>
      </c>
      <c r="I1087" s="2">
        <f t="shared" si="93"/>
        <v>0.74</v>
      </c>
      <c r="J1087" s="2">
        <f t="shared" si="94"/>
        <v>0.19000000000000006</v>
      </c>
      <c r="K1087" s="1">
        <v>0.91</v>
      </c>
    </row>
    <row r="1088" spans="1:11">
      <c r="A1088">
        <f t="shared" si="92"/>
        <v>61</v>
      </c>
      <c r="B1088" t="str">
        <f t="shared" si="90"/>
        <v>0530</v>
      </c>
      <c r="C1088" t="str">
        <f t="shared" si="91"/>
        <v>2330</v>
      </c>
      <c r="D1088">
        <v>8</v>
      </c>
      <c r="E1088">
        <v>2025</v>
      </c>
      <c r="F1088" t="s">
        <v>15</v>
      </c>
      <c r="G1088" t="s">
        <v>16</v>
      </c>
      <c r="H1088" s="1">
        <v>0.5</v>
      </c>
      <c r="I1088" s="2">
        <f t="shared" si="93"/>
        <v>0.75</v>
      </c>
      <c r="J1088" s="2">
        <f t="shared" si="94"/>
        <v>0.2</v>
      </c>
      <c r="K1088" s="1">
        <v>0.92</v>
      </c>
    </row>
    <row r="1089" spans="1:11">
      <c r="A1089">
        <f t="shared" si="92"/>
        <v>61</v>
      </c>
      <c r="B1089" t="str">
        <f t="shared" si="90"/>
        <v>0530</v>
      </c>
      <c r="C1089" t="str">
        <f t="shared" si="91"/>
        <v>2330</v>
      </c>
      <c r="D1089">
        <v>8</v>
      </c>
      <c r="E1089">
        <v>2025</v>
      </c>
      <c r="F1089" t="s">
        <v>15</v>
      </c>
      <c r="G1089" t="s">
        <v>17</v>
      </c>
      <c r="H1089" s="1">
        <v>0.51</v>
      </c>
      <c r="I1089" s="2">
        <f t="shared" si="93"/>
        <v>0.76</v>
      </c>
      <c r="J1089" s="2">
        <f t="shared" si="94"/>
        <v>0.21000000000000002</v>
      </c>
      <c r="K1089" s="1">
        <v>0.93</v>
      </c>
    </row>
    <row r="1090" spans="1:11">
      <c r="A1090">
        <f t="shared" si="92"/>
        <v>61</v>
      </c>
      <c r="B1090" t="str">
        <f t="shared" si="90"/>
        <v>0530</v>
      </c>
      <c r="C1090" t="str">
        <f t="shared" si="91"/>
        <v>2330</v>
      </c>
      <c r="D1090">
        <v>8</v>
      </c>
      <c r="E1090">
        <v>2025</v>
      </c>
      <c r="F1090" t="s">
        <v>18</v>
      </c>
      <c r="G1090" t="s">
        <v>16</v>
      </c>
      <c r="H1090" s="1">
        <v>0.52</v>
      </c>
      <c r="I1090" s="2">
        <f t="shared" si="93"/>
        <v>0.77</v>
      </c>
      <c r="J1090" s="2">
        <f t="shared" si="94"/>
        <v>0.22000000000000003</v>
      </c>
      <c r="K1090" s="1">
        <v>0.94</v>
      </c>
    </row>
    <row r="1091" spans="1:11">
      <c r="A1091">
        <f t="shared" si="92"/>
        <v>61</v>
      </c>
      <c r="B1091" t="str">
        <f t="shared" si="90"/>
        <v>0530</v>
      </c>
      <c r="C1091" t="str">
        <f t="shared" si="91"/>
        <v>2330</v>
      </c>
      <c r="D1091">
        <v>8</v>
      </c>
      <c r="E1091">
        <v>2025</v>
      </c>
      <c r="F1091" t="s">
        <v>18</v>
      </c>
      <c r="G1091" t="s">
        <v>17</v>
      </c>
      <c r="H1091" s="1">
        <v>0.53</v>
      </c>
      <c r="I1091" s="2">
        <f t="shared" si="93"/>
        <v>0.78</v>
      </c>
      <c r="J1091" s="2">
        <f t="shared" si="94"/>
        <v>0.23000000000000004</v>
      </c>
      <c r="K1091" s="1">
        <v>0.95</v>
      </c>
    </row>
    <row r="1092" spans="1:11">
      <c r="A1092">
        <f t="shared" si="92"/>
        <v>61</v>
      </c>
      <c r="B1092" t="str">
        <f t="shared" si="90"/>
        <v>0530</v>
      </c>
      <c r="C1092" t="str">
        <f t="shared" si="91"/>
        <v>2330</v>
      </c>
      <c r="D1092">
        <v>9</v>
      </c>
      <c r="E1092">
        <v>2025</v>
      </c>
      <c r="F1092" t="s">
        <v>11</v>
      </c>
      <c r="G1092" t="s">
        <v>9</v>
      </c>
      <c r="H1092" s="1">
        <v>0.56000000000000005</v>
      </c>
      <c r="I1092" s="2">
        <f t="shared" si="93"/>
        <v>0.81</v>
      </c>
      <c r="J1092" s="2">
        <f t="shared" si="94"/>
        <v>0.26000000000000006</v>
      </c>
      <c r="K1092" s="1">
        <v>0.91</v>
      </c>
    </row>
    <row r="1093" spans="1:11">
      <c r="A1093">
        <f t="shared" si="92"/>
        <v>61</v>
      </c>
      <c r="B1093" t="str">
        <f t="shared" si="90"/>
        <v>0530</v>
      </c>
      <c r="C1093" t="str">
        <f t="shared" si="91"/>
        <v>2330</v>
      </c>
      <c r="D1093">
        <v>9</v>
      </c>
      <c r="E1093">
        <v>2025</v>
      </c>
      <c r="F1093" t="s">
        <v>11</v>
      </c>
      <c r="G1093" t="s">
        <v>12</v>
      </c>
      <c r="H1093" s="1">
        <v>0.57000000000000006</v>
      </c>
      <c r="I1093" s="2">
        <f t="shared" si="93"/>
        <v>0.82000000000000006</v>
      </c>
      <c r="J1093" s="2">
        <f t="shared" si="94"/>
        <v>0.27000000000000007</v>
      </c>
      <c r="K1093" s="1">
        <v>0.92</v>
      </c>
    </row>
    <row r="1094" spans="1:11">
      <c r="A1094">
        <f t="shared" si="92"/>
        <v>61</v>
      </c>
      <c r="B1094" t="str">
        <f t="shared" si="90"/>
        <v>0530</v>
      </c>
      <c r="C1094" t="str">
        <f t="shared" si="91"/>
        <v>2330</v>
      </c>
      <c r="D1094">
        <v>9</v>
      </c>
      <c r="E1094">
        <v>2025</v>
      </c>
      <c r="F1094" t="s">
        <v>11</v>
      </c>
      <c r="G1094" t="s">
        <v>13</v>
      </c>
      <c r="H1094" s="1">
        <v>0.58000000000000007</v>
      </c>
      <c r="I1094" s="2">
        <f t="shared" si="93"/>
        <v>0.83000000000000007</v>
      </c>
      <c r="J1094" s="2">
        <f t="shared" si="94"/>
        <v>0.28000000000000008</v>
      </c>
      <c r="K1094" s="1">
        <v>0.93</v>
      </c>
    </row>
    <row r="1095" spans="1:11">
      <c r="A1095">
        <f t="shared" si="92"/>
        <v>61</v>
      </c>
      <c r="B1095" t="str">
        <f t="shared" si="90"/>
        <v>0530</v>
      </c>
      <c r="C1095" t="str">
        <f t="shared" si="91"/>
        <v>2330</v>
      </c>
      <c r="D1095">
        <v>9</v>
      </c>
      <c r="E1095">
        <v>2025</v>
      </c>
      <c r="F1095" t="s">
        <v>11</v>
      </c>
      <c r="G1095" t="s">
        <v>14</v>
      </c>
      <c r="H1095" s="1">
        <v>0.59000000000000008</v>
      </c>
      <c r="I1095" s="2">
        <f t="shared" si="93"/>
        <v>0.84000000000000008</v>
      </c>
      <c r="J1095" s="2">
        <f t="shared" si="94"/>
        <v>0.29000000000000009</v>
      </c>
      <c r="K1095" s="1">
        <v>0.94</v>
      </c>
    </row>
    <row r="1096" spans="1:11">
      <c r="A1096">
        <f t="shared" si="92"/>
        <v>61</v>
      </c>
      <c r="B1096" t="str">
        <f t="shared" si="90"/>
        <v>0530</v>
      </c>
      <c r="C1096" t="str">
        <f t="shared" si="91"/>
        <v>2330</v>
      </c>
      <c r="D1096">
        <v>9</v>
      </c>
      <c r="E1096">
        <v>2025</v>
      </c>
      <c r="F1096" t="s">
        <v>15</v>
      </c>
      <c r="G1096" t="s">
        <v>16</v>
      </c>
      <c r="H1096" s="1">
        <v>0.60000000000000009</v>
      </c>
      <c r="I1096" s="2">
        <f t="shared" si="93"/>
        <v>0.85000000000000009</v>
      </c>
      <c r="J1096" s="2">
        <f t="shared" si="94"/>
        <v>0.3000000000000001</v>
      </c>
      <c r="K1096" s="1">
        <v>0.95</v>
      </c>
    </row>
    <row r="1097" spans="1:11">
      <c r="A1097">
        <f t="shared" si="92"/>
        <v>61</v>
      </c>
      <c r="B1097" t="str">
        <f t="shared" si="90"/>
        <v>0530</v>
      </c>
      <c r="C1097" t="str">
        <f t="shared" si="91"/>
        <v>2330</v>
      </c>
      <c r="D1097">
        <v>9</v>
      </c>
      <c r="E1097">
        <v>2025</v>
      </c>
      <c r="F1097" t="s">
        <v>15</v>
      </c>
      <c r="G1097" t="s">
        <v>17</v>
      </c>
      <c r="H1097" s="1">
        <v>0.6100000000000001</v>
      </c>
      <c r="I1097" s="2">
        <f t="shared" si="93"/>
        <v>0.8600000000000001</v>
      </c>
      <c r="J1097" s="2">
        <f t="shared" si="94"/>
        <v>0.31000000000000011</v>
      </c>
      <c r="K1097" s="1">
        <v>0.93</v>
      </c>
    </row>
    <row r="1098" spans="1:11">
      <c r="A1098">
        <f t="shared" si="92"/>
        <v>61</v>
      </c>
      <c r="B1098" t="str">
        <f t="shared" si="90"/>
        <v>0530</v>
      </c>
      <c r="C1098" t="str">
        <f t="shared" si="91"/>
        <v>2330</v>
      </c>
      <c r="D1098">
        <v>9</v>
      </c>
      <c r="E1098">
        <v>2025</v>
      </c>
      <c r="F1098" t="s">
        <v>18</v>
      </c>
      <c r="G1098" t="s">
        <v>16</v>
      </c>
      <c r="H1098" s="1">
        <v>0.62000000000000011</v>
      </c>
      <c r="I1098" s="2">
        <f t="shared" si="93"/>
        <v>0.87000000000000011</v>
      </c>
      <c r="J1098" s="2">
        <f t="shared" si="94"/>
        <v>0.32000000000000012</v>
      </c>
      <c r="K1098" s="1">
        <v>0.94</v>
      </c>
    </row>
    <row r="1099" spans="1:11">
      <c r="A1099">
        <f t="shared" si="92"/>
        <v>61</v>
      </c>
      <c r="B1099" t="str">
        <f t="shared" si="90"/>
        <v>0530</v>
      </c>
      <c r="C1099" t="str">
        <f t="shared" si="91"/>
        <v>2330</v>
      </c>
      <c r="D1099">
        <v>9</v>
      </c>
      <c r="E1099">
        <v>2025</v>
      </c>
      <c r="F1099" t="s">
        <v>18</v>
      </c>
      <c r="G1099" t="s">
        <v>17</v>
      </c>
      <c r="H1099" s="1">
        <v>0.63000000000000012</v>
      </c>
      <c r="I1099" s="2">
        <f t="shared" si="93"/>
        <v>0.88000000000000012</v>
      </c>
      <c r="J1099" s="2">
        <f t="shared" si="94"/>
        <v>0.33000000000000013</v>
      </c>
      <c r="K1099" s="1">
        <v>0.95</v>
      </c>
    </row>
    <row r="1100" spans="1:11">
      <c r="A1100">
        <f t="shared" si="92"/>
        <v>62</v>
      </c>
      <c r="B1100" t="str">
        <f t="shared" si="90"/>
        <v>0530</v>
      </c>
      <c r="C1100" t="str">
        <f t="shared" si="91"/>
        <v>2330</v>
      </c>
      <c r="D1100">
        <v>8</v>
      </c>
      <c r="E1100">
        <v>2025</v>
      </c>
      <c r="F1100" t="s">
        <v>11</v>
      </c>
      <c r="G1100" t="s">
        <v>7</v>
      </c>
      <c r="H1100" s="1">
        <v>0.56000000000000005</v>
      </c>
      <c r="I1100" s="2">
        <f t="shared" si="93"/>
        <v>0.81</v>
      </c>
      <c r="J1100" s="2">
        <f t="shared" si="94"/>
        <v>0.26000000000000006</v>
      </c>
      <c r="K1100" s="1">
        <v>0.91</v>
      </c>
    </row>
    <row r="1101" spans="1:11">
      <c r="A1101">
        <f t="shared" si="92"/>
        <v>62</v>
      </c>
      <c r="B1101" t="str">
        <f t="shared" si="90"/>
        <v>0530</v>
      </c>
      <c r="C1101" t="str">
        <f t="shared" si="91"/>
        <v>2330</v>
      </c>
      <c r="D1101">
        <v>8</v>
      </c>
      <c r="E1101">
        <v>2025</v>
      </c>
      <c r="F1101" t="s">
        <v>11</v>
      </c>
      <c r="G1101" t="s">
        <v>8</v>
      </c>
      <c r="H1101" s="1">
        <v>0.45</v>
      </c>
      <c r="I1101" s="2">
        <f t="shared" si="93"/>
        <v>0.7</v>
      </c>
      <c r="J1101" s="2">
        <f t="shared" si="94"/>
        <v>0.15000000000000002</v>
      </c>
      <c r="K1101" s="1">
        <v>0.92</v>
      </c>
    </row>
    <row r="1102" spans="1:11">
      <c r="A1102">
        <f t="shared" si="92"/>
        <v>62</v>
      </c>
      <c r="B1102" t="str">
        <f t="shared" si="90"/>
        <v>0530</v>
      </c>
      <c r="C1102" t="str">
        <f t="shared" si="91"/>
        <v>2330</v>
      </c>
      <c r="D1102">
        <v>8</v>
      </c>
      <c r="E1102">
        <v>2025</v>
      </c>
      <c r="F1102" t="s">
        <v>11</v>
      </c>
      <c r="G1102" t="s">
        <v>9</v>
      </c>
      <c r="H1102" s="1">
        <v>0.46</v>
      </c>
      <c r="I1102" s="2">
        <f t="shared" si="93"/>
        <v>0.71</v>
      </c>
      <c r="J1102" s="2">
        <f t="shared" si="94"/>
        <v>0.16000000000000003</v>
      </c>
      <c r="K1102" s="1">
        <v>0.93</v>
      </c>
    </row>
    <row r="1103" spans="1:11">
      <c r="A1103">
        <f t="shared" si="92"/>
        <v>62</v>
      </c>
      <c r="B1103" t="str">
        <f t="shared" si="90"/>
        <v>0530</v>
      </c>
      <c r="C1103" t="str">
        <f t="shared" si="91"/>
        <v>2330</v>
      </c>
      <c r="D1103">
        <v>8</v>
      </c>
      <c r="E1103">
        <v>2025</v>
      </c>
      <c r="F1103" t="s">
        <v>11</v>
      </c>
      <c r="G1103" t="s">
        <v>12</v>
      </c>
      <c r="H1103" s="1">
        <v>0.47000000000000003</v>
      </c>
      <c r="I1103" s="2">
        <f t="shared" si="93"/>
        <v>0.72</v>
      </c>
      <c r="J1103" s="2">
        <f t="shared" si="94"/>
        <v>0.17000000000000004</v>
      </c>
      <c r="K1103" s="1">
        <v>0.94</v>
      </c>
    </row>
    <row r="1104" spans="1:11">
      <c r="A1104">
        <f t="shared" si="92"/>
        <v>62</v>
      </c>
      <c r="B1104" t="str">
        <f t="shared" si="90"/>
        <v>0530</v>
      </c>
      <c r="C1104" t="str">
        <f t="shared" si="91"/>
        <v>2330</v>
      </c>
      <c r="D1104">
        <v>8</v>
      </c>
      <c r="E1104">
        <v>2025</v>
      </c>
      <c r="F1104" t="s">
        <v>11</v>
      </c>
      <c r="G1104" t="s">
        <v>13</v>
      </c>
      <c r="H1104" s="1">
        <v>0.48000000000000004</v>
      </c>
      <c r="I1104" s="2">
        <f t="shared" si="93"/>
        <v>0.73</v>
      </c>
      <c r="J1104" s="2">
        <f t="shared" si="94"/>
        <v>0.18000000000000005</v>
      </c>
      <c r="K1104" s="1">
        <v>0.95</v>
      </c>
    </row>
    <row r="1105" spans="1:11">
      <c r="A1105">
        <f t="shared" si="92"/>
        <v>62</v>
      </c>
      <c r="B1105" t="str">
        <f t="shared" si="90"/>
        <v>0530</v>
      </c>
      <c r="C1105" t="str">
        <f t="shared" si="91"/>
        <v>2330</v>
      </c>
      <c r="D1105">
        <v>8</v>
      </c>
      <c r="E1105">
        <v>2025</v>
      </c>
      <c r="F1105" t="s">
        <v>11</v>
      </c>
      <c r="G1105" t="s">
        <v>14</v>
      </c>
      <c r="H1105" s="1">
        <v>0.49000000000000005</v>
      </c>
      <c r="I1105" s="2">
        <f t="shared" si="93"/>
        <v>0.74</v>
      </c>
      <c r="J1105" s="2">
        <f t="shared" si="94"/>
        <v>0.19000000000000006</v>
      </c>
      <c r="K1105" s="1">
        <v>0.91</v>
      </c>
    </row>
    <row r="1106" spans="1:11">
      <c r="A1106">
        <f t="shared" si="92"/>
        <v>62</v>
      </c>
      <c r="B1106" t="str">
        <f t="shared" si="90"/>
        <v>0530</v>
      </c>
      <c r="C1106" t="str">
        <f t="shared" si="91"/>
        <v>2330</v>
      </c>
      <c r="D1106">
        <v>8</v>
      </c>
      <c r="E1106">
        <v>2025</v>
      </c>
      <c r="F1106" t="s">
        <v>15</v>
      </c>
      <c r="G1106" t="s">
        <v>16</v>
      </c>
      <c r="H1106" s="1">
        <v>0.5</v>
      </c>
      <c r="I1106" s="2">
        <f t="shared" si="93"/>
        <v>0.75</v>
      </c>
      <c r="J1106" s="2">
        <f t="shared" si="94"/>
        <v>0.2</v>
      </c>
      <c r="K1106" s="1">
        <v>0.92</v>
      </c>
    </row>
    <row r="1107" spans="1:11">
      <c r="A1107">
        <f t="shared" si="92"/>
        <v>62</v>
      </c>
      <c r="B1107" t="str">
        <f t="shared" si="90"/>
        <v>0530</v>
      </c>
      <c r="C1107" t="str">
        <f t="shared" si="91"/>
        <v>2330</v>
      </c>
      <c r="D1107">
        <v>8</v>
      </c>
      <c r="E1107">
        <v>2025</v>
      </c>
      <c r="F1107" t="s">
        <v>15</v>
      </c>
      <c r="G1107" t="s">
        <v>17</v>
      </c>
      <c r="H1107" s="1">
        <v>0.51</v>
      </c>
      <c r="I1107" s="2">
        <f t="shared" si="93"/>
        <v>0.76</v>
      </c>
      <c r="J1107" s="2">
        <f t="shared" si="94"/>
        <v>0.21000000000000002</v>
      </c>
      <c r="K1107" s="1">
        <v>0.93</v>
      </c>
    </row>
    <row r="1108" spans="1:11">
      <c r="A1108">
        <f t="shared" si="92"/>
        <v>62</v>
      </c>
      <c r="B1108" t="str">
        <f t="shared" si="90"/>
        <v>0530</v>
      </c>
      <c r="C1108" t="str">
        <f t="shared" si="91"/>
        <v>2330</v>
      </c>
      <c r="D1108">
        <v>8</v>
      </c>
      <c r="E1108">
        <v>2025</v>
      </c>
      <c r="F1108" t="s">
        <v>18</v>
      </c>
      <c r="G1108" t="s">
        <v>16</v>
      </c>
      <c r="H1108" s="1">
        <v>0.52</v>
      </c>
      <c r="I1108" s="2">
        <f t="shared" si="93"/>
        <v>0.77</v>
      </c>
      <c r="J1108" s="2">
        <f t="shared" si="94"/>
        <v>0.22000000000000003</v>
      </c>
      <c r="K1108" s="1">
        <v>0.94</v>
      </c>
    </row>
    <row r="1109" spans="1:11">
      <c r="A1109">
        <f t="shared" si="92"/>
        <v>62</v>
      </c>
      <c r="B1109" t="str">
        <f t="shared" si="90"/>
        <v>0530</v>
      </c>
      <c r="C1109" t="str">
        <f t="shared" si="91"/>
        <v>2330</v>
      </c>
      <c r="D1109">
        <v>8</v>
      </c>
      <c r="E1109">
        <v>2025</v>
      </c>
      <c r="F1109" t="s">
        <v>18</v>
      </c>
      <c r="G1109" t="s">
        <v>17</v>
      </c>
      <c r="H1109" s="1">
        <v>0.53</v>
      </c>
      <c r="I1109" s="2">
        <f t="shared" si="93"/>
        <v>0.78</v>
      </c>
      <c r="J1109" s="2">
        <f t="shared" si="94"/>
        <v>0.23000000000000004</v>
      </c>
      <c r="K1109" s="1">
        <v>0.95</v>
      </c>
    </row>
    <row r="1110" spans="1:11">
      <c r="A1110">
        <f t="shared" si="92"/>
        <v>62</v>
      </c>
      <c r="B1110" t="str">
        <f t="shared" si="90"/>
        <v>0530</v>
      </c>
      <c r="C1110" t="str">
        <f t="shared" si="91"/>
        <v>2330</v>
      </c>
      <c r="D1110">
        <v>9</v>
      </c>
      <c r="E1110">
        <v>2025</v>
      </c>
      <c r="F1110" t="s">
        <v>11</v>
      </c>
      <c r="G1110" t="s">
        <v>9</v>
      </c>
      <c r="H1110" s="1">
        <v>0.56000000000000005</v>
      </c>
      <c r="I1110" s="2">
        <f t="shared" si="93"/>
        <v>0.81</v>
      </c>
      <c r="J1110" s="2">
        <f t="shared" si="94"/>
        <v>0.26000000000000006</v>
      </c>
      <c r="K1110" s="1">
        <v>0.91</v>
      </c>
    </row>
    <row r="1111" spans="1:11">
      <c r="A1111">
        <f t="shared" si="92"/>
        <v>62</v>
      </c>
      <c r="B1111" t="str">
        <f t="shared" si="90"/>
        <v>0530</v>
      </c>
      <c r="C1111" t="str">
        <f t="shared" si="91"/>
        <v>2330</v>
      </c>
      <c r="D1111">
        <v>9</v>
      </c>
      <c r="E1111">
        <v>2025</v>
      </c>
      <c r="F1111" t="s">
        <v>11</v>
      </c>
      <c r="G1111" t="s">
        <v>12</v>
      </c>
      <c r="H1111" s="1">
        <v>0.57000000000000006</v>
      </c>
      <c r="I1111" s="2">
        <f t="shared" si="93"/>
        <v>0.82000000000000006</v>
      </c>
      <c r="J1111" s="2">
        <f t="shared" si="94"/>
        <v>0.27000000000000007</v>
      </c>
      <c r="K1111" s="1">
        <v>0.92</v>
      </c>
    </row>
    <row r="1112" spans="1:11">
      <c r="A1112">
        <f t="shared" si="92"/>
        <v>62</v>
      </c>
      <c r="B1112" t="str">
        <f t="shared" si="90"/>
        <v>0530</v>
      </c>
      <c r="C1112" t="str">
        <f t="shared" si="91"/>
        <v>2330</v>
      </c>
      <c r="D1112">
        <v>9</v>
      </c>
      <c r="E1112">
        <v>2025</v>
      </c>
      <c r="F1112" t="s">
        <v>11</v>
      </c>
      <c r="G1112" t="s">
        <v>13</v>
      </c>
      <c r="H1112" s="1">
        <v>0.58000000000000007</v>
      </c>
      <c r="I1112" s="2">
        <f t="shared" si="93"/>
        <v>0.83000000000000007</v>
      </c>
      <c r="J1112" s="2">
        <f t="shared" si="94"/>
        <v>0.28000000000000008</v>
      </c>
      <c r="K1112" s="1">
        <v>0.93</v>
      </c>
    </row>
    <row r="1113" spans="1:11">
      <c r="A1113">
        <f t="shared" si="92"/>
        <v>62</v>
      </c>
      <c r="B1113" t="str">
        <f t="shared" si="90"/>
        <v>0530</v>
      </c>
      <c r="C1113" t="str">
        <f t="shared" si="91"/>
        <v>2330</v>
      </c>
      <c r="D1113">
        <v>9</v>
      </c>
      <c r="E1113">
        <v>2025</v>
      </c>
      <c r="F1113" t="s">
        <v>11</v>
      </c>
      <c r="G1113" t="s">
        <v>14</v>
      </c>
      <c r="H1113" s="1">
        <v>0.59000000000000008</v>
      </c>
      <c r="I1113" s="2">
        <f t="shared" si="93"/>
        <v>0.84000000000000008</v>
      </c>
      <c r="J1113" s="2">
        <f t="shared" si="94"/>
        <v>0.29000000000000009</v>
      </c>
      <c r="K1113" s="1">
        <v>0.94</v>
      </c>
    </row>
    <row r="1114" spans="1:11">
      <c r="A1114">
        <f t="shared" si="92"/>
        <v>62</v>
      </c>
      <c r="B1114" t="str">
        <f t="shared" si="90"/>
        <v>0530</v>
      </c>
      <c r="C1114" t="str">
        <f t="shared" si="91"/>
        <v>2330</v>
      </c>
      <c r="D1114">
        <v>9</v>
      </c>
      <c r="E1114">
        <v>2025</v>
      </c>
      <c r="F1114" t="s">
        <v>15</v>
      </c>
      <c r="G1114" t="s">
        <v>16</v>
      </c>
      <c r="H1114" s="1">
        <v>0.60000000000000009</v>
      </c>
      <c r="I1114" s="2">
        <f t="shared" si="93"/>
        <v>0.85000000000000009</v>
      </c>
      <c r="J1114" s="2">
        <f t="shared" si="94"/>
        <v>0.3000000000000001</v>
      </c>
      <c r="K1114" s="1">
        <v>0.95</v>
      </c>
    </row>
    <row r="1115" spans="1:11">
      <c r="A1115">
        <f t="shared" si="92"/>
        <v>62</v>
      </c>
      <c r="B1115" t="str">
        <f t="shared" si="90"/>
        <v>0530</v>
      </c>
      <c r="C1115" t="str">
        <f t="shared" si="91"/>
        <v>2330</v>
      </c>
      <c r="D1115">
        <v>9</v>
      </c>
      <c r="E1115">
        <v>2025</v>
      </c>
      <c r="F1115" t="s">
        <v>15</v>
      </c>
      <c r="G1115" t="s">
        <v>17</v>
      </c>
      <c r="H1115" s="1">
        <v>0.6100000000000001</v>
      </c>
      <c r="I1115" s="2">
        <f t="shared" si="93"/>
        <v>0.8600000000000001</v>
      </c>
      <c r="J1115" s="2">
        <f t="shared" si="94"/>
        <v>0.31000000000000011</v>
      </c>
      <c r="K1115" s="1">
        <v>0.93</v>
      </c>
    </row>
    <row r="1116" spans="1:11">
      <c r="A1116">
        <f t="shared" si="92"/>
        <v>62</v>
      </c>
      <c r="B1116" t="str">
        <f t="shared" si="90"/>
        <v>0530</v>
      </c>
      <c r="C1116" t="str">
        <f t="shared" si="91"/>
        <v>2330</v>
      </c>
      <c r="D1116">
        <v>9</v>
      </c>
      <c r="E1116">
        <v>2025</v>
      </c>
      <c r="F1116" t="s">
        <v>18</v>
      </c>
      <c r="G1116" t="s">
        <v>16</v>
      </c>
      <c r="H1116" s="1">
        <v>0.62000000000000011</v>
      </c>
      <c r="I1116" s="2">
        <f t="shared" si="93"/>
        <v>0.87000000000000011</v>
      </c>
      <c r="J1116" s="2">
        <f t="shared" si="94"/>
        <v>0.32000000000000012</v>
      </c>
      <c r="K1116" s="1">
        <v>0.94</v>
      </c>
    </row>
    <row r="1117" spans="1:11">
      <c r="A1117">
        <f t="shared" si="92"/>
        <v>62</v>
      </c>
      <c r="B1117" t="str">
        <f t="shared" si="90"/>
        <v>0530</v>
      </c>
      <c r="C1117" t="str">
        <f t="shared" si="91"/>
        <v>2330</v>
      </c>
      <c r="D1117">
        <v>9</v>
      </c>
      <c r="E1117">
        <v>2025</v>
      </c>
      <c r="F1117" t="s">
        <v>18</v>
      </c>
      <c r="G1117" t="s">
        <v>17</v>
      </c>
      <c r="H1117" s="1">
        <v>0.63000000000000012</v>
      </c>
      <c r="I1117" s="2">
        <f t="shared" si="93"/>
        <v>0.88000000000000012</v>
      </c>
      <c r="J1117" s="2">
        <f t="shared" si="94"/>
        <v>0.33000000000000013</v>
      </c>
      <c r="K1117" s="1">
        <v>0.95</v>
      </c>
    </row>
    <row r="1118" spans="1:11">
      <c r="A1118">
        <f t="shared" si="92"/>
        <v>63</v>
      </c>
      <c r="B1118" t="str">
        <f t="shared" si="90"/>
        <v>0530</v>
      </c>
      <c r="C1118" t="str">
        <f t="shared" si="91"/>
        <v>2330</v>
      </c>
      <c r="D1118">
        <v>8</v>
      </c>
      <c r="E1118">
        <v>2025</v>
      </c>
      <c r="F1118" t="s">
        <v>11</v>
      </c>
      <c r="G1118" t="s">
        <v>7</v>
      </c>
      <c r="H1118" s="1">
        <v>0.56000000000000005</v>
      </c>
      <c r="I1118" s="2">
        <f t="shared" si="93"/>
        <v>0.81</v>
      </c>
      <c r="J1118" s="2">
        <f t="shared" si="94"/>
        <v>0.26000000000000006</v>
      </c>
      <c r="K1118" s="1">
        <v>0.91</v>
      </c>
    </row>
    <row r="1119" spans="1:11">
      <c r="A1119">
        <f t="shared" si="92"/>
        <v>63</v>
      </c>
      <c r="B1119" t="str">
        <f t="shared" si="90"/>
        <v>0530</v>
      </c>
      <c r="C1119" t="str">
        <f t="shared" si="91"/>
        <v>2330</v>
      </c>
      <c r="D1119">
        <v>8</v>
      </c>
      <c r="E1119">
        <v>2025</v>
      </c>
      <c r="F1119" t="s">
        <v>11</v>
      </c>
      <c r="G1119" t="s">
        <v>8</v>
      </c>
      <c r="H1119" s="1">
        <v>0.45</v>
      </c>
      <c r="I1119" s="2">
        <f t="shared" si="93"/>
        <v>0.7</v>
      </c>
      <c r="J1119" s="2">
        <f t="shared" si="94"/>
        <v>0.15000000000000002</v>
      </c>
      <c r="K1119" s="1">
        <v>0.92</v>
      </c>
    </row>
    <row r="1120" spans="1:11">
      <c r="A1120">
        <f t="shared" si="92"/>
        <v>63</v>
      </c>
      <c r="B1120" t="str">
        <f t="shared" ref="B1120:B1183" si="95">TEXT("530","0000")</f>
        <v>0530</v>
      </c>
      <c r="C1120" t="str">
        <f t="shared" ref="C1120:C1183" si="96">TEXT("2330","0000")</f>
        <v>2330</v>
      </c>
      <c r="D1120">
        <v>8</v>
      </c>
      <c r="E1120">
        <v>2025</v>
      </c>
      <c r="F1120" t="s">
        <v>11</v>
      </c>
      <c r="G1120" t="s">
        <v>9</v>
      </c>
      <c r="H1120" s="1">
        <v>0.46</v>
      </c>
      <c r="I1120" s="2">
        <f t="shared" si="93"/>
        <v>0.71</v>
      </c>
      <c r="J1120" s="2">
        <f t="shared" si="94"/>
        <v>0.16000000000000003</v>
      </c>
      <c r="K1120" s="1">
        <v>0.93</v>
      </c>
    </row>
    <row r="1121" spans="1:11">
      <c r="A1121">
        <f t="shared" si="92"/>
        <v>63</v>
      </c>
      <c r="B1121" t="str">
        <f t="shared" si="95"/>
        <v>0530</v>
      </c>
      <c r="C1121" t="str">
        <f t="shared" si="96"/>
        <v>2330</v>
      </c>
      <c r="D1121">
        <v>8</v>
      </c>
      <c r="E1121">
        <v>2025</v>
      </c>
      <c r="F1121" t="s">
        <v>11</v>
      </c>
      <c r="G1121" t="s">
        <v>12</v>
      </c>
      <c r="H1121" s="1">
        <v>0.47000000000000003</v>
      </c>
      <c r="I1121" s="2">
        <f t="shared" si="93"/>
        <v>0.72</v>
      </c>
      <c r="J1121" s="2">
        <f t="shared" si="94"/>
        <v>0.17000000000000004</v>
      </c>
      <c r="K1121" s="1">
        <v>0.94</v>
      </c>
    </row>
    <row r="1122" spans="1:11">
      <c r="A1122">
        <f t="shared" si="92"/>
        <v>63</v>
      </c>
      <c r="B1122" t="str">
        <f t="shared" si="95"/>
        <v>0530</v>
      </c>
      <c r="C1122" t="str">
        <f t="shared" si="96"/>
        <v>2330</v>
      </c>
      <c r="D1122">
        <v>8</v>
      </c>
      <c r="E1122">
        <v>2025</v>
      </c>
      <c r="F1122" t="s">
        <v>11</v>
      </c>
      <c r="G1122" t="s">
        <v>13</v>
      </c>
      <c r="H1122" s="1">
        <v>0.48000000000000004</v>
      </c>
      <c r="I1122" s="2">
        <f t="shared" si="93"/>
        <v>0.73</v>
      </c>
      <c r="J1122" s="2">
        <f t="shared" si="94"/>
        <v>0.18000000000000005</v>
      </c>
      <c r="K1122" s="1">
        <v>0.95</v>
      </c>
    </row>
    <row r="1123" spans="1:11">
      <c r="A1123">
        <f t="shared" si="92"/>
        <v>63</v>
      </c>
      <c r="B1123" t="str">
        <f t="shared" si="95"/>
        <v>0530</v>
      </c>
      <c r="C1123" t="str">
        <f t="shared" si="96"/>
        <v>2330</v>
      </c>
      <c r="D1123">
        <v>8</v>
      </c>
      <c r="E1123">
        <v>2025</v>
      </c>
      <c r="F1123" t="s">
        <v>11</v>
      </c>
      <c r="G1123" t="s">
        <v>14</v>
      </c>
      <c r="H1123" s="1">
        <v>0.49000000000000005</v>
      </c>
      <c r="I1123" s="2">
        <f t="shared" si="93"/>
        <v>0.74</v>
      </c>
      <c r="J1123" s="2">
        <f t="shared" si="94"/>
        <v>0.19000000000000006</v>
      </c>
      <c r="K1123" s="1">
        <v>0.91</v>
      </c>
    </row>
    <row r="1124" spans="1:11">
      <c r="A1124">
        <f t="shared" si="92"/>
        <v>63</v>
      </c>
      <c r="B1124" t="str">
        <f t="shared" si="95"/>
        <v>0530</v>
      </c>
      <c r="C1124" t="str">
        <f t="shared" si="96"/>
        <v>2330</v>
      </c>
      <c r="D1124">
        <v>8</v>
      </c>
      <c r="E1124">
        <v>2025</v>
      </c>
      <c r="F1124" t="s">
        <v>15</v>
      </c>
      <c r="G1124" t="s">
        <v>16</v>
      </c>
      <c r="H1124" s="1">
        <v>0.5</v>
      </c>
      <c r="I1124" s="2">
        <f t="shared" si="93"/>
        <v>0.75</v>
      </c>
      <c r="J1124" s="2">
        <f t="shared" si="94"/>
        <v>0.2</v>
      </c>
      <c r="K1124" s="1">
        <v>0.92</v>
      </c>
    </row>
    <row r="1125" spans="1:11">
      <c r="A1125">
        <f t="shared" si="92"/>
        <v>63</v>
      </c>
      <c r="B1125" t="str">
        <f t="shared" si="95"/>
        <v>0530</v>
      </c>
      <c r="C1125" t="str">
        <f t="shared" si="96"/>
        <v>2330</v>
      </c>
      <c r="D1125">
        <v>8</v>
      </c>
      <c r="E1125">
        <v>2025</v>
      </c>
      <c r="F1125" t="s">
        <v>15</v>
      </c>
      <c r="G1125" t="s">
        <v>17</v>
      </c>
      <c r="H1125" s="1">
        <v>0.51</v>
      </c>
      <c r="I1125" s="2">
        <f t="shared" si="93"/>
        <v>0.76</v>
      </c>
      <c r="J1125" s="2">
        <f t="shared" si="94"/>
        <v>0.21000000000000002</v>
      </c>
      <c r="K1125" s="1">
        <v>0.93</v>
      </c>
    </row>
    <row r="1126" spans="1:11">
      <c r="A1126">
        <f t="shared" si="92"/>
        <v>63</v>
      </c>
      <c r="B1126" t="str">
        <f t="shared" si="95"/>
        <v>0530</v>
      </c>
      <c r="C1126" t="str">
        <f t="shared" si="96"/>
        <v>2330</v>
      </c>
      <c r="D1126">
        <v>8</v>
      </c>
      <c r="E1126">
        <v>2025</v>
      </c>
      <c r="F1126" t="s">
        <v>18</v>
      </c>
      <c r="G1126" t="s">
        <v>16</v>
      </c>
      <c r="H1126" s="1">
        <v>0.52</v>
      </c>
      <c r="I1126" s="2">
        <f t="shared" si="93"/>
        <v>0.77</v>
      </c>
      <c r="J1126" s="2">
        <f t="shared" si="94"/>
        <v>0.22000000000000003</v>
      </c>
      <c r="K1126" s="1">
        <v>0.94</v>
      </c>
    </row>
    <row r="1127" spans="1:11">
      <c r="A1127">
        <f t="shared" ref="A1127:A1190" si="97">A1109+1</f>
        <v>63</v>
      </c>
      <c r="B1127" t="str">
        <f t="shared" si="95"/>
        <v>0530</v>
      </c>
      <c r="C1127" t="str">
        <f t="shared" si="96"/>
        <v>2330</v>
      </c>
      <c r="D1127">
        <v>8</v>
      </c>
      <c r="E1127">
        <v>2025</v>
      </c>
      <c r="F1127" t="s">
        <v>18</v>
      </c>
      <c r="G1127" t="s">
        <v>17</v>
      </c>
      <c r="H1127" s="1">
        <v>0.53</v>
      </c>
      <c r="I1127" s="2">
        <f t="shared" ref="I1127:I1190" si="98">H1127+0.25</f>
        <v>0.78</v>
      </c>
      <c r="J1127" s="2">
        <f t="shared" ref="J1127:J1190" si="99">H1127-0.3</f>
        <v>0.23000000000000004</v>
      </c>
      <c r="K1127" s="1">
        <v>0.95</v>
      </c>
    </row>
    <row r="1128" spans="1:11">
      <c r="A1128">
        <f t="shared" si="97"/>
        <v>63</v>
      </c>
      <c r="B1128" t="str">
        <f t="shared" si="95"/>
        <v>0530</v>
      </c>
      <c r="C1128" t="str">
        <f t="shared" si="96"/>
        <v>2330</v>
      </c>
      <c r="D1128">
        <v>9</v>
      </c>
      <c r="E1128">
        <v>2025</v>
      </c>
      <c r="F1128" t="s">
        <v>11</v>
      </c>
      <c r="G1128" t="s">
        <v>9</v>
      </c>
      <c r="H1128" s="1">
        <v>0.56000000000000005</v>
      </c>
      <c r="I1128" s="2">
        <f t="shared" si="98"/>
        <v>0.81</v>
      </c>
      <c r="J1128" s="2">
        <f t="shared" si="99"/>
        <v>0.26000000000000006</v>
      </c>
      <c r="K1128" s="1">
        <v>0.91</v>
      </c>
    </row>
    <row r="1129" spans="1:11">
      <c r="A1129">
        <f t="shared" si="97"/>
        <v>63</v>
      </c>
      <c r="B1129" t="str">
        <f t="shared" si="95"/>
        <v>0530</v>
      </c>
      <c r="C1129" t="str">
        <f t="shared" si="96"/>
        <v>2330</v>
      </c>
      <c r="D1129">
        <v>9</v>
      </c>
      <c r="E1129">
        <v>2025</v>
      </c>
      <c r="F1129" t="s">
        <v>11</v>
      </c>
      <c r="G1129" t="s">
        <v>12</v>
      </c>
      <c r="H1129" s="1">
        <v>0.57000000000000006</v>
      </c>
      <c r="I1129" s="2">
        <f t="shared" si="98"/>
        <v>0.82000000000000006</v>
      </c>
      <c r="J1129" s="2">
        <f t="shared" si="99"/>
        <v>0.27000000000000007</v>
      </c>
      <c r="K1129" s="1">
        <v>0.92</v>
      </c>
    </row>
    <row r="1130" spans="1:11">
      <c r="A1130">
        <f t="shared" si="97"/>
        <v>63</v>
      </c>
      <c r="B1130" t="str">
        <f t="shared" si="95"/>
        <v>0530</v>
      </c>
      <c r="C1130" t="str">
        <f t="shared" si="96"/>
        <v>2330</v>
      </c>
      <c r="D1130">
        <v>9</v>
      </c>
      <c r="E1130">
        <v>2025</v>
      </c>
      <c r="F1130" t="s">
        <v>11</v>
      </c>
      <c r="G1130" t="s">
        <v>13</v>
      </c>
      <c r="H1130" s="1">
        <v>0.58000000000000007</v>
      </c>
      <c r="I1130" s="2">
        <f t="shared" si="98"/>
        <v>0.83000000000000007</v>
      </c>
      <c r="J1130" s="2">
        <f t="shared" si="99"/>
        <v>0.28000000000000008</v>
      </c>
      <c r="K1130" s="1">
        <v>0.93</v>
      </c>
    </row>
    <row r="1131" spans="1:11">
      <c r="A1131">
        <f t="shared" si="97"/>
        <v>63</v>
      </c>
      <c r="B1131" t="str">
        <f t="shared" si="95"/>
        <v>0530</v>
      </c>
      <c r="C1131" t="str">
        <f t="shared" si="96"/>
        <v>2330</v>
      </c>
      <c r="D1131">
        <v>9</v>
      </c>
      <c r="E1131">
        <v>2025</v>
      </c>
      <c r="F1131" t="s">
        <v>11</v>
      </c>
      <c r="G1131" t="s">
        <v>14</v>
      </c>
      <c r="H1131" s="1">
        <v>0.59000000000000008</v>
      </c>
      <c r="I1131" s="2">
        <f t="shared" si="98"/>
        <v>0.84000000000000008</v>
      </c>
      <c r="J1131" s="2">
        <f t="shared" si="99"/>
        <v>0.29000000000000009</v>
      </c>
      <c r="K1131" s="1">
        <v>0.94</v>
      </c>
    </row>
    <row r="1132" spans="1:11">
      <c r="A1132">
        <f t="shared" si="97"/>
        <v>63</v>
      </c>
      <c r="B1132" t="str">
        <f t="shared" si="95"/>
        <v>0530</v>
      </c>
      <c r="C1132" t="str">
        <f t="shared" si="96"/>
        <v>2330</v>
      </c>
      <c r="D1132">
        <v>9</v>
      </c>
      <c r="E1132">
        <v>2025</v>
      </c>
      <c r="F1132" t="s">
        <v>15</v>
      </c>
      <c r="G1132" t="s">
        <v>16</v>
      </c>
      <c r="H1132" s="1">
        <v>0.60000000000000009</v>
      </c>
      <c r="I1132" s="2">
        <f t="shared" si="98"/>
        <v>0.85000000000000009</v>
      </c>
      <c r="J1132" s="2">
        <f t="shared" si="99"/>
        <v>0.3000000000000001</v>
      </c>
      <c r="K1132" s="1">
        <v>0.95</v>
      </c>
    </row>
    <row r="1133" spans="1:11">
      <c r="A1133">
        <f t="shared" si="97"/>
        <v>63</v>
      </c>
      <c r="B1133" t="str">
        <f t="shared" si="95"/>
        <v>0530</v>
      </c>
      <c r="C1133" t="str">
        <f t="shared" si="96"/>
        <v>2330</v>
      </c>
      <c r="D1133">
        <v>9</v>
      </c>
      <c r="E1133">
        <v>2025</v>
      </c>
      <c r="F1133" t="s">
        <v>15</v>
      </c>
      <c r="G1133" t="s">
        <v>17</v>
      </c>
      <c r="H1133" s="1">
        <v>0.6100000000000001</v>
      </c>
      <c r="I1133" s="2">
        <f t="shared" si="98"/>
        <v>0.8600000000000001</v>
      </c>
      <c r="J1133" s="2">
        <f t="shared" si="99"/>
        <v>0.31000000000000011</v>
      </c>
      <c r="K1133" s="1">
        <v>0.93</v>
      </c>
    </row>
    <row r="1134" spans="1:11">
      <c r="A1134">
        <f t="shared" si="97"/>
        <v>63</v>
      </c>
      <c r="B1134" t="str">
        <f t="shared" si="95"/>
        <v>0530</v>
      </c>
      <c r="C1134" t="str">
        <f t="shared" si="96"/>
        <v>2330</v>
      </c>
      <c r="D1134">
        <v>9</v>
      </c>
      <c r="E1134">
        <v>2025</v>
      </c>
      <c r="F1134" t="s">
        <v>18</v>
      </c>
      <c r="G1134" t="s">
        <v>16</v>
      </c>
      <c r="H1134" s="1">
        <v>0.62000000000000011</v>
      </c>
      <c r="I1134" s="2">
        <f t="shared" si="98"/>
        <v>0.87000000000000011</v>
      </c>
      <c r="J1134" s="2">
        <f t="shared" si="99"/>
        <v>0.32000000000000012</v>
      </c>
      <c r="K1134" s="1">
        <v>0.94</v>
      </c>
    </row>
    <row r="1135" spans="1:11">
      <c r="A1135">
        <f t="shared" si="97"/>
        <v>63</v>
      </c>
      <c r="B1135" t="str">
        <f t="shared" si="95"/>
        <v>0530</v>
      </c>
      <c r="C1135" t="str">
        <f t="shared" si="96"/>
        <v>2330</v>
      </c>
      <c r="D1135">
        <v>9</v>
      </c>
      <c r="E1135">
        <v>2025</v>
      </c>
      <c r="F1135" t="s">
        <v>18</v>
      </c>
      <c r="G1135" t="s">
        <v>17</v>
      </c>
      <c r="H1135" s="1">
        <v>0.63000000000000012</v>
      </c>
      <c r="I1135" s="2">
        <f t="shared" si="98"/>
        <v>0.88000000000000012</v>
      </c>
      <c r="J1135" s="2">
        <f t="shared" si="99"/>
        <v>0.33000000000000013</v>
      </c>
      <c r="K1135" s="1">
        <v>0.95</v>
      </c>
    </row>
    <row r="1136" spans="1:11">
      <c r="A1136">
        <f t="shared" si="97"/>
        <v>64</v>
      </c>
      <c r="B1136" t="str">
        <f t="shared" si="95"/>
        <v>0530</v>
      </c>
      <c r="C1136" t="str">
        <f t="shared" si="96"/>
        <v>2330</v>
      </c>
      <c r="D1136">
        <v>8</v>
      </c>
      <c r="E1136">
        <v>2025</v>
      </c>
      <c r="F1136" t="s">
        <v>11</v>
      </c>
      <c r="G1136" t="s">
        <v>7</v>
      </c>
      <c r="H1136" s="1">
        <v>0.56000000000000005</v>
      </c>
      <c r="I1136" s="2">
        <f t="shared" si="98"/>
        <v>0.81</v>
      </c>
      <c r="J1136" s="2">
        <f t="shared" si="99"/>
        <v>0.26000000000000006</v>
      </c>
      <c r="K1136" s="1">
        <v>0.91</v>
      </c>
    </row>
    <row r="1137" spans="1:11">
      <c r="A1137">
        <f t="shared" si="97"/>
        <v>64</v>
      </c>
      <c r="B1137" t="str">
        <f t="shared" si="95"/>
        <v>0530</v>
      </c>
      <c r="C1137" t="str">
        <f t="shared" si="96"/>
        <v>2330</v>
      </c>
      <c r="D1137">
        <v>8</v>
      </c>
      <c r="E1137">
        <v>2025</v>
      </c>
      <c r="F1137" t="s">
        <v>11</v>
      </c>
      <c r="G1137" t="s">
        <v>8</v>
      </c>
      <c r="H1137" s="1">
        <v>0.45</v>
      </c>
      <c r="I1137" s="2">
        <f t="shared" si="98"/>
        <v>0.7</v>
      </c>
      <c r="J1137" s="2">
        <f t="shared" si="99"/>
        <v>0.15000000000000002</v>
      </c>
      <c r="K1137" s="1">
        <v>0.92</v>
      </c>
    </row>
    <row r="1138" spans="1:11">
      <c r="A1138">
        <f t="shared" si="97"/>
        <v>64</v>
      </c>
      <c r="B1138" t="str">
        <f t="shared" si="95"/>
        <v>0530</v>
      </c>
      <c r="C1138" t="str">
        <f t="shared" si="96"/>
        <v>2330</v>
      </c>
      <c r="D1138">
        <v>8</v>
      </c>
      <c r="E1138">
        <v>2025</v>
      </c>
      <c r="F1138" t="s">
        <v>11</v>
      </c>
      <c r="G1138" t="s">
        <v>9</v>
      </c>
      <c r="H1138" s="1">
        <v>0.46</v>
      </c>
      <c r="I1138" s="2">
        <f t="shared" si="98"/>
        <v>0.71</v>
      </c>
      <c r="J1138" s="2">
        <f t="shared" si="99"/>
        <v>0.16000000000000003</v>
      </c>
      <c r="K1138" s="1">
        <v>0.93</v>
      </c>
    </row>
    <row r="1139" spans="1:11">
      <c r="A1139">
        <f t="shared" si="97"/>
        <v>64</v>
      </c>
      <c r="B1139" t="str">
        <f t="shared" si="95"/>
        <v>0530</v>
      </c>
      <c r="C1139" t="str">
        <f t="shared" si="96"/>
        <v>2330</v>
      </c>
      <c r="D1139">
        <v>8</v>
      </c>
      <c r="E1139">
        <v>2025</v>
      </c>
      <c r="F1139" t="s">
        <v>11</v>
      </c>
      <c r="G1139" t="s">
        <v>12</v>
      </c>
      <c r="H1139" s="1">
        <v>0.47000000000000003</v>
      </c>
      <c r="I1139" s="2">
        <f t="shared" si="98"/>
        <v>0.72</v>
      </c>
      <c r="J1139" s="2">
        <f t="shared" si="99"/>
        <v>0.17000000000000004</v>
      </c>
      <c r="K1139" s="1">
        <v>0.94</v>
      </c>
    </row>
    <row r="1140" spans="1:11">
      <c r="A1140">
        <f t="shared" si="97"/>
        <v>64</v>
      </c>
      <c r="B1140" t="str">
        <f t="shared" si="95"/>
        <v>0530</v>
      </c>
      <c r="C1140" t="str">
        <f t="shared" si="96"/>
        <v>2330</v>
      </c>
      <c r="D1140">
        <v>8</v>
      </c>
      <c r="E1140">
        <v>2025</v>
      </c>
      <c r="F1140" t="s">
        <v>11</v>
      </c>
      <c r="G1140" t="s">
        <v>13</v>
      </c>
      <c r="H1140" s="1">
        <v>0.48000000000000004</v>
      </c>
      <c r="I1140" s="2">
        <f t="shared" si="98"/>
        <v>0.73</v>
      </c>
      <c r="J1140" s="2">
        <f t="shared" si="99"/>
        <v>0.18000000000000005</v>
      </c>
      <c r="K1140" s="1">
        <v>0.95</v>
      </c>
    </row>
    <row r="1141" spans="1:11">
      <c r="A1141">
        <f t="shared" si="97"/>
        <v>64</v>
      </c>
      <c r="B1141" t="str">
        <f t="shared" si="95"/>
        <v>0530</v>
      </c>
      <c r="C1141" t="str">
        <f t="shared" si="96"/>
        <v>2330</v>
      </c>
      <c r="D1141">
        <v>8</v>
      </c>
      <c r="E1141">
        <v>2025</v>
      </c>
      <c r="F1141" t="s">
        <v>11</v>
      </c>
      <c r="G1141" t="s">
        <v>14</v>
      </c>
      <c r="H1141" s="1">
        <v>0.49000000000000005</v>
      </c>
      <c r="I1141" s="2">
        <f t="shared" si="98"/>
        <v>0.74</v>
      </c>
      <c r="J1141" s="2">
        <f t="shared" si="99"/>
        <v>0.19000000000000006</v>
      </c>
      <c r="K1141" s="1">
        <v>0.91</v>
      </c>
    </row>
    <row r="1142" spans="1:11">
      <c r="A1142">
        <f t="shared" si="97"/>
        <v>64</v>
      </c>
      <c r="B1142" t="str">
        <f t="shared" si="95"/>
        <v>0530</v>
      </c>
      <c r="C1142" t="str">
        <f t="shared" si="96"/>
        <v>2330</v>
      </c>
      <c r="D1142">
        <v>8</v>
      </c>
      <c r="E1142">
        <v>2025</v>
      </c>
      <c r="F1142" t="s">
        <v>15</v>
      </c>
      <c r="G1142" t="s">
        <v>16</v>
      </c>
      <c r="H1142" s="1">
        <v>0.5</v>
      </c>
      <c r="I1142" s="2">
        <f t="shared" si="98"/>
        <v>0.75</v>
      </c>
      <c r="J1142" s="2">
        <f t="shared" si="99"/>
        <v>0.2</v>
      </c>
      <c r="K1142" s="1">
        <v>0.92</v>
      </c>
    </row>
    <row r="1143" spans="1:11">
      <c r="A1143">
        <f t="shared" si="97"/>
        <v>64</v>
      </c>
      <c r="B1143" t="str">
        <f t="shared" si="95"/>
        <v>0530</v>
      </c>
      <c r="C1143" t="str">
        <f t="shared" si="96"/>
        <v>2330</v>
      </c>
      <c r="D1143">
        <v>8</v>
      </c>
      <c r="E1143">
        <v>2025</v>
      </c>
      <c r="F1143" t="s">
        <v>15</v>
      </c>
      <c r="G1143" t="s">
        <v>17</v>
      </c>
      <c r="H1143" s="1">
        <v>0.51</v>
      </c>
      <c r="I1143" s="2">
        <f t="shared" si="98"/>
        <v>0.76</v>
      </c>
      <c r="J1143" s="2">
        <f t="shared" si="99"/>
        <v>0.21000000000000002</v>
      </c>
      <c r="K1143" s="1">
        <v>0.93</v>
      </c>
    </row>
    <row r="1144" spans="1:11">
      <c r="A1144">
        <f t="shared" si="97"/>
        <v>64</v>
      </c>
      <c r="B1144" t="str">
        <f t="shared" si="95"/>
        <v>0530</v>
      </c>
      <c r="C1144" t="str">
        <f t="shared" si="96"/>
        <v>2330</v>
      </c>
      <c r="D1144">
        <v>8</v>
      </c>
      <c r="E1144">
        <v>2025</v>
      </c>
      <c r="F1144" t="s">
        <v>18</v>
      </c>
      <c r="G1144" t="s">
        <v>16</v>
      </c>
      <c r="H1144" s="1">
        <v>0.52</v>
      </c>
      <c r="I1144" s="2">
        <f t="shared" si="98"/>
        <v>0.77</v>
      </c>
      <c r="J1144" s="2">
        <f t="shared" si="99"/>
        <v>0.22000000000000003</v>
      </c>
      <c r="K1144" s="1">
        <v>0.94</v>
      </c>
    </row>
    <row r="1145" spans="1:11">
      <c r="A1145">
        <f t="shared" si="97"/>
        <v>64</v>
      </c>
      <c r="B1145" t="str">
        <f t="shared" si="95"/>
        <v>0530</v>
      </c>
      <c r="C1145" t="str">
        <f t="shared" si="96"/>
        <v>2330</v>
      </c>
      <c r="D1145">
        <v>8</v>
      </c>
      <c r="E1145">
        <v>2025</v>
      </c>
      <c r="F1145" t="s">
        <v>18</v>
      </c>
      <c r="G1145" t="s">
        <v>17</v>
      </c>
      <c r="H1145" s="1">
        <v>0.53</v>
      </c>
      <c r="I1145" s="2">
        <f t="shared" si="98"/>
        <v>0.78</v>
      </c>
      <c r="J1145" s="2">
        <f t="shared" si="99"/>
        <v>0.23000000000000004</v>
      </c>
      <c r="K1145" s="1">
        <v>0.95</v>
      </c>
    </row>
    <row r="1146" spans="1:11">
      <c r="A1146">
        <f t="shared" si="97"/>
        <v>64</v>
      </c>
      <c r="B1146" t="str">
        <f t="shared" si="95"/>
        <v>0530</v>
      </c>
      <c r="C1146" t="str">
        <f t="shared" si="96"/>
        <v>2330</v>
      </c>
      <c r="D1146">
        <v>9</v>
      </c>
      <c r="E1146">
        <v>2025</v>
      </c>
      <c r="F1146" t="s">
        <v>11</v>
      </c>
      <c r="G1146" t="s">
        <v>9</v>
      </c>
      <c r="H1146" s="1">
        <v>0.56000000000000005</v>
      </c>
      <c r="I1146" s="2">
        <f t="shared" si="98"/>
        <v>0.81</v>
      </c>
      <c r="J1146" s="2">
        <f t="shared" si="99"/>
        <v>0.26000000000000006</v>
      </c>
      <c r="K1146" s="1">
        <v>0.91</v>
      </c>
    </row>
    <row r="1147" spans="1:11">
      <c r="A1147">
        <f t="shared" si="97"/>
        <v>64</v>
      </c>
      <c r="B1147" t="str">
        <f t="shared" si="95"/>
        <v>0530</v>
      </c>
      <c r="C1147" t="str">
        <f t="shared" si="96"/>
        <v>2330</v>
      </c>
      <c r="D1147">
        <v>9</v>
      </c>
      <c r="E1147">
        <v>2025</v>
      </c>
      <c r="F1147" t="s">
        <v>11</v>
      </c>
      <c r="G1147" t="s">
        <v>12</v>
      </c>
      <c r="H1147" s="1">
        <v>0.57000000000000006</v>
      </c>
      <c r="I1147" s="2">
        <f t="shared" si="98"/>
        <v>0.82000000000000006</v>
      </c>
      <c r="J1147" s="2">
        <f t="shared" si="99"/>
        <v>0.27000000000000007</v>
      </c>
      <c r="K1147" s="1">
        <v>0.92</v>
      </c>
    </row>
    <row r="1148" spans="1:11">
      <c r="A1148">
        <f t="shared" si="97"/>
        <v>64</v>
      </c>
      <c r="B1148" t="str">
        <f t="shared" si="95"/>
        <v>0530</v>
      </c>
      <c r="C1148" t="str">
        <f t="shared" si="96"/>
        <v>2330</v>
      </c>
      <c r="D1148">
        <v>9</v>
      </c>
      <c r="E1148">
        <v>2025</v>
      </c>
      <c r="F1148" t="s">
        <v>11</v>
      </c>
      <c r="G1148" t="s">
        <v>13</v>
      </c>
      <c r="H1148" s="1">
        <v>0.58000000000000007</v>
      </c>
      <c r="I1148" s="2">
        <f t="shared" si="98"/>
        <v>0.83000000000000007</v>
      </c>
      <c r="J1148" s="2">
        <f t="shared" si="99"/>
        <v>0.28000000000000008</v>
      </c>
      <c r="K1148" s="1">
        <v>0.93</v>
      </c>
    </row>
    <row r="1149" spans="1:11">
      <c r="A1149">
        <f t="shared" si="97"/>
        <v>64</v>
      </c>
      <c r="B1149" t="str">
        <f t="shared" si="95"/>
        <v>0530</v>
      </c>
      <c r="C1149" t="str">
        <f t="shared" si="96"/>
        <v>2330</v>
      </c>
      <c r="D1149">
        <v>9</v>
      </c>
      <c r="E1149">
        <v>2025</v>
      </c>
      <c r="F1149" t="s">
        <v>11</v>
      </c>
      <c r="G1149" t="s">
        <v>14</v>
      </c>
      <c r="H1149" s="1">
        <v>0.59000000000000008</v>
      </c>
      <c r="I1149" s="2">
        <f t="shared" si="98"/>
        <v>0.84000000000000008</v>
      </c>
      <c r="J1149" s="2">
        <f t="shared" si="99"/>
        <v>0.29000000000000009</v>
      </c>
      <c r="K1149" s="1">
        <v>0.94</v>
      </c>
    </row>
    <row r="1150" spans="1:11">
      <c r="A1150">
        <f t="shared" si="97"/>
        <v>64</v>
      </c>
      <c r="B1150" t="str">
        <f t="shared" si="95"/>
        <v>0530</v>
      </c>
      <c r="C1150" t="str">
        <f t="shared" si="96"/>
        <v>2330</v>
      </c>
      <c r="D1150">
        <v>9</v>
      </c>
      <c r="E1150">
        <v>2025</v>
      </c>
      <c r="F1150" t="s">
        <v>15</v>
      </c>
      <c r="G1150" t="s">
        <v>16</v>
      </c>
      <c r="H1150" s="1">
        <v>0.60000000000000009</v>
      </c>
      <c r="I1150" s="2">
        <f t="shared" si="98"/>
        <v>0.85000000000000009</v>
      </c>
      <c r="J1150" s="2">
        <f t="shared" si="99"/>
        <v>0.3000000000000001</v>
      </c>
      <c r="K1150" s="1">
        <v>0.95</v>
      </c>
    </row>
    <row r="1151" spans="1:11">
      <c r="A1151">
        <f t="shared" si="97"/>
        <v>64</v>
      </c>
      <c r="B1151" t="str">
        <f t="shared" si="95"/>
        <v>0530</v>
      </c>
      <c r="C1151" t="str">
        <f t="shared" si="96"/>
        <v>2330</v>
      </c>
      <c r="D1151">
        <v>9</v>
      </c>
      <c r="E1151">
        <v>2025</v>
      </c>
      <c r="F1151" t="s">
        <v>15</v>
      </c>
      <c r="G1151" t="s">
        <v>17</v>
      </c>
      <c r="H1151" s="1">
        <v>0.6100000000000001</v>
      </c>
      <c r="I1151" s="2">
        <f t="shared" si="98"/>
        <v>0.8600000000000001</v>
      </c>
      <c r="J1151" s="2">
        <f t="shared" si="99"/>
        <v>0.31000000000000011</v>
      </c>
      <c r="K1151" s="1">
        <v>0.93</v>
      </c>
    </row>
    <row r="1152" spans="1:11">
      <c r="A1152">
        <f t="shared" si="97"/>
        <v>64</v>
      </c>
      <c r="B1152" t="str">
        <f t="shared" si="95"/>
        <v>0530</v>
      </c>
      <c r="C1152" t="str">
        <f t="shared" si="96"/>
        <v>2330</v>
      </c>
      <c r="D1152">
        <v>9</v>
      </c>
      <c r="E1152">
        <v>2025</v>
      </c>
      <c r="F1152" t="s">
        <v>18</v>
      </c>
      <c r="G1152" t="s">
        <v>16</v>
      </c>
      <c r="H1152" s="1">
        <v>0.62000000000000011</v>
      </c>
      <c r="I1152" s="2">
        <f t="shared" si="98"/>
        <v>0.87000000000000011</v>
      </c>
      <c r="J1152" s="2">
        <f t="shared" si="99"/>
        <v>0.32000000000000012</v>
      </c>
      <c r="K1152" s="1">
        <v>0.94</v>
      </c>
    </row>
    <row r="1153" spans="1:11">
      <c r="A1153">
        <f t="shared" si="97"/>
        <v>64</v>
      </c>
      <c r="B1153" t="str">
        <f t="shared" si="95"/>
        <v>0530</v>
      </c>
      <c r="C1153" t="str">
        <f t="shared" si="96"/>
        <v>2330</v>
      </c>
      <c r="D1153">
        <v>9</v>
      </c>
      <c r="E1153">
        <v>2025</v>
      </c>
      <c r="F1153" t="s">
        <v>18</v>
      </c>
      <c r="G1153" t="s">
        <v>17</v>
      </c>
      <c r="H1153" s="1">
        <v>0.63000000000000012</v>
      </c>
      <c r="I1153" s="2">
        <f t="shared" si="98"/>
        <v>0.88000000000000012</v>
      </c>
      <c r="J1153" s="2">
        <f t="shared" si="99"/>
        <v>0.33000000000000013</v>
      </c>
      <c r="K1153" s="1">
        <v>0.95</v>
      </c>
    </row>
    <row r="1154" spans="1:11">
      <c r="A1154">
        <f t="shared" si="97"/>
        <v>65</v>
      </c>
      <c r="B1154" t="str">
        <f t="shared" si="95"/>
        <v>0530</v>
      </c>
      <c r="C1154" t="str">
        <f t="shared" si="96"/>
        <v>2330</v>
      </c>
      <c r="D1154">
        <v>8</v>
      </c>
      <c r="E1154">
        <v>2025</v>
      </c>
      <c r="F1154" t="s">
        <v>11</v>
      </c>
      <c r="G1154" t="s">
        <v>7</v>
      </c>
      <c r="H1154" s="1">
        <v>0.56000000000000005</v>
      </c>
      <c r="I1154" s="2">
        <f t="shared" si="98"/>
        <v>0.81</v>
      </c>
      <c r="J1154" s="2">
        <f t="shared" si="99"/>
        <v>0.26000000000000006</v>
      </c>
      <c r="K1154" s="1">
        <v>0.91</v>
      </c>
    </row>
    <row r="1155" spans="1:11">
      <c r="A1155">
        <f t="shared" si="97"/>
        <v>65</v>
      </c>
      <c r="B1155" t="str">
        <f t="shared" si="95"/>
        <v>0530</v>
      </c>
      <c r="C1155" t="str">
        <f t="shared" si="96"/>
        <v>2330</v>
      </c>
      <c r="D1155">
        <v>8</v>
      </c>
      <c r="E1155">
        <v>2025</v>
      </c>
      <c r="F1155" t="s">
        <v>11</v>
      </c>
      <c r="G1155" t="s">
        <v>8</v>
      </c>
      <c r="H1155" s="1">
        <v>0.45</v>
      </c>
      <c r="I1155" s="2">
        <f t="shared" si="98"/>
        <v>0.7</v>
      </c>
      <c r="J1155" s="2">
        <f t="shared" si="99"/>
        <v>0.15000000000000002</v>
      </c>
      <c r="K1155" s="1">
        <v>0.92</v>
      </c>
    </row>
    <row r="1156" spans="1:11">
      <c r="A1156">
        <f t="shared" si="97"/>
        <v>65</v>
      </c>
      <c r="B1156" t="str">
        <f t="shared" si="95"/>
        <v>0530</v>
      </c>
      <c r="C1156" t="str">
        <f t="shared" si="96"/>
        <v>2330</v>
      </c>
      <c r="D1156">
        <v>8</v>
      </c>
      <c r="E1156">
        <v>2025</v>
      </c>
      <c r="F1156" t="s">
        <v>11</v>
      </c>
      <c r="G1156" t="s">
        <v>9</v>
      </c>
      <c r="H1156" s="1">
        <v>0.46</v>
      </c>
      <c r="I1156" s="2">
        <f t="shared" si="98"/>
        <v>0.71</v>
      </c>
      <c r="J1156" s="2">
        <f t="shared" si="99"/>
        <v>0.16000000000000003</v>
      </c>
      <c r="K1156" s="1">
        <v>0.93</v>
      </c>
    </row>
    <row r="1157" spans="1:11">
      <c r="A1157">
        <f t="shared" si="97"/>
        <v>65</v>
      </c>
      <c r="B1157" t="str">
        <f t="shared" si="95"/>
        <v>0530</v>
      </c>
      <c r="C1157" t="str">
        <f t="shared" si="96"/>
        <v>2330</v>
      </c>
      <c r="D1157">
        <v>8</v>
      </c>
      <c r="E1157">
        <v>2025</v>
      </c>
      <c r="F1157" t="s">
        <v>11</v>
      </c>
      <c r="G1157" t="s">
        <v>12</v>
      </c>
      <c r="H1157" s="1">
        <v>0.47000000000000003</v>
      </c>
      <c r="I1157" s="2">
        <f t="shared" si="98"/>
        <v>0.72</v>
      </c>
      <c r="J1157" s="2">
        <f t="shared" si="99"/>
        <v>0.17000000000000004</v>
      </c>
      <c r="K1157" s="1">
        <v>0.94</v>
      </c>
    </row>
    <row r="1158" spans="1:11">
      <c r="A1158">
        <f t="shared" si="97"/>
        <v>65</v>
      </c>
      <c r="B1158" t="str">
        <f t="shared" si="95"/>
        <v>0530</v>
      </c>
      <c r="C1158" t="str">
        <f t="shared" si="96"/>
        <v>2330</v>
      </c>
      <c r="D1158">
        <v>8</v>
      </c>
      <c r="E1158">
        <v>2025</v>
      </c>
      <c r="F1158" t="s">
        <v>11</v>
      </c>
      <c r="G1158" t="s">
        <v>13</v>
      </c>
      <c r="H1158" s="1">
        <v>0.48000000000000004</v>
      </c>
      <c r="I1158" s="2">
        <f t="shared" si="98"/>
        <v>0.73</v>
      </c>
      <c r="J1158" s="2">
        <f t="shared" si="99"/>
        <v>0.18000000000000005</v>
      </c>
      <c r="K1158" s="1">
        <v>0.95</v>
      </c>
    </row>
    <row r="1159" spans="1:11">
      <c r="A1159">
        <f t="shared" si="97"/>
        <v>65</v>
      </c>
      <c r="B1159" t="str">
        <f t="shared" si="95"/>
        <v>0530</v>
      </c>
      <c r="C1159" t="str">
        <f t="shared" si="96"/>
        <v>2330</v>
      </c>
      <c r="D1159">
        <v>8</v>
      </c>
      <c r="E1159">
        <v>2025</v>
      </c>
      <c r="F1159" t="s">
        <v>11</v>
      </c>
      <c r="G1159" t="s">
        <v>14</v>
      </c>
      <c r="H1159" s="1">
        <v>0.49000000000000005</v>
      </c>
      <c r="I1159" s="2">
        <f t="shared" si="98"/>
        <v>0.74</v>
      </c>
      <c r="J1159" s="2">
        <f t="shared" si="99"/>
        <v>0.19000000000000006</v>
      </c>
      <c r="K1159" s="1">
        <v>0.91</v>
      </c>
    </row>
    <row r="1160" spans="1:11">
      <c r="A1160">
        <f t="shared" si="97"/>
        <v>65</v>
      </c>
      <c r="B1160" t="str">
        <f t="shared" si="95"/>
        <v>0530</v>
      </c>
      <c r="C1160" t="str">
        <f t="shared" si="96"/>
        <v>2330</v>
      </c>
      <c r="D1160">
        <v>8</v>
      </c>
      <c r="E1160">
        <v>2025</v>
      </c>
      <c r="F1160" t="s">
        <v>15</v>
      </c>
      <c r="G1160" t="s">
        <v>16</v>
      </c>
      <c r="H1160" s="1">
        <v>0.5</v>
      </c>
      <c r="I1160" s="2">
        <f t="shared" si="98"/>
        <v>0.75</v>
      </c>
      <c r="J1160" s="2">
        <f t="shared" si="99"/>
        <v>0.2</v>
      </c>
      <c r="K1160" s="1">
        <v>0.92</v>
      </c>
    </row>
    <row r="1161" spans="1:11">
      <c r="A1161">
        <f t="shared" si="97"/>
        <v>65</v>
      </c>
      <c r="B1161" t="str">
        <f t="shared" si="95"/>
        <v>0530</v>
      </c>
      <c r="C1161" t="str">
        <f t="shared" si="96"/>
        <v>2330</v>
      </c>
      <c r="D1161">
        <v>8</v>
      </c>
      <c r="E1161">
        <v>2025</v>
      </c>
      <c r="F1161" t="s">
        <v>15</v>
      </c>
      <c r="G1161" t="s">
        <v>17</v>
      </c>
      <c r="H1161" s="1">
        <v>0.51</v>
      </c>
      <c r="I1161" s="2">
        <f t="shared" si="98"/>
        <v>0.76</v>
      </c>
      <c r="J1161" s="2">
        <f t="shared" si="99"/>
        <v>0.21000000000000002</v>
      </c>
      <c r="K1161" s="1">
        <v>0.93</v>
      </c>
    </row>
    <row r="1162" spans="1:11">
      <c r="A1162">
        <f t="shared" si="97"/>
        <v>65</v>
      </c>
      <c r="B1162" t="str">
        <f t="shared" si="95"/>
        <v>0530</v>
      </c>
      <c r="C1162" t="str">
        <f t="shared" si="96"/>
        <v>2330</v>
      </c>
      <c r="D1162">
        <v>8</v>
      </c>
      <c r="E1162">
        <v>2025</v>
      </c>
      <c r="F1162" t="s">
        <v>18</v>
      </c>
      <c r="G1162" t="s">
        <v>16</v>
      </c>
      <c r="H1162" s="1">
        <v>0.52</v>
      </c>
      <c r="I1162" s="2">
        <f t="shared" si="98"/>
        <v>0.77</v>
      </c>
      <c r="J1162" s="2">
        <f t="shared" si="99"/>
        <v>0.22000000000000003</v>
      </c>
      <c r="K1162" s="1">
        <v>0.94</v>
      </c>
    </row>
    <row r="1163" spans="1:11">
      <c r="A1163">
        <f t="shared" si="97"/>
        <v>65</v>
      </c>
      <c r="B1163" t="str">
        <f t="shared" si="95"/>
        <v>0530</v>
      </c>
      <c r="C1163" t="str">
        <f t="shared" si="96"/>
        <v>2330</v>
      </c>
      <c r="D1163">
        <v>8</v>
      </c>
      <c r="E1163">
        <v>2025</v>
      </c>
      <c r="F1163" t="s">
        <v>18</v>
      </c>
      <c r="G1163" t="s">
        <v>17</v>
      </c>
      <c r="H1163" s="1">
        <v>0.53</v>
      </c>
      <c r="I1163" s="2">
        <f t="shared" si="98"/>
        <v>0.78</v>
      </c>
      <c r="J1163" s="2">
        <f t="shared" si="99"/>
        <v>0.23000000000000004</v>
      </c>
      <c r="K1163" s="1">
        <v>0.95</v>
      </c>
    </row>
    <row r="1164" spans="1:11">
      <c r="A1164">
        <f t="shared" si="97"/>
        <v>65</v>
      </c>
      <c r="B1164" t="str">
        <f t="shared" si="95"/>
        <v>0530</v>
      </c>
      <c r="C1164" t="str">
        <f t="shared" si="96"/>
        <v>2330</v>
      </c>
      <c r="D1164">
        <v>9</v>
      </c>
      <c r="E1164">
        <v>2025</v>
      </c>
      <c r="F1164" t="s">
        <v>11</v>
      </c>
      <c r="G1164" t="s">
        <v>9</v>
      </c>
      <c r="H1164" s="1">
        <v>0.56000000000000005</v>
      </c>
      <c r="I1164" s="2">
        <f t="shared" si="98"/>
        <v>0.81</v>
      </c>
      <c r="J1164" s="2">
        <f t="shared" si="99"/>
        <v>0.26000000000000006</v>
      </c>
      <c r="K1164" s="1">
        <v>0.91</v>
      </c>
    </row>
    <row r="1165" spans="1:11">
      <c r="A1165">
        <f t="shared" si="97"/>
        <v>65</v>
      </c>
      <c r="B1165" t="str">
        <f t="shared" si="95"/>
        <v>0530</v>
      </c>
      <c r="C1165" t="str">
        <f t="shared" si="96"/>
        <v>2330</v>
      </c>
      <c r="D1165">
        <v>9</v>
      </c>
      <c r="E1165">
        <v>2025</v>
      </c>
      <c r="F1165" t="s">
        <v>11</v>
      </c>
      <c r="G1165" t="s">
        <v>12</v>
      </c>
      <c r="H1165" s="1">
        <v>0.57000000000000006</v>
      </c>
      <c r="I1165" s="2">
        <f t="shared" si="98"/>
        <v>0.82000000000000006</v>
      </c>
      <c r="J1165" s="2">
        <f t="shared" si="99"/>
        <v>0.27000000000000007</v>
      </c>
      <c r="K1165" s="1">
        <v>0.92</v>
      </c>
    </row>
    <row r="1166" spans="1:11">
      <c r="A1166">
        <f t="shared" si="97"/>
        <v>65</v>
      </c>
      <c r="B1166" t="str">
        <f t="shared" si="95"/>
        <v>0530</v>
      </c>
      <c r="C1166" t="str">
        <f t="shared" si="96"/>
        <v>2330</v>
      </c>
      <c r="D1166">
        <v>9</v>
      </c>
      <c r="E1166">
        <v>2025</v>
      </c>
      <c r="F1166" t="s">
        <v>11</v>
      </c>
      <c r="G1166" t="s">
        <v>13</v>
      </c>
      <c r="H1166" s="1">
        <v>0.58000000000000007</v>
      </c>
      <c r="I1166" s="2">
        <f t="shared" si="98"/>
        <v>0.83000000000000007</v>
      </c>
      <c r="J1166" s="2">
        <f t="shared" si="99"/>
        <v>0.28000000000000008</v>
      </c>
      <c r="K1166" s="1">
        <v>0.93</v>
      </c>
    </row>
    <row r="1167" spans="1:11">
      <c r="A1167">
        <f t="shared" si="97"/>
        <v>65</v>
      </c>
      <c r="B1167" t="str">
        <f t="shared" si="95"/>
        <v>0530</v>
      </c>
      <c r="C1167" t="str">
        <f t="shared" si="96"/>
        <v>2330</v>
      </c>
      <c r="D1167">
        <v>9</v>
      </c>
      <c r="E1167">
        <v>2025</v>
      </c>
      <c r="F1167" t="s">
        <v>11</v>
      </c>
      <c r="G1167" t="s">
        <v>14</v>
      </c>
      <c r="H1167" s="1">
        <v>0.59000000000000008</v>
      </c>
      <c r="I1167" s="2">
        <f t="shared" si="98"/>
        <v>0.84000000000000008</v>
      </c>
      <c r="J1167" s="2">
        <f t="shared" si="99"/>
        <v>0.29000000000000009</v>
      </c>
      <c r="K1167" s="1">
        <v>0.94</v>
      </c>
    </row>
    <row r="1168" spans="1:11">
      <c r="A1168">
        <f t="shared" si="97"/>
        <v>65</v>
      </c>
      <c r="B1168" t="str">
        <f t="shared" si="95"/>
        <v>0530</v>
      </c>
      <c r="C1168" t="str">
        <f t="shared" si="96"/>
        <v>2330</v>
      </c>
      <c r="D1168">
        <v>9</v>
      </c>
      <c r="E1168">
        <v>2025</v>
      </c>
      <c r="F1168" t="s">
        <v>15</v>
      </c>
      <c r="G1168" t="s">
        <v>16</v>
      </c>
      <c r="H1168" s="1">
        <v>0.60000000000000009</v>
      </c>
      <c r="I1168" s="2">
        <f t="shared" si="98"/>
        <v>0.85000000000000009</v>
      </c>
      <c r="J1168" s="2">
        <f t="shared" si="99"/>
        <v>0.3000000000000001</v>
      </c>
      <c r="K1168" s="1">
        <v>0.95</v>
      </c>
    </row>
    <row r="1169" spans="1:11">
      <c r="A1169">
        <f t="shared" si="97"/>
        <v>65</v>
      </c>
      <c r="B1169" t="str">
        <f t="shared" si="95"/>
        <v>0530</v>
      </c>
      <c r="C1169" t="str">
        <f t="shared" si="96"/>
        <v>2330</v>
      </c>
      <c r="D1169">
        <v>9</v>
      </c>
      <c r="E1169">
        <v>2025</v>
      </c>
      <c r="F1169" t="s">
        <v>15</v>
      </c>
      <c r="G1169" t="s">
        <v>17</v>
      </c>
      <c r="H1169" s="1">
        <v>0.6100000000000001</v>
      </c>
      <c r="I1169" s="2">
        <f t="shared" si="98"/>
        <v>0.8600000000000001</v>
      </c>
      <c r="J1169" s="2">
        <f t="shared" si="99"/>
        <v>0.31000000000000011</v>
      </c>
      <c r="K1169" s="1">
        <v>0.93</v>
      </c>
    </row>
    <row r="1170" spans="1:11">
      <c r="A1170">
        <f t="shared" si="97"/>
        <v>65</v>
      </c>
      <c r="B1170" t="str">
        <f t="shared" si="95"/>
        <v>0530</v>
      </c>
      <c r="C1170" t="str">
        <f t="shared" si="96"/>
        <v>2330</v>
      </c>
      <c r="D1170">
        <v>9</v>
      </c>
      <c r="E1170">
        <v>2025</v>
      </c>
      <c r="F1170" t="s">
        <v>18</v>
      </c>
      <c r="G1170" t="s">
        <v>16</v>
      </c>
      <c r="H1170" s="1">
        <v>0.62000000000000011</v>
      </c>
      <c r="I1170" s="2">
        <f t="shared" si="98"/>
        <v>0.87000000000000011</v>
      </c>
      <c r="J1170" s="2">
        <f t="shared" si="99"/>
        <v>0.32000000000000012</v>
      </c>
      <c r="K1170" s="1">
        <v>0.94</v>
      </c>
    </row>
    <row r="1171" spans="1:11">
      <c r="A1171">
        <f t="shared" si="97"/>
        <v>65</v>
      </c>
      <c r="B1171" t="str">
        <f t="shared" si="95"/>
        <v>0530</v>
      </c>
      <c r="C1171" t="str">
        <f t="shared" si="96"/>
        <v>2330</v>
      </c>
      <c r="D1171">
        <v>9</v>
      </c>
      <c r="E1171">
        <v>2025</v>
      </c>
      <c r="F1171" t="s">
        <v>18</v>
      </c>
      <c r="G1171" t="s">
        <v>17</v>
      </c>
      <c r="H1171" s="1">
        <v>0.63000000000000012</v>
      </c>
      <c r="I1171" s="2">
        <f t="shared" si="98"/>
        <v>0.88000000000000012</v>
      </c>
      <c r="J1171" s="2">
        <f t="shared" si="99"/>
        <v>0.33000000000000013</v>
      </c>
      <c r="K1171" s="1">
        <v>0.95</v>
      </c>
    </row>
    <row r="1172" spans="1:11">
      <c r="A1172">
        <f t="shared" si="97"/>
        <v>66</v>
      </c>
      <c r="B1172" t="str">
        <f t="shared" si="95"/>
        <v>0530</v>
      </c>
      <c r="C1172" t="str">
        <f t="shared" si="96"/>
        <v>2330</v>
      </c>
      <c r="D1172">
        <v>8</v>
      </c>
      <c r="E1172">
        <v>2025</v>
      </c>
      <c r="F1172" t="s">
        <v>11</v>
      </c>
      <c r="G1172" t="s">
        <v>7</v>
      </c>
      <c r="H1172" s="1">
        <v>0.56000000000000005</v>
      </c>
      <c r="I1172" s="2">
        <f t="shared" si="98"/>
        <v>0.81</v>
      </c>
      <c r="J1172" s="2">
        <f t="shared" si="99"/>
        <v>0.26000000000000006</v>
      </c>
      <c r="K1172" s="1">
        <v>0.91</v>
      </c>
    </row>
    <row r="1173" spans="1:11">
      <c r="A1173">
        <f t="shared" si="97"/>
        <v>66</v>
      </c>
      <c r="B1173" t="str">
        <f t="shared" si="95"/>
        <v>0530</v>
      </c>
      <c r="C1173" t="str">
        <f t="shared" si="96"/>
        <v>2330</v>
      </c>
      <c r="D1173">
        <v>8</v>
      </c>
      <c r="E1173">
        <v>2025</v>
      </c>
      <c r="F1173" t="s">
        <v>11</v>
      </c>
      <c r="G1173" t="s">
        <v>8</v>
      </c>
      <c r="H1173" s="1">
        <v>0.45</v>
      </c>
      <c r="I1173" s="2">
        <f t="shared" si="98"/>
        <v>0.7</v>
      </c>
      <c r="J1173" s="2">
        <f t="shared" si="99"/>
        <v>0.15000000000000002</v>
      </c>
      <c r="K1173" s="1">
        <v>0.92</v>
      </c>
    </row>
    <row r="1174" spans="1:11">
      <c r="A1174">
        <f t="shared" si="97"/>
        <v>66</v>
      </c>
      <c r="B1174" t="str">
        <f t="shared" si="95"/>
        <v>0530</v>
      </c>
      <c r="C1174" t="str">
        <f t="shared" si="96"/>
        <v>2330</v>
      </c>
      <c r="D1174">
        <v>8</v>
      </c>
      <c r="E1174">
        <v>2025</v>
      </c>
      <c r="F1174" t="s">
        <v>11</v>
      </c>
      <c r="G1174" t="s">
        <v>9</v>
      </c>
      <c r="H1174" s="1">
        <v>0.46</v>
      </c>
      <c r="I1174" s="2">
        <f t="shared" si="98"/>
        <v>0.71</v>
      </c>
      <c r="J1174" s="2">
        <f t="shared" si="99"/>
        <v>0.16000000000000003</v>
      </c>
      <c r="K1174" s="1">
        <v>0.93</v>
      </c>
    </row>
    <row r="1175" spans="1:11">
      <c r="A1175">
        <f t="shared" si="97"/>
        <v>66</v>
      </c>
      <c r="B1175" t="str">
        <f t="shared" si="95"/>
        <v>0530</v>
      </c>
      <c r="C1175" t="str">
        <f t="shared" si="96"/>
        <v>2330</v>
      </c>
      <c r="D1175">
        <v>8</v>
      </c>
      <c r="E1175">
        <v>2025</v>
      </c>
      <c r="F1175" t="s">
        <v>11</v>
      </c>
      <c r="G1175" t="s">
        <v>12</v>
      </c>
      <c r="H1175" s="1">
        <v>0.47000000000000003</v>
      </c>
      <c r="I1175" s="2">
        <f t="shared" si="98"/>
        <v>0.72</v>
      </c>
      <c r="J1175" s="2">
        <f t="shared" si="99"/>
        <v>0.17000000000000004</v>
      </c>
      <c r="K1175" s="1">
        <v>0.94</v>
      </c>
    </row>
    <row r="1176" spans="1:11">
      <c r="A1176">
        <f t="shared" si="97"/>
        <v>66</v>
      </c>
      <c r="B1176" t="str">
        <f t="shared" si="95"/>
        <v>0530</v>
      </c>
      <c r="C1176" t="str">
        <f t="shared" si="96"/>
        <v>2330</v>
      </c>
      <c r="D1176">
        <v>8</v>
      </c>
      <c r="E1176">
        <v>2025</v>
      </c>
      <c r="F1176" t="s">
        <v>11</v>
      </c>
      <c r="G1176" t="s">
        <v>13</v>
      </c>
      <c r="H1176" s="1">
        <v>0.48000000000000004</v>
      </c>
      <c r="I1176" s="2">
        <f t="shared" si="98"/>
        <v>0.73</v>
      </c>
      <c r="J1176" s="2">
        <f t="shared" si="99"/>
        <v>0.18000000000000005</v>
      </c>
      <c r="K1176" s="1">
        <v>0.95</v>
      </c>
    </row>
    <row r="1177" spans="1:11">
      <c r="A1177">
        <f t="shared" si="97"/>
        <v>66</v>
      </c>
      <c r="B1177" t="str">
        <f t="shared" si="95"/>
        <v>0530</v>
      </c>
      <c r="C1177" t="str">
        <f t="shared" si="96"/>
        <v>2330</v>
      </c>
      <c r="D1177">
        <v>8</v>
      </c>
      <c r="E1177">
        <v>2025</v>
      </c>
      <c r="F1177" t="s">
        <v>11</v>
      </c>
      <c r="G1177" t="s">
        <v>14</v>
      </c>
      <c r="H1177" s="1">
        <v>0.49000000000000005</v>
      </c>
      <c r="I1177" s="2">
        <f t="shared" si="98"/>
        <v>0.74</v>
      </c>
      <c r="J1177" s="2">
        <f t="shared" si="99"/>
        <v>0.19000000000000006</v>
      </c>
      <c r="K1177" s="1">
        <v>0.91</v>
      </c>
    </row>
    <row r="1178" spans="1:11">
      <c r="A1178">
        <f t="shared" si="97"/>
        <v>66</v>
      </c>
      <c r="B1178" t="str">
        <f t="shared" si="95"/>
        <v>0530</v>
      </c>
      <c r="C1178" t="str">
        <f t="shared" si="96"/>
        <v>2330</v>
      </c>
      <c r="D1178">
        <v>8</v>
      </c>
      <c r="E1178">
        <v>2025</v>
      </c>
      <c r="F1178" t="s">
        <v>15</v>
      </c>
      <c r="G1178" t="s">
        <v>16</v>
      </c>
      <c r="H1178" s="1">
        <v>0.5</v>
      </c>
      <c r="I1178" s="2">
        <f t="shared" si="98"/>
        <v>0.75</v>
      </c>
      <c r="J1178" s="2">
        <f t="shared" si="99"/>
        <v>0.2</v>
      </c>
      <c r="K1178" s="1">
        <v>0.92</v>
      </c>
    </row>
    <row r="1179" spans="1:11">
      <c r="A1179">
        <f t="shared" si="97"/>
        <v>66</v>
      </c>
      <c r="B1179" t="str">
        <f t="shared" si="95"/>
        <v>0530</v>
      </c>
      <c r="C1179" t="str">
        <f t="shared" si="96"/>
        <v>2330</v>
      </c>
      <c r="D1179">
        <v>8</v>
      </c>
      <c r="E1179">
        <v>2025</v>
      </c>
      <c r="F1179" t="s">
        <v>15</v>
      </c>
      <c r="G1179" t="s">
        <v>17</v>
      </c>
      <c r="H1179" s="1">
        <v>0.51</v>
      </c>
      <c r="I1179" s="2">
        <f t="shared" si="98"/>
        <v>0.76</v>
      </c>
      <c r="J1179" s="2">
        <f t="shared" si="99"/>
        <v>0.21000000000000002</v>
      </c>
      <c r="K1179" s="1">
        <v>0.93</v>
      </c>
    </row>
    <row r="1180" spans="1:11">
      <c r="A1180">
        <f t="shared" si="97"/>
        <v>66</v>
      </c>
      <c r="B1180" t="str">
        <f t="shared" si="95"/>
        <v>0530</v>
      </c>
      <c r="C1180" t="str">
        <f t="shared" si="96"/>
        <v>2330</v>
      </c>
      <c r="D1180">
        <v>8</v>
      </c>
      <c r="E1180">
        <v>2025</v>
      </c>
      <c r="F1180" t="s">
        <v>18</v>
      </c>
      <c r="G1180" t="s">
        <v>16</v>
      </c>
      <c r="H1180" s="1">
        <v>0.52</v>
      </c>
      <c r="I1180" s="2">
        <f t="shared" si="98"/>
        <v>0.77</v>
      </c>
      <c r="J1180" s="2">
        <f t="shared" si="99"/>
        <v>0.22000000000000003</v>
      </c>
      <c r="K1180" s="1">
        <v>0.94</v>
      </c>
    </row>
    <row r="1181" spans="1:11">
      <c r="A1181">
        <f t="shared" si="97"/>
        <v>66</v>
      </c>
      <c r="B1181" t="str">
        <f t="shared" si="95"/>
        <v>0530</v>
      </c>
      <c r="C1181" t="str">
        <f t="shared" si="96"/>
        <v>2330</v>
      </c>
      <c r="D1181">
        <v>8</v>
      </c>
      <c r="E1181">
        <v>2025</v>
      </c>
      <c r="F1181" t="s">
        <v>18</v>
      </c>
      <c r="G1181" t="s">
        <v>17</v>
      </c>
      <c r="H1181" s="1">
        <v>0.53</v>
      </c>
      <c r="I1181" s="2">
        <f t="shared" si="98"/>
        <v>0.78</v>
      </c>
      <c r="J1181" s="2">
        <f t="shared" si="99"/>
        <v>0.23000000000000004</v>
      </c>
      <c r="K1181" s="1">
        <v>0.95</v>
      </c>
    </row>
    <row r="1182" spans="1:11">
      <c r="A1182">
        <f t="shared" si="97"/>
        <v>66</v>
      </c>
      <c r="B1182" t="str">
        <f t="shared" si="95"/>
        <v>0530</v>
      </c>
      <c r="C1182" t="str">
        <f t="shared" si="96"/>
        <v>2330</v>
      </c>
      <c r="D1182">
        <v>9</v>
      </c>
      <c r="E1182">
        <v>2025</v>
      </c>
      <c r="F1182" t="s">
        <v>11</v>
      </c>
      <c r="G1182" t="s">
        <v>9</v>
      </c>
      <c r="H1182" s="1">
        <v>0.56000000000000005</v>
      </c>
      <c r="I1182" s="2">
        <f t="shared" si="98"/>
        <v>0.81</v>
      </c>
      <c r="J1182" s="2">
        <f t="shared" si="99"/>
        <v>0.26000000000000006</v>
      </c>
      <c r="K1182" s="1">
        <v>0.91</v>
      </c>
    </row>
    <row r="1183" spans="1:11">
      <c r="A1183">
        <f t="shared" si="97"/>
        <v>66</v>
      </c>
      <c r="B1183" t="str">
        <f t="shared" si="95"/>
        <v>0530</v>
      </c>
      <c r="C1183" t="str">
        <f t="shared" si="96"/>
        <v>2330</v>
      </c>
      <c r="D1183">
        <v>9</v>
      </c>
      <c r="E1183">
        <v>2025</v>
      </c>
      <c r="F1183" t="s">
        <v>11</v>
      </c>
      <c r="G1183" t="s">
        <v>12</v>
      </c>
      <c r="H1183" s="1">
        <v>0.57000000000000006</v>
      </c>
      <c r="I1183" s="2">
        <f t="shared" si="98"/>
        <v>0.82000000000000006</v>
      </c>
      <c r="J1183" s="2">
        <f t="shared" si="99"/>
        <v>0.27000000000000007</v>
      </c>
      <c r="K1183" s="1">
        <v>0.92</v>
      </c>
    </row>
    <row r="1184" spans="1:11">
      <c r="A1184">
        <f t="shared" si="97"/>
        <v>66</v>
      </c>
      <c r="B1184" t="str">
        <f t="shared" ref="B1184:B1247" si="100">TEXT("530","0000")</f>
        <v>0530</v>
      </c>
      <c r="C1184" t="str">
        <f t="shared" ref="C1184:C1247" si="101">TEXT("2330","0000")</f>
        <v>2330</v>
      </c>
      <c r="D1184">
        <v>9</v>
      </c>
      <c r="E1184">
        <v>2025</v>
      </c>
      <c r="F1184" t="s">
        <v>11</v>
      </c>
      <c r="G1184" t="s">
        <v>13</v>
      </c>
      <c r="H1184" s="1">
        <v>0.58000000000000007</v>
      </c>
      <c r="I1184" s="2">
        <f t="shared" si="98"/>
        <v>0.83000000000000007</v>
      </c>
      <c r="J1184" s="2">
        <f t="shared" si="99"/>
        <v>0.28000000000000008</v>
      </c>
      <c r="K1184" s="1">
        <v>0.93</v>
      </c>
    </row>
    <row r="1185" spans="1:11">
      <c r="A1185">
        <f t="shared" si="97"/>
        <v>66</v>
      </c>
      <c r="B1185" t="str">
        <f t="shared" si="100"/>
        <v>0530</v>
      </c>
      <c r="C1185" t="str">
        <f t="shared" si="101"/>
        <v>2330</v>
      </c>
      <c r="D1185">
        <v>9</v>
      </c>
      <c r="E1185">
        <v>2025</v>
      </c>
      <c r="F1185" t="s">
        <v>11</v>
      </c>
      <c r="G1185" t="s">
        <v>14</v>
      </c>
      <c r="H1185" s="1">
        <v>0.59000000000000008</v>
      </c>
      <c r="I1185" s="2">
        <f t="shared" si="98"/>
        <v>0.84000000000000008</v>
      </c>
      <c r="J1185" s="2">
        <f t="shared" si="99"/>
        <v>0.29000000000000009</v>
      </c>
      <c r="K1185" s="1">
        <v>0.94</v>
      </c>
    </row>
    <row r="1186" spans="1:11">
      <c r="A1186">
        <f t="shared" si="97"/>
        <v>66</v>
      </c>
      <c r="B1186" t="str">
        <f t="shared" si="100"/>
        <v>0530</v>
      </c>
      <c r="C1186" t="str">
        <f t="shared" si="101"/>
        <v>2330</v>
      </c>
      <c r="D1186">
        <v>9</v>
      </c>
      <c r="E1186">
        <v>2025</v>
      </c>
      <c r="F1186" t="s">
        <v>15</v>
      </c>
      <c r="G1186" t="s">
        <v>16</v>
      </c>
      <c r="H1186" s="1">
        <v>0.60000000000000009</v>
      </c>
      <c r="I1186" s="2">
        <f t="shared" si="98"/>
        <v>0.85000000000000009</v>
      </c>
      <c r="J1186" s="2">
        <f t="shared" si="99"/>
        <v>0.3000000000000001</v>
      </c>
      <c r="K1186" s="1">
        <v>0.95</v>
      </c>
    </row>
    <row r="1187" spans="1:11">
      <c r="A1187">
        <f t="shared" si="97"/>
        <v>66</v>
      </c>
      <c r="B1187" t="str">
        <f t="shared" si="100"/>
        <v>0530</v>
      </c>
      <c r="C1187" t="str">
        <f t="shared" si="101"/>
        <v>2330</v>
      </c>
      <c r="D1187">
        <v>9</v>
      </c>
      <c r="E1187">
        <v>2025</v>
      </c>
      <c r="F1187" t="s">
        <v>15</v>
      </c>
      <c r="G1187" t="s">
        <v>17</v>
      </c>
      <c r="H1187" s="1">
        <v>0.6100000000000001</v>
      </c>
      <c r="I1187" s="2">
        <f t="shared" si="98"/>
        <v>0.8600000000000001</v>
      </c>
      <c r="J1187" s="2">
        <f t="shared" si="99"/>
        <v>0.31000000000000011</v>
      </c>
      <c r="K1187" s="1">
        <v>0.93</v>
      </c>
    </row>
    <row r="1188" spans="1:11">
      <c r="A1188">
        <f t="shared" si="97"/>
        <v>66</v>
      </c>
      <c r="B1188" t="str">
        <f t="shared" si="100"/>
        <v>0530</v>
      </c>
      <c r="C1188" t="str">
        <f t="shared" si="101"/>
        <v>2330</v>
      </c>
      <c r="D1188">
        <v>9</v>
      </c>
      <c r="E1188">
        <v>2025</v>
      </c>
      <c r="F1188" t="s">
        <v>18</v>
      </c>
      <c r="G1188" t="s">
        <v>16</v>
      </c>
      <c r="H1188" s="1">
        <v>0.62000000000000011</v>
      </c>
      <c r="I1188" s="2">
        <f t="shared" si="98"/>
        <v>0.87000000000000011</v>
      </c>
      <c r="J1188" s="2">
        <f t="shared" si="99"/>
        <v>0.32000000000000012</v>
      </c>
      <c r="K1188" s="1">
        <v>0.94</v>
      </c>
    </row>
    <row r="1189" spans="1:11">
      <c r="A1189">
        <f t="shared" si="97"/>
        <v>66</v>
      </c>
      <c r="B1189" t="str">
        <f t="shared" si="100"/>
        <v>0530</v>
      </c>
      <c r="C1189" t="str">
        <f t="shared" si="101"/>
        <v>2330</v>
      </c>
      <c r="D1189">
        <v>9</v>
      </c>
      <c r="E1189">
        <v>2025</v>
      </c>
      <c r="F1189" t="s">
        <v>18</v>
      </c>
      <c r="G1189" t="s">
        <v>17</v>
      </c>
      <c r="H1189" s="1">
        <v>0.63000000000000012</v>
      </c>
      <c r="I1189" s="2">
        <f t="shared" si="98"/>
        <v>0.88000000000000012</v>
      </c>
      <c r="J1189" s="2">
        <f t="shared" si="99"/>
        <v>0.33000000000000013</v>
      </c>
      <c r="K1189" s="1">
        <v>0.95</v>
      </c>
    </row>
    <row r="1190" spans="1:11">
      <c r="A1190">
        <f t="shared" si="97"/>
        <v>67</v>
      </c>
      <c r="B1190" t="str">
        <f t="shared" si="100"/>
        <v>0530</v>
      </c>
      <c r="C1190" t="str">
        <f t="shared" si="101"/>
        <v>2330</v>
      </c>
      <c r="D1190">
        <v>8</v>
      </c>
      <c r="E1190">
        <v>2025</v>
      </c>
      <c r="F1190" t="s">
        <v>11</v>
      </c>
      <c r="G1190" t="s">
        <v>7</v>
      </c>
      <c r="H1190" s="1">
        <v>0.56000000000000005</v>
      </c>
      <c r="I1190" s="2">
        <f t="shared" si="98"/>
        <v>0.81</v>
      </c>
      <c r="J1190" s="2">
        <f t="shared" si="99"/>
        <v>0.26000000000000006</v>
      </c>
      <c r="K1190" s="1">
        <v>0.91</v>
      </c>
    </row>
    <row r="1191" spans="1:11">
      <c r="A1191">
        <f t="shared" ref="A1191:A1254" si="102">A1173+1</f>
        <v>67</v>
      </c>
      <c r="B1191" t="str">
        <f t="shared" si="100"/>
        <v>0530</v>
      </c>
      <c r="C1191" t="str">
        <f t="shared" si="101"/>
        <v>2330</v>
      </c>
      <c r="D1191">
        <v>8</v>
      </c>
      <c r="E1191">
        <v>2025</v>
      </c>
      <c r="F1191" t="s">
        <v>11</v>
      </c>
      <c r="G1191" t="s">
        <v>8</v>
      </c>
      <c r="H1191" s="1">
        <v>0.45</v>
      </c>
      <c r="I1191" s="2">
        <f t="shared" ref="I1191:I1254" si="103">H1191+0.25</f>
        <v>0.7</v>
      </c>
      <c r="J1191" s="2">
        <f t="shared" ref="J1191:J1254" si="104">H1191-0.3</f>
        <v>0.15000000000000002</v>
      </c>
      <c r="K1191" s="1">
        <v>0.92</v>
      </c>
    </row>
    <row r="1192" spans="1:11">
      <c r="A1192">
        <f t="shared" si="102"/>
        <v>67</v>
      </c>
      <c r="B1192" t="str">
        <f t="shared" si="100"/>
        <v>0530</v>
      </c>
      <c r="C1192" t="str">
        <f t="shared" si="101"/>
        <v>2330</v>
      </c>
      <c r="D1192">
        <v>8</v>
      </c>
      <c r="E1192">
        <v>2025</v>
      </c>
      <c r="F1192" t="s">
        <v>11</v>
      </c>
      <c r="G1192" t="s">
        <v>9</v>
      </c>
      <c r="H1192" s="1">
        <v>0.46</v>
      </c>
      <c r="I1192" s="2">
        <f t="shared" si="103"/>
        <v>0.71</v>
      </c>
      <c r="J1192" s="2">
        <f t="shared" si="104"/>
        <v>0.16000000000000003</v>
      </c>
      <c r="K1192" s="1">
        <v>0.93</v>
      </c>
    </row>
    <row r="1193" spans="1:11">
      <c r="A1193">
        <f t="shared" si="102"/>
        <v>67</v>
      </c>
      <c r="B1193" t="str">
        <f t="shared" si="100"/>
        <v>0530</v>
      </c>
      <c r="C1193" t="str">
        <f t="shared" si="101"/>
        <v>2330</v>
      </c>
      <c r="D1193">
        <v>8</v>
      </c>
      <c r="E1193">
        <v>2025</v>
      </c>
      <c r="F1193" t="s">
        <v>11</v>
      </c>
      <c r="G1193" t="s">
        <v>12</v>
      </c>
      <c r="H1193" s="1">
        <v>0.47000000000000003</v>
      </c>
      <c r="I1193" s="2">
        <f t="shared" si="103"/>
        <v>0.72</v>
      </c>
      <c r="J1193" s="2">
        <f t="shared" si="104"/>
        <v>0.17000000000000004</v>
      </c>
      <c r="K1193" s="1">
        <v>0.94</v>
      </c>
    </row>
    <row r="1194" spans="1:11">
      <c r="A1194">
        <f t="shared" si="102"/>
        <v>67</v>
      </c>
      <c r="B1194" t="str">
        <f t="shared" si="100"/>
        <v>0530</v>
      </c>
      <c r="C1194" t="str">
        <f t="shared" si="101"/>
        <v>2330</v>
      </c>
      <c r="D1194">
        <v>8</v>
      </c>
      <c r="E1194">
        <v>2025</v>
      </c>
      <c r="F1194" t="s">
        <v>11</v>
      </c>
      <c r="G1194" t="s">
        <v>13</v>
      </c>
      <c r="H1194" s="1">
        <v>0.48000000000000004</v>
      </c>
      <c r="I1194" s="2">
        <f t="shared" si="103"/>
        <v>0.73</v>
      </c>
      <c r="J1194" s="2">
        <f t="shared" si="104"/>
        <v>0.18000000000000005</v>
      </c>
      <c r="K1194" s="1">
        <v>0.95</v>
      </c>
    </row>
    <row r="1195" spans="1:11">
      <c r="A1195">
        <f t="shared" si="102"/>
        <v>67</v>
      </c>
      <c r="B1195" t="str">
        <f t="shared" si="100"/>
        <v>0530</v>
      </c>
      <c r="C1195" t="str">
        <f t="shared" si="101"/>
        <v>2330</v>
      </c>
      <c r="D1195">
        <v>8</v>
      </c>
      <c r="E1195">
        <v>2025</v>
      </c>
      <c r="F1195" t="s">
        <v>11</v>
      </c>
      <c r="G1195" t="s">
        <v>14</v>
      </c>
      <c r="H1195" s="1">
        <v>0.49000000000000005</v>
      </c>
      <c r="I1195" s="2">
        <f t="shared" si="103"/>
        <v>0.74</v>
      </c>
      <c r="J1195" s="2">
        <f t="shared" si="104"/>
        <v>0.19000000000000006</v>
      </c>
      <c r="K1195" s="1">
        <v>0.91</v>
      </c>
    </row>
    <row r="1196" spans="1:11">
      <c r="A1196">
        <f t="shared" si="102"/>
        <v>67</v>
      </c>
      <c r="B1196" t="str">
        <f t="shared" si="100"/>
        <v>0530</v>
      </c>
      <c r="C1196" t="str">
        <f t="shared" si="101"/>
        <v>2330</v>
      </c>
      <c r="D1196">
        <v>8</v>
      </c>
      <c r="E1196">
        <v>2025</v>
      </c>
      <c r="F1196" t="s">
        <v>15</v>
      </c>
      <c r="G1196" t="s">
        <v>16</v>
      </c>
      <c r="H1196" s="1">
        <v>0.5</v>
      </c>
      <c r="I1196" s="2">
        <f t="shared" si="103"/>
        <v>0.75</v>
      </c>
      <c r="J1196" s="2">
        <f t="shared" si="104"/>
        <v>0.2</v>
      </c>
      <c r="K1196" s="1">
        <v>0.92</v>
      </c>
    </row>
    <row r="1197" spans="1:11">
      <c r="A1197">
        <f t="shared" si="102"/>
        <v>67</v>
      </c>
      <c r="B1197" t="str">
        <f t="shared" si="100"/>
        <v>0530</v>
      </c>
      <c r="C1197" t="str">
        <f t="shared" si="101"/>
        <v>2330</v>
      </c>
      <c r="D1197">
        <v>8</v>
      </c>
      <c r="E1197">
        <v>2025</v>
      </c>
      <c r="F1197" t="s">
        <v>15</v>
      </c>
      <c r="G1197" t="s">
        <v>17</v>
      </c>
      <c r="H1197" s="1">
        <v>0.51</v>
      </c>
      <c r="I1197" s="2">
        <f t="shared" si="103"/>
        <v>0.76</v>
      </c>
      <c r="J1197" s="2">
        <f t="shared" si="104"/>
        <v>0.21000000000000002</v>
      </c>
      <c r="K1197" s="1">
        <v>0.93</v>
      </c>
    </row>
    <row r="1198" spans="1:11">
      <c r="A1198">
        <f t="shared" si="102"/>
        <v>67</v>
      </c>
      <c r="B1198" t="str">
        <f t="shared" si="100"/>
        <v>0530</v>
      </c>
      <c r="C1198" t="str">
        <f t="shared" si="101"/>
        <v>2330</v>
      </c>
      <c r="D1198">
        <v>8</v>
      </c>
      <c r="E1198">
        <v>2025</v>
      </c>
      <c r="F1198" t="s">
        <v>18</v>
      </c>
      <c r="G1198" t="s">
        <v>16</v>
      </c>
      <c r="H1198" s="1">
        <v>0.52</v>
      </c>
      <c r="I1198" s="2">
        <f t="shared" si="103"/>
        <v>0.77</v>
      </c>
      <c r="J1198" s="2">
        <f t="shared" si="104"/>
        <v>0.22000000000000003</v>
      </c>
      <c r="K1198" s="1">
        <v>0.94</v>
      </c>
    </row>
    <row r="1199" spans="1:11">
      <c r="A1199">
        <f t="shared" si="102"/>
        <v>67</v>
      </c>
      <c r="B1199" t="str">
        <f t="shared" si="100"/>
        <v>0530</v>
      </c>
      <c r="C1199" t="str">
        <f t="shared" si="101"/>
        <v>2330</v>
      </c>
      <c r="D1199">
        <v>8</v>
      </c>
      <c r="E1199">
        <v>2025</v>
      </c>
      <c r="F1199" t="s">
        <v>18</v>
      </c>
      <c r="G1199" t="s">
        <v>17</v>
      </c>
      <c r="H1199" s="1">
        <v>0.53</v>
      </c>
      <c r="I1199" s="2">
        <f t="shared" si="103"/>
        <v>0.78</v>
      </c>
      <c r="J1199" s="2">
        <f t="shared" si="104"/>
        <v>0.23000000000000004</v>
      </c>
      <c r="K1199" s="1">
        <v>0.95</v>
      </c>
    </row>
    <row r="1200" spans="1:11">
      <c r="A1200">
        <f t="shared" si="102"/>
        <v>67</v>
      </c>
      <c r="B1200" t="str">
        <f t="shared" si="100"/>
        <v>0530</v>
      </c>
      <c r="C1200" t="str">
        <f t="shared" si="101"/>
        <v>2330</v>
      </c>
      <c r="D1200">
        <v>9</v>
      </c>
      <c r="E1200">
        <v>2025</v>
      </c>
      <c r="F1200" t="s">
        <v>11</v>
      </c>
      <c r="G1200" t="s">
        <v>9</v>
      </c>
      <c r="H1200" s="1">
        <v>0.56000000000000005</v>
      </c>
      <c r="I1200" s="2">
        <f t="shared" si="103"/>
        <v>0.81</v>
      </c>
      <c r="J1200" s="2">
        <f t="shared" si="104"/>
        <v>0.26000000000000006</v>
      </c>
      <c r="K1200" s="1">
        <v>0.91</v>
      </c>
    </row>
    <row r="1201" spans="1:11">
      <c r="A1201">
        <f t="shared" si="102"/>
        <v>67</v>
      </c>
      <c r="B1201" t="str">
        <f t="shared" si="100"/>
        <v>0530</v>
      </c>
      <c r="C1201" t="str">
        <f t="shared" si="101"/>
        <v>2330</v>
      </c>
      <c r="D1201">
        <v>9</v>
      </c>
      <c r="E1201">
        <v>2025</v>
      </c>
      <c r="F1201" t="s">
        <v>11</v>
      </c>
      <c r="G1201" t="s">
        <v>12</v>
      </c>
      <c r="H1201" s="1">
        <v>0.57000000000000006</v>
      </c>
      <c r="I1201" s="2">
        <f t="shared" si="103"/>
        <v>0.82000000000000006</v>
      </c>
      <c r="J1201" s="2">
        <f t="shared" si="104"/>
        <v>0.27000000000000007</v>
      </c>
      <c r="K1201" s="1">
        <v>0.92</v>
      </c>
    </row>
    <row r="1202" spans="1:11">
      <c r="A1202">
        <f t="shared" si="102"/>
        <v>67</v>
      </c>
      <c r="B1202" t="str">
        <f t="shared" si="100"/>
        <v>0530</v>
      </c>
      <c r="C1202" t="str">
        <f t="shared" si="101"/>
        <v>2330</v>
      </c>
      <c r="D1202">
        <v>9</v>
      </c>
      <c r="E1202">
        <v>2025</v>
      </c>
      <c r="F1202" t="s">
        <v>11</v>
      </c>
      <c r="G1202" t="s">
        <v>13</v>
      </c>
      <c r="H1202" s="1">
        <v>0.58000000000000007</v>
      </c>
      <c r="I1202" s="2">
        <f t="shared" si="103"/>
        <v>0.83000000000000007</v>
      </c>
      <c r="J1202" s="2">
        <f t="shared" si="104"/>
        <v>0.28000000000000008</v>
      </c>
      <c r="K1202" s="1">
        <v>0.93</v>
      </c>
    </row>
    <row r="1203" spans="1:11">
      <c r="A1203">
        <f t="shared" si="102"/>
        <v>67</v>
      </c>
      <c r="B1203" t="str">
        <f t="shared" si="100"/>
        <v>0530</v>
      </c>
      <c r="C1203" t="str">
        <f t="shared" si="101"/>
        <v>2330</v>
      </c>
      <c r="D1203">
        <v>9</v>
      </c>
      <c r="E1203">
        <v>2025</v>
      </c>
      <c r="F1203" t="s">
        <v>11</v>
      </c>
      <c r="G1203" t="s">
        <v>14</v>
      </c>
      <c r="H1203" s="1">
        <v>0.59000000000000008</v>
      </c>
      <c r="I1203" s="2">
        <f t="shared" si="103"/>
        <v>0.84000000000000008</v>
      </c>
      <c r="J1203" s="2">
        <f t="shared" si="104"/>
        <v>0.29000000000000009</v>
      </c>
      <c r="K1203" s="1">
        <v>0.94</v>
      </c>
    </row>
    <row r="1204" spans="1:11">
      <c r="A1204">
        <f t="shared" si="102"/>
        <v>67</v>
      </c>
      <c r="B1204" t="str">
        <f t="shared" si="100"/>
        <v>0530</v>
      </c>
      <c r="C1204" t="str">
        <f t="shared" si="101"/>
        <v>2330</v>
      </c>
      <c r="D1204">
        <v>9</v>
      </c>
      <c r="E1204">
        <v>2025</v>
      </c>
      <c r="F1204" t="s">
        <v>15</v>
      </c>
      <c r="G1204" t="s">
        <v>16</v>
      </c>
      <c r="H1204" s="1">
        <v>0.60000000000000009</v>
      </c>
      <c r="I1204" s="2">
        <f t="shared" si="103"/>
        <v>0.85000000000000009</v>
      </c>
      <c r="J1204" s="2">
        <f t="shared" si="104"/>
        <v>0.3000000000000001</v>
      </c>
      <c r="K1204" s="1">
        <v>0.95</v>
      </c>
    </row>
    <row r="1205" spans="1:11">
      <c r="A1205">
        <f t="shared" si="102"/>
        <v>67</v>
      </c>
      <c r="B1205" t="str">
        <f t="shared" si="100"/>
        <v>0530</v>
      </c>
      <c r="C1205" t="str">
        <f t="shared" si="101"/>
        <v>2330</v>
      </c>
      <c r="D1205">
        <v>9</v>
      </c>
      <c r="E1205">
        <v>2025</v>
      </c>
      <c r="F1205" t="s">
        <v>15</v>
      </c>
      <c r="G1205" t="s">
        <v>17</v>
      </c>
      <c r="H1205" s="1">
        <v>0.6100000000000001</v>
      </c>
      <c r="I1205" s="2">
        <f t="shared" si="103"/>
        <v>0.8600000000000001</v>
      </c>
      <c r="J1205" s="2">
        <f t="shared" si="104"/>
        <v>0.31000000000000011</v>
      </c>
      <c r="K1205" s="1">
        <v>0.93</v>
      </c>
    </row>
    <row r="1206" spans="1:11">
      <c r="A1206">
        <f t="shared" si="102"/>
        <v>67</v>
      </c>
      <c r="B1206" t="str">
        <f t="shared" si="100"/>
        <v>0530</v>
      </c>
      <c r="C1206" t="str">
        <f t="shared" si="101"/>
        <v>2330</v>
      </c>
      <c r="D1206">
        <v>9</v>
      </c>
      <c r="E1206">
        <v>2025</v>
      </c>
      <c r="F1206" t="s">
        <v>18</v>
      </c>
      <c r="G1206" t="s">
        <v>16</v>
      </c>
      <c r="H1206" s="1">
        <v>0.62000000000000011</v>
      </c>
      <c r="I1206" s="2">
        <f t="shared" si="103"/>
        <v>0.87000000000000011</v>
      </c>
      <c r="J1206" s="2">
        <f t="shared" si="104"/>
        <v>0.32000000000000012</v>
      </c>
      <c r="K1206" s="1">
        <v>0.94</v>
      </c>
    </row>
    <row r="1207" spans="1:11">
      <c r="A1207">
        <f t="shared" si="102"/>
        <v>67</v>
      </c>
      <c r="B1207" t="str">
        <f t="shared" si="100"/>
        <v>0530</v>
      </c>
      <c r="C1207" t="str">
        <f t="shared" si="101"/>
        <v>2330</v>
      </c>
      <c r="D1207">
        <v>9</v>
      </c>
      <c r="E1207">
        <v>2025</v>
      </c>
      <c r="F1207" t="s">
        <v>18</v>
      </c>
      <c r="G1207" t="s">
        <v>17</v>
      </c>
      <c r="H1207" s="1">
        <v>0.63000000000000012</v>
      </c>
      <c r="I1207" s="2">
        <f t="shared" si="103"/>
        <v>0.88000000000000012</v>
      </c>
      <c r="J1207" s="2">
        <f t="shared" si="104"/>
        <v>0.33000000000000013</v>
      </c>
      <c r="K1207" s="1">
        <v>0.95</v>
      </c>
    </row>
    <row r="1208" spans="1:11">
      <c r="A1208">
        <f t="shared" si="102"/>
        <v>68</v>
      </c>
      <c r="B1208" t="str">
        <f t="shared" si="100"/>
        <v>0530</v>
      </c>
      <c r="C1208" t="str">
        <f t="shared" si="101"/>
        <v>2330</v>
      </c>
      <c r="D1208">
        <v>8</v>
      </c>
      <c r="E1208">
        <v>2025</v>
      </c>
      <c r="F1208" t="s">
        <v>11</v>
      </c>
      <c r="G1208" t="s">
        <v>7</v>
      </c>
      <c r="H1208" s="1">
        <v>0.56000000000000005</v>
      </c>
      <c r="I1208" s="2">
        <f t="shared" si="103"/>
        <v>0.81</v>
      </c>
      <c r="J1208" s="2">
        <f t="shared" si="104"/>
        <v>0.26000000000000006</v>
      </c>
      <c r="K1208" s="1">
        <v>0.91</v>
      </c>
    </row>
    <row r="1209" spans="1:11">
      <c r="A1209">
        <f t="shared" si="102"/>
        <v>68</v>
      </c>
      <c r="B1209" t="str">
        <f t="shared" si="100"/>
        <v>0530</v>
      </c>
      <c r="C1209" t="str">
        <f t="shared" si="101"/>
        <v>2330</v>
      </c>
      <c r="D1209">
        <v>8</v>
      </c>
      <c r="E1209">
        <v>2025</v>
      </c>
      <c r="F1209" t="s">
        <v>11</v>
      </c>
      <c r="G1209" t="s">
        <v>8</v>
      </c>
      <c r="H1209" s="1">
        <v>0.45</v>
      </c>
      <c r="I1209" s="2">
        <f t="shared" si="103"/>
        <v>0.7</v>
      </c>
      <c r="J1209" s="2">
        <f t="shared" si="104"/>
        <v>0.15000000000000002</v>
      </c>
      <c r="K1209" s="1">
        <v>0.92</v>
      </c>
    </row>
    <row r="1210" spans="1:11">
      <c r="A1210">
        <f t="shared" si="102"/>
        <v>68</v>
      </c>
      <c r="B1210" t="str">
        <f t="shared" si="100"/>
        <v>0530</v>
      </c>
      <c r="C1210" t="str">
        <f t="shared" si="101"/>
        <v>2330</v>
      </c>
      <c r="D1210">
        <v>8</v>
      </c>
      <c r="E1210">
        <v>2025</v>
      </c>
      <c r="F1210" t="s">
        <v>11</v>
      </c>
      <c r="G1210" t="s">
        <v>9</v>
      </c>
      <c r="H1210" s="1">
        <v>0.46</v>
      </c>
      <c r="I1210" s="2">
        <f t="shared" si="103"/>
        <v>0.71</v>
      </c>
      <c r="J1210" s="2">
        <f t="shared" si="104"/>
        <v>0.16000000000000003</v>
      </c>
      <c r="K1210" s="1">
        <v>0.93</v>
      </c>
    </row>
    <row r="1211" spans="1:11">
      <c r="A1211">
        <f t="shared" si="102"/>
        <v>68</v>
      </c>
      <c r="B1211" t="str">
        <f t="shared" si="100"/>
        <v>0530</v>
      </c>
      <c r="C1211" t="str">
        <f t="shared" si="101"/>
        <v>2330</v>
      </c>
      <c r="D1211">
        <v>8</v>
      </c>
      <c r="E1211">
        <v>2025</v>
      </c>
      <c r="F1211" t="s">
        <v>11</v>
      </c>
      <c r="G1211" t="s">
        <v>12</v>
      </c>
      <c r="H1211" s="1">
        <v>0.47000000000000003</v>
      </c>
      <c r="I1211" s="2">
        <f t="shared" si="103"/>
        <v>0.72</v>
      </c>
      <c r="J1211" s="2">
        <f t="shared" si="104"/>
        <v>0.17000000000000004</v>
      </c>
      <c r="K1211" s="1">
        <v>0.94</v>
      </c>
    </row>
    <row r="1212" spans="1:11">
      <c r="A1212">
        <f t="shared" si="102"/>
        <v>68</v>
      </c>
      <c r="B1212" t="str">
        <f t="shared" si="100"/>
        <v>0530</v>
      </c>
      <c r="C1212" t="str">
        <f t="shared" si="101"/>
        <v>2330</v>
      </c>
      <c r="D1212">
        <v>8</v>
      </c>
      <c r="E1212">
        <v>2025</v>
      </c>
      <c r="F1212" t="s">
        <v>11</v>
      </c>
      <c r="G1212" t="s">
        <v>13</v>
      </c>
      <c r="H1212" s="1">
        <v>0.48000000000000004</v>
      </c>
      <c r="I1212" s="2">
        <f t="shared" si="103"/>
        <v>0.73</v>
      </c>
      <c r="J1212" s="2">
        <f t="shared" si="104"/>
        <v>0.18000000000000005</v>
      </c>
      <c r="K1212" s="1">
        <v>0.95</v>
      </c>
    </row>
    <row r="1213" spans="1:11">
      <c r="A1213">
        <f t="shared" si="102"/>
        <v>68</v>
      </c>
      <c r="B1213" t="str">
        <f t="shared" si="100"/>
        <v>0530</v>
      </c>
      <c r="C1213" t="str">
        <f t="shared" si="101"/>
        <v>2330</v>
      </c>
      <c r="D1213">
        <v>8</v>
      </c>
      <c r="E1213">
        <v>2025</v>
      </c>
      <c r="F1213" t="s">
        <v>11</v>
      </c>
      <c r="G1213" t="s">
        <v>14</v>
      </c>
      <c r="H1213" s="1">
        <v>0.49000000000000005</v>
      </c>
      <c r="I1213" s="2">
        <f t="shared" si="103"/>
        <v>0.74</v>
      </c>
      <c r="J1213" s="2">
        <f t="shared" si="104"/>
        <v>0.19000000000000006</v>
      </c>
      <c r="K1213" s="1">
        <v>0.91</v>
      </c>
    </row>
    <row r="1214" spans="1:11">
      <c r="A1214">
        <f t="shared" si="102"/>
        <v>68</v>
      </c>
      <c r="B1214" t="str">
        <f t="shared" si="100"/>
        <v>0530</v>
      </c>
      <c r="C1214" t="str">
        <f t="shared" si="101"/>
        <v>2330</v>
      </c>
      <c r="D1214">
        <v>8</v>
      </c>
      <c r="E1214">
        <v>2025</v>
      </c>
      <c r="F1214" t="s">
        <v>15</v>
      </c>
      <c r="G1214" t="s">
        <v>16</v>
      </c>
      <c r="H1214" s="1">
        <v>0.5</v>
      </c>
      <c r="I1214" s="2">
        <f t="shared" si="103"/>
        <v>0.75</v>
      </c>
      <c r="J1214" s="2">
        <f t="shared" si="104"/>
        <v>0.2</v>
      </c>
      <c r="K1214" s="1">
        <v>0.92</v>
      </c>
    </row>
    <row r="1215" spans="1:11">
      <c r="A1215">
        <f t="shared" si="102"/>
        <v>68</v>
      </c>
      <c r="B1215" t="str">
        <f t="shared" si="100"/>
        <v>0530</v>
      </c>
      <c r="C1215" t="str">
        <f t="shared" si="101"/>
        <v>2330</v>
      </c>
      <c r="D1215">
        <v>8</v>
      </c>
      <c r="E1215">
        <v>2025</v>
      </c>
      <c r="F1215" t="s">
        <v>15</v>
      </c>
      <c r="G1215" t="s">
        <v>17</v>
      </c>
      <c r="H1215" s="1">
        <v>0.51</v>
      </c>
      <c r="I1215" s="2">
        <f t="shared" si="103"/>
        <v>0.76</v>
      </c>
      <c r="J1215" s="2">
        <f t="shared" si="104"/>
        <v>0.21000000000000002</v>
      </c>
      <c r="K1215" s="1">
        <v>0.93</v>
      </c>
    </row>
    <row r="1216" spans="1:11">
      <c r="A1216">
        <f t="shared" si="102"/>
        <v>68</v>
      </c>
      <c r="B1216" t="str">
        <f t="shared" si="100"/>
        <v>0530</v>
      </c>
      <c r="C1216" t="str">
        <f t="shared" si="101"/>
        <v>2330</v>
      </c>
      <c r="D1216">
        <v>8</v>
      </c>
      <c r="E1216">
        <v>2025</v>
      </c>
      <c r="F1216" t="s">
        <v>18</v>
      </c>
      <c r="G1216" t="s">
        <v>16</v>
      </c>
      <c r="H1216" s="1">
        <v>0.52</v>
      </c>
      <c r="I1216" s="2">
        <f t="shared" si="103"/>
        <v>0.77</v>
      </c>
      <c r="J1216" s="2">
        <f t="shared" si="104"/>
        <v>0.22000000000000003</v>
      </c>
      <c r="K1216" s="1">
        <v>0.94</v>
      </c>
    </row>
    <row r="1217" spans="1:11">
      <c r="A1217">
        <f t="shared" si="102"/>
        <v>68</v>
      </c>
      <c r="B1217" t="str">
        <f t="shared" si="100"/>
        <v>0530</v>
      </c>
      <c r="C1217" t="str">
        <f t="shared" si="101"/>
        <v>2330</v>
      </c>
      <c r="D1217">
        <v>8</v>
      </c>
      <c r="E1217">
        <v>2025</v>
      </c>
      <c r="F1217" t="s">
        <v>18</v>
      </c>
      <c r="G1217" t="s">
        <v>17</v>
      </c>
      <c r="H1217" s="1">
        <v>0.53</v>
      </c>
      <c r="I1217" s="2">
        <f t="shared" si="103"/>
        <v>0.78</v>
      </c>
      <c r="J1217" s="2">
        <f t="shared" si="104"/>
        <v>0.23000000000000004</v>
      </c>
      <c r="K1217" s="1">
        <v>0.95</v>
      </c>
    </row>
    <row r="1218" spans="1:11">
      <c r="A1218">
        <f t="shared" si="102"/>
        <v>68</v>
      </c>
      <c r="B1218" t="str">
        <f t="shared" si="100"/>
        <v>0530</v>
      </c>
      <c r="C1218" t="str">
        <f t="shared" si="101"/>
        <v>2330</v>
      </c>
      <c r="D1218">
        <v>9</v>
      </c>
      <c r="E1218">
        <v>2025</v>
      </c>
      <c r="F1218" t="s">
        <v>11</v>
      </c>
      <c r="G1218" t="s">
        <v>9</v>
      </c>
      <c r="H1218" s="1">
        <v>0.56000000000000005</v>
      </c>
      <c r="I1218" s="2">
        <f t="shared" si="103"/>
        <v>0.81</v>
      </c>
      <c r="J1218" s="2">
        <f t="shared" si="104"/>
        <v>0.26000000000000006</v>
      </c>
      <c r="K1218" s="1">
        <v>0.91</v>
      </c>
    </row>
    <row r="1219" spans="1:11">
      <c r="A1219">
        <f t="shared" si="102"/>
        <v>68</v>
      </c>
      <c r="B1219" t="str">
        <f t="shared" si="100"/>
        <v>0530</v>
      </c>
      <c r="C1219" t="str">
        <f t="shared" si="101"/>
        <v>2330</v>
      </c>
      <c r="D1219">
        <v>9</v>
      </c>
      <c r="E1219">
        <v>2025</v>
      </c>
      <c r="F1219" t="s">
        <v>11</v>
      </c>
      <c r="G1219" t="s">
        <v>12</v>
      </c>
      <c r="H1219" s="1">
        <v>0.57000000000000006</v>
      </c>
      <c r="I1219" s="2">
        <f t="shared" si="103"/>
        <v>0.82000000000000006</v>
      </c>
      <c r="J1219" s="2">
        <f t="shared" si="104"/>
        <v>0.27000000000000007</v>
      </c>
      <c r="K1219" s="1">
        <v>0.92</v>
      </c>
    </row>
    <row r="1220" spans="1:11">
      <c r="A1220">
        <f t="shared" si="102"/>
        <v>68</v>
      </c>
      <c r="B1220" t="str">
        <f t="shared" si="100"/>
        <v>0530</v>
      </c>
      <c r="C1220" t="str">
        <f t="shared" si="101"/>
        <v>2330</v>
      </c>
      <c r="D1220">
        <v>9</v>
      </c>
      <c r="E1220">
        <v>2025</v>
      </c>
      <c r="F1220" t="s">
        <v>11</v>
      </c>
      <c r="G1220" t="s">
        <v>13</v>
      </c>
      <c r="H1220" s="1">
        <v>0.58000000000000007</v>
      </c>
      <c r="I1220" s="2">
        <f t="shared" si="103"/>
        <v>0.83000000000000007</v>
      </c>
      <c r="J1220" s="2">
        <f t="shared" si="104"/>
        <v>0.28000000000000008</v>
      </c>
      <c r="K1220" s="1">
        <v>0.93</v>
      </c>
    </row>
    <row r="1221" spans="1:11">
      <c r="A1221">
        <f t="shared" si="102"/>
        <v>68</v>
      </c>
      <c r="B1221" t="str">
        <f t="shared" si="100"/>
        <v>0530</v>
      </c>
      <c r="C1221" t="str">
        <f t="shared" si="101"/>
        <v>2330</v>
      </c>
      <c r="D1221">
        <v>9</v>
      </c>
      <c r="E1221">
        <v>2025</v>
      </c>
      <c r="F1221" t="s">
        <v>11</v>
      </c>
      <c r="G1221" t="s">
        <v>14</v>
      </c>
      <c r="H1221" s="1">
        <v>0.59000000000000008</v>
      </c>
      <c r="I1221" s="2">
        <f t="shared" si="103"/>
        <v>0.84000000000000008</v>
      </c>
      <c r="J1221" s="2">
        <f t="shared" si="104"/>
        <v>0.29000000000000009</v>
      </c>
      <c r="K1221" s="1">
        <v>0.94</v>
      </c>
    </row>
    <row r="1222" spans="1:11">
      <c r="A1222">
        <f t="shared" si="102"/>
        <v>68</v>
      </c>
      <c r="B1222" t="str">
        <f t="shared" si="100"/>
        <v>0530</v>
      </c>
      <c r="C1222" t="str">
        <f t="shared" si="101"/>
        <v>2330</v>
      </c>
      <c r="D1222">
        <v>9</v>
      </c>
      <c r="E1222">
        <v>2025</v>
      </c>
      <c r="F1222" t="s">
        <v>15</v>
      </c>
      <c r="G1222" t="s">
        <v>16</v>
      </c>
      <c r="H1222" s="1">
        <v>0.60000000000000009</v>
      </c>
      <c r="I1222" s="2">
        <f t="shared" si="103"/>
        <v>0.85000000000000009</v>
      </c>
      <c r="J1222" s="2">
        <f t="shared" si="104"/>
        <v>0.3000000000000001</v>
      </c>
      <c r="K1222" s="1">
        <v>0.95</v>
      </c>
    </row>
    <row r="1223" spans="1:11">
      <c r="A1223">
        <f t="shared" si="102"/>
        <v>68</v>
      </c>
      <c r="B1223" t="str">
        <f t="shared" si="100"/>
        <v>0530</v>
      </c>
      <c r="C1223" t="str">
        <f t="shared" si="101"/>
        <v>2330</v>
      </c>
      <c r="D1223">
        <v>9</v>
      </c>
      <c r="E1223">
        <v>2025</v>
      </c>
      <c r="F1223" t="s">
        <v>15</v>
      </c>
      <c r="G1223" t="s">
        <v>17</v>
      </c>
      <c r="H1223" s="1">
        <v>0.6100000000000001</v>
      </c>
      <c r="I1223" s="2">
        <f t="shared" si="103"/>
        <v>0.8600000000000001</v>
      </c>
      <c r="J1223" s="2">
        <f t="shared" si="104"/>
        <v>0.31000000000000011</v>
      </c>
      <c r="K1223" s="1">
        <v>0.93</v>
      </c>
    </row>
    <row r="1224" spans="1:11">
      <c r="A1224">
        <f t="shared" si="102"/>
        <v>68</v>
      </c>
      <c r="B1224" t="str">
        <f t="shared" si="100"/>
        <v>0530</v>
      </c>
      <c r="C1224" t="str">
        <f t="shared" si="101"/>
        <v>2330</v>
      </c>
      <c r="D1224">
        <v>9</v>
      </c>
      <c r="E1224">
        <v>2025</v>
      </c>
      <c r="F1224" t="s">
        <v>18</v>
      </c>
      <c r="G1224" t="s">
        <v>16</v>
      </c>
      <c r="H1224" s="1">
        <v>0.62000000000000011</v>
      </c>
      <c r="I1224" s="2">
        <f t="shared" si="103"/>
        <v>0.87000000000000011</v>
      </c>
      <c r="J1224" s="2">
        <f t="shared" si="104"/>
        <v>0.32000000000000012</v>
      </c>
      <c r="K1224" s="1">
        <v>0.94</v>
      </c>
    </row>
    <row r="1225" spans="1:11">
      <c r="A1225">
        <f t="shared" si="102"/>
        <v>68</v>
      </c>
      <c r="B1225" t="str">
        <f t="shared" si="100"/>
        <v>0530</v>
      </c>
      <c r="C1225" t="str">
        <f t="shared" si="101"/>
        <v>2330</v>
      </c>
      <c r="D1225">
        <v>9</v>
      </c>
      <c r="E1225">
        <v>2025</v>
      </c>
      <c r="F1225" t="s">
        <v>18</v>
      </c>
      <c r="G1225" t="s">
        <v>17</v>
      </c>
      <c r="H1225" s="1">
        <v>0.63000000000000012</v>
      </c>
      <c r="I1225" s="2">
        <f t="shared" si="103"/>
        <v>0.88000000000000012</v>
      </c>
      <c r="J1225" s="2">
        <f t="shared" si="104"/>
        <v>0.33000000000000013</v>
      </c>
      <c r="K1225" s="1">
        <v>0.95</v>
      </c>
    </row>
    <row r="1226" spans="1:11">
      <c r="A1226">
        <f t="shared" si="102"/>
        <v>69</v>
      </c>
      <c r="B1226" t="str">
        <f t="shared" si="100"/>
        <v>0530</v>
      </c>
      <c r="C1226" t="str">
        <f t="shared" si="101"/>
        <v>2330</v>
      </c>
      <c r="D1226">
        <v>8</v>
      </c>
      <c r="E1226">
        <v>2025</v>
      </c>
      <c r="F1226" t="s">
        <v>11</v>
      </c>
      <c r="G1226" t="s">
        <v>7</v>
      </c>
      <c r="H1226" s="1">
        <v>0.56000000000000005</v>
      </c>
      <c r="I1226" s="2">
        <f t="shared" si="103"/>
        <v>0.81</v>
      </c>
      <c r="J1226" s="2">
        <f t="shared" si="104"/>
        <v>0.26000000000000006</v>
      </c>
      <c r="K1226" s="1">
        <v>0.91</v>
      </c>
    </row>
    <row r="1227" spans="1:11">
      <c r="A1227">
        <f t="shared" si="102"/>
        <v>69</v>
      </c>
      <c r="B1227" t="str">
        <f t="shared" si="100"/>
        <v>0530</v>
      </c>
      <c r="C1227" t="str">
        <f t="shared" si="101"/>
        <v>2330</v>
      </c>
      <c r="D1227">
        <v>8</v>
      </c>
      <c r="E1227">
        <v>2025</v>
      </c>
      <c r="F1227" t="s">
        <v>11</v>
      </c>
      <c r="G1227" t="s">
        <v>8</v>
      </c>
      <c r="H1227" s="1">
        <v>0.45</v>
      </c>
      <c r="I1227" s="2">
        <f t="shared" si="103"/>
        <v>0.7</v>
      </c>
      <c r="J1227" s="2">
        <f t="shared" si="104"/>
        <v>0.15000000000000002</v>
      </c>
      <c r="K1227" s="1">
        <v>0.92</v>
      </c>
    </row>
    <row r="1228" spans="1:11">
      <c r="A1228">
        <f t="shared" si="102"/>
        <v>69</v>
      </c>
      <c r="B1228" t="str">
        <f t="shared" si="100"/>
        <v>0530</v>
      </c>
      <c r="C1228" t="str">
        <f t="shared" si="101"/>
        <v>2330</v>
      </c>
      <c r="D1228">
        <v>8</v>
      </c>
      <c r="E1228">
        <v>2025</v>
      </c>
      <c r="F1228" t="s">
        <v>11</v>
      </c>
      <c r="G1228" t="s">
        <v>9</v>
      </c>
      <c r="H1228" s="1">
        <v>0.46</v>
      </c>
      <c r="I1228" s="2">
        <f t="shared" si="103"/>
        <v>0.71</v>
      </c>
      <c r="J1228" s="2">
        <f t="shared" si="104"/>
        <v>0.16000000000000003</v>
      </c>
      <c r="K1228" s="1">
        <v>0.93</v>
      </c>
    </row>
    <row r="1229" spans="1:11">
      <c r="A1229">
        <f t="shared" si="102"/>
        <v>69</v>
      </c>
      <c r="B1229" t="str">
        <f t="shared" si="100"/>
        <v>0530</v>
      </c>
      <c r="C1229" t="str">
        <f t="shared" si="101"/>
        <v>2330</v>
      </c>
      <c r="D1229">
        <v>8</v>
      </c>
      <c r="E1229">
        <v>2025</v>
      </c>
      <c r="F1229" t="s">
        <v>11</v>
      </c>
      <c r="G1229" t="s">
        <v>12</v>
      </c>
      <c r="H1229" s="1">
        <v>0.47000000000000003</v>
      </c>
      <c r="I1229" s="2">
        <f t="shared" si="103"/>
        <v>0.72</v>
      </c>
      <c r="J1229" s="2">
        <f t="shared" si="104"/>
        <v>0.17000000000000004</v>
      </c>
      <c r="K1229" s="1">
        <v>0.94</v>
      </c>
    </row>
    <row r="1230" spans="1:11">
      <c r="A1230">
        <f t="shared" si="102"/>
        <v>69</v>
      </c>
      <c r="B1230" t="str">
        <f t="shared" si="100"/>
        <v>0530</v>
      </c>
      <c r="C1230" t="str">
        <f t="shared" si="101"/>
        <v>2330</v>
      </c>
      <c r="D1230">
        <v>8</v>
      </c>
      <c r="E1230">
        <v>2025</v>
      </c>
      <c r="F1230" t="s">
        <v>11</v>
      </c>
      <c r="G1230" t="s">
        <v>13</v>
      </c>
      <c r="H1230" s="1">
        <v>0.48000000000000004</v>
      </c>
      <c r="I1230" s="2">
        <f t="shared" si="103"/>
        <v>0.73</v>
      </c>
      <c r="J1230" s="2">
        <f t="shared" si="104"/>
        <v>0.18000000000000005</v>
      </c>
      <c r="K1230" s="1">
        <v>0.95</v>
      </c>
    </row>
    <row r="1231" spans="1:11">
      <c r="A1231">
        <f t="shared" si="102"/>
        <v>69</v>
      </c>
      <c r="B1231" t="str">
        <f t="shared" si="100"/>
        <v>0530</v>
      </c>
      <c r="C1231" t="str">
        <f t="shared" si="101"/>
        <v>2330</v>
      </c>
      <c r="D1231">
        <v>8</v>
      </c>
      <c r="E1231">
        <v>2025</v>
      </c>
      <c r="F1231" t="s">
        <v>11</v>
      </c>
      <c r="G1231" t="s">
        <v>14</v>
      </c>
      <c r="H1231" s="1">
        <v>0.49000000000000005</v>
      </c>
      <c r="I1231" s="2">
        <f t="shared" si="103"/>
        <v>0.74</v>
      </c>
      <c r="J1231" s="2">
        <f t="shared" si="104"/>
        <v>0.19000000000000006</v>
      </c>
      <c r="K1231" s="1">
        <v>0.91</v>
      </c>
    </row>
    <row r="1232" spans="1:11">
      <c r="A1232">
        <f t="shared" si="102"/>
        <v>69</v>
      </c>
      <c r="B1232" t="str">
        <f t="shared" si="100"/>
        <v>0530</v>
      </c>
      <c r="C1232" t="str">
        <f t="shared" si="101"/>
        <v>2330</v>
      </c>
      <c r="D1232">
        <v>8</v>
      </c>
      <c r="E1232">
        <v>2025</v>
      </c>
      <c r="F1232" t="s">
        <v>15</v>
      </c>
      <c r="G1232" t="s">
        <v>16</v>
      </c>
      <c r="H1232" s="1">
        <v>0.5</v>
      </c>
      <c r="I1232" s="2">
        <f t="shared" si="103"/>
        <v>0.75</v>
      </c>
      <c r="J1232" s="2">
        <f t="shared" si="104"/>
        <v>0.2</v>
      </c>
      <c r="K1232" s="1">
        <v>0.92</v>
      </c>
    </row>
    <row r="1233" spans="1:11">
      <c r="A1233">
        <f t="shared" si="102"/>
        <v>69</v>
      </c>
      <c r="B1233" t="str">
        <f t="shared" si="100"/>
        <v>0530</v>
      </c>
      <c r="C1233" t="str">
        <f t="shared" si="101"/>
        <v>2330</v>
      </c>
      <c r="D1233">
        <v>8</v>
      </c>
      <c r="E1233">
        <v>2025</v>
      </c>
      <c r="F1233" t="s">
        <v>15</v>
      </c>
      <c r="G1233" t="s">
        <v>17</v>
      </c>
      <c r="H1233" s="1">
        <v>0.51</v>
      </c>
      <c r="I1233" s="2">
        <f t="shared" si="103"/>
        <v>0.76</v>
      </c>
      <c r="J1233" s="2">
        <f t="shared" si="104"/>
        <v>0.21000000000000002</v>
      </c>
      <c r="K1233" s="1">
        <v>0.93</v>
      </c>
    </row>
    <row r="1234" spans="1:11">
      <c r="A1234">
        <f t="shared" si="102"/>
        <v>69</v>
      </c>
      <c r="B1234" t="str">
        <f t="shared" si="100"/>
        <v>0530</v>
      </c>
      <c r="C1234" t="str">
        <f t="shared" si="101"/>
        <v>2330</v>
      </c>
      <c r="D1234">
        <v>8</v>
      </c>
      <c r="E1234">
        <v>2025</v>
      </c>
      <c r="F1234" t="s">
        <v>18</v>
      </c>
      <c r="G1234" t="s">
        <v>16</v>
      </c>
      <c r="H1234" s="1">
        <v>0.52</v>
      </c>
      <c r="I1234" s="2">
        <f t="shared" si="103"/>
        <v>0.77</v>
      </c>
      <c r="J1234" s="2">
        <f t="shared" si="104"/>
        <v>0.22000000000000003</v>
      </c>
      <c r="K1234" s="1">
        <v>0.94</v>
      </c>
    </row>
    <row r="1235" spans="1:11">
      <c r="A1235">
        <f t="shared" si="102"/>
        <v>69</v>
      </c>
      <c r="B1235" t="str">
        <f t="shared" si="100"/>
        <v>0530</v>
      </c>
      <c r="C1235" t="str">
        <f t="shared" si="101"/>
        <v>2330</v>
      </c>
      <c r="D1235">
        <v>8</v>
      </c>
      <c r="E1235">
        <v>2025</v>
      </c>
      <c r="F1235" t="s">
        <v>18</v>
      </c>
      <c r="G1235" t="s">
        <v>17</v>
      </c>
      <c r="H1235" s="1">
        <v>0.53</v>
      </c>
      <c r="I1235" s="2">
        <f t="shared" si="103"/>
        <v>0.78</v>
      </c>
      <c r="J1235" s="2">
        <f t="shared" si="104"/>
        <v>0.23000000000000004</v>
      </c>
      <c r="K1235" s="1">
        <v>0.95</v>
      </c>
    </row>
    <row r="1236" spans="1:11">
      <c r="A1236">
        <f t="shared" si="102"/>
        <v>69</v>
      </c>
      <c r="B1236" t="str">
        <f t="shared" si="100"/>
        <v>0530</v>
      </c>
      <c r="C1236" t="str">
        <f t="shared" si="101"/>
        <v>2330</v>
      </c>
      <c r="D1236">
        <v>9</v>
      </c>
      <c r="E1236">
        <v>2025</v>
      </c>
      <c r="F1236" t="s">
        <v>11</v>
      </c>
      <c r="G1236" t="s">
        <v>9</v>
      </c>
      <c r="H1236" s="1">
        <v>0.56000000000000005</v>
      </c>
      <c r="I1236" s="2">
        <f t="shared" si="103"/>
        <v>0.81</v>
      </c>
      <c r="J1236" s="2">
        <f t="shared" si="104"/>
        <v>0.26000000000000006</v>
      </c>
      <c r="K1236" s="1">
        <v>0.91</v>
      </c>
    </row>
    <row r="1237" spans="1:11">
      <c r="A1237">
        <f t="shared" si="102"/>
        <v>69</v>
      </c>
      <c r="B1237" t="str">
        <f t="shared" si="100"/>
        <v>0530</v>
      </c>
      <c r="C1237" t="str">
        <f t="shared" si="101"/>
        <v>2330</v>
      </c>
      <c r="D1237">
        <v>9</v>
      </c>
      <c r="E1237">
        <v>2025</v>
      </c>
      <c r="F1237" t="s">
        <v>11</v>
      </c>
      <c r="G1237" t="s">
        <v>12</v>
      </c>
      <c r="H1237" s="1">
        <v>0.57000000000000006</v>
      </c>
      <c r="I1237" s="2">
        <f t="shared" si="103"/>
        <v>0.82000000000000006</v>
      </c>
      <c r="J1237" s="2">
        <f t="shared" si="104"/>
        <v>0.27000000000000007</v>
      </c>
      <c r="K1237" s="1">
        <v>0.92</v>
      </c>
    </row>
    <row r="1238" spans="1:11">
      <c r="A1238">
        <f t="shared" si="102"/>
        <v>69</v>
      </c>
      <c r="B1238" t="str">
        <f t="shared" si="100"/>
        <v>0530</v>
      </c>
      <c r="C1238" t="str">
        <f t="shared" si="101"/>
        <v>2330</v>
      </c>
      <c r="D1238">
        <v>9</v>
      </c>
      <c r="E1238">
        <v>2025</v>
      </c>
      <c r="F1238" t="s">
        <v>11</v>
      </c>
      <c r="G1238" t="s">
        <v>13</v>
      </c>
      <c r="H1238" s="1">
        <v>0.58000000000000007</v>
      </c>
      <c r="I1238" s="2">
        <f t="shared" si="103"/>
        <v>0.83000000000000007</v>
      </c>
      <c r="J1238" s="2">
        <f t="shared" si="104"/>
        <v>0.28000000000000008</v>
      </c>
      <c r="K1238" s="1">
        <v>0.93</v>
      </c>
    </row>
    <row r="1239" spans="1:11">
      <c r="A1239">
        <f t="shared" si="102"/>
        <v>69</v>
      </c>
      <c r="B1239" t="str">
        <f t="shared" si="100"/>
        <v>0530</v>
      </c>
      <c r="C1239" t="str">
        <f t="shared" si="101"/>
        <v>2330</v>
      </c>
      <c r="D1239">
        <v>9</v>
      </c>
      <c r="E1239">
        <v>2025</v>
      </c>
      <c r="F1239" t="s">
        <v>11</v>
      </c>
      <c r="G1239" t="s">
        <v>14</v>
      </c>
      <c r="H1239" s="1">
        <v>0.59000000000000008</v>
      </c>
      <c r="I1239" s="2">
        <f t="shared" si="103"/>
        <v>0.84000000000000008</v>
      </c>
      <c r="J1239" s="2">
        <f t="shared" si="104"/>
        <v>0.29000000000000009</v>
      </c>
      <c r="K1239" s="1">
        <v>0.94</v>
      </c>
    </row>
    <row r="1240" spans="1:11">
      <c r="A1240">
        <f t="shared" si="102"/>
        <v>69</v>
      </c>
      <c r="B1240" t="str">
        <f t="shared" si="100"/>
        <v>0530</v>
      </c>
      <c r="C1240" t="str">
        <f t="shared" si="101"/>
        <v>2330</v>
      </c>
      <c r="D1240">
        <v>9</v>
      </c>
      <c r="E1240">
        <v>2025</v>
      </c>
      <c r="F1240" t="s">
        <v>15</v>
      </c>
      <c r="G1240" t="s">
        <v>16</v>
      </c>
      <c r="H1240" s="1">
        <v>0.60000000000000009</v>
      </c>
      <c r="I1240" s="2">
        <f t="shared" si="103"/>
        <v>0.85000000000000009</v>
      </c>
      <c r="J1240" s="2">
        <f t="shared" si="104"/>
        <v>0.3000000000000001</v>
      </c>
      <c r="K1240" s="1">
        <v>0.95</v>
      </c>
    </row>
    <row r="1241" spans="1:11">
      <c r="A1241">
        <f t="shared" si="102"/>
        <v>69</v>
      </c>
      <c r="B1241" t="str">
        <f t="shared" si="100"/>
        <v>0530</v>
      </c>
      <c r="C1241" t="str">
        <f t="shared" si="101"/>
        <v>2330</v>
      </c>
      <c r="D1241">
        <v>9</v>
      </c>
      <c r="E1241">
        <v>2025</v>
      </c>
      <c r="F1241" t="s">
        <v>15</v>
      </c>
      <c r="G1241" t="s">
        <v>17</v>
      </c>
      <c r="H1241" s="1">
        <v>0.6100000000000001</v>
      </c>
      <c r="I1241" s="2">
        <f t="shared" si="103"/>
        <v>0.8600000000000001</v>
      </c>
      <c r="J1241" s="2">
        <f t="shared" si="104"/>
        <v>0.31000000000000011</v>
      </c>
      <c r="K1241" s="1">
        <v>0.93</v>
      </c>
    </row>
    <row r="1242" spans="1:11">
      <c r="A1242">
        <f t="shared" si="102"/>
        <v>69</v>
      </c>
      <c r="B1242" t="str">
        <f t="shared" si="100"/>
        <v>0530</v>
      </c>
      <c r="C1242" t="str">
        <f t="shared" si="101"/>
        <v>2330</v>
      </c>
      <c r="D1242">
        <v>9</v>
      </c>
      <c r="E1242">
        <v>2025</v>
      </c>
      <c r="F1242" t="s">
        <v>18</v>
      </c>
      <c r="G1242" t="s">
        <v>16</v>
      </c>
      <c r="H1242" s="1">
        <v>0.62000000000000011</v>
      </c>
      <c r="I1242" s="2">
        <f t="shared" si="103"/>
        <v>0.87000000000000011</v>
      </c>
      <c r="J1242" s="2">
        <f t="shared" si="104"/>
        <v>0.32000000000000012</v>
      </c>
      <c r="K1242" s="1">
        <v>0.94</v>
      </c>
    </row>
    <row r="1243" spans="1:11">
      <c r="A1243">
        <f t="shared" si="102"/>
        <v>69</v>
      </c>
      <c r="B1243" t="str">
        <f t="shared" si="100"/>
        <v>0530</v>
      </c>
      <c r="C1243" t="str">
        <f t="shared" si="101"/>
        <v>2330</v>
      </c>
      <c r="D1243">
        <v>9</v>
      </c>
      <c r="E1243">
        <v>2025</v>
      </c>
      <c r="F1243" t="s">
        <v>18</v>
      </c>
      <c r="G1243" t="s">
        <v>17</v>
      </c>
      <c r="H1243" s="1">
        <v>0.63000000000000012</v>
      </c>
      <c r="I1243" s="2">
        <f t="shared" si="103"/>
        <v>0.88000000000000012</v>
      </c>
      <c r="J1243" s="2">
        <f t="shared" si="104"/>
        <v>0.33000000000000013</v>
      </c>
      <c r="K1243" s="1">
        <v>0.95</v>
      </c>
    </row>
    <row r="1244" spans="1:11">
      <c r="A1244">
        <f t="shared" si="102"/>
        <v>70</v>
      </c>
      <c r="B1244" t="str">
        <f t="shared" si="100"/>
        <v>0530</v>
      </c>
      <c r="C1244" t="str">
        <f t="shared" si="101"/>
        <v>2330</v>
      </c>
      <c r="D1244">
        <v>8</v>
      </c>
      <c r="E1244">
        <v>2025</v>
      </c>
      <c r="F1244" t="s">
        <v>11</v>
      </c>
      <c r="G1244" t="s">
        <v>7</v>
      </c>
      <c r="H1244" s="1">
        <v>0.56000000000000005</v>
      </c>
      <c r="I1244" s="2">
        <f t="shared" si="103"/>
        <v>0.81</v>
      </c>
      <c r="J1244" s="2">
        <f t="shared" si="104"/>
        <v>0.26000000000000006</v>
      </c>
      <c r="K1244" s="1">
        <v>0.91</v>
      </c>
    </row>
    <row r="1245" spans="1:11">
      <c r="A1245">
        <f t="shared" si="102"/>
        <v>70</v>
      </c>
      <c r="B1245" t="str">
        <f t="shared" si="100"/>
        <v>0530</v>
      </c>
      <c r="C1245" t="str">
        <f t="shared" si="101"/>
        <v>2330</v>
      </c>
      <c r="D1245">
        <v>8</v>
      </c>
      <c r="E1245">
        <v>2025</v>
      </c>
      <c r="F1245" t="s">
        <v>11</v>
      </c>
      <c r="G1245" t="s">
        <v>8</v>
      </c>
      <c r="H1245" s="1">
        <v>0.45</v>
      </c>
      <c r="I1245" s="2">
        <f t="shared" si="103"/>
        <v>0.7</v>
      </c>
      <c r="J1245" s="2">
        <f t="shared" si="104"/>
        <v>0.15000000000000002</v>
      </c>
      <c r="K1245" s="1">
        <v>0.92</v>
      </c>
    </row>
    <row r="1246" spans="1:11">
      <c r="A1246">
        <f t="shared" si="102"/>
        <v>70</v>
      </c>
      <c r="B1246" t="str">
        <f t="shared" si="100"/>
        <v>0530</v>
      </c>
      <c r="C1246" t="str">
        <f t="shared" si="101"/>
        <v>2330</v>
      </c>
      <c r="D1246">
        <v>8</v>
      </c>
      <c r="E1246">
        <v>2025</v>
      </c>
      <c r="F1246" t="s">
        <v>11</v>
      </c>
      <c r="G1246" t="s">
        <v>9</v>
      </c>
      <c r="H1246" s="1">
        <v>0.46</v>
      </c>
      <c r="I1246" s="2">
        <f t="shared" si="103"/>
        <v>0.71</v>
      </c>
      <c r="J1246" s="2">
        <f t="shared" si="104"/>
        <v>0.16000000000000003</v>
      </c>
      <c r="K1246" s="1">
        <v>0.93</v>
      </c>
    </row>
    <row r="1247" spans="1:11">
      <c r="A1247">
        <f t="shared" si="102"/>
        <v>70</v>
      </c>
      <c r="B1247" t="str">
        <f t="shared" si="100"/>
        <v>0530</v>
      </c>
      <c r="C1247" t="str">
        <f t="shared" si="101"/>
        <v>2330</v>
      </c>
      <c r="D1247">
        <v>8</v>
      </c>
      <c r="E1247">
        <v>2025</v>
      </c>
      <c r="F1247" t="s">
        <v>11</v>
      </c>
      <c r="G1247" t="s">
        <v>12</v>
      </c>
      <c r="H1247" s="1">
        <v>0.47000000000000003</v>
      </c>
      <c r="I1247" s="2">
        <f t="shared" si="103"/>
        <v>0.72</v>
      </c>
      <c r="J1247" s="2">
        <f t="shared" si="104"/>
        <v>0.17000000000000004</v>
      </c>
      <c r="K1247" s="1">
        <v>0.94</v>
      </c>
    </row>
    <row r="1248" spans="1:11">
      <c r="A1248">
        <f t="shared" si="102"/>
        <v>70</v>
      </c>
      <c r="B1248" t="str">
        <f t="shared" ref="B1248:B1311" si="105">TEXT("530","0000")</f>
        <v>0530</v>
      </c>
      <c r="C1248" t="str">
        <f t="shared" ref="C1248:C1311" si="106">TEXT("2330","0000")</f>
        <v>2330</v>
      </c>
      <c r="D1248">
        <v>8</v>
      </c>
      <c r="E1248">
        <v>2025</v>
      </c>
      <c r="F1248" t="s">
        <v>11</v>
      </c>
      <c r="G1248" t="s">
        <v>13</v>
      </c>
      <c r="H1248" s="1">
        <v>0.48000000000000004</v>
      </c>
      <c r="I1248" s="2">
        <f t="shared" si="103"/>
        <v>0.73</v>
      </c>
      <c r="J1248" s="2">
        <f t="shared" si="104"/>
        <v>0.18000000000000005</v>
      </c>
      <c r="K1248" s="1">
        <v>0.95</v>
      </c>
    </row>
    <row r="1249" spans="1:11">
      <c r="A1249">
        <f t="shared" si="102"/>
        <v>70</v>
      </c>
      <c r="B1249" t="str">
        <f t="shared" si="105"/>
        <v>0530</v>
      </c>
      <c r="C1249" t="str">
        <f t="shared" si="106"/>
        <v>2330</v>
      </c>
      <c r="D1249">
        <v>8</v>
      </c>
      <c r="E1249">
        <v>2025</v>
      </c>
      <c r="F1249" t="s">
        <v>11</v>
      </c>
      <c r="G1249" t="s">
        <v>14</v>
      </c>
      <c r="H1249" s="1">
        <v>0.49000000000000005</v>
      </c>
      <c r="I1249" s="2">
        <f t="shared" si="103"/>
        <v>0.74</v>
      </c>
      <c r="J1249" s="2">
        <f t="shared" si="104"/>
        <v>0.19000000000000006</v>
      </c>
      <c r="K1249" s="1">
        <v>0.91</v>
      </c>
    </row>
    <row r="1250" spans="1:11">
      <c r="A1250">
        <f t="shared" si="102"/>
        <v>70</v>
      </c>
      <c r="B1250" t="str">
        <f t="shared" si="105"/>
        <v>0530</v>
      </c>
      <c r="C1250" t="str">
        <f t="shared" si="106"/>
        <v>2330</v>
      </c>
      <c r="D1250">
        <v>8</v>
      </c>
      <c r="E1250">
        <v>2025</v>
      </c>
      <c r="F1250" t="s">
        <v>15</v>
      </c>
      <c r="G1250" t="s">
        <v>16</v>
      </c>
      <c r="H1250" s="1">
        <v>0.5</v>
      </c>
      <c r="I1250" s="2">
        <f t="shared" si="103"/>
        <v>0.75</v>
      </c>
      <c r="J1250" s="2">
        <f t="shared" si="104"/>
        <v>0.2</v>
      </c>
      <c r="K1250" s="1">
        <v>0.92</v>
      </c>
    </row>
    <row r="1251" spans="1:11">
      <c r="A1251">
        <f t="shared" si="102"/>
        <v>70</v>
      </c>
      <c r="B1251" t="str">
        <f t="shared" si="105"/>
        <v>0530</v>
      </c>
      <c r="C1251" t="str">
        <f t="shared" si="106"/>
        <v>2330</v>
      </c>
      <c r="D1251">
        <v>8</v>
      </c>
      <c r="E1251">
        <v>2025</v>
      </c>
      <c r="F1251" t="s">
        <v>15</v>
      </c>
      <c r="G1251" t="s">
        <v>17</v>
      </c>
      <c r="H1251" s="1">
        <v>0.51</v>
      </c>
      <c r="I1251" s="2">
        <f t="shared" si="103"/>
        <v>0.76</v>
      </c>
      <c r="J1251" s="2">
        <f t="shared" si="104"/>
        <v>0.21000000000000002</v>
      </c>
      <c r="K1251" s="1">
        <v>0.93</v>
      </c>
    </row>
    <row r="1252" spans="1:11">
      <c r="A1252">
        <f t="shared" si="102"/>
        <v>70</v>
      </c>
      <c r="B1252" t="str">
        <f t="shared" si="105"/>
        <v>0530</v>
      </c>
      <c r="C1252" t="str">
        <f t="shared" si="106"/>
        <v>2330</v>
      </c>
      <c r="D1252">
        <v>8</v>
      </c>
      <c r="E1252">
        <v>2025</v>
      </c>
      <c r="F1252" t="s">
        <v>18</v>
      </c>
      <c r="G1252" t="s">
        <v>16</v>
      </c>
      <c r="H1252" s="1">
        <v>0.52</v>
      </c>
      <c r="I1252" s="2">
        <f t="shared" si="103"/>
        <v>0.77</v>
      </c>
      <c r="J1252" s="2">
        <f t="shared" si="104"/>
        <v>0.22000000000000003</v>
      </c>
      <c r="K1252" s="1">
        <v>0.94</v>
      </c>
    </row>
    <row r="1253" spans="1:11">
      <c r="A1253">
        <f t="shared" si="102"/>
        <v>70</v>
      </c>
      <c r="B1253" t="str">
        <f t="shared" si="105"/>
        <v>0530</v>
      </c>
      <c r="C1253" t="str">
        <f t="shared" si="106"/>
        <v>2330</v>
      </c>
      <c r="D1253">
        <v>8</v>
      </c>
      <c r="E1253">
        <v>2025</v>
      </c>
      <c r="F1253" t="s">
        <v>18</v>
      </c>
      <c r="G1253" t="s">
        <v>17</v>
      </c>
      <c r="H1253" s="1">
        <v>0.53</v>
      </c>
      <c r="I1253" s="2">
        <f t="shared" si="103"/>
        <v>0.78</v>
      </c>
      <c r="J1253" s="2">
        <f t="shared" si="104"/>
        <v>0.23000000000000004</v>
      </c>
      <c r="K1253" s="1">
        <v>0.95</v>
      </c>
    </row>
    <row r="1254" spans="1:11">
      <c r="A1254">
        <f t="shared" si="102"/>
        <v>70</v>
      </c>
      <c r="B1254" t="str">
        <f t="shared" si="105"/>
        <v>0530</v>
      </c>
      <c r="C1254" t="str">
        <f t="shared" si="106"/>
        <v>2330</v>
      </c>
      <c r="D1254">
        <v>9</v>
      </c>
      <c r="E1254">
        <v>2025</v>
      </c>
      <c r="F1254" t="s">
        <v>11</v>
      </c>
      <c r="G1254" t="s">
        <v>9</v>
      </c>
      <c r="H1254" s="1">
        <v>0.56000000000000005</v>
      </c>
      <c r="I1254" s="2">
        <f t="shared" si="103"/>
        <v>0.81</v>
      </c>
      <c r="J1254" s="2">
        <f t="shared" si="104"/>
        <v>0.26000000000000006</v>
      </c>
      <c r="K1254" s="1">
        <v>0.91</v>
      </c>
    </row>
    <row r="1255" spans="1:11">
      <c r="A1255">
        <f t="shared" ref="A1255:A1318" si="107">A1237+1</f>
        <v>70</v>
      </c>
      <c r="B1255" t="str">
        <f t="shared" si="105"/>
        <v>0530</v>
      </c>
      <c r="C1255" t="str">
        <f t="shared" si="106"/>
        <v>2330</v>
      </c>
      <c r="D1255">
        <v>9</v>
      </c>
      <c r="E1255">
        <v>2025</v>
      </c>
      <c r="F1255" t="s">
        <v>11</v>
      </c>
      <c r="G1255" t="s">
        <v>12</v>
      </c>
      <c r="H1255" s="1">
        <v>0.57000000000000006</v>
      </c>
      <c r="I1255" s="2">
        <f t="shared" ref="I1255:I1318" si="108">H1255+0.25</f>
        <v>0.82000000000000006</v>
      </c>
      <c r="J1255" s="2">
        <f t="shared" ref="J1255:J1318" si="109">H1255-0.3</f>
        <v>0.27000000000000007</v>
      </c>
      <c r="K1255" s="1">
        <v>0.92</v>
      </c>
    </row>
    <row r="1256" spans="1:11">
      <c r="A1256">
        <f t="shared" si="107"/>
        <v>70</v>
      </c>
      <c r="B1256" t="str">
        <f t="shared" si="105"/>
        <v>0530</v>
      </c>
      <c r="C1256" t="str">
        <f t="shared" si="106"/>
        <v>2330</v>
      </c>
      <c r="D1256">
        <v>9</v>
      </c>
      <c r="E1256">
        <v>2025</v>
      </c>
      <c r="F1256" t="s">
        <v>11</v>
      </c>
      <c r="G1256" t="s">
        <v>13</v>
      </c>
      <c r="H1256" s="1">
        <v>0.58000000000000007</v>
      </c>
      <c r="I1256" s="2">
        <f t="shared" si="108"/>
        <v>0.83000000000000007</v>
      </c>
      <c r="J1256" s="2">
        <f t="shared" si="109"/>
        <v>0.28000000000000008</v>
      </c>
      <c r="K1256" s="1">
        <v>0.93</v>
      </c>
    </row>
    <row r="1257" spans="1:11">
      <c r="A1257">
        <f t="shared" si="107"/>
        <v>70</v>
      </c>
      <c r="B1257" t="str">
        <f t="shared" si="105"/>
        <v>0530</v>
      </c>
      <c r="C1257" t="str">
        <f t="shared" si="106"/>
        <v>2330</v>
      </c>
      <c r="D1257">
        <v>9</v>
      </c>
      <c r="E1257">
        <v>2025</v>
      </c>
      <c r="F1257" t="s">
        <v>11</v>
      </c>
      <c r="G1257" t="s">
        <v>14</v>
      </c>
      <c r="H1257" s="1">
        <v>0.59000000000000008</v>
      </c>
      <c r="I1257" s="2">
        <f t="shared" si="108"/>
        <v>0.84000000000000008</v>
      </c>
      <c r="J1257" s="2">
        <f t="shared" si="109"/>
        <v>0.29000000000000009</v>
      </c>
      <c r="K1257" s="1">
        <v>0.94</v>
      </c>
    </row>
    <row r="1258" spans="1:11">
      <c r="A1258">
        <f t="shared" si="107"/>
        <v>70</v>
      </c>
      <c r="B1258" t="str">
        <f t="shared" si="105"/>
        <v>0530</v>
      </c>
      <c r="C1258" t="str">
        <f t="shared" si="106"/>
        <v>2330</v>
      </c>
      <c r="D1258">
        <v>9</v>
      </c>
      <c r="E1258">
        <v>2025</v>
      </c>
      <c r="F1258" t="s">
        <v>15</v>
      </c>
      <c r="G1258" t="s">
        <v>16</v>
      </c>
      <c r="H1258" s="1">
        <v>0.60000000000000009</v>
      </c>
      <c r="I1258" s="2">
        <f t="shared" si="108"/>
        <v>0.85000000000000009</v>
      </c>
      <c r="J1258" s="2">
        <f t="shared" si="109"/>
        <v>0.3000000000000001</v>
      </c>
      <c r="K1258" s="1">
        <v>0.95</v>
      </c>
    </row>
    <row r="1259" spans="1:11">
      <c r="A1259">
        <f t="shared" si="107"/>
        <v>70</v>
      </c>
      <c r="B1259" t="str">
        <f t="shared" si="105"/>
        <v>0530</v>
      </c>
      <c r="C1259" t="str">
        <f t="shared" si="106"/>
        <v>2330</v>
      </c>
      <c r="D1259">
        <v>9</v>
      </c>
      <c r="E1259">
        <v>2025</v>
      </c>
      <c r="F1259" t="s">
        <v>15</v>
      </c>
      <c r="G1259" t="s">
        <v>17</v>
      </c>
      <c r="H1259" s="1">
        <v>0.6100000000000001</v>
      </c>
      <c r="I1259" s="2">
        <f t="shared" si="108"/>
        <v>0.8600000000000001</v>
      </c>
      <c r="J1259" s="2">
        <f t="shared" si="109"/>
        <v>0.31000000000000011</v>
      </c>
      <c r="K1259" s="1">
        <v>0.93</v>
      </c>
    </row>
    <row r="1260" spans="1:11">
      <c r="A1260">
        <f t="shared" si="107"/>
        <v>70</v>
      </c>
      <c r="B1260" t="str">
        <f t="shared" si="105"/>
        <v>0530</v>
      </c>
      <c r="C1260" t="str">
        <f t="shared" si="106"/>
        <v>2330</v>
      </c>
      <c r="D1260">
        <v>9</v>
      </c>
      <c r="E1260">
        <v>2025</v>
      </c>
      <c r="F1260" t="s">
        <v>18</v>
      </c>
      <c r="G1260" t="s">
        <v>16</v>
      </c>
      <c r="H1260" s="1">
        <v>0.62000000000000011</v>
      </c>
      <c r="I1260" s="2">
        <f t="shared" si="108"/>
        <v>0.87000000000000011</v>
      </c>
      <c r="J1260" s="2">
        <f t="shared" si="109"/>
        <v>0.32000000000000012</v>
      </c>
      <c r="K1260" s="1">
        <v>0.94</v>
      </c>
    </row>
    <row r="1261" spans="1:11">
      <c r="A1261">
        <f t="shared" si="107"/>
        <v>70</v>
      </c>
      <c r="B1261" t="str">
        <f t="shared" si="105"/>
        <v>0530</v>
      </c>
      <c r="C1261" t="str">
        <f t="shared" si="106"/>
        <v>2330</v>
      </c>
      <c r="D1261">
        <v>9</v>
      </c>
      <c r="E1261">
        <v>2025</v>
      </c>
      <c r="F1261" t="s">
        <v>18</v>
      </c>
      <c r="G1261" t="s">
        <v>17</v>
      </c>
      <c r="H1261" s="1">
        <v>0.63000000000000012</v>
      </c>
      <c r="I1261" s="2">
        <f t="shared" si="108"/>
        <v>0.88000000000000012</v>
      </c>
      <c r="J1261" s="2">
        <f t="shared" si="109"/>
        <v>0.33000000000000013</v>
      </c>
      <c r="K1261" s="1">
        <v>0.95</v>
      </c>
    </row>
    <row r="1262" spans="1:11">
      <c r="A1262">
        <f t="shared" si="107"/>
        <v>71</v>
      </c>
      <c r="B1262" t="str">
        <f t="shared" si="105"/>
        <v>0530</v>
      </c>
      <c r="C1262" t="str">
        <f t="shared" si="106"/>
        <v>2330</v>
      </c>
      <c r="D1262">
        <v>8</v>
      </c>
      <c r="E1262">
        <v>2025</v>
      </c>
      <c r="F1262" t="s">
        <v>11</v>
      </c>
      <c r="G1262" t="s">
        <v>7</v>
      </c>
      <c r="H1262" s="1">
        <v>0.56000000000000005</v>
      </c>
      <c r="I1262" s="2">
        <f t="shared" si="108"/>
        <v>0.81</v>
      </c>
      <c r="J1262" s="2">
        <f t="shared" si="109"/>
        <v>0.26000000000000006</v>
      </c>
      <c r="K1262" s="1">
        <v>0.91</v>
      </c>
    </row>
    <row r="1263" spans="1:11">
      <c r="A1263">
        <f t="shared" si="107"/>
        <v>71</v>
      </c>
      <c r="B1263" t="str">
        <f t="shared" si="105"/>
        <v>0530</v>
      </c>
      <c r="C1263" t="str">
        <f t="shared" si="106"/>
        <v>2330</v>
      </c>
      <c r="D1263">
        <v>8</v>
      </c>
      <c r="E1263">
        <v>2025</v>
      </c>
      <c r="F1263" t="s">
        <v>11</v>
      </c>
      <c r="G1263" t="s">
        <v>8</v>
      </c>
      <c r="H1263" s="1">
        <v>0.45</v>
      </c>
      <c r="I1263" s="2">
        <f t="shared" si="108"/>
        <v>0.7</v>
      </c>
      <c r="J1263" s="2">
        <f t="shared" si="109"/>
        <v>0.15000000000000002</v>
      </c>
      <c r="K1263" s="1">
        <v>0.92</v>
      </c>
    </row>
    <row r="1264" spans="1:11">
      <c r="A1264">
        <f t="shared" si="107"/>
        <v>71</v>
      </c>
      <c r="B1264" t="str">
        <f t="shared" si="105"/>
        <v>0530</v>
      </c>
      <c r="C1264" t="str">
        <f t="shared" si="106"/>
        <v>2330</v>
      </c>
      <c r="D1264">
        <v>8</v>
      </c>
      <c r="E1264">
        <v>2025</v>
      </c>
      <c r="F1264" t="s">
        <v>11</v>
      </c>
      <c r="G1264" t="s">
        <v>9</v>
      </c>
      <c r="H1264" s="1">
        <v>0.46</v>
      </c>
      <c r="I1264" s="2">
        <f t="shared" si="108"/>
        <v>0.71</v>
      </c>
      <c r="J1264" s="2">
        <f t="shared" si="109"/>
        <v>0.16000000000000003</v>
      </c>
      <c r="K1264" s="1">
        <v>0.93</v>
      </c>
    </row>
    <row r="1265" spans="1:11">
      <c r="A1265">
        <f t="shared" si="107"/>
        <v>71</v>
      </c>
      <c r="B1265" t="str">
        <f t="shared" si="105"/>
        <v>0530</v>
      </c>
      <c r="C1265" t="str">
        <f t="shared" si="106"/>
        <v>2330</v>
      </c>
      <c r="D1265">
        <v>8</v>
      </c>
      <c r="E1265">
        <v>2025</v>
      </c>
      <c r="F1265" t="s">
        <v>11</v>
      </c>
      <c r="G1265" t="s">
        <v>12</v>
      </c>
      <c r="H1265" s="1">
        <v>0.47000000000000003</v>
      </c>
      <c r="I1265" s="2">
        <f t="shared" si="108"/>
        <v>0.72</v>
      </c>
      <c r="J1265" s="2">
        <f t="shared" si="109"/>
        <v>0.17000000000000004</v>
      </c>
      <c r="K1265" s="1">
        <v>0.94</v>
      </c>
    </row>
    <row r="1266" spans="1:11">
      <c r="A1266">
        <f t="shared" si="107"/>
        <v>71</v>
      </c>
      <c r="B1266" t="str">
        <f t="shared" si="105"/>
        <v>0530</v>
      </c>
      <c r="C1266" t="str">
        <f t="shared" si="106"/>
        <v>2330</v>
      </c>
      <c r="D1266">
        <v>8</v>
      </c>
      <c r="E1266">
        <v>2025</v>
      </c>
      <c r="F1266" t="s">
        <v>11</v>
      </c>
      <c r="G1266" t="s">
        <v>13</v>
      </c>
      <c r="H1266" s="1">
        <v>0.48000000000000004</v>
      </c>
      <c r="I1266" s="2">
        <f t="shared" si="108"/>
        <v>0.73</v>
      </c>
      <c r="J1266" s="2">
        <f t="shared" si="109"/>
        <v>0.18000000000000005</v>
      </c>
      <c r="K1266" s="1">
        <v>0.95</v>
      </c>
    </row>
    <row r="1267" spans="1:11">
      <c r="A1267">
        <f t="shared" si="107"/>
        <v>71</v>
      </c>
      <c r="B1267" t="str">
        <f t="shared" si="105"/>
        <v>0530</v>
      </c>
      <c r="C1267" t="str">
        <f t="shared" si="106"/>
        <v>2330</v>
      </c>
      <c r="D1267">
        <v>8</v>
      </c>
      <c r="E1267">
        <v>2025</v>
      </c>
      <c r="F1267" t="s">
        <v>11</v>
      </c>
      <c r="G1267" t="s">
        <v>14</v>
      </c>
      <c r="H1267" s="1">
        <v>0.49000000000000005</v>
      </c>
      <c r="I1267" s="2">
        <f t="shared" si="108"/>
        <v>0.74</v>
      </c>
      <c r="J1267" s="2">
        <f t="shared" si="109"/>
        <v>0.19000000000000006</v>
      </c>
      <c r="K1267" s="1">
        <v>0.91</v>
      </c>
    </row>
    <row r="1268" spans="1:11">
      <c r="A1268">
        <f t="shared" si="107"/>
        <v>71</v>
      </c>
      <c r="B1268" t="str">
        <f t="shared" si="105"/>
        <v>0530</v>
      </c>
      <c r="C1268" t="str">
        <f t="shared" si="106"/>
        <v>2330</v>
      </c>
      <c r="D1268">
        <v>8</v>
      </c>
      <c r="E1268">
        <v>2025</v>
      </c>
      <c r="F1268" t="s">
        <v>15</v>
      </c>
      <c r="G1268" t="s">
        <v>16</v>
      </c>
      <c r="H1268" s="1">
        <v>0.5</v>
      </c>
      <c r="I1268" s="2">
        <f t="shared" si="108"/>
        <v>0.75</v>
      </c>
      <c r="J1268" s="2">
        <f t="shared" si="109"/>
        <v>0.2</v>
      </c>
      <c r="K1268" s="1">
        <v>0.92</v>
      </c>
    </row>
    <row r="1269" spans="1:11">
      <c r="A1269">
        <f t="shared" si="107"/>
        <v>71</v>
      </c>
      <c r="B1269" t="str">
        <f t="shared" si="105"/>
        <v>0530</v>
      </c>
      <c r="C1269" t="str">
        <f t="shared" si="106"/>
        <v>2330</v>
      </c>
      <c r="D1269">
        <v>8</v>
      </c>
      <c r="E1269">
        <v>2025</v>
      </c>
      <c r="F1269" t="s">
        <v>15</v>
      </c>
      <c r="G1269" t="s">
        <v>17</v>
      </c>
      <c r="H1269" s="1">
        <v>0.51</v>
      </c>
      <c r="I1269" s="2">
        <f t="shared" si="108"/>
        <v>0.76</v>
      </c>
      <c r="J1269" s="2">
        <f t="shared" si="109"/>
        <v>0.21000000000000002</v>
      </c>
      <c r="K1269" s="1">
        <v>0.93</v>
      </c>
    </row>
    <row r="1270" spans="1:11">
      <c r="A1270">
        <f t="shared" si="107"/>
        <v>71</v>
      </c>
      <c r="B1270" t="str">
        <f t="shared" si="105"/>
        <v>0530</v>
      </c>
      <c r="C1270" t="str">
        <f t="shared" si="106"/>
        <v>2330</v>
      </c>
      <c r="D1270">
        <v>8</v>
      </c>
      <c r="E1270">
        <v>2025</v>
      </c>
      <c r="F1270" t="s">
        <v>18</v>
      </c>
      <c r="G1270" t="s">
        <v>16</v>
      </c>
      <c r="H1270" s="1">
        <v>0.52</v>
      </c>
      <c r="I1270" s="2">
        <f t="shared" si="108"/>
        <v>0.77</v>
      </c>
      <c r="J1270" s="2">
        <f t="shared" si="109"/>
        <v>0.22000000000000003</v>
      </c>
      <c r="K1270" s="1">
        <v>0.94</v>
      </c>
    </row>
    <row r="1271" spans="1:11">
      <c r="A1271">
        <f t="shared" si="107"/>
        <v>71</v>
      </c>
      <c r="B1271" t="str">
        <f t="shared" si="105"/>
        <v>0530</v>
      </c>
      <c r="C1271" t="str">
        <f t="shared" si="106"/>
        <v>2330</v>
      </c>
      <c r="D1271">
        <v>8</v>
      </c>
      <c r="E1271">
        <v>2025</v>
      </c>
      <c r="F1271" t="s">
        <v>18</v>
      </c>
      <c r="G1271" t="s">
        <v>17</v>
      </c>
      <c r="H1271" s="1">
        <v>0.53</v>
      </c>
      <c r="I1271" s="2">
        <f t="shared" si="108"/>
        <v>0.78</v>
      </c>
      <c r="J1271" s="2">
        <f t="shared" si="109"/>
        <v>0.23000000000000004</v>
      </c>
      <c r="K1271" s="1">
        <v>0.95</v>
      </c>
    </row>
    <row r="1272" spans="1:11">
      <c r="A1272">
        <f t="shared" si="107"/>
        <v>71</v>
      </c>
      <c r="B1272" t="str">
        <f t="shared" si="105"/>
        <v>0530</v>
      </c>
      <c r="C1272" t="str">
        <f t="shared" si="106"/>
        <v>2330</v>
      </c>
      <c r="D1272">
        <v>9</v>
      </c>
      <c r="E1272">
        <v>2025</v>
      </c>
      <c r="F1272" t="s">
        <v>11</v>
      </c>
      <c r="G1272" t="s">
        <v>9</v>
      </c>
      <c r="H1272" s="1">
        <v>0.56000000000000005</v>
      </c>
      <c r="I1272" s="2">
        <f t="shared" si="108"/>
        <v>0.81</v>
      </c>
      <c r="J1272" s="2">
        <f t="shared" si="109"/>
        <v>0.26000000000000006</v>
      </c>
      <c r="K1272" s="1">
        <v>0.91</v>
      </c>
    </row>
    <row r="1273" spans="1:11">
      <c r="A1273">
        <f t="shared" si="107"/>
        <v>71</v>
      </c>
      <c r="B1273" t="str">
        <f t="shared" si="105"/>
        <v>0530</v>
      </c>
      <c r="C1273" t="str">
        <f t="shared" si="106"/>
        <v>2330</v>
      </c>
      <c r="D1273">
        <v>9</v>
      </c>
      <c r="E1273">
        <v>2025</v>
      </c>
      <c r="F1273" t="s">
        <v>11</v>
      </c>
      <c r="G1273" t="s">
        <v>12</v>
      </c>
      <c r="H1273" s="1">
        <v>0.57000000000000006</v>
      </c>
      <c r="I1273" s="2">
        <f t="shared" si="108"/>
        <v>0.82000000000000006</v>
      </c>
      <c r="J1273" s="2">
        <f t="shared" si="109"/>
        <v>0.27000000000000007</v>
      </c>
      <c r="K1273" s="1">
        <v>0.92</v>
      </c>
    </row>
    <row r="1274" spans="1:11">
      <c r="A1274">
        <f t="shared" si="107"/>
        <v>71</v>
      </c>
      <c r="B1274" t="str">
        <f t="shared" si="105"/>
        <v>0530</v>
      </c>
      <c r="C1274" t="str">
        <f t="shared" si="106"/>
        <v>2330</v>
      </c>
      <c r="D1274">
        <v>9</v>
      </c>
      <c r="E1274">
        <v>2025</v>
      </c>
      <c r="F1274" t="s">
        <v>11</v>
      </c>
      <c r="G1274" t="s">
        <v>13</v>
      </c>
      <c r="H1274" s="1">
        <v>0.58000000000000007</v>
      </c>
      <c r="I1274" s="2">
        <f t="shared" si="108"/>
        <v>0.83000000000000007</v>
      </c>
      <c r="J1274" s="2">
        <f t="shared" si="109"/>
        <v>0.28000000000000008</v>
      </c>
      <c r="K1274" s="1">
        <v>0.93</v>
      </c>
    </row>
    <row r="1275" spans="1:11">
      <c r="A1275">
        <f t="shared" si="107"/>
        <v>71</v>
      </c>
      <c r="B1275" t="str">
        <f t="shared" si="105"/>
        <v>0530</v>
      </c>
      <c r="C1275" t="str">
        <f t="shared" si="106"/>
        <v>2330</v>
      </c>
      <c r="D1275">
        <v>9</v>
      </c>
      <c r="E1275">
        <v>2025</v>
      </c>
      <c r="F1275" t="s">
        <v>11</v>
      </c>
      <c r="G1275" t="s">
        <v>14</v>
      </c>
      <c r="H1275" s="1">
        <v>0.59000000000000008</v>
      </c>
      <c r="I1275" s="2">
        <f t="shared" si="108"/>
        <v>0.84000000000000008</v>
      </c>
      <c r="J1275" s="2">
        <f t="shared" si="109"/>
        <v>0.29000000000000009</v>
      </c>
      <c r="K1275" s="1">
        <v>0.94</v>
      </c>
    </row>
    <row r="1276" spans="1:11">
      <c r="A1276">
        <f t="shared" si="107"/>
        <v>71</v>
      </c>
      <c r="B1276" t="str">
        <f t="shared" si="105"/>
        <v>0530</v>
      </c>
      <c r="C1276" t="str">
        <f t="shared" si="106"/>
        <v>2330</v>
      </c>
      <c r="D1276">
        <v>9</v>
      </c>
      <c r="E1276">
        <v>2025</v>
      </c>
      <c r="F1276" t="s">
        <v>15</v>
      </c>
      <c r="G1276" t="s">
        <v>16</v>
      </c>
      <c r="H1276" s="1">
        <v>0.60000000000000009</v>
      </c>
      <c r="I1276" s="2">
        <f t="shared" si="108"/>
        <v>0.85000000000000009</v>
      </c>
      <c r="J1276" s="2">
        <f t="shared" si="109"/>
        <v>0.3000000000000001</v>
      </c>
      <c r="K1276" s="1">
        <v>0.95</v>
      </c>
    </row>
    <row r="1277" spans="1:11">
      <c r="A1277">
        <f t="shared" si="107"/>
        <v>71</v>
      </c>
      <c r="B1277" t="str">
        <f t="shared" si="105"/>
        <v>0530</v>
      </c>
      <c r="C1277" t="str">
        <f t="shared" si="106"/>
        <v>2330</v>
      </c>
      <c r="D1277">
        <v>9</v>
      </c>
      <c r="E1277">
        <v>2025</v>
      </c>
      <c r="F1277" t="s">
        <v>15</v>
      </c>
      <c r="G1277" t="s">
        <v>17</v>
      </c>
      <c r="H1277" s="1">
        <v>0.6100000000000001</v>
      </c>
      <c r="I1277" s="2">
        <f t="shared" si="108"/>
        <v>0.8600000000000001</v>
      </c>
      <c r="J1277" s="2">
        <f t="shared" si="109"/>
        <v>0.31000000000000011</v>
      </c>
      <c r="K1277" s="1">
        <v>0.93</v>
      </c>
    </row>
    <row r="1278" spans="1:11">
      <c r="A1278">
        <f t="shared" si="107"/>
        <v>71</v>
      </c>
      <c r="B1278" t="str">
        <f t="shared" si="105"/>
        <v>0530</v>
      </c>
      <c r="C1278" t="str">
        <f t="shared" si="106"/>
        <v>2330</v>
      </c>
      <c r="D1278">
        <v>9</v>
      </c>
      <c r="E1278">
        <v>2025</v>
      </c>
      <c r="F1278" t="s">
        <v>18</v>
      </c>
      <c r="G1278" t="s">
        <v>16</v>
      </c>
      <c r="H1278" s="1">
        <v>0.62000000000000011</v>
      </c>
      <c r="I1278" s="2">
        <f t="shared" si="108"/>
        <v>0.87000000000000011</v>
      </c>
      <c r="J1278" s="2">
        <f t="shared" si="109"/>
        <v>0.32000000000000012</v>
      </c>
      <c r="K1278" s="1">
        <v>0.94</v>
      </c>
    </row>
    <row r="1279" spans="1:11">
      <c r="A1279">
        <f t="shared" si="107"/>
        <v>71</v>
      </c>
      <c r="B1279" t="str">
        <f t="shared" si="105"/>
        <v>0530</v>
      </c>
      <c r="C1279" t="str">
        <f t="shared" si="106"/>
        <v>2330</v>
      </c>
      <c r="D1279">
        <v>9</v>
      </c>
      <c r="E1279">
        <v>2025</v>
      </c>
      <c r="F1279" t="s">
        <v>18</v>
      </c>
      <c r="G1279" t="s">
        <v>17</v>
      </c>
      <c r="H1279" s="1">
        <v>0.63000000000000012</v>
      </c>
      <c r="I1279" s="2">
        <f t="shared" si="108"/>
        <v>0.88000000000000012</v>
      </c>
      <c r="J1279" s="2">
        <f t="shared" si="109"/>
        <v>0.33000000000000013</v>
      </c>
      <c r="K1279" s="1">
        <v>0.95</v>
      </c>
    </row>
    <row r="1280" spans="1:11">
      <c r="A1280">
        <f t="shared" si="107"/>
        <v>72</v>
      </c>
      <c r="B1280" t="str">
        <f t="shared" si="105"/>
        <v>0530</v>
      </c>
      <c r="C1280" t="str">
        <f t="shared" si="106"/>
        <v>2330</v>
      </c>
      <c r="D1280">
        <v>8</v>
      </c>
      <c r="E1280">
        <v>2025</v>
      </c>
      <c r="F1280" t="s">
        <v>11</v>
      </c>
      <c r="G1280" t="s">
        <v>7</v>
      </c>
      <c r="H1280" s="1">
        <v>0.56000000000000005</v>
      </c>
      <c r="I1280" s="2">
        <f t="shared" si="108"/>
        <v>0.81</v>
      </c>
      <c r="J1280" s="2">
        <f t="shared" si="109"/>
        <v>0.26000000000000006</v>
      </c>
      <c r="K1280" s="1">
        <v>0.91</v>
      </c>
    </row>
    <row r="1281" spans="1:11">
      <c r="A1281">
        <f t="shared" si="107"/>
        <v>72</v>
      </c>
      <c r="B1281" t="str">
        <f t="shared" si="105"/>
        <v>0530</v>
      </c>
      <c r="C1281" t="str">
        <f t="shared" si="106"/>
        <v>2330</v>
      </c>
      <c r="D1281">
        <v>8</v>
      </c>
      <c r="E1281">
        <v>2025</v>
      </c>
      <c r="F1281" t="s">
        <v>11</v>
      </c>
      <c r="G1281" t="s">
        <v>8</v>
      </c>
      <c r="H1281" s="1">
        <v>0.45</v>
      </c>
      <c r="I1281" s="2">
        <f t="shared" si="108"/>
        <v>0.7</v>
      </c>
      <c r="J1281" s="2">
        <f t="shared" si="109"/>
        <v>0.15000000000000002</v>
      </c>
      <c r="K1281" s="1">
        <v>0.92</v>
      </c>
    </row>
    <row r="1282" spans="1:11">
      <c r="A1282">
        <f t="shared" si="107"/>
        <v>72</v>
      </c>
      <c r="B1282" t="str">
        <f t="shared" si="105"/>
        <v>0530</v>
      </c>
      <c r="C1282" t="str">
        <f t="shared" si="106"/>
        <v>2330</v>
      </c>
      <c r="D1282">
        <v>8</v>
      </c>
      <c r="E1282">
        <v>2025</v>
      </c>
      <c r="F1282" t="s">
        <v>11</v>
      </c>
      <c r="G1282" t="s">
        <v>9</v>
      </c>
      <c r="H1282" s="1">
        <v>0.46</v>
      </c>
      <c r="I1282" s="2">
        <f t="shared" si="108"/>
        <v>0.71</v>
      </c>
      <c r="J1282" s="2">
        <f t="shared" si="109"/>
        <v>0.16000000000000003</v>
      </c>
      <c r="K1282" s="1">
        <v>0.93</v>
      </c>
    </row>
    <row r="1283" spans="1:11">
      <c r="A1283">
        <f t="shared" si="107"/>
        <v>72</v>
      </c>
      <c r="B1283" t="str">
        <f t="shared" si="105"/>
        <v>0530</v>
      </c>
      <c r="C1283" t="str">
        <f t="shared" si="106"/>
        <v>2330</v>
      </c>
      <c r="D1283">
        <v>8</v>
      </c>
      <c r="E1283">
        <v>2025</v>
      </c>
      <c r="F1283" t="s">
        <v>11</v>
      </c>
      <c r="G1283" t="s">
        <v>12</v>
      </c>
      <c r="H1283" s="1">
        <v>0.47000000000000003</v>
      </c>
      <c r="I1283" s="2">
        <f t="shared" si="108"/>
        <v>0.72</v>
      </c>
      <c r="J1283" s="2">
        <f t="shared" si="109"/>
        <v>0.17000000000000004</v>
      </c>
      <c r="K1283" s="1">
        <v>0.94</v>
      </c>
    </row>
    <row r="1284" spans="1:11">
      <c r="A1284">
        <f t="shared" si="107"/>
        <v>72</v>
      </c>
      <c r="B1284" t="str">
        <f t="shared" si="105"/>
        <v>0530</v>
      </c>
      <c r="C1284" t="str">
        <f t="shared" si="106"/>
        <v>2330</v>
      </c>
      <c r="D1284">
        <v>8</v>
      </c>
      <c r="E1284">
        <v>2025</v>
      </c>
      <c r="F1284" t="s">
        <v>11</v>
      </c>
      <c r="G1284" t="s">
        <v>13</v>
      </c>
      <c r="H1284" s="1">
        <v>0.48000000000000004</v>
      </c>
      <c r="I1284" s="2">
        <f t="shared" si="108"/>
        <v>0.73</v>
      </c>
      <c r="J1284" s="2">
        <f t="shared" si="109"/>
        <v>0.18000000000000005</v>
      </c>
      <c r="K1284" s="1">
        <v>0.95</v>
      </c>
    </row>
    <row r="1285" spans="1:11">
      <c r="A1285">
        <f t="shared" si="107"/>
        <v>72</v>
      </c>
      <c r="B1285" t="str">
        <f t="shared" si="105"/>
        <v>0530</v>
      </c>
      <c r="C1285" t="str">
        <f t="shared" si="106"/>
        <v>2330</v>
      </c>
      <c r="D1285">
        <v>8</v>
      </c>
      <c r="E1285">
        <v>2025</v>
      </c>
      <c r="F1285" t="s">
        <v>11</v>
      </c>
      <c r="G1285" t="s">
        <v>14</v>
      </c>
      <c r="H1285" s="1">
        <v>0.49000000000000005</v>
      </c>
      <c r="I1285" s="2">
        <f t="shared" si="108"/>
        <v>0.74</v>
      </c>
      <c r="J1285" s="2">
        <f t="shared" si="109"/>
        <v>0.19000000000000006</v>
      </c>
      <c r="K1285" s="1">
        <v>0.91</v>
      </c>
    </row>
    <row r="1286" spans="1:11">
      <c r="A1286">
        <f t="shared" si="107"/>
        <v>72</v>
      </c>
      <c r="B1286" t="str">
        <f t="shared" si="105"/>
        <v>0530</v>
      </c>
      <c r="C1286" t="str">
        <f t="shared" si="106"/>
        <v>2330</v>
      </c>
      <c r="D1286">
        <v>8</v>
      </c>
      <c r="E1286">
        <v>2025</v>
      </c>
      <c r="F1286" t="s">
        <v>15</v>
      </c>
      <c r="G1286" t="s">
        <v>16</v>
      </c>
      <c r="H1286" s="1">
        <v>0.5</v>
      </c>
      <c r="I1286" s="2">
        <f t="shared" si="108"/>
        <v>0.75</v>
      </c>
      <c r="J1286" s="2">
        <f t="shared" si="109"/>
        <v>0.2</v>
      </c>
      <c r="K1286" s="1">
        <v>0.92</v>
      </c>
    </row>
    <row r="1287" spans="1:11">
      <c r="A1287">
        <f t="shared" si="107"/>
        <v>72</v>
      </c>
      <c r="B1287" t="str">
        <f t="shared" si="105"/>
        <v>0530</v>
      </c>
      <c r="C1287" t="str">
        <f t="shared" si="106"/>
        <v>2330</v>
      </c>
      <c r="D1287">
        <v>8</v>
      </c>
      <c r="E1287">
        <v>2025</v>
      </c>
      <c r="F1287" t="s">
        <v>15</v>
      </c>
      <c r="G1287" t="s">
        <v>17</v>
      </c>
      <c r="H1287" s="1">
        <v>0.51</v>
      </c>
      <c r="I1287" s="2">
        <f t="shared" si="108"/>
        <v>0.76</v>
      </c>
      <c r="J1287" s="2">
        <f t="shared" si="109"/>
        <v>0.21000000000000002</v>
      </c>
      <c r="K1287" s="1">
        <v>0.93</v>
      </c>
    </row>
    <row r="1288" spans="1:11">
      <c r="A1288">
        <f t="shared" si="107"/>
        <v>72</v>
      </c>
      <c r="B1288" t="str">
        <f t="shared" si="105"/>
        <v>0530</v>
      </c>
      <c r="C1288" t="str">
        <f t="shared" si="106"/>
        <v>2330</v>
      </c>
      <c r="D1288">
        <v>8</v>
      </c>
      <c r="E1288">
        <v>2025</v>
      </c>
      <c r="F1288" t="s">
        <v>18</v>
      </c>
      <c r="G1288" t="s">
        <v>16</v>
      </c>
      <c r="H1288" s="1">
        <v>0.52</v>
      </c>
      <c r="I1288" s="2">
        <f t="shared" si="108"/>
        <v>0.77</v>
      </c>
      <c r="J1288" s="2">
        <f t="shared" si="109"/>
        <v>0.22000000000000003</v>
      </c>
      <c r="K1288" s="1">
        <v>0.94</v>
      </c>
    </row>
    <row r="1289" spans="1:11">
      <c r="A1289">
        <f t="shared" si="107"/>
        <v>72</v>
      </c>
      <c r="B1289" t="str">
        <f t="shared" si="105"/>
        <v>0530</v>
      </c>
      <c r="C1289" t="str">
        <f t="shared" si="106"/>
        <v>2330</v>
      </c>
      <c r="D1289">
        <v>8</v>
      </c>
      <c r="E1289">
        <v>2025</v>
      </c>
      <c r="F1289" t="s">
        <v>18</v>
      </c>
      <c r="G1289" t="s">
        <v>17</v>
      </c>
      <c r="H1289" s="1">
        <v>0.53</v>
      </c>
      <c r="I1289" s="2">
        <f t="shared" si="108"/>
        <v>0.78</v>
      </c>
      <c r="J1289" s="2">
        <f t="shared" si="109"/>
        <v>0.23000000000000004</v>
      </c>
      <c r="K1289" s="1">
        <v>0.95</v>
      </c>
    </row>
    <row r="1290" spans="1:11">
      <c r="A1290">
        <f t="shared" si="107"/>
        <v>72</v>
      </c>
      <c r="B1290" t="str">
        <f t="shared" si="105"/>
        <v>0530</v>
      </c>
      <c r="C1290" t="str">
        <f t="shared" si="106"/>
        <v>2330</v>
      </c>
      <c r="D1290">
        <v>9</v>
      </c>
      <c r="E1290">
        <v>2025</v>
      </c>
      <c r="F1290" t="s">
        <v>11</v>
      </c>
      <c r="G1290" t="s">
        <v>9</v>
      </c>
      <c r="H1290" s="1">
        <v>0.56000000000000005</v>
      </c>
      <c r="I1290" s="2">
        <f t="shared" si="108"/>
        <v>0.81</v>
      </c>
      <c r="J1290" s="2">
        <f t="shared" si="109"/>
        <v>0.26000000000000006</v>
      </c>
      <c r="K1290" s="1">
        <v>0.91</v>
      </c>
    </row>
    <row r="1291" spans="1:11">
      <c r="A1291">
        <f t="shared" si="107"/>
        <v>72</v>
      </c>
      <c r="B1291" t="str">
        <f t="shared" si="105"/>
        <v>0530</v>
      </c>
      <c r="C1291" t="str">
        <f t="shared" si="106"/>
        <v>2330</v>
      </c>
      <c r="D1291">
        <v>9</v>
      </c>
      <c r="E1291">
        <v>2025</v>
      </c>
      <c r="F1291" t="s">
        <v>11</v>
      </c>
      <c r="G1291" t="s">
        <v>12</v>
      </c>
      <c r="H1291" s="1">
        <v>0.57000000000000006</v>
      </c>
      <c r="I1291" s="2">
        <f t="shared" si="108"/>
        <v>0.82000000000000006</v>
      </c>
      <c r="J1291" s="2">
        <f t="shared" si="109"/>
        <v>0.27000000000000007</v>
      </c>
      <c r="K1291" s="1">
        <v>0.92</v>
      </c>
    </row>
    <row r="1292" spans="1:11">
      <c r="A1292">
        <f t="shared" si="107"/>
        <v>72</v>
      </c>
      <c r="B1292" t="str">
        <f t="shared" si="105"/>
        <v>0530</v>
      </c>
      <c r="C1292" t="str">
        <f t="shared" si="106"/>
        <v>2330</v>
      </c>
      <c r="D1292">
        <v>9</v>
      </c>
      <c r="E1292">
        <v>2025</v>
      </c>
      <c r="F1292" t="s">
        <v>11</v>
      </c>
      <c r="G1292" t="s">
        <v>13</v>
      </c>
      <c r="H1292" s="1">
        <v>0.58000000000000007</v>
      </c>
      <c r="I1292" s="2">
        <f t="shared" si="108"/>
        <v>0.83000000000000007</v>
      </c>
      <c r="J1292" s="2">
        <f t="shared" si="109"/>
        <v>0.28000000000000008</v>
      </c>
      <c r="K1292" s="1">
        <v>0.93</v>
      </c>
    </row>
    <row r="1293" spans="1:11">
      <c r="A1293">
        <f t="shared" si="107"/>
        <v>72</v>
      </c>
      <c r="B1293" t="str">
        <f t="shared" si="105"/>
        <v>0530</v>
      </c>
      <c r="C1293" t="str">
        <f t="shared" si="106"/>
        <v>2330</v>
      </c>
      <c r="D1293">
        <v>9</v>
      </c>
      <c r="E1293">
        <v>2025</v>
      </c>
      <c r="F1293" t="s">
        <v>11</v>
      </c>
      <c r="G1293" t="s">
        <v>14</v>
      </c>
      <c r="H1293" s="1">
        <v>0.59000000000000008</v>
      </c>
      <c r="I1293" s="2">
        <f t="shared" si="108"/>
        <v>0.84000000000000008</v>
      </c>
      <c r="J1293" s="2">
        <f t="shared" si="109"/>
        <v>0.29000000000000009</v>
      </c>
      <c r="K1293" s="1">
        <v>0.94</v>
      </c>
    </row>
    <row r="1294" spans="1:11">
      <c r="A1294">
        <f t="shared" si="107"/>
        <v>72</v>
      </c>
      <c r="B1294" t="str">
        <f t="shared" si="105"/>
        <v>0530</v>
      </c>
      <c r="C1294" t="str">
        <f t="shared" si="106"/>
        <v>2330</v>
      </c>
      <c r="D1294">
        <v>9</v>
      </c>
      <c r="E1294">
        <v>2025</v>
      </c>
      <c r="F1294" t="s">
        <v>15</v>
      </c>
      <c r="G1294" t="s">
        <v>16</v>
      </c>
      <c r="H1294" s="1">
        <v>0.60000000000000009</v>
      </c>
      <c r="I1294" s="2">
        <f t="shared" si="108"/>
        <v>0.85000000000000009</v>
      </c>
      <c r="J1294" s="2">
        <f t="shared" si="109"/>
        <v>0.3000000000000001</v>
      </c>
      <c r="K1294" s="1">
        <v>0.95</v>
      </c>
    </row>
    <row r="1295" spans="1:11">
      <c r="A1295">
        <f t="shared" si="107"/>
        <v>72</v>
      </c>
      <c r="B1295" t="str">
        <f t="shared" si="105"/>
        <v>0530</v>
      </c>
      <c r="C1295" t="str">
        <f t="shared" si="106"/>
        <v>2330</v>
      </c>
      <c r="D1295">
        <v>9</v>
      </c>
      <c r="E1295">
        <v>2025</v>
      </c>
      <c r="F1295" t="s">
        <v>15</v>
      </c>
      <c r="G1295" t="s">
        <v>17</v>
      </c>
      <c r="H1295" s="1">
        <v>0.6100000000000001</v>
      </c>
      <c r="I1295" s="2">
        <f t="shared" si="108"/>
        <v>0.8600000000000001</v>
      </c>
      <c r="J1295" s="2">
        <f t="shared" si="109"/>
        <v>0.31000000000000011</v>
      </c>
      <c r="K1295" s="1">
        <v>0.93</v>
      </c>
    </row>
    <row r="1296" spans="1:11">
      <c r="A1296">
        <f t="shared" si="107"/>
        <v>72</v>
      </c>
      <c r="B1296" t="str">
        <f t="shared" si="105"/>
        <v>0530</v>
      </c>
      <c r="C1296" t="str">
        <f t="shared" si="106"/>
        <v>2330</v>
      </c>
      <c r="D1296">
        <v>9</v>
      </c>
      <c r="E1296">
        <v>2025</v>
      </c>
      <c r="F1296" t="s">
        <v>18</v>
      </c>
      <c r="G1296" t="s">
        <v>16</v>
      </c>
      <c r="H1296" s="1">
        <v>0.62000000000000011</v>
      </c>
      <c r="I1296" s="2">
        <f t="shared" si="108"/>
        <v>0.87000000000000011</v>
      </c>
      <c r="J1296" s="2">
        <f t="shared" si="109"/>
        <v>0.32000000000000012</v>
      </c>
      <c r="K1296" s="1">
        <v>0.94</v>
      </c>
    </row>
    <row r="1297" spans="1:11">
      <c r="A1297">
        <f t="shared" si="107"/>
        <v>72</v>
      </c>
      <c r="B1297" t="str">
        <f t="shared" si="105"/>
        <v>0530</v>
      </c>
      <c r="C1297" t="str">
        <f t="shared" si="106"/>
        <v>2330</v>
      </c>
      <c r="D1297">
        <v>9</v>
      </c>
      <c r="E1297">
        <v>2025</v>
      </c>
      <c r="F1297" t="s">
        <v>18</v>
      </c>
      <c r="G1297" t="s">
        <v>17</v>
      </c>
      <c r="H1297" s="1">
        <v>0.63000000000000012</v>
      </c>
      <c r="I1297" s="2">
        <f t="shared" si="108"/>
        <v>0.88000000000000012</v>
      </c>
      <c r="J1297" s="2">
        <f t="shared" si="109"/>
        <v>0.33000000000000013</v>
      </c>
      <c r="K1297" s="1">
        <v>0.95</v>
      </c>
    </row>
    <row r="1298" spans="1:11">
      <c r="A1298">
        <f t="shared" si="107"/>
        <v>73</v>
      </c>
      <c r="B1298" t="str">
        <f t="shared" si="105"/>
        <v>0530</v>
      </c>
      <c r="C1298" t="str">
        <f t="shared" si="106"/>
        <v>2330</v>
      </c>
      <c r="D1298">
        <v>8</v>
      </c>
      <c r="E1298">
        <v>2025</v>
      </c>
      <c r="F1298" t="s">
        <v>11</v>
      </c>
      <c r="G1298" t="s">
        <v>7</v>
      </c>
      <c r="H1298" s="1">
        <v>0.56000000000000005</v>
      </c>
      <c r="I1298" s="2">
        <f t="shared" si="108"/>
        <v>0.81</v>
      </c>
      <c r="J1298" s="2">
        <f t="shared" si="109"/>
        <v>0.26000000000000006</v>
      </c>
      <c r="K1298" s="1">
        <v>0.91</v>
      </c>
    </row>
    <row r="1299" spans="1:11">
      <c r="A1299">
        <f t="shared" si="107"/>
        <v>73</v>
      </c>
      <c r="B1299" t="str">
        <f t="shared" si="105"/>
        <v>0530</v>
      </c>
      <c r="C1299" t="str">
        <f t="shared" si="106"/>
        <v>2330</v>
      </c>
      <c r="D1299">
        <v>8</v>
      </c>
      <c r="E1299">
        <v>2025</v>
      </c>
      <c r="F1299" t="s">
        <v>11</v>
      </c>
      <c r="G1299" t="s">
        <v>8</v>
      </c>
      <c r="H1299" s="1">
        <v>0.45</v>
      </c>
      <c r="I1299" s="2">
        <f t="shared" si="108"/>
        <v>0.7</v>
      </c>
      <c r="J1299" s="2">
        <f t="shared" si="109"/>
        <v>0.15000000000000002</v>
      </c>
      <c r="K1299" s="1">
        <v>0.92</v>
      </c>
    </row>
    <row r="1300" spans="1:11">
      <c r="A1300">
        <f t="shared" si="107"/>
        <v>73</v>
      </c>
      <c r="B1300" t="str">
        <f t="shared" si="105"/>
        <v>0530</v>
      </c>
      <c r="C1300" t="str">
        <f t="shared" si="106"/>
        <v>2330</v>
      </c>
      <c r="D1300">
        <v>8</v>
      </c>
      <c r="E1300">
        <v>2025</v>
      </c>
      <c r="F1300" t="s">
        <v>11</v>
      </c>
      <c r="G1300" t="s">
        <v>9</v>
      </c>
      <c r="H1300" s="1">
        <v>0.46</v>
      </c>
      <c r="I1300" s="2">
        <f t="shared" si="108"/>
        <v>0.71</v>
      </c>
      <c r="J1300" s="2">
        <f t="shared" si="109"/>
        <v>0.16000000000000003</v>
      </c>
      <c r="K1300" s="1">
        <v>0.93</v>
      </c>
    </row>
    <row r="1301" spans="1:11">
      <c r="A1301">
        <f t="shared" si="107"/>
        <v>73</v>
      </c>
      <c r="B1301" t="str">
        <f t="shared" si="105"/>
        <v>0530</v>
      </c>
      <c r="C1301" t="str">
        <f t="shared" si="106"/>
        <v>2330</v>
      </c>
      <c r="D1301">
        <v>8</v>
      </c>
      <c r="E1301">
        <v>2025</v>
      </c>
      <c r="F1301" t="s">
        <v>11</v>
      </c>
      <c r="G1301" t="s">
        <v>12</v>
      </c>
      <c r="H1301" s="1">
        <v>0.47000000000000003</v>
      </c>
      <c r="I1301" s="2">
        <f t="shared" si="108"/>
        <v>0.72</v>
      </c>
      <c r="J1301" s="2">
        <f t="shared" si="109"/>
        <v>0.17000000000000004</v>
      </c>
      <c r="K1301" s="1">
        <v>0.94</v>
      </c>
    </row>
    <row r="1302" spans="1:11">
      <c r="A1302">
        <f t="shared" si="107"/>
        <v>73</v>
      </c>
      <c r="B1302" t="str">
        <f t="shared" si="105"/>
        <v>0530</v>
      </c>
      <c r="C1302" t="str">
        <f t="shared" si="106"/>
        <v>2330</v>
      </c>
      <c r="D1302">
        <v>8</v>
      </c>
      <c r="E1302">
        <v>2025</v>
      </c>
      <c r="F1302" t="s">
        <v>11</v>
      </c>
      <c r="G1302" t="s">
        <v>13</v>
      </c>
      <c r="H1302" s="1">
        <v>0.48000000000000004</v>
      </c>
      <c r="I1302" s="2">
        <f t="shared" si="108"/>
        <v>0.73</v>
      </c>
      <c r="J1302" s="2">
        <f t="shared" si="109"/>
        <v>0.18000000000000005</v>
      </c>
      <c r="K1302" s="1">
        <v>0.95</v>
      </c>
    </row>
    <row r="1303" spans="1:11">
      <c r="A1303">
        <f t="shared" si="107"/>
        <v>73</v>
      </c>
      <c r="B1303" t="str">
        <f t="shared" si="105"/>
        <v>0530</v>
      </c>
      <c r="C1303" t="str">
        <f t="shared" si="106"/>
        <v>2330</v>
      </c>
      <c r="D1303">
        <v>8</v>
      </c>
      <c r="E1303">
        <v>2025</v>
      </c>
      <c r="F1303" t="s">
        <v>11</v>
      </c>
      <c r="G1303" t="s">
        <v>14</v>
      </c>
      <c r="H1303" s="1">
        <v>0.49000000000000005</v>
      </c>
      <c r="I1303" s="2">
        <f t="shared" si="108"/>
        <v>0.74</v>
      </c>
      <c r="J1303" s="2">
        <f t="shared" si="109"/>
        <v>0.19000000000000006</v>
      </c>
      <c r="K1303" s="1">
        <v>0.91</v>
      </c>
    </row>
    <row r="1304" spans="1:11">
      <c r="A1304">
        <f t="shared" si="107"/>
        <v>73</v>
      </c>
      <c r="B1304" t="str">
        <f t="shared" si="105"/>
        <v>0530</v>
      </c>
      <c r="C1304" t="str">
        <f t="shared" si="106"/>
        <v>2330</v>
      </c>
      <c r="D1304">
        <v>8</v>
      </c>
      <c r="E1304">
        <v>2025</v>
      </c>
      <c r="F1304" t="s">
        <v>15</v>
      </c>
      <c r="G1304" t="s">
        <v>16</v>
      </c>
      <c r="H1304" s="1">
        <v>0.5</v>
      </c>
      <c r="I1304" s="2">
        <f t="shared" si="108"/>
        <v>0.75</v>
      </c>
      <c r="J1304" s="2">
        <f t="shared" si="109"/>
        <v>0.2</v>
      </c>
      <c r="K1304" s="1">
        <v>0.92</v>
      </c>
    </row>
    <row r="1305" spans="1:11">
      <c r="A1305">
        <f t="shared" si="107"/>
        <v>73</v>
      </c>
      <c r="B1305" t="str">
        <f t="shared" si="105"/>
        <v>0530</v>
      </c>
      <c r="C1305" t="str">
        <f t="shared" si="106"/>
        <v>2330</v>
      </c>
      <c r="D1305">
        <v>8</v>
      </c>
      <c r="E1305">
        <v>2025</v>
      </c>
      <c r="F1305" t="s">
        <v>15</v>
      </c>
      <c r="G1305" t="s">
        <v>17</v>
      </c>
      <c r="H1305" s="1">
        <v>0.51</v>
      </c>
      <c r="I1305" s="2">
        <f t="shared" si="108"/>
        <v>0.76</v>
      </c>
      <c r="J1305" s="2">
        <f t="shared" si="109"/>
        <v>0.21000000000000002</v>
      </c>
      <c r="K1305" s="1">
        <v>0.93</v>
      </c>
    </row>
    <row r="1306" spans="1:11">
      <c r="A1306">
        <f t="shared" si="107"/>
        <v>73</v>
      </c>
      <c r="B1306" t="str">
        <f t="shared" si="105"/>
        <v>0530</v>
      </c>
      <c r="C1306" t="str">
        <f t="shared" si="106"/>
        <v>2330</v>
      </c>
      <c r="D1306">
        <v>8</v>
      </c>
      <c r="E1306">
        <v>2025</v>
      </c>
      <c r="F1306" t="s">
        <v>18</v>
      </c>
      <c r="G1306" t="s">
        <v>16</v>
      </c>
      <c r="H1306" s="1">
        <v>0.52</v>
      </c>
      <c r="I1306" s="2">
        <f t="shared" si="108"/>
        <v>0.77</v>
      </c>
      <c r="J1306" s="2">
        <f t="shared" si="109"/>
        <v>0.22000000000000003</v>
      </c>
      <c r="K1306" s="1">
        <v>0.94</v>
      </c>
    </row>
    <row r="1307" spans="1:11">
      <c r="A1307">
        <f t="shared" si="107"/>
        <v>73</v>
      </c>
      <c r="B1307" t="str">
        <f t="shared" si="105"/>
        <v>0530</v>
      </c>
      <c r="C1307" t="str">
        <f t="shared" si="106"/>
        <v>2330</v>
      </c>
      <c r="D1307">
        <v>8</v>
      </c>
      <c r="E1307">
        <v>2025</v>
      </c>
      <c r="F1307" t="s">
        <v>18</v>
      </c>
      <c r="G1307" t="s">
        <v>17</v>
      </c>
      <c r="H1307" s="1">
        <v>0.53</v>
      </c>
      <c r="I1307" s="2">
        <f t="shared" si="108"/>
        <v>0.78</v>
      </c>
      <c r="J1307" s="2">
        <f t="shared" si="109"/>
        <v>0.23000000000000004</v>
      </c>
      <c r="K1307" s="1">
        <v>0.95</v>
      </c>
    </row>
    <row r="1308" spans="1:11">
      <c r="A1308">
        <f t="shared" si="107"/>
        <v>73</v>
      </c>
      <c r="B1308" t="str">
        <f t="shared" si="105"/>
        <v>0530</v>
      </c>
      <c r="C1308" t="str">
        <f t="shared" si="106"/>
        <v>2330</v>
      </c>
      <c r="D1308">
        <v>9</v>
      </c>
      <c r="E1308">
        <v>2025</v>
      </c>
      <c r="F1308" t="s">
        <v>11</v>
      </c>
      <c r="G1308" t="s">
        <v>9</v>
      </c>
      <c r="H1308" s="1">
        <v>0.56000000000000005</v>
      </c>
      <c r="I1308" s="2">
        <f t="shared" si="108"/>
        <v>0.81</v>
      </c>
      <c r="J1308" s="2">
        <f t="shared" si="109"/>
        <v>0.26000000000000006</v>
      </c>
      <c r="K1308" s="1">
        <v>0.91</v>
      </c>
    </row>
    <row r="1309" spans="1:11">
      <c r="A1309">
        <f t="shared" si="107"/>
        <v>73</v>
      </c>
      <c r="B1309" t="str">
        <f t="shared" si="105"/>
        <v>0530</v>
      </c>
      <c r="C1309" t="str">
        <f t="shared" si="106"/>
        <v>2330</v>
      </c>
      <c r="D1309">
        <v>9</v>
      </c>
      <c r="E1309">
        <v>2025</v>
      </c>
      <c r="F1309" t="s">
        <v>11</v>
      </c>
      <c r="G1309" t="s">
        <v>12</v>
      </c>
      <c r="H1309" s="1">
        <v>0.57000000000000006</v>
      </c>
      <c r="I1309" s="2">
        <f t="shared" si="108"/>
        <v>0.82000000000000006</v>
      </c>
      <c r="J1309" s="2">
        <f t="shared" si="109"/>
        <v>0.27000000000000007</v>
      </c>
      <c r="K1309" s="1">
        <v>0.92</v>
      </c>
    </row>
    <row r="1310" spans="1:11">
      <c r="A1310">
        <f t="shared" si="107"/>
        <v>73</v>
      </c>
      <c r="B1310" t="str">
        <f t="shared" si="105"/>
        <v>0530</v>
      </c>
      <c r="C1310" t="str">
        <f t="shared" si="106"/>
        <v>2330</v>
      </c>
      <c r="D1310">
        <v>9</v>
      </c>
      <c r="E1310">
        <v>2025</v>
      </c>
      <c r="F1310" t="s">
        <v>11</v>
      </c>
      <c r="G1310" t="s">
        <v>13</v>
      </c>
      <c r="H1310" s="1">
        <v>0.58000000000000007</v>
      </c>
      <c r="I1310" s="2">
        <f t="shared" si="108"/>
        <v>0.83000000000000007</v>
      </c>
      <c r="J1310" s="2">
        <f t="shared" si="109"/>
        <v>0.28000000000000008</v>
      </c>
      <c r="K1310" s="1">
        <v>0.93</v>
      </c>
    </row>
    <row r="1311" spans="1:11">
      <c r="A1311">
        <f t="shared" si="107"/>
        <v>73</v>
      </c>
      <c r="B1311" t="str">
        <f t="shared" si="105"/>
        <v>0530</v>
      </c>
      <c r="C1311" t="str">
        <f t="shared" si="106"/>
        <v>2330</v>
      </c>
      <c r="D1311">
        <v>9</v>
      </c>
      <c r="E1311">
        <v>2025</v>
      </c>
      <c r="F1311" t="s">
        <v>11</v>
      </c>
      <c r="G1311" t="s">
        <v>14</v>
      </c>
      <c r="H1311" s="1">
        <v>0.59000000000000008</v>
      </c>
      <c r="I1311" s="2">
        <f t="shared" si="108"/>
        <v>0.84000000000000008</v>
      </c>
      <c r="J1311" s="2">
        <f t="shared" si="109"/>
        <v>0.29000000000000009</v>
      </c>
      <c r="K1311" s="1">
        <v>0.94</v>
      </c>
    </row>
    <row r="1312" spans="1:11">
      <c r="A1312">
        <f t="shared" si="107"/>
        <v>73</v>
      </c>
      <c r="B1312" t="str">
        <f t="shared" ref="B1312:B1375" si="110">TEXT("530","0000")</f>
        <v>0530</v>
      </c>
      <c r="C1312" t="str">
        <f t="shared" ref="C1312:C1375" si="111">TEXT("2330","0000")</f>
        <v>2330</v>
      </c>
      <c r="D1312">
        <v>9</v>
      </c>
      <c r="E1312">
        <v>2025</v>
      </c>
      <c r="F1312" t="s">
        <v>15</v>
      </c>
      <c r="G1312" t="s">
        <v>16</v>
      </c>
      <c r="H1312" s="1">
        <v>0.60000000000000009</v>
      </c>
      <c r="I1312" s="2">
        <f t="shared" si="108"/>
        <v>0.85000000000000009</v>
      </c>
      <c r="J1312" s="2">
        <f t="shared" si="109"/>
        <v>0.3000000000000001</v>
      </c>
      <c r="K1312" s="1">
        <v>0.95</v>
      </c>
    </row>
    <row r="1313" spans="1:11">
      <c r="A1313">
        <f t="shared" si="107"/>
        <v>73</v>
      </c>
      <c r="B1313" t="str">
        <f t="shared" si="110"/>
        <v>0530</v>
      </c>
      <c r="C1313" t="str">
        <f t="shared" si="111"/>
        <v>2330</v>
      </c>
      <c r="D1313">
        <v>9</v>
      </c>
      <c r="E1313">
        <v>2025</v>
      </c>
      <c r="F1313" t="s">
        <v>15</v>
      </c>
      <c r="G1313" t="s">
        <v>17</v>
      </c>
      <c r="H1313" s="1">
        <v>0.6100000000000001</v>
      </c>
      <c r="I1313" s="2">
        <f t="shared" si="108"/>
        <v>0.8600000000000001</v>
      </c>
      <c r="J1313" s="2">
        <f t="shared" si="109"/>
        <v>0.31000000000000011</v>
      </c>
      <c r="K1313" s="1">
        <v>0.93</v>
      </c>
    </row>
    <row r="1314" spans="1:11">
      <c r="A1314">
        <f t="shared" si="107"/>
        <v>73</v>
      </c>
      <c r="B1314" t="str">
        <f t="shared" si="110"/>
        <v>0530</v>
      </c>
      <c r="C1314" t="str">
        <f t="shared" si="111"/>
        <v>2330</v>
      </c>
      <c r="D1314">
        <v>9</v>
      </c>
      <c r="E1314">
        <v>2025</v>
      </c>
      <c r="F1314" t="s">
        <v>18</v>
      </c>
      <c r="G1314" t="s">
        <v>16</v>
      </c>
      <c r="H1314" s="1">
        <v>0.62000000000000011</v>
      </c>
      <c r="I1314" s="2">
        <f t="shared" si="108"/>
        <v>0.87000000000000011</v>
      </c>
      <c r="J1314" s="2">
        <f t="shared" si="109"/>
        <v>0.32000000000000012</v>
      </c>
      <c r="K1314" s="1">
        <v>0.94</v>
      </c>
    </row>
    <row r="1315" spans="1:11">
      <c r="A1315">
        <f t="shared" si="107"/>
        <v>73</v>
      </c>
      <c r="B1315" t="str">
        <f t="shared" si="110"/>
        <v>0530</v>
      </c>
      <c r="C1315" t="str">
        <f t="shared" si="111"/>
        <v>2330</v>
      </c>
      <c r="D1315">
        <v>9</v>
      </c>
      <c r="E1315">
        <v>2025</v>
      </c>
      <c r="F1315" t="s">
        <v>18</v>
      </c>
      <c r="G1315" t="s">
        <v>17</v>
      </c>
      <c r="H1315" s="1">
        <v>0.63000000000000012</v>
      </c>
      <c r="I1315" s="2">
        <f t="shared" si="108"/>
        <v>0.88000000000000012</v>
      </c>
      <c r="J1315" s="2">
        <f t="shared" si="109"/>
        <v>0.33000000000000013</v>
      </c>
      <c r="K1315" s="1">
        <v>0.95</v>
      </c>
    </row>
    <row r="1316" spans="1:11">
      <c r="A1316">
        <f t="shared" si="107"/>
        <v>74</v>
      </c>
      <c r="B1316" t="str">
        <f t="shared" si="110"/>
        <v>0530</v>
      </c>
      <c r="C1316" t="str">
        <f t="shared" si="111"/>
        <v>2330</v>
      </c>
      <c r="D1316">
        <v>8</v>
      </c>
      <c r="E1316">
        <v>2025</v>
      </c>
      <c r="F1316" t="s">
        <v>11</v>
      </c>
      <c r="G1316" t="s">
        <v>7</v>
      </c>
      <c r="H1316" s="1">
        <v>0.56000000000000005</v>
      </c>
      <c r="I1316" s="2">
        <f t="shared" si="108"/>
        <v>0.81</v>
      </c>
      <c r="J1316" s="2">
        <f t="shared" si="109"/>
        <v>0.26000000000000006</v>
      </c>
      <c r="K1316" s="1">
        <v>0.91</v>
      </c>
    </row>
    <row r="1317" spans="1:11">
      <c r="A1317">
        <f t="shared" si="107"/>
        <v>74</v>
      </c>
      <c r="B1317" t="str">
        <f t="shared" si="110"/>
        <v>0530</v>
      </c>
      <c r="C1317" t="str">
        <f t="shared" si="111"/>
        <v>2330</v>
      </c>
      <c r="D1317">
        <v>8</v>
      </c>
      <c r="E1317">
        <v>2025</v>
      </c>
      <c r="F1317" t="s">
        <v>11</v>
      </c>
      <c r="G1317" t="s">
        <v>8</v>
      </c>
      <c r="H1317" s="1">
        <v>0.45</v>
      </c>
      <c r="I1317" s="2">
        <f t="shared" si="108"/>
        <v>0.7</v>
      </c>
      <c r="J1317" s="2">
        <f t="shared" si="109"/>
        <v>0.15000000000000002</v>
      </c>
      <c r="K1317" s="1">
        <v>0.92</v>
      </c>
    </row>
    <row r="1318" spans="1:11">
      <c r="A1318">
        <f t="shared" si="107"/>
        <v>74</v>
      </c>
      <c r="B1318" t="str">
        <f t="shared" si="110"/>
        <v>0530</v>
      </c>
      <c r="C1318" t="str">
        <f t="shared" si="111"/>
        <v>2330</v>
      </c>
      <c r="D1318">
        <v>8</v>
      </c>
      <c r="E1318">
        <v>2025</v>
      </c>
      <c r="F1318" t="s">
        <v>11</v>
      </c>
      <c r="G1318" t="s">
        <v>9</v>
      </c>
      <c r="H1318" s="1">
        <v>0.46</v>
      </c>
      <c r="I1318" s="2">
        <f t="shared" si="108"/>
        <v>0.71</v>
      </c>
      <c r="J1318" s="2">
        <f t="shared" si="109"/>
        <v>0.16000000000000003</v>
      </c>
      <c r="K1318" s="1">
        <v>0.93</v>
      </c>
    </row>
    <row r="1319" spans="1:11">
      <c r="A1319">
        <f t="shared" ref="A1319:A1382" si="112">A1301+1</f>
        <v>74</v>
      </c>
      <c r="B1319" t="str">
        <f t="shared" si="110"/>
        <v>0530</v>
      </c>
      <c r="C1319" t="str">
        <f t="shared" si="111"/>
        <v>2330</v>
      </c>
      <c r="D1319">
        <v>8</v>
      </c>
      <c r="E1319">
        <v>2025</v>
      </c>
      <c r="F1319" t="s">
        <v>11</v>
      </c>
      <c r="G1319" t="s">
        <v>12</v>
      </c>
      <c r="H1319" s="1">
        <v>0.47000000000000003</v>
      </c>
      <c r="I1319" s="2">
        <f t="shared" ref="I1319:I1382" si="113">H1319+0.25</f>
        <v>0.72</v>
      </c>
      <c r="J1319" s="2">
        <f t="shared" ref="J1319:J1382" si="114">H1319-0.3</f>
        <v>0.17000000000000004</v>
      </c>
      <c r="K1319" s="1">
        <v>0.94</v>
      </c>
    </row>
    <row r="1320" spans="1:11">
      <c r="A1320">
        <f t="shared" si="112"/>
        <v>74</v>
      </c>
      <c r="B1320" t="str">
        <f t="shared" si="110"/>
        <v>0530</v>
      </c>
      <c r="C1320" t="str">
        <f t="shared" si="111"/>
        <v>2330</v>
      </c>
      <c r="D1320">
        <v>8</v>
      </c>
      <c r="E1320">
        <v>2025</v>
      </c>
      <c r="F1320" t="s">
        <v>11</v>
      </c>
      <c r="G1320" t="s">
        <v>13</v>
      </c>
      <c r="H1320" s="1">
        <v>0.48000000000000004</v>
      </c>
      <c r="I1320" s="2">
        <f t="shared" si="113"/>
        <v>0.73</v>
      </c>
      <c r="J1320" s="2">
        <f t="shared" si="114"/>
        <v>0.18000000000000005</v>
      </c>
      <c r="K1320" s="1">
        <v>0.95</v>
      </c>
    </row>
    <row r="1321" spans="1:11">
      <c r="A1321">
        <f t="shared" si="112"/>
        <v>74</v>
      </c>
      <c r="B1321" t="str">
        <f t="shared" si="110"/>
        <v>0530</v>
      </c>
      <c r="C1321" t="str">
        <f t="shared" si="111"/>
        <v>2330</v>
      </c>
      <c r="D1321">
        <v>8</v>
      </c>
      <c r="E1321">
        <v>2025</v>
      </c>
      <c r="F1321" t="s">
        <v>11</v>
      </c>
      <c r="G1321" t="s">
        <v>14</v>
      </c>
      <c r="H1321" s="1">
        <v>0.49000000000000005</v>
      </c>
      <c r="I1321" s="2">
        <f t="shared" si="113"/>
        <v>0.74</v>
      </c>
      <c r="J1321" s="2">
        <f t="shared" si="114"/>
        <v>0.19000000000000006</v>
      </c>
      <c r="K1321" s="1">
        <v>0.91</v>
      </c>
    </row>
    <row r="1322" spans="1:11">
      <c r="A1322">
        <f t="shared" si="112"/>
        <v>74</v>
      </c>
      <c r="B1322" t="str">
        <f t="shared" si="110"/>
        <v>0530</v>
      </c>
      <c r="C1322" t="str">
        <f t="shared" si="111"/>
        <v>2330</v>
      </c>
      <c r="D1322">
        <v>8</v>
      </c>
      <c r="E1322">
        <v>2025</v>
      </c>
      <c r="F1322" t="s">
        <v>15</v>
      </c>
      <c r="G1322" t="s">
        <v>16</v>
      </c>
      <c r="H1322" s="1">
        <v>0.5</v>
      </c>
      <c r="I1322" s="2">
        <f t="shared" si="113"/>
        <v>0.75</v>
      </c>
      <c r="J1322" s="2">
        <f t="shared" si="114"/>
        <v>0.2</v>
      </c>
      <c r="K1322" s="1">
        <v>0.92</v>
      </c>
    </row>
    <row r="1323" spans="1:11">
      <c r="A1323">
        <f t="shared" si="112"/>
        <v>74</v>
      </c>
      <c r="B1323" t="str">
        <f t="shared" si="110"/>
        <v>0530</v>
      </c>
      <c r="C1323" t="str">
        <f t="shared" si="111"/>
        <v>2330</v>
      </c>
      <c r="D1323">
        <v>8</v>
      </c>
      <c r="E1323">
        <v>2025</v>
      </c>
      <c r="F1323" t="s">
        <v>15</v>
      </c>
      <c r="G1323" t="s">
        <v>17</v>
      </c>
      <c r="H1323" s="1">
        <v>0.51</v>
      </c>
      <c r="I1323" s="2">
        <f t="shared" si="113"/>
        <v>0.76</v>
      </c>
      <c r="J1323" s="2">
        <f t="shared" si="114"/>
        <v>0.21000000000000002</v>
      </c>
      <c r="K1323" s="1">
        <v>0.93</v>
      </c>
    </row>
    <row r="1324" spans="1:11">
      <c r="A1324">
        <f t="shared" si="112"/>
        <v>74</v>
      </c>
      <c r="B1324" t="str">
        <f t="shared" si="110"/>
        <v>0530</v>
      </c>
      <c r="C1324" t="str">
        <f t="shared" si="111"/>
        <v>2330</v>
      </c>
      <c r="D1324">
        <v>8</v>
      </c>
      <c r="E1324">
        <v>2025</v>
      </c>
      <c r="F1324" t="s">
        <v>18</v>
      </c>
      <c r="G1324" t="s">
        <v>16</v>
      </c>
      <c r="H1324" s="1">
        <v>0.52</v>
      </c>
      <c r="I1324" s="2">
        <f t="shared" si="113"/>
        <v>0.77</v>
      </c>
      <c r="J1324" s="2">
        <f t="shared" si="114"/>
        <v>0.22000000000000003</v>
      </c>
      <c r="K1324" s="1">
        <v>0.94</v>
      </c>
    </row>
    <row r="1325" spans="1:11">
      <c r="A1325">
        <f t="shared" si="112"/>
        <v>74</v>
      </c>
      <c r="B1325" t="str">
        <f t="shared" si="110"/>
        <v>0530</v>
      </c>
      <c r="C1325" t="str">
        <f t="shared" si="111"/>
        <v>2330</v>
      </c>
      <c r="D1325">
        <v>8</v>
      </c>
      <c r="E1325">
        <v>2025</v>
      </c>
      <c r="F1325" t="s">
        <v>18</v>
      </c>
      <c r="G1325" t="s">
        <v>17</v>
      </c>
      <c r="H1325" s="1">
        <v>0.53</v>
      </c>
      <c r="I1325" s="2">
        <f t="shared" si="113"/>
        <v>0.78</v>
      </c>
      <c r="J1325" s="2">
        <f t="shared" si="114"/>
        <v>0.23000000000000004</v>
      </c>
      <c r="K1325" s="1">
        <v>0.95</v>
      </c>
    </row>
    <row r="1326" spans="1:11">
      <c r="A1326">
        <f t="shared" si="112"/>
        <v>74</v>
      </c>
      <c r="B1326" t="str">
        <f t="shared" si="110"/>
        <v>0530</v>
      </c>
      <c r="C1326" t="str">
        <f t="shared" si="111"/>
        <v>2330</v>
      </c>
      <c r="D1326">
        <v>9</v>
      </c>
      <c r="E1326">
        <v>2025</v>
      </c>
      <c r="F1326" t="s">
        <v>11</v>
      </c>
      <c r="G1326" t="s">
        <v>9</v>
      </c>
      <c r="H1326" s="1">
        <v>0.56000000000000005</v>
      </c>
      <c r="I1326" s="2">
        <f t="shared" si="113"/>
        <v>0.81</v>
      </c>
      <c r="J1326" s="2">
        <f t="shared" si="114"/>
        <v>0.26000000000000006</v>
      </c>
      <c r="K1326" s="1">
        <v>0.91</v>
      </c>
    </row>
    <row r="1327" spans="1:11">
      <c r="A1327">
        <f t="shared" si="112"/>
        <v>74</v>
      </c>
      <c r="B1327" t="str">
        <f t="shared" si="110"/>
        <v>0530</v>
      </c>
      <c r="C1327" t="str">
        <f t="shared" si="111"/>
        <v>2330</v>
      </c>
      <c r="D1327">
        <v>9</v>
      </c>
      <c r="E1327">
        <v>2025</v>
      </c>
      <c r="F1327" t="s">
        <v>11</v>
      </c>
      <c r="G1327" t="s">
        <v>12</v>
      </c>
      <c r="H1327" s="1">
        <v>0.57000000000000006</v>
      </c>
      <c r="I1327" s="2">
        <f t="shared" si="113"/>
        <v>0.82000000000000006</v>
      </c>
      <c r="J1327" s="2">
        <f t="shared" si="114"/>
        <v>0.27000000000000007</v>
      </c>
      <c r="K1327" s="1">
        <v>0.92</v>
      </c>
    </row>
    <row r="1328" spans="1:11">
      <c r="A1328">
        <f t="shared" si="112"/>
        <v>74</v>
      </c>
      <c r="B1328" t="str">
        <f t="shared" si="110"/>
        <v>0530</v>
      </c>
      <c r="C1328" t="str">
        <f t="shared" si="111"/>
        <v>2330</v>
      </c>
      <c r="D1328">
        <v>9</v>
      </c>
      <c r="E1328">
        <v>2025</v>
      </c>
      <c r="F1328" t="s">
        <v>11</v>
      </c>
      <c r="G1328" t="s">
        <v>13</v>
      </c>
      <c r="H1328" s="1">
        <v>0.58000000000000007</v>
      </c>
      <c r="I1328" s="2">
        <f t="shared" si="113"/>
        <v>0.83000000000000007</v>
      </c>
      <c r="J1328" s="2">
        <f t="shared" si="114"/>
        <v>0.28000000000000008</v>
      </c>
      <c r="K1328" s="1">
        <v>0.93</v>
      </c>
    </row>
    <row r="1329" spans="1:11">
      <c r="A1329">
        <f t="shared" si="112"/>
        <v>74</v>
      </c>
      <c r="B1329" t="str">
        <f t="shared" si="110"/>
        <v>0530</v>
      </c>
      <c r="C1329" t="str">
        <f t="shared" si="111"/>
        <v>2330</v>
      </c>
      <c r="D1329">
        <v>9</v>
      </c>
      <c r="E1329">
        <v>2025</v>
      </c>
      <c r="F1329" t="s">
        <v>11</v>
      </c>
      <c r="G1329" t="s">
        <v>14</v>
      </c>
      <c r="H1329" s="1">
        <v>0.59000000000000008</v>
      </c>
      <c r="I1329" s="2">
        <f t="shared" si="113"/>
        <v>0.84000000000000008</v>
      </c>
      <c r="J1329" s="2">
        <f t="shared" si="114"/>
        <v>0.29000000000000009</v>
      </c>
      <c r="K1329" s="1">
        <v>0.94</v>
      </c>
    </row>
    <row r="1330" spans="1:11">
      <c r="A1330">
        <f t="shared" si="112"/>
        <v>74</v>
      </c>
      <c r="B1330" t="str">
        <f t="shared" si="110"/>
        <v>0530</v>
      </c>
      <c r="C1330" t="str">
        <f t="shared" si="111"/>
        <v>2330</v>
      </c>
      <c r="D1330">
        <v>9</v>
      </c>
      <c r="E1330">
        <v>2025</v>
      </c>
      <c r="F1330" t="s">
        <v>15</v>
      </c>
      <c r="G1330" t="s">
        <v>16</v>
      </c>
      <c r="H1330" s="1">
        <v>0.60000000000000009</v>
      </c>
      <c r="I1330" s="2">
        <f t="shared" si="113"/>
        <v>0.85000000000000009</v>
      </c>
      <c r="J1330" s="2">
        <f t="shared" si="114"/>
        <v>0.3000000000000001</v>
      </c>
      <c r="K1330" s="1">
        <v>0.95</v>
      </c>
    </row>
    <row r="1331" spans="1:11">
      <c r="A1331">
        <f t="shared" si="112"/>
        <v>74</v>
      </c>
      <c r="B1331" t="str">
        <f t="shared" si="110"/>
        <v>0530</v>
      </c>
      <c r="C1331" t="str">
        <f t="shared" si="111"/>
        <v>2330</v>
      </c>
      <c r="D1331">
        <v>9</v>
      </c>
      <c r="E1331">
        <v>2025</v>
      </c>
      <c r="F1331" t="s">
        <v>15</v>
      </c>
      <c r="G1331" t="s">
        <v>17</v>
      </c>
      <c r="H1331" s="1">
        <v>0.6100000000000001</v>
      </c>
      <c r="I1331" s="2">
        <f t="shared" si="113"/>
        <v>0.8600000000000001</v>
      </c>
      <c r="J1331" s="2">
        <f t="shared" si="114"/>
        <v>0.31000000000000011</v>
      </c>
      <c r="K1331" s="1">
        <v>0.93</v>
      </c>
    </row>
    <row r="1332" spans="1:11">
      <c r="A1332">
        <f t="shared" si="112"/>
        <v>74</v>
      </c>
      <c r="B1332" t="str">
        <f t="shared" si="110"/>
        <v>0530</v>
      </c>
      <c r="C1332" t="str">
        <f t="shared" si="111"/>
        <v>2330</v>
      </c>
      <c r="D1332">
        <v>9</v>
      </c>
      <c r="E1332">
        <v>2025</v>
      </c>
      <c r="F1332" t="s">
        <v>18</v>
      </c>
      <c r="G1332" t="s">
        <v>16</v>
      </c>
      <c r="H1332" s="1">
        <v>0.62000000000000011</v>
      </c>
      <c r="I1332" s="2">
        <f t="shared" si="113"/>
        <v>0.87000000000000011</v>
      </c>
      <c r="J1332" s="2">
        <f t="shared" si="114"/>
        <v>0.32000000000000012</v>
      </c>
      <c r="K1332" s="1">
        <v>0.94</v>
      </c>
    </row>
    <row r="1333" spans="1:11">
      <c r="A1333">
        <f t="shared" si="112"/>
        <v>74</v>
      </c>
      <c r="B1333" t="str">
        <f t="shared" si="110"/>
        <v>0530</v>
      </c>
      <c r="C1333" t="str">
        <f t="shared" si="111"/>
        <v>2330</v>
      </c>
      <c r="D1333">
        <v>9</v>
      </c>
      <c r="E1333">
        <v>2025</v>
      </c>
      <c r="F1333" t="s">
        <v>18</v>
      </c>
      <c r="G1333" t="s">
        <v>17</v>
      </c>
      <c r="H1333" s="1">
        <v>0.63000000000000012</v>
      </c>
      <c r="I1333" s="2">
        <f t="shared" si="113"/>
        <v>0.88000000000000012</v>
      </c>
      <c r="J1333" s="2">
        <f t="shared" si="114"/>
        <v>0.33000000000000013</v>
      </c>
      <c r="K1333" s="1">
        <v>0.95</v>
      </c>
    </row>
    <row r="1334" spans="1:11">
      <c r="A1334">
        <f t="shared" si="112"/>
        <v>75</v>
      </c>
      <c r="B1334" t="str">
        <f t="shared" si="110"/>
        <v>0530</v>
      </c>
      <c r="C1334" t="str">
        <f t="shared" si="111"/>
        <v>2330</v>
      </c>
      <c r="D1334">
        <v>8</v>
      </c>
      <c r="E1334">
        <v>2025</v>
      </c>
      <c r="F1334" t="s">
        <v>11</v>
      </c>
      <c r="G1334" t="s">
        <v>7</v>
      </c>
      <c r="H1334" s="1">
        <v>0.56000000000000005</v>
      </c>
      <c r="I1334" s="2">
        <f t="shared" si="113"/>
        <v>0.81</v>
      </c>
      <c r="J1334" s="2">
        <f t="shared" si="114"/>
        <v>0.26000000000000006</v>
      </c>
      <c r="K1334" s="1">
        <v>0.91</v>
      </c>
    </row>
    <row r="1335" spans="1:11">
      <c r="A1335">
        <f t="shared" si="112"/>
        <v>75</v>
      </c>
      <c r="B1335" t="str">
        <f t="shared" si="110"/>
        <v>0530</v>
      </c>
      <c r="C1335" t="str">
        <f t="shared" si="111"/>
        <v>2330</v>
      </c>
      <c r="D1335">
        <v>8</v>
      </c>
      <c r="E1335">
        <v>2025</v>
      </c>
      <c r="F1335" t="s">
        <v>11</v>
      </c>
      <c r="G1335" t="s">
        <v>8</v>
      </c>
      <c r="H1335" s="1">
        <v>0.45</v>
      </c>
      <c r="I1335" s="2">
        <f t="shared" si="113"/>
        <v>0.7</v>
      </c>
      <c r="J1335" s="2">
        <f t="shared" si="114"/>
        <v>0.15000000000000002</v>
      </c>
      <c r="K1335" s="1">
        <v>0.92</v>
      </c>
    </row>
    <row r="1336" spans="1:11">
      <c r="A1336">
        <f t="shared" si="112"/>
        <v>75</v>
      </c>
      <c r="B1336" t="str">
        <f t="shared" si="110"/>
        <v>0530</v>
      </c>
      <c r="C1336" t="str">
        <f t="shared" si="111"/>
        <v>2330</v>
      </c>
      <c r="D1336">
        <v>8</v>
      </c>
      <c r="E1336">
        <v>2025</v>
      </c>
      <c r="F1336" t="s">
        <v>11</v>
      </c>
      <c r="G1336" t="s">
        <v>9</v>
      </c>
      <c r="H1336" s="1">
        <v>0.46</v>
      </c>
      <c r="I1336" s="2">
        <f t="shared" si="113"/>
        <v>0.71</v>
      </c>
      <c r="J1336" s="2">
        <f t="shared" si="114"/>
        <v>0.16000000000000003</v>
      </c>
      <c r="K1336" s="1">
        <v>0.93</v>
      </c>
    </row>
    <row r="1337" spans="1:11">
      <c r="A1337">
        <f t="shared" si="112"/>
        <v>75</v>
      </c>
      <c r="B1337" t="str">
        <f t="shared" si="110"/>
        <v>0530</v>
      </c>
      <c r="C1337" t="str">
        <f t="shared" si="111"/>
        <v>2330</v>
      </c>
      <c r="D1337">
        <v>8</v>
      </c>
      <c r="E1337">
        <v>2025</v>
      </c>
      <c r="F1337" t="s">
        <v>11</v>
      </c>
      <c r="G1337" t="s">
        <v>12</v>
      </c>
      <c r="H1337" s="1">
        <v>0.47000000000000003</v>
      </c>
      <c r="I1337" s="2">
        <f t="shared" si="113"/>
        <v>0.72</v>
      </c>
      <c r="J1337" s="2">
        <f t="shared" si="114"/>
        <v>0.17000000000000004</v>
      </c>
      <c r="K1337" s="1">
        <v>0.94</v>
      </c>
    </row>
    <row r="1338" spans="1:11">
      <c r="A1338">
        <f t="shared" si="112"/>
        <v>75</v>
      </c>
      <c r="B1338" t="str">
        <f t="shared" si="110"/>
        <v>0530</v>
      </c>
      <c r="C1338" t="str">
        <f t="shared" si="111"/>
        <v>2330</v>
      </c>
      <c r="D1338">
        <v>8</v>
      </c>
      <c r="E1338">
        <v>2025</v>
      </c>
      <c r="F1338" t="s">
        <v>11</v>
      </c>
      <c r="G1338" t="s">
        <v>13</v>
      </c>
      <c r="H1338" s="1">
        <v>0.48000000000000004</v>
      </c>
      <c r="I1338" s="2">
        <f t="shared" si="113"/>
        <v>0.73</v>
      </c>
      <c r="J1338" s="2">
        <f t="shared" si="114"/>
        <v>0.18000000000000005</v>
      </c>
      <c r="K1338" s="1">
        <v>0.95</v>
      </c>
    </row>
    <row r="1339" spans="1:11">
      <c r="A1339">
        <f t="shared" si="112"/>
        <v>75</v>
      </c>
      <c r="B1339" t="str">
        <f t="shared" si="110"/>
        <v>0530</v>
      </c>
      <c r="C1339" t="str">
        <f t="shared" si="111"/>
        <v>2330</v>
      </c>
      <c r="D1339">
        <v>8</v>
      </c>
      <c r="E1339">
        <v>2025</v>
      </c>
      <c r="F1339" t="s">
        <v>11</v>
      </c>
      <c r="G1339" t="s">
        <v>14</v>
      </c>
      <c r="H1339" s="1">
        <v>0.49000000000000005</v>
      </c>
      <c r="I1339" s="2">
        <f t="shared" si="113"/>
        <v>0.74</v>
      </c>
      <c r="J1339" s="2">
        <f t="shared" si="114"/>
        <v>0.19000000000000006</v>
      </c>
      <c r="K1339" s="1">
        <v>0.91</v>
      </c>
    </row>
    <row r="1340" spans="1:11">
      <c r="A1340">
        <f t="shared" si="112"/>
        <v>75</v>
      </c>
      <c r="B1340" t="str">
        <f t="shared" si="110"/>
        <v>0530</v>
      </c>
      <c r="C1340" t="str">
        <f t="shared" si="111"/>
        <v>2330</v>
      </c>
      <c r="D1340">
        <v>8</v>
      </c>
      <c r="E1340">
        <v>2025</v>
      </c>
      <c r="F1340" t="s">
        <v>15</v>
      </c>
      <c r="G1340" t="s">
        <v>16</v>
      </c>
      <c r="H1340" s="1">
        <v>0.5</v>
      </c>
      <c r="I1340" s="2">
        <f t="shared" si="113"/>
        <v>0.75</v>
      </c>
      <c r="J1340" s="2">
        <f t="shared" si="114"/>
        <v>0.2</v>
      </c>
      <c r="K1340" s="1">
        <v>0.92</v>
      </c>
    </row>
    <row r="1341" spans="1:11">
      <c r="A1341">
        <f t="shared" si="112"/>
        <v>75</v>
      </c>
      <c r="B1341" t="str">
        <f t="shared" si="110"/>
        <v>0530</v>
      </c>
      <c r="C1341" t="str">
        <f t="shared" si="111"/>
        <v>2330</v>
      </c>
      <c r="D1341">
        <v>8</v>
      </c>
      <c r="E1341">
        <v>2025</v>
      </c>
      <c r="F1341" t="s">
        <v>15</v>
      </c>
      <c r="G1341" t="s">
        <v>17</v>
      </c>
      <c r="H1341" s="1">
        <v>0.51</v>
      </c>
      <c r="I1341" s="2">
        <f t="shared" si="113"/>
        <v>0.76</v>
      </c>
      <c r="J1341" s="2">
        <f t="shared" si="114"/>
        <v>0.21000000000000002</v>
      </c>
      <c r="K1341" s="1">
        <v>0.93</v>
      </c>
    </row>
    <row r="1342" spans="1:11">
      <c r="A1342">
        <f t="shared" si="112"/>
        <v>75</v>
      </c>
      <c r="B1342" t="str">
        <f t="shared" si="110"/>
        <v>0530</v>
      </c>
      <c r="C1342" t="str">
        <f t="shared" si="111"/>
        <v>2330</v>
      </c>
      <c r="D1342">
        <v>8</v>
      </c>
      <c r="E1342">
        <v>2025</v>
      </c>
      <c r="F1342" t="s">
        <v>18</v>
      </c>
      <c r="G1342" t="s">
        <v>16</v>
      </c>
      <c r="H1342" s="1">
        <v>0.52</v>
      </c>
      <c r="I1342" s="2">
        <f t="shared" si="113"/>
        <v>0.77</v>
      </c>
      <c r="J1342" s="2">
        <f t="shared" si="114"/>
        <v>0.22000000000000003</v>
      </c>
      <c r="K1342" s="1">
        <v>0.94</v>
      </c>
    </row>
    <row r="1343" spans="1:11">
      <c r="A1343">
        <f t="shared" si="112"/>
        <v>75</v>
      </c>
      <c r="B1343" t="str">
        <f t="shared" si="110"/>
        <v>0530</v>
      </c>
      <c r="C1343" t="str">
        <f t="shared" si="111"/>
        <v>2330</v>
      </c>
      <c r="D1343">
        <v>8</v>
      </c>
      <c r="E1343">
        <v>2025</v>
      </c>
      <c r="F1343" t="s">
        <v>18</v>
      </c>
      <c r="G1343" t="s">
        <v>17</v>
      </c>
      <c r="H1343" s="1">
        <v>0.53</v>
      </c>
      <c r="I1343" s="2">
        <f t="shared" si="113"/>
        <v>0.78</v>
      </c>
      <c r="J1343" s="2">
        <f t="shared" si="114"/>
        <v>0.23000000000000004</v>
      </c>
      <c r="K1343" s="1">
        <v>0.95</v>
      </c>
    </row>
    <row r="1344" spans="1:11">
      <c r="A1344">
        <f t="shared" si="112"/>
        <v>75</v>
      </c>
      <c r="B1344" t="str">
        <f t="shared" si="110"/>
        <v>0530</v>
      </c>
      <c r="C1344" t="str">
        <f t="shared" si="111"/>
        <v>2330</v>
      </c>
      <c r="D1344">
        <v>9</v>
      </c>
      <c r="E1344">
        <v>2025</v>
      </c>
      <c r="F1344" t="s">
        <v>11</v>
      </c>
      <c r="G1344" t="s">
        <v>9</v>
      </c>
      <c r="H1344" s="1">
        <v>0.56000000000000005</v>
      </c>
      <c r="I1344" s="2">
        <f t="shared" si="113"/>
        <v>0.81</v>
      </c>
      <c r="J1344" s="2">
        <f t="shared" si="114"/>
        <v>0.26000000000000006</v>
      </c>
      <c r="K1344" s="1">
        <v>0.91</v>
      </c>
    </row>
    <row r="1345" spans="1:11">
      <c r="A1345">
        <f t="shared" si="112"/>
        <v>75</v>
      </c>
      <c r="B1345" t="str">
        <f t="shared" si="110"/>
        <v>0530</v>
      </c>
      <c r="C1345" t="str">
        <f t="shared" si="111"/>
        <v>2330</v>
      </c>
      <c r="D1345">
        <v>9</v>
      </c>
      <c r="E1345">
        <v>2025</v>
      </c>
      <c r="F1345" t="s">
        <v>11</v>
      </c>
      <c r="G1345" t="s">
        <v>12</v>
      </c>
      <c r="H1345" s="1">
        <v>0.57000000000000006</v>
      </c>
      <c r="I1345" s="2">
        <f t="shared" si="113"/>
        <v>0.82000000000000006</v>
      </c>
      <c r="J1345" s="2">
        <f t="shared" si="114"/>
        <v>0.27000000000000007</v>
      </c>
      <c r="K1345" s="1">
        <v>0.92</v>
      </c>
    </row>
    <row r="1346" spans="1:11">
      <c r="A1346">
        <f t="shared" si="112"/>
        <v>75</v>
      </c>
      <c r="B1346" t="str">
        <f t="shared" si="110"/>
        <v>0530</v>
      </c>
      <c r="C1346" t="str">
        <f t="shared" si="111"/>
        <v>2330</v>
      </c>
      <c r="D1346">
        <v>9</v>
      </c>
      <c r="E1346">
        <v>2025</v>
      </c>
      <c r="F1346" t="s">
        <v>11</v>
      </c>
      <c r="G1346" t="s">
        <v>13</v>
      </c>
      <c r="H1346" s="1">
        <v>0.58000000000000007</v>
      </c>
      <c r="I1346" s="2">
        <f t="shared" si="113"/>
        <v>0.83000000000000007</v>
      </c>
      <c r="J1346" s="2">
        <f t="shared" si="114"/>
        <v>0.28000000000000008</v>
      </c>
      <c r="K1346" s="1">
        <v>0.93</v>
      </c>
    </row>
    <row r="1347" spans="1:11">
      <c r="A1347">
        <f t="shared" si="112"/>
        <v>75</v>
      </c>
      <c r="B1347" t="str">
        <f t="shared" si="110"/>
        <v>0530</v>
      </c>
      <c r="C1347" t="str">
        <f t="shared" si="111"/>
        <v>2330</v>
      </c>
      <c r="D1347">
        <v>9</v>
      </c>
      <c r="E1347">
        <v>2025</v>
      </c>
      <c r="F1347" t="s">
        <v>11</v>
      </c>
      <c r="G1347" t="s">
        <v>14</v>
      </c>
      <c r="H1347" s="1">
        <v>0.59000000000000008</v>
      </c>
      <c r="I1347" s="2">
        <f t="shared" si="113"/>
        <v>0.84000000000000008</v>
      </c>
      <c r="J1347" s="2">
        <f t="shared" si="114"/>
        <v>0.29000000000000009</v>
      </c>
      <c r="K1347" s="1">
        <v>0.94</v>
      </c>
    </row>
    <row r="1348" spans="1:11">
      <c r="A1348">
        <f t="shared" si="112"/>
        <v>75</v>
      </c>
      <c r="B1348" t="str">
        <f t="shared" si="110"/>
        <v>0530</v>
      </c>
      <c r="C1348" t="str">
        <f t="shared" si="111"/>
        <v>2330</v>
      </c>
      <c r="D1348">
        <v>9</v>
      </c>
      <c r="E1348">
        <v>2025</v>
      </c>
      <c r="F1348" t="s">
        <v>15</v>
      </c>
      <c r="G1348" t="s">
        <v>16</v>
      </c>
      <c r="H1348" s="1">
        <v>0.60000000000000009</v>
      </c>
      <c r="I1348" s="2">
        <f t="shared" si="113"/>
        <v>0.85000000000000009</v>
      </c>
      <c r="J1348" s="2">
        <f t="shared" si="114"/>
        <v>0.3000000000000001</v>
      </c>
      <c r="K1348" s="1">
        <v>0.95</v>
      </c>
    </row>
    <row r="1349" spans="1:11">
      <c r="A1349">
        <f t="shared" si="112"/>
        <v>75</v>
      </c>
      <c r="B1349" t="str">
        <f t="shared" si="110"/>
        <v>0530</v>
      </c>
      <c r="C1349" t="str">
        <f t="shared" si="111"/>
        <v>2330</v>
      </c>
      <c r="D1349">
        <v>9</v>
      </c>
      <c r="E1349">
        <v>2025</v>
      </c>
      <c r="F1349" t="s">
        <v>15</v>
      </c>
      <c r="G1349" t="s">
        <v>17</v>
      </c>
      <c r="H1349" s="1">
        <v>0.6100000000000001</v>
      </c>
      <c r="I1349" s="2">
        <f t="shared" si="113"/>
        <v>0.8600000000000001</v>
      </c>
      <c r="J1349" s="2">
        <f t="shared" si="114"/>
        <v>0.31000000000000011</v>
      </c>
      <c r="K1349" s="1">
        <v>0.93</v>
      </c>
    </row>
    <row r="1350" spans="1:11">
      <c r="A1350">
        <f t="shared" si="112"/>
        <v>75</v>
      </c>
      <c r="B1350" t="str">
        <f t="shared" si="110"/>
        <v>0530</v>
      </c>
      <c r="C1350" t="str">
        <f t="shared" si="111"/>
        <v>2330</v>
      </c>
      <c r="D1350">
        <v>9</v>
      </c>
      <c r="E1350">
        <v>2025</v>
      </c>
      <c r="F1350" t="s">
        <v>18</v>
      </c>
      <c r="G1350" t="s">
        <v>16</v>
      </c>
      <c r="H1350" s="1">
        <v>0.62000000000000011</v>
      </c>
      <c r="I1350" s="2">
        <f t="shared" si="113"/>
        <v>0.87000000000000011</v>
      </c>
      <c r="J1350" s="2">
        <f t="shared" si="114"/>
        <v>0.32000000000000012</v>
      </c>
      <c r="K1350" s="1">
        <v>0.94</v>
      </c>
    </row>
    <row r="1351" spans="1:11">
      <c r="A1351">
        <f t="shared" si="112"/>
        <v>75</v>
      </c>
      <c r="B1351" t="str">
        <f t="shared" si="110"/>
        <v>0530</v>
      </c>
      <c r="C1351" t="str">
        <f t="shared" si="111"/>
        <v>2330</v>
      </c>
      <c r="D1351">
        <v>9</v>
      </c>
      <c r="E1351">
        <v>2025</v>
      </c>
      <c r="F1351" t="s">
        <v>18</v>
      </c>
      <c r="G1351" t="s">
        <v>17</v>
      </c>
      <c r="H1351" s="1">
        <v>0.63000000000000012</v>
      </c>
      <c r="I1351" s="2">
        <f t="shared" si="113"/>
        <v>0.88000000000000012</v>
      </c>
      <c r="J1351" s="2">
        <f t="shared" si="114"/>
        <v>0.33000000000000013</v>
      </c>
      <c r="K1351" s="1">
        <v>0.95</v>
      </c>
    </row>
    <row r="1352" spans="1:11">
      <c r="A1352">
        <f t="shared" si="112"/>
        <v>76</v>
      </c>
      <c r="B1352" t="str">
        <f t="shared" si="110"/>
        <v>0530</v>
      </c>
      <c r="C1352" t="str">
        <f t="shared" si="111"/>
        <v>2330</v>
      </c>
      <c r="D1352">
        <v>8</v>
      </c>
      <c r="E1352">
        <v>2025</v>
      </c>
      <c r="F1352" t="s">
        <v>11</v>
      </c>
      <c r="G1352" t="s">
        <v>7</v>
      </c>
      <c r="H1352" s="1">
        <v>0.56000000000000005</v>
      </c>
      <c r="I1352" s="2">
        <f t="shared" si="113"/>
        <v>0.81</v>
      </c>
      <c r="J1352" s="2">
        <f t="shared" si="114"/>
        <v>0.26000000000000006</v>
      </c>
      <c r="K1352" s="1">
        <v>0.91</v>
      </c>
    </row>
    <row r="1353" spans="1:11">
      <c r="A1353">
        <f t="shared" si="112"/>
        <v>76</v>
      </c>
      <c r="B1353" t="str">
        <f t="shared" si="110"/>
        <v>0530</v>
      </c>
      <c r="C1353" t="str">
        <f t="shared" si="111"/>
        <v>2330</v>
      </c>
      <c r="D1353">
        <v>8</v>
      </c>
      <c r="E1353">
        <v>2025</v>
      </c>
      <c r="F1353" t="s">
        <v>11</v>
      </c>
      <c r="G1353" t="s">
        <v>8</v>
      </c>
      <c r="H1353" s="1">
        <v>0.45</v>
      </c>
      <c r="I1353" s="2">
        <f t="shared" si="113"/>
        <v>0.7</v>
      </c>
      <c r="J1353" s="2">
        <f t="shared" si="114"/>
        <v>0.15000000000000002</v>
      </c>
      <c r="K1353" s="1">
        <v>0.92</v>
      </c>
    </row>
    <row r="1354" spans="1:11">
      <c r="A1354">
        <f t="shared" si="112"/>
        <v>76</v>
      </c>
      <c r="B1354" t="str">
        <f t="shared" si="110"/>
        <v>0530</v>
      </c>
      <c r="C1354" t="str">
        <f t="shared" si="111"/>
        <v>2330</v>
      </c>
      <c r="D1354">
        <v>8</v>
      </c>
      <c r="E1354">
        <v>2025</v>
      </c>
      <c r="F1354" t="s">
        <v>11</v>
      </c>
      <c r="G1354" t="s">
        <v>9</v>
      </c>
      <c r="H1354" s="1">
        <v>0.46</v>
      </c>
      <c r="I1354" s="2">
        <f t="shared" si="113"/>
        <v>0.71</v>
      </c>
      <c r="J1354" s="2">
        <f t="shared" si="114"/>
        <v>0.16000000000000003</v>
      </c>
      <c r="K1354" s="1">
        <v>0.93</v>
      </c>
    </row>
    <row r="1355" spans="1:11">
      <c r="A1355">
        <f t="shared" si="112"/>
        <v>76</v>
      </c>
      <c r="B1355" t="str">
        <f t="shared" si="110"/>
        <v>0530</v>
      </c>
      <c r="C1355" t="str">
        <f t="shared" si="111"/>
        <v>2330</v>
      </c>
      <c r="D1355">
        <v>8</v>
      </c>
      <c r="E1355">
        <v>2025</v>
      </c>
      <c r="F1355" t="s">
        <v>11</v>
      </c>
      <c r="G1355" t="s">
        <v>12</v>
      </c>
      <c r="H1355" s="1">
        <v>0.47000000000000003</v>
      </c>
      <c r="I1355" s="2">
        <f t="shared" si="113"/>
        <v>0.72</v>
      </c>
      <c r="J1355" s="2">
        <f t="shared" si="114"/>
        <v>0.17000000000000004</v>
      </c>
      <c r="K1355" s="1">
        <v>0.94</v>
      </c>
    </row>
    <row r="1356" spans="1:11">
      <c r="A1356">
        <f t="shared" si="112"/>
        <v>76</v>
      </c>
      <c r="B1356" t="str">
        <f t="shared" si="110"/>
        <v>0530</v>
      </c>
      <c r="C1356" t="str">
        <f t="shared" si="111"/>
        <v>2330</v>
      </c>
      <c r="D1356">
        <v>8</v>
      </c>
      <c r="E1356">
        <v>2025</v>
      </c>
      <c r="F1356" t="s">
        <v>11</v>
      </c>
      <c r="G1356" t="s">
        <v>13</v>
      </c>
      <c r="H1356" s="1">
        <v>0.48000000000000004</v>
      </c>
      <c r="I1356" s="2">
        <f t="shared" si="113"/>
        <v>0.73</v>
      </c>
      <c r="J1356" s="2">
        <f t="shared" si="114"/>
        <v>0.18000000000000005</v>
      </c>
      <c r="K1356" s="1">
        <v>0.95</v>
      </c>
    </row>
    <row r="1357" spans="1:11">
      <c r="A1357">
        <f t="shared" si="112"/>
        <v>76</v>
      </c>
      <c r="B1357" t="str">
        <f t="shared" si="110"/>
        <v>0530</v>
      </c>
      <c r="C1357" t="str">
        <f t="shared" si="111"/>
        <v>2330</v>
      </c>
      <c r="D1357">
        <v>8</v>
      </c>
      <c r="E1357">
        <v>2025</v>
      </c>
      <c r="F1357" t="s">
        <v>11</v>
      </c>
      <c r="G1357" t="s">
        <v>14</v>
      </c>
      <c r="H1357" s="1">
        <v>0.49000000000000005</v>
      </c>
      <c r="I1357" s="2">
        <f t="shared" si="113"/>
        <v>0.74</v>
      </c>
      <c r="J1357" s="2">
        <f t="shared" si="114"/>
        <v>0.19000000000000006</v>
      </c>
      <c r="K1357" s="1">
        <v>0.91</v>
      </c>
    </row>
    <row r="1358" spans="1:11">
      <c r="A1358">
        <f t="shared" si="112"/>
        <v>76</v>
      </c>
      <c r="B1358" t="str">
        <f t="shared" si="110"/>
        <v>0530</v>
      </c>
      <c r="C1358" t="str">
        <f t="shared" si="111"/>
        <v>2330</v>
      </c>
      <c r="D1358">
        <v>8</v>
      </c>
      <c r="E1358">
        <v>2025</v>
      </c>
      <c r="F1358" t="s">
        <v>15</v>
      </c>
      <c r="G1358" t="s">
        <v>16</v>
      </c>
      <c r="H1358" s="1">
        <v>0.5</v>
      </c>
      <c r="I1358" s="2">
        <f t="shared" si="113"/>
        <v>0.75</v>
      </c>
      <c r="J1358" s="2">
        <f t="shared" si="114"/>
        <v>0.2</v>
      </c>
      <c r="K1358" s="1">
        <v>0.92</v>
      </c>
    </row>
    <row r="1359" spans="1:11">
      <c r="A1359">
        <f t="shared" si="112"/>
        <v>76</v>
      </c>
      <c r="B1359" t="str">
        <f t="shared" si="110"/>
        <v>0530</v>
      </c>
      <c r="C1359" t="str">
        <f t="shared" si="111"/>
        <v>2330</v>
      </c>
      <c r="D1359">
        <v>8</v>
      </c>
      <c r="E1359">
        <v>2025</v>
      </c>
      <c r="F1359" t="s">
        <v>15</v>
      </c>
      <c r="G1359" t="s">
        <v>17</v>
      </c>
      <c r="H1359" s="1">
        <v>0.51</v>
      </c>
      <c r="I1359" s="2">
        <f t="shared" si="113"/>
        <v>0.76</v>
      </c>
      <c r="J1359" s="2">
        <f t="shared" si="114"/>
        <v>0.21000000000000002</v>
      </c>
      <c r="K1359" s="1">
        <v>0.93</v>
      </c>
    </row>
    <row r="1360" spans="1:11">
      <c r="A1360">
        <f t="shared" si="112"/>
        <v>76</v>
      </c>
      <c r="B1360" t="str">
        <f t="shared" si="110"/>
        <v>0530</v>
      </c>
      <c r="C1360" t="str">
        <f t="shared" si="111"/>
        <v>2330</v>
      </c>
      <c r="D1360">
        <v>8</v>
      </c>
      <c r="E1360">
        <v>2025</v>
      </c>
      <c r="F1360" t="s">
        <v>18</v>
      </c>
      <c r="G1360" t="s">
        <v>16</v>
      </c>
      <c r="H1360" s="1">
        <v>0.52</v>
      </c>
      <c r="I1360" s="2">
        <f t="shared" si="113"/>
        <v>0.77</v>
      </c>
      <c r="J1360" s="2">
        <f t="shared" si="114"/>
        <v>0.22000000000000003</v>
      </c>
      <c r="K1360" s="1">
        <v>0.94</v>
      </c>
    </row>
    <row r="1361" spans="1:11">
      <c r="A1361">
        <f t="shared" si="112"/>
        <v>76</v>
      </c>
      <c r="B1361" t="str">
        <f t="shared" si="110"/>
        <v>0530</v>
      </c>
      <c r="C1361" t="str">
        <f t="shared" si="111"/>
        <v>2330</v>
      </c>
      <c r="D1361">
        <v>8</v>
      </c>
      <c r="E1361">
        <v>2025</v>
      </c>
      <c r="F1361" t="s">
        <v>18</v>
      </c>
      <c r="G1361" t="s">
        <v>17</v>
      </c>
      <c r="H1361" s="1">
        <v>0.53</v>
      </c>
      <c r="I1361" s="2">
        <f t="shared" si="113"/>
        <v>0.78</v>
      </c>
      <c r="J1361" s="2">
        <f t="shared" si="114"/>
        <v>0.23000000000000004</v>
      </c>
      <c r="K1361" s="1">
        <v>0.95</v>
      </c>
    </row>
    <row r="1362" spans="1:11">
      <c r="A1362">
        <f t="shared" si="112"/>
        <v>76</v>
      </c>
      <c r="B1362" t="str">
        <f t="shared" si="110"/>
        <v>0530</v>
      </c>
      <c r="C1362" t="str">
        <f t="shared" si="111"/>
        <v>2330</v>
      </c>
      <c r="D1362">
        <v>9</v>
      </c>
      <c r="E1362">
        <v>2025</v>
      </c>
      <c r="F1362" t="s">
        <v>11</v>
      </c>
      <c r="G1362" t="s">
        <v>9</v>
      </c>
      <c r="H1362" s="1">
        <v>0.56000000000000005</v>
      </c>
      <c r="I1362" s="2">
        <f t="shared" si="113"/>
        <v>0.81</v>
      </c>
      <c r="J1362" s="2">
        <f t="shared" si="114"/>
        <v>0.26000000000000006</v>
      </c>
      <c r="K1362" s="1">
        <v>0.91</v>
      </c>
    </row>
    <row r="1363" spans="1:11">
      <c r="A1363">
        <f t="shared" si="112"/>
        <v>76</v>
      </c>
      <c r="B1363" t="str">
        <f t="shared" si="110"/>
        <v>0530</v>
      </c>
      <c r="C1363" t="str">
        <f t="shared" si="111"/>
        <v>2330</v>
      </c>
      <c r="D1363">
        <v>9</v>
      </c>
      <c r="E1363">
        <v>2025</v>
      </c>
      <c r="F1363" t="s">
        <v>11</v>
      </c>
      <c r="G1363" t="s">
        <v>12</v>
      </c>
      <c r="H1363" s="1">
        <v>0.57000000000000006</v>
      </c>
      <c r="I1363" s="2">
        <f t="shared" si="113"/>
        <v>0.82000000000000006</v>
      </c>
      <c r="J1363" s="2">
        <f t="shared" si="114"/>
        <v>0.27000000000000007</v>
      </c>
      <c r="K1363" s="1">
        <v>0.92</v>
      </c>
    </row>
    <row r="1364" spans="1:11">
      <c r="A1364">
        <f t="shared" si="112"/>
        <v>76</v>
      </c>
      <c r="B1364" t="str">
        <f t="shared" si="110"/>
        <v>0530</v>
      </c>
      <c r="C1364" t="str">
        <f t="shared" si="111"/>
        <v>2330</v>
      </c>
      <c r="D1364">
        <v>9</v>
      </c>
      <c r="E1364">
        <v>2025</v>
      </c>
      <c r="F1364" t="s">
        <v>11</v>
      </c>
      <c r="G1364" t="s">
        <v>13</v>
      </c>
      <c r="H1364" s="1">
        <v>0.58000000000000007</v>
      </c>
      <c r="I1364" s="2">
        <f t="shared" si="113"/>
        <v>0.83000000000000007</v>
      </c>
      <c r="J1364" s="2">
        <f t="shared" si="114"/>
        <v>0.28000000000000008</v>
      </c>
      <c r="K1364" s="1">
        <v>0.93</v>
      </c>
    </row>
    <row r="1365" spans="1:11">
      <c r="A1365">
        <f t="shared" si="112"/>
        <v>76</v>
      </c>
      <c r="B1365" t="str">
        <f t="shared" si="110"/>
        <v>0530</v>
      </c>
      <c r="C1365" t="str">
        <f t="shared" si="111"/>
        <v>2330</v>
      </c>
      <c r="D1365">
        <v>9</v>
      </c>
      <c r="E1365">
        <v>2025</v>
      </c>
      <c r="F1365" t="s">
        <v>11</v>
      </c>
      <c r="G1365" t="s">
        <v>14</v>
      </c>
      <c r="H1365" s="1">
        <v>0.59000000000000008</v>
      </c>
      <c r="I1365" s="2">
        <f t="shared" si="113"/>
        <v>0.84000000000000008</v>
      </c>
      <c r="J1365" s="2">
        <f t="shared" si="114"/>
        <v>0.29000000000000009</v>
      </c>
      <c r="K1365" s="1">
        <v>0.94</v>
      </c>
    </row>
    <row r="1366" spans="1:11">
      <c r="A1366">
        <f t="shared" si="112"/>
        <v>76</v>
      </c>
      <c r="B1366" t="str">
        <f t="shared" si="110"/>
        <v>0530</v>
      </c>
      <c r="C1366" t="str">
        <f t="shared" si="111"/>
        <v>2330</v>
      </c>
      <c r="D1366">
        <v>9</v>
      </c>
      <c r="E1366">
        <v>2025</v>
      </c>
      <c r="F1366" t="s">
        <v>15</v>
      </c>
      <c r="G1366" t="s">
        <v>16</v>
      </c>
      <c r="H1366" s="1">
        <v>0.60000000000000009</v>
      </c>
      <c r="I1366" s="2">
        <f t="shared" si="113"/>
        <v>0.85000000000000009</v>
      </c>
      <c r="J1366" s="2">
        <f t="shared" si="114"/>
        <v>0.3000000000000001</v>
      </c>
      <c r="K1366" s="1">
        <v>0.95</v>
      </c>
    </row>
    <row r="1367" spans="1:11">
      <c r="A1367">
        <f t="shared" si="112"/>
        <v>76</v>
      </c>
      <c r="B1367" t="str">
        <f t="shared" si="110"/>
        <v>0530</v>
      </c>
      <c r="C1367" t="str">
        <f t="shared" si="111"/>
        <v>2330</v>
      </c>
      <c r="D1367">
        <v>9</v>
      </c>
      <c r="E1367">
        <v>2025</v>
      </c>
      <c r="F1367" t="s">
        <v>15</v>
      </c>
      <c r="G1367" t="s">
        <v>17</v>
      </c>
      <c r="H1367" s="1">
        <v>0.6100000000000001</v>
      </c>
      <c r="I1367" s="2">
        <f t="shared" si="113"/>
        <v>0.8600000000000001</v>
      </c>
      <c r="J1367" s="2">
        <f t="shared" si="114"/>
        <v>0.31000000000000011</v>
      </c>
      <c r="K1367" s="1">
        <v>0.93</v>
      </c>
    </row>
    <row r="1368" spans="1:11">
      <c r="A1368">
        <f t="shared" si="112"/>
        <v>76</v>
      </c>
      <c r="B1368" t="str">
        <f t="shared" si="110"/>
        <v>0530</v>
      </c>
      <c r="C1368" t="str">
        <f t="shared" si="111"/>
        <v>2330</v>
      </c>
      <c r="D1368">
        <v>9</v>
      </c>
      <c r="E1368">
        <v>2025</v>
      </c>
      <c r="F1368" t="s">
        <v>18</v>
      </c>
      <c r="G1368" t="s">
        <v>16</v>
      </c>
      <c r="H1368" s="1">
        <v>0.62000000000000011</v>
      </c>
      <c r="I1368" s="2">
        <f t="shared" si="113"/>
        <v>0.87000000000000011</v>
      </c>
      <c r="J1368" s="2">
        <f t="shared" si="114"/>
        <v>0.32000000000000012</v>
      </c>
      <c r="K1368" s="1">
        <v>0.94</v>
      </c>
    </row>
    <row r="1369" spans="1:11">
      <c r="A1369">
        <f t="shared" si="112"/>
        <v>76</v>
      </c>
      <c r="B1369" t="str">
        <f t="shared" si="110"/>
        <v>0530</v>
      </c>
      <c r="C1369" t="str">
        <f t="shared" si="111"/>
        <v>2330</v>
      </c>
      <c r="D1369">
        <v>9</v>
      </c>
      <c r="E1369">
        <v>2025</v>
      </c>
      <c r="F1369" t="s">
        <v>18</v>
      </c>
      <c r="G1369" t="s">
        <v>17</v>
      </c>
      <c r="H1369" s="1">
        <v>0.63000000000000012</v>
      </c>
      <c r="I1369" s="2">
        <f t="shared" si="113"/>
        <v>0.88000000000000012</v>
      </c>
      <c r="J1369" s="2">
        <f t="shared" si="114"/>
        <v>0.33000000000000013</v>
      </c>
      <c r="K1369" s="1">
        <v>0.95</v>
      </c>
    </row>
    <row r="1370" spans="1:11">
      <c r="A1370">
        <f t="shared" si="112"/>
        <v>77</v>
      </c>
      <c r="B1370" t="str">
        <f t="shared" si="110"/>
        <v>0530</v>
      </c>
      <c r="C1370" t="str">
        <f t="shared" si="111"/>
        <v>2330</v>
      </c>
      <c r="D1370">
        <v>8</v>
      </c>
      <c r="E1370">
        <v>2025</v>
      </c>
      <c r="F1370" t="s">
        <v>11</v>
      </c>
      <c r="G1370" t="s">
        <v>7</v>
      </c>
      <c r="H1370" s="1">
        <v>0.56000000000000005</v>
      </c>
      <c r="I1370" s="2">
        <f t="shared" si="113"/>
        <v>0.81</v>
      </c>
      <c r="J1370" s="2">
        <f t="shared" si="114"/>
        <v>0.26000000000000006</v>
      </c>
      <c r="K1370" s="1">
        <v>0.91</v>
      </c>
    </row>
    <row r="1371" spans="1:11">
      <c r="A1371">
        <f t="shared" si="112"/>
        <v>77</v>
      </c>
      <c r="B1371" t="str">
        <f t="shared" si="110"/>
        <v>0530</v>
      </c>
      <c r="C1371" t="str">
        <f t="shared" si="111"/>
        <v>2330</v>
      </c>
      <c r="D1371">
        <v>8</v>
      </c>
      <c r="E1371">
        <v>2025</v>
      </c>
      <c r="F1371" t="s">
        <v>11</v>
      </c>
      <c r="G1371" t="s">
        <v>8</v>
      </c>
      <c r="H1371" s="1">
        <v>0.45</v>
      </c>
      <c r="I1371" s="2">
        <f t="shared" si="113"/>
        <v>0.7</v>
      </c>
      <c r="J1371" s="2">
        <f t="shared" si="114"/>
        <v>0.15000000000000002</v>
      </c>
      <c r="K1371" s="1">
        <v>0.92</v>
      </c>
    </row>
    <row r="1372" spans="1:11">
      <c r="A1372">
        <f t="shared" si="112"/>
        <v>77</v>
      </c>
      <c r="B1372" t="str">
        <f t="shared" si="110"/>
        <v>0530</v>
      </c>
      <c r="C1372" t="str">
        <f t="shared" si="111"/>
        <v>2330</v>
      </c>
      <c r="D1372">
        <v>8</v>
      </c>
      <c r="E1372">
        <v>2025</v>
      </c>
      <c r="F1372" t="s">
        <v>11</v>
      </c>
      <c r="G1372" t="s">
        <v>9</v>
      </c>
      <c r="H1372" s="1">
        <v>0.46</v>
      </c>
      <c r="I1372" s="2">
        <f t="shared" si="113"/>
        <v>0.71</v>
      </c>
      <c r="J1372" s="2">
        <f t="shared" si="114"/>
        <v>0.16000000000000003</v>
      </c>
      <c r="K1372" s="1">
        <v>0.93</v>
      </c>
    </row>
    <row r="1373" spans="1:11">
      <c r="A1373">
        <f t="shared" si="112"/>
        <v>77</v>
      </c>
      <c r="B1373" t="str">
        <f t="shared" si="110"/>
        <v>0530</v>
      </c>
      <c r="C1373" t="str">
        <f t="shared" si="111"/>
        <v>2330</v>
      </c>
      <c r="D1373">
        <v>8</v>
      </c>
      <c r="E1373">
        <v>2025</v>
      </c>
      <c r="F1373" t="s">
        <v>11</v>
      </c>
      <c r="G1373" t="s">
        <v>12</v>
      </c>
      <c r="H1373" s="1">
        <v>0.47000000000000003</v>
      </c>
      <c r="I1373" s="2">
        <f t="shared" si="113"/>
        <v>0.72</v>
      </c>
      <c r="J1373" s="2">
        <f t="shared" si="114"/>
        <v>0.17000000000000004</v>
      </c>
      <c r="K1373" s="1">
        <v>0.94</v>
      </c>
    </row>
    <row r="1374" spans="1:11">
      <c r="A1374">
        <f t="shared" si="112"/>
        <v>77</v>
      </c>
      <c r="B1374" t="str">
        <f t="shared" si="110"/>
        <v>0530</v>
      </c>
      <c r="C1374" t="str">
        <f t="shared" si="111"/>
        <v>2330</v>
      </c>
      <c r="D1374">
        <v>8</v>
      </c>
      <c r="E1374">
        <v>2025</v>
      </c>
      <c r="F1374" t="s">
        <v>11</v>
      </c>
      <c r="G1374" t="s">
        <v>13</v>
      </c>
      <c r="H1374" s="1">
        <v>0.48000000000000004</v>
      </c>
      <c r="I1374" s="2">
        <f t="shared" si="113"/>
        <v>0.73</v>
      </c>
      <c r="J1374" s="2">
        <f t="shared" si="114"/>
        <v>0.18000000000000005</v>
      </c>
      <c r="K1374" s="1">
        <v>0.95</v>
      </c>
    </row>
    <row r="1375" spans="1:11">
      <c r="A1375">
        <f t="shared" si="112"/>
        <v>77</v>
      </c>
      <c r="B1375" t="str">
        <f t="shared" si="110"/>
        <v>0530</v>
      </c>
      <c r="C1375" t="str">
        <f t="shared" si="111"/>
        <v>2330</v>
      </c>
      <c r="D1375">
        <v>8</v>
      </c>
      <c r="E1375">
        <v>2025</v>
      </c>
      <c r="F1375" t="s">
        <v>11</v>
      </c>
      <c r="G1375" t="s">
        <v>14</v>
      </c>
      <c r="H1375" s="1">
        <v>0.49000000000000005</v>
      </c>
      <c r="I1375" s="2">
        <f t="shared" si="113"/>
        <v>0.74</v>
      </c>
      <c r="J1375" s="2">
        <f t="shared" si="114"/>
        <v>0.19000000000000006</v>
      </c>
      <c r="K1375" s="1">
        <v>0.91</v>
      </c>
    </row>
    <row r="1376" spans="1:11">
      <c r="A1376">
        <f t="shared" si="112"/>
        <v>77</v>
      </c>
      <c r="B1376" t="str">
        <f t="shared" ref="B1376:B1439" si="115">TEXT("530","0000")</f>
        <v>0530</v>
      </c>
      <c r="C1376" t="str">
        <f t="shared" ref="C1376:C1439" si="116">TEXT("2330","0000")</f>
        <v>2330</v>
      </c>
      <c r="D1376">
        <v>8</v>
      </c>
      <c r="E1376">
        <v>2025</v>
      </c>
      <c r="F1376" t="s">
        <v>15</v>
      </c>
      <c r="G1376" t="s">
        <v>16</v>
      </c>
      <c r="H1376" s="1">
        <v>0.5</v>
      </c>
      <c r="I1376" s="2">
        <f t="shared" si="113"/>
        <v>0.75</v>
      </c>
      <c r="J1376" s="2">
        <f t="shared" si="114"/>
        <v>0.2</v>
      </c>
      <c r="K1376" s="1">
        <v>0.92</v>
      </c>
    </row>
    <row r="1377" spans="1:11">
      <c r="A1377">
        <f t="shared" si="112"/>
        <v>77</v>
      </c>
      <c r="B1377" t="str">
        <f t="shared" si="115"/>
        <v>0530</v>
      </c>
      <c r="C1377" t="str">
        <f t="shared" si="116"/>
        <v>2330</v>
      </c>
      <c r="D1377">
        <v>8</v>
      </c>
      <c r="E1377">
        <v>2025</v>
      </c>
      <c r="F1377" t="s">
        <v>15</v>
      </c>
      <c r="G1377" t="s">
        <v>17</v>
      </c>
      <c r="H1377" s="1">
        <v>0.51</v>
      </c>
      <c r="I1377" s="2">
        <f t="shared" si="113"/>
        <v>0.76</v>
      </c>
      <c r="J1377" s="2">
        <f t="shared" si="114"/>
        <v>0.21000000000000002</v>
      </c>
      <c r="K1377" s="1">
        <v>0.93</v>
      </c>
    </row>
    <row r="1378" spans="1:11">
      <c r="A1378">
        <f t="shared" si="112"/>
        <v>77</v>
      </c>
      <c r="B1378" t="str">
        <f t="shared" si="115"/>
        <v>0530</v>
      </c>
      <c r="C1378" t="str">
        <f t="shared" si="116"/>
        <v>2330</v>
      </c>
      <c r="D1378">
        <v>8</v>
      </c>
      <c r="E1378">
        <v>2025</v>
      </c>
      <c r="F1378" t="s">
        <v>18</v>
      </c>
      <c r="G1378" t="s">
        <v>16</v>
      </c>
      <c r="H1378" s="1">
        <v>0.52</v>
      </c>
      <c r="I1378" s="2">
        <f t="shared" si="113"/>
        <v>0.77</v>
      </c>
      <c r="J1378" s="2">
        <f t="shared" si="114"/>
        <v>0.22000000000000003</v>
      </c>
      <c r="K1378" s="1">
        <v>0.94</v>
      </c>
    </row>
    <row r="1379" spans="1:11">
      <c r="A1379">
        <f t="shared" si="112"/>
        <v>77</v>
      </c>
      <c r="B1379" t="str">
        <f t="shared" si="115"/>
        <v>0530</v>
      </c>
      <c r="C1379" t="str">
        <f t="shared" si="116"/>
        <v>2330</v>
      </c>
      <c r="D1379">
        <v>8</v>
      </c>
      <c r="E1379">
        <v>2025</v>
      </c>
      <c r="F1379" t="s">
        <v>18</v>
      </c>
      <c r="G1379" t="s">
        <v>17</v>
      </c>
      <c r="H1379" s="1">
        <v>0.53</v>
      </c>
      <c r="I1379" s="2">
        <f t="shared" si="113"/>
        <v>0.78</v>
      </c>
      <c r="J1379" s="2">
        <f t="shared" si="114"/>
        <v>0.23000000000000004</v>
      </c>
      <c r="K1379" s="1">
        <v>0.95</v>
      </c>
    </row>
    <row r="1380" spans="1:11">
      <c r="A1380">
        <f t="shared" si="112"/>
        <v>77</v>
      </c>
      <c r="B1380" t="str">
        <f t="shared" si="115"/>
        <v>0530</v>
      </c>
      <c r="C1380" t="str">
        <f t="shared" si="116"/>
        <v>2330</v>
      </c>
      <c r="D1380">
        <v>9</v>
      </c>
      <c r="E1380">
        <v>2025</v>
      </c>
      <c r="F1380" t="s">
        <v>11</v>
      </c>
      <c r="G1380" t="s">
        <v>9</v>
      </c>
      <c r="H1380" s="1">
        <v>0.56000000000000005</v>
      </c>
      <c r="I1380" s="2">
        <f t="shared" si="113"/>
        <v>0.81</v>
      </c>
      <c r="J1380" s="2">
        <f t="shared" si="114"/>
        <v>0.26000000000000006</v>
      </c>
      <c r="K1380" s="1">
        <v>0.91</v>
      </c>
    </row>
    <row r="1381" spans="1:11">
      <c r="A1381">
        <f t="shared" si="112"/>
        <v>77</v>
      </c>
      <c r="B1381" t="str">
        <f t="shared" si="115"/>
        <v>0530</v>
      </c>
      <c r="C1381" t="str">
        <f t="shared" si="116"/>
        <v>2330</v>
      </c>
      <c r="D1381">
        <v>9</v>
      </c>
      <c r="E1381">
        <v>2025</v>
      </c>
      <c r="F1381" t="s">
        <v>11</v>
      </c>
      <c r="G1381" t="s">
        <v>12</v>
      </c>
      <c r="H1381" s="1">
        <v>0.57000000000000006</v>
      </c>
      <c r="I1381" s="2">
        <f t="shared" si="113"/>
        <v>0.82000000000000006</v>
      </c>
      <c r="J1381" s="2">
        <f t="shared" si="114"/>
        <v>0.27000000000000007</v>
      </c>
      <c r="K1381" s="1">
        <v>0.92</v>
      </c>
    </row>
    <row r="1382" spans="1:11">
      <c r="A1382">
        <f t="shared" si="112"/>
        <v>77</v>
      </c>
      <c r="B1382" t="str">
        <f t="shared" si="115"/>
        <v>0530</v>
      </c>
      <c r="C1382" t="str">
        <f t="shared" si="116"/>
        <v>2330</v>
      </c>
      <c r="D1382">
        <v>9</v>
      </c>
      <c r="E1382">
        <v>2025</v>
      </c>
      <c r="F1382" t="s">
        <v>11</v>
      </c>
      <c r="G1382" t="s">
        <v>13</v>
      </c>
      <c r="H1382" s="1">
        <v>0.58000000000000007</v>
      </c>
      <c r="I1382" s="2">
        <f t="shared" si="113"/>
        <v>0.83000000000000007</v>
      </c>
      <c r="J1382" s="2">
        <f t="shared" si="114"/>
        <v>0.28000000000000008</v>
      </c>
      <c r="K1382" s="1">
        <v>0.93</v>
      </c>
    </row>
    <row r="1383" spans="1:11">
      <c r="A1383">
        <f t="shared" ref="A1383:A1446" si="117">A1365+1</f>
        <v>77</v>
      </c>
      <c r="B1383" t="str">
        <f t="shared" si="115"/>
        <v>0530</v>
      </c>
      <c r="C1383" t="str">
        <f t="shared" si="116"/>
        <v>2330</v>
      </c>
      <c r="D1383">
        <v>9</v>
      </c>
      <c r="E1383">
        <v>2025</v>
      </c>
      <c r="F1383" t="s">
        <v>11</v>
      </c>
      <c r="G1383" t="s">
        <v>14</v>
      </c>
      <c r="H1383" s="1">
        <v>0.59000000000000008</v>
      </c>
      <c r="I1383" s="2">
        <f t="shared" ref="I1383:I1446" si="118">H1383+0.25</f>
        <v>0.84000000000000008</v>
      </c>
      <c r="J1383" s="2">
        <f t="shared" ref="J1383:J1446" si="119">H1383-0.3</f>
        <v>0.29000000000000009</v>
      </c>
      <c r="K1383" s="1">
        <v>0.94</v>
      </c>
    </row>
    <row r="1384" spans="1:11">
      <c r="A1384">
        <f t="shared" si="117"/>
        <v>77</v>
      </c>
      <c r="B1384" t="str">
        <f t="shared" si="115"/>
        <v>0530</v>
      </c>
      <c r="C1384" t="str">
        <f t="shared" si="116"/>
        <v>2330</v>
      </c>
      <c r="D1384">
        <v>9</v>
      </c>
      <c r="E1384">
        <v>2025</v>
      </c>
      <c r="F1384" t="s">
        <v>15</v>
      </c>
      <c r="G1384" t="s">
        <v>16</v>
      </c>
      <c r="H1384" s="1">
        <v>0.60000000000000009</v>
      </c>
      <c r="I1384" s="2">
        <f t="shared" si="118"/>
        <v>0.85000000000000009</v>
      </c>
      <c r="J1384" s="2">
        <f t="shared" si="119"/>
        <v>0.3000000000000001</v>
      </c>
      <c r="K1384" s="1">
        <v>0.95</v>
      </c>
    </row>
    <row r="1385" spans="1:11">
      <c r="A1385">
        <f t="shared" si="117"/>
        <v>77</v>
      </c>
      <c r="B1385" t="str">
        <f t="shared" si="115"/>
        <v>0530</v>
      </c>
      <c r="C1385" t="str">
        <f t="shared" si="116"/>
        <v>2330</v>
      </c>
      <c r="D1385">
        <v>9</v>
      </c>
      <c r="E1385">
        <v>2025</v>
      </c>
      <c r="F1385" t="s">
        <v>15</v>
      </c>
      <c r="G1385" t="s">
        <v>17</v>
      </c>
      <c r="H1385" s="1">
        <v>0.6100000000000001</v>
      </c>
      <c r="I1385" s="2">
        <f t="shared" si="118"/>
        <v>0.8600000000000001</v>
      </c>
      <c r="J1385" s="2">
        <f t="shared" si="119"/>
        <v>0.31000000000000011</v>
      </c>
      <c r="K1385" s="1">
        <v>0.93</v>
      </c>
    </row>
    <row r="1386" spans="1:11">
      <c r="A1386">
        <f t="shared" si="117"/>
        <v>77</v>
      </c>
      <c r="B1386" t="str">
        <f t="shared" si="115"/>
        <v>0530</v>
      </c>
      <c r="C1386" t="str">
        <f t="shared" si="116"/>
        <v>2330</v>
      </c>
      <c r="D1386">
        <v>9</v>
      </c>
      <c r="E1386">
        <v>2025</v>
      </c>
      <c r="F1386" t="s">
        <v>18</v>
      </c>
      <c r="G1386" t="s">
        <v>16</v>
      </c>
      <c r="H1386" s="1">
        <v>0.62000000000000011</v>
      </c>
      <c r="I1386" s="2">
        <f t="shared" si="118"/>
        <v>0.87000000000000011</v>
      </c>
      <c r="J1386" s="2">
        <f t="shared" si="119"/>
        <v>0.32000000000000012</v>
      </c>
      <c r="K1386" s="1">
        <v>0.94</v>
      </c>
    </row>
    <row r="1387" spans="1:11">
      <c r="A1387">
        <f t="shared" si="117"/>
        <v>77</v>
      </c>
      <c r="B1387" t="str">
        <f t="shared" si="115"/>
        <v>0530</v>
      </c>
      <c r="C1387" t="str">
        <f t="shared" si="116"/>
        <v>2330</v>
      </c>
      <c r="D1387">
        <v>9</v>
      </c>
      <c r="E1387">
        <v>2025</v>
      </c>
      <c r="F1387" t="s">
        <v>18</v>
      </c>
      <c r="G1387" t="s">
        <v>17</v>
      </c>
      <c r="H1387" s="1">
        <v>0.63000000000000012</v>
      </c>
      <c r="I1387" s="2">
        <f t="shared" si="118"/>
        <v>0.88000000000000012</v>
      </c>
      <c r="J1387" s="2">
        <f t="shared" si="119"/>
        <v>0.33000000000000013</v>
      </c>
      <c r="K1387" s="1">
        <v>0.95</v>
      </c>
    </row>
    <row r="1388" spans="1:11">
      <c r="A1388">
        <f t="shared" si="117"/>
        <v>78</v>
      </c>
      <c r="B1388" t="str">
        <f t="shared" si="115"/>
        <v>0530</v>
      </c>
      <c r="C1388" t="str">
        <f t="shared" si="116"/>
        <v>2330</v>
      </c>
      <c r="D1388">
        <v>8</v>
      </c>
      <c r="E1388">
        <v>2025</v>
      </c>
      <c r="F1388" t="s">
        <v>11</v>
      </c>
      <c r="G1388" t="s">
        <v>7</v>
      </c>
      <c r="H1388" s="1">
        <v>0.56000000000000005</v>
      </c>
      <c r="I1388" s="2">
        <f t="shared" si="118"/>
        <v>0.81</v>
      </c>
      <c r="J1388" s="2">
        <f t="shared" si="119"/>
        <v>0.26000000000000006</v>
      </c>
      <c r="K1388" s="1">
        <v>0.91</v>
      </c>
    </row>
    <row r="1389" spans="1:11">
      <c r="A1389">
        <f t="shared" si="117"/>
        <v>78</v>
      </c>
      <c r="B1389" t="str">
        <f t="shared" si="115"/>
        <v>0530</v>
      </c>
      <c r="C1389" t="str">
        <f t="shared" si="116"/>
        <v>2330</v>
      </c>
      <c r="D1389">
        <v>8</v>
      </c>
      <c r="E1389">
        <v>2025</v>
      </c>
      <c r="F1389" t="s">
        <v>11</v>
      </c>
      <c r="G1389" t="s">
        <v>8</v>
      </c>
      <c r="H1389" s="1">
        <v>0.45</v>
      </c>
      <c r="I1389" s="2">
        <f t="shared" si="118"/>
        <v>0.7</v>
      </c>
      <c r="J1389" s="2">
        <f t="shared" si="119"/>
        <v>0.15000000000000002</v>
      </c>
      <c r="K1389" s="1">
        <v>0.92</v>
      </c>
    </row>
    <row r="1390" spans="1:11">
      <c r="A1390">
        <f t="shared" si="117"/>
        <v>78</v>
      </c>
      <c r="B1390" t="str">
        <f t="shared" si="115"/>
        <v>0530</v>
      </c>
      <c r="C1390" t="str">
        <f t="shared" si="116"/>
        <v>2330</v>
      </c>
      <c r="D1390">
        <v>8</v>
      </c>
      <c r="E1390">
        <v>2025</v>
      </c>
      <c r="F1390" t="s">
        <v>11</v>
      </c>
      <c r="G1390" t="s">
        <v>9</v>
      </c>
      <c r="H1390" s="1">
        <v>0.46</v>
      </c>
      <c r="I1390" s="2">
        <f t="shared" si="118"/>
        <v>0.71</v>
      </c>
      <c r="J1390" s="2">
        <f t="shared" si="119"/>
        <v>0.16000000000000003</v>
      </c>
      <c r="K1390" s="1">
        <v>0.93</v>
      </c>
    </row>
    <row r="1391" spans="1:11">
      <c r="A1391">
        <f t="shared" si="117"/>
        <v>78</v>
      </c>
      <c r="B1391" t="str">
        <f t="shared" si="115"/>
        <v>0530</v>
      </c>
      <c r="C1391" t="str">
        <f t="shared" si="116"/>
        <v>2330</v>
      </c>
      <c r="D1391">
        <v>8</v>
      </c>
      <c r="E1391">
        <v>2025</v>
      </c>
      <c r="F1391" t="s">
        <v>11</v>
      </c>
      <c r="G1391" t="s">
        <v>12</v>
      </c>
      <c r="H1391" s="1">
        <v>0.47000000000000003</v>
      </c>
      <c r="I1391" s="2">
        <f t="shared" si="118"/>
        <v>0.72</v>
      </c>
      <c r="J1391" s="2">
        <f t="shared" si="119"/>
        <v>0.17000000000000004</v>
      </c>
      <c r="K1391" s="1">
        <v>0.94</v>
      </c>
    </row>
    <row r="1392" spans="1:11">
      <c r="A1392">
        <f t="shared" si="117"/>
        <v>78</v>
      </c>
      <c r="B1392" t="str">
        <f t="shared" si="115"/>
        <v>0530</v>
      </c>
      <c r="C1392" t="str">
        <f t="shared" si="116"/>
        <v>2330</v>
      </c>
      <c r="D1392">
        <v>8</v>
      </c>
      <c r="E1392">
        <v>2025</v>
      </c>
      <c r="F1392" t="s">
        <v>11</v>
      </c>
      <c r="G1392" t="s">
        <v>13</v>
      </c>
      <c r="H1392" s="1">
        <v>0.48000000000000004</v>
      </c>
      <c r="I1392" s="2">
        <f t="shared" si="118"/>
        <v>0.73</v>
      </c>
      <c r="J1392" s="2">
        <f t="shared" si="119"/>
        <v>0.18000000000000005</v>
      </c>
      <c r="K1392" s="1">
        <v>0.95</v>
      </c>
    </row>
    <row r="1393" spans="1:11">
      <c r="A1393">
        <f t="shared" si="117"/>
        <v>78</v>
      </c>
      <c r="B1393" t="str">
        <f t="shared" si="115"/>
        <v>0530</v>
      </c>
      <c r="C1393" t="str">
        <f t="shared" si="116"/>
        <v>2330</v>
      </c>
      <c r="D1393">
        <v>8</v>
      </c>
      <c r="E1393">
        <v>2025</v>
      </c>
      <c r="F1393" t="s">
        <v>11</v>
      </c>
      <c r="G1393" t="s">
        <v>14</v>
      </c>
      <c r="H1393" s="1">
        <v>0.49000000000000005</v>
      </c>
      <c r="I1393" s="2">
        <f t="shared" si="118"/>
        <v>0.74</v>
      </c>
      <c r="J1393" s="2">
        <f t="shared" si="119"/>
        <v>0.19000000000000006</v>
      </c>
      <c r="K1393" s="1">
        <v>0.91</v>
      </c>
    </row>
    <row r="1394" spans="1:11">
      <c r="A1394">
        <f t="shared" si="117"/>
        <v>78</v>
      </c>
      <c r="B1394" t="str">
        <f t="shared" si="115"/>
        <v>0530</v>
      </c>
      <c r="C1394" t="str">
        <f t="shared" si="116"/>
        <v>2330</v>
      </c>
      <c r="D1394">
        <v>8</v>
      </c>
      <c r="E1394">
        <v>2025</v>
      </c>
      <c r="F1394" t="s">
        <v>15</v>
      </c>
      <c r="G1394" t="s">
        <v>16</v>
      </c>
      <c r="H1394" s="1">
        <v>0.5</v>
      </c>
      <c r="I1394" s="2">
        <f t="shared" si="118"/>
        <v>0.75</v>
      </c>
      <c r="J1394" s="2">
        <f t="shared" si="119"/>
        <v>0.2</v>
      </c>
      <c r="K1394" s="1">
        <v>0.92</v>
      </c>
    </row>
    <row r="1395" spans="1:11">
      <c r="A1395">
        <f t="shared" si="117"/>
        <v>78</v>
      </c>
      <c r="B1395" t="str">
        <f t="shared" si="115"/>
        <v>0530</v>
      </c>
      <c r="C1395" t="str">
        <f t="shared" si="116"/>
        <v>2330</v>
      </c>
      <c r="D1395">
        <v>8</v>
      </c>
      <c r="E1395">
        <v>2025</v>
      </c>
      <c r="F1395" t="s">
        <v>15</v>
      </c>
      <c r="G1395" t="s">
        <v>17</v>
      </c>
      <c r="H1395" s="1">
        <v>0.51</v>
      </c>
      <c r="I1395" s="2">
        <f t="shared" si="118"/>
        <v>0.76</v>
      </c>
      <c r="J1395" s="2">
        <f t="shared" si="119"/>
        <v>0.21000000000000002</v>
      </c>
      <c r="K1395" s="1">
        <v>0.93</v>
      </c>
    </row>
    <row r="1396" spans="1:11">
      <c r="A1396">
        <f t="shared" si="117"/>
        <v>78</v>
      </c>
      <c r="B1396" t="str">
        <f t="shared" si="115"/>
        <v>0530</v>
      </c>
      <c r="C1396" t="str">
        <f t="shared" si="116"/>
        <v>2330</v>
      </c>
      <c r="D1396">
        <v>8</v>
      </c>
      <c r="E1396">
        <v>2025</v>
      </c>
      <c r="F1396" t="s">
        <v>18</v>
      </c>
      <c r="G1396" t="s">
        <v>16</v>
      </c>
      <c r="H1396" s="1">
        <v>0.52</v>
      </c>
      <c r="I1396" s="2">
        <f t="shared" si="118"/>
        <v>0.77</v>
      </c>
      <c r="J1396" s="2">
        <f t="shared" si="119"/>
        <v>0.22000000000000003</v>
      </c>
      <c r="K1396" s="1">
        <v>0.94</v>
      </c>
    </row>
    <row r="1397" spans="1:11">
      <c r="A1397">
        <f t="shared" si="117"/>
        <v>78</v>
      </c>
      <c r="B1397" t="str">
        <f t="shared" si="115"/>
        <v>0530</v>
      </c>
      <c r="C1397" t="str">
        <f t="shared" si="116"/>
        <v>2330</v>
      </c>
      <c r="D1397">
        <v>8</v>
      </c>
      <c r="E1397">
        <v>2025</v>
      </c>
      <c r="F1397" t="s">
        <v>18</v>
      </c>
      <c r="G1397" t="s">
        <v>17</v>
      </c>
      <c r="H1397" s="1">
        <v>0.53</v>
      </c>
      <c r="I1397" s="2">
        <f t="shared" si="118"/>
        <v>0.78</v>
      </c>
      <c r="J1397" s="2">
        <f t="shared" si="119"/>
        <v>0.23000000000000004</v>
      </c>
      <c r="K1397" s="1">
        <v>0.95</v>
      </c>
    </row>
    <row r="1398" spans="1:11">
      <c r="A1398">
        <f t="shared" si="117"/>
        <v>78</v>
      </c>
      <c r="B1398" t="str">
        <f t="shared" si="115"/>
        <v>0530</v>
      </c>
      <c r="C1398" t="str">
        <f t="shared" si="116"/>
        <v>2330</v>
      </c>
      <c r="D1398">
        <v>9</v>
      </c>
      <c r="E1398">
        <v>2025</v>
      </c>
      <c r="F1398" t="s">
        <v>11</v>
      </c>
      <c r="G1398" t="s">
        <v>9</v>
      </c>
      <c r="H1398" s="1">
        <v>0.56000000000000005</v>
      </c>
      <c r="I1398" s="2">
        <f t="shared" si="118"/>
        <v>0.81</v>
      </c>
      <c r="J1398" s="2">
        <f t="shared" si="119"/>
        <v>0.26000000000000006</v>
      </c>
      <c r="K1398" s="1">
        <v>0.91</v>
      </c>
    </row>
    <row r="1399" spans="1:11">
      <c r="A1399">
        <f t="shared" si="117"/>
        <v>78</v>
      </c>
      <c r="B1399" t="str">
        <f t="shared" si="115"/>
        <v>0530</v>
      </c>
      <c r="C1399" t="str">
        <f t="shared" si="116"/>
        <v>2330</v>
      </c>
      <c r="D1399">
        <v>9</v>
      </c>
      <c r="E1399">
        <v>2025</v>
      </c>
      <c r="F1399" t="s">
        <v>11</v>
      </c>
      <c r="G1399" t="s">
        <v>12</v>
      </c>
      <c r="H1399" s="1">
        <v>0.57000000000000006</v>
      </c>
      <c r="I1399" s="2">
        <f t="shared" si="118"/>
        <v>0.82000000000000006</v>
      </c>
      <c r="J1399" s="2">
        <f t="shared" si="119"/>
        <v>0.27000000000000007</v>
      </c>
      <c r="K1399" s="1">
        <v>0.92</v>
      </c>
    </row>
    <row r="1400" spans="1:11">
      <c r="A1400">
        <f t="shared" si="117"/>
        <v>78</v>
      </c>
      <c r="B1400" t="str">
        <f t="shared" si="115"/>
        <v>0530</v>
      </c>
      <c r="C1400" t="str">
        <f t="shared" si="116"/>
        <v>2330</v>
      </c>
      <c r="D1400">
        <v>9</v>
      </c>
      <c r="E1400">
        <v>2025</v>
      </c>
      <c r="F1400" t="s">
        <v>11</v>
      </c>
      <c r="G1400" t="s">
        <v>13</v>
      </c>
      <c r="H1400" s="1">
        <v>0.58000000000000007</v>
      </c>
      <c r="I1400" s="2">
        <f t="shared" si="118"/>
        <v>0.83000000000000007</v>
      </c>
      <c r="J1400" s="2">
        <f t="shared" si="119"/>
        <v>0.28000000000000008</v>
      </c>
      <c r="K1400" s="1">
        <v>0.93</v>
      </c>
    </row>
    <row r="1401" spans="1:11">
      <c r="A1401">
        <f t="shared" si="117"/>
        <v>78</v>
      </c>
      <c r="B1401" t="str">
        <f t="shared" si="115"/>
        <v>0530</v>
      </c>
      <c r="C1401" t="str">
        <f t="shared" si="116"/>
        <v>2330</v>
      </c>
      <c r="D1401">
        <v>9</v>
      </c>
      <c r="E1401">
        <v>2025</v>
      </c>
      <c r="F1401" t="s">
        <v>11</v>
      </c>
      <c r="G1401" t="s">
        <v>14</v>
      </c>
      <c r="H1401" s="1">
        <v>0.59000000000000008</v>
      </c>
      <c r="I1401" s="2">
        <f t="shared" si="118"/>
        <v>0.84000000000000008</v>
      </c>
      <c r="J1401" s="2">
        <f t="shared" si="119"/>
        <v>0.29000000000000009</v>
      </c>
      <c r="K1401" s="1">
        <v>0.94</v>
      </c>
    </row>
    <row r="1402" spans="1:11">
      <c r="A1402">
        <f t="shared" si="117"/>
        <v>78</v>
      </c>
      <c r="B1402" t="str">
        <f t="shared" si="115"/>
        <v>0530</v>
      </c>
      <c r="C1402" t="str">
        <f t="shared" si="116"/>
        <v>2330</v>
      </c>
      <c r="D1402">
        <v>9</v>
      </c>
      <c r="E1402">
        <v>2025</v>
      </c>
      <c r="F1402" t="s">
        <v>15</v>
      </c>
      <c r="G1402" t="s">
        <v>16</v>
      </c>
      <c r="H1402" s="1">
        <v>0.60000000000000009</v>
      </c>
      <c r="I1402" s="2">
        <f t="shared" si="118"/>
        <v>0.85000000000000009</v>
      </c>
      <c r="J1402" s="2">
        <f t="shared" si="119"/>
        <v>0.3000000000000001</v>
      </c>
      <c r="K1402" s="1">
        <v>0.95</v>
      </c>
    </row>
    <row r="1403" spans="1:11">
      <c r="A1403">
        <f t="shared" si="117"/>
        <v>78</v>
      </c>
      <c r="B1403" t="str">
        <f t="shared" si="115"/>
        <v>0530</v>
      </c>
      <c r="C1403" t="str">
        <f t="shared" si="116"/>
        <v>2330</v>
      </c>
      <c r="D1403">
        <v>9</v>
      </c>
      <c r="E1403">
        <v>2025</v>
      </c>
      <c r="F1403" t="s">
        <v>15</v>
      </c>
      <c r="G1403" t="s">
        <v>17</v>
      </c>
      <c r="H1403" s="1">
        <v>0.6100000000000001</v>
      </c>
      <c r="I1403" s="2">
        <f t="shared" si="118"/>
        <v>0.8600000000000001</v>
      </c>
      <c r="J1403" s="2">
        <f t="shared" si="119"/>
        <v>0.31000000000000011</v>
      </c>
      <c r="K1403" s="1">
        <v>0.93</v>
      </c>
    </row>
    <row r="1404" spans="1:11">
      <c r="A1404">
        <f t="shared" si="117"/>
        <v>78</v>
      </c>
      <c r="B1404" t="str">
        <f t="shared" si="115"/>
        <v>0530</v>
      </c>
      <c r="C1404" t="str">
        <f t="shared" si="116"/>
        <v>2330</v>
      </c>
      <c r="D1404">
        <v>9</v>
      </c>
      <c r="E1404">
        <v>2025</v>
      </c>
      <c r="F1404" t="s">
        <v>18</v>
      </c>
      <c r="G1404" t="s">
        <v>16</v>
      </c>
      <c r="H1404" s="1">
        <v>0.62000000000000011</v>
      </c>
      <c r="I1404" s="2">
        <f t="shared" si="118"/>
        <v>0.87000000000000011</v>
      </c>
      <c r="J1404" s="2">
        <f t="shared" si="119"/>
        <v>0.32000000000000012</v>
      </c>
      <c r="K1404" s="1">
        <v>0.94</v>
      </c>
    </row>
    <row r="1405" spans="1:11">
      <c r="A1405">
        <f t="shared" si="117"/>
        <v>78</v>
      </c>
      <c r="B1405" t="str">
        <f t="shared" si="115"/>
        <v>0530</v>
      </c>
      <c r="C1405" t="str">
        <f t="shared" si="116"/>
        <v>2330</v>
      </c>
      <c r="D1405">
        <v>9</v>
      </c>
      <c r="E1405">
        <v>2025</v>
      </c>
      <c r="F1405" t="s">
        <v>18</v>
      </c>
      <c r="G1405" t="s">
        <v>17</v>
      </c>
      <c r="H1405" s="1">
        <v>0.63000000000000012</v>
      </c>
      <c r="I1405" s="2">
        <f t="shared" si="118"/>
        <v>0.88000000000000012</v>
      </c>
      <c r="J1405" s="2">
        <f t="shared" si="119"/>
        <v>0.33000000000000013</v>
      </c>
      <c r="K1405" s="1">
        <v>0.95</v>
      </c>
    </row>
    <row r="1406" spans="1:11">
      <c r="A1406">
        <f t="shared" si="117"/>
        <v>79</v>
      </c>
      <c r="B1406" t="str">
        <f t="shared" si="115"/>
        <v>0530</v>
      </c>
      <c r="C1406" t="str">
        <f t="shared" si="116"/>
        <v>2330</v>
      </c>
      <c r="D1406">
        <v>8</v>
      </c>
      <c r="E1406">
        <v>2025</v>
      </c>
      <c r="F1406" t="s">
        <v>11</v>
      </c>
      <c r="G1406" t="s">
        <v>7</v>
      </c>
      <c r="H1406" s="1">
        <v>0.56000000000000005</v>
      </c>
      <c r="I1406" s="2">
        <f t="shared" si="118"/>
        <v>0.81</v>
      </c>
      <c r="J1406" s="2">
        <f t="shared" si="119"/>
        <v>0.26000000000000006</v>
      </c>
      <c r="K1406" s="1">
        <v>0.91</v>
      </c>
    </row>
    <row r="1407" spans="1:11">
      <c r="A1407">
        <f t="shared" si="117"/>
        <v>79</v>
      </c>
      <c r="B1407" t="str">
        <f t="shared" si="115"/>
        <v>0530</v>
      </c>
      <c r="C1407" t="str">
        <f t="shared" si="116"/>
        <v>2330</v>
      </c>
      <c r="D1407">
        <v>8</v>
      </c>
      <c r="E1407">
        <v>2025</v>
      </c>
      <c r="F1407" t="s">
        <v>11</v>
      </c>
      <c r="G1407" t="s">
        <v>8</v>
      </c>
      <c r="H1407" s="1">
        <v>0.45</v>
      </c>
      <c r="I1407" s="2">
        <f t="shared" si="118"/>
        <v>0.7</v>
      </c>
      <c r="J1407" s="2">
        <f t="shared" si="119"/>
        <v>0.15000000000000002</v>
      </c>
      <c r="K1407" s="1">
        <v>0.92</v>
      </c>
    </row>
    <row r="1408" spans="1:11">
      <c r="A1408">
        <f t="shared" si="117"/>
        <v>79</v>
      </c>
      <c r="B1408" t="str">
        <f t="shared" si="115"/>
        <v>0530</v>
      </c>
      <c r="C1408" t="str">
        <f t="shared" si="116"/>
        <v>2330</v>
      </c>
      <c r="D1408">
        <v>8</v>
      </c>
      <c r="E1408">
        <v>2025</v>
      </c>
      <c r="F1408" t="s">
        <v>11</v>
      </c>
      <c r="G1408" t="s">
        <v>9</v>
      </c>
      <c r="H1408" s="1">
        <v>0.46</v>
      </c>
      <c r="I1408" s="2">
        <f t="shared" si="118"/>
        <v>0.71</v>
      </c>
      <c r="J1408" s="2">
        <f t="shared" si="119"/>
        <v>0.16000000000000003</v>
      </c>
      <c r="K1408" s="1">
        <v>0.93</v>
      </c>
    </row>
    <row r="1409" spans="1:11">
      <c r="A1409">
        <f t="shared" si="117"/>
        <v>79</v>
      </c>
      <c r="B1409" t="str">
        <f t="shared" si="115"/>
        <v>0530</v>
      </c>
      <c r="C1409" t="str">
        <f t="shared" si="116"/>
        <v>2330</v>
      </c>
      <c r="D1409">
        <v>8</v>
      </c>
      <c r="E1409">
        <v>2025</v>
      </c>
      <c r="F1409" t="s">
        <v>11</v>
      </c>
      <c r="G1409" t="s">
        <v>12</v>
      </c>
      <c r="H1409" s="1">
        <v>0.47000000000000003</v>
      </c>
      <c r="I1409" s="2">
        <f t="shared" si="118"/>
        <v>0.72</v>
      </c>
      <c r="J1409" s="2">
        <f t="shared" si="119"/>
        <v>0.17000000000000004</v>
      </c>
      <c r="K1409" s="1">
        <v>0.94</v>
      </c>
    </row>
    <row r="1410" spans="1:11">
      <c r="A1410">
        <f t="shared" si="117"/>
        <v>79</v>
      </c>
      <c r="B1410" t="str">
        <f t="shared" si="115"/>
        <v>0530</v>
      </c>
      <c r="C1410" t="str">
        <f t="shared" si="116"/>
        <v>2330</v>
      </c>
      <c r="D1410">
        <v>8</v>
      </c>
      <c r="E1410">
        <v>2025</v>
      </c>
      <c r="F1410" t="s">
        <v>11</v>
      </c>
      <c r="G1410" t="s">
        <v>13</v>
      </c>
      <c r="H1410" s="1">
        <v>0.48000000000000004</v>
      </c>
      <c r="I1410" s="2">
        <f t="shared" si="118"/>
        <v>0.73</v>
      </c>
      <c r="J1410" s="2">
        <f t="shared" si="119"/>
        <v>0.18000000000000005</v>
      </c>
      <c r="K1410" s="1">
        <v>0.95</v>
      </c>
    </row>
    <row r="1411" spans="1:11">
      <c r="A1411">
        <f t="shared" si="117"/>
        <v>79</v>
      </c>
      <c r="B1411" t="str">
        <f t="shared" si="115"/>
        <v>0530</v>
      </c>
      <c r="C1411" t="str">
        <f t="shared" si="116"/>
        <v>2330</v>
      </c>
      <c r="D1411">
        <v>8</v>
      </c>
      <c r="E1411">
        <v>2025</v>
      </c>
      <c r="F1411" t="s">
        <v>11</v>
      </c>
      <c r="G1411" t="s">
        <v>14</v>
      </c>
      <c r="H1411" s="1">
        <v>0.49000000000000005</v>
      </c>
      <c r="I1411" s="2">
        <f t="shared" si="118"/>
        <v>0.74</v>
      </c>
      <c r="J1411" s="2">
        <f t="shared" si="119"/>
        <v>0.19000000000000006</v>
      </c>
      <c r="K1411" s="1">
        <v>0.91</v>
      </c>
    </row>
    <row r="1412" spans="1:11">
      <c r="A1412">
        <f t="shared" si="117"/>
        <v>79</v>
      </c>
      <c r="B1412" t="str">
        <f t="shared" si="115"/>
        <v>0530</v>
      </c>
      <c r="C1412" t="str">
        <f t="shared" si="116"/>
        <v>2330</v>
      </c>
      <c r="D1412">
        <v>8</v>
      </c>
      <c r="E1412">
        <v>2025</v>
      </c>
      <c r="F1412" t="s">
        <v>15</v>
      </c>
      <c r="G1412" t="s">
        <v>16</v>
      </c>
      <c r="H1412" s="1">
        <v>0.5</v>
      </c>
      <c r="I1412" s="2">
        <f t="shared" si="118"/>
        <v>0.75</v>
      </c>
      <c r="J1412" s="2">
        <f t="shared" si="119"/>
        <v>0.2</v>
      </c>
      <c r="K1412" s="1">
        <v>0.92</v>
      </c>
    </row>
    <row r="1413" spans="1:11">
      <c r="A1413">
        <f t="shared" si="117"/>
        <v>79</v>
      </c>
      <c r="B1413" t="str">
        <f t="shared" si="115"/>
        <v>0530</v>
      </c>
      <c r="C1413" t="str">
        <f t="shared" si="116"/>
        <v>2330</v>
      </c>
      <c r="D1413">
        <v>8</v>
      </c>
      <c r="E1413">
        <v>2025</v>
      </c>
      <c r="F1413" t="s">
        <v>15</v>
      </c>
      <c r="G1413" t="s">
        <v>17</v>
      </c>
      <c r="H1413" s="1">
        <v>0.51</v>
      </c>
      <c r="I1413" s="2">
        <f t="shared" si="118"/>
        <v>0.76</v>
      </c>
      <c r="J1413" s="2">
        <f t="shared" si="119"/>
        <v>0.21000000000000002</v>
      </c>
      <c r="K1413" s="1">
        <v>0.93</v>
      </c>
    </row>
    <row r="1414" spans="1:11">
      <c r="A1414">
        <f t="shared" si="117"/>
        <v>79</v>
      </c>
      <c r="B1414" t="str">
        <f t="shared" si="115"/>
        <v>0530</v>
      </c>
      <c r="C1414" t="str">
        <f t="shared" si="116"/>
        <v>2330</v>
      </c>
      <c r="D1414">
        <v>8</v>
      </c>
      <c r="E1414">
        <v>2025</v>
      </c>
      <c r="F1414" t="s">
        <v>18</v>
      </c>
      <c r="G1414" t="s">
        <v>16</v>
      </c>
      <c r="H1414" s="1">
        <v>0.52</v>
      </c>
      <c r="I1414" s="2">
        <f t="shared" si="118"/>
        <v>0.77</v>
      </c>
      <c r="J1414" s="2">
        <f t="shared" si="119"/>
        <v>0.22000000000000003</v>
      </c>
      <c r="K1414" s="1">
        <v>0.94</v>
      </c>
    </row>
    <row r="1415" spans="1:11">
      <c r="A1415">
        <f t="shared" si="117"/>
        <v>79</v>
      </c>
      <c r="B1415" t="str">
        <f t="shared" si="115"/>
        <v>0530</v>
      </c>
      <c r="C1415" t="str">
        <f t="shared" si="116"/>
        <v>2330</v>
      </c>
      <c r="D1415">
        <v>8</v>
      </c>
      <c r="E1415">
        <v>2025</v>
      </c>
      <c r="F1415" t="s">
        <v>18</v>
      </c>
      <c r="G1415" t="s">
        <v>17</v>
      </c>
      <c r="H1415" s="1">
        <v>0.53</v>
      </c>
      <c r="I1415" s="2">
        <f t="shared" si="118"/>
        <v>0.78</v>
      </c>
      <c r="J1415" s="2">
        <f t="shared" si="119"/>
        <v>0.23000000000000004</v>
      </c>
      <c r="K1415" s="1">
        <v>0.95</v>
      </c>
    </row>
    <row r="1416" spans="1:11">
      <c r="A1416">
        <f t="shared" si="117"/>
        <v>79</v>
      </c>
      <c r="B1416" t="str">
        <f t="shared" si="115"/>
        <v>0530</v>
      </c>
      <c r="C1416" t="str">
        <f t="shared" si="116"/>
        <v>2330</v>
      </c>
      <c r="D1416">
        <v>9</v>
      </c>
      <c r="E1416">
        <v>2025</v>
      </c>
      <c r="F1416" t="s">
        <v>11</v>
      </c>
      <c r="G1416" t="s">
        <v>9</v>
      </c>
      <c r="H1416" s="1">
        <v>0.56000000000000005</v>
      </c>
      <c r="I1416" s="2">
        <f t="shared" si="118"/>
        <v>0.81</v>
      </c>
      <c r="J1416" s="2">
        <f t="shared" si="119"/>
        <v>0.26000000000000006</v>
      </c>
      <c r="K1416" s="1">
        <v>0.91</v>
      </c>
    </row>
    <row r="1417" spans="1:11">
      <c r="A1417">
        <f t="shared" si="117"/>
        <v>79</v>
      </c>
      <c r="B1417" t="str">
        <f t="shared" si="115"/>
        <v>0530</v>
      </c>
      <c r="C1417" t="str">
        <f t="shared" si="116"/>
        <v>2330</v>
      </c>
      <c r="D1417">
        <v>9</v>
      </c>
      <c r="E1417">
        <v>2025</v>
      </c>
      <c r="F1417" t="s">
        <v>11</v>
      </c>
      <c r="G1417" t="s">
        <v>12</v>
      </c>
      <c r="H1417" s="1">
        <v>0.57000000000000006</v>
      </c>
      <c r="I1417" s="2">
        <f t="shared" si="118"/>
        <v>0.82000000000000006</v>
      </c>
      <c r="J1417" s="2">
        <f t="shared" si="119"/>
        <v>0.27000000000000007</v>
      </c>
      <c r="K1417" s="1">
        <v>0.92</v>
      </c>
    </row>
    <row r="1418" spans="1:11">
      <c r="A1418">
        <f t="shared" si="117"/>
        <v>79</v>
      </c>
      <c r="B1418" t="str">
        <f t="shared" si="115"/>
        <v>0530</v>
      </c>
      <c r="C1418" t="str">
        <f t="shared" si="116"/>
        <v>2330</v>
      </c>
      <c r="D1418">
        <v>9</v>
      </c>
      <c r="E1418">
        <v>2025</v>
      </c>
      <c r="F1418" t="s">
        <v>11</v>
      </c>
      <c r="G1418" t="s">
        <v>13</v>
      </c>
      <c r="H1418" s="1">
        <v>0.58000000000000007</v>
      </c>
      <c r="I1418" s="2">
        <f t="shared" si="118"/>
        <v>0.83000000000000007</v>
      </c>
      <c r="J1418" s="2">
        <f t="shared" si="119"/>
        <v>0.28000000000000008</v>
      </c>
      <c r="K1418" s="1">
        <v>0.93</v>
      </c>
    </row>
    <row r="1419" spans="1:11">
      <c r="A1419">
        <f t="shared" si="117"/>
        <v>79</v>
      </c>
      <c r="B1419" t="str">
        <f t="shared" si="115"/>
        <v>0530</v>
      </c>
      <c r="C1419" t="str">
        <f t="shared" si="116"/>
        <v>2330</v>
      </c>
      <c r="D1419">
        <v>9</v>
      </c>
      <c r="E1419">
        <v>2025</v>
      </c>
      <c r="F1419" t="s">
        <v>11</v>
      </c>
      <c r="G1419" t="s">
        <v>14</v>
      </c>
      <c r="H1419" s="1">
        <v>0.59000000000000008</v>
      </c>
      <c r="I1419" s="2">
        <f t="shared" si="118"/>
        <v>0.84000000000000008</v>
      </c>
      <c r="J1419" s="2">
        <f t="shared" si="119"/>
        <v>0.29000000000000009</v>
      </c>
      <c r="K1419" s="1">
        <v>0.94</v>
      </c>
    </row>
    <row r="1420" spans="1:11">
      <c r="A1420">
        <f t="shared" si="117"/>
        <v>79</v>
      </c>
      <c r="B1420" t="str">
        <f t="shared" si="115"/>
        <v>0530</v>
      </c>
      <c r="C1420" t="str">
        <f t="shared" si="116"/>
        <v>2330</v>
      </c>
      <c r="D1420">
        <v>9</v>
      </c>
      <c r="E1420">
        <v>2025</v>
      </c>
      <c r="F1420" t="s">
        <v>15</v>
      </c>
      <c r="G1420" t="s">
        <v>16</v>
      </c>
      <c r="H1420" s="1">
        <v>0.60000000000000009</v>
      </c>
      <c r="I1420" s="2">
        <f t="shared" si="118"/>
        <v>0.85000000000000009</v>
      </c>
      <c r="J1420" s="2">
        <f t="shared" si="119"/>
        <v>0.3000000000000001</v>
      </c>
      <c r="K1420" s="1">
        <v>0.95</v>
      </c>
    </row>
    <row r="1421" spans="1:11">
      <c r="A1421">
        <f t="shared" si="117"/>
        <v>79</v>
      </c>
      <c r="B1421" t="str">
        <f t="shared" si="115"/>
        <v>0530</v>
      </c>
      <c r="C1421" t="str">
        <f t="shared" si="116"/>
        <v>2330</v>
      </c>
      <c r="D1421">
        <v>9</v>
      </c>
      <c r="E1421">
        <v>2025</v>
      </c>
      <c r="F1421" t="s">
        <v>15</v>
      </c>
      <c r="G1421" t="s">
        <v>17</v>
      </c>
      <c r="H1421" s="1">
        <v>0.6100000000000001</v>
      </c>
      <c r="I1421" s="2">
        <f t="shared" si="118"/>
        <v>0.8600000000000001</v>
      </c>
      <c r="J1421" s="2">
        <f t="shared" si="119"/>
        <v>0.31000000000000011</v>
      </c>
      <c r="K1421" s="1">
        <v>0.93</v>
      </c>
    </row>
    <row r="1422" spans="1:11">
      <c r="A1422">
        <f t="shared" si="117"/>
        <v>79</v>
      </c>
      <c r="B1422" t="str">
        <f t="shared" si="115"/>
        <v>0530</v>
      </c>
      <c r="C1422" t="str">
        <f t="shared" si="116"/>
        <v>2330</v>
      </c>
      <c r="D1422">
        <v>9</v>
      </c>
      <c r="E1422">
        <v>2025</v>
      </c>
      <c r="F1422" t="s">
        <v>18</v>
      </c>
      <c r="G1422" t="s">
        <v>16</v>
      </c>
      <c r="H1422" s="1">
        <v>0.62000000000000011</v>
      </c>
      <c r="I1422" s="2">
        <f t="shared" si="118"/>
        <v>0.87000000000000011</v>
      </c>
      <c r="J1422" s="2">
        <f t="shared" si="119"/>
        <v>0.32000000000000012</v>
      </c>
      <c r="K1422" s="1">
        <v>0.94</v>
      </c>
    </row>
    <row r="1423" spans="1:11">
      <c r="A1423">
        <f t="shared" si="117"/>
        <v>79</v>
      </c>
      <c r="B1423" t="str">
        <f t="shared" si="115"/>
        <v>0530</v>
      </c>
      <c r="C1423" t="str">
        <f t="shared" si="116"/>
        <v>2330</v>
      </c>
      <c r="D1423">
        <v>9</v>
      </c>
      <c r="E1423">
        <v>2025</v>
      </c>
      <c r="F1423" t="s">
        <v>18</v>
      </c>
      <c r="G1423" t="s">
        <v>17</v>
      </c>
      <c r="H1423" s="1">
        <v>0.63000000000000012</v>
      </c>
      <c r="I1423" s="2">
        <f t="shared" si="118"/>
        <v>0.88000000000000012</v>
      </c>
      <c r="J1423" s="2">
        <f t="shared" si="119"/>
        <v>0.33000000000000013</v>
      </c>
      <c r="K1423" s="1">
        <v>0.95</v>
      </c>
    </row>
    <row r="1424" spans="1:11">
      <c r="A1424">
        <f t="shared" si="117"/>
        <v>80</v>
      </c>
      <c r="B1424" t="str">
        <f t="shared" si="115"/>
        <v>0530</v>
      </c>
      <c r="C1424" t="str">
        <f t="shared" si="116"/>
        <v>2330</v>
      </c>
      <c r="D1424">
        <v>8</v>
      </c>
      <c r="E1424">
        <v>2025</v>
      </c>
      <c r="F1424" t="s">
        <v>11</v>
      </c>
      <c r="G1424" t="s">
        <v>7</v>
      </c>
      <c r="H1424" s="1">
        <v>0.56000000000000005</v>
      </c>
      <c r="I1424" s="2">
        <f t="shared" si="118"/>
        <v>0.81</v>
      </c>
      <c r="J1424" s="2">
        <f t="shared" si="119"/>
        <v>0.26000000000000006</v>
      </c>
      <c r="K1424" s="1">
        <v>0.91</v>
      </c>
    </row>
    <row r="1425" spans="1:11">
      <c r="A1425">
        <f t="shared" si="117"/>
        <v>80</v>
      </c>
      <c r="B1425" t="str">
        <f t="shared" si="115"/>
        <v>0530</v>
      </c>
      <c r="C1425" t="str">
        <f t="shared" si="116"/>
        <v>2330</v>
      </c>
      <c r="D1425">
        <v>8</v>
      </c>
      <c r="E1425">
        <v>2025</v>
      </c>
      <c r="F1425" t="s">
        <v>11</v>
      </c>
      <c r="G1425" t="s">
        <v>8</v>
      </c>
      <c r="H1425" s="1">
        <v>0.45</v>
      </c>
      <c r="I1425" s="2">
        <f t="shared" si="118"/>
        <v>0.7</v>
      </c>
      <c r="J1425" s="2">
        <f t="shared" si="119"/>
        <v>0.15000000000000002</v>
      </c>
      <c r="K1425" s="1">
        <v>0.92</v>
      </c>
    </row>
    <row r="1426" spans="1:11">
      <c r="A1426">
        <f t="shared" si="117"/>
        <v>80</v>
      </c>
      <c r="B1426" t="str">
        <f t="shared" si="115"/>
        <v>0530</v>
      </c>
      <c r="C1426" t="str">
        <f t="shared" si="116"/>
        <v>2330</v>
      </c>
      <c r="D1426">
        <v>8</v>
      </c>
      <c r="E1426">
        <v>2025</v>
      </c>
      <c r="F1426" t="s">
        <v>11</v>
      </c>
      <c r="G1426" t="s">
        <v>9</v>
      </c>
      <c r="H1426" s="1">
        <v>0.46</v>
      </c>
      <c r="I1426" s="2">
        <f t="shared" si="118"/>
        <v>0.71</v>
      </c>
      <c r="J1426" s="2">
        <f t="shared" si="119"/>
        <v>0.16000000000000003</v>
      </c>
      <c r="K1426" s="1">
        <v>0.93</v>
      </c>
    </row>
    <row r="1427" spans="1:11">
      <c r="A1427">
        <f t="shared" si="117"/>
        <v>80</v>
      </c>
      <c r="B1427" t="str">
        <f t="shared" si="115"/>
        <v>0530</v>
      </c>
      <c r="C1427" t="str">
        <f t="shared" si="116"/>
        <v>2330</v>
      </c>
      <c r="D1427">
        <v>8</v>
      </c>
      <c r="E1427">
        <v>2025</v>
      </c>
      <c r="F1427" t="s">
        <v>11</v>
      </c>
      <c r="G1427" t="s">
        <v>12</v>
      </c>
      <c r="H1427" s="1">
        <v>0.47000000000000003</v>
      </c>
      <c r="I1427" s="2">
        <f t="shared" si="118"/>
        <v>0.72</v>
      </c>
      <c r="J1427" s="2">
        <f t="shared" si="119"/>
        <v>0.17000000000000004</v>
      </c>
      <c r="K1427" s="1">
        <v>0.94</v>
      </c>
    </row>
    <row r="1428" spans="1:11">
      <c r="A1428">
        <f t="shared" si="117"/>
        <v>80</v>
      </c>
      <c r="B1428" t="str">
        <f t="shared" si="115"/>
        <v>0530</v>
      </c>
      <c r="C1428" t="str">
        <f t="shared" si="116"/>
        <v>2330</v>
      </c>
      <c r="D1428">
        <v>8</v>
      </c>
      <c r="E1428">
        <v>2025</v>
      </c>
      <c r="F1428" t="s">
        <v>11</v>
      </c>
      <c r="G1428" t="s">
        <v>13</v>
      </c>
      <c r="H1428" s="1">
        <v>0.48000000000000004</v>
      </c>
      <c r="I1428" s="2">
        <f t="shared" si="118"/>
        <v>0.73</v>
      </c>
      <c r="J1428" s="2">
        <f t="shared" si="119"/>
        <v>0.18000000000000005</v>
      </c>
      <c r="K1428" s="1">
        <v>0.95</v>
      </c>
    </row>
    <row r="1429" spans="1:11">
      <c r="A1429">
        <f t="shared" si="117"/>
        <v>80</v>
      </c>
      <c r="B1429" t="str">
        <f t="shared" si="115"/>
        <v>0530</v>
      </c>
      <c r="C1429" t="str">
        <f t="shared" si="116"/>
        <v>2330</v>
      </c>
      <c r="D1429">
        <v>8</v>
      </c>
      <c r="E1429">
        <v>2025</v>
      </c>
      <c r="F1429" t="s">
        <v>11</v>
      </c>
      <c r="G1429" t="s">
        <v>14</v>
      </c>
      <c r="H1429" s="1">
        <v>0.49000000000000005</v>
      </c>
      <c r="I1429" s="2">
        <f t="shared" si="118"/>
        <v>0.74</v>
      </c>
      <c r="J1429" s="2">
        <f t="shared" si="119"/>
        <v>0.19000000000000006</v>
      </c>
      <c r="K1429" s="1">
        <v>0.91</v>
      </c>
    </row>
    <row r="1430" spans="1:11">
      <c r="A1430">
        <f t="shared" si="117"/>
        <v>80</v>
      </c>
      <c r="B1430" t="str">
        <f t="shared" si="115"/>
        <v>0530</v>
      </c>
      <c r="C1430" t="str">
        <f t="shared" si="116"/>
        <v>2330</v>
      </c>
      <c r="D1430">
        <v>8</v>
      </c>
      <c r="E1430">
        <v>2025</v>
      </c>
      <c r="F1430" t="s">
        <v>15</v>
      </c>
      <c r="G1430" t="s">
        <v>16</v>
      </c>
      <c r="H1430" s="1">
        <v>0.5</v>
      </c>
      <c r="I1430" s="2">
        <f t="shared" si="118"/>
        <v>0.75</v>
      </c>
      <c r="J1430" s="2">
        <f t="shared" si="119"/>
        <v>0.2</v>
      </c>
      <c r="K1430" s="1">
        <v>0.92</v>
      </c>
    </row>
    <row r="1431" spans="1:11">
      <c r="A1431">
        <f t="shared" si="117"/>
        <v>80</v>
      </c>
      <c r="B1431" t="str">
        <f t="shared" si="115"/>
        <v>0530</v>
      </c>
      <c r="C1431" t="str">
        <f t="shared" si="116"/>
        <v>2330</v>
      </c>
      <c r="D1431">
        <v>8</v>
      </c>
      <c r="E1431">
        <v>2025</v>
      </c>
      <c r="F1431" t="s">
        <v>15</v>
      </c>
      <c r="G1431" t="s">
        <v>17</v>
      </c>
      <c r="H1431" s="1">
        <v>0.51</v>
      </c>
      <c r="I1431" s="2">
        <f t="shared" si="118"/>
        <v>0.76</v>
      </c>
      <c r="J1431" s="2">
        <f t="shared" si="119"/>
        <v>0.21000000000000002</v>
      </c>
      <c r="K1431" s="1">
        <v>0.93</v>
      </c>
    </row>
    <row r="1432" spans="1:11">
      <c r="A1432">
        <f t="shared" si="117"/>
        <v>80</v>
      </c>
      <c r="B1432" t="str">
        <f t="shared" si="115"/>
        <v>0530</v>
      </c>
      <c r="C1432" t="str">
        <f t="shared" si="116"/>
        <v>2330</v>
      </c>
      <c r="D1432">
        <v>8</v>
      </c>
      <c r="E1432">
        <v>2025</v>
      </c>
      <c r="F1432" t="s">
        <v>18</v>
      </c>
      <c r="G1432" t="s">
        <v>16</v>
      </c>
      <c r="H1432" s="1">
        <v>0.52</v>
      </c>
      <c r="I1432" s="2">
        <f t="shared" si="118"/>
        <v>0.77</v>
      </c>
      <c r="J1432" s="2">
        <f t="shared" si="119"/>
        <v>0.22000000000000003</v>
      </c>
      <c r="K1432" s="1">
        <v>0.94</v>
      </c>
    </row>
    <row r="1433" spans="1:11">
      <c r="A1433">
        <f t="shared" si="117"/>
        <v>80</v>
      </c>
      <c r="B1433" t="str">
        <f t="shared" si="115"/>
        <v>0530</v>
      </c>
      <c r="C1433" t="str">
        <f t="shared" si="116"/>
        <v>2330</v>
      </c>
      <c r="D1433">
        <v>8</v>
      </c>
      <c r="E1433">
        <v>2025</v>
      </c>
      <c r="F1433" t="s">
        <v>18</v>
      </c>
      <c r="G1433" t="s">
        <v>17</v>
      </c>
      <c r="H1433" s="1">
        <v>0.53</v>
      </c>
      <c r="I1433" s="2">
        <f t="shared" si="118"/>
        <v>0.78</v>
      </c>
      <c r="J1433" s="2">
        <f t="shared" si="119"/>
        <v>0.23000000000000004</v>
      </c>
      <c r="K1433" s="1">
        <v>0.95</v>
      </c>
    </row>
    <row r="1434" spans="1:11">
      <c r="A1434">
        <f t="shared" si="117"/>
        <v>80</v>
      </c>
      <c r="B1434" t="str">
        <f t="shared" si="115"/>
        <v>0530</v>
      </c>
      <c r="C1434" t="str">
        <f t="shared" si="116"/>
        <v>2330</v>
      </c>
      <c r="D1434">
        <v>9</v>
      </c>
      <c r="E1434">
        <v>2025</v>
      </c>
      <c r="F1434" t="s">
        <v>11</v>
      </c>
      <c r="G1434" t="s">
        <v>9</v>
      </c>
      <c r="H1434" s="1">
        <v>0.56000000000000005</v>
      </c>
      <c r="I1434" s="2">
        <f t="shared" si="118"/>
        <v>0.81</v>
      </c>
      <c r="J1434" s="2">
        <f t="shared" si="119"/>
        <v>0.26000000000000006</v>
      </c>
      <c r="K1434" s="1">
        <v>0.91</v>
      </c>
    </row>
    <row r="1435" spans="1:11">
      <c r="A1435">
        <f t="shared" si="117"/>
        <v>80</v>
      </c>
      <c r="B1435" t="str">
        <f t="shared" si="115"/>
        <v>0530</v>
      </c>
      <c r="C1435" t="str">
        <f t="shared" si="116"/>
        <v>2330</v>
      </c>
      <c r="D1435">
        <v>9</v>
      </c>
      <c r="E1435">
        <v>2025</v>
      </c>
      <c r="F1435" t="s">
        <v>11</v>
      </c>
      <c r="G1435" t="s">
        <v>12</v>
      </c>
      <c r="H1435" s="1">
        <v>0.57000000000000006</v>
      </c>
      <c r="I1435" s="2">
        <f t="shared" si="118"/>
        <v>0.82000000000000006</v>
      </c>
      <c r="J1435" s="2">
        <f t="shared" si="119"/>
        <v>0.27000000000000007</v>
      </c>
      <c r="K1435" s="1">
        <v>0.92</v>
      </c>
    </row>
    <row r="1436" spans="1:11">
      <c r="A1436">
        <f t="shared" si="117"/>
        <v>80</v>
      </c>
      <c r="B1436" t="str">
        <f t="shared" si="115"/>
        <v>0530</v>
      </c>
      <c r="C1436" t="str">
        <f t="shared" si="116"/>
        <v>2330</v>
      </c>
      <c r="D1436">
        <v>9</v>
      </c>
      <c r="E1436">
        <v>2025</v>
      </c>
      <c r="F1436" t="s">
        <v>11</v>
      </c>
      <c r="G1436" t="s">
        <v>13</v>
      </c>
      <c r="H1436" s="1">
        <v>0.58000000000000007</v>
      </c>
      <c r="I1436" s="2">
        <f t="shared" si="118"/>
        <v>0.83000000000000007</v>
      </c>
      <c r="J1436" s="2">
        <f t="shared" si="119"/>
        <v>0.28000000000000008</v>
      </c>
      <c r="K1436" s="1">
        <v>0.93</v>
      </c>
    </row>
    <row r="1437" spans="1:11">
      <c r="A1437">
        <f t="shared" si="117"/>
        <v>80</v>
      </c>
      <c r="B1437" t="str">
        <f t="shared" si="115"/>
        <v>0530</v>
      </c>
      <c r="C1437" t="str">
        <f t="shared" si="116"/>
        <v>2330</v>
      </c>
      <c r="D1437">
        <v>9</v>
      </c>
      <c r="E1437">
        <v>2025</v>
      </c>
      <c r="F1437" t="s">
        <v>11</v>
      </c>
      <c r="G1437" t="s">
        <v>14</v>
      </c>
      <c r="H1437" s="1">
        <v>0.59000000000000008</v>
      </c>
      <c r="I1437" s="2">
        <f t="shared" si="118"/>
        <v>0.84000000000000008</v>
      </c>
      <c r="J1437" s="2">
        <f t="shared" si="119"/>
        <v>0.29000000000000009</v>
      </c>
      <c r="K1437" s="1">
        <v>0.94</v>
      </c>
    </row>
    <row r="1438" spans="1:11">
      <c r="A1438">
        <f t="shared" si="117"/>
        <v>80</v>
      </c>
      <c r="B1438" t="str">
        <f t="shared" si="115"/>
        <v>0530</v>
      </c>
      <c r="C1438" t="str">
        <f t="shared" si="116"/>
        <v>2330</v>
      </c>
      <c r="D1438">
        <v>9</v>
      </c>
      <c r="E1438">
        <v>2025</v>
      </c>
      <c r="F1438" t="s">
        <v>15</v>
      </c>
      <c r="G1438" t="s">
        <v>16</v>
      </c>
      <c r="H1438" s="1">
        <v>0.60000000000000009</v>
      </c>
      <c r="I1438" s="2">
        <f t="shared" si="118"/>
        <v>0.85000000000000009</v>
      </c>
      <c r="J1438" s="2">
        <f t="shared" si="119"/>
        <v>0.3000000000000001</v>
      </c>
      <c r="K1438" s="1">
        <v>0.95</v>
      </c>
    </row>
    <row r="1439" spans="1:11">
      <c r="A1439">
        <f t="shared" si="117"/>
        <v>80</v>
      </c>
      <c r="B1439" t="str">
        <f t="shared" si="115"/>
        <v>0530</v>
      </c>
      <c r="C1439" t="str">
        <f t="shared" si="116"/>
        <v>2330</v>
      </c>
      <c r="D1439">
        <v>9</v>
      </c>
      <c r="E1439">
        <v>2025</v>
      </c>
      <c r="F1439" t="s">
        <v>15</v>
      </c>
      <c r="G1439" t="s">
        <v>17</v>
      </c>
      <c r="H1439" s="1">
        <v>0.6100000000000001</v>
      </c>
      <c r="I1439" s="2">
        <f t="shared" si="118"/>
        <v>0.8600000000000001</v>
      </c>
      <c r="J1439" s="2">
        <f t="shared" si="119"/>
        <v>0.31000000000000011</v>
      </c>
      <c r="K1439" s="1">
        <v>0.93</v>
      </c>
    </row>
    <row r="1440" spans="1:11">
      <c r="A1440">
        <f t="shared" si="117"/>
        <v>80</v>
      </c>
      <c r="B1440" t="str">
        <f t="shared" ref="B1440:B1503" si="120">TEXT("530","0000")</f>
        <v>0530</v>
      </c>
      <c r="C1440" t="str">
        <f t="shared" ref="C1440:C1503" si="121">TEXT("2330","0000")</f>
        <v>2330</v>
      </c>
      <c r="D1440">
        <v>9</v>
      </c>
      <c r="E1440">
        <v>2025</v>
      </c>
      <c r="F1440" t="s">
        <v>18</v>
      </c>
      <c r="G1440" t="s">
        <v>16</v>
      </c>
      <c r="H1440" s="1">
        <v>0.62000000000000011</v>
      </c>
      <c r="I1440" s="2">
        <f t="shared" si="118"/>
        <v>0.87000000000000011</v>
      </c>
      <c r="J1440" s="2">
        <f t="shared" si="119"/>
        <v>0.32000000000000012</v>
      </c>
      <c r="K1440" s="1">
        <v>0.94</v>
      </c>
    </row>
    <row r="1441" spans="1:11">
      <c r="A1441">
        <f t="shared" si="117"/>
        <v>80</v>
      </c>
      <c r="B1441" t="str">
        <f t="shared" si="120"/>
        <v>0530</v>
      </c>
      <c r="C1441" t="str">
        <f t="shared" si="121"/>
        <v>2330</v>
      </c>
      <c r="D1441">
        <v>9</v>
      </c>
      <c r="E1441">
        <v>2025</v>
      </c>
      <c r="F1441" t="s">
        <v>18</v>
      </c>
      <c r="G1441" t="s">
        <v>17</v>
      </c>
      <c r="H1441" s="1">
        <v>0.63000000000000012</v>
      </c>
      <c r="I1441" s="2">
        <f t="shared" si="118"/>
        <v>0.88000000000000012</v>
      </c>
      <c r="J1441" s="2">
        <f t="shared" si="119"/>
        <v>0.33000000000000013</v>
      </c>
      <c r="K1441" s="1">
        <v>0.95</v>
      </c>
    </row>
    <row r="1442" spans="1:11">
      <c r="A1442">
        <f t="shared" si="117"/>
        <v>81</v>
      </c>
      <c r="B1442" t="str">
        <f t="shared" si="120"/>
        <v>0530</v>
      </c>
      <c r="C1442" t="str">
        <f t="shared" si="121"/>
        <v>2330</v>
      </c>
      <c r="D1442">
        <v>8</v>
      </c>
      <c r="E1442">
        <v>2025</v>
      </c>
      <c r="F1442" t="s">
        <v>11</v>
      </c>
      <c r="G1442" t="s">
        <v>7</v>
      </c>
      <c r="H1442" s="1">
        <v>0.56000000000000005</v>
      </c>
      <c r="I1442" s="2">
        <f t="shared" si="118"/>
        <v>0.81</v>
      </c>
      <c r="J1442" s="2">
        <f t="shared" si="119"/>
        <v>0.26000000000000006</v>
      </c>
      <c r="K1442" s="1">
        <v>0.91</v>
      </c>
    </row>
    <row r="1443" spans="1:11">
      <c r="A1443">
        <f t="shared" si="117"/>
        <v>81</v>
      </c>
      <c r="B1443" t="str">
        <f t="shared" si="120"/>
        <v>0530</v>
      </c>
      <c r="C1443" t="str">
        <f t="shared" si="121"/>
        <v>2330</v>
      </c>
      <c r="D1443">
        <v>8</v>
      </c>
      <c r="E1443">
        <v>2025</v>
      </c>
      <c r="F1443" t="s">
        <v>11</v>
      </c>
      <c r="G1443" t="s">
        <v>8</v>
      </c>
      <c r="H1443" s="1">
        <v>0.45</v>
      </c>
      <c r="I1443" s="2">
        <f t="shared" si="118"/>
        <v>0.7</v>
      </c>
      <c r="J1443" s="2">
        <f t="shared" si="119"/>
        <v>0.15000000000000002</v>
      </c>
      <c r="K1443" s="1">
        <v>0.92</v>
      </c>
    </row>
    <row r="1444" spans="1:11">
      <c r="A1444">
        <f t="shared" si="117"/>
        <v>81</v>
      </c>
      <c r="B1444" t="str">
        <f t="shared" si="120"/>
        <v>0530</v>
      </c>
      <c r="C1444" t="str">
        <f t="shared" si="121"/>
        <v>2330</v>
      </c>
      <c r="D1444">
        <v>8</v>
      </c>
      <c r="E1444">
        <v>2025</v>
      </c>
      <c r="F1444" t="s">
        <v>11</v>
      </c>
      <c r="G1444" t="s">
        <v>9</v>
      </c>
      <c r="H1444" s="1">
        <v>0.46</v>
      </c>
      <c r="I1444" s="2">
        <f t="shared" si="118"/>
        <v>0.71</v>
      </c>
      <c r="J1444" s="2">
        <f t="shared" si="119"/>
        <v>0.16000000000000003</v>
      </c>
      <c r="K1444" s="1">
        <v>0.93</v>
      </c>
    </row>
    <row r="1445" spans="1:11">
      <c r="A1445">
        <f t="shared" si="117"/>
        <v>81</v>
      </c>
      <c r="B1445" t="str">
        <f t="shared" si="120"/>
        <v>0530</v>
      </c>
      <c r="C1445" t="str">
        <f t="shared" si="121"/>
        <v>2330</v>
      </c>
      <c r="D1445">
        <v>8</v>
      </c>
      <c r="E1445">
        <v>2025</v>
      </c>
      <c r="F1445" t="s">
        <v>11</v>
      </c>
      <c r="G1445" t="s">
        <v>12</v>
      </c>
      <c r="H1445" s="1">
        <v>0.47000000000000003</v>
      </c>
      <c r="I1445" s="2">
        <f t="shared" si="118"/>
        <v>0.72</v>
      </c>
      <c r="J1445" s="2">
        <f t="shared" si="119"/>
        <v>0.17000000000000004</v>
      </c>
      <c r="K1445" s="1">
        <v>0.94</v>
      </c>
    </row>
    <row r="1446" spans="1:11">
      <c r="A1446">
        <f t="shared" si="117"/>
        <v>81</v>
      </c>
      <c r="B1446" t="str">
        <f t="shared" si="120"/>
        <v>0530</v>
      </c>
      <c r="C1446" t="str">
        <f t="shared" si="121"/>
        <v>2330</v>
      </c>
      <c r="D1446">
        <v>8</v>
      </c>
      <c r="E1446">
        <v>2025</v>
      </c>
      <c r="F1446" t="s">
        <v>11</v>
      </c>
      <c r="G1446" t="s">
        <v>13</v>
      </c>
      <c r="H1446" s="1">
        <v>0.48000000000000004</v>
      </c>
      <c r="I1446" s="2">
        <f t="shared" si="118"/>
        <v>0.73</v>
      </c>
      <c r="J1446" s="2">
        <f t="shared" si="119"/>
        <v>0.18000000000000005</v>
      </c>
      <c r="K1446" s="1">
        <v>0.95</v>
      </c>
    </row>
    <row r="1447" spans="1:11">
      <c r="A1447">
        <f t="shared" ref="A1447:A1510" si="122">A1429+1</f>
        <v>81</v>
      </c>
      <c r="B1447" t="str">
        <f t="shared" si="120"/>
        <v>0530</v>
      </c>
      <c r="C1447" t="str">
        <f t="shared" si="121"/>
        <v>2330</v>
      </c>
      <c r="D1447">
        <v>8</v>
      </c>
      <c r="E1447">
        <v>2025</v>
      </c>
      <c r="F1447" t="s">
        <v>11</v>
      </c>
      <c r="G1447" t="s">
        <v>14</v>
      </c>
      <c r="H1447" s="1">
        <v>0.49000000000000005</v>
      </c>
      <c r="I1447" s="2">
        <f t="shared" ref="I1447:I1510" si="123">H1447+0.25</f>
        <v>0.74</v>
      </c>
      <c r="J1447" s="2">
        <f t="shared" ref="J1447:J1510" si="124">H1447-0.3</f>
        <v>0.19000000000000006</v>
      </c>
      <c r="K1447" s="1">
        <v>0.91</v>
      </c>
    </row>
    <row r="1448" spans="1:11">
      <c r="A1448">
        <f t="shared" si="122"/>
        <v>81</v>
      </c>
      <c r="B1448" t="str">
        <f t="shared" si="120"/>
        <v>0530</v>
      </c>
      <c r="C1448" t="str">
        <f t="shared" si="121"/>
        <v>2330</v>
      </c>
      <c r="D1448">
        <v>8</v>
      </c>
      <c r="E1448">
        <v>2025</v>
      </c>
      <c r="F1448" t="s">
        <v>15</v>
      </c>
      <c r="G1448" t="s">
        <v>16</v>
      </c>
      <c r="H1448" s="1">
        <v>0.5</v>
      </c>
      <c r="I1448" s="2">
        <f t="shared" si="123"/>
        <v>0.75</v>
      </c>
      <c r="J1448" s="2">
        <f t="shared" si="124"/>
        <v>0.2</v>
      </c>
      <c r="K1448" s="1">
        <v>0.92</v>
      </c>
    </row>
    <row r="1449" spans="1:11">
      <c r="A1449">
        <f t="shared" si="122"/>
        <v>81</v>
      </c>
      <c r="B1449" t="str">
        <f t="shared" si="120"/>
        <v>0530</v>
      </c>
      <c r="C1449" t="str">
        <f t="shared" si="121"/>
        <v>2330</v>
      </c>
      <c r="D1449">
        <v>8</v>
      </c>
      <c r="E1449">
        <v>2025</v>
      </c>
      <c r="F1449" t="s">
        <v>15</v>
      </c>
      <c r="G1449" t="s">
        <v>17</v>
      </c>
      <c r="H1449" s="1">
        <v>0.51</v>
      </c>
      <c r="I1449" s="2">
        <f t="shared" si="123"/>
        <v>0.76</v>
      </c>
      <c r="J1449" s="2">
        <f t="shared" si="124"/>
        <v>0.21000000000000002</v>
      </c>
      <c r="K1449" s="1">
        <v>0.93</v>
      </c>
    </row>
    <row r="1450" spans="1:11">
      <c r="A1450">
        <f t="shared" si="122"/>
        <v>81</v>
      </c>
      <c r="B1450" t="str">
        <f t="shared" si="120"/>
        <v>0530</v>
      </c>
      <c r="C1450" t="str">
        <f t="shared" si="121"/>
        <v>2330</v>
      </c>
      <c r="D1450">
        <v>8</v>
      </c>
      <c r="E1450">
        <v>2025</v>
      </c>
      <c r="F1450" t="s">
        <v>18</v>
      </c>
      <c r="G1450" t="s">
        <v>16</v>
      </c>
      <c r="H1450" s="1">
        <v>0.52</v>
      </c>
      <c r="I1450" s="2">
        <f t="shared" si="123"/>
        <v>0.77</v>
      </c>
      <c r="J1450" s="2">
        <f t="shared" si="124"/>
        <v>0.22000000000000003</v>
      </c>
      <c r="K1450" s="1">
        <v>0.94</v>
      </c>
    </row>
    <row r="1451" spans="1:11">
      <c r="A1451">
        <f t="shared" si="122"/>
        <v>81</v>
      </c>
      <c r="B1451" t="str">
        <f t="shared" si="120"/>
        <v>0530</v>
      </c>
      <c r="C1451" t="str">
        <f t="shared" si="121"/>
        <v>2330</v>
      </c>
      <c r="D1451">
        <v>8</v>
      </c>
      <c r="E1451">
        <v>2025</v>
      </c>
      <c r="F1451" t="s">
        <v>18</v>
      </c>
      <c r="G1451" t="s">
        <v>17</v>
      </c>
      <c r="H1451" s="1">
        <v>0.53</v>
      </c>
      <c r="I1451" s="2">
        <f t="shared" si="123"/>
        <v>0.78</v>
      </c>
      <c r="J1451" s="2">
        <f t="shared" si="124"/>
        <v>0.23000000000000004</v>
      </c>
      <c r="K1451" s="1">
        <v>0.95</v>
      </c>
    </row>
    <row r="1452" spans="1:11">
      <c r="A1452">
        <f t="shared" si="122"/>
        <v>81</v>
      </c>
      <c r="B1452" t="str">
        <f t="shared" si="120"/>
        <v>0530</v>
      </c>
      <c r="C1452" t="str">
        <f t="shared" si="121"/>
        <v>2330</v>
      </c>
      <c r="D1452">
        <v>9</v>
      </c>
      <c r="E1452">
        <v>2025</v>
      </c>
      <c r="F1452" t="s">
        <v>11</v>
      </c>
      <c r="G1452" t="s">
        <v>9</v>
      </c>
      <c r="H1452" s="1">
        <v>0.56000000000000005</v>
      </c>
      <c r="I1452" s="2">
        <f t="shared" si="123"/>
        <v>0.81</v>
      </c>
      <c r="J1452" s="2">
        <f t="shared" si="124"/>
        <v>0.26000000000000006</v>
      </c>
      <c r="K1452" s="1">
        <v>0.91</v>
      </c>
    </row>
    <row r="1453" spans="1:11">
      <c r="A1453">
        <f t="shared" si="122"/>
        <v>81</v>
      </c>
      <c r="B1453" t="str">
        <f t="shared" si="120"/>
        <v>0530</v>
      </c>
      <c r="C1453" t="str">
        <f t="shared" si="121"/>
        <v>2330</v>
      </c>
      <c r="D1453">
        <v>9</v>
      </c>
      <c r="E1453">
        <v>2025</v>
      </c>
      <c r="F1453" t="s">
        <v>11</v>
      </c>
      <c r="G1453" t="s">
        <v>12</v>
      </c>
      <c r="H1453" s="1">
        <v>0.57000000000000006</v>
      </c>
      <c r="I1453" s="2">
        <f t="shared" si="123"/>
        <v>0.82000000000000006</v>
      </c>
      <c r="J1453" s="2">
        <f t="shared" si="124"/>
        <v>0.27000000000000007</v>
      </c>
      <c r="K1453" s="1">
        <v>0.92</v>
      </c>
    </row>
    <row r="1454" spans="1:11">
      <c r="A1454">
        <f t="shared" si="122"/>
        <v>81</v>
      </c>
      <c r="B1454" t="str">
        <f t="shared" si="120"/>
        <v>0530</v>
      </c>
      <c r="C1454" t="str">
        <f t="shared" si="121"/>
        <v>2330</v>
      </c>
      <c r="D1454">
        <v>9</v>
      </c>
      <c r="E1454">
        <v>2025</v>
      </c>
      <c r="F1454" t="s">
        <v>11</v>
      </c>
      <c r="G1454" t="s">
        <v>13</v>
      </c>
      <c r="H1454" s="1">
        <v>0.58000000000000007</v>
      </c>
      <c r="I1454" s="2">
        <f t="shared" si="123"/>
        <v>0.83000000000000007</v>
      </c>
      <c r="J1454" s="2">
        <f t="shared" si="124"/>
        <v>0.28000000000000008</v>
      </c>
      <c r="K1454" s="1">
        <v>0.93</v>
      </c>
    </row>
    <row r="1455" spans="1:11">
      <c r="A1455">
        <f t="shared" si="122"/>
        <v>81</v>
      </c>
      <c r="B1455" t="str">
        <f t="shared" si="120"/>
        <v>0530</v>
      </c>
      <c r="C1455" t="str">
        <f t="shared" si="121"/>
        <v>2330</v>
      </c>
      <c r="D1455">
        <v>9</v>
      </c>
      <c r="E1455">
        <v>2025</v>
      </c>
      <c r="F1455" t="s">
        <v>11</v>
      </c>
      <c r="G1455" t="s">
        <v>14</v>
      </c>
      <c r="H1455" s="1">
        <v>0.59000000000000008</v>
      </c>
      <c r="I1455" s="2">
        <f t="shared" si="123"/>
        <v>0.84000000000000008</v>
      </c>
      <c r="J1455" s="2">
        <f t="shared" si="124"/>
        <v>0.29000000000000009</v>
      </c>
      <c r="K1455" s="1">
        <v>0.94</v>
      </c>
    </row>
    <row r="1456" spans="1:11">
      <c r="A1456">
        <f t="shared" si="122"/>
        <v>81</v>
      </c>
      <c r="B1456" t="str">
        <f t="shared" si="120"/>
        <v>0530</v>
      </c>
      <c r="C1456" t="str">
        <f t="shared" si="121"/>
        <v>2330</v>
      </c>
      <c r="D1456">
        <v>9</v>
      </c>
      <c r="E1456">
        <v>2025</v>
      </c>
      <c r="F1456" t="s">
        <v>15</v>
      </c>
      <c r="G1456" t="s">
        <v>16</v>
      </c>
      <c r="H1456" s="1">
        <v>0.60000000000000009</v>
      </c>
      <c r="I1456" s="2">
        <f t="shared" si="123"/>
        <v>0.85000000000000009</v>
      </c>
      <c r="J1456" s="2">
        <f t="shared" si="124"/>
        <v>0.3000000000000001</v>
      </c>
      <c r="K1456" s="1">
        <v>0.95</v>
      </c>
    </row>
    <row r="1457" spans="1:11">
      <c r="A1457">
        <f t="shared" si="122"/>
        <v>81</v>
      </c>
      <c r="B1457" t="str">
        <f t="shared" si="120"/>
        <v>0530</v>
      </c>
      <c r="C1457" t="str">
        <f t="shared" si="121"/>
        <v>2330</v>
      </c>
      <c r="D1457">
        <v>9</v>
      </c>
      <c r="E1457">
        <v>2025</v>
      </c>
      <c r="F1457" t="s">
        <v>15</v>
      </c>
      <c r="G1457" t="s">
        <v>17</v>
      </c>
      <c r="H1457" s="1">
        <v>0.6100000000000001</v>
      </c>
      <c r="I1457" s="2">
        <f t="shared" si="123"/>
        <v>0.8600000000000001</v>
      </c>
      <c r="J1457" s="2">
        <f t="shared" si="124"/>
        <v>0.31000000000000011</v>
      </c>
      <c r="K1457" s="1">
        <v>0.93</v>
      </c>
    </row>
    <row r="1458" spans="1:11">
      <c r="A1458">
        <f t="shared" si="122"/>
        <v>81</v>
      </c>
      <c r="B1458" t="str">
        <f t="shared" si="120"/>
        <v>0530</v>
      </c>
      <c r="C1458" t="str">
        <f t="shared" si="121"/>
        <v>2330</v>
      </c>
      <c r="D1458">
        <v>9</v>
      </c>
      <c r="E1458">
        <v>2025</v>
      </c>
      <c r="F1458" t="s">
        <v>18</v>
      </c>
      <c r="G1458" t="s">
        <v>16</v>
      </c>
      <c r="H1458" s="1">
        <v>0.62000000000000011</v>
      </c>
      <c r="I1458" s="2">
        <f t="shared" si="123"/>
        <v>0.87000000000000011</v>
      </c>
      <c r="J1458" s="2">
        <f t="shared" si="124"/>
        <v>0.32000000000000012</v>
      </c>
      <c r="K1458" s="1">
        <v>0.94</v>
      </c>
    </row>
    <row r="1459" spans="1:11">
      <c r="A1459">
        <f t="shared" si="122"/>
        <v>81</v>
      </c>
      <c r="B1459" t="str">
        <f t="shared" si="120"/>
        <v>0530</v>
      </c>
      <c r="C1459" t="str">
        <f t="shared" si="121"/>
        <v>2330</v>
      </c>
      <c r="D1459">
        <v>9</v>
      </c>
      <c r="E1459">
        <v>2025</v>
      </c>
      <c r="F1459" t="s">
        <v>18</v>
      </c>
      <c r="G1459" t="s">
        <v>17</v>
      </c>
      <c r="H1459" s="1">
        <v>0.63000000000000012</v>
      </c>
      <c r="I1459" s="2">
        <f t="shared" si="123"/>
        <v>0.88000000000000012</v>
      </c>
      <c r="J1459" s="2">
        <f t="shared" si="124"/>
        <v>0.33000000000000013</v>
      </c>
      <c r="K1459" s="1">
        <v>0.95</v>
      </c>
    </row>
    <row r="1460" spans="1:11">
      <c r="A1460">
        <f t="shared" si="122"/>
        <v>82</v>
      </c>
      <c r="B1460" t="str">
        <f t="shared" si="120"/>
        <v>0530</v>
      </c>
      <c r="C1460" t="str">
        <f t="shared" si="121"/>
        <v>2330</v>
      </c>
      <c r="D1460">
        <v>8</v>
      </c>
      <c r="E1460">
        <v>2025</v>
      </c>
      <c r="F1460" t="s">
        <v>11</v>
      </c>
      <c r="G1460" t="s">
        <v>7</v>
      </c>
      <c r="H1460" s="1">
        <v>0.56000000000000005</v>
      </c>
      <c r="I1460" s="2">
        <f t="shared" si="123"/>
        <v>0.81</v>
      </c>
      <c r="J1460" s="2">
        <f t="shared" si="124"/>
        <v>0.26000000000000006</v>
      </c>
      <c r="K1460" s="1">
        <v>0.91</v>
      </c>
    </row>
    <row r="1461" spans="1:11">
      <c r="A1461">
        <f t="shared" si="122"/>
        <v>82</v>
      </c>
      <c r="B1461" t="str">
        <f t="shared" si="120"/>
        <v>0530</v>
      </c>
      <c r="C1461" t="str">
        <f t="shared" si="121"/>
        <v>2330</v>
      </c>
      <c r="D1461">
        <v>8</v>
      </c>
      <c r="E1461">
        <v>2025</v>
      </c>
      <c r="F1461" t="s">
        <v>11</v>
      </c>
      <c r="G1461" t="s">
        <v>8</v>
      </c>
      <c r="H1461" s="1">
        <v>0.45</v>
      </c>
      <c r="I1461" s="2">
        <f t="shared" si="123"/>
        <v>0.7</v>
      </c>
      <c r="J1461" s="2">
        <f t="shared" si="124"/>
        <v>0.15000000000000002</v>
      </c>
      <c r="K1461" s="1">
        <v>0.92</v>
      </c>
    </row>
    <row r="1462" spans="1:11">
      <c r="A1462">
        <f t="shared" si="122"/>
        <v>82</v>
      </c>
      <c r="B1462" t="str">
        <f t="shared" si="120"/>
        <v>0530</v>
      </c>
      <c r="C1462" t="str">
        <f t="shared" si="121"/>
        <v>2330</v>
      </c>
      <c r="D1462">
        <v>8</v>
      </c>
      <c r="E1462">
        <v>2025</v>
      </c>
      <c r="F1462" t="s">
        <v>11</v>
      </c>
      <c r="G1462" t="s">
        <v>9</v>
      </c>
      <c r="H1462" s="1">
        <v>0.46</v>
      </c>
      <c r="I1462" s="2">
        <f t="shared" si="123"/>
        <v>0.71</v>
      </c>
      <c r="J1462" s="2">
        <f t="shared" si="124"/>
        <v>0.16000000000000003</v>
      </c>
      <c r="K1462" s="1">
        <v>0.93</v>
      </c>
    </row>
    <row r="1463" spans="1:11">
      <c r="A1463">
        <f t="shared" si="122"/>
        <v>82</v>
      </c>
      <c r="B1463" t="str">
        <f t="shared" si="120"/>
        <v>0530</v>
      </c>
      <c r="C1463" t="str">
        <f t="shared" si="121"/>
        <v>2330</v>
      </c>
      <c r="D1463">
        <v>8</v>
      </c>
      <c r="E1463">
        <v>2025</v>
      </c>
      <c r="F1463" t="s">
        <v>11</v>
      </c>
      <c r="G1463" t="s">
        <v>12</v>
      </c>
      <c r="H1463" s="1">
        <v>0.47000000000000003</v>
      </c>
      <c r="I1463" s="2">
        <f t="shared" si="123"/>
        <v>0.72</v>
      </c>
      <c r="J1463" s="2">
        <f t="shared" si="124"/>
        <v>0.17000000000000004</v>
      </c>
      <c r="K1463" s="1">
        <v>0.94</v>
      </c>
    </row>
    <row r="1464" spans="1:11">
      <c r="A1464">
        <f t="shared" si="122"/>
        <v>82</v>
      </c>
      <c r="B1464" t="str">
        <f t="shared" si="120"/>
        <v>0530</v>
      </c>
      <c r="C1464" t="str">
        <f t="shared" si="121"/>
        <v>2330</v>
      </c>
      <c r="D1464">
        <v>8</v>
      </c>
      <c r="E1464">
        <v>2025</v>
      </c>
      <c r="F1464" t="s">
        <v>11</v>
      </c>
      <c r="G1464" t="s">
        <v>13</v>
      </c>
      <c r="H1464" s="1">
        <v>0.48000000000000004</v>
      </c>
      <c r="I1464" s="2">
        <f t="shared" si="123"/>
        <v>0.73</v>
      </c>
      <c r="J1464" s="2">
        <f t="shared" si="124"/>
        <v>0.18000000000000005</v>
      </c>
      <c r="K1464" s="1">
        <v>0.95</v>
      </c>
    </row>
    <row r="1465" spans="1:11">
      <c r="A1465">
        <f t="shared" si="122"/>
        <v>82</v>
      </c>
      <c r="B1465" t="str">
        <f t="shared" si="120"/>
        <v>0530</v>
      </c>
      <c r="C1465" t="str">
        <f t="shared" si="121"/>
        <v>2330</v>
      </c>
      <c r="D1465">
        <v>8</v>
      </c>
      <c r="E1465">
        <v>2025</v>
      </c>
      <c r="F1465" t="s">
        <v>11</v>
      </c>
      <c r="G1465" t="s">
        <v>14</v>
      </c>
      <c r="H1465" s="1">
        <v>0.49000000000000005</v>
      </c>
      <c r="I1465" s="2">
        <f t="shared" si="123"/>
        <v>0.74</v>
      </c>
      <c r="J1465" s="2">
        <f t="shared" si="124"/>
        <v>0.19000000000000006</v>
      </c>
      <c r="K1465" s="1">
        <v>0.91</v>
      </c>
    </row>
    <row r="1466" spans="1:11">
      <c r="A1466">
        <f t="shared" si="122"/>
        <v>82</v>
      </c>
      <c r="B1466" t="str">
        <f t="shared" si="120"/>
        <v>0530</v>
      </c>
      <c r="C1466" t="str">
        <f t="shared" si="121"/>
        <v>2330</v>
      </c>
      <c r="D1466">
        <v>8</v>
      </c>
      <c r="E1466">
        <v>2025</v>
      </c>
      <c r="F1466" t="s">
        <v>15</v>
      </c>
      <c r="G1466" t="s">
        <v>16</v>
      </c>
      <c r="H1466" s="1">
        <v>0.5</v>
      </c>
      <c r="I1466" s="2">
        <f t="shared" si="123"/>
        <v>0.75</v>
      </c>
      <c r="J1466" s="2">
        <f t="shared" si="124"/>
        <v>0.2</v>
      </c>
      <c r="K1466" s="1">
        <v>0.92</v>
      </c>
    </row>
    <row r="1467" spans="1:11">
      <c r="A1467">
        <f t="shared" si="122"/>
        <v>82</v>
      </c>
      <c r="B1467" t="str">
        <f t="shared" si="120"/>
        <v>0530</v>
      </c>
      <c r="C1467" t="str">
        <f t="shared" si="121"/>
        <v>2330</v>
      </c>
      <c r="D1467">
        <v>8</v>
      </c>
      <c r="E1467">
        <v>2025</v>
      </c>
      <c r="F1467" t="s">
        <v>15</v>
      </c>
      <c r="G1467" t="s">
        <v>17</v>
      </c>
      <c r="H1467" s="1">
        <v>0.51</v>
      </c>
      <c r="I1467" s="2">
        <f t="shared" si="123"/>
        <v>0.76</v>
      </c>
      <c r="J1467" s="2">
        <f t="shared" si="124"/>
        <v>0.21000000000000002</v>
      </c>
      <c r="K1467" s="1">
        <v>0.93</v>
      </c>
    </row>
    <row r="1468" spans="1:11">
      <c r="A1468">
        <f t="shared" si="122"/>
        <v>82</v>
      </c>
      <c r="B1468" t="str">
        <f t="shared" si="120"/>
        <v>0530</v>
      </c>
      <c r="C1468" t="str">
        <f t="shared" si="121"/>
        <v>2330</v>
      </c>
      <c r="D1468">
        <v>8</v>
      </c>
      <c r="E1468">
        <v>2025</v>
      </c>
      <c r="F1468" t="s">
        <v>18</v>
      </c>
      <c r="G1468" t="s">
        <v>16</v>
      </c>
      <c r="H1468" s="1">
        <v>0.52</v>
      </c>
      <c r="I1468" s="2">
        <f t="shared" si="123"/>
        <v>0.77</v>
      </c>
      <c r="J1468" s="2">
        <f t="shared" si="124"/>
        <v>0.22000000000000003</v>
      </c>
      <c r="K1468" s="1">
        <v>0.94</v>
      </c>
    </row>
    <row r="1469" spans="1:11">
      <c r="A1469">
        <f t="shared" si="122"/>
        <v>82</v>
      </c>
      <c r="B1469" t="str">
        <f t="shared" si="120"/>
        <v>0530</v>
      </c>
      <c r="C1469" t="str">
        <f t="shared" si="121"/>
        <v>2330</v>
      </c>
      <c r="D1469">
        <v>8</v>
      </c>
      <c r="E1469">
        <v>2025</v>
      </c>
      <c r="F1469" t="s">
        <v>18</v>
      </c>
      <c r="G1469" t="s">
        <v>17</v>
      </c>
      <c r="H1469" s="1">
        <v>0.53</v>
      </c>
      <c r="I1469" s="2">
        <f t="shared" si="123"/>
        <v>0.78</v>
      </c>
      <c r="J1469" s="2">
        <f t="shared" si="124"/>
        <v>0.23000000000000004</v>
      </c>
      <c r="K1469" s="1">
        <v>0.95</v>
      </c>
    </row>
    <row r="1470" spans="1:11">
      <c r="A1470">
        <f t="shared" si="122"/>
        <v>82</v>
      </c>
      <c r="B1470" t="str">
        <f t="shared" si="120"/>
        <v>0530</v>
      </c>
      <c r="C1470" t="str">
        <f t="shared" si="121"/>
        <v>2330</v>
      </c>
      <c r="D1470">
        <v>9</v>
      </c>
      <c r="E1470">
        <v>2025</v>
      </c>
      <c r="F1470" t="s">
        <v>11</v>
      </c>
      <c r="G1470" t="s">
        <v>9</v>
      </c>
      <c r="H1470" s="1">
        <v>0.56000000000000005</v>
      </c>
      <c r="I1470" s="2">
        <f t="shared" si="123"/>
        <v>0.81</v>
      </c>
      <c r="J1470" s="2">
        <f t="shared" si="124"/>
        <v>0.26000000000000006</v>
      </c>
      <c r="K1470" s="1">
        <v>0.91</v>
      </c>
    </row>
    <row r="1471" spans="1:11">
      <c r="A1471">
        <f t="shared" si="122"/>
        <v>82</v>
      </c>
      <c r="B1471" t="str">
        <f t="shared" si="120"/>
        <v>0530</v>
      </c>
      <c r="C1471" t="str">
        <f t="shared" si="121"/>
        <v>2330</v>
      </c>
      <c r="D1471">
        <v>9</v>
      </c>
      <c r="E1471">
        <v>2025</v>
      </c>
      <c r="F1471" t="s">
        <v>11</v>
      </c>
      <c r="G1471" t="s">
        <v>12</v>
      </c>
      <c r="H1471" s="1">
        <v>0.57000000000000006</v>
      </c>
      <c r="I1471" s="2">
        <f t="shared" si="123"/>
        <v>0.82000000000000006</v>
      </c>
      <c r="J1471" s="2">
        <f t="shared" si="124"/>
        <v>0.27000000000000007</v>
      </c>
      <c r="K1471" s="1">
        <v>0.92</v>
      </c>
    </row>
    <row r="1472" spans="1:11">
      <c r="A1472">
        <f t="shared" si="122"/>
        <v>82</v>
      </c>
      <c r="B1472" t="str">
        <f t="shared" si="120"/>
        <v>0530</v>
      </c>
      <c r="C1472" t="str">
        <f t="shared" si="121"/>
        <v>2330</v>
      </c>
      <c r="D1472">
        <v>9</v>
      </c>
      <c r="E1472">
        <v>2025</v>
      </c>
      <c r="F1472" t="s">
        <v>11</v>
      </c>
      <c r="G1472" t="s">
        <v>13</v>
      </c>
      <c r="H1472" s="1">
        <v>0.58000000000000007</v>
      </c>
      <c r="I1472" s="2">
        <f t="shared" si="123"/>
        <v>0.83000000000000007</v>
      </c>
      <c r="J1472" s="2">
        <f t="shared" si="124"/>
        <v>0.28000000000000008</v>
      </c>
      <c r="K1472" s="1">
        <v>0.93</v>
      </c>
    </row>
    <row r="1473" spans="1:11">
      <c r="A1473">
        <f t="shared" si="122"/>
        <v>82</v>
      </c>
      <c r="B1473" t="str">
        <f t="shared" si="120"/>
        <v>0530</v>
      </c>
      <c r="C1473" t="str">
        <f t="shared" si="121"/>
        <v>2330</v>
      </c>
      <c r="D1473">
        <v>9</v>
      </c>
      <c r="E1473">
        <v>2025</v>
      </c>
      <c r="F1473" t="s">
        <v>11</v>
      </c>
      <c r="G1473" t="s">
        <v>14</v>
      </c>
      <c r="H1473" s="1">
        <v>0.59000000000000008</v>
      </c>
      <c r="I1473" s="2">
        <f t="shared" si="123"/>
        <v>0.84000000000000008</v>
      </c>
      <c r="J1473" s="2">
        <f t="shared" si="124"/>
        <v>0.29000000000000009</v>
      </c>
      <c r="K1473" s="1">
        <v>0.94</v>
      </c>
    </row>
    <row r="1474" spans="1:11">
      <c r="A1474">
        <f t="shared" si="122"/>
        <v>82</v>
      </c>
      <c r="B1474" t="str">
        <f t="shared" si="120"/>
        <v>0530</v>
      </c>
      <c r="C1474" t="str">
        <f t="shared" si="121"/>
        <v>2330</v>
      </c>
      <c r="D1474">
        <v>9</v>
      </c>
      <c r="E1474">
        <v>2025</v>
      </c>
      <c r="F1474" t="s">
        <v>15</v>
      </c>
      <c r="G1474" t="s">
        <v>16</v>
      </c>
      <c r="H1474" s="1">
        <v>0.60000000000000009</v>
      </c>
      <c r="I1474" s="2">
        <f t="shared" si="123"/>
        <v>0.85000000000000009</v>
      </c>
      <c r="J1474" s="2">
        <f t="shared" si="124"/>
        <v>0.3000000000000001</v>
      </c>
      <c r="K1474" s="1">
        <v>0.95</v>
      </c>
    </row>
    <row r="1475" spans="1:11">
      <c r="A1475">
        <f t="shared" si="122"/>
        <v>82</v>
      </c>
      <c r="B1475" t="str">
        <f t="shared" si="120"/>
        <v>0530</v>
      </c>
      <c r="C1475" t="str">
        <f t="shared" si="121"/>
        <v>2330</v>
      </c>
      <c r="D1475">
        <v>9</v>
      </c>
      <c r="E1475">
        <v>2025</v>
      </c>
      <c r="F1475" t="s">
        <v>15</v>
      </c>
      <c r="G1475" t="s">
        <v>17</v>
      </c>
      <c r="H1475" s="1">
        <v>0.6100000000000001</v>
      </c>
      <c r="I1475" s="2">
        <f t="shared" si="123"/>
        <v>0.8600000000000001</v>
      </c>
      <c r="J1475" s="2">
        <f t="shared" si="124"/>
        <v>0.31000000000000011</v>
      </c>
      <c r="K1475" s="1">
        <v>0.93</v>
      </c>
    </row>
    <row r="1476" spans="1:11">
      <c r="A1476">
        <f t="shared" si="122"/>
        <v>82</v>
      </c>
      <c r="B1476" t="str">
        <f t="shared" si="120"/>
        <v>0530</v>
      </c>
      <c r="C1476" t="str">
        <f t="shared" si="121"/>
        <v>2330</v>
      </c>
      <c r="D1476">
        <v>9</v>
      </c>
      <c r="E1476">
        <v>2025</v>
      </c>
      <c r="F1476" t="s">
        <v>18</v>
      </c>
      <c r="G1476" t="s">
        <v>16</v>
      </c>
      <c r="H1476" s="1">
        <v>0.62000000000000011</v>
      </c>
      <c r="I1476" s="2">
        <f t="shared" si="123"/>
        <v>0.87000000000000011</v>
      </c>
      <c r="J1476" s="2">
        <f t="shared" si="124"/>
        <v>0.32000000000000012</v>
      </c>
      <c r="K1476" s="1">
        <v>0.94</v>
      </c>
    </row>
    <row r="1477" spans="1:11">
      <c r="A1477">
        <f t="shared" si="122"/>
        <v>82</v>
      </c>
      <c r="B1477" t="str">
        <f t="shared" si="120"/>
        <v>0530</v>
      </c>
      <c r="C1477" t="str">
        <f t="shared" si="121"/>
        <v>2330</v>
      </c>
      <c r="D1477">
        <v>9</v>
      </c>
      <c r="E1477">
        <v>2025</v>
      </c>
      <c r="F1477" t="s">
        <v>18</v>
      </c>
      <c r="G1477" t="s">
        <v>17</v>
      </c>
      <c r="H1477" s="1">
        <v>0.63000000000000012</v>
      </c>
      <c r="I1477" s="2">
        <f t="shared" si="123"/>
        <v>0.88000000000000012</v>
      </c>
      <c r="J1477" s="2">
        <f t="shared" si="124"/>
        <v>0.33000000000000013</v>
      </c>
      <c r="K1477" s="1">
        <v>0.95</v>
      </c>
    </row>
    <row r="1478" spans="1:11">
      <c r="A1478">
        <f t="shared" si="122"/>
        <v>83</v>
      </c>
      <c r="B1478" t="str">
        <f t="shared" si="120"/>
        <v>0530</v>
      </c>
      <c r="C1478" t="str">
        <f t="shared" si="121"/>
        <v>2330</v>
      </c>
      <c r="D1478">
        <v>8</v>
      </c>
      <c r="E1478">
        <v>2025</v>
      </c>
      <c r="F1478" t="s">
        <v>11</v>
      </c>
      <c r="G1478" t="s">
        <v>7</v>
      </c>
      <c r="H1478" s="1">
        <v>0.56000000000000005</v>
      </c>
      <c r="I1478" s="2">
        <f t="shared" si="123"/>
        <v>0.81</v>
      </c>
      <c r="J1478" s="2">
        <f t="shared" si="124"/>
        <v>0.26000000000000006</v>
      </c>
      <c r="K1478" s="1">
        <v>0.91</v>
      </c>
    </row>
    <row r="1479" spans="1:11">
      <c r="A1479">
        <f t="shared" si="122"/>
        <v>83</v>
      </c>
      <c r="B1479" t="str">
        <f t="shared" si="120"/>
        <v>0530</v>
      </c>
      <c r="C1479" t="str">
        <f t="shared" si="121"/>
        <v>2330</v>
      </c>
      <c r="D1479">
        <v>8</v>
      </c>
      <c r="E1479">
        <v>2025</v>
      </c>
      <c r="F1479" t="s">
        <v>11</v>
      </c>
      <c r="G1479" t="s">
        <v>8</v>
      </c>
      <c r="H1479" s="1">
        <v>0.45</v>
      </c>
      <c r="I1479" s="2">
        <f t="shared" si="123"/>
        <v>0.7</v>
      </c>
      <c r="J1479" s="2">
        <f t="shared" si="124"/>
        <v>0.15000000000000002</v>
      </c>
      <c r="K1479" s="1">
        <v>0.92</v>
      </c>
    </row>
    <row r="1480" spans="1:11">
      <c r="A1480">
        <f t="shared" si="122"/>
        <v>83</v>
      </c>
      <c r="B1480" t="str">
        <f t="shared" si="120"/>
        <v>0530</v>
      </c>
      <c r="C1480" t="str">
        <f t="shared" si="121"/>
        <v>2330</v>
      </c>
      <c r="D1480">
        <v>8</v>
      </c>
      <c r="E1480">
        <v>2025</v>
      </c>
      <c r="F1480" t="s">
        <v>11</v>
      </c>
      <c r="G1480" t="s">
        <v>9</v>
      </c>
      <c r="H1480" s="1">
        <v>0.46</v>
      </c>
      <c r="I1480" s="2">
        <f t="shared" si="123"/>
        <v>0.71</v>
      </c>
      <c r="J1480" s="2">
        <f t="shared" si="124"/>
        <v>0.16000000000000003</v>
      </c>
      <c r="K1480" s="1">
        <v>0.93</v>
      </c>
    </row>
    <row r="1481" spans="1:11">
      <c r="A1481">
        <f t="shared" si="122"/>
        <v>83</v>
      </c>
      <c r="B1481" t="str">
        <f t="shared" si="120"/>
        <v>0530</v>
      </c>
      <c r="C1481" t="str">
        <f t="shared" si="121"/>
        <v>2330</v>
      </c>
      <c r="D1481">
        <v>8</v>
      </c>
      <c r="E1481">
        <v>2025</v>
      </c>
      <c r="F1481" t="s">
        <v>11</v>
      </c>
      <c r="G1481" t="s">
        <v>12</v>
      </c>
      <c r="H1481" s="1">
        <v>0.47000000000000003</v>
      </c>
      <c r="I1481" s="2">
        <f t="shared" si="123"/>
        <v>0.72</v>
      </c>
      <c r="J1481" s="2">
        <f t="shared" si="124"/>
        <v>0.17000000000000004</v>
      </c>
      <c r="K1481" s="1">
        <v>0.94</v>
      </c>
    </row>
    <row r="1482" spans="1:11">
      <c r="A1482">
        <f t="shared" si="122"/>
        <v>83</v>
      </c>
      <c r="B1482" t="str">
        <f t="shared" si="120"/>
        <v>0530</v>
      </c>
      <c r="C1482" t="str">
        <f t="shared" si="121"/>
        <v>2330</v>
      </c>
      <c r="D1482">
        <v>8</v>
      </c>
      <c r="E1482">
        <v>2025</v>
      </c>
      <c r="F1482" t="s">
        <v>11</v>
      </c>
      <c r="G1482" t="s">
        <v>13</v>
      </c>
      <c r="H1482" s="1">
        <v>0.48000000000000004</v>
      </c>
      <c r="I1482" s="2">
        <f t="shared" si="123"/>
        <v>0.73</v>
      </c>
      <c r="J1482" s="2">
        <f t="shared" si="124"/>
        <v>0.18000000000000005</v>
      </c>
      <c r="K1482" s="1">
        <v>0.95</v>
      </c>
    </row>
    <row r="1483" spans="1:11">
      <c r="A1483">
        <f t="shared" si="122"/>
        <v>83</v>
      </c>
      <c r="B1483" t="str">
        <f t="shared" si="120"/>
        <v>0530</v>
      </c>
      <c r="C1483" t="str">
        <f t="shared" si="121"/>
        <v>2330</v>
      </c>
      <c r="D1483">
        <v>8</v>
      </c>
      <c r="E1483">
        <v>2025</v>
      </c>
      <c r="F1483" t="s">
        <v>11</v>
      </c>
      <c r="G1483" t="s">
        <v>14</v>
      </c>
      <c r="H1483" s="1">
        <v>0.49000000000000005</v>
      </c>
      <c r="I1483" s="2">
        <f t="shared" si="123"/>
        <v>0.74</v>
      </c>
      <c r="J1483" s="2">
        <f t="shared" si="124"/>
        <v>0.19000000000000006</v>
      </c>
      <c r="K1483" s="1">
        <v>0.91</v>
      </c>
    </row>
    <row r="1484" spans="1:11">
      <c r="A1484">
        <f t="shared" si="122"/>
        <v>83</v>
      </c>
      <c r="B1484" t="str">
        <f t="shared" si="120"/>
        <v>0530</v>
      </c>
      <c r="C1484" t="str">
        <f t="shared" si="121"/>
        <v>2330</v>
      </c>
      <c r="D1484">
        <v>8</v>
      </c>
      <c r="E1484">
        <v>2025</v>
      </c>
      <c r="F1484" t="s">
        <v>15</v>
      </c>
      <c r="G1484" t="s">
        <v>16</v>
      </c>
      <c r="H1484" s="1">
        <v>0.5</v>
      </c>
      <c r="I1484" s="2">
        <f t="shared" si="123"/>
        <v>0.75</v>
      </c>
      <c r="J1484" s="2">
        <f t="shared" si="124"/>
        <v>0.2</v>
      </c>
      <c r="K1484" s="1">
        <v>0.92</v>
      </c>
    </row>
    <row r="1485" spans="1:11">
      <c r="A1485">
        <f t="shared" si="122"/>
        <v>83</v>
      </c>
      <c r="B1485" t="str">
        <f t="shared" si="120"/>
        <v>0530</v>
      </c>
      <c r="C1485" t="str">
        <f t="shared" si="121"/>
        <v>2330</v>
      </c>
      <c r="D1485">
        <v>8</v>
      </c>
      <c r="E1485">
        <v>2025</v>
      </c>
      <c r="F1485" t="s">
        <v>15</v>
      </c>
      <c r="G1485" t="s">
        <v>17</v>
      </c>
      <c r="H1485" s="1">
        <v>0.51</v>
      </c>
      <c r="I1485" s="2">
        <f t="shared" si="123"/>
        <v>0.76</v>
      </c>
      <c r="J1485" s="2">
        <f t="shared" si="124"/>
        <v>0.21000000000000002</v>
      </c>
      <c r="K1485" s="1">
        <v>0.93</v>
      </c>
    </row>
    <row r="1486" spans="1:11">
      <c r="A1486">
        <f t="shared" si="122"/>
        <v>83</v>
      </c>
      <c r="B1486" t="str">
        <f t="shared" si="120"/>
        <v>0530</v>
      </c>
      <c r="C1486" t="str">
        <f t="shared" si="121"/>
        <v>2330</v>
      </c>
      <c r="D1486">
        <v>8</v>
      </c>
      <c r="E1486">
        <v>2025</v>
      </c>
      <c r="F1486" t="s">
        <v>18</v>
      </c>
      <c r="G1486" t="s">
        <v>16</v>
      </c>
      <c r="H1486" s="1">
        <v>0.52</v>
      </c>
      <c r="I1486" s="2">
        <f t="shared" si="123"/>
        <v>0.77</v>
      </c>
      <c r="J1486" s="2">
        <f t="shared" si="124"/>
        <v>0.22000000000000003</v>
      </c>
      <c r="K1486" s="1">
        <v>0.94</v>
      </c>
    </row>
    <row r="1487" spans="1:11">
      <c r="A1487">
        <f t="shared" si="122"/>
        <v>83</v>
      </c>
      <c r="B1487" t="str">
        <f t="shared" si="120"/>
        <v>0530</v>
      </c>
      <c r="C1487" t="str">
        <f t="shared" si="121"/>
        <v>2330</v>
      </c>
      <c r="D1487">
        <v>8</v>
      </c>
      <c r="E1487">
        <v>2025</v>
      </c>
      <c r="F1487" t="s">
        <v>18</v>
      </c>
      <c r="G1487" t="s">
        <v>17</v>
      </c>
      <c r="H1487" s="1">
        <v>0.53</v>
      </c>
      <c r="I1487" s="2">
        <f t="shared" si="123"/>
        <v>0.78</v>
      </c>
      <c r="J1487" s="2">
        <f t="shared" si="124"/>
        <v>0.23000000000000004</v>
      </c>
      <c r="K1487" s="1">
        <v>0.95</v>
      </c>
    </row>
    <row r="1488" spans="1:11">
      <c r="A1488">
        <f t="shared" si="122"/>
        <v>83</v>
      </c>
      <c r="B1488" t="str">
        <f t="shared" si="120"/>
        <v>0530</v>
      </c>
      <c r="C1488" t="str">
        <f t="shared" si="121"/>
        <v>2330</v>
      </c>
      <c r="D1488">
        <v>9</v>
      </c>
      <c r="E1488">
        <v>2025</v>
      </c>
      <c r="F1488" t="s">
        <v>11</v>
      </c>
      <c r="G1488" t="s">
        <v>9</v>
      </c>
      <c r="H1488" s="1">
        <v>0.56000000000000005</v>
      </c>
      <c r="I1488" s="2">
        <f t="shared" si="123"/>
        <v>0.81</v>
      </c>
      <c r="J1488" s="2">
        <f t="shared" si="124"/>
        <v>0.26000000000000006</v>
      </c>
      <c r="K1488" s="1">
        <v>0.91</v>
      </c>
    </row>
    <row r="1489" spans="1:11">
      <c r="A1489">
        <f t="shared" si="122"/>
        <v>83</v>
      </c>
      <c r="B1489" t="str">
        <f t="shared" si="120"/>
        <v>0530</v>
      </c>
      <c r="C1489" t="str">
        <f t="shared" si="121"/>
        <v>2330</v>
      </c>
      <c r="D1489">
        <v>9</v>
      </c>
      <c r="E1489">
        <v>2025</v>
      </c>
      <c r="F1489" t="s">
        <v>11</v>
      </c>
      <c r="G1489" t="s">
        <v>12</v>
      </c>
      <c r="H1489" s="1">
        <v>0.57000000000000006</v>
      </c>
      <c r="I1489" s="2">
        <f t="shared" si="123"/>
        <v>0.82000000000000006</v>
      </c>
      <c r="J1489" s="2">
        <f t="shared" si="124"/>
        <v>0.27000000000000007</v>
      </c>
      <c r="K1489" s="1">
        <v>0.92</v>
      </c>
    </row>
    <row r="1490" spans="1:11">
      <c r="A1490">
        <f t="shared" si="122"/>
        <v>83</v>
      </c>
      <c r="B1490" t="str">
        <f t="shared" si="120"/>
        <v>0530</v>
      </c>
      <c r="C1490" t="str">
        <f t="shared" si="121"/>
        <v>2330</v>
      </c>
      <c r="D1490">
        <v>9</v>
      </c>
      <c r="E1490">
        <v>2025</v>
      </c>
      <c r="F1490" t="s">
        <v>11</v>
      </c>
      <c r="G1490" t="s">
        <v>13</v>
      </c>
      <c r="H1490" s="1">
        <v>0.58000000000000007</v>
      </c>
      <c r="I1490" s="2">
        <f t="shared" si="123"/>
        <v>0.83000000000000007</v>
      </c>
      <c r="J1490" s="2">
        <f t="shared" si="124"/>
        <v>0.28000000000000008</v>
      </c>
      <c r="K1490" s="1">
        <v>0.93</v>
      </c>
    </row>
    <row r="1491" spans="1:11">
      <c r="A1491">
        <f t="shared" si="122"/>
        <v>83</v>
      </c>
      <c r="B1491" t="str">
        <f t="shared" si="120"/>
        <v>0530</v>
      </c>
      <c r="C1491" t="str">
        <f t="shared" si="121"/>
        <v>2330</v>
      </c>
      <c r="D1491">
        <v>9</v>
      </c>
      <c r="E1491">
        <v>2025</v>
      </c>
      <c r="F1491" t="s">
        <v>11</v>
      </c>
      <c r="G1491" t="s">
        <v>14</v>
      </c>
      <c r="H1491" s="1">
        <v>0.59000000000000008</v>
      </c>
      <c r="I1491" s="2">
        <f t="shared" si="123"/>
        <v>0.84000000000000008</v>
      </c>
      <c r="J1491" s="2">
        <f t="shared" si="124"/>
        <v>0.29000000000000009</v>
      </c>
      <c r="K1491" s="1">
        <v>0.94</v>
      </c>
    </row>
    <row r="1492" spans="1:11">
      <c r="A1492">
        <f t="shared" si="122"/>
        <v>83</v>
      </c>
      <c r="B1492" t="str">
        <f t="shared" si="120"/>
        <v>0530</v>
      </c>
      <c r="C1492" t="str">
        <f t="shared" si="121"/>
        <v>2330</v>
      </c>
      <c r="D1492">
        <v>9</v>
      </c>
      <c r="E1492">
        <v>2025</v>
      </c>
      <c r="F1492" t="s">
        <v>15</v>
      </c>
      <c r="G1492" t="s">
        <v>16</v>
      </c>
      <c r="H1492" s="1">
        <v>0.60000000000000009</v>
      </c>
      <c r="I1492" s="2">
        <f t="shared" si="123"/>
        <v>0.85000000000000009</v>
      </c>
      <c r="J1492" s="2">
        <f t="shared" si="124"/>
        <v>0.3000000000000001</v>
      </c>
      <c r="K1492" s="1">
        <v>0.95</v>
      </c>
    </row>
    <row r="1493" spans="1:11">
      <c r="A1493">
        <f t="shared" si="122"/>
        <v>83</v>
      </c>
      <c r="B1493" t="str">
        <f t="shared" si="120"/>
        <v>0530</v>
      </c>
      <c r="C1493" t="str">
        <f t="shared" si="121"/>
        <v>2330</v>
      </c>
      <c r="D1493">
        <v>9</v>
      </c>
      <c r="E1493">
        <v>2025</v>
      </c>
      <c r="F1493" t="s">
        <v>15</v>
      </c>
      <c r="G1493" t="s">
        <v>17</v>
      </c>
      <c r="H1493" s="1">
        <v>0.6100000000000001</v>
      </c>
      <c r="I1493" s="2">
        <f t="shared" si="123"/>
        <v>0.8600000000000001</v>
      </c>
      <c r="J1493" s="2">
        <f t="shared" si="124"/>
        <v>0.31000000000000011</v>
      </c>
      <c r="K1493" s="1">
        <v>0.93</v>
      </c>
    </row>
    <row r="1494" spans="1:11">
      <c r="A1494">
        <f t="shared" si="122"/>
        <v>83</v>
      </c>
      <c r="B1494" t="str">
        <f t="shared" si="120"/>
        <v>0530</v>
      </c>
      <c r="C1494" t="str">
        <f t="shared" si="121"/>
        <v>2330</v>
      </c>
      <c r="D1494">
        <v>9</v>
      </c>
      <c r="E1494">
        <v>2025</v>
      </c>
      <c r="F1494" t="s">
        <v>18</v>
      </c>
      <c r="G1494" t="s">
        <v>16</v>
      </c>
      <c r="H1494" s="1">
        <v>0.62000000000000011</v>
      </c>
      <c r="I1494" s="2">
        <f t="shared" si="123"/>
        <v>0.87000000000000011</v>
      </c>
      <c r="J1494" s="2">
        <f t="shared" si="124"/>
        <v>0.32000000000000012</v>
      </c>
      <c r="K1494" s="1">
        <v>0.94</v>
      </c>
    </row>
    <row r="1495" spans="1:11">
      <c r="A1495">
        <f t="shared" si="122"/>
        <v>83</v>
      </c>
      <c r="B1495" t="str">
        <f t="shared" si="120"/>
        <v>0530</v>
      </c>
      <c r="C1495" t="str">
        <f t="shared" si="121"/>
        <v>2330</v>
      </c>
      <c r="D1495">
        <v>9</v>
      </c>
      <c r="E1495">
        <v>2025</v>
      </c>
      <c r="F1495" t="s">
        <v>18</v>
      </c>
      <c r="G1495" t="s">
        <v>17</v>
      </c>
      <c r="H1495" s="1">
        <v>0.63000000000000012</v>
      </c>
      <c r="I1495" s="2">
        <f t="shared" si="123"/>
        <v>0.88000000000000012</v>
      </c>
      <c r="J1495" s="2">
        <f t="shared" si="124"/>
        <v>0.33000000000000013</v>
      </c>
      <c r="K1495" s="1">
        <v>0.95</v>
      </c>
    </row>
    <row r="1496" spans="1:11">
      <c r="A1496">
        <f t="shared" si="122"/>
        <v>84</v>
      </c>
      <c r="B1496" t="str">
        <f t="shared" si="120"/>
        <v>0530</v>
      </c>
      <c r="C1496" t="str">
        <f t="shared" si="121"/>
        <v>2330</v>
      </c>
      <c r="D1496">
        <v>8</v>
      </c>
      <c r="E1496">
        <v>2025</v>
      </c>
      <c r="F1496" t="s">
        <v>11</v>
      </c>
      <c r="G1496" t="s">
        <v>7</v>
      </c>
      <c r="H1496" s="1">
        <v>0.56000000000000005</v>
      </c>
      <c r="I1496" s="2">
        <f t="shared" si="123"/>
        <v>0.81</v>
      </c>
      <c r="J1496" s="2">
        <f t="shared" si="124"/>
        <v>0.26000000000000006</v>
      </c>
      <c r="K1496" s="1">
        <v>0.91</v>
      </c>
    </row>
    <row r="1497" spans="1:11">
      <c r="A1497">
        <f t="shared" si="122"/>
        <v>84</v>
      </c>
      <c r="B1497" t="str">
        <f t="shared" si="120"/>
        <v>0530</v>
      </c>
      <c r="C1497" t="str">
        <f t="shared" si="121"/>
        <v>2330</v>
      </c>
      <c r="D1497">
        <v>8</v>
      </c>
      <c r="E1497">
        <v>2025</v>
      </c>
      <c r="F1497" t="s">
        <v>11</v>
      </c>
      <c r="G1497" t="s">
        <v>8</v>
      </c>
      <c r="H1497" s="1">
        <v>0.45</v>
      </c>
      <c r="I1497" s="2">
        <f t="shared" si="123"/>
        <v>0.7</v>
      </c>
      <c r="J1497" s="2">
        <f t="shared" si="124"/>
        <v>0.15000000000000002</v>
      </c>
      <c r="K1497" s="1">
        <v>0.92</v>
      </c>
    </row>
    <row r="1498" spans="1:11">
      <c r="A1498">
        <f t="shared" si="122"/>
        <v>84</v>
      </c>
      <c r="B1498" t="str">
        <f t="shared" si="120"/>
        <v>0530</v>
      </c>
      <c r="C1498" t="str">
        <f t="shared" si="121"/>
        <v>2330</v>
      </c>
      <c r="D1498">
        <v>8</v>
      </c>
      <c r="E1498">
        <v>2025</v>
      </c>
      <c r="F1498" t="s">
        <v>11</v>
      </c>
      <c r="G1498" t="s">
        <v>9</v>
      </c>
      <c r="H1498" s="1">
        <v>0.46</v>
      </c>
      <c r="I1498" s="2">
        <f t="shared" si="123"/>
        <v>0.71</v>
      </c>
      <c r="J1498" s="2">
        <f t="shared" si="124"/>
        <v>0.16000000000000003</v>
      </c>
      <c r="K1498" s="1">
        <v>0.93</v>
      </c>
    </row>
    <row r="1499" spans="1:11">
      <c r="A1499">
        <f t="shared" si="122"/>
        <v>84</v>
      </c>
      <c r="B1499" t="str">
        <f t="shared" si="120"/>
        <v>0530</v>
      </c>
      <c r="C1499" t="str">
        <f t="shared" si="121"/>
        <v>2330</v>
      </c>
      <c r="D1499">
        <v>8</v>
      </c>
      <c r="E1499">
        <v>2025</v>
      </c>
      <c r="F1499" t="s">
        <v>11</v>
      </c>
      <c r="G1499" t="s">
        <v>12</v>
      </c>
      <c r="H1499" s="1">
        <v>0.47000000000000003</v>
      </c>
      <c r="I1499" s="2">
        <f t="shared" si="123"/>
        <v>0.72</v>
      </c>
      <c r="J1499" s="2">
        <f t="shared" si="124"/>
        <v>0.17000000000000004</v>
      </c>
      <c r="K1499" s="1">
        <v>0.94</v>
      </c>
    </row>
    <row r="1500" spans="1:11">
      <c r="A1500">
        <f t="shared" si="122"/>
        <v>84</v>
      </c>
      <c r="B1500" t="str">
        <f t="shared" si="120"/>
        <v>0530</v>
      </c>
      <c r="C1500" t="str">
        <f t="shared" si="121"/>
        <v>2330</v>
      </c>
      <c r="D1500">
        <v>8</v>
      </c>
      <c r="E1500">
        <v>2025</v>
      </c>
      <c r="F1500" t="s">
        <v>11</v>
      </c>
      <c r="G1500" t="s">
        <v>13</v>
      </c>
      <c r="H1500" s="1">
        <v>0.48000000000000004</v>
      </c>
      <c r="I1500" s="2">
        <f t="shared" si="123"/>
        <v>0.73</v>
      </c>
      <c r="J1500" s="2">
        <f t="shared" si="124"/>
        <v>0.18000000000000005</v>
      </c>
      <c r="K1500" s="1">
        <v>0.95</v>
      </c>
    </row>
    <row r="1501" spans="1:11">
      <c r="A1501">
        <f t="shared" si="122"/>
        <v>84</v>
      </c>
      <c r="B1501" t="str">
        <f t="shared" si="120"/>
        <v>0530</v>
      </c>
      <c r="C1501" t="str">
        <f t="shared" si="121"/>
        <v>2330</v>
      </c>
      <c r="D1501">
        <v>8</v>
      </c>
      <c r="E1501">
        <v>2025</v>
      </c>
      <c r="F1501" t="s">
        <v>11</v>
      </c>
      <c r="G1501" t="s">
        <v>14</v>
      </c>
      <c r="H1501" s="1">
        <v>0.49000000000000005</v>
      </c>
      <c r="I1501" s="2">
        <f t="shared" si="123"/>
        <v>0.74</v>
      </c>
      <c r="J1501" s="2">
        <f t="shared" si="124"/>
        <v>0.19000000000000006</v>
      </c>
      <c r="K1501" s="1">
        <v>0.91</v>
      </c>
    </row>
    <row r="1502" spans="1:11">
      <c r="A1502">
        <f t="shared" si="122"/>
        <v>84</v>
      </c>
      <c r="B1502" t="str">
        <f t="shared" si="120"/>
        <v>0530</v>
      </c>
      <c r="C1502" t="str">
        <f t="shared" si="121"/>
        <v>2330</v>
      </c>
      <c r="D1502">
        <v>8</v>
      </c>
      <c r="E1502">
        <v>2025</v>
      </c>
      <c r="F1502" t="s">
        <v>15</v>
      </c>
      <c r="G1502" t="s">
        <v>16</v>
      </c>
      <c r="H1502" s="1">
        <v>0.5</v>
      </c>
      <c r="I1502" s="2">
        <f t="shared" si="123"/>
        <v>0.75</v>
      </c>
      <c r="J1502" s="2">
        <f t="shared" si="124"/>
        <v>0.2</v>
      </c>
      <c r="K1502" s="1">
        <v>0.92</v>
      </c>
    </row>
    <row r="1503" spans="1:11">
      <c r="A1503">
        <f t="shared" si="122"/>
        <v>84</v>
      </c>
      <c r="B1503" t="str">
        <f t="shared" si="120"/>
        <v>0530</v>
      </c>
      <c r="C1503" t="str">
        <f t="shared" si="121"/>
        <v>2330</v>
      </c>
      <c r="D1503">
        <v>8</v>
      </c>
      <c r="E1503">
        <v>2025</v>
      </c>
      <c r="F1503" t="s">
        <v>15</v>
      </c>
      <c r="G1503" t="s">
        <v>17</v>
      </c>
      <c r="H1503" s="1">
        <v>0.51</v>
      </c>
      <c r="I1503" s="2">
        <f t="shared" si="123"/>
        <v>0.76</v>
      </c>
      <c r="J1503" s="2">
        <f t="shared" si="124"/>
        <v>0.21000000000000002</v>
      </c>
      <c r="K1503" s="1">
        <v>0.93</v>
      </c>
    </row>
    <row r="1504" spans="1:11">
      <c r="A1504">
        <f t="shared" si="122"/>
        <v>84</v>
      </c>
      <c r="B1504" t="str">
        <f t="shared" ref="B1504:B1567" si="125">TEXT("530","0000")</f>
        <v>0530</v>
      </c>
      <c r="C1504" t="str">
        <f t="shared" ref="C1504:C1567" si="126">TEXT("2330","0000")</f>
        <v>2330</v>
      </c>
      <c r="D1504">
        <v>8</v>
      </c>
      <c r="E1504">
        <v>2025</v>
      </c>
      <c r="F1504" t="s">
        <v>18</v>
      </c>
      <c r="G1504" t="s">
        <v>16</v>
      </c>
      <c r="H1504" s="1">
        <v>0.52</v>
      </c>
      <c r="I1504" s="2">
        <f t="shared" si="123"/>
        <v>0.77</v>
      </c>
      <c r="J1504" s="2">
        <f t="shared" si="124"/>
        <v>0.22000000000000003</v>
      </c>
      <c r="K1504" s="1">
        <v>0.94</v>
      </c>
    </row>
    <row r="1505" spans="1:11">
      <c r="A1505">
        <f t="shared" si="122"/>
        <v>84</v>
      </c>
      <c r="B1505" t="str">
        <f t="shared" si="125"/>
        <v>0530</v>
      </c>
      <c r="C1505" t="str">
        <f t="shared" si="126"/>
        <v>2330</v>
      </c>
      <c r="D1505">
        <v>8</v>
      </c>
      <c r="E1505">
        <v>2025</v>
      </c>
      <c r="F1505" t="s">
        <v>18</v>
      </c>
      <c r="G1505" t="s">
        <v>17</v>
      </c>
      <c r="H1505" s="1">
        <v>0.53</v>
      </c>
      <c r="I1505" s="2">
        <f t="shared" si="123"/>
        <v>0.78</v>
      </c>
      <c r="J1505" s="2">
        <f t="shared" si="124"/>
        <v>0.23000000000000004</v>
      </c>
      <c r="K1505" s="1">
        <v>0.95</v>
      </c>
    </row>
    <row r="1506" spans="1:11">
      <c r="A1506">
        <f t="shared" si="122"/>
        <v>84</v>
      </c>
      <c r="B1506" t="str">
        <f t="shared" si="125"/>
        <v>0530</v>
      </c>
      <c r="C1506" t="str">
        <f t="shared" si="126"/>
        <v>2330</v>
      </c>
      <c r="D1506">
        <v>9</v>
      </c>
      <c r="E1506">
        <v>2025</v>
      </c>
      <c r="F1506" t="s">
        <v>11</v>
      </c>
      <c r="G1506" t="s">
        <v>9</v>
      </c>
      <c r="H1506" s="1">
        <v>0.56000000000000005</v>
      </c>
      <c r="I1506" s="2">
        <f t="shared" si="123"/>
        <v>0.81</v>
      </c>
      <c r="J1506" s="2">
        <f t="shared" si="124"/>
        <v>0.26000000000000006</v>
      </c>
      <c r="K1506" s="1">
        <v>0.91</v>
      </c>
    </row>
    <row r="1507" spans="1:11">
      <c r="A1507">
        <f t="shared" si="122"/>
        <v>84</v>
      </c>
      <c r="B1507" t="str">
        <f t="shared" si="125"/>
        <v>0530</v>
      </c>
      <c r="C1507" t="str">
        <f t="shared" si="126"/>
        <v>2330</v>
      </c>
      <c r="D1507">
        <v>9</v>
      </c>
      <c r="E1507">
        <v>2025</v>
      </c>
      <c r="F1507" t="s">
        <v>11</v>
      </c>
      <c r="G1507" t="s">
        <v>12</v>
      </c>
      <c r="H1507" s="1">
        <v>0.57000000000000006</v>
      </c>
      <c r="I1507" s="2">
        <f t="shared" si="123"/>
        <v>0.82000000000000006</v>
      </c>
      <c r="J1507" s="2">
        <f t="shared" si="124"/>
        <v>0.27000000000000007</v>
      </c>
      <c r="K1507" s="1">
        <v>0.92</v>
      </c>
    </row>
    <row r="1508" spans="1:11">
      <c r="A1508">
        <f t="shared" si="122"/>
        <v>84</v>
      </c>
      <c r="B1508" t="str">
        <f t="shared" si="125"/>
        <v>0530</v>
      </c>
      <c r="C1508" t="str">
        <f t="shared" si="126"/>
        <v>2330</v>
      </c>
      <c r="D1508">
        <v>9</v>
      </c>
      <c r="E1508">
        <v>2025</v>
      </c>
      <c r="F1508" t="s">
        <v>11</v>
      </c>
      <c r="G1508" t="s">
        <v>13</v>
      </c>
      <c r="H1508" s="1">
        <v>0.58000000000000007</v>
      </c>
      <c r="I1508" s="2">
        <f t="shared" si="123"/>
        <v>0.83000000000000007</v>
      </c>
      <c r="J1508" s="2">
        <f t="shared" si="124"/>
        <v>0.28000000000000008</v>
      </c>
      <c r="K1508" s="1">
        <v>0.93</v>
      </c>
    </row>
    <row r="1509" spans="1:11">
      <c r="A1509">
        <f t="shared" si="122"/>
        <v>84</v>
      </c>
      <c r="B1509" t="str">
        <f t="shared" si="125"/>
        <v>0530</v>
      </c>
      <c r="C1509" t="str">
        <f t="shared" si="126"/>
        <v>2330</v>
      </c>
      <c r="D1509">
        <v>9</v>
      </c>
      <c r="E1509">
        <v>2025</v>
      </c>
      <c r="F1509" t="s">
        <v>11</v>
      </c>
      <c r="G1509" t="s">
        <v>14</v>
      </c>
      <c r="H1509" s="1">
        <v>0.59000000000000008</v>
      </c>
      <c r="I1509" s="2">
        <f t="shared" si="123"/>
        <v>0.84000000000000008</v>
      </c>
      <c r="J1509" s="2">
        <f t="shared" si="124"/>
        <v>0.29000000000000009</v>
      </c>
      <c r="K1509" s="1">
        <v>0.94</v>
      </c>
    </row>
    <row r="1510" spans="1:11">
      <c r="A1510">
        <f t="shared" si="122"/>
        <v>84</v>
      </c>
      <c r="B1510" t="str">
        <f t="shared" si="125"/>
        <v>0530</v>
      </c>
      <c r="C1510" t="str">
        <f t="shared" si="126"/>
        <v>2330</v>
      </c>
      <c r="D1510">
        <v>9</v>
      </c>
      <c r="E1510">
        <v>2025</v>
      </c>
      <c r="F1510" t="s">
        <v>15</v>
      </c>
      <c r="G1510" t="s">
        <v>16</v>
      </c>
      <c r="H1510" s="1">
        <v>0.60000000000000009</v>
      </c>
      <c r="I1510" s="2">
        <f t="shared" si="123"/>
        <v>0.85000000000000009</v>
      </c>
      <c r="J1510" s="2">
        <f t="shared" si="124"/>
        <v>0.3000000000000001</v>
      </c>
      <c r="K1510" s="1">
        <v>0.95</v>
      </c>
    </row>
    <row r="1511" spans="1:11">
      <c r="A1511">
        <f t="shared" ref="A1511:A1574" si="127">A1493+1</f>
        <v>84</v>
      </c>
      <c r="B1511" t="str">
        <f t="shared" si="125"/>
        <v>0530</v>
      </c>
      <c r="C1511" t="str">
        <f t="shared" si="126"/>
        <v>2330</v>
      </c>
      <c r="D1511">
        <v>9</v>
      </c>
      <c r="E1511">
        <v>2025</v>
      </c>
      <c r="F1511" t="s">
        <v>15</v>
      </c>
      <c r="G1511" t="s">
        <v>17</v>
      </c>
      <c r="H1511" s="1">
        <v>0.6100000000000001</v>
      </c>
      <c r="I1511" s="2">
        <f t="shared" ref="I1511:I1574" si="128">H1511+0.25</f>
        <v>0.8600000000000001</v>
      </c>
      <c r="J1511" s="2">
        <f t="shared" ref="J1511:J1574" si="129">H1511-0.3</f>
        <v>0.31000000000000011</v>
      </c>
      <c r="K1511" s="1">
        <v>0.93</v>
      </c>
    </row>
    <row r="1512" spans="1:11">
      <c r="A1512">
        <f t="shared" si="127"/>
        <v>84</v>
      </c>
      <c r="B1512" t="str">
        <f t="shared" si="125"/>
        <v>0530</v>
      </c>
      <c r="C1512" t="str">
        <f t="shared" si="126"/>
        <v>2330</v>
      </c>
      <c r="D1512">
        <v>9</v>
      </c>
      <c r="E1512">
        <v>2025</v>
      </c>
      <c r="F1512" t="s">
        <v>18</v>
      </c>
      <c r="G1512" t="s">
        <v>16</v>
      </c>
      <c r="H1512" s="1">
        <v>0.62000000000000011</v>
      </c>
      <c r="I1512" s="2">
        <f t="shared" si="128"/>
        <v>0.87000000000000011</v>
      </c>
      <c r="J1512" s="2">
        <f t="shared" si="129"/>
        <v>0.32000000000000012</v>
      </c>
      <c r="K1512" s="1">
        <v>0.94</v>
      </c>
    </row>
    <row r="1513" spans="1:11">
      <c r="A1513">
        <f t="shared" si="127"/>
        <v>84</v>
      </c>
      <c r="B1513" t="str">
        <f t="shared" si="125"/>
        <v>0530</v>
      </c>
      <c r="C1513" t="str">
        <f t="shared" si="126"/>
        <v>2330</v>
      </c>
      <c r="D1513">
        <v>9</v>
      </c>
      <c r="E1513">
        <v>2025</v>
      </c>
      <c r="F1513" t="s">
        <v>18</v>
      </c>
      <c r="G1513" t="s">
        <v>17</v>
      </c>
      <c r="H1513" s="1">
        <v>0.63000000000000012</v>
      </c>
      <c r="I1513" s="2">
        <f t="shared" si="128"/>
        <v>0.88000000000000012</v>
      </c>
      <c r="J1513" s="2">
        <f t="shared" si="129"/>
        <v>0.33000000000000013</v>
      </c>
      <c r="K1513" s="1">
        <v>0.95</v>
      </c>
    </row>
    <row r="1514" spans="1:11">
      <c r="A1514">
        <f t="shared" si="127"/>
        <v>85</v>
      </c>
      <c r="B1514" t="str">
        <f t="shared" si="125"/>
        <v>0530</v>
      </c>
      <c r="C1514" t="str">
        <f t="shared" si="126"/>
        <v>2330</v>
      </c>
      <c r="D1514">
        <v>8</v>
      </c>
      <c r="E1514">
        <v>2025</v>
      </c>
      <c r="F1514" t="s">
        <v>11</v>
      </c>
      <c r="G1514" t="s">
        <v>7</v>
      </c>
      <c r="H1514" s="1">
        <v>0.56000000000000005</v>
      </c>
      <c r="I1514" s="2">
        <f t="shared" si="128"/>
        <v>0.81</v>
      </c>
      <c r="J1514" s="2">
        <f t="shared" si="129"/>
        <v>0.26000000000000006</v>
      </c>
      <c r="K1514" s="1">
        <v>0.91</v>
      </c>
    </row>
    <row r="1515" spans="1:11">
      <c r="A1515">
        <f t="shared" si="127"/>
        <v>85</v>
      </c>
      <c r="B1515" t="str">
        <f t="shared" si="125"/>
        <v>0530</v>
      </c>
      <c r="C1515" t="str">
        <f t="shared" si="126"/>
        <v>2330</v>
      </c>
      <c r="D1515">
        <v>8</v>
      </c>
      <c r="E1515">
        <v>2025</v>
      </c>
      <c r="F1515" t="s">
        <v>11</v>
      </c>
      <c r="G1515" t="s">
        <v>8</v>
      </c>
      <c r="H1515" s="1">
        <v>0.45</v>
      </c>
      <c r="I1515" s="2">
        <f t="shared" si="128"/>
        <v>0.7</v>
      </c>
      <c r="J1515" s="2">
        <f t="shared" si="129"/>
        <v>0.15000000000000002</v>
      </c>
      <c r="K1515" s="1">
        <v>0.92</v>
      </c>
    </row>
    <row r="1516" spans="1:11">
      <c r="A1516">
        <f t="shared" si="127"/>
        <v>85</v>
      </c>
      <c r="B1516" t="str">
        <f t="shared" si="125"/>
        <v>0530</v>
      </c>
      <c r="C1516" t="str">
        <f t="shared" si="126"/>
        <v>2330</v>
      </c>
      <c r="D1516">
        <v>8</v>
      </c>
      <c r="E1516">
        <v>2025</v>
      </c>
      <c r="F1516" t="s">
        <v>11</v>
      </c>
      <c r="G1516" t="s">
        <v>9</v>
      </c>
      <c r="H1516" s="1">
        <v>0.46</v>
      </c>
      <c r="I1516" s="2">
        <f t="shared" si="128"/>
        <v>0.71</v>
      </c>
      <c r="J1516" s="2">
        <f t="shared" si="129"/>
        <v>0.16000000000000003</v>
      </c>
      <c r="K1516" s="1">
        <v>0.93</v>
      </c>
    </row>
    <row r="1517" spans="1:11">
      <c r="A1517">
        <f t="shared" si="127"/>
        <v>85</v>
      </c>
      <c r="B1517" t="str">
        <f t="shared" si="125"/>
        <v>0530</v>
      </c>
      <c r="C1517" t="str">
        <f t="shared" si="126"/>
        <v>2330</v>
      </c>
      <c r="D1517">
        <v>8</v>
      </c>
      <c r="E1517">
        <v>2025</v>
      </c>
      <c r="F1517" t="s">
        <v>11</v>
      </c>
      <c r="G1517" t="s">
        <v>12</v>
      </c>
      <c r="H1517" s="1">
        <v>0.47000000000000003</v>
      </c>
      <c r="I1517" s="2">
        <f t="shared" si="128"/>
        <v>0.72</v>
      </c>
      <c r="J1517" s="2">
        <f t="shared" si="129"/>
        <v>0.17000000000000004</v>
      </c>
      <c r="K1517" s="1">
        <v>0.94</v>
      </c>
    </row>
    <row r="1518" spans="1:11">
      <c r="A1518">
        <f t="shared" si="127"/>
        <v>85</v>
      </c>
      <c r="B1518" t="str">
        <f t="shared" si="125"/>
        <v>0530</v>
      </c>
      <c r="C1518" t="str">
        <f t="shared" si="126"/>
        <v>2330</v>
      </c>
      <c r="D1518">
        <v>8</v>
      </c>
      <c r="E1518">
        <v>2025</v>
      </c>
      <c r="F1518" t="s">
        <v>11</v>
      </c>
      <c r="G1518" t="s">
        <v>13</v>
      </c>
      <c r="H1518" s="1">
        <v>0.48000000000000004</v>
      </c>
      <c r="I1518" s="2">
        <f t="shared" si="128"/>
        <v>0.73</v>
      </c>
      <c r="J1518" s="2">
        <f t="shared" si="129"/>
        <v>0.18000000000000005</v>
      </c>
      <c r="K1518" s="1">
        <v>0.95</v>
      </c>
    </row>
    <row r="1519" spans="1:11">
      <c r="A1519">
        <f t="shared" si="127"/>
        <v>85</v>
      </c>
      <c r="B1519" t="str">
        <f t="shared" si="125"/>
        <v>0530</v>
      </c>
      <c r="C1519" t="str">
        <f t="shared" si="126"/>
        <v>2330</v>
      </c>
      <c r="D1519">
        <v>8</v>
      </c>
      <c r="E1519">
        <v>2025</v>
      </c>
      <c r="F1519" t="s">
        <v>11</v>
      </c>
      <c r="G1519" t="s">
        <v>14</v>
      </c>
      <c r="H1519" s="1">
        <v>0.49000000000000005</v>
      </c>
      <c r="I1519" s="2">
        <f t="shared" si="128"/>
        <v>0.74</v>
      </c>
      <c r="J1519" s="2">
        <f t="shared" si="129"/>
        <v>0.19000000000000006</v>
      </c>
      <c r="K1519" s="1">
        <v>0.91</v>
      </c>
    </row>
    <row r="1520" spans="1:11">
      <c r="A1520">
        <f t="shared" si="127"/>
        <v>85</v>
      </c>
      <c r="B1520" t="str">
        <f t="shared" si="125"/>
        <v>0530</v>
      </c>
      <c r="C1520" t="str">
        <f t="shared" si="126"/>
        <v>2330</v>
      </c>
      <c r="D1520">
        <v>8</v>
      </c>
      <c r="E1520">
        <v>2025</v>
      </c>
      <c r="F1520" t="s">
        <v>15</v>
      </c>
      <c r="G1520" t="s">
        <v>16</v>
      </c>
      <c r="H1520" s="1">
        <v>0.5</v>
      </c>
      <c r="I1520" s="2">
        <f t="shared" si="128"/>
        <v>0.75</v>
      </c>
      <c r="J1520" s="2">
        <f t="shared" si="129"/>
        <v>0.2</v>
      </c>
      <c r="K1520" s="1">
        <v>0.92</v>
      </c>
    </row>
    <row r="1521" spans="1:11">
      <c r="A1521">
        <f t="shared" si="127"/>
        <v>85</v>
      </c>
      <c r="B1521" t="str">
        <f t="shared" si="125"/>
        <v>0530</v>
      </c>
      <c r="C1521" t="str">
        <f t="shared" si="126"/>
        <v>2330</v>
      </c>
      <c r="D1521">
        <v>8</v>
      </c>
      <c r="E1521">
        <v>2025</v>
      </c>
      <c r="F1521" t="s">
        <v>15</v>
      </c>
      <c r="G1521" t="s">
        <v>17</v>
      </c>
      <c r="H1521" s="1">
        <v>0.51</v>
      </c>
      <c r="I1521" s="2">
        <f t="shared" si="128"/>
        <v>0.76</v>
      </c>
      <c r="J1521" s="2">
        <f t="shared" si="129"/>
        <v>0.21000000000000002</v>
      </c>
      <c r="K1521" s="1">
        <v>0.93</v>
      </c>
    </row>
    <row r="1522" spans="1:11">
      <c r="A1522">
        <f t="shared" si="127"/>
        <v>85</v>
      </c>
      <c r="B1522" t="str">
        <f t="shared" si="125"/>
        <v>0530</v>
      </c>
      <c r="C1522" t="str">
        <f t="shared" si="126"/>
        <v>2330</v>
      </c>
      <c r="D1522">
        <v>8</v>
      </c>
      <c r="E1522">
        <v>2025</v>
      </c>
      <c r="F1522" t="s">
        <v>18</v>
      </c>
      <c r="G1522" t="s">
        <v>16</v>
      </c>
      <c r="H1522" s="1">
        <v>0.52</v>
      </c>
      <c r="I1522" s="2">
        <f t="shared" si="128"/>
        <v>0.77</v>
      </c>
      <c r="J1522" s="2">
        <f t="shared" si="129"/>
        <v>0.22000000000000003</v>
      </c>
      <c r="K1522" s="1">
        <v>0.94</v>
      </c>
    </row>
    <row r="1523" spans="1:11">
      <c r="A1523">
        <f t="shared" si="127"/>
        <v>85</v>
      </c>
      <c r="B1523" t="str">
        <f t="shared" si="125"/>
        <v>0530</v>
      </c>
      <c r="C1523" t="str">
        <f t="shared" si="126"/>
        <v>2330</v>
      </c>
      <c r="D1523">
        <v>8</v>
      </c>
      <c r="E1523">
        <v>2025</v>
      </c>
      <c r="F1523" t="s">
        <v>18</v>
      </c>
      <c r="G1523" t="s">
        <v>17</v>
      </c>
      <c r="H1523" s="1">
        <v>0.53</v>
      </c>
      <c r="I1523" s="2">
        <f t="shared" si="128"/>
        <v>0.78</v>
      </c>
      <c r="J1523" s="2">
        <f t="shared" si="129"/>
        <v>0.23000000000000004</v>
      </c>
      <c r="K1523" s="1">
        <v>0.95</v>
      </c>
    </row>
    <row r="1524" spans="1:11">
      <c r="A1524">
        <f t="shared" si="127"/>
        <v>85</v>
      </c>
      <c r="B1524" t="str">
        <f t="shared" si="125"/>
        <v>0530</v>
      </c>
      <c r="C1524" t="str">
        <f t="shared" si="126"/>
        <v>2330</v>
      </c>
      <c r="D1524">
        <v>9</v>
      </c>
      <c r="E1524">
        <v>2025</v>
      </c>
      <c r="F1524" t="s">
        <v>11</v>
      </c>
      <c r="G1524" t="s">
        <v>9</v>
      </c>
      <c r="H1524" s="1">
        <v>0.56000000000000005</v>
      </c>
      <c r="I1524" s="2">
        <f t="shared" si="128"/>
        <v>0.81</v>
      </c>
      <c r="J1524" s="2">
        <f t="shared" si="129"/>
        <v>0.26000000000000006</v>
      </c>
      <c r="K1524" s="1">
        <v>0.91</v>
      </c>
    </row>
    <row r="1525" spans="1:11">
      <c r="A1525">
        <f t="shared" si="127"/>
        <v>85</v>
      </c>
      <c r="B1525" t="str">
        <f t="shared" si="125"/>
        <v>0530</v>
      </c>
      <c r="C1525" t="str">
        <f t="shared" si="126"/>
        <v>2330</v>
      </c>
      <c r="D1525">
        <v>9</v>
      </c>
      <c r="E1525">
        <v>2025</v>
      </c>
      <c r="F1525" t="s">
        <v>11</v>
      </c>
      <c r="G1525" t="s">
        <v>12</v>
      </c>
      <c r="H1525" s="1">
        <v>0.57000000000000006</v>
      </c>
      <c r="I1525" s="2">
        <f t="shared" si="128"/>
        <v>0.82000000000000006</v>
      </c>
      <c r="J1525" s="2">
        <f t="shared" si="129"/>
        <v>0.27000000000000007</v>
      </c>
      <c r="K1525" s="1">
        <v>0.92</v>
      </c>
    </row>
    <row r="1526" spans="1:11">
      <c r="A1526">
        <f t="shared" si="127"/>
        <v>85</v>
      </c>
      <c r="B1526" t="str">
        <f t="shared" si="125"/>
        <v>0530</v>
      </c>
      <c r="C1526" t="str">
        <f t="shared" si="126"/>
        <v>2330</v>
      </c>
      <c r="D1526">
        <v>9</v>
      </c>
      <c r="E1526">
        <v>2025</v>
      </c>
      <c r="F1526" t="s">
        <v>11</v>
      </c>
      <c r="G1526" t="s">
        <v>13</v>
      </c>
      <c r="H1526" s="1">
        <v>0.58000000000000007</v>
      </c>
      <c r="I1526" s="2">
        <f t="shared" si="128"/>
        <v>0.83000000000000007</v>
      </c>
      <c r="J1526" s="2">
        <f t="shared" si="129"/>
        <v>0.28000000000000008</v>
      </c>
      <c r="K1526" s="1">
        <v>0.93</v>
      </c>
    </row>
    <row r="1527" spans="1:11">
      <c r="A1527">
        <f t="shared" si="127"/>
        <v>85</v>
      </c>
      <c r="B1527" t="str">
        <f t="shared" si="125"/>
        <v>0530</v>
      </c>
      <c r="C1527" t="str">
        <f t="shared" si="126"/>
        <v>2330</v>
      </c>
      <c r="D1527">
        <v>9</v>
      </c>
      <c r="E1527">
        <v>2025</v>
      </c>
      <c r="F1527" t="s">
        <v>11</v>
      </c>
      <c r="G1527" t="s">
        <v>14</v>
      </c>
      <c r="H1527" s="1">
        <v>0.59000000000000008</v>
      </c>
      <c r="I1527" s="2">
        <f t="shared" si="128"/>
        <v>0.84000000000000008</v>
      </c>
      <c r="J1527" s="2">
        <f t="shared" si="129"/>
        <v>0.29000000000000009</v>
      </c>
      <c r="K1527" s="1">
        <v>0.94</v>
      </c>
    </row>
    <row r="1528" spans="1:11">
      <c r="A1528">
        <f t="shared" si="127"/>
        <v>85</v>
      </c>
      <c r="B1528" t="str">
        <f t="shared" si="125"/>
        <v>0530</v>
      </c>
      <c r="C1528" t="str">
        <f t="shared" si="126"/>
        <v>2330</v>
      </c>
      <c r="D1528">
        <v>9</v>
      </c>
      <c r="E1528">
        <v>2025</v>
      </c>
      <c r="F1528" t="s">
        <v>15</v>
      </c>
      <c r="G1528" t="s">
        <v>16</v>
      </c>
      <c r="H1528" s="1">
        <v>0.60000000000000009</v>
      </c>
      <c r="I1528" s="2">
        <f t="shared" si="128"/>
        <v>0.85000000000000009</v>
      </c>
      <c r="J1528" s="2">
        <f t="shared" si="129"/>
        <v>0.3000000000000001</v>
      </c>
      <c r="K1528" s="1">
        <v>0.95</v>
      </c>
    </row>
    <row r="1529" spans="1:11">
      <c r="A1529">
        <f t="shared" si="127"/>
        <v>85</v>
      </c>
      <c r="B1529" t="str">
        <f t="shared" si="125"/>
        <v>0530</v>
      </c>
      <c r="C1529" t="str">
        <f t="shared" si="126"/>
        <v>2330</v>
      </c>
      <c r="D1529">
        <v>9</v>
      </c>
      <c r="E1529">
        <v>2025</v>
      </c>
      <c r="F1529" t="s">
        <v>15</v>
      </c>
      <c r="G1529" t="s">
        <v>17</v>
      </c>
      <c r="H1529" s="1">
        <v>0.6100000000000001</v>
      </c>
      <c r="I1529" s="2">
        <f t="shared" si="128"/>
        <v>0.8600000000000001</v>
      </c>
      <c r="J1529" s="2">
        <f t="shared" si="129"/>
        <v>0.31000000000000011</v>
      </c>
      <c r="K1529" s="1">
        <v>0.93</v>
      </c>
    </row>
    <row r="1530" spans="1:11">
      <c r="A1530">
        <f t="shared" si="127"/>
        <v>85</v>
      </c>
      <c r="B1530" t="str">
        <f t="shared" si="125"/>
        <v>0530</v>
      </c>
      <c r="C1530" t="str">
        <f t="shared" si="126"/>
        <v>2330</v>
      </c>
      <c r="D1530">
        <v>9</v>
      </c>
      <c r="E1530">
        <v>2025</v>
      </c>
      <c r="F1530" t="s">
        <v>18</v>
      </c>
      <c r="G1530" t="s">
        <v>16</v>
      </c>
      <c r="H1530" s="1">
        <v>0.62000000000000011</v>
      </c>
      <c r="I1530" s="2">
        <f t="shared" si="128"/>
        <v>0.87000000000000011</v>
      </c>
      <c r="J1530" s="2">
        <f t="shared" si="129"/>
        <v>0.32000000000000012</v>
      </c>
      <c r="K1530" s="1">
        <v>0.94</v>
      </c>
    </row>
    <row r="1531" spans="1:11">
      <c r="A1531">
        <f t="shared" si="127"/>
        <v>85</v>
      </c>
      <c r="B1531" t="str">
        <f t="shared" si="125"/>
        <v>0530</v>
      </c>
      <c r="C1531" t="str">
        <f t="shared" si="126"/>
        <v>2330</v>
      </c>
      <c r="D1531">
        <v>9</v>
      </c>
      <c r="E1531">
        <v>2025</v>
      </c>
      <c r="F1531" t="s">
        <v>18</v>
      </c>
      <c r="G1531" t="s">
        <v>17</v>
      </c>
      <c r="H1531" s="1">
        <v>0.63000000000000012</v>
      </c>
      <c r="I1531" s="2">
        <f t="shared" si="128"/>
        <v>0.88000000000000012</v>
      </c>
      <c r="J1531" s="2">
        <f t="shared" si="129"/>
        <v>0.33000000000000013</v>
      </c>
      <c r="K1531" s="1">
        <v>0.95</v>
      </c>
    </row>
    <row r="1532" spans="1:11">
      <c r="A1532">
        <f t="shared" si="127"/>
        <v>86</v>
      </c>
      <c r="B1532" t="str">
        <f t="shared" si="125"/>
        <v>0530</v>
      </c>
      <c r="C1532" t="str">
        <f t="shared" si="126"/>
        <v>2330</v>
      </c>
      <c r="D1532">
        <v>8</v>
      </c>
      <c r="E1532">
        <v>2025</v>
      </c>
      <c r="F1532" t="s">
        <v>11</v>
      </c>
      <c r="G1532" t="s">
        <v>7</v>
      </c>
      <c r="H1532" s="1">
        <v>0.56000000000000005</v>
      </c>
      <c r="I1532" s="2">
        <f t="shared" si="128"/>
        <v>0.81</v>
      </c>
      <c r="J1532" s="2">
        <f t="shared" si="129"/>
        <v>0.26000000000000006</v>
      </c>
      <c r="K1532" s="1">
        <v>0.91</v>
      </c>
    </row>
    <row r="1533" spans="1:11">
      <c r="A1533">
        <f t="shared" si="127"/>
        <v>86</v>
      </c>
      <c r="B1533" t="str">
        <f t="shared" si="125"/>
        <v>0530</v>
      </c>
      <c r="C1533" t="str">
        <f t="shared" si="126"/>
        <v>2330</v>
      </c>
      <c r="D1533">
        <v>8</v>
      </c>
      <c r="E1533">
        <v>2025</v>
      </c>
      <c r="F1533" t="s">
        <v>11</v>
      </c>
      <c r="G1533" t="s">
        <v>8</v>
      </c>
      <c r="H1533" s="1">
        <v>0.45</v>
      </c>
      <c r="I1533" s="2">
        <f t="shared" si="128"/>
        <v>0.7</v>
      </c>
      <c r="J1533" s="2">
        <f t="shared" si="129"/>
        <v>0.15000000000000002</v>
      </c>
      <c r="K1533" s="1">
        <v>0.92</v>
      </c>
    </row>
    <row r="1534" spans="1:11">
      <c r="A1534">
        <f t="shared" si="127"/>
        <v>86</v>
      </c>
      <c r="B1534" t="str">
        <f t="shared" si="125"/>
        <v>0530</v>
      </c>
      <c r="C1534" t="str">
        <f t="shared" si="126"/>
        <v>2330</v>
      </c>
      <c r="D1534">
        <v>8</v>
      </c>
      <c r="E1534">
        <v>2025</v>
      </c>
      <c r="F1534" t="s">
        <v>11</v>
      </c>
      <c r="G1534" t="s">
        <v>9</v>
      </c>
      <c r="H1534" s="1">
        <v>0.46</v>
      </c>
      <c r="I1534" s="2">
        <f t="shared" si="128"/>
        <v>0.71</v>
      </c>
      <c r="J1534" s="2">
        <f t="shared" si="129"/>
        <v>0.16000000000000003</v>
      </c>
      <c r="K1534" s="1">
        <v>0.93</v>
      </c>
    </row>
    <row r="1535" spans="1:11">
      <c r="A1535">
        <f t="shared" si="127"/>
        <v>86</v>
      </c>
      <c r="B1535" t="str">
        <f t="shared" si="125"/>
        <v>0530</v>
      </c>
      <c r="C1535" t="str">
        <f t="shared" si="126"/>
        <v>2330</v>
      </c>
      <c r="D1535">
        <v>8</v>
      </c>
      <c r="E1535">
        <v>2025</v>
      </c>
      <c r="F1535" t="s">
        <v>11</v>
      </c>
      <c r="G1535" t="s">
        <v>12</v>
      </c>
      <c r="H1535" s="1">
        <v>0.47000000000000003</v>
      </c>
      <c r="I1535" s="2">
        <f t="shared" si="128"/>
        <v>0.72</v>
      </c>
      <c r="J1535" s="2">
        <f t="shared" si="129"/>
        <v>0.17000000000000004</v>
      </c>
      <c r="K1535" s="1">
        <v>0.94</v>
      </c>
    </row>
    <row r="1536" spans="1:11">
      <c r="A1536">
        <f t="shared" si="127"/>
        <v>86</v>
      </c>
      <c r="B1536" t="str">
        <f t="shared" si="125"/>
        <v>0530</v>
      </c>
      <c r="C1536" t="str">
        <f t="shared" si="126"/>
        <v>2330</v>
      </c>
      <c r="D1536">
        <v>8</v>
      </c>
      <c r="E1536">
        <v>2025</v>
      </c>
      <c r="F1536" t="s">
        <v>11</v>
      </c>
      <c r="G1536" t="s">
        <v>13</v>
      </c>
      <c r="H1536" s="1">
        <v>0.48000000000000004</v>
      </c>
      <c r="I1536" s="2">
        <f t="shared" si="128"/>
        <v>0.73</v>
      </c>
      <c r="J1536" s="2">
        <f t="shared" si="129"/>
        <v>0.18000000000000005</v>
      </c>
      <c r="K1536" s="1">
        <v>0.95</v>
      </c>
    </row>
    <row r="1537" spans="1:11">
      <c r="A1537">
        <f t="shared" si="127"/>
        <v>86</v>
      </c>
      <c r="B1537" t="str">
        <f t="shared" si="125"/>
        <v>0530</v>
      </c>
      <c r="C1537" t="str">
        <f t="shared" si="126"/>
        <v>2330</v>
      </c>
      <c r="D1537">
        <v>8</v>
      </c>
      <c r="E1537">
        <v>2025</v>
      </c>
      <c r="F1537" t="s">
        <v>11</v>
      </c>
      <c r="G1537" t="s">
        <v>14</v>
      </c>
      <c r="H1537" s="1">
        <v>0.49000000000000005</v>
      </c>
      <c r="I1537" s="2">
        <f t="shared" si="128"/>
        <v>0.74</v>
      </c>
      <c r="J1537" s="2">
        <f t="shared" si="129"/>
        <v>0.19000000000000006</v>
      </c>
      <c r="K1537" s="1">
        <v>0.91</v>
      </c>
    </row>
    <row r="1538" spans="1:11">
      <c r="A1538">
        <f t="shared" si="127"/>
        <v>86</v>
      </c>
      <c r="B1538" t="str">
        <f t="shared" si="125"/>
        <v>0530</v>
      </c>
      <c r="C1538" t="str">
        <f t="shared" si="126"/>
        <v>2330</v>
      </c>
      <c r="D1538">
        <v>8</v>
      </c>
      <c r="E1538">
        <v>2025</v>
      </c>
      <c r="F1538" t="s">
        <v>15</v>
      </c>
      <c r="G1538" t="s">
        <v>16</v>
      </c>
      <c r="H1538" s="1">
        <v>0.5</v>
      </c>
      <c r="I1538" s="2">
        <f t="shared" si="128"/>
        <v>0.75</v>
      </c>
      <c r="J1538" s="2">
        <f t="shared" si="129"/>
        <v>0.2</v>
      </c>
      <c r="K1538" s="1">
        <v>0.92</v>
      </c>
    </row>
    <row r="1539" spans="1:11">
      <c r="A1539">
        <f t="shared" si="127"/>
        <v>86</v>
      </c>
      <c r="B1539" t="str">
        <f t="shared" si="125"/>
        <v>0530</v>
      </c>
      <c r="C1539" t="str">
        <f t="shared" si="126"/>
        <v>2330</v>
      </c>
      <c r="D1539">
        <v>8</v>
      </c>
      <c r="E1539">
        <v>2025</v>
      </c>
      <c r="F1539" t="s">
        <v>15</v>
      </c>
      <c r="G1539" t="s">
        <v>17</v>
      </c>
      <c r="H1539" s="1">
        <v>0.51</v>
      </c>
      <c r="I1539" s="2">
        <f t="shared" si="128"/>
        <v>0.76</v>
      </c>
      <c r="J1539" s="2">
        <f t="shared" si="129"/>
        <v>0.21000000000000002</v>
      </c>
      <c r="K1539" s="1">
        <v>0.93</v>
      </c>
    </row>
    <row r="1540" spans="1:11">
      <c r="A1540">
        <f t="shared" si="127"/>
        <v>86</v>
      </c>
      <c r="B1540" t="str">
        <f t="shared" si="125"/>
        <v>0530</v>
      </c>
      <c r="C1540" t="str">
        <f t="shared" si="126"/>
        <v>2330</v>
      </c>
      <c r="D1540">
        <v>8</v>
      </c>
      <c r="E1540">
        <v>2025</v>
      </c>
      <c r="F1540" t="s">
        <v>18</v>
      </c>
      <c r="G1540" t="s">
        <v>16</v>
      </c>
      <c r="H1540" s="1">
        <v>0.52</v>
      </c>
      <c r="I1540" s="2">
        <f t="shared" si="128"/>
        <v>0.77</v>
      </c>
      <c r="J1540" s="2">
        <f t="shared" si="129"/>
        <v>0.22000000000000003</v>
      </c>
      <c r="K1540" s="1">
        <v>0.94</v>
      </c>
    </row>
    <row r="1541" spans="1:11">
      <c r="A1541">
        <f t="shared" si="127"/>
        <v>86</v>
      </c>
      <c r="B1541" t="str">
        <f t="shared" si="125"/>
        <v>0530</v>
      </c>
      <c r="C1541" t="str">
        <f t="shared" si="126"/>
        <v>2330</v>
      </c>
      <c r="D1541">
        <v>8</v>
      </c>
      <c r="E1541">
        <v>2025</v>
      </c>
      <c r="F1541" t="s">
        <v>18</v>
      </c>
      <c r="G1541" t="s">
        <v>17</v>
      </c>
      <c r="H1541" s="1">
        <v>0.53</v>
      </c>
      <c r="I1541" s="2">
        <f t="shared" si="128"/>
        <v>0.78</v>
      </c>
      <c r="J1541" s="2">
        <f t="shared" si="129"/>
        <v>0.23000000000000004</v>
      </c>
      <c r="K1541" s="1">
        <v>0.95</v>
      </c>
    </row>
    <row r="1542" spans="1:11">
      <c r="A1542">
        <f t="shared" si="127"/>
        <v>86</v>
      </c>
      <c r="B1542" t="str">
        <f t="shared" si="125"/>
        <v>0530</v>
      </c>
      <c r="C1542" t="str">
        <f t="shared" si="126"/>
        <v>2330</v>
      </c>
      <c r="D1542">
        <v>9</v>
      </c>
      <c r="E1542">
        <v>2025</v>
      </c>
      <c r="F1542" t="s">
        <v>11</v>
      </c>
      <c r="G1542" t="s">
        <v>9</v>
      </c>
      <c r="H1542" s="1">
        <v>0.56000000000000005</v>
      </c>
      <c r="I1542" s="2">
        <f t="shared" si="128"/>
        <v>0.81</v>
      </c>
      <c r="J1542" s="2">
        <f t="shared" si="129"/>
        <v>0.26000000000000006</v>
      </c>
      <c r="K1542" s="1">
        <v>0.91</v>
      </c>
    </row>
    <row r="1543" spans="1:11">
      <c r="A1543">
        <f t="shared" si="127"/>
        <v>86</v>
      </c>
      <c r="B1543" t="str">
        <f t="shared" si="125"/>
        <v>0530</v>
      </c>
      <c r="C1543" t="str">
        <f t="shared" si="126"/>
        <v>2330</v>
      </c>
      <c r="D1543">
        <v>9</v>
      </c>
      <c r="E1543">
        <v>2025</v>
      </c>
      <c r="F1543" t="s">
        <v>11</v>
      </c>
      <c r="G1543" t="s">
        <v>12</v>
      </c>
      <c r="H1543" s="1">
        <v>0.57000000000000006</v>
      </c>
      <c r="I1543" s="2">
        <f t="shared" si="128"/>
        <v>0.82000000000000006</v>
      </c>
      <c r="J1543" s="2">
        <f t="shared" si="129"/>
        <v>0.27000000000000007</v>
      </c>
      <c r="K1543" s="1">
        <v>0.92</v>
      </c>
    </row>
    <row r="1544" spans="1:11">
      <c r="A1544">
        <f t="shared" si="127"/>
        <v>86</v>
      </c>
      <c r="B1544" t="str">
        <f t="shared" si="125"/>
        <v>0530</v>
      </c>
      <c r="C1544" t="str">
        <f t="shared" si="126"/>
        <v>2330</v>
      </c>
      <c r="D1544">
        <v>9</v>
      </c>
      <c r="E1544">
        <v>2025</v>
      </c>
      <c r="F1544" t="s">
        <v>11</v>
      </c>
      <c r="G1544" t="s">
        <v>13</v>
      </c>
      <c r="H1544" s="1">
        <v>0.58000000000000007</v>
      </c>
      <c r="I1544" s="2">
        <f t="shared" si="128"/>
        <v>0.83000000000000007</v>
      </c>
      <c r="J1544" s="2">
        <f t="shared" si="129"/>
        <v>0.28000000000000008</v>
      </c>
      <c r="K1544" s="1">
        <v>0.93</v>
      </c>
    </row>
    <row r="1545" spans="1:11">
      <c r="A1545">
        <f t="shared" si="127"/>
        <v>86</v>
      </c>
      <c r="B1545" t="str">
        <f t="shared" si="125"/>
        <v>0530</v>
      </c>
      <c r="C1545" t="str">
        <f t="shared" si="126"/>
        <v>2330</v>
      </c>
      <c r="D1545">
        <v>9</v>
      </c>
      <c r="E1545">
        <v>2025</v>
      </c>
      <c r="F1545" t="s">
        <v>11</v>
      </c>
      <c r="G1545" t="s">
        <v>14</v>
      </c>
      <c r="H1545" s="1">
        <v>0.59000000000000008</v>
      </c>
      <c r="I1545" s="2">
        <f t="shared" si="128"/>
        <v>0.84000000000000008</v>
      </c>
      <c r="J1545" s="2">
        <f t="shared" si="129"/>
        <v>0.29000000000000009</v>
      </c>
      <c r="K1545" s="1">
        <v>0.94</v>
      </c>
    </row>
    <row r="1546" spans="1:11">
      <c r="A1546">
        <f t="shared" si="127"/>
        <v>86</v>
      </c>
      <c r="B1546" t="str">
        <f t="shared" si="125"/>
        <v>0530</v>
      </c>
      <c r="C1546" t="str">
        <f t="shared" si="126"/>
        <v>2330</v>
      </c>
      <c r="D1546">
        <v>9</v>
      </c>
      <c r="E1546">
        <v>2025</v>
      </c>
      <c r="F1546" t="s">
        <v>15</v>
      </c>
      <c r="G1546" t="s">
        <v>16</v>
      </c>
      <c r="H1546" s="1">
        <v>0.60000000000000009</v>
      </c>
      <c r="I1546" s="2">
        <f t="shared" si="128"/>
        <v>0.85000000000000009</v>
      </c>
      <c r="J1546" s="2">
        <f t="shared" si="129"/>
        <v>0.3000000000000001</v>
      </c>
      <c r="K1546" s="1">
        <v>0.95</v>
      </c>
    </row>
    <row r="1547" spans="1:11">
      <c r="A1547">
        <f t="shared" si="127"/>
        <v>86</v>
      </c>
      <c r="B1547" t="str">
        <f t="shared" si="125"/>
        <v>0530</v>
      </c>
      <c r="C1547" t="str">
        <f t="shared" si="126"/>
        <v>2330</v>
      </c>
      <c r="D1547">
        <v>9</v>
      </c>
      <c r="E1547">
        <v>2025</v>
      </c>
      <c r="F1547" t="s">
        <v>15</v>
      </c>
      <c r="G1547" t="s">
        <v>17</v>
      </c>
      <c r="H1547" s="1">
        <v>0.6100000000000001</v>
      </c>
      <c r="I1547" s="2">
        <f t="shared" si="128"/>
        <v>0.8600000000000001</v>
      </c>
      <c r="J1547" s="2">
        <f t="shared" si="129"/>
        <v>0.31000000000000011</v>
      </c>
      <c r="K1547" s="1">
        <v>0.93</v>
      </c>
    </row>
    <row r="1548" spans="1:11">
      <c r="A1548">
        <f t="shared" si="127"/>
        <v>86</v>
      </c>
      <c r="B1548" t="str">
        <f t="shared" si="125"/>
        <v>0530</v>
      </c>
      <c r="C1548" t="str">
        <f t="shared" si="126"/>
        <v>2330</v>
      </c>
      <c r="D1548">
        <v>9</v>
      </c>
      <c r="E1548">
        <v>2025</v>
      </c>
      <c r="F1548" t="s">
        <v>18</v>
      </c>
      <c r="G1548" t="s">
        <v>16</v>
      </c>
      <c r="H1548" s="1">
        <v>0.62000000000000011</v>
      </c>
      <c r="I1548" s="2">
        <f t="shared" si="128"/>
        <v>0.87000000000000011</v>
      </c>
      <c r="J1548" s="2">
        <f t="shared" si="129"/>
        <v>0.32000000000000012</v>
      </c>
      <c r="K1548" s="1">
        <v>0.94</v>
      </c>
    </row>
    <row r="1549" spans="1:11">
      <c r="A1549">
        <f t="shared" si="127"/>
        <v>86</v>
      </c>
      <c r="B1549" t="str">
        <f t="shared" si="125"/>
        <v>0530</v>
      </c>
      <c r="C1549" t="str">
        <f t="shared" si="126"/>
        <v>2330</v>
      </c>
      <c r="D1549">
        <v>9</v>
      </c>
      <c r="E1549">
        <v>2025</v>
      </c>
      <c r="F1549" t="s">
        <v>18</v>
      </c>
      <c r="G1549" t="s">
        <v>17</v>
      </c>
      <c r="H1549" s="1">
        <v>0.63000000000000012</v>
      </c>
      <c r="I1549" s="2">
        <f t="shared" si="128"/>
        <v>0.88000000000000012</v>
      </c>
      <c r="J1549" s="2">
        <f t="shared" si="129"/>
        <v>0.33000000000000013</v>
      </c>
      <c r="K1549" s="1">
        <v>0.95</v>
      </c>
    </row>
    <row r="1550" spans="1:11">
      <c r="A1550">
        <f t="shared" si="127"/>
        <v>87</v>
      </c>
      <c r="B1550" t="str">
        <f t="shared" si="125"/>
        <v>0530</v>
      </c>
      <c r="C1550" t="str">
        <f t="shared" si="126"/>
        <v>2330</v>
      </c>
      <c r="D1550">
        <v>8</v>
      </c>
      <c r="E1550">
        <v>2025</v>
      </c>
      <c r="F1550" t="s">
        <v>11</v>
      </c>
      <c r="G1550" t="s">
        <v>7</v>
      </c>
      <c r="H1550" s="1">
        <v>0.56000000000000005</v>
      </c>
      <c r="I1550" s="2">
        <f t="shared" si="128"/>
        <v>0.81</v>
      </c>
      <c r="J1550" s="2">
        <f t="shared" si="129"/>
        <v>0.26000000000000006</v>
      </c>
      <c r="K1550" s="1">
        <v>0.91</v>
      </c>
    </row>
    <row r="1551" spans="1:11">
      <c r="A1551">
        <f t="shared" si="127"/>
        <v>87</v>
      </c>
      <c r="B1551" t="str">
        <f t="shared" si="125"/>
        <v>0530</v>
      </c>
      <c r="C1551" t="str">
        <f t="shared" si="126"/>
        <v>2330</v>
      </c>
      <c r="D1551">
        <v>8</v>
      </c>
      <c r="E1551">
        <v>2025</v>
      </c>
      <c r="F1551" t="s">
        <v>11</v>
      </c>
      <c r="G1551" t="s">
        <v>8</v>
      </c>
      <c r="H1551" s="1">
        <v>0.45</v>
      </c>
      <c r="I1551" s="2">
        <f t="shared" si="128"/>
        <v>0.7</v>
      </c>
      <c r="J1551" s="2">
        <f t="shared" si="129"/>
        <v>0.15000000000000002</v>
      </c>
      <c r="K1551" s="1">
        <v>0.92</v>
      </c>
    </row>
    <row r="1552" spans="1:11">
      <c r="A1552">
        <f t="shared" si="127"/>
        <v>87</v>
      </c>
      <c r="B1552" t="str">
        <f t="shared" si="125"/>
        <v>0530</v>
      </c>
      <c r="C1552" t="str">
        <f t="shared" si="126"/>
        <v>2330</v>
      </c>
      <c r="D1552">
        <v>8</v>
      </c>
      <c r="E1552">
        <v>2025</v>
      </c>
      <c r="F1552" t="s">
        <v>11</v>
      </c>
      <c r="G1552" t="s">
        <v>9</v>
      </c>
      <c r="H1552" s="1">
        <v>0.46</v>
      </c>
      <c r="I1552" s="2">
        <f t="shared" si="128"/>
        <v>0.71</v>
      </c>
      <c r="J1552" s="2">
        <f t="shared" si="129"/>
        <v>0.16000000000000003</v>
      </c>
      <c r="K1552" s="1">
        <v>0.93</v>
      </c>
    </row>
    <row r="1553" spans="1:11">
      <c r="A1553">
        <f t="shared" si="127"/>
        <v>87</v>
      </c>
      <c r="B1553" t="str">
        <f t="shared" si="125"/>
        <v>0530</v>
      </c>
      <c r="C1553" t="str">
        <f t="shared" si="126"/>
        <v>2330</v>
      </c>
      <c r="D1553">
        <v>8</v>
      </c>
      <c r="E1553">
        <v>2025</v>
      </c>
      <c r="F1553" t="s">
        <v>11</v>
      </c>
      <c r="G1553" t="s">
        <v>12</v>
      </c>
      <c r="H1553" s="1">
        <v>0.47000000000000003</v>
      </c>
      <c r="I1553" s="2">
        <f t="shared" si="128"/>
        <v>0.72</v>
      </c>
      <c r="J1553" s="2">
        <f t="shared" si="129"/>
        <v>0.17000000000000004</v>
      </c>
      <c r="K1553" s="1">
        <v>0.94</v>
      </c>
    </row>
    <row r="1554" spans="1:11">
      <c r="A1554">
        <f t="shared" si="127"/>
        <v>87</v>
      </c>
      <c r="B1554" t="str">
        <f t="shared" si="125"/>
        <v>0530</v>
      </c>
      <c r="C1554" t="str">
        <f t="shared" si="126"/>
        <v>2330</v>
      </c>
      <c r="D1554">
        <v>8</v>
      </c>
      <c r="E1554">
        <v>2025</v>
      </c>
      <c r="F1554" t="s">
        <v>11</v>
      </c>
      <c r="G1554" t="s">
        <v>13</v>
      </c>
      <c r="H1554" s="1">
        <v>0.48000000000000004</v>
      </c>
      <c r="I1554" s="2">
        <f t="shared" si="128"/>
        <v>0.73</v>
      </c>
      <c r="J1554" s="2">
        <f t="shared" si="129"/>
        <v>0.18000000000000005</v>
      </c>
      <c r="K1554" s="1">
        <v>0.95</v>
      </c>
    </row>
    <row r="1555" spans="1:11">
      <c r="A1555">
        <f t="shared" si="127"/>
        <v>87</v>
      </c>
      <c r="B1555" t="str">
        <f t="shared" si="125"/>
        <v>0530</v>
      </c>
      <c r="C1555" t="str">
        <f t="shared" si="126"/>
        <v>2330</v>
      </c>
      <c r="D1555">
        <v>8</v>
      </c>
      <c r="E1555">
        <v>2025</v>
      </c>
      <c r="F1555" t="s">
        <v>11</v>
      </c>
      <c r="G1555" t="s">
        <v>14</v>
      </c>
      <c r="H1555" s="1">
        <v>0.49000000000000005</v>
      </c>
      <c r="I1555" s="2">
        <f t="shared" si="128"/>
        <v>0.74</v>
      </c>
      <c r="J1555" s="2">
        <f t="shared" si="129"/>
        <v>0.19000000000000006</v>
      </c>
      <c r="K1555" s="1">
        <v>0.91</v>
      </c>
    </row>
    <row r="1556" spans="1:11">
      <c r="A1556">
        <f t="shared" si="127"/>
        <v>87</v>
      </c>
      <c r="B1556" t="str">
        <f t="shared" si="125"/>
        <v>0530</v>
      </c>
      <c r="C1556" t="str">
        <f t="shared" si="126"/>
        <v>2330</v>
      </c>
      <c r="D1556">
        <v>8</v>
      </c>
      <c r="E1556">
        <v>2025</v>
      </c>
      <c r="F1556" t="s">
        <v>15</v>
      </c>
      <c r="G1556" t="s">
        <v>16</v>
      </c>
      <c r="H1556" s="1">
        <v>0.5</v>
      </c>
      <c r="I1556" s="2">
        <f t="shared" si="128"/>
        <v>0.75</v>
      </c>
      <c r="J1556" s="2">
        <f t="shared" si="129"/>
        <v>0.2</v>
      </c>
      <c r="K1556" s="1">
        <v>0.92</v>
      </c>
    </row>
    <row r="1557" spans="1:11">
      <c r="A1557">
        <f t="shared" si="127"/>
        <v>87</v>
      </c>
      <c r="B1557" t="str">
        <f t="shared" si="125"/>
        <v>0530</v>
      </c>
      <c r="C1557" t="str">
        <f t="shared" si="126"/>
        <v>2330</v>
      </c>
      <c r="D1557">
        <v>8</v>
      </c>
      <c r="E1557">
        <v>2025</v>
      </c>
      <c r="F1557" t="s">
        <v>15</v>
      </c>
      <c r="G1557" t="s">
        <v>17</v>
      </c>
      <c r="H1557" s="1">
        <v>0.51</v>
      </c>
      <c r="I1557" s="2">
        <f t="shared" si="128"/>
        <v>0.76</v>
      </c>
      <c r="J1557" s="2">
        <f t="shared" si="129"/>
        <v>0.21000000000000002</v>
      </c>
      <c r="K1557" s="1">
        <v>0.93</v>
      </c>
    </row>
    <row r="1558" spans="1:11">
      <c r="A1558">
        <f t="shared" si="127"/>
        <v>87</v>
      </c>
      <c r="B1558" t="str">
        <f t="shared" si="125"/>
        <v>0530</v>
      </c>
      <c r="C1558" t="str">
        <f t="shared" si="126"/>
        <v>2330</v>
      </c>
      <c r="D1558">
        <v>8</v>
      </c>
      <c r="E1558">
        <v>2025</v>
      </c>
      <c r="F1558" t="s">
        <v>18</v>
      </c>
      <c r="G1558" t="s">
        <v>16</v>
      </c>
      <c r="H1558" s="1">
        <v>0.52</v>
      </c>
      <c r="I1558" s="2">
        <f t="shared" si="128"/>
        <v>0.77</v>
      </c>
      <c r="J1558" s="2">
        <f t="shared" si="129"/>
        <v>0.22000000000000003</v>
      </c>
      <c r="K1558" s="1">
        <v>0.94</v>
      </c>
    </row>
    <row r="1559" spans="1:11">
      <c r="A1559">
        <f t="shared" si="127"/>
        <v>87</v>
      </c>
      <c r="B1559" t="str">
        <f t="shared" si="125"/>
        <v>0530</v>
      </c>
      <c r="C1559" t="str">
        <f t="shared" si="126"/>
        <v>2330</v>
      </c>
      <c r="D1559">
        <v>8</v>
      </c>
      <c r="E1559">
        <v>2025</v>
      </c>
      <c r="F1559" t="s">
        <v>18</v>
      </c>
      <c r="G1559" t="s">
        <v>17</v>
      </c>
      <c r="H1559" s="1">
        <v>0.53</v>
      </c>
      <c r="I1559" s="2">
        <f t="shared" si="128"/>
        <v>0.78</v>
      </c>
      <c r="J1559" s="2">
        <f t="shared" si="129"/>
        <v>0.23000000000000004</v>
      </c>
      <c r="K1559" s="1">
        <v>0.95</v>
      </c>
    </row>
    <row r="1560" spans="1:11">
      <c r="A1560">
        <f t="shared" si="127"/>
        <v>87</v>
      </c>
      <c r="B1560" t="str">
        <f t="shared" si="125"/>
        <v>0530</v>
      </c>
      <c r="C1560" t="str">
        <f t="shared" si="126"/>
        <v>2330</v>
      </c>
      <c r="D1560">
        <v>9</v>
      </c>
      <c r="E1560">
        <v>2025</v>
      </c>
      <c r="F1560" t="s">
        <v>11</v>
      </c>
      <c r="G1560" t="s">
        <v>9</v>
      </c>
      <c r="H1560" s="1">
        <v>0.56000000000000005</v>
      </c>
      <c r="I1560" s="2">
        <f t="shared" si="128"/>
        <v>0.81</v>
      </c>
      <c r="J1560" s="2">
        <f t="shared" si="129"/>
        <v>0.26000000000000006</v>
      </c>
      <c r="K1560" s="1">
        <v>0.91</v>
      </c>
    </row>
    <row r="1561" spans="1:11">
      <c r="A1561">
        <f t="shared" si="127"/>
        <v>87</v>
      </c>
      <c r="B1561" t="str">
        <f t="shared" si="125"/>
        <v>0530</v>
      </c>
      <c r="C1561" t="str">
        <f t="shared" si="126"/>
        <v>2330</v>
      </c>
      <c r="D1561">
        <v>9</v>
      </c>
      <c r="E1561">
        <v>2025</v>
      </c>
      <c r="F1561" t="s">
        <v>11</v>
      </c>
      <c r="G1561" t="s">
        <v>12</v>
      </c>
      <c r="H1561" s="1">
        <v>0.57000000000000006</v>
      </c>
      <c r="I1561" s="2">
        <f t="shared" si="128"/>
        <v>0.82000000000000006</v>
      </c>
      <c r="J1561" s="2">
        <f t="shared" si="129"/>
        <v>0.27000000000000007</v>
      </c>
      <c r="K1561" s="1">
        <v>0.92</v>
      </c>
    </row>
    <row r="1562" spans="1:11">
      <c r="A1562">
        <f t="shared" si="127"/>
        <v>87</v>
      </c>
      <c r="B1562" t="str">
        <f t="shared" si="125"/>
        <v>0530</v>
      </c>
      <c r="C1562" t="str">
        <f t="shared" si="126"/>
        <v>2330</v>
      </c>
      <c r="D1562">
        <v>9</v>
      </c>
      <c r="E1562">
        <v>2025</v>
      </c>
      <c r="F1562" t="s">
        <v>11</v>
      </c>
      <c r="G1562" t="s">
        <v>13</v>
      </c>
      <c r="H1562" s="1">
        <v>0.58000000000000007</v>
      </c>
      <c r="I1562" s="2">
        <f t="shared" si="128"/>
        <v>0.83000000000000007</v>
      </c>
      <c r="J1562" s="2">
        <f t="shared" si="129"/>
        <v>0.28000000000000008</v>
      </c>
      <c r="K1562" s="1">
        <v>0.93</v>
      </c>
    </row>
    <row r="1563" spans="1:11">
      <c r="A1563">
        <f t="shared" si="127"/>
        <v>87</v>
      </c>
      <c r="B1563" t="str">
        <f t="shared" si="125"/>
        <v>0530</v>
      </c>
      <c r="C1563" t="str">
        <f t="shared" si="126"/>
        <v>2330</v>
      </c>
      <c r="D1563">
        <v>9</v>
      </c>
      <c r="E1563">
        <v>2025</v>
      </c>
      <c r="F1563" t="s">
        <v>11</v>
      </c>
      <c r="G1563" t="s">
        <v>14</v>
      </c>
      <c r="H1563" s="1">
        <v>0.59000000000000008</v>
      </c>
      <c r="I1563" s="2">
        <f t="shared" si="128"/>
        <v>0.84000000000000008</v>
      </c>
      <c r="J1563" s="2">
        <f t="shared" si="129"/>
        <v>0.29000000000000009</v>
      </c>
      <c r="K1563" s="1">
        <v>0.94</v>
      </c>
    </row>
    <row r="1564" spans="1:11">
      <c r="A1564">
        <f t="shared" si="127"/>
        <v>87</v>
      </c>
      <c r="B1564" t="str">
        <f t="shared" si="125"/>
        <v>0530</v>
      </c>
      <c r="C1564" t="str">
        <f t="shared" si="126"/>
        <v>2330</v>
      </c>
      <c r="D1564">
        <v>9</v>
      </c>
      <c r="E1564">
        <v>2025</v>
      </c>
      <c r="F1564" t="s">
        <v>15</v>
      </c>
      <c r="G1564" t="s">
        <v>16</v>
      </c>
      <c r="H1564" s="1">
        <v>0.60000000000000009</v>
      </c>
      <c r="I1564" s="2">
        <f t="shared" si="128"/>
        <v>0.85000000000000009</v>
      </c>
      <c r="J1564" s="2">
        <f t="shared" si="129"/>
        <v>0.3000000000000001</v>
      </c>
      <c r="K1564" s="1">
        <v>0.95</v>
      </c>
    </row>
    <row r="1565" spans="1:11">
      <c r="A1565">
        <f t="shared" si="127"/>
        <v>87</v>
      </c>
      <c r="B1565" t="str">
        <f t="shared" si="125"/>
        <v>0530</v>
      </c>
      <c r="C1565" t="str">
        <f t="shared" si="126"/>
        <v>2330</v>
      </c>
      <c r="D1565">
        <v>9</v>
      </c>
      <c r="E1565">
        <v>2025</v>
      </c>
      <c r="F1565" t="s">
        <v>15</v>
      </c>
      <c r="G1565" t="s">
        <v>17</v>
      </c>
      <c r="H1565" s="1">
        <v>0.6100000000000001</v>
      </c>
      <c r="I1565" s="2">
        <f t="shared" si="128"/>
        <v>0.8600000000000001</v>
      </c>
      <c r="J1565" s="2">
        <f t="shared" si="129"/>
        <v>0.31000000000000011</v>
      </c>
      <c r="K1565" s="1">
        <v>0.93</v>
      </c>
    </row>
    <row r="1566" spans="1:11">
      <c r="A1566">
        <f t="shared" si="127"/>
        <v>87</v>
      </c>
      <c r="B1566" t="str">
        <f t="shared" si="125"/>
        <v>0530</v>
      </c>
      <c r="C1566" t="str">
        <f t="shared" si="126"/>
        <v>2330</v>
      </c>
      <c r="D1566">
        <v>9</v>
      </c>
      <c r="E1566">
        <v>2025</v>
      </c>
      <c r="F1566" t="s">
        <v>18</v>
      </c>
      <c r="G1566" t="s">
        <v>16</v>
      </c>
      <c r="H1566" s="1">
        <v>0.62000000000000011</v>
      </c>
      <c r="I1566" s="2">
        <f t="shared" si="128"/>
        <v>0.87000000000000011</v>
      </c>
      <c r="J1566" s="2">
        <f t="shared" si="129"/>
        <v>0.32000000000000012</v>
      </c>
      <c r="K1566" s="1">
        <v>0.94</v>
      </c>
    </row>
    <row r="1567" spans="1:11">
      <c r="A1567">
        <f t="shared" si="127"/>
        <v>87</v>
      </c>
      <c r="B1567" t="str">
        <f t="shared" si="125"/>
        <v>0530</v>
      </c>
      <c r="C1567" t="str">
        <f t="shared" si="126"/>
        <v>2330</v>
      </c>
      <c r="D1567">
        <v>9</v>
      </c>
      <c r="E1567">
        <v>2025</v>
      </c>
      <c r="F1567" t="s">
        <v>18</v>
      </c>
      <c r="G1567" t="s">
        <v>17</v>
      </c>
      <c r="H1567" s="1">
        <v>0.63000000000000012</v>
      </c>
      <c r="I1567" s="2">
        <f t="shared" si="128"/>
        <v>0.88000000000000012</v>
      </c>
      <c r="J1567" s="2">
        <f t="shared" si="129"/>
        <v>0.33000000000000013</v>
      </c>
      <c r="K1567" s="1">
        <v>0.95</v>
      </c>
    </row>
    <row r="1568" spans="1:11">
      <c r="A1568">
        <f t="shared" si="127"/>
        <v>88</v>
      </c>
      <c r="B1568" t="str">
        <f t="shared" ref="B1568:B1631" si="130">TEXT("530","0000")</f>
        <v>0530</v>
      </c>
      <c r="C1568" t="str">
        <f t="shared" ref="C1568:C1631" si="131">TEXT("2330","0000")</f>
        <v>2330</v>
      </c>
      <c r="D1568">
        <v>8</v>
      </c>
      <c r="E1568">
        <v>2025</v>
      </c>
      <c r="F1568" t="s">
        <v>11</v>
      </c>
      <c r="G1568" t="s">
        <v>7</v>
      </c>
      <c r="H1568" s="1">
        <v>0.56000000000000005</v>
      </c>
      <c r="I1568" s="2">
        <f t="shared" si="128"/>
        <v>0.81</v>
      </c>
      <c r="J1568" s="2">
        <f t="shared" si="129"/>
        <v>0.26000000000000006</v>
      </c>
      <c r="K1568" s="1">
        <v>0.91</v>
      </c>
    </row>
    <row r="1569" spans="1:11">
      <c r="A1569">
        <f t="shared" si="127"/>
        <v>88</v>
      </c>
      <c r="B1569" t="str">
        <f t="shared" si="130"/>
        <v>0530</v>
      </c>
      <c r="C1569" t="str">
        <f t="shared" si="131"/>
        <v>2330</v>
      </c>
      <c r="D1569">
        <v>8</v>
      </c>
      <c r="E1569">
        <v>2025</v>
      </c>
      <c r="F1569" t="s">
        <v>11</v>
      </c>
      <c r="G1569" t="s">
        <v>8</v>
      </c>
      <c r="H1569" s="1">
        <v>0.45</v>
      </c>
      <c r="I1569" s="2">
        <f t="shared" si="128"/>
        <v>0.7</v>
      </c>
      <c r="J1569" s="2">
        <f t="shared" si="129"/>
        <v>0.15000000000000002</v>
      </c>
      <c r="K1569" s="1">
        <v>0.92</v>
      </c>
    </row>
    <row r="1570" spans="1:11">
      <c r="A1570">
        <f t="shared" si="127"/>
        <v>88</v>
      </c>
      <c r="B1570" t="str">
        <f t="shared" si="130"/>
        <v>0530</v>
      </c>
      <c r="C1570" t="str">
        <f t="shared" si="131"/>
        <v>2330</v>
      </c>
      <c r="D1570">
        <v>8</v>
      </c>
      <c r="E1570">
        <v>2025</v>
      </c>
      <c r="F1570" t="s">
        <v>11</v>
      </c>
      <c r="G1570" t="s">
        <v>9</v>
      </c>
      <c r="H1570" s="1">
        <v>0.46</v>
      </c>
      <c r="I1570" s="2">
        <f t="shared" si="128"/>
        <v>0.71</v>
      </c>
      <c r="J1570" s="2">
        <f t="shared" si="129"/>
        <v>0.16000000000000003</v>
      </c>
      <c r="K1570" s="1">
        <v>0.93</v>
      </c>
    </row>
    <row r="1571" spans="1:11">
      <c r="A1571">
        <f t="shared" si="127"/>
        <v>88</v>
      </c>
      <c r="B1571" t="str">
        <f t="shared" si="130"/>
        <v>0530</v>
      </c>
      <c r="C1571" t="str">
        <f t="shared" si="131"/>
        <v>2330</v>
      </c>
      <c r="D1571">
        <v>8</v>
      </c>
      <c r="E1571">
        <v>2025</v>
      </c>
      <c r="F1571" t="s">
        <v>11</v>
      </c>
      <c r="G1571" t="s">
        <v>12</v>
      </c>
      <c r="H1571" s="1">
        <v>0.47000000000000003</v>
      </c>
      <c r="I1571" s="2">
        <f t="shared" si="128"/>
        <v>0.72</v>
      </c>
      <c r="J1571" s="2">
        <f t="shared" si="129"/>
        <v>0.17000000000000004</v>
      </c>
      <c r="K1571" s="1">
        <v>0.94</v>
      </c>
    </row>
    <row r="1572" spans="1:11">
      <c r="A1572">
        <f t="shared" si="127"/>
        <v>88</v>
      </c>
      <c r="B1572" t="str">
        <f t="shared" si="130"/>
        <v>0530</v>
      </c>
      <c r="C1572" t="str">
        <f t="shared" si="131"/>
        <v>2330</v>
      </c>
      <c r="D1572">
        <v>8</v>
      </c>
      <c r="E1572">
        <v>2025</v>
      </c>
      <c r="F1572" t="s">
        <v>11</v>
      </c>
      <c r="G1572" t="s">
        <v>13</v>
      </c>
      <c r="H1572" s="1">
        <v>0.48000000000000004</v>
      </c>
      <c r="I1572" s="2">
        <f t="shared" si="128"/>
        <v>0.73</v>
      </c>
      <c r="J1572" s="2">
        <f t="shared" si="129"/>
        <v>0.18000000000000005</v>
      </c>
      <c r="K1572" s="1">
        <v>0.95</v>
      </c>
    </row>
    <row r="1573" spans="1:11">
      <c r="A1573">
        <f t="shared" si="127"/>
        <v>88</v>
      </c>
      <c r="B1573" t="str">
        <f t="shared" si="130"/>
        <v>0530</v>
      </c>
      <c r="C1573" t="str">
        <f t="shared" si="131"/>
        <v>2330</v>
      </c>
      <c r="D1573">
        <v>8</v>
      </c>
      <c r="E1573">
        <v>2025</v>
      </c>
      <c r="F1573" t="s">
        <v>11</v>
      </c>
      <c r="G1573" t="s">
        <v>14</v>
      </c>
      <c r="H1573" s="1">
        <v>0.49000000000000005</v>
      </c>
      <c r="I1573" s="2">
        <f t="shared" si="128"/>
        <v>0.74</v>
      </c>
      <c r="J1573" s="2">
        <f t="shared" si="129"/>
        <v>0.19000000000000006</v>
      </c>
      <c r="K1573" s="1">
        <v>0.91</v>
      </c>
    </row>
    <row r="1574" spans="1:11">
      <c r="A1574">
        <f t="shared" si="127"/>
        <v>88</v>
      </c>
      <c r="B1574" t="str">
        <f t="shared" si="130"/>
        <v>0530</v>
      </c>
      <c r="C1574" t="str">
        <f t="shared" si="131"/>
        <v>2330</v>
      </c>
      <c r="D1574">
        <v>8</v>
      </c>
      <c r="E1574">
        <v>2025</v>
      </c>
      <c r="F1574" t="s">
        <v>15</v>
      </c>
      <c r="G1574" t="s">
        <v>16</v>
      </c>
      <c r="H1574" s="1">
        <v>0.5</v>
      </c>
      <c r="I1574" s="2">
        <f t="shared" si="128"/>
        <v>0.75</v>
      </c>
      <c r="J1574" s="2">
        <f t="shared" si="129"/>
        <v>0.2</v>
      </c>
      <c r="K1574" s="1">
        <v>0.92</v>
      </c>
    </row>
    <row r="1575" spans="1:11">
      <c r="A1575">
        <f t="shared" ref="A1575:A1638" si="132">A1557+1</f>
        <v>88</v>
      </c>
      <c r="B1575" t="str">
        <f t="shared" si="130"/>
        <v>0530</v>
      </c>
      <c r="C1575" t="str">
        <f t="shared" si="131"/>
        <v>2330</v>
      </c>
      <c r="D1575">
        <v>8</v>
      </c>
      <c r="E1575">
        <v>2025</v>
      </c>
      <c r="F1575" t="s">
        <v>15</v>
      </c>
      <c r="G1575" t="s">
        <v>17</v>
      </c>
      <c r="H1575" s="1">
        <v>0.51</v>
      </c>
      <c r="I1575" s="2">
        <f t="shared" ref="I1575:I1638" si="133">H1575+0.25</f>
        <v>0.76</v>
      </c>
      <c r="J1575" s="2">
        <f t="shared" ref="J1575:J1638" si="134">H1575-0.3</f>
        <v>0.21000000000000002</v>
      </c>
      <c r="K1575" s="1">
        <v>0.93</v>
      </c>
    </row>
    <row r="1576" spans="1:11">
      <c r="A1576">
        <f t="shared" si="132"/>
        <v>88</v>
      </c>
      <c r="B1576" t="str">
        <f t="shared" si="130"/>
        <v>0530</v>
      </c>
      <c r="C1576" t="str">
        <f t="shared" si="131"/>
        <v>2330</v>
      </c>
      <c r="D1576">
        <v>8</v>
      </c>
      <c r="E1576">
        <v>2025</v>
      </c>
      <c r="F1576" t="s">
        <v>18</v>
      </c>
      <c r="G1576" t="s">
        <v>16</v>
      </c>
      <c r="H1576" s="1">
        <v>0.52</v>
      </c>
      <c r="I1576" s="2">
        <f t="shared" si="133"/>
        <v>0.77</v>
      </c>
      <c r="J1576" s="2">
        <f t="shared" si="134"/>
        <v>0.22000000000000003</v>
      </c>
      <c r="K1576" s="1">
        <v>0.94</v>
      </c>
    </row>
    <row r="1577" spans="1:11">
      <c r="A1577">
        <f t="shared" si="132"/>
        <v>88</v>
      </c>
      <c r="B1577" t="str">
        <f t="shared" si="130"/>
        <v>0530</v>
      </c>
      <c r="C1577" t="str">
        <f t="shared" si="131"/>
        <v>2330</v>
      </c>
      <c r="D1577">
        <v>8</v>
      </c>
      <c r="E1577">
        <v>2025</v>
      </c>
      <c r="F1577" t="s">
        <v>18</v>
      </c>
      <c r="G1577" t="s">
        <v>17</v>
      </c>
      <c r="H1577" s="1">
        <v>0.53</v>
      </c>
      <c r="I1577" s="2">
        <f t="shared" si="133"/>
        <v>0.78</v>
      </c>
      <c r="J1577" s="2">
        <f t="shared" si="134"/>
        <v>0.23000000000000004</v>
      </c>
      <c r="K1577" s="1">
        <v>0.95</v>
      </c>
    </row>
    <row r="1578" spans="1:11">
      <c r="A1578">
        <f t="shared" si="132"/>
        <v>88</v>
      </c>
      <c r="B1578" t="str">
        <f t="shared" si="130"/>
        <v>0530</v>
      </c>
      <c r="C1578" t="str">
        <f t="shared" si="131"/>
        <v>2330</v>
      </c>
      <c r="D1578">
        <v>9</v>
      </c>
      <c r="E1578">
        <v>2025</v>
      </c>
      <c r="F1578" t="s">
        <v>11</v>
      </c>
      <c r="G1578" t="s">
        <v>9</v>
      </c>
      <c r="H1578" s="1">
        <v>0.56000000000000005</v>
      </c>
      <c r="I1578" s="2">
        <f t="shared" si="133"/>
        <v>0.81</v>
      </c>
      <c r="J1578" s="2">
        <f t="shared" si="134"/>
        <v>0.26000000000000006</v>
      </c>
      <c r="K1578" s="1">
        <v>0.91</v>
      </c>
    </row>
    <row r="1579" spans="1:11">
      <c r="A1579">
        <f t="shared" si="132"/>
        <v>88</v>
      </c>
      <c r="B1579" t="str">
        <f t="shared" si="130"/>
        <v>0530</v>
      </c>
      <c r="C1579" t="str">
        <f t="shared" si="131"/>
        <v>2330</v>
      </c>
      <c r="D1579">
        <v>9</v>
      </c>
      <c r="E1579">
        <v>2025</v>
      </c>
      <c r="F1579" t="s">
        <v>11</v>
      </c>
      <c r="G1579" t="s">
        <v>12</v>
      </c>
      <c r="H1579" s="1">
        <v>0.57000000000000006</v>
      </c>
      <c r="I1579" s="2">
        <f t="shared" si="133"/>
        <v>0.82000000000000006</v>
      </c>
      <c r="J1579" s="2">
        <f t="shared" si="134"/>
        <v>0.27000000000000007</v>
      </c>
      <c r="K1579" s="1">
        <v>0.92</v>
      </c>
    </row>
    <row r="1580" spans="1:11">
      <c r="A1580">
        <f t="shared" si="132"/>
        <v>88</v>
      </c>
      <c r="B1580" t="str">
        <f t="shared" si="130"/>
        <v>0530</v>
      </c>
      <c r="C1580" t="str">
        <f t="shared" si="131"/>
        <v>2330</v>
      </c>
      <c r="D1580">
        <v>9</v>
      </c>
      <c r="E1580">
        <v>2025</v>
      </c>
      <c r="F1580" t="s">
        <v>11</v>
      </c>
      <c r="G1580" t="s">
        <v>13</v>
      </c>
      <c r="H1580" s="1">
        <v>0.58000000000000007</v>
      </c>
      <c r="I1580" s="2">
        <f t="shared" si="133"/>
        <v>0.83000000000000007</v>
      </c>
      <c r="J1580" s="2">
        <f t="shared" si="134"/>
        <v>0.28000000000000008</v>
      </c>
      <c r="K1580" s="1">
        <v>0.93</v>
      </c>
    </row>
    <row r="1581" spans="1:11">
      <c r="A1581">
        <f t="shared" si="132"/>
        <v>88</v>
      </c>
      <c r="B1581" t="str">
        <f t="shared" si="130"/>
        <v>0530</v>
      </c>
      <c r="C1581" t="str">
        <f t="shared" si="131"/>
        <v>2330</v>
      </c>
      <c r="D1581">
        <v>9</v>
      </c>
      <c r="E1581">
        <v>2025</v>
      </c>
      <c r="F1581" t="s">
        <v>11</v>
      </c>
      <c r="G1581" t="s">
        <v>14</v>
      </c>
      <c r="H1581" s="1">
        <v>0.59000000000000008</v>
      </c>
      <c r="I1581" s="2">
        <f t="shared" si="133"/>
        <v>0.84000000000000008</v>
      </c>
      <c r="J1581" s="2">
        <f t="shared" si="134"/>
        <v>0.29000000000000009</v>
      </c>
      <c r="K1581" s="1">
        <v>0.94</v>
      </c>
    </row>
    <row r="1582" spans="1:11">
      <c r="A1582">
        <f t="shared" si="132"/>
        <v>88</v>
      </c>
      <c r="B1582" t="str">
        <f t="shared" si="130"/>
        <v>0530</v>
      </c>
      <c r="C1582" t="str">
        <f t="shared" si="131"/>
        <v>2330</v>
      </c>
      <c r="D1582">
        <v>9</v>
      </c>
      <c r="E1582">
        <v>2025</v>
      </c>
      <c r="F1582" t="s">
        <v>15</v>
      </c>
      <c r="G1582" t="s">
        <v>16</v>
      </c>
      <c r="H1582" s="1">
        <v>0.60000000000000009</v>
      </c>
      <c r="I1582" s="2">
        <f t="shared" si="133"/>
        <v>0.85000000000000009</v>
      </c>
      <c r="J1582" s="2">
        <f t="shared" si="134"/>
        <v>0.3000000000000001</v>
      </c>
      <c r="K1582" s="1">
        <v>0.95</v>
      </c>
    </row>
    <row r="1583" spans="1:11">
      <c r="A1583">
        <f t="shared" si="132"/>
        <v>88</v>
      </c>
      <c r="B1583" t="str">
        <f t="shared" si="130"/>
        <v>0530</v>
      </c>
      <c r="C1583" t="str">
        <f t="shared" si="131"/>
        <v>2330</v>
      </c>
      <c r="D1583">
        <v>9</v>
      </c>
      <c r="E1583">
        <v>2025</v>
      </c>
      <c r="F1583" t="s">
        <v>15</v>
      </c>
      <c r="G1583" t="s">
        <v>17</v>
      </c>
      <c r="H1583" s="1">
        <v>0.6100000000000001</v>
      </c>
      <c r="I1583" s="2">
        <f t="shared" si="133"/>
        <v>0.8600000000000001</v>
      </c>
      <c r="J1583" s="2">
        <f t="shared" si="134"/>
        <v>0.31000000000000011</v>
      </c>
      <c r="K1583" s="1">
        <v>0.93</v>
      </c>
    </row>
    <row r="1584" spans="1:11">
      <c r="A1584">
        <f t="shared" si="132"/>
        <v>88</v>
      </c>
      <c r="B1584" t="str">
        <f t="shared" si="130"/>
        <v>0530</v>
      </c>
      <c r="C1584" t="str">
        <f t="shared" si="131"/>
        <v>2330</v>
      </c>
      <c r="D1584">
        <v>9</v>
      </c>
      <c r="E1584">
        <v>2025</v>
      </c>
      <c r="F1584" t="s">
        <v>18</v>
      </c>
      <c r="G1584" t="s">
        <v>16</v>
      </c>
      <c r="H1584" s="1">
        <v>0.62000000000000011</v>
      </c>
      <c r="I1584" s="2">
        <f t="shared" si="133"/>
        <v>0.87000000000000011</v>
      </c>
      <c r="J1584" s="2">
        <f t="shared" si="134"/>
        <v>0.32000000000000012</v>
      </c>
      <c r="K1584" s="1">
        <v>0.94</v>
      </c>
    </row>
    <row r="1585" spans="1:11">
      <c r="A1585">
        <f t="shared" si="132"/>
        <v>88</v>
      </c>
      <c r="B1585" t="str">
        <f t="shared" si="130"/>
        <v>0530</v>
      </c>
      <c r="C1585" t="str">
        <f t="shared" si="131"/>
        <v>2330</v>
      </c>
      <c r="D1585">
        <v>9</v>
      </c>
      <c r="E1585">
        <v>2025</v>
      </c>
      <c r="F1585" t="s">
        <v>18</v>
      </c>
      <c r="G1585" t="s">
        <v>17</v>
      </c>
      <c r="H1585" s="1">
        <v>0.63000000000000012</v>
      </c>
      <c r="I1585" s="2">
        <f t="shared" si="133"/>
        <v>0.88000000000000012</v>
      </c>
      <c r="J1585" s="2">
        <f t="shared" si="134"/>
        <v>0.33000000000000013</v>
      </c>
      <c r="K1585" s="1">
        <v>0.95</v>
      </c>
    </row>
    <row r="1586" spans="1:11">
      <c r="A1586">
        <f t="shared" si="132"/>
        <v>89</v>
      </c>
      <c r="B1586" t="str">
        <f t="shared" si="130"/>
        <v>0530</v>
      </c>
      <c r="C1586" t="str">
        <f t="shared" si="131"/>
        <v>2330</v>
      </c>
      <c r="D1586">
        <v>8</v>
      </c>
      <c r="E1586">
        <v>2025</v>
      </c>
      <c r="F1586" t="s">
        <v>11</v>
      </c>
      <c r="G1586" t="s">
        <v>7</v>
      </c>
      <c r="H1586" s="1">
        <v>0.56000000000000005</v>
      </c>
      <c r="I1586" s="2">
        <f t="shared" si="133"/>
        <v>0.81</v>
      </c>
      <c r="J1586" s="2">
        <f t="shared" si="134"/>
        <v>0.26000000000000006</v>
      </c>
      <c r="K1586" s="1">
        <v>0.91</v>
      </c>
    </row>
    <row r="1587" spans="1:11">
      <c r="A1587">
        <f t="shared" si="132"/>
        <v>89</v>
      </c>
      <c r="B1587" t="str">
        <f t="shared" si="130"/>
        <v>0530</v>
      </c>
      <c r="C1587" t="str">
        <f t="shared" si="131"/>
        <v>2330</v>
      </c>
      <c r="D1587">
        <v>8</v>
      </c>
      <c r="E1587">
        <v>2025</v>
      </c>
      <c r="F1587" t="s">
        <v>11</v>
      </c>
      <c r="G1587" t="s">
        <v>8</v>
      </c>
      <c r="H1587" s="1">
        <v>0.45</v>
      </c>
      <c r="I1587" s="2">
        <f t="shared" si="133"/>
        <v>0.7</v>
      </c>
      <c r="J1587" s="2">
        <f t="shared" si="134"/>
        <v>0.15000000000000002</v>
      </c>
      <c r="K1587" s="1">
        <v>0.92</v>
      </c>
    </row>
    <row r="1588" spans="1:11">
      <c r="A1588">
        <f t="shared" si="132"/>
        <v>89</v>
      </c>
      <c r="B1588" t="str">
        <f t="shared" si="130"/>
        <v>0530</v>
      </c>
      <c r="C1588" t="str">
        <f t="shared" si="131"/>
        <v>2330</v>
      </c>
      <c r="D1588">
        <v>8</v>
      </c>
      <c r="E1588">
        <v>2025</v>
      </c>
      <c r="F1588" t="s">
        <v>11</v>
      </c>
      <c r="G1588" t="s">
        <v>9</v>
      </c>
      <c r="H1588" s="1">
        <v>0.46</v>
      </c>
      <c r="I1588" s="2">
        <f t="shared" si="133"/>
        <v>0.71</v>
      </c>
      <c r="J1588" s="2">
        <f t="shared" si="134"/>
        <v>0.16000000000000003</v>
      </c>
      <c r="K1588" s="1">
        <v>0.93</v>
      </c>
    </row>
    <row r="1589" spans="1:11">
      <c r="A1589">
        <f t="shared" si="132"/>
        <v>89</v>
      </c>
      <c r="B1589" t="str">
        <f t="shared" si="130"/>
        <v>0530</v>
      </c>
      <c r="C1589" t="str">
        <f t="shared" si="131"/>
        <v>2330</v>
      </c>
      <c r="D1589">
        <v>8</v>
      </c>
      <c r="E1589">
        <v>2025</v>
      </c>
      <c r="F1589" t="s">
        <v>11</v>
      </c>
      <c r="G1589" t="s">
        <v>12</v>
      </c>
      <c r="H1589" s="1">
        <v>0.47000000000000003</v>
      </c>
      <c r="I1589" s="2">
        <f t="shared" si="133"/>
        <v>0.72</v>
      </c>
      <c r="J1589" s="2">
        <f t="shared" si="134"/>
        <v>0.17000000000000004</v>
      </c>
      <c r="K1589" s="1">
        <v>0.94</v>
      </c>
    </row>
    <row r="1590" spans="1:11">
      <c r="A1590">
        <f t="shared" si="132"/>
        <v>89</v>
      </c>
      <c r="B1590" t="str">
        <f t="shared" si="130"/>
        <v>0530</v>
      </c>
      <c r="C1590" t="str">
        <f t="shared" si="131"/>
        <v>2330</v>
      </c>
      <c r="D1590">
        <v>8</v>
      </c>
      <c r="E1590">
        <v>2025</v>
      </c>
      <c r="F1590" t="s">
        <v>11</v>
      </c>
      <c r="G1590" t="s">
        <v>13</v>
      </c>
      <c r="H1590" s="1">
        <v>0.48000000000000004</v>
      </c>
      <c r="I1590" s="2">
        <f t="shared" si="133"/>
        <v>0.73</v>
      </c>
      <c r="J1590" s="2">
        <f t="shared" si="134"/>
        <v>0.18000000000000005</v>
      </c>
      <c r="K1590" s="1">
        <v>0.95</v>
      </c>
    </row>
    <row r="1591" spans="1:11">
      <c r="A1591">
        <f t="shared" si="132"/>
        <v>89</v>
      </c>
      <c r="B1591" t="str">
        <f t="shared" si="130"/>
        <v>0530</v>
      </c>
      <c r="C1591" t="str">
        <f t="shared" si="131"/>
        <v>2330</v>
      </c>
      <c r="D1591">
        <v>8</v>
      </c>
      <c r="E1591">
        <v>2025</v>
      </c>
      <c r="F1591" t="s">
        <v>11</v>
      </c>
      <c r="G1591" t="s">
        <v>14</v>
      </c>
      <c r="H1591" s="1">
        <v>0.49000000000000005</v>
      </c>
      <c r="I1591" s="2">
        <f t="shared" si="133"/>
        <v>0.74</v>
      </c>
      <c r="J1591" s="2">
        <f t="shared" si="134"/>
        <v>0.19000000000000006</v>
      </c>
      <c r="K1591" s="1">
        <v>0.91</v>
      </c>
    </row>
    <row r="1592" spans="1:11">
      <c r="A1592">
        <f t="shared" si="132"/>
        <v>89</v>
      </c>
      <c r="B1592" t="str">
        <f t="shared" si="130"/>
        <v>0530</v>
      </c>
      <c r="C1592" t="str">
        <f t="shared" si="131"/>
        <v>2330</v>
      </c>
      <c r="D1592">
        <v>8</v>
      </c>
      <c r="E1592">
        <v>2025</v>
      </c>
      <c r="F1592" t="s">
        <v>15</v>
      </c>
      <c r="G1592" t="s">
        <v>16</v>
      </c>
      <c r="H1592" s="1">
        <v>0.5</v>
      </c>
      <c r="I1592" s="2">
        <f t="shared" si="133"/>
        <v>0.75</v>
      </c>
      <c r="J1592" s="2">
        <f t="shared" si="134"/>
        <v>0.2</v>
      </c>
      <c r="K1592" s="1">
        <v>0.92</v>
      </c>
    </row>
    <row r="1593" spans="1:11">
      <c r="A1593">
        <f t="shared" si="132"/>
        <v>89</v>
      </c>
      <c r="B1593" t="str">
        <f t="shared" si="130"/>
        <v>0530</v>
      </c>
      <c r="C1593" t="str">
        <f t="shared" si="131"/>
        <v>2330</v>
      </c>
      <c r="D1593">
        <v>8</v>
      </c>
      <c r="E1593">
        <v>2025</v>
      </c>
      <c r="F1593" t="s">
        <v>15</v>
      </c>
      <c r="G1593" t="s">
        <v>17</v>
      </c>
      <c r="H1593" s="1">
        <v>0.51</v>
      </c>
      <c r="I1593" s="2">
        <f t="shared" si="133"/>
        <v>0.76</v>
      </c>
      <c r="J1593" s="2">
        <f t="shared" si="134"/>
        <v>0.21000000000000002</v>
      </c>
      <c r="K1593" s="1">
        <v>0.93</v>
      </c>
    </row>
    <row r="1594" spans="1:11">
      <c r="A1594">
        <f t="shared" si="132"/>
        <v>89</v>
      </c>
      <c r="B1594" t="str">
        <f t="shared" si="130"/>
        <v>0530</v>
      </c>
      <c r="C1594" t="str">
        <f t="shared" si="131"/>
        <v>2330</v>
      </c>
      <c r="D1594">
        <v>8</v>
      </c>
      <c r="E1594">
        <v>2025</v>
      </c>
      <c r="F1594" t="s">
        <v>18</v>
      </c>
      <c r="G1594" t="s">
        <v>16</v>
      </c>
      <c r="H1594" s="1">
        <v>0.52</v>
      </c>
      <c r="I1594" s="2">
        <f t="shared" si="133"/>
        <v>0.77</v>
      </c>
      <c r="J1594" s="2">
        <f t="shared" si="134"/>
        <v>0.22000000000000003</v>
      </c>
      <c r="K1594" s="1">
        <v>0.94</v>
      </c>
    </row>
    <row r="1595" spans="1:11">
      <c r="A1595">
        <f t="shared" si="132"/>
        <v>89</v>
      </c>
      <c r="B1595" t="str">
        <f t="shared" si="130"/>
        <v>0530</v>
      </c>
      <c r="C1595" t="str">
        <f t="shared" si="131"/>
        <v>2330</v>
      </c>
      <c r="D1595">
        <v>8</v>
      </c>
      <c r="E1595">
        <v>2025</v>
      </c>
      <c r="F1595" t="s">
        <v>18</v>
      </c>
      <c r="G1595" t="s">
        <v>17</v>
      </c>
      <c r="H1595" s="1">
        <v>0.53</v>
      </c>
      <c r="I1595" s="2">
        <f t="shared" si="133"/>
        <v>0.78</v>
      </c>
      <c r="J1595" s="2">
        <f t="shared" si="134"/>
        <v>0.23000000000000004</v>
      </c>
      <c r="K1595" s="1">
        <v>0.95</v>
      </c>
    </row>
    <row r="1596" spans="1:11">
      <c r="A1596">
        <f t="shared" si="132"/>
        <v>89</v>
      </c>
      <c r="B1596" t="str">
        <f t="shared" si="130"/>
        <v>0530</v>
      </c>
      <c r="C1596" t="str">
        <f t="shared" si="131"/>
        <v>2330</v>
      </c>
      <c r="D1596">
        <v>9</v>
      </c>
      <c r="E1596">
        <v>2025</v>
      </c>
      <c r="F1596" t="s">
        <v>11</v>
      </c>
      <c r="G1596" t="s">
        <v>9</v>
      </c>
      <c r="H1596" s="1">
        <v>0.56000000000000005</v>
      </c>
      <c r="I1596" s="2">
        <f t="shared" si="133"/>
        <v>0.81</v>
      </c>
      <c r="J1596" s="2">
        <f t="shared" si="134"/>
        <v>0.26000000000000006</v>
      </c>
      <c r="K1596" s="1">
        <v>0.91</v>
      </c>
    </row>
    <row r="1597" spans="1:11">
      <c r="A1597">
        <f t="shared" si="132"/>
        <v>89</v>
      </c>
      <c r="B1597" t="str">
        <f t="shared" si="130"/>
        <v>0530</v>
      </c>
      <c r="C1597" t="str">
        <f t="shared" si="131"/>
        <v>2330</v>
      </c>
      <c r="D1597">
        <v>9</v>
      </c>
      <c r="E1597">
        <v>2025</v>
      </c>
      <c r="F1597" t="s">
        <v>11</v>
      </c>
      <c r="G1597" t="s">
        <v>12</v>
      </c>
      <c r="H1597" s="1">
        <v>0.57000000000000006</v>
      </c>
      <c r="I1597" s="2">
        <f t="shared" si="133"/>
        <v>0.82000000000000006</v>
      </c>
      <c r="J1597" s="2">
        <f t="shared" si="134"/>
        <v>0.27000000000000007</v>
      </c>
      <c r="K1597" s="1">
        <v>0.92</v>
      </c>
    </row>
    <row r="1598" spans="1:11">
      <c r="A1598">
        <f t="shared" si="132"/>
        <v>89</v>
      </c>
      <c r="B1598" t="str">
        <f t="shared" si="130"/>
        <v>0530</v>
      </c>
      <c r="C1598" t="str">
        <f t="shared" si="131"/>
        <v>2330</v>
      </c>
      <c r="D1598">
        <v>9</v>
      </c>
      <c r="E1598">
        <v>2025</v>
      </c>
      <c r="F1598" t="s">
        <v>11</v>
      </c>
      <c r="G1598" t="s">
        <v>13</v>
      </c>
      <c r="H1598" s="1">
        <v>0.58000000000000007</v>
      </c>
      <c r="I1598" s="2">
        <f t="shared" si="133"/>
        <v>0.83000000000000007</v>
      </c>
      <c r="J1598" s="2">
        <f t="shared" si="134"/>
        <v>0.28000000000000008</v>
      </c>
      <c r="K1598" s="1">
        <v>0.93</v>
      </c>
    </row>
    <row r="1599" spans="1:11">
      <c r="A1599">
        <f t="shared" si="132"/>
        <v>89</v>
      </c>
      <c r="B1599" t="str">
        <f t="shared" si="130"/>
        <v>0530</v>
      </c>
      <c r="C1599" t="str">
        <f t="shared" si="131"/>
        <v>2330</v>
      </c>
      <c r="D1599">
        <v>9</v>
      </c>
      <c r="E1599">
        <v>2025</v>
      </c>
      <c r="F1599" t="s">
        <v>11</v>
      </c>
      <c r="G1599" t="s">
        <v>14</v>
      </c>
      <c r="H1599" s="1">
        <v>0.59000000000000008</v>
      </c>
      <c r="I1599" s="2">
        <f t="shared" si="133"/>
        <v>0.84000000000000008</v>
      </c>
      <c r="J1599" s="2">
        <f t="shared" si="134"/>
        <v>0.29000000000000009</v>
      </c>
      <c r="K1599" s="1">
        <v>0.94</v>
      </c>
    </row>
    <row r="1600" spans="1:11">
      <c r="A1600">
        <f t="shared" si="132"/>
        <v>89</v>
      </c>
      <c r="B1600" t="str">
        <f t="shared" si="130"/>
        <v>0530</v>
      </c>
      <c r="C1600" t="str">
        <f t="shared" si="131"/>
        <v>2330</v>
      </c>
      <c r="D1600">
        <v>9</v>
      </c>
      <c r="E1600">
        <v>2025</v>
      </c>
      <c r="F1600" t="s">
        <v>15</v>
      </c>
      <c r="G1600" t="s">
        <v>16</v>
      </c>
      <c r="H1600" s="1">
        <v>0.60000000000000009</v>
      </c>
      <c r="I1600" s="2">
        <f t="shared" si="133"/>
        <v>0.85000000000000009</v>
      </c>
      <c r="J1600" s="2">
        <f t="shared" si="134"/>
        <v>0.3000000000000001</v>
      </c>
      <c r="K1600" s="1">
        <v>0.95</v>
      </c>
    </row>
    <row r="1601" spans="1:11">
      <c r="A1601">
        <f t="shared" si="132"/>
        <v>89</v>
      </c>
      <c r="B1601" t="str">
        <f t="shared" si="130"/>
        <v>0530</v>
      </c>
      <c r="C1601" t="str">
        <f t="shared" si="131"/>
        <v>2330</v>
      </c>
      <c r="D1601">
        <v>9</v>
      </c>
      <c r="E1601">
        <v>2025</v>
      </c>
      <c r="F1601" t="s">
        <v>15</v>
      </c>
      <c r="G1601" t="s">
        <v>17</v>
      </c>
      <c r="H1601" s="1">
        <v>0.6100000000000001</v>
      </c>
      <c r="I1601" s="2">
        <f t="shared" si="133"/>
        <v>0.8600000000000001</v>
      </c>
      <c r="J1601" s="2">
        <f t="shared" si="134"/>
        <v>0.31000000000000011</v>
      </c>
      <c r="K1601" s="1">
        <v>0.93</v>
      </c>
    </row>
    <row r="1602" spans="1:11">
      <c r="A1602">
        <f t="shared" si="132"/>
        <v>89</v>
      </c>
      <c r="B1602" t="str">
        <f t="shared" si="130"/>
        <v>0530</v>
      </c>
      <c r="C1602" t="str">
        <f t="shared" si="131"/>
        <v>2330</v>
      </c>
      <c r="D1602">
        <v>9</v>
      </c>
      <c r="E1602">
        <v>2025</v>
      </c>
      <c r="F1602" t="s">
        <v>18</v>
      </c>
      <c r="G1602" t="s">
        <v>16</v>
      </c>
      <c r="H1602" s="1">
        <v>0.62000000000000011</v>
      </c>
      <c r="I1602" s="2">
        <f t="shared" si="133"/>
        <v>0.87000000000000011</v>
      </c>
      <c r="J1602" s="2">
        <f t="shared" si="134"/>
        <v>0.32000000000000012</v>
      </c>
      <c r="K1602" s="1">
        <v>0.94</v>
      </c>
    </row>
    <row r="1603" spans="1:11">
      <c r="A1603">
        <f t="shared" si="132"/>
        <v>89</v>
      </c>
      <c r="B1603" t="str">
        <f t="shared" si="130"/>
        <v>0530</v>
      </c>
      <c r="C1603" t="str">
        <f t="shared" si="131"/>
        <v>2330</v>
      </c>
      <c r="D1603">
        <v>9</v>
      </c>
      <c r="E1603">
        <v>2025</v>
      </c>
      <c r="F1603" t="s">
        <v>18</v>
      </c>
      <c r="G1603" t="s">
        <v>17</v>
      </c>
      <c r="H1603" s="1">
        <v>0.63000000000000012</v>
      </c>
      <c r="I1603" s="2">
        <f t="shared" si="133"/>
        <v>0.88000000000000012</v>
      </c>
      <c r="J1603" s="2">
        <f t="shared" si="134"/>
        <v>0.33000000000000013</v>
      </c>
      <c r="K1603" s="1">
        <v>0.95</v>
      </c>
    </row>
    <row r="1604" spans="1:11">
      <c r="A1604">
        <f t="shared" si="132"/>
        <v>90</v>
      </c>
      <c r="B1604" t="str">
        <f t="shared" si="130"/>
        <v>0530</v>
      </c>
      <c r="C1604" t="str">
        <f t="shared" si="131"/>
        <v>2330</v>
      </c>
      <c r="D1604">
        <v>8</v>
      </c>
      <c r="E1604">
        <v>2025</v>
      </c>
      <c r="F1604" t="s">
        <v>11</v>
      </c>
      <c r="G1604" t="s">
        <v>7</v>
      </c>
      <c r="H1604" s="1">
        <v>0.56000000000000005</v>
      </c>
      <c r="I1604" s="2">
        <f t="shared" si="133"/>
        <v>0.81</v>
      </c>
      <c r="J1604" s="2">
        <f t="shared" si="134"/>
        <v>0.26000000000000006</v>
      </c>
      <c r="K1604" s="1">
        <v>0.91</v>
      </c>
    </row>
    <row r="1605" spans="1:11">
      <c r="A1605">
        <f t="shared" si="132"/>
        <v>90</v>
      </c>
      <c r="B1605" t="str">
        <f t="shared" si="130"/>
        <v>0530</v>
      </c>
      <c r="C1605" t="str">
        <f t="shared" si="131"/>
        <v>2330</v>
      </c>
      <c r="D1605">
        <v>8</v>
      </c>
      <c r="E1605">
        <v>2025</v>
      </c>
      <c r="F1605" t="s">
        <v>11</v>
      </c>
      <c r="G1605" t="s">
        <v>8</v>
      </c>
      <c r="H1605" s="1">
        <v>0.45</v>
      </c>
      <c r="I1605" s="2">
        <f t="shared" si="133"/>
        <v>0.7</v>
      </c>
      <c r="J1605" s="2">
        <f t="shared" si="134"/>
        <v>0.15000000000000002</v>
      </c>
      <c r="K1605" s="1">
        <v>0.92</v>
      </c>
    </row>
    <row r="1606" spans="1:11">
      <c r="A1606">
        <f t="shared" si="132"/>
        <v>90</v>
      </c>
      <c r="B1606" t="str">
        <f t="shared" si="130"/>
        <v>0530</v>
      </c>
      <c r="C1606" t="str">
        <f t="shared" si="131"/>
        <v>2330</v>
      </c>
      <c r="D1606">
        <v>8</v>
      </c>
      <c r="E1606">
        <v>2025</v>
      </c>
      <c r="F1606" t="s">
        <v>11</v>
      </c>
      <c r="G1606" t="s">
        <v>9</v>
      </c>
      <c r="H1606" s="1">
        <v>0.46</v>
      </c>
      <c r="I1606" s="2">
        <f t="shared" si="133"/>
        <v>0.71</v>
      </c>
      <c r="J1606" s="2">
        <f t="shared" si="134"/>
        <v>0.16000000000000003</v>
      </c>
      <c r="K1606" s="1">
        <v>0.93</v>
      </c>
    </row>
    <row r="1607" spans="1:11">
      <c r="A1607">
        <f t="shared" si="132"/>
        <v>90</v>
      </c>
      <c r="B1607" t="str">
        <f t="shared" si="130"/>
        <v>0530</v>
      </c>
      <c r="C1607" t="str">
        <f t="shared" si="131"/>
        <v>2330</v>
      </c>
      <c r="D1607">
        <v>8</v>
      </c>
      <c r="E1607">
        <v>2025</v>
      </c>
      <c r="F1607" t="s">
        <v>11</v>
      </c>
      <c r="G1607" t="s">
        <v>12</v>
      </c>
      <c r="H1607" s="1">
        <v>0.47000000000000003</v>
      </c>
      <c r="I1607" s="2">
        <f t="shared" si="133"/>
        <v>0.72</v>
      </c>
      <c r="J1607" s="2">
        <f t="shared" si="134"/>
        <v>0.17000000000000004</v>
      </c>
      <c r="K1607" s="1">
        <v>0.94</v>
      </c>
    </row>
    <row r="1608" spans="1:11">
      <c r="A1608">
        <f t="shared" si="132"/>
        <v>90</v>
      </c>
      <c r="B1608" t="str">
        <f t="shared" si="130"/>
        <v>0530</v>
      </c>
      <c r="C1608" t="str">
        <f t="shared" si="131"/>
        <v>2330</v>
      </c>
      <c r="D1608">
        <v>8</v>
      </c>
      <c r="E1608">
        <v>2025</v>
      </c>
      <c r="F1608" t="s">
        <v>11</v>
      </c>
      <c r="G1608" t="s">
        <v>13</v>
      </c>
      <c r="H1608" s="1">
        <v>0.48000000000000004</v>
      </c>
      <c r="I1608" s="2">
        <f t="shared" si="133"/>
        <v>0.73</v>
      </c>
      <c r="J1608" s="2">
        <f t="shared" si="134"/>
        <v>0.18000000000000005</v>
      </c>
      <c r="K1608" s="1">
        <v>0.95</v>
      </c>
    </row>
    <row r="1609" spans="1:11">
      <c r="A1609">
        <f t="shared" si="132"/>
        <v>90</v>
      </c>
      <c r="B1609" t="str">
        <f t="shared" si="130"/>
        <v>0530</v>
      </c>
      <c r="C1609" t="str">
        <f t="shared" si="131"/>
        <v>2330</v>
      </c>
      <c r="D1609">
        <v>8</v>
      </c>
      <c r="E1609">
        <v>2025</v>
      </c>
      <c r="F1609" t="s">
        <v>11</v>
      </c>
      <c r="G1609" t="s">
        <v>14</v>
      </c>
      <c r="H1609" s="1">
        <v>0.49000000000000005</v>
      </c>
      <c r="I1609" s="2">
        <f t="shared" si="133"/>
        <v>0.74</v>
      </c>
      <c r="J1609" s="2">
        <f t="shared" si="134"/>
        <v>0.19000000000000006</v>
      </c>
      <c r="K1609" s="1">
        <v>0.91</v>
      </c>
    </row>
    <row r="1610" spans="1:11">
      <c r="A1610">
        <f t="shared" si="132"/>
        <v>90</v>
      </c>
      <c r="B1610" t="str">
        <f t="shared" si="130"/>
        <v>0530</v>
      </c>
      <c r="C1610" t="str">
        <f t="shared" si="131"/>
        <v>2330</v>
      </c>
      <c r="D1610">
        <v>8</v>
      </c>
      <c r="E1610">
        <v>2025</v>
      </c>
      <c r="F1610" t="s">
        <v>15</v>
      </c>
      <c r="G1610" t="s">
        <v>16</v>
      </c>
      <c r="H1610" s="1">
        <v>0.5</v>
      </c>
      <c r="I1610" s="2">
        <f t="shared" si="133"/>
        <v>0.75</v>
      </c>
      <c r="J1610" s="2">
        <f t="shared" si="134"/>
        <v>0.2</v>
      </c>
      <c r="K1610" s="1">
        <v>0.92</v>
      </c>
    </row>
    <row r="1611" spans="1:11">
      <c r="A1611">
        <f t="shared" si="132"/>
        <v>90</v>
      </c>
      <c r="B1611" t="str">
        <f t="shared" si="130"/>
        <v>0530</v>
      </c>
      <c r="C1611" t="str">
        <f t="shared" si="131"/>
        <v>2330</v>
      </c>
      <c r="D1611">
        <v>8</v>
      </c>
      <c r="E1611">
        <v>2025</v>
      </c>
      <c r="F1611" t="s">
        <v>15</v>
      </c>
      <c r="G1611" t="s">
        <v>17</v>
      </c>
      <c r="H1611" s="1">
        <v>0.51</v>
      </c>
      <c r="I1611" s="2">
        <f t="shared" si="133"/>
        <v>0.76</v>
      </c>
      <c r="J1611" s="2">
        <f t="shared" si="134"/>
        <v>0.21000000000000002</v>
      </c>
      <c r="K1611" s="1">
        <v>0.93</v>
      </c>
    </row>
    <row r="1612" spans="1:11">
      <c r="A1612">
        <f t="shared" si="132"/>
        <v>90</v>
      </c>
      <c r="B1612" t="str">
        <f t="shared" si="130"/>
        <v>0530</v>
      </c>
      <c r="C1612" t="str">
        <f t="shared" si="131"/>
        <v>2330</v>
      </c>
      <c r="D1612">
        <v>8</v>
      </c>
      <c r="E1612">
        <v>2025</v>
      </c>
      <c r="F1612" t="s">
        <v>18</v>
      </c>
      <c r="G1612" t="s">
        <v>16</v>
      </c>
      <c r="H1612" s="1">
        <v>0.52</v>
      </c>
      <c r="I1612" s="2">
        <f t="shared" si="133"/>
        <v>0.77</v>
      </c>
      <c r="J1612" s="2">
        <f t="shared" si="134"/>
        <v>0.22000000000000003</v>
      </c>
      <c r="K1612" s="1">
        <v>0.94</v>
      </c>
    </row>
    <row r="1613" spans="1:11">
      <c r="A1613">
        <f t="shared" si="132"/>
        <v>90</v>
      </c>
      <c r="B1613" t="str">
        <f t="shared" si="130"/>
        <v>0530</v>
      </c>
      <c r="C1613" t="str">
        <f t="shared" si="131"/>
        <v>2330</v>
      </c>
      <c r="D1613">
        <v>8</v>
      </c>
      <c r="E1613">
        <v>2025</v>
      </c>
      <c r="F1613" t="s">
        <v>18</v>
      </c>
      <c r="G1613" t="s">
        <v>17</v>
      </c>
      <c r="H1613" s="1">
        <v>0.53</v>
      </c>
      <c r="I1613" s="2">
        <f t="shared" si="133"/>
        <v>0.78</v>
      </c>
      <c r="J1613" s="2">
        <f t="shared" si="134"/>
        <v>0.23000000000000004</v>
      </c>
      <c r="K1613" s="1">
        <v>0.95</v>
      </c>
    </row>
    <row r="1614" spans="1:11">
      <c r="A1614">
        <f t="shared" si="132"/>
        <v>90</v>
      </c>
      <c r="B1614" t="str">
        <f t="shared" si="130"/>
        <v>0530</v>
      </c>
      <c r="C1614" t="str">
        <f t="shared" si="131"/>
        <v>2330</v>
      </c>
      <c r="D1614">
        <v>9</v>
      </c>
      <c r="E1614">
        <v>2025</v>
      </c>
      <c r="F1614" t="s">
        <v>11</v>
      </c>
      <c r="G1614" t="s">
        <v>9</v>
      </c>
      <c r="H1614" s="1">
        <v>0.56000000000000005</v>
      </c>
      <c r="I1614" s="2">
        <f t="shared" si="133"/>
        <v>0.81</v>
      </c>
      <c r="J1614" s="2">
        <f t="shared" si="134"/>
        <v>0.26000000000000006</v>
      </c>
      <c r="K1614" s="1">
        <v>0.91</v>
      </c>
    </row>
    <row r="1615" spans="1:11">
      <c r="A1615">
        <f t="shared" si="132"/>
        <v>90</v>
      </c>
      <c r="B1615" t="str">
        <f t="shared" si="130"/>
        <v>0530</v>
      </c>
      <c r="C1615" t="str">
        <f t="shared" si="131"/>
        <v>2330</v>
      </c>
      <c r="D1615">
        <v>9</v>
      </c>
      <c r="E1615">
        <v>2025</v>
      </c>
      <c r="F1615" t="s">
        <v>11</v>
      </c>
      <c r="G1615" t="s">
        <v>12</v>
      </c>
      <c r="H1615" s="1">
        <v>0.57000000000000006</v>
      </c>
      <c r="I1615" s="2">
        <f t="shared" si="133"/>
        <v>0.82000000000000006</v>
      </c>
      <c r="J1615" s="2">
        <f t="shared" si="134"/>
        <v>0.27000000000000007</v>
      </c>
      <c r="K1615" s="1">
        <v>0.92</v>
      </c>
    </row>
    <row r="1616" spans="1:11">
      <c r="A1616">
        <f t="shared" si="132"/>
        <v>90</v>
      </c>
      <c r="B1616" t="str">
        <f t="shared" si="130"/>
        <v>0530</v>
      </c>
      <c r="C1616" t="str">
        <f t="shared" si="131"/>
        <v>2330</v>
      </c>
      <c r="D1616">
        <v>9</v>
      </c>
      <c r="E1616">
        <v>2025</v>
      </c>
      <c r="F1616" t="s">
        <v>11</v>
      </c>
      <c r="G1616" t="s">
        <v>13</v>
      </c>
      <c r="H1616" s="1">
        <v>0.58000000000000007</v>
      </c>
      <c r="I1616" s="2">
        <f t="shared" si="133"/>
        <v>0.83000000000000007</v>
      </c>
      <c r="J1616" s="2">
        <f t="shared" si="134"/>
        <v>0.28000000000000008</v>
      </c>
      <c r="K1616" s="1">
        <v>0.93</v>
      </c>
    </row>
    <row r="1617" spans="1:11">
      <c r="A1617">
        <f t="shared" si="132"/>
        <v>90</v>
      </c>
      <c r="B1617" t="str">
        <f t="shared" si="130"/>
        <v>0530</v>
      </c>
      <c r="C1617" t="str">
        <f t="shared" si="131"/>
        <v>2330</v>
      </c>
      <c r="D1617">
        <v>9</v>
      </c>
      <c r="E1617">
        <v>2025</v>
      </c>
      <c r="F1617" t="s">
        <v>11</v>
      </c>
      <c r="G1617" t="s">
        <v>14</v>
      </c>
      <c r="H1617" s="1">
        <v>0.59000000000000008</v>
      </c>
      <c r="I1617" s="2">
        <f t="shared" si="133"/>
        <v>0.84000000000000008</v>
      </c>
      <c r="J1617" s="2">
        <f t="shared" si="134"/>
        <v>0.29000000000000009</v>
      </c>
      <c r="K1617" s="1">
        <v>0.94</v>
      </c>
    </row>
    <row r="1618" spans="1:11">
      <c r="A1618">
        <f t="shared" si="132"/>
        <v>90</v>
      </c>
      <c r="B1618" t="str">
        <f t="shared" si="130"/>
        <v>0530</v>
      </c>
      <c r="C1618" t="str">
        <f t="shared" si="131"/>
        <v>2330</v>
      </c>
      <c r="D1618">
        <v>9</v>
      </c>
      <c r="E1618">
        <v>2025</v>
      </c>
      <c r="F1618" t="s">
        <v>15</v>
      </c>
      <c r="G1618" t="s">
        <v>16</v>
      </c>
      <c r="H1618" s="1">
        <v>0.60000000000000009</v>
      </c>
      <c r="I1618" s="2">
        <f t="shared" si="133"/>
        <v>0.85000000000000009</v>
      </c>
      <c r="J1618" s="2">
        <f t="shared" si="134"/>
        <v>0.3000000000000001</v>
      </c>
      <c r="K1618" s="1">
        <v>0.95</v>
      </c>
    </row>
    <row r="1619" spans="1:11">
      <c r="A1619">
        <f t="shared" si="132"/>
        <v>90</v>
      </c>
      <c r="B1619" t="str">
        <f t="shared" si="130"/>
        <v>0530</v>
      </c>
      <c r="C1619" t="str">
        <f t="shared" si="131"/>
        <v>2330</v>
      </c>
      <c r="D1619">
        <v>9</v>
      </c>
      <c r="E1619">
        <v>2025</v>
      </c>
      <c r="F1619" t="s">
        <v>15</v>
      </c>
      <c r="G1619" t="s">
        <v>17</v>
      </c>
      <c r="H1619" s="1">
        <v>0.6100000000000001</v>
      </c>
      <c r="I1619" s="2">
        <f t="shared" si="133"/>
        <v>0.8600000000000001</v>
      </c>
      <c r="J1619" s="2">
        <f t="shared" si="134"/>
        <v>0.31000000000000011</v>
      </c>
      <c r="K1619" s="1">
        <v>0.93</v>
      </c>
    </row>
    <row r="1620" spans="1:11">
      <c r="A1620">
        <f t="shared" si="132"/>
        <v>90</v>
      </c>
      <c r="B1620" t="str">
        <f t="shared" si="130"/>
        <v>0530</v>
      </c>
      <c r="C1620" t="str">
        <f t="shared" si="131"/>
        <v>2330</v>
      </c>
      <c r="D1620">
        <v>9</v>
      </c>
      <c r="E1620">
        <v>2025</v>
      </c>
      <c r="F1620" t="s">
        <v>18</v>
      </c>
      <c r="G1620" t="s">
        <v>16</v>
      </c>
      <c r="H1620" s="1">
        <v>0.62000000000000011</v>
      </c>
      <c r="I1620" s="2">
        <f t="shared" si="133"/>
        <v>0.87000000000000011</v>
      </c>
      <c r="J1620" s="2">
        <f t="shared" si="134"/>
        <v>0.32000000000000012</v>
      </c>
      <c r="K1620" s="1">
        <v>0.94</v>
      </c>
    </row>
    <row r="1621" spans="1:11">
      <c r="A1621">
        <f t="shared" si="132"/>
        <v>90</v>
      </c>
      <c r="B1621" t="str">
        <f t="shared" si="130"/>
        <v>0530</v>
      </c>
      <c r="C1621" t="str">
        <f t="shared" si="131"/>
        <v>2330</v>
      </c>
      <c r="D1621">
        <v>9</v>
      </c>
      <c r="E1621">
        <v>2025</v>
      </c>
      <c r="F1621" t="s">
        <v>18</v>
      </c>
      <c r="G1621" t="s">
        <v>17</v>
      </c>
      <c r="H1621" s="1">
        <v>0.63000000000000012</v>
      </c>
      <c r="I1621" s="2">
        <f t="shared" si="133"/>
        <v>0.88000000000000012</v>
      </c>
      <c r="J1621" s="2">
        <f t="shared" si="134"/>
        <v>0.33000000000000013</v>
      </c>
      <c r="K1621" s="1">
        <v>0.95</v>
      </c>
    </row>
    <row r="1622" spans="1:11">
      <c r="A1622">
        <f t="shared" si="132"/>
        <v>91</v>
      </c>
      <c r="B1622" t="str">
        <f t="shared" si="130"/>
        <v>0530</v>
      </c>
      <c r="C1622" t="str">
        <f t="shared" si="131"/>
        <v>2330</v>
      </c>
      <c r="D1622">
        <v>8</v>
      </c>
      <c r="E1622">
        <v>2025</v>
      </c>
      <c r="F1622" t="s">
        <v>11</v>
      </c>
      <c r="G1622" t="s">
        <v>7</v>
      </c>
      <c r="H1622" s="1">
        <v>0.56000000000000005</v>
      </c>
      <c r="I1622" s="2">
        <f t="shared" si="133"/>
        <v>0.81</v>
      </c>
      <c r="J1622" s="2">
        <f t="shared" si="134"/>
        <v>0.26000000000000006</v>
      </c>
      <c r="K1622" s="1">
        <v>0.91</v>
      </c>
    </row>
    <row r="1623" spans="1:11">
      <c r="A1623">
        <f t="shared" si="132"/>
        <v>91</v>
      </c>
      <c r="B1623" t="str">
        <f t="shared" si="130"/>
        <v>0530</v>
      </c>
      <c r="C1623" t="str">
        <f t="shared" si="131"/>
        <v>2330</v>
      </c>
      <c r="D1623">
        <v>8</v>
      </c>
      <c r="E1623">
        <v>2025</v>
      </c>
      <c r="F1623" t="s">
        <v>11</v>
      </c>
      <c r="G1623" t="s">
        <v>8</v>
      </c>
      <c r="H1623" s="1">
        <v>0.45</v>
      </c>
      <c r="I1623" s="2">
        <f t="shared" si="133"/>
        <v>0.7</v>
      </c>
      <c r="J1623" s="2">
        <f t="shared" si="134"/>
        <v>0.15000000000000002</v>
      </c>
      <c r="K1623" s="1">
        <v>0.92</v>
      </c>
    </row>
    <row r="1624" spans="1:11">
      <c r="A1624">
        <f t="shared" si="132"/>
        <v>91</v>
      </c>
      <c r="B1624" t="str">
        <f t="shared" si="130"/>
        <v>0530</v>
      </c>
      <c r="C1624" t="str">
        <f t="shared" si="131"/>
        <v>2330</v>
      </c>
      <c r="D1624">
        <v>8</v>
      </c>
      <c r="E1624">
        <v>2025</v>
      </c>
      <c r="F1624" t="s">
        <v>11</v>
      </c>
      <c r="G1624" t="s">
        <v>9</v>
      </c>
      <c r="H1624" s="1">
        <v>0.46</v>
      </c>
      <c r="I1624" s="2">
        <f t="shared" si="133"/>
        <v>0.71</v>
      </c>
      <c r="J1624" s="2">
        <f t="shared" si="134"/>
        <v>0.16000000000000003</v>
      </c>
      <c r="K1624" s="1">
        <v>0.93</v>
      </c>
    </row>
    <row r="1625" spans="1:11">
      <c r="A1625">
        <f t="shared" si="132"/>
        <v>91</v>
      </c>
      <c r="B1625" t="str">
        <f t="shared" si="130"/>
        <v>0530</v>
      </c>
      <c r="C1625" t="str">
        <f t="shared" si="131"/>
        <v>2330</v>
      </c>
      <c r="D1625">
        <v>8</v>
      </c>
      <c r="E1625">
        <v>2025</v>
      </c>
      <c r="F1625" t="s">
        <v>11</v>
      </c>
      <c r="G1625" t="s">
        <v>12</v>
      </c>
      <c r="H1625" s="1">
        <v>0.47000000000000003</v>
      </c>
      <c r="I1625" s="2">
        <f t="shared" si="133"/>
        <v>0.72</v>
      </c>
      <c r="J1625" s="2">
        <f t="shared" si="134"/>
        <v>0.17000000000000004</v>
      </c>
      <c r="K1625" s="1">
        <v>0.94</v>
      </c>
    </row>
    <row r="1626" spans="1:11">
      <c r="A1626">
        <f t="shared" si="132"/>
        <v>91</v>
      </c>
      <c r="B1626" t="str">
        <f t="shared" si="130"/>
        <v>0530</v>
      </c>
      <c r="C1626" t="str">
        <f t="shared" si="131"/>
        <v>2330</v>
      </c>
      <c r="D1626">
        <v>8</v>
      </c>
      <c r="E1626">
        <v>2025</v>
      </c>
      <c r="F1626" t="s">
        <v>11</v>
      </c>
      <c r="G1626" t="s">
        <v>13</v>
      </c>
      <c r="H1626" s="1">
        <v>0.48000000000000004</v>
      </c>
      <c r="I1626" s="2">
        <f t="shared" si="133"/>
        <v>0.73</v>
      </c>
      <c r="J1626" s="2">
        <f t="shared" si="134"/>
        <v>0.18000000000000005</v>
      </c>
      <c r="K1626" s="1">
        <v>0.95</v>
      </c>
    </row>
    <row r="1627" spans="1:11">
      <c r="A1627">
        <f t="shared" si="132"/>
        <v>91</v>
      </c>
      <c r="B1627" t="str">
        <f t="shared" si="130"/>
        <v>0530</v>
      </c>
      <c r="C1627" t="str">
        <f t="shared" si="131"/>
        <v>2330</v>
      </c>
      <c r="D1627">
        <v>8</v>
      </c>
      <c r="E1627">
        <v>2025</v>
      </c>
      <c r="F1627" t="s">
        <v>11</v>
      </c>
      <c r="G1627" t="s">
        <v>14</v>
      </c>
      <c r="H1627" s="1">
        <v>0.49000000000000005</v>
      </c>
      <c r="I1627" s="2">
        <f t="shared" si="133"/>
        <v>0.74</v>
      </c>
      <c r="J1627" s="2">
        <f t="shared" si="134"/>
        <v>0.19000000000000006</v>
      </c>
      <c r="K1627" s="1">
        <v>0.91</v>
      </c>
    </row>
    <row r="1628" spans="1:11">
      <c r="A1628">
        <f t="shared" si="132"/>
        <v>91</v>
      </c>
      <c r="B1628" t="str">
        <f t="shared" si="130"/>
        <v>0530</v>
      </c>
      <c r="C1628" t="str">
        <f t="shared" si="131"/>
        <v>2330</v>
      </c>
      <c r="D1628">
        <v>8</v>
      </c>
      <c r="E1628">
        <v>2025</v>
      </c>
      <c r="F1628" t="s">
        <v>15</v>
      </c>
      <c r="G1628" t="s">
        <v>16</v>
      </c>
      <c r="H1628" s="1">
        <v>0.5</v>
      </c>
      <c r="I1628" s="2">
        <f t="shared" si="133"/>
        <v>0.75</v>
      </c>
      <c r="J1628" s="2">
        <f t="shared" si="134"/>
        <v>0.2</v>
      </c>
      <c r="K1628" s="1">
        <v>0.92</v>
      </c>
    </row>
    <row r="1629" spans="1:11">
      <c r="A1629">
        <f t="shared" si="132"/>
        <v>91</v>
      </c>
      <c r="B1629" t="str">
        <f t="shared" si="130"/>
        <v>0530</v>
      </c>
      <c r="C1629" t="str">
        <f t="shared" si="131"/>
        <v>2330</v>
      </c>
      <c r="D1629">
        <v>8</v>
      </c>
      <c r="E1629">
        <v>2025</v>
      </c>
      <c r="F1629" t="s">
        <v>15</v>
      </c>
      <c r="G1629" t="s">
        <v>17</v>
      </c>
      <c r="H1629" s="1">
        <v>0.51</v>
      </c>
      <c r="I1629" s="2">
        <f t="shared" si="133"/>
        <v>0.76</v>
      </c>
      <c r="J1629" s="2">
        <f t="shared" si="134"/>
        <v>0.21000000000000002</v>
      </c>
      <c r="K1629" s="1">
        <v>0.93</v>
      </c>
    </row>
    <row r="1630" spans="1:11">
      <c r="A1630">
        <f t="shared" si="132"/>
        <v>91</v>
      </c>
      <c r="B1630" t="str">
        <f t="shared" si="130"/>
        <v>0530</v>
      </c>
      <c r="C1630" t="str">
        <f t="shared" si="131"/>
        <v>2330</v>
      </c>
      <c r="D1630">
        <v>8</v>
      </c>
      <c r="E1630">
        <v>2025</v>
      </c>
      <c r="F1630" t="s">
        <v>18</v>
      </c>
      <c r="G1630" t="s">
        <v>16</v>
      </c>
      <c r="H1630" s="1">
        <v>0.52</v>
      </c>
      <c r="I1630" s="2">
        <f t="shared" si="133"/>
        <v>0.77</v>
      </c>
      <c r="J1630" s="2">
        <f t="shared" si="134"/>
        <v>0.22000000000000003</v>
      </c>
      <c r="K1630" s="1">
        <v>0.94</v>
      </c>
    </row>
    <row r="1631" spans="1:11">
      <c r="A1631">
        <f t="shared" si="132"/>
        <v>91</v>
      </c>
      <c r="B1631" t="str">
        <f t="shared" si="130"/>
        <v>0530</v>
      </c>
      <c r="C1631" t="str">
        <f t="shared" si="131"/>
        <v>2330</v>
      </c>
      <c r="D1631">
        <v>8</v>
      </c>
      <c r="E1631">
        <v>2025</v>
      </c>
      <c r="F1631" t="s">
        <v>18</v>
      </c>
      <c r="G1631" t="s">
        <v>17</v>
      </c>
      <c r="H1631" s="1">
        <v>0.53</v>
      </c>
      <c r="I1631" s="2">
        <f t="shared" si="133"/>
        <v>0.78</v>
      </c>
      <c r="J1631" s="2">
        <f t="shared" si="134"/>
        <v>0.23000000000000004</v>
      </c>
      <c r="K1631" s="1">
        <v>0.95</v>
      </c>
    </row>
    <row r="1632" spans="1:11">
      <c r="A1632">
        <f t="shared" si="132"/>
        <v>91</v>
      </c>
      <c r="B1632" t="str">
        <f t="shared" ref="B1632:B1695" si="135">TEXT("530","0000")</f>
        <v>0530</v>
      </c>
      <c r="C1632" t="str">
        <f t="shared" ref="C1632:C1695" si="136">TEXT("2330","0000")</f>
        <v>2330</v>
      </c>
      <c r="D1632">
        <v>9</v>
      </c>
      <c r="E1632">
        <v>2025</v>
      </c>
      <c r="F1632" t="s">
        <v>11</v>
      </c>
      <c r="G1632" t="s">
        <v>9</v>
      </c>
      <c r="H1632" s="1">
        <v>0.56000000000000005</v>
      </c>
      <c r="I1632" s="2">
        <f t="shared" si="133"/>
        <v>0.81</v>
      </c>
      <c r="J1632" s="2">
        <f t="shared" si="134"/>
        <v>0.26000000000000006</v>
      </c>
      <c r="K1632" s="1">
        <v>0.91</v>
      </c>
    </row>
    <row r="1633" spans="1:11">
      <c r="A1633">
        <f t="shared" si="132"/>
        <v>91</v>
      </c>
      <c r="B1633" t="str">
        <f t="shared" si="135"/>
        <v>0530</v>
      </c>
      <c r="C1633" t="str">
        <f t="shared" si="136"/>
        <v>2330</v>
      </c>
      <c r="D1633">
        <v>9</v>
      </c>
      <c r="E1633">
        <v>2025</v>
      </c>
      <c r="F1633" t="s">
        <v>11</v>
      </c>
      <c r="G1633" t="s">
        <v>12</v>
      </c>
      <c r="H1633" s="1">
        <v>0.57000000000000006</v>
      </c>
      <c r="I1633" s="2">
        <f t="shared" si="133"/>
        <v>0.82000000000000006</v>
      </c>
      <c r="J1633" s="2">
        <f t="shared" si="134"/>
        <v>0.27000000000000007</v>
      </c>
      <c r="K1633" s="1">
        <v>0.92</v>
      </c>
    </row>
    <row r="1634" spans="1:11">
      <c r="A1634">
        <f t="shared" si="132"/>
        <v>91</v>
      </c>
      <c r="B1634" t="str">
        <f t="shared" si="135"/>
        <v>0530</v>
      </c>
      <c r="C1634" t="str">
        <f t="shared" si="136"/>
        <v>2330</v>
      </c>
      <c r="D1634">
        <v>9</v>
      </c>
      <c r="E1634">
        <v>2025</v>
      </c>
      <c r="F1634" t="s">
        <v>11</v>
      </c>
      <c r="G1634" t="s">
        <v>13</v>
      </c>
      <c r="H1634" s="1">
        <v>0.58000000000000007</v>
      </c>
      <c r="I1634" s="2">
        <f t="shared" si="133"/>
        <v>0.83000000000000007</v>
      </c>
      <c r="J1634" s="2">
        <f t="shared" si="134"/>
        <v>0.28000000000000008</v>
      </c>
      <c r="K1634" s="1">
        <v>0.93</v>
      </c>
    </row>
    <row r="1635" spans="1:11">
      <c r="A1635">
        <f t="shared" si="132"/>
        <v>91</v>
      </c>
      <c r="B1635" t="str">
        <f t="shared" si="135"/>
        <v>0530</v>
      </c>
      <c r="C1635" t="str">
        <f t="shared" si="136"/>
        <v>2330</v>
      </c>
      <c r="D1635">
        <v>9</v>
      </c>
      <c r="E1635">
        <v>2025</v>
      </c>
      <c r="F1635" t="s">
        <v>11</v>
      </c>
      <c r="G1635" t="s">
        <v>14</v>
      </c>
      <c r="H1635" s="1">
        <v>0.59000000000000008</v>
      </c>
      <c r="I1635" s="2">
        <f t="shared" si="133"/>
        <v>0.84000000000000008</v>
      </c>
      <c r="J1635" s="2">
        <f t="shared" si="134"/>
        <v>0.29000000000000009</v>
      </c>
      <c r="K1635" s="1">
        <v>0.94</v>
      </c>
    </row>
    <row r="1636" spans="1:11">
      <c r="A1636">
        <f t="shared" si="132"/>
        <v>91</v>
      </c>
      <c r="B1636" t="str">
        <f t="shared" si="135"/>
        <v>0530</v>
      </c>
      <c r="C1636" t="str">
        <f t="shared" si="136"/>
        <v>2330</v>
      </c>
      <c r="D1636">
        <v>9</v>
      </c>
      <c r="E1636">
        <v>2025</v>
      </c>
      <c r="F1636" t="s">
        <v>15</v>
      </c>
      <c r="G1636" t="s">
        <v>16</v>
      </c>
      <c r="H1636" s="1">
        <v>0.60000000000000009</v>
      </c>
      <c r="I1636" s="2">
        <f t="shared" si="133"/>
        <v>0.85000000000000009</v>
      </c>
      <c r="J1636" s="2">
        <f t="shared" si="134"/>
        <v>0.3000000000000001</v>
      </c>
      <c r="K1636" s="1">
        <v>0.95</v>
      </c>
    </row>
    <row r="1637" spans="1:11">
      <c r="A1637">
        <f t="shared" si="132"/>
        <v>91</v>
      </c>
      <c r="B1637" t="str">
        <f t="shared" si="135"/>
        <v>0530</v>
      </c>
      <c r="C1637" t="str">
        <f t="shared" si="136"/>
        <v>2330</v>
      </c>
      <c r="D1637">
        <v>9</v>
      </c>
      <c r="E1637">
        <v>2025</v>
      </c>
      <c r="F1637" t="s">
        <v>15</v>
      </c>
      <c r="G1637" t="s">
        <v>17</v>
      </c>
      <c r="H1637" s="1">
        <v>0.6100000000000001</v>
      </c>
      <c r="I1637" s="2">
        <f t="shared" si="133"/>
        <v>0.8600000000000001</v>
      </c>
      <c r="J1637" s="2">
        <f t="shared" si="134"/>
        <v>0.31000000000000011</v>
      </c>
      <c r="K1637" s="1">
        <v>0.93</v>
      </c>
    </row>
    <row r="1638" spans="1:11">
      <c r="A1638">
        <f t="shared" si="132"/>
        <v>91</v>
      </c>
      <c r="B1638" t="str">
        <f t="shared" si="135"/>
        <v>0530</v>
      </c>
      <c r="C1638" t="str">
        <f t="shared" si="136"/>
        <v>2330</v>
      </c>
      <c r="D1638">
        <v>9</v>
      </c>
      <c r="E1638">
        <v>2025</v>
      </c>
      <c r="F1638" t="s">
        <v>18</v>
      </c>
      <c r="G1638" t="s">
        <v>16</v>
      </c>
      <c r="H1638" s="1">
        <v>0.62000000000000011</v>
      </c>
      <c r="I1638" s="2">
        <f t="shared" si="133"/>
        <v>0.87000000000000011</v>
      </c>
      <c r="J1638" s="2">
        <f t="shared" si="134"/>
        <v>0.32000000000000012</v>
      </c>
      <c r="K1638" s="1">
        <v>0.94</v>
      </c>
    </row>
    <row r="1639" spans="1:11">
      <c r="A1639">
        <f t="shared" ref="A1639:A1702" si="137">A1621+1</f>
        <v>91</v>
      </c>
      <c r="B1639" t="str">
        <f t="shared" si="135"/>
        <v>0530</v>
      </c>
      <c r="C1639" t="str">
        <f t="shared" si="136"/>
        <v>2330</v>
      </c>
      <c r="D1639">
        <v>9</v>
      </c>
      <c r="E1639">
        <v>2025</v>
      </c>
      <c r="F1639" t="s">
        <v>18</v>
      </c>
      <c r="G1639" t="s">
        <v>17</v>
      </c>
      <c r="H1639" s="1">
        <v>0.63000000000000012</v>
      </c>
      <c r="I1639" s="2">
        <f t="shared" ref="I1639:I1702" si="138">H1639+0.25</f>
        <v>0.88000000000000012</v>
      </c>
      <c r="J1639" s="2">
        <f t="shared" ref="J1639:J1702" si="139">H1639-0.3</f>
        <v>0.33000000000000013</v>
      </c>
      <c r="K1639" s="1">
        <v>0.95</v>
      </c>
    </row>
    <row r="1640" spans="1:11">
      <c r="A1640">
        <f t="shared" si="137"/>
        <v>92</v>
      </c>
      <c r="B1640" t="str">
        <f t="shared" si="135"/>
        <v>0530</v>
      </c>
      <c r="C1640" t="str">
        <f t="shared" si="136"/>
        <v>2330</v>
      </c>
      <c r="D1640">
        <v>8</v>
      </c>
      <c r="E1640">
        <v>2025</v>
      </c>
      <c r="F1640" t="s">
        <v>11</v>
      </c>
      <c r="G1640" t="s">
        <v>7</v>
      </c>
      <c r="H1640" s="1">
        <v>0.56000000000000005</v>
      </c>
      <c r="I1640" s="2">
        <f t="shared" si="138"/>
        <v>0.81</v>
      </c>
      <c r="J1640" s="2">
        <f t="shared" si="139"/>
        <v>0.26000000000000006</v>
      </c>
      <c r="K1640" s="1">
        <v>0.91</v>
      </c>
    </row>
    <row r="1641" spans="1:11">
      <c r="A1641">
        <f t="shared" si="137"/>
        <v>92</v>
      </c>
      <c r="B1641" t="str">
        <f t="shared" si="135"/>
        <v>0530</v>
      </c>
      <c r="C1641" t="str">
        <f t="shared" si="136"/>
        <v>2330</v>
      </c>
      <c r="D1641">
        <v>8</v>
      </c>
      <c r="E1641">
        <v>2025</v>
      </c>
      <c r="F1641" t="s">
        <v>11</v>
      </c>
      <c r="G1641" t="s">
        <v>8</v>
      </c>
      <c r="H1641" s="1">
        <v>0.45</v>
      </c>
      <c r="I1641" s="2">
        <f t="shared" si="138"/>
        <v>0.7</v>
      </c>
      <c r="J1641" s="2">
        <f t="shared" si="139"/>
        <v>0.15000000000000002</v>
      </c>
      <c r="K1641" s="1">
        <v>0.92</v>
      </c>
    </row>
    <row r="1642" spans="1:11">
      <c r="A1642">
        <f t="shared" si="137"/>
        <v>92</v>
      </c>
      <c r="B1642" t="str">
        <f t="shared" si="135"/>
        <v>0530</v>
      </c>
      <c r="C1642" t="str">
        <f t="shared" si="136"/>
        <v>2330</v>
      </c>
      <c r="D1642">
        <v>8</v>
      </c>
      <c r="E1642">
        <v>2025</v>
      </c>
      <c r="F1642" t="s">
        <v>11</v>
      </c>
      <c r="G1642" t="s">
        <v>9</v>
      </c>
      <c r="H1642" s="1">
        <v>0.46</v>
      </c>
      <c r="I1642" s="2">
        <f t="shared" si="138"/>
        <v>0.71</v>
      </c>
      <c r="J1642" s="2">
        <f t="shared" si="139"/>
        <v>0.16000000000000003</v>
      </c>
      <c r="K1642" s="1">
        <v>0.93</v>
      </c>
    </row>
    <row r="1643" spans="1:11">
      <c r="A1643">
        <f t="shared" si="137"/>
        <v>92</v>
      </c>
      <c r="B1643" t="str">
        <f t="shared" si="135"/>
        <v>0530</v>
      </c>
      <c r="C1643" t="str">
        <f t="shared" si="136"/>
        <v>2330</v>
      </c>
      <c r="D1643">
        <v>8</v>
      </c>
      <c r="E1643">
        <v>2025</v>
      </c>
      <c r="F1643" t="s">
        <v>11</v>
      </c>
      <c r="G1643" t="s">
        <v>12</v>
      </c>
      <c r="H1643" s="1">
        <v>0.47000000000000003</v>
      </c>
      <c r="I1643" s="2">
        <f t="shared" si="138"/>
        <v>0.72</v>
      </c>
      <c r="J1643" s="2">
        <f t="shared" si="139"/>
        <v>0.17000000000000004</v>
      </c>
      <c r="K1643" s="1">
        <v>0.94</v>
      </c>
    </row>
    <row r="1644" spans="1:11">
      <c r="A1644">
        <f t="shared" si="137"/>
        <v>92</v>
      </c>
      <c r="B1644" t="str">
        <f t="shared" si="135"/>
        <v>0530</v>
      </c>
      <c r="C1644" t="str">
        <f t="shared" si="136"/>
        <v>2330</v>
      </c>
      <c r="D1644">
        <v>8</v>
      </c>
      <c r="E1644">
        <v>2025</v>
      </c>
      <c r="F1644" t="s">
        <v>11</v>
      </c>
      <c r="G1644" t="s">
        <v>13</v>
      </c>
      <c r="H1644" s="1">
        <v>0.48000000000000004</v>
      </c>
      <c r="I1644" s="2">
        <f t="shared" si="138"/>
        <v>0.73</v>
      </c>
      <c r="J1644" s="2">
        <f t="shared" si="139"/>
        <v>0.18000000000000005</v>
      </c>
      <c r="K1644" s="1">
        <v>0.95</v>
      </c>
    </row>
    <row r="1645" spans="1:11">
      <c r="A1645">
        <f t="shared" si="137"/>
        <v>92</v>
      </c>
      <c r="B1645" t="str">
        <f t="shared" si="135"/>
        <v>0530</v>
      </c>
      <c r="C1645" t="str">
        <f t="shared" si="136"/>
        <v>2330</v>
      </c>
      <c r="D1645">
        <v>8</v>
      </c>
      <c r="E1645">
        <v>2025</v>
      </c>
      <c r="F1645" t="s">
        <v>11</v>
      </c>
      <c r="G1645" t="s">
        <v>14</v>
      </c>
      <c r="H1645" s="1">
        <v>0.49000000000000005</v>
      </c>
      <c r="I1645" s="2">
        <f t="shared" si="138"/>
        <v>0.74</v>
      </c>
      <c r="J1645" s="2">
        <f t="shared" si="139"/>
        <v>0.19000000000000006</v>
      </c>
      <c r="K1645" s="1">
        <v>0.91</v>
      </c>
    </row>
    <row r="1646" spans="1:11">
      <c r="A1646">
        <f t="shared" si="137"/>
        <v>92</v>
      </c>
      <c r="B1646" t="str">
        <f t="shared" si="135"/>
        <v>0530</v>
      </c>
      <c r="C1646" t="str">
        <f t="shared" si="136"/>
        <v>2330</v>
      </c>
      <c r="D1646">
        <v>8</v>
      </c>
      <c r="E1646">
        <v>2025</v>
      </c>
      <c r="F1646" t="s">
        <v>15</v>
      </c>
      <c r="G1646" t="s">
        <v>16</v>
      </c>
      <c r="H1646" s="1">
        <v>0.5</v>
      </c>
      <c r="I1646" s="2">
        <f t="shared" si="138"/>
        <v>0.75</v>
      </c>
      <c r="J1646" s="2">
        <f t="shared" si="139"/>
        <v>0.2</v>
      </c>
      <c r="K1646" s="1">
        <v>0.92</v>
      </c>
    </row>
    <row r="1647" spans="1:11">
      <c r="A1647">
        <f t="shared" si="137"/>
        <v>92</v>
      </c>
      <c r="B1647" t="str">
        <f t="shared" si="135"/>
        <v>0530</v>
      </c>
      <c r="C1647" t="str">
        <f t="shared" si="136"/>
        <v>2330</v>
      </c>
      <c r="D1647">
        <v>8</v>
      </c>
      <c r="E1647">
        <v>2025</v>
      </c>
      <c r="F1647" t="s">
        <v>15</v>
      </c>
      <c r="G1647" t="s">
        <v>17</v>
      </c>
      <c r="H1647" s="1">
        <v>0.51</v>
      </c>
      <c r="I1647" s="2">
        <f t="shared" si="138"/>
        <v>0.76</v>
      </c>
      <c r="J1647" s="2">
        <f t="shared" si="139"/>
        <v>0.21000000000000002</v>
      </c>
      <c r="K1647" s="1">
        <v>0.93</v>
      </c>
    </row>
    <row r="1648" spans="1:11">
      <c r="A1648">
        <f t="shared" si="137"/>
        <v>92</v>
      </c>
      <c r="B1648" t="str">
        <f t="shared" si="135"/>
        <v>0530</v>
      </c>
      <c r="C1648" t="str">
        <f t="shared" si="136"/>
        <v>2330</v>
      </c>
      <c r="D1648">
        <v>8</v>
      </c>
      <c r="E1648">
        <v>2025</v>
      </c>
      <c r="F1648" t="s">
        <v>18</v>
      </c>
      <c r="G1648" t="s">
        <v>16</v>
      </c>
      <c r="H1648" s="1">
        <v>0.52</v>
      </c>
      <c r="I1648" s="2">
        <f t="shared" si="138"/>
        <v>0.77</v>
      </c>
      <c r="J1648" s="2">
        <f t="shared" si="139"/>
        <v>0.22000000000000003</v>
      </c>
      <c r="K1648" s="1">
        <v>0.94</v>
      </c>
    </row>
    <row r="1649" spans="1:11">
      <c r="A1649">
        <f t="shared" si="137"/>
        <v>92</v>
      </c>
      <c r="B1649" t="str">
        <f t="shared" si="135"/>
        <v>0530</v>
      </c>
      <c r="C1649" t="str">
        <f t="shared" si="136"/>
        <v>2330</v>
      </c>
      <c r="D1649">
        <v>8</v>
      </c>
      <c r="E1649">
        <v>2025</v>
      </c>
      <c r="F1649" t="s">
        <v>18</v>
      </c>
      <c r="G1649" t="s">
        <v>17</v>
      </c>
      <c r="H1649" s="1">
        <v>0.53</v>
      </c>
      <c r="I1649" s="2">
        <f t="shared" si="138"/>
        <v>0.78</v>
      </c>
      <c r="J1649" s="2">
        <f t="shared" si="139"/>
        <v>0.23000000000000004</v>
      </c>
      <c r="K1649" s="1">
        <v>0.95</v>
      </c>
    </row>
    <row r="1650" spans="1:11">
      <c r="A1650">
        <f t="shared" si="137"/>
        <v>92</v>
      </c>
      <c r="B1650" t="str">
        <f t="shared" si="135"/>
        <v>0530</v>
      </c>
      <c r="C1650" t="str">
        <f t="shared" si="136"/>
        <v>2330</v>
      </c>
      <c r="D1650">
        <v>9</v>
      </c>
      <c r="E1650">
        <v>2025</v>
      </c>
      <c r="F1650" t="s">
        <v>11</v>
      </c>
      <c r="G1650" t="s">
        <v>9</v>
      </c>
      <c r="H1650" s="1">
        <v>0.56000000000000005</v>
      </c>
      <c r="I1650" s="2">
        <f t="shared" si="138"/>
        <v>0.81</v>
      </c>
      <c r="J1650" s="2">
        <f t="shared" si="139"/>
        <v>0.26000000000000006</v>
      </c>
      <c r="K1650" s="1">
        <v>0.91</v>
      </c>
    </row>
    <row r="1651" spans="1:11">
      <c r="A1651">
        <f t="shared" si="137"/>
        <v>92</v>
      </c>
      <c r="B1651" t="str">
        <f t="shared" si="135"/>
        <v>0530</v>
      </c>
      <c r="C1651" t="str">
        <f t="shared" si="136"/>
        <v>2330</v>
      </c>
      <c r="D1651">
        <v>9</v>
      </c>
      <c r="E1651">
        <v>2025</v>
      </c>
      <c r="F1651" t="s">
        <v>11</v>
      </c>
      <c r="G1651" t="s">
        <v>12</v>
      </c>
      <c r="H1651" s="1">
        <v>0.57000000000000006</v>
      </c>
      <c r="I1651" s="2">
        <f t="shared" si="138"/>
        <v>0.82000000000000006</v>
      </c>
      <c r="J1651" s="2">
        <f t="shared" si="139"/>
        <v>0.27000000000000007</v>
      </c>
      <c r="K1651" s="1">
        <v>0.92</v>
      </c>
    </row>
    <row r="1652" spans="1:11">
      <c r="A1652">
        <f t="shared" si="137"/>
        <v>92</v>
      </c>
      <c r="B1652" t="str">
        <f t="shared" si="135"/>
        <v>0530</v>
      </c>
      <c r="C1652" t="str">
        <f t="shared" si="136"/>
        <v>2330</v>
      </c>
      <c r="D1652">
        <v>9</v>
      </c>
      <c r="E1652">
        <v>2025</v>
      </c>
      <c r="F1652" t="s">
        <v>11</v>
      </c>
      <c r="G1652" t="s">
        <v>13</v>
      </c>
      <c r="H1652" s="1">
        <v>0.58000000000000007</v>
      </c>
      <c r="I1652" s="2">
        <f t="shared" si="138"/>
        <v>0.83000000000000007</v>
      </c>
      <c r="J1652" s="2">
        <f t="shared" si="139"/>
        <v>0.28000000000000008</v>
      </c>
      <c r="K1652" s="1">
        <v>0.93</v>
      </c>
    </row>
    <row r="1653" spans="1:11">
      <c r="A1653">
        <f t="shared" si="137"/>
        <v>92</v>
      </c>
      <c r="B1653" t="str">
        <f t="shared" si="135"/>
        <v>0530</v>
      </c>
      <c r="C1653" t="str">
        <f t="shared" si="136"/>
        <v>2330</v>
      </c>
      <c r="D1653">
        <v>9</v>
      </c>
      <c r="E1653">
        <v>2025</v>
      </c>
      <c r="F1653" t="s">
        <v>11</v>
      </c>
      <c r="G1653" t="s">
        <v>14</v>
      </c>
      <c r="H1653" s="1">
        <v>0.59000000000000008</v>
      </c>
      <c r="I1653" s="2">
        <f t="shared" si="138"/>
        <v>0.84000000000000008</v>
      </c>
      <c r="J1653" s="2">
        <f t="shared" si="139"/>
        <v>0.29000000000000009</v>
      </c>
      <c r="K1653" s="1">
        <v>0.94</v>
      </c>
    </row>
    <row r="1654" spans="1:11">
      <c r="A1654">
        <f t="shared" si="137"/>
        <v>92</v>
      </c>
      <c r="B1654" t="str">
        <f t="shared" si="135"/>
        <v>0530</v>
      </c>
      <c r="C1654" t="str">
        <f t="shared" si="136"/>
        <v>2330</v>
      </c>
      <c r="D1654">
        <v>9</v>
      </c>
      <c r="E1654">
        <v>2025</v>
      </c>
      <c r="F1654" t="s">
        <v>15</v>
      </c>
      <c r="G1654" t="s">
        <v>16</v>
      </c>
      <c r="H1654" s="1">
        <v>0.60000000000000009</v>
      </c>
      <c r="I1654" s="2">
        <f t="shared" si="138"/>
        <v>0.85000000000000009</v>
      </c>
      <c r="J1654" s="2">
        <f t="shared" si="139"/>
        <v>0.3000000000000001</v>
      </c>
      <c r="K1654" s="1">
        <v>0.95</v>
      </c>
    </row>
    <row r="1655" spans="1:11">
      <c r="A1655">
        <f t="shared" si="137"/>
        <v>92</v>
      </c>
      <c r="B1655" t="str">
        <f t="shared" si="135"/>
        <v>0530</v>
      </c>
      <c r="C1655" t="str">
        <f t="shared" si="136"/>
        <v>2330</v>
      </c>
      <c r="D1655">
        <v>9</v>
      </c>
      <c r="E1655">
        <v>2025</v>
      </c>
      <c r="F1655" t="s">
        <v>15</v>
      </c>
      <c r="G1655" t="s">
        <v>17</v>
      </c>
      <c r="H1655" s="1">
        <v>0.6100000000000001</v>
      </c>
      <c r="I1655" s="2">
        <f t="shared" si="138"/>
        <v>0.8600000000000001</v>
      </c>
      <c r="J1655" s="2">
        <f t="shared" si="139"/>
        <v>0.31000000000000011</v>
      </c>
      <c r="K1655" s="1">
        <v>0.93</v>
      </c>
    </row>
    <row r="1656" spans="1:11">
      <c r="A1656">
        <f t="shared" si="137"/>
        <v>92</v>
      </c>
      <c r="B1656" t="str">
        <f t="shared" si="135"/>
        <v>0530</v>
      </c>
      <c r="C1656" t="str">
        <f t="shared" si="136"/>
        <v>2330</v>
      </c>
      <c r="D1656">
        <v>9</v>
      </c>
      <c r="E1656">
        <v>2025</v>
      </c>
      <c r="F1656" t="s">
        <v>18</v>
      </c>
      <c r="G1656" t="s">
        <v>16</v>
      </c>
      <c r="H1656" s="1">
        <v>0.62000000000000011</v>
      </c>
      <c r="I1656" s="2">
        <f t="shared" si="138"/>
        <v>0.87000000000000011</v>
      </c>
      <c r="J1656" s="2">
        <f t="shared" si="139"/>
        <v>0.32000000000000012</v>
      </c>
      <c r="K1656" s="1">
        <v>0.94</v>
      </c>
    </row>
    <row r="1657" spans="1:11">
      <c r="A1657">
        <f t="shared" si="137"/>
        <v>92</v>
      </c>
      <c r="B1657" t="str">
        <f t="shared" si="135"/>
        <v>0530</v>
      </c>
      <c r="C1657" t="str">
        <f t="shared" si="136"/>
        <v>2330</v>
      </c>
      <c r="D1657">
        <v>9</v>
      </c>
      <c r="E1657">
        <v>2025</v>
      </c>
      <c r="F1657" t="s">
        <v>18</v>
      </c>
      <c r="G1657" t="s">
        <v>17</v>
      </c>
      <c r="H1657" s="1">
        <v>0.63000000000000012</v>
      </c>
      <c r="I1657" s="2">
        <f t="shared" si="138"/>
        <v>0.88000000000000012</v>
      </c>
      <c r="J1657" s="2">
        <f t="shared" si="139"/>
        <v>0.33000000000000013</v>
      </c>
      <c r="K1657" s="1">
        <v>0.95</v>
      </c>
    </row>
    <row r="1658" spans="1:11">
      <c r="A1658">
        <f t="shared" si="137"/>
        <v>93</v>
      </c>
      <c r="B1658" t="str">
        <f t="shared" si="135"/>
        <v>0530</v>
      </c>
      <c r="C1658" t="str">
        <f t="shared" si="136"/>
        <v>2330</v>
      </c>
      <c r="D1658">
        <v>8</v>
      </c>
      <c r="E1658">
        <v>2025</v>
      </c>
      <c r="F1658" t="s">
        <v>11</v>
      </c>
      <c r="G1658" t="s">
        <v>7</v>
      </c>
      <c r="H1658" s="1">
        <v>0.56000000000000005</v>
      </c>
      <c r="I1658" s="2">
        <f t="shared" si="138"/>
        <v>0.81</v>
      </c>
      <c r="J1658" s="2">
        <f t="shared" si="139"/>
        <v>0.26000000000000006</v>
      </c>
      <c r="K1658" s="1">
        <v>0.91</v>
      </c>
    </row>
    <row r="1659" spans="1:11">
      <c r="A1659">
        <f t="shared" si="137"/>
        <v>93</v>
      </c>
      <c r="B1659" t="str">
        <f t="shared" si="135"/>
        <v>0530</v>
      </c>
      <c r="C1659" t="str">
        <f t="shared" si="136"/>
        <v>2330</v>
      </c>
      <c r="D1659">
        <v>8</v>
      </c>
      <c r="E1659">
        <v>2025</v>
      </c>
      <c r="F1659" t="s">
        <v>11</v>
      </c>
      <c r="G1659" t="s">
        <v>8</v>
      </c>
      <c r="H1659" s="1">
        <v>0.45</v>
      </c>
      <c r="I1659" s="2">
        <f t="shared" si="138"/>
        <v>0.7</v>
      </c>
      <c r="J1659" s="2">
        <f t="shared" si="139"/>
        <v>0.15000000000000002</v>
      </c>
      <c r="K1659" s="1">
        <v>0.92</v>
      </c>
    </row>
    <row r="1660" spans="1:11">
      <c r="A1660">
        <f t="shared" si="137"/>
        <v>93</v>
      </c>
      <c r="B1660" t="str">
        <f t="shared" si="135"/>
        <v>0530</v>
      </c>
      <c r="C1660" t="str">
        <f t="shared" si="136"/>
        <v>2330</v>
      </c>
      <c r="D1660">
        <v>8</v>
      </c>
      <c r="E1660">
        <v>2025</v>
      </c>
      <c r="F1660" t="s">
        <v>11</v>
      </c>
      <c r="G1660" t="s">
        <v>9</v>
      </c>
      <c r="H1660" s="1">
        <v>0.46</v>
      </c>
      <c r="I1660" s="2">
        <f t="shared" si="138"/>
        <v>0.71</v>
      </c>
      <c r="J1660" s="2">
        <f t="shared" si="139"/>
        <v>0.16000000000000003</v>
      </c>
      <c r="K1660" s="1">
        <v>0.93</v>
      </c>
    </row>
    <row r="1661" spans="1:11">
      <c r="A1661">
        <f t="shared" si="137"/>
        <v>93</v>
      </c>
      <c r="B1661" t="str">
        <f t="shared" si="135"/>
        <v>0530</v>
      </c>
      <c r="C1661" t="str">
        <f t="shared" si="136"/>
        <v>2330</v>
      </c>
      <c r="D1661">
        <v>8</v>
      </c>
      <c r="E1661">
        <v>2025</v>
      </c>
      <c r="F1661" t="s">
        <v>11</v>
      </c>
      <c r="G1661" t="s">
        <v>12</v>
      </c>
      <c r="H1661" s="1">
        <v>0.47000000000000003</v>
      </c>
      <c r="I1661" s="2">
        <f t="shared" si="138"/>
        <v>0.72</v>
      </c>
      <c r="J1661" s="2">
        <f t="shared" si="139"/>
        <v>0.17000000000000004</v>
      </c>
      <c r="K1661" s="1">
        <v>0.94</v>
      </c>
    </row>
    <row r="1662" spans="1:11">
      <c r="A1662">
        <f t="shared" si="137"/>
        <v>93</v>
      </c>
      <c r="B1662" t="str">
        <f t="shared" si="135"/>
        <v>0530</v>
      </c>
      <c r="C1662" t="str">
        <f t="shared" si="136"/>
        <v>2330</v>
      </c>
      <c r="D1662">
        <v>8</v>
      </c>
      <c r="E1662">
        <v>2025</v>
      </c>
      <c r="F1662" t="s">
        <v>11</v>
      </c>
      <c r="G1662" t="s">
        <v>13</v>
      </c>
      <c r="H1662" s="1">
        <v>0.48000000000000004</v>
      </c>
      <c r="I1662" s="2">
        <f t="shared" si="138"/>
        <v>0.73</v>
      </c>
      <c r="J1662" s="2">
        <f t="shared" si="139"/>
        <v>0.18000000000000005</v>
      </c>
      <c r="K1662" s="1">
        <v>0.95</v>
      </c>
    </row>
    <row r="1663" spans="1:11">
      <c r="A1663">
        <f t="shared" si="137"/>
        <v>93</v>
      </c>
      <c r="B1663" t="str">
        <f t="shared" si="135"/>
        <v>0530</v>
      </c>
      <c r="C1663" t="str">
        <f t="shared" si="136"/>
        <v>2330</v>
      </c>
      <c r="D1663">
        <v>8</v>
      </c>
      <c r="E1663">
        <v>2025</v>
      </c>
      <c r="F1663" t="s">
        <v>11</v>
      </c>
      <c r="G1663" t="s">
        <v>14</v>
      </c>
      <c r="H1663" s="1">
        <v>0.49000000000000005</v>
      </c>
      <c r="I1663" s="2">
        <f t="shared" si="138"/>
        <v>0.74</v>
      </c>
      <c r="J1663" s="2">
        <f t="shared" si="139"/>
        <v>0.19000000000000006</v>
      </c>
      <c r="K1663" s="1">
        <v>0.91</v>
      </c>
    </row>
    <row r="1664" spans="1:11">
      <c r="A1664">
        <f t="shared" si="137"/>
        <v>93</v>
      </c>
      <c r="B1664" t="str">
        <f t="shared" si="135"/>
        <v>0530</v>
      </c>
      <c r="C1664" t="str">
        <f t="shared" si="136"/>
        <v>2330</v>
      </c>
      <c r="D1664">
        <v>8</v>
      </c>
      <c r="E1664">
        <v>2025</v>
      </c>
      <c r="F1664" t="s">
        <v>15</v>
      </c>
      <c r="G1664" t="s">
        <v>16</v>
      </c>
      <c r="H1664" s="1">
        <v>0.5</v>
      </c>
      <c r="I1664" s="2">
        <f t="shared" si="138"/>
        <v>0.75</v>
      </c>
      <c r="J1664" s="2">
        <f t="shared" si="139"/>
        <v>0.2</v>
      </c>
      <c r="K1664" s="1">
        <v>0.92</v>
      </c>
    </row>
    <row r="1665" spans="1:11">
      <c r="A1665">
        <f t="shared" si="137"/>
        <v>93</v>
      </c>
      <c r="B1665" t="str">
        <f t="shared" si="135"/>
        <v>0530</v>
      </c>
      <c r="C1665" t="str">
        <f t="shared" si="136"/>
        <v>2330</v>
      </c>
      <c r="D1665">
        <v>8</v>
      </c>
      <c r="E1665">
        <v>2025</v>
      </c>
      <c r="F1665" t="s">
        <v>15</v>
      </c>
      <c r="G1665" t="s">
        <v>17</v>
      </c>
      <c r="H1665" s="1">
        <v>0.51</v>
      </c>
      <c r="I1665" s="2">
        <f t="shared" si="138"/>
        <v>0.76</v>
      </c>
      <c r="J1665" s="2">
        <f t="shared" si="139"/>
        <v>0.21000000000000002</v>
      </c>
      <c r="K1665" s="1">
        <v>0.93</v>
      </c>
    </row>
    <row r="1666" spans="1:11">
      <c r="A1666">
        <f t="shared" si="137"/>
        <v>93</v>
      </c>
      <c r="B1666" t="str">
        <f t="shared" si="135"/>
        <v>0530</v>
      </c>
      <c r="C1666" t="str">
        <f t="shared" si="136"/>
        <v>2330</v>
      </c>
      <c r="D1666">
        <v>8</v>
      </c>
      <c r="E1666">
        <v>2025</v>
      </c>
      <c r="F1666" t="s">
        <v>18</v>
      </c>
      <c r="G1666" t="s">
        <v>16</v>
      </c>
      <c r="H1666" s="1">
        <v>0.52</v>
      </c>
      <c r="I1666" s="2">
        <f t="shared" si="138"/>
        <v>0.77</v>
      </c>
      <c r="J1666" s="2">
        <f t="shared" si="139"/>
        <v>0.22000000000000003</v>
      </c>
      <c r="K1666" s="1">
        <v>0.94</v>
      </c>
    </row>
    <row r="1667" spans="1:11">
      <c r="A1667">
        <f t="shared" si="137"/>
        <v>93</v>
      </c>
      <c r="B1667" t="str">
        <f t="shared" si="135"/>
        <v>0530</v>
      </c>
      <c r="C1667" t="str">
        <f t="shared" si="136"/>
        <v>2330</v>
      </c>
      <c r="D1667">
        <v>8</v>
      </c>
      <c r="E1667">
        <v>2025</v>
      </c>
      <c r="F1667" t="s">
        <v>18</v>
      </c>
      <c r="G1667" t="s">
        <v>17</v>
      </c>
      <c r="H1667" s="1">
        <v>0.53</v>
      </c>
      <c r="I1667" s="2">
        <f t="shared" si="138"/>
        <v>0.78</v>
      </c>
      <c r="J1667" s="2">
        <f t="shared" si="139"/>
        <v>0.23000000000000004</v>
      </c>
      <c r="K1667" s="1">
        <v>0.95</v>
      </c>
    </row>
    <row r="1668" spans="1:11">
      <c r="A1668">
        <f t="shared" si="137"/>
        <v>93</v>
      </c>
      <c r="B1668" t="str">
        <f t="shared" si="135"/>
        <v>0530</v>
      </c>
      <c r="C1668" t="str">
        <f t="shared" si="136"/>
        <v>2330</v>
      </c>
      <c r="D1668">
        <v>9</v>
      </c>
      <c r="E1668">
        <v>2025</v>
      </c>
      <c r="F1668" t="s">
        <v>11</v>
      </c>
      <c r="G1668" t="s">
        <v>9</v>
      </c>
      <c r="H1668" s="1">
        <v>0.56000000000000005</v>
      </c>
      <c r="I1668" s="2">
        <f t="shared" si="138"/>
        <v>0.81</v>
      </c>
      <c r="J1668" s="2">
        <f t="shared" si="139"/>
        <v>0.26000000000000006</v>
      </c>
      <c r="K1668" s="1">
        <v>0.91</v>
      </c>
    </row>
    <row r="1669" spans="1:11">
      <c r="A1669">
        <f t="shared" si="137"/>
        <v>93</v>
      </c>
      <c r="B1669" t="str">
        <f t="shared" si="135"/>
        <v>0530</v>
      </c>
      <c r="C1669" t="str">
        <f t="shared" si="136"/>
        <v>2330</v>
      </c>
      <c r="D1669">
        <v>9</v>
      </c>
      <c r="E1669">
        <v>2025</v>
      </c>
      <c r="F1669" t="s">
        <v>11</v>
      </c>
      <c r="G1669" t="s">
        <v>12</v>
      </c>
      <c r="H1669" s="1">
        <v>0.57000000000000006</v>
      </c>
      <c r="I1669" s="2">
        <f t="shared" si="138"/>
        <v>0.82000000000000006</v>
      </c>
      <c r="J1669" s="2">
        <f t="shared" si="139"/>
        <v>0.27000000000000007</v>
      </c>
      <c r="K1669" s="1">
        <v>0.92</v>
      </c>
    </row>
    <row r="1670" spans="1:11">
      <c r="A1670">
        <f t="shared" si="137"/>
        <v>93</v>
      </c>
      <c r="B1670" t="str">
        <f t="shared" si="135"/>
        <v>0530</v>
      </c>
      <c r="C1670" t="str">
        <f t="shared" si="136"/>
        <v>2330</v>
      </c>
      <c r="D1670">
        <v>9</v>
      </c>
      <c r="E1670">
        <v>2025</v>
      </c>
      <c r="F1670" t="s">
        <v>11</v>
      </c>
      <c r="G1670" t="s">
        <v>13</v>
      </c>
      <c r="H1670" s="1">
        <v>0.58000000000000007</v>
      </c>
      <c r="I1670" s="2">
        <f t="shared" si="138"/>
        <v>0.83000000000000007</v>
      </c>
      <c r="J1670" s="2">
        <f t="shared" si="139"/>
        <v>0.28000000000000008</v>
      </c>
      <c r="K1670" s="1">
        <v>0.93</v>
      </c>
    </row>
    <row r="1671" spans="1:11">
      <c r="A1671">
        <f t="shared" si="137"/>
        <v>93</v>
      </c>
      <c r="B1671" t="str">
        <f t="shared" si="135"/>
        <v>0530</v>
      </c>
      <c r="C1671" t="str">
        <f t="shared" si="136"/>
        <v>2330</v>
      </c>
      <c r="D1671">
        <v>9</v>
      </c>
      <c r="E1671">
        <v>2025</v>
      </c>
      <c r="F1671" t="s">
        <v>11</v>
      </c>
      <c r="G1671" t="s">
        <v>14</v>
      </c>
      <c r="H1671" s="1">
        <v>0.59000000000000008</v>
      </c>
      <c r="I1671" s="2">
        <f t="shared" si="138"/>
        <v>0.84000000000000008</v>
      </c>
      <c r="J1671" s="2">
        <f t="shared" si="139"/>
        <v>0.29000000000000009</v>
      </c>
      <c r="K1671" s="1">
        <v>0.94</v>
      </c>
    </row>
    <row r="1672" spans="1:11">
      <c r="A1672">
        <f t="shared" si="137"/>
        <v>93</v>
      </c>
      <c r="B1672" t="str">
        <f t="shared" si="135"/>
        <v>0530</v>
      </c>
      <c r="C1672" t="str">
        <f t="shared" si="136"/>
        <v>2330</v>
      </c>
      <c r="D1672">
        <v>9</v>
      </c>
      <c r="E1672">
        <v>2025</v>
      </c>
      <c r="F1672" t="s">
        <v>15</v>
      </c>
      <c r="G1672" t="s">
        <v>16</v>
      </c>
      <c r="H1672" s="1">
        <v>0.60000000000000009</v>
      </c>
      <c r="I1672" s="2">
        <f t="shared" si="138"/>
        <v>0.85000000000000009</v>
      </c>
      <c r="J1672" s="2">
        <f t="shared" si="139"/>
        <v>0.3000000000000001</v>
      </c>
      <c r="K1672" s="1">
        <v>0.95</v>
      </c>
    </row>
    <row r="1673" spans="1:11">
      <c r="A1673">
        <f t="shared" si="137"/>
        <v>93</v>
      </c>
      <c r="B1673" t="str">
        <f t="shared" si="135"/>
        <v>0530</v>
      </c>
      <c r="C1673" t="str">
        <f t="shared" si="136"/>
        <v>2330</v>
      </c>
      <c r="D1673">
        <v>9</v>
      </c>
      <c r="E1673">
        <v>2025</v>
      </c>
      <c r="F1673" t="s">
        <v>15</v>
      </c>
      <c r="G1673" t="s">
        <v>17</v>
      </c>
      <c r="H1673" s="1">
        <v>0.6100000000000001</v>
      </c>
      <c r="I1673" s="2">
        <f t="shared" si="138"/>
        <v>0.8600000000000001</v>
      </c>
      <c r="J1673" s="2">
        <f t="shared" si="139"/>
        <v>0.31000000000000011</v>
      </c>
      <c r="K1673" s="1">
        <v>0.93</v>
      </c>
    </row>
    <row r="1674" spans="1:11">
      <c r="A1674">
        <f t="shared" si="137"/>
        <v>93</v>
      </c>
      <c r="B1674" t="str">
        <f t="shared" si="135"/>
        <v>0530</v>
      </c>
      <c r="C1674" t="str">
        <f t="shared" si="136"/>
        <v>2330</v>
      </c>
      <c r="D1674">
        <v>9</v>
      </c>
      <c r="E1674">
        <v>2025</v>
      </c>
      <c r="F1674" t="s">
        <v>18</v>
      </c>
      <c r="G1674" t="s">
        <v>16</v>
      </c>
      <c r="H1674" s="1">
        <v>0.62000000000000011</v>
      </c>
      <c r="I1674" s="2">
        <f t="shared" si="138"/>
        <v>0.87000000000000011</v>
      </c>
      <c r="J1674" s="2">
        <f t="shared" si="139"/>
        <v>0.32000000000000012</v>
      </c>
      <c r="K1674" s="1">
        <v>0.94</v>
      </c>
    </row>
    <row r="1675" spans="1:11">
      <c r="A1675">
        <f t="shared" si="137"/>
        <v>93</v>
      </c>
      <c r="B1675" t="str">
        <f t="shared" si="135"/>
        <v>0530</v>
      </c>
      <c r="C1675" t="str">
        <f t="shared" si="136"/>
        <v>2330</v>
      </c>
      <c r="D1675">
        <v>9</v>
      </c>
      <c r="E1675">
        <v>2025</v>
      </c>
      <c r="F1675" t="s">
        <v>18</v>
      </c>
      <c r="G1675" t="s">
        <v>17</v>
      </c>
      <c r="H1675" s="1">
        <v>0.63000000000000012</v>
      </c>
      <c r="I1675" s="2">
        <f t="shared" si="138"/>
        <v>0.88000000000000012</v>
      </c>
      <c r="J1675" s="2">
        <f t="shared" si="139"/>
        <v>0.33000000000000013</v>
      </c>
      <c r="K1675" s="1">
        <v>0.95</v>
      </c>
    </row>
    <row r="1676" spans="1:11">
      <c r="A1676">
        <f t="shared" si="137"/>
        <v>94</v>
      </c>
      <c r="B1676" t="str">
        <f t="shared" si="135"/>
        <v>0530</v>
      </c>
      <c r="C1676" t="str">
        <f t="shared" si="136"/>
        <v>2330</v>
      </c>
      <c r="D1676">
        <v>8</v>
      </c>
      <c r="E1676">
        <v>2025</v>
      </c>
      <c r="F1676" t="s">
        <v>11</v>
      </c>
      <c r="G1676" t="s">
        <v>7</v>
      </c>
      <c r="H1676" s="1">
        <v>0.56000000000000005</v>
      </c>
      <c r="I1676" s="2">
        <f t="shared" si="138"/>
        <v>0.81</v>
      </c>
      <c r="J1676" s="2">
        <f t="shared" si="139"/>
        <v>0.26000000000000006</v>
      </c>
      <c r="K1676" s="1">
        <v>0.91</v>
      </c>
    </row>
    <row r="1677" spans="1:11">
      <c r="A1677">
        <f t="shared" si="137"/>
        <v>94</v>
      </c>
      <c r="B1677" t="str">
        <f t="shared" si="135"/>
        <v>0530</v>
      </c>
      <c r="C1677" t="str">
        <f t="shared" si="136"/>
        <v>2330</v>
      </c>
      <c r="D1677">
        <v>8</v>
      </c>
      <c r="E1677">
        <v>2025</v>
      </c>
      <c r="F1677" t="s">
        <v>11</v>
      </c>
      <c r="G1677" t="s">
        <v>8</v>
      </c>
      <c r="H1677" s="1">
        <v>0.45</v>
      </c>
      <c r="I1677" s="2">
        <f t="shared" si="138"/>
        <v>0.7</v>
      </c>
      <c r="J1677" s="2">
        <f t="shared" si="139"/>
        <v>0.15000000000000002</v>
      </c>
      <c r="K1677" s="1">
        <v>0.92</v>
      </c>
    </row>
    <row r="1678" spans="1:11">
      <c r="A1678">
        <f t="shared" si="137"/>
        <v>94</v>
      </c>
      <c r="B1678" t="str">
        <f t="shared" si="135"/>
        <v>0530</v>
      </c>
      <c r="C1678" t="str">
        <f t="shared" si="136"/>
        <v>2330</v>
      </c>
      <c r="D1678">
        <v>8</v>
      </c>
      <c r="E1678">
        <v>2025</v>
      </c>
      <c r="F1678" t="s">
        <v>11</v>
      </c>
      <c r="G1678" t="s">
        <v>9</v>
      </c>
      <c r="H1678" s="1">
        <v>0.46</v>
      </c>
      <c r="I1678" s="2">
        <f t="shared" si="138"/>
        <v>0.71</v>
      </c>
      <c r="J1678" s="2">
        <f t="shared" si="139"/>
        <v>0.16000000000000003</v>
      </c>
      <c r="K1678" s="1">
        <v>0.93</v>
      </c>
    </row>
    <row r="1679" spans="1:11">
      <c r="A1679">
        <f t="shared" si="137"/>
        <v>94</v>
      </c>
      <c r="B1679" t="str">
        <f t="shared" si="135"/>
        <v>0530</v>
      </c>
      <c r="C1679" t="str">
        <f t="shared" si="136"/>
        <v>2330</v>
      </c>
      <c r="D1679">
        <v>8</v>
      </c>
      <c r="E1679">
        <v>2025</v>
      </c>
      <c r="F1679" t="s">
        <v>11</v>
      </c>
      <c r="G1679" t="s">
        <v>12</v>
      </c>
      <c r="H1679" s="1">
        <v>0.47000000000000003</v>
      </c>
      <c r="I1679" s="2">
        <f t="shared" si="138"/>
        <v>0.72</v>
      </c>
      <c r="J1679" s="2">
        <f t="shared" si="139"/>
        <v>0.17000000000000004</v>
      </c>
      <c r="K1679" s="1">
        <v>0.94</v>
      </c>
    </row>
    <row r="1680" spans="1:11">
      <c r="A1680">
        <f t="shared" si="137"/>
        <v>94</v>
      </c>
      <c r="B1680" t="str">
        <f t="shared" si="135"/>
        <v>0530</v>
      </c>
      <c r="C1680" t="str">
        <f t="shared" si="136"/>
        <v>2330</v>
      </c>
      <c r="D1680">
        <v>8</v>
      </c>
      <c r="E1680">
        <v>2025</v>
      </c>
      <c r="F1680" t="s">
        <v>11</v>
      </c>
      <c r="G1680" t="s">
        <v>13</v>
      </c>
      <c r="H1680" s="1">
        <v>0.48000000000000004</v>
      </c>
      <c r="I1680" s="2">
        <f t="shared" si="138"/>
        <v>0.73</v>
      </c>
      <c r="J1680" s="2">
        <f t="shared" si="139"/>
        <v>0.18000000000000005</v>
      </c>
      <c r="K1680" s="1">
        <v>0.95</v>
      </c>
    </row>
    <row r="1681" spans="1:11">
      <c r="A1681">
        <f t="shared" si="137"/>
        <v>94</v>
      </c>
      <c r="B1681" t="str">
        <f t="shared" si="135"/>
        <v>0530</v>
      </c>
      <c r="C1681" t="str">
        <f t="shared" si="136"/>
        <v>2330</v>
      </c>
      <c r="D1681">
        <v>8</v>
      </c>
      <c r="E1681">
        <v>2025</v>
      </c>
      <c r="F1681" t="s">
        <v>11</v>
      </c>
      <c r="G1681" t="s">
        <v>14</v>
      </c>
      <c r="H1681" s="1">
        <v>0.49000000000000005</v>
      </c>
      <c r="I1681" s="2">
        <f t="shared" si="138"/>
        <v>0.74</v>
      </c>
      <c r="J1681" s="2">
        <f t="shared" si="139"/>
        <v>0.19000000000000006</v>
      </c>
      <c r="K1681" s="1">
        <v>0.91</v>
      </c>
    </row>
    <row r="1682" spans="1:11">
      <c r="A1682">
        <f t="shared" si="137"/>
        <v>94</v>
      </c>
      <c r="B1682" t="str">
        <f t="shared" si="135"/>
        <v>0530</v>
      </c>
      <c r="C1682" t="str">
        <f t="shared" si="136"/>
        <v>2330</v>
      </c>
      <c r="D1682">
        <v>8</v>
      </c>
      <c r="E1682">
        <v>2025</v>
      </c>
      <c r="F1682" t="s">
        <v>15</v>
      </c>
      <c r="G1682" t="s">
        <v>16</v>
      </c>
      <c r="H1682" s="1">
        <v>0.5</v>
      </c>
      <c r="I1682" s="2">
        <f t="shared" si="138"/>
        <v>0.75</v>
      </c>
      <c r="J1682" s="2">
        <f t="shared" si="139"/>
        <v>0.2</v>
      </c>
      <c r="K1682" s="1">
        <v>0.92</v>
      </c>
    </row>
    <row r="1683" spans="1:11">
      <c r="A1683">
        <f t="shared" si="137"/>
        <v>94</v>
      </c>
      <c r="B1683" t="str">
        <f t="shared" si="135"/>
        <v>0530</v>
      </c>
      <c r="C1683" t="str">
        <f t="shared" si="136"/>
        <v>2330</v>
      </c>
      <c r="D1683">
        <v>8</v>
      </c>
      <c r="E1683">
        <v>2025</v>
      </c>
      <c r="F1683" t="s">
        <v>15</v>
      </c>
      <c r="G1683" t="s">
        <v>17</v>
      </c>
      <c r="H1683" s="1">
        <v>0.51</v>
      </c>
      <c r="I1683" s="2">
        <f t="shared" si="138"/>
        <v>0.76</v>
      </c>
      <c r="J1683" s="2">
        <f t="shared" si="139"/>
        <v>0.21000000000000002</v>
      </c>
      <c r="K1683" s="1">
        <v>0.93</v>
      </c>
    </row>
    <row r="1684" spans="1:11">
      <c r="A1684">
        <f t="shared" si="137"/>
        <v>94</v>
      </c>
      <c r="B1684" t="str">
        <f t="shared" si="135"/>
        <v>0530</v>
      </c>
      <c r="C1684" t="str">
        <f t="shared" si="136"/>
        <v>2330</v>
      </c>
      <c r="D1684">
        <v>8</v>
      </c>
      <c r="E1684">
        <v>2025</v>
      </c>
      <c r="F1684" t="s">
        <v>18</v>
      </c>
      <c r="G1684" t="s">
        <v>16</v>
      </c>
      <c r="H1684" s="1">
        <v>0.52</v>
      </c>
      <c r="I1684" s="2">
        <f t="shared" si="138"/>
        <v>0.77</v>
      </c>
      <c r="J1684" s="2">
        <f t="shared" si="139"/>
        <v>0.22000000000000003</v>
      </c>
      <c r="K1684" s="1">
        <v>0.94</v>
      </c>
    </row>
    <row r="1685" spans="1:11">
      <c r="A1685">
        <f t="shared" si="137"/>
        <v>94</v>
      </c>
      <c r="B1685" t="str">
        <f t="shared" si="135"/>
        <v>0530</v>
      </c>
      <c r="C1685" t="str">
        <f t="shared" si="136"/>
        <v>2330</v>
      </c>
      <c r="D1685">
        <v>8</v>
      </c>
      <c r="E1685">
        <v>2025</v>
      </c>
      <c r="F1685" t="s">
        <v>18</v>
      </c>
      <c r="G1685" t="s">
        <v>17</v>
      </c>
      <c r="H1685" s="1">
        <v>0.53</v>
      </c>
      <c r="I1685" s="2">
        <f t="shared" si="138"/>
        <v>0.78</v>
      </c>
      <c r="J1685" s="2">
        <f t="shared" si="139"/>
        <v>0.23000000000000004</v>
      </c>
      <c r="K1685" s="1">
        <v>0.95</v>
      </c>
    </row>
    <row r="1686" spans="1:11">
      <c r="A1686">
        <f t="shared" si="137"/>
        <v>94</v>
      </c>
      <c r="B1686" t="str">
        <f t="shared" si="135"/>
        <v>0530</v>
      </c>
      <c r="C1686" t="str">
        <f t="shared" si="136"/>
        <v>2330</v>
      </c>
      <c r="D1686">
        <v>9</v>
      </c>
      <c r="E1686">
        <v>2025</v>
      </c>
      <c r="F1686" t="s">
        <v>11</v>
      </c>
      <c r="G1686" t="s">
        <v>9</v>
      </c>
      <c r="H1686" s="1">
        <v>0.56000000000000005</v>
      </c>
      <c r="I1686" s="2">
        <f t="shared" si="138"/>
        <v>0.81</v>
      </c>
      <c r="J1686" s="2">
        <f t="shared" si="139"/>
        <v>0.26000000000000006</v>
      </c>
      <c r="K1686" s="1">
        <v>0.91</v>
      </c>
    </row>
    <row r="1687" spans="1:11">
      <c r="A1687">
        <f t="shared" si="137"/>
        <v>94</v>
      </c>
      <c r="B1687" t="str">
        <f t="shared" si="135"/>
        <v>0530</v>
      </c>
      <c r="C1687" t="str">
        <f t="shared" si="136"/>
        <v>2330</v>
      </c>
      <c r="D1687">
        <v>9</v>
      </c>
      <c r="E1687">
        <v>2025</v>
      </c>
      <c r="F1687" t="s">
        <v>11</v>
      </c>
      <c r="G1687" t="s">
        <v>12</v>
      </c>
      <c r="H1687" s="1">
        <v>0.57000000000000006</v>
      </c>
      <c r="I1687" s="2">
        <f t="shared" si="138"/>
        <v>0.82000000000000006</v>
      </c>
      <c r="J1687" s="2">
        <f t="shared" si="139"/>
        <v>0.27000000000000007</v>
      </c>
      <c r="K1687" s="1">
        <v>0.92</v>
      </c>
    </row>
    <row r="1688" spans="1:11">
      <c r="A1688">
        <f t="shared" si="137"/>
        <v>94</v>
      </c>
      <c r="B1688" t="str">
        <f t="shared" si="135"/>
        <v>0530</v>
      </c>
      <c r="C1688" t="str">
        <f t="shared" si="136"/>
        <v>2330</v>
      </c>
      <c r="D1688">
        <v>9</v>
      </c>
      <c r="E1688">
        <v>2025</v>
      </c>
      <c r="F1688" t="s">
        <v>11</v>
      </c>
      <c r="G1688" t="s">
        <v>13</v>
      </c>
      <c r="H1688" s="1">
        <v>0.58000000000000007</v>
      </c>
      <c r="I1688" s="2">
        <f t="shared" si="138"/>
        <v>0.83000000000000007</v>
      </c>
      <c r="J1688" s="2">
        <f t="shared" si="139"/>
        <v>0.28000000000000008</v>
      </c>
      <c r="K1688" s="1">
        <v>0.93</v>
      </c>
    </row>
    <row r="1689" spans="1:11">
      <c r="A1689">
        <f t="shared" si="137"/>
        <v>94</v>
      </c>
      <c r="B1689" t="str">
        <f t="shared" si="135"/>
        <v>0530</v>
      </c>
      <c r="C1689" t="str">
        <f t="shared" si="136"/>
        <v>2330</v>
      </c>
      <c r="D1689">
        <v>9</v>
      </c>
      <c r="E1689">
        <v>2025</v>
      </c>
      <c r="F1689" t="s">
        <v>11</v>
      </c>
      <c r="G1689" t="s">
        <v>14</v>
      </c>
      <c r="H1689" s="1">
        <v>0.59000000000000008</v>
      </c>
      <c r="I1689" s="2">
        <f t="shared" si="138"/>
        <v>0.84000000000000008</v>
      </c>
      <c r="J1689" s="2">
        <f t="shared" si="139"/>
        <v>0.29000000000000009</v>
      </c>
      <c r="K1689" s="1">
        <v>0.94</v>
      </c>
    </row>
    <row r="1690" spans="1:11">
      <c r="A1690">
        <f t="shared" si="137"/>
        <v>94</v>
      </c>
      <c r="B1690" t="str">
        <f t="shared" si="135"/>
        <v>0530</v>
      </c>
      <c r="C1690" t="str">
        <f t="shared" si="136"/>
        <v>2330</v>
      </c>
      <c r="D1690">
        <v>9</v>
      </c>
      <c r="E1690">
        <v>2025</v>
      </c>
      <c r="F1690" t="s">
        <v>15</v>
      </c>
      <c r="G1690" t="s">
        <v>16</v>
      </c>
      <c r="H1690" s="1">
        <v>0.60000000000000009</v>
      </c>
      <c r="I1690" s="2">
        <f t="shared" si="138"/>
        <v>0.85000000000000009</v>
      </c>
      <c r="J1690" s="2">
        <f t="shared" si="139"/>
        <v>0.3000000000000001</v>
      </c>
      <c r="K1690" s="1">
        <v>0.95</v>
      </c>
    </row>
    <row r="1691" spans="1:11">
      <c r="A1691">
        <f t="shared" si="137"/>
        <v>94</v>
      </c>
      <c r="B1691" t="str">
        <f t="shared" si="135"/>
        <v>0530</v>
      </c>
      <c r="C1691" t="str">
        <f t="shared" si="136"/>
        <v>2330</v>
      </c>
      <c r="D1691">
        <v>9</v>
      </c>
      <c r="E1691">
        <v>2025</v>
      </c>
      <c r="F1691" t="s">
        <v>15</v>
      </c>
      <c r="G1691" t="s">
        <v>17</v>
      </c>
      <c r="H1691" s="1">
        <v>0.6100000000000001</v>
      </c>
      <c r="I1691" s="2">
        <f t="shared" si="138"/>
        <v>0.8600000000000001</v>
      </c>
      <c r="J1691" s="2">
        <f t="shared" si="139"/>
        <v>0.31000000000000011</v>
      </c>
      <c r="K1691" s="1">
        <v>0.93</v>
      </c>
    </row>
    <row r="1692" spans="1:11">
      <c r="A1692">
        <f t="shared" si="137"/>
        <v>94</v>
      </c>
      <c r="B1692" t="str">
        <f t="shared" si="135"/>
        <v>0530</v>
      </c>
      <c r="C1692" t="str">
        <f t="shared" si="136"/>
        <v>2330</v>
      </c>
      <c r="D1692">
        <v>9</v>
      </c>
      <c r="E1692">
        <v>2025</v>
      </c>
      <c r="F1692" t="s">
        <v>18</v>
      </c>
      <c r="G1692" t="s">
        <v>16</v>
      </c>
      <c r="H1692" s="1">
        <v>0.62000000000000011</v>
      </c>
      <c r="I1692" s="2">
        <f t="shared" si="138"/>
        <v>0.87000000000000011</v>
      </c>
      <c r="J1692" s="2">
        <f t="shared" si="139"/>
        <v>0.32000000000000012</v>
      </c>
      <c r="K1692" s="1">
        <v>0.94</v>
      </c>
    </row>
    <row r="1693" spans="1:11">
      <c r="A1693">
        <f t="shared" si="137"/>
        <v>94</v>
      </c>
      <c r="B1693" t="str">
        <f t="shared" si="135"/>
        <v>0530</v>
      </c>
      <c r="C1693" t="str">
        <f t="shared" si="136"/>
        <v>2330</v>
      </c>
      <c r="D1693">
        <v>9</v>
      </c>
      <c r="E1693">
        <v>2025</v>
      </c>
      <c r="F1693" t="s">
        <v>18</v>
      </c>
      <c r="G1693" t="s">
        <v>17</v>
      </c>
      <c r="H1693" s="1">
        <v>0.63000000000000012</v>
      </c>
      <c r="I1693" s="2">
        <f t="shared" si="138"/>
        <v>0.88000000000000012</v>
      </c>
      <c r="J1693" s="2">
        <f t="shared" si="139"/>
        <v>0.33000000000000013</v>
      </c>
      <c r="K1693" s="1">
        <v>0.95</v>
      </c>
    </row>
    <row r="1694" spans="1:11">
      <c r="A1694">
        <f t="shared" si="137"/>
        <v>95</v>
      </c>
      <c r="B1694" t="str">
        <f t="shared" si="135"/>
        <v>0530</v>
      </c>
      <c r="C1694" t="str">
        <f t="shared" si="136"/>
        <v>2330</v>
      </c>
      <c r="D1694">
        <v>8</v>
      </c>
      <c r="E1694">
        <v>2025</v>
      </c>
      <c r="F1694" t="s">
        <v>11</v>
      </c>
      <c r="G1694" t="s">
        <v>7</v>
      </c>
      <c r="H1694" s="1">
        <v>0.56000000000000005</v>
      </c>
      <c r="I1694" s="2">
        <f t="shared" si="138"/>
        <v>0.81</v>
      </c>
      <c r="J1694" s="2">
        <f t="shared" si="139"/>
        <v>0.26000000000000006</v>
      </c>
      <c r="K1694" s="1">
        <v>0.91</v>
      </c>
    </row>
    <row r="1695" spans="1:11">
      <c r="A1695">
        <f t="shared" si="137"/>
        <v>95</v>
      </c>
      <c r="B1695" t="str">
        <f t="shared" si="135"/>
        <v>0530</v>
      </c>
      <c r="C1695" t="str">
        <f t="shared" si="136"/>
        <v>2330</v>
      </c>
      <c r="D1695">
        <v>8</v>
      </c>
      <c r="E1695">
        <v>2025</v>
      </c>
      <c r="F1695" t="s">
        <v>11</v>
      </c>
      <c r="G1695" t="s">
        <v>8</v>
      </c>
      <c r="H1695" s="1">
        <v>0.45</v>
      </c>
      <c r="I1695" s="2">
        <f t="shared" si="138"/>
        <v>0.7</v>
      </c>
      <c r="J1695" s="2">
        <f t="shared" si="139"/>
        <v>0.15000000000000002</v>
      </c>
      <c r="K1695" s="1">
        <v>0.92</v>
      </c>
    </row>
    <row r="1696" spans="1:11">
      <c r="A1696">
        <f t="shared" si="137"/>
        <v>95</v>
      </c>
      <c r="B1696" t="str">
        <f t="shared" ref="B1696:B1759" si="140">TEXT("530","0000")</f>
        <v>0530</v>
      </c>
      <c r="C1696" t="str">
        <f t="shared" ref="C1696:C1759" si="141">TEXT("2330","0000")</f>
        <v>2330</v>
      </c>
      <c r="D1696">
        <v>8</v>
      </c>
      <c r="E1696">
        <v>2025</v>
      </c>
      <c r="F1696" t="s">
        <v>11</v>
      </c>
      <c r="G1696" t="s">
        <v>9</v>
      </c>
      <c r="H1696" s="1">
        <v>0.46</v>
      </c>
      <c r="I1696" s="2">
        <f t="shared" si="138"/>
        <v>0.71</v>
      </c>
      <c r="J1696" s="2">
        <f t="shared" si="139"/>
        <v>0.16000000000000003</v>
      </c>
      <c r="K1696" s="1">
        <v>0.93</v>
      </c>
    </row>
    <row r="1697" spans="1:11">
      <c r="A1697">
        <f t="shared" si="137"/>
        <v>95</v>
      </c>
      <c r="B1697" t="str">
        <f t="shared" si="140"/>
        <v>0530</v>
      </c>
      <c r="C1697" t="str">
        <f t="shared" si="141"/>
        <v>2330</v>
      </c>
      <c r="D1697">
        <v>8</v>
      </c>
      <c r="E1697">
        <v>2025</v>
      </c>
      <c r="F1697" t="s">
        <v>11</v>
      </c>
      <c r="G1697" t="s">
        <v>12</v>
      </c>
      <c r="H1697" s="1">
        <v>0.47000000000000003</v>
      </c>
      <c r="I1697" s="2">
        <f t="shared" si="138"/>
        <v>0.72</v>
      </c>
      <c r="J1697" s="2">
        <f t="shared" si="139"/>
        <v>0.17000000000000004</v>
      </c>
      <c r="K1697" s="1">
        <v>0.94</v>
      </c>
    </row>
    <row r="1698" spans="1:11">
      <c r="A1698">
        <f t="shared" si="137"/>
        <v>95</v>
      </c>
      <c r="B1698" t="str">
        <f t="shared" si="140"/>
        <v>0530</v>
      </c>
      <c r="C1698" t="str">
        <f t="shared" si="141"/>
        <v>2330</v>
      </c>
      <c r="D1698">
        <v>8</v>
      </c>
      <c r="E1698">
        <v>2025</v>
      </c>
      <c r="F1698" t="s">
        <v>11</v>
      </c>
      <c r="G1698" t="s">
        <v>13</v>
      </c>
      <c r="H1698" s="1">
        <v>0.48000000000000004</v>
      </c>
      <c r="I1698" s="2">
        <f t="shared" si="138"/>
        <v>0.73</v>
      </c>
      <c r="J1698" s="2">
        <f t="shared" si="139"/>
        <v>0.18000000000000005</v>
      </c>
      <c r="K1698" s="1">
        <v>0.95</v>
      </c>
    </row>
    <row r="1699" spans="1:11">
      <c r="A1699">
        <f t="shared" si="137"/>
        <v>95</v>
      </c>
      <c r="B1699" t="str">
        <f t="shared" si="140"/>
        <v>0530</v>
      </c>
      <c r="C1699" t="str">
        <f t="shared" si="141"/>
        <v>2330</v>
      </c>
      <c r="D1699">
        <v>8</v>
      </c>
      <c r="E1699">
        <v>2025</v>
      </c>
      <c r="F1699" t="s">
        <v>11</v>
      </c>
      <c r="G1699" t="s">
        <v>14</v>
      </c>
      <c r="H1699" s="1">
        <v>0.49000000000000005</v>
      </c>
      <c r="I1699" s="2">
        <f t="shared" si="138"/>
        <v>0.74</v>
      </c>
      <c r="J1699" s="2">
        <f t="shared" si="139"/>
        <v>0.19000000000000006</v>
      </c>
      <c r="K1699" s="1">
        <v>0.91</v>
      </c>
    </row>
    <row r="1700" spans="1:11">
      <c r="A1700">
        <f t="shared" si="137"/>
        <v>95</v>
      </c>
      <c r="B1700" t="str">
        <f t="shared" si="140"/>
        <v>0530</v>
      </c>
      <c r="C1700" t="str">
        <f t="shared" si="141"/>
        <v>2330</v>
      </c>
      <c r="D1700">
        <v>8</v>
      </c>
      <c r="E1700">
        <v>2025</v>
      </c>
      <c r="F1700" t="s">
        <v>15</v>
      </c>
      <c r="G1700" t="s">
        <v>16</v>
      </c>
      <c r="H1700" s="1">
        <v>0.5</v>
      </c>
      <c r="I1700" s="2">
        <f t="shared" si="138"/>
        <v>0.75</v>
      </c>
      <c r="J1700" s="2">
        <f t="shared" si="139"/>
        <v>0.2</v>
      </c>
      <c r="K1700" s="1">
        <v>0.92</v>
      </c>
    </row>
    <row r="1701" spans="1:11">
      <c r="A1701">
        <f t="shared" si="137"/>
        <v>95</v>
      </c>
      <c r="B1701" t="str">
        <f t="shared" si="140"/>
        <v>0530</v>
      </c>
      <c r="C1701" t="str">
        <f t="shared" si="141"/>
        <v>2330</v>
      </c>
      <c r="D1701">
        <v>8</v>
      </c>
      <c r="E1701">
        <v>2025</v>
      </c>
      <c r="F1701" t="s">
        <v>15</v>
      </c>
      <c r="G1701" t="s">
        <v>17</v>
      </c>
      <c r="H1701" s="1">
        <v>0.51</v>
      </c>
      <c r="I1701" s="2">
        <f t="shared" si="138"/>
        <v>0.76</v>
      </c>
      <c r="J1701" s="2">
        <f t="shared" si="139"/>
        <v>0.21000000000000002</v>
      </c>
      <c r="K1701" s="1">
        <v>0.93</v>
      </c>
    </row>
    <row r="1702" spans="1:11">
      <c r="A1702">
        <f t="shared" si="137"/>
        <v>95</v>
      </c>
      <c r="B1702" t="str">
        <f t="shared" si="140"/>
        <v>0530</v>
      </c>
      <c r="C1702" t="str">
        <f t="shared" si="141"/>
        <v>2330</v>
      </c>
      <c r="D1702">
        <v>8</v>
      </c>
      <c r="E1702">
        <v>2025</v>
      </c>
      <c r="F1702" t="s">
        <v>18</v>
      </c>
      <c r="G1702" t="s">
        <v>16</v>
      </c>
      <c r="H1702" s="1">
        <v>0.52</v>
      </c>
      <c r="I1702" s="2">
        <f t="shared" si="138"/>
        <v>0.77</v>
      </c>
      <c r="J1702" s="2">
        <f t="shared" si="139"/>
        <v>0.22000000000000003</v>
      </c>
      <c r="K1702" s="1">
        <v>0.94</v>
      </c>
    </row>
    <row r="1703" spans="1:11">
      <c r="A1703">
        <f t="shared" ref="A1703:A1766" si="142">A1685+1</f>
        <v>95</v>
      </c>
      <c r="B1703" t="str">
        <f t="shared" si="140"/>
        <v>0530</v>
      </c>
      <c r="C1703" t="str">
        <f t="shared" si="141"/>
        <v>2330</v>
      </c>
      <c r="D1703">
        <v>8</v>
      </c>
      <c r="E1703">
        <v>2025</v>
      </c>
      <c r="F1703" t="s">
        <v>18</v>
      </c>
      <c r="G1703" t="s">
        <v>17</v>
      </c>
      <c r="H1703" s="1">
        <v>0.53</v>
      </c>
      <c r="I1703" s="2">
        <f t="shared" ref="I1703:I1766" si="143">H1703+0.25</f>
        <v>0.78</v>
      </c>
      <c r="J1703" s="2">
        <f t="shared" ref="J1703:J1766" si="144">H1703-0.3</f>
        <v>0.23000000000000004</v>
      </c>
      <c r="K1703" s="1">
        <v>0.95</v>
      </c>
    </row>
    <row r="1704" spans="1:11">
      <c r="A1704">
        <f t="shared" si="142"/>
        <v>95</v>
      </c>
      <c r="B1704" t="str">
        <f t="shared" si="140"/>
        <v>0530</v>
      </c>
      <c r="C1704" t="str">
        <f t="shared" si="141"/>
        <v>2330</v>
      </c>
      <c r="D1704">
        <v>9</v>
      </c>
      <c r="E1704">
        <v>2025</v>
      </c>
      <c r="F1704" t="s">
        <v>11</v>
      </c>
      <c r="G1704" t="s">
        <v>9</v>
      </c>
      <c r="H1704" s="1">
        <v>0.56000000000000005</v>
      </c>
      <c r="I1704" s="2">
        <f t="shared" si="143"/>
        <v>0.81</v>
      </c>
      <c r="J1704" s="2">
        <f t="shared" si="144"/>
        <v>0.26000000000000006</v>
      </c>
      <c r="K1704" s="1">
        <v>0.91</v>
      </c>
    </row>
    <row r="1705" spans="1:11">
      <c r="A1705">
        <f t="shared" si="142"/>
        <v>95</v>
      </c>
      <c r="B1705" t="str">
        <f t="shared" si="140"/>
        <v>0530</v>
      </c>
      <c r="C1705" t="str">
        <f t="shared" si="141"/>
        <v>2330</v>
      </c>
      <c r="D1705">
        <v>9</v>
      </c>
      <c r="E1705">
        <v>2025</v>
      </c>
      <c r="F1705" t="s">
        <v>11</v>
      </c>
      <c r="G1705" t="s">
        <v>12</v>
      </c>
      <c r="H1705" s="1">
        <v>0.57000000000000006</v>
      </c>
      <c r="I1705" s="2">
        <f t="shared" si="143"/>
        <v>0.82000000000000006</v>
      </c>
      <c r="J1705" s="2">
        <f t="shared" si="144"/>
        <v>0.27000000000000007</v>
      </c>
      <c r="K1705" s="1">
        <v>0.92</v>
      </c>
    </row>
    <row r="1706" spans="1:11">
      <c r="A1706">
        <f t="shared" si="142"/>
        <v>95</v>
      </c>
      <c r="B1706" t="str">
        <f t="shared" si="140"/>
        <v>0530</v>
      </c>
      <c r="C1706" t="str">
        <f t="shared" si="141"/>
        <v>2330</v>
      </c>
      <c r="D1706">
        <v>9</v>
      </c>
      <c r="E1706">
        <v>2025</v>
      </c>
      <c r="F1706" t="s">
        <v>11</v>
      </c>
      <c r="G1706" t="s">
        <v>13</v>
      </c>
      <c r="H1706" s="1">
        <v>0.58000000000000007</v>
      </c>
      <c r="I1706" s="2">
        <f t="shared" si="143"/>
        <v>0.83000000000000007</v>
      </c>
      <c r="J1706" s="2">
        <f t="shared" si="144"/>
        <v>0.28000000000000008</v>
      </c>
      <c r="K1706" s="1">
        <v>0.93</v>
      </c>
    </row>
    <row r="1707" spans="1:11">
      <c r="A1707">
        <f t="shared" si="142"/>
        <v>95</v>
      </c>
      <c r="B1707" t="str">
        <f t="shared" si="140"/>
        <v>0530</v>
      </c>
      <c r="C1707" t="str">
        <f t="shared" si="141"/>
        <v>2330</v>
      </c>
      <c r="D1707">
        <v>9</v>
      </c>
      <c r="E1707">
        <v>2025</v>
      </c>
      <c r="F1707" t="s">
        <v>11</v>
      </c>
      <c r="G1707" t="s">
        <v>14</v>
      </c>
      <c r="H1707" s="1">
        <v>0.59000000000000008</v>
      </c>
      <c r="I1707" s="2">
        <f t="shared" si="143"/>
        <v>0.84000000000000008</v>
      </c>
      <c r="J1707" s="2">
        <f t="shared" si="144"/>
        <v>0.29000000000000009</v>
      </c>
      <c r="K1707" s="1">
        <v>0.94</v>
      </c>
    </row>
    <row r="1708" spans="1:11">
      <c r="A1708">
        <f t="shared" si="142"/>
        <v>95</v>
      </c>
      <c r="B1708" t="str">
        <f t="shared" si="140"/>
        <v>0530</v>
      </c>
      <c r="C1708" t="str">
        <f t="shared" si="141"/>
        <v>2330</v>
      </c>
      <c r="D1708">
        <v>9</v>
      </c>
      <c r="E1708">
        <v>2025</v>
      </c>
      <c r="F1708" t="s">
        <v>15</v>
      </c>
      <c r="G1708" t="s">
        <v>16</v>
      </c>
      <c r="H1708" s="1">
        <v>0.60000000000000009</v>
      </c>
      <c r="I1708" s="2">
        <f t="shared" si="143"/>
        <v>0.85000000000000009</v>
      </c>
      <c r="J1708" s="2">
        <f t="shared" si="144"/>
        <v>0.3000000000000001</v>
      </c>
      <c r="K1708" s="1">
        <v>0.95</v>
      </c>
    </row>
    <row r="1709" spans="1:11">
      <c r="A1709">
        <f t="shared" si="142"/>
        <v>95</v>
      </c>
      <c r="B1709" t="str">
        <f t="shared" si="140"/>
        <v>0530</v>
      </c>
      <c r="C1709" t="str">
        <f t="shared" si="141"/>
        <v>2330</v>
      </c>
      <c r="D1709">
        <v>9</v>
      </c>
      <c r="E1709">
        <v>2025</v>
      </c>
      <c r="F1709" t="s">
        <v>15</v>
      </c>
      <c r="G1709" t="s">
        <v>17</v>
      </c>
      <c r="H1709" s="1">
        <v>0.6100000000000001</v>
      </c>
      <c r="I1709" s="2">
        <f t="shared" si="143"/>
        <v>0.8600000000000001</v>
      </c>
      <c r="J1709" s="2">
        <f t="shared" si="144"/>
        <v>0.31000000000000011</v>
      </c>
      <c r="K1709" s="1">
        <v>0.93</v>
      </c>
    </row>
    <row r="1710" spans="1:11">
      <c r="A1710">
        <f t="shared" si="142"/>
        <v>95</v>
      </c>
      <c r="B1710" t="str">
        <f t="shared" si="140"/>
        <v>0530</v>
      </c>
      <c r="C1710" t="str">
        <f t="shared" si="141"/>
        <v>2330</v>
      </c>
      <c r="D1710">
        <v>9</v>
      </c>
      <c r="E1710">
        <v>2025</v>
      </c>
      <c r="F1710" t="s">
        <v>18</v>
      </c>
      <c r="G1710" t="s">
        <v>16</v>
      </c>
      <c r="H1710" s="1">
        <v>0.62000000000000011</v>
      </c>
      <c r="I1710" s="2">
        <f t="shared" si="143"/>
        <v>0.87000000000000011</v>
      </c>
      <c r="J1710" s="2">
        <f t="shared" si="144"/>
        <v>0.32000000000000012</v>
      </c>
      <c r="K1710" s="1">
        <v>0.94</v>
      </c>
    </row>
    <row r="1711" spans="1:11">
      <c r="A1711">
        <f t="shared" si="142"/>
        <v>95</v>
      </c>
      <c r="B1711" t="str">
        <f t="shared" si="140"/>
        <v>0530</v>
      </c>
      <c r="C1711" t="str">
        <f t="shared" si="141"/>
        <v>2330</v>
      </c>
      <c r="D1711">
        <v>9</v>
      </c>
      <c r="E1711">
        <v>2025</v>
      </c>
      <c r="F1711" t="s">
        <v>18</v>
      </c>
      <c r="G1711" t="s">
        <v>17</v>
      </c>
      <c r="H1711" s="1">
        <v>0.63000000000000012</v>
      </c>
      <c r="I1711" s="2">
        <f t="shared" si="143"/>
        <v>0.88000000000000012</v>
      </c>
      <c r="J1711" s="2">
        <f t="shared" si="144"/>
        <v>0.33000000000000013</v>
      </c>
      <c r="K1711" s="1">
        <v>0.95</v>
      </c>
    </row>
    <row r="1712" spans="1:11">
      <c r="A1712">
        <f t="shared" si="142"/>
        <v>96</v>
      </c>
      <c r="B1712" t="str">
        <f t="shared" si="140"/>
        <v>0530</v>
      </c>
      <c r="C1712" t="str">
        <f t="shared" si="141"/>
        <v>2330</v>
      </c>
      <c r="D1712">
        <v>8</v>
      </c>
      <c r="E1712">
        <v>2025</v>
      </c>
      <c r="F1712" t="s">
        <v>11</v>
      </c>
      <c r="G1712" t="s">
        <v>7</v>
      </c>
      <c r="H1712" s="1">
        <v>0.56000000000000005</v>
      </c>
      <c r="I1712" s="2">
        <f t="shared" si="143"/>
        <v>0.81</v>
      </c>
      <c r="J1712" s="2">
        <f t="shared" si="144"/>
        <v>0.26000000000000006</v>
      </c>
      <c r="K1712" s="1">
        <v>0.91</v>
      </c>
    </row>
    <row r="1713" spans="1:11">
      <c r="A1713">
        <f t="shared" si="142"/>
        <v>96</v>
      </c>
      <c r="B1713" t="str">
        <f t="shared" si="140"/>
        <v>0530</v>
      </c>
      <c r="C1713" t="str">
        <f t="shared" si="141"/>
        <v>2330</v>
      </c>
      <c r="D1713">
        <v>8</v>
      </c>
      <c r="E1713">
        <v>2025</v>
      </c>
      <c r="F1713" t="s">
        <v>11</v>
      </c>
      <c r="G1713" t="s">
        <v>8</v>
      </c>
      <c r="H1713" s="1">
        <v>0.45</v>
      </c>
      <c r="I1713" s="2">
        <f t="shared" si="143"/>
        <v>0.7</v>
      </c>
      <c r="J1713" s="2">
        <f t="shared" si="144"/>
        <v>0.15000000000000002</v>
      </c>
      <c r="K1713" s="1">
        <v>0.92</v>
      </c>
    </row>
    <row r="1714" spans="1:11">
      <c r="A1714">
        <f t="shared" si="142"/>
        <v>96</v>
      </c>
      <c r="B1714" t="str">
        <f t="shared" si="140"/>
        <v>0530</v>
      </c>
      <c r="C1714" t="str">
        <f t="shared" si="141"/>
        <v>2330</v>
      </c>
      <c r="D1714">
        <v>8</v>
      </c>
      <c r="E1714">
        <v>2025</v>
      </c>
      <c r="F1714" t="s">
        <v>11</v>
      </c>
      <c r="G1714" t="s">
        <v>9</v>
      </c>
      <c r="H1714" s="1">
        <v>0.46</v>
      </c>
      <c r="I1714" s="2">
        <f t="shared" si="143"/>
        <v>0.71</v>
      </c>
      <c r="J1714" s="2">
        <f t="shared" si="144"/>
        <v>0.16000000000000003</v>
      </c>
      <c r="K1714" s="1">
        <v>0.93</v>
      </c>
    </row>
    <row r="1715" spans="1:11">
      <c r="A1715">
        <f t="shared" si="142"/>
        <v>96</v>
      </c>
      <c r="B1715" t="str">
        <f t="shared" si="140"/>
        <v>0530</v>
      </c>
      <c r="C1715" t="str">
        <f t="shared" si="141"/>
        <v>2330</v>
      </c>
      <c r="D1715">
        <v>8</v>
      </c>
      <c r="E1715">
        <v>2025</v>
      </c>
      <c r="F1715" t="s">
        <v>11</v>
      </c>
      <c r="G1715" t="s">
        <v>12</v>
      </c>
      <c r="H1715" s="1">
        <v>0.47000000000000003</v>
      </c>
      <c r="I1715" s="2">
        <f t="shared" si="143"/>
        <v>0.72</v>
      </c>
      <c r="J1715" s="2">
        <f t="shared" si="144"/>
        <v>0.17000000000000004</v>
      </c>
      <c r="K1715" s="1">
        <v>0.94</v>
      </c>
    </row>
    <row r="1716" spans="1:11">
      <c r="A1716">
        <f t="shared" si="142"/>
        <v>96</v>
      </c>
      <c r="B1716" t="str">
        <f t="shared" si="140"/>
        <v>0530</v>
      </c>
      <c r="C1716" t="str">
        <f t="shared" si="141"/>
        <v>2330</v>
      </c>
      <c r="D1716">
        <v>8</v>
      </c>
      <c r="E1716">
        <v>2025</v>
      </c>
      <c r="F1716" t="s">
        <v>11</v>
      </c>
      <c r="G1716" t="s">
        <v>13</v>
      </c>
      <c r="H1716" s="1">
        <v>0.48000000000000004</v>
      </c>
      <c r="I1716" s="2">
        <f t="shared" si="143"/>
        <v>0.73</v>
      </c>
      <c r="J1716" s="2">
        <f t="shared" si="144"/>
        <v>0.18000000000000005</v>
      </c>
      <c r="K1716" s="1">
        <v>0.95</v>
      </c>
    </row>
    <row r="1717" spans="1:11">
      <c r="A1717">
        <f t="shared" si="142"/>
        <v>96</v>
      </c>
      <c r="B1717" t="str">
        <f t="shared" si="140"/>
        <v>0530</v>
      </c>
      <c r="C1717" t="str">
        <f t="shared" si="141"/>
        <v>2330</v>
      </c>
      <c r="D1717">
        <v>8</v>
      </c>
      <c r="E1717">
        <v>2025</v>
      </c>
      <c r="F1717" t="s">
        <v>11</v>
      </c>
      <c r="G1717" t="s">
        <v>14</v>
      </c>
      <c r="H1717" s="1">
        <v>0.49000000000000005</v>
      </c>
      <c r="I1717" s="2">
        <f t="shared" si="143"/>
        <v>0.74</v>
      </c>
      <c r="J1717" s="2">
        <f t="shared" si="144"/>
        <v>0.19000000000000006</v>
      </c>
      <c r="K1717" s="1">
        <v>0.91</v>
      </c>
    </row>
    <row r="1718" spans="1:11">
      <c r="A1718">
        <f t="shared" si="142"/>
        <v>96</v>
      </c>
      <c r="B1718" t="str">
        <f t="shared" si="140"/>
        <v>0530</v>
      </c>
      <c r="C1718" t="str">
        <f t="shared" si="141"/>
        <v>2330</v>
      </c>
      <c r="D1718">
        <v>8</v>
      </c>
      <c r="E1718">
        <v>2025</v>
      </c>
      <c r="F1718" t="s">
        <v>15</v>
      </c>
      <c r="G1718" t="s">
        <v>16</v>
      </c>
      <c r="H1718" s="1">
        <v>0.5</v>
      </c>
      <c r="I1718" s="2">
        <f t="shared" si="143"/>
        <v>0.75</v>
      </c>
      <c r="J1718" s="2">
        <f t="shared" si="144"/>
        <v>0.2</v>
      </c>
      <c r="K1718" s="1">
        <v>0.92</v>
      </c>
    </row>
    <row r="1719" spans="1:11">
      <c r="A1719">
        <f t="shared" si="142"/>
        <v>96</v>
      </c>
      <c r="B1719" t="str">
        <f t="shared" si="140"/>
        <v>0530</v>
      </c>
      <c r="C1719" t="str">
        <f t="shared" si="141"/>
        <v>2330</v>
      </c>
      <c r="D1719">
        <v>8</v>
      </c>
      <c r="E1719">
        <v>2025</v>
      </c>
      <c r="F1719" t="s">
        <v>15</v>
      </c>
      <c r="G1719" t="s">
        <v>17</v>
      </c>
      <c r="H1719" s="1">
        <v>0.51</v>
      </c>
      <c r="I1719" s="2">
        <f t="shared" si="143"/>
        <v>0.76</v>
      </c>
      <c r="J1719" s="2">
        <f t="shared" si="144"/>
        <v>0.21000000000000002</v>
      </c>
      <c r="K1719" s="1">
        <v>0.93</v>
      </c>
    </row>
    <row r="1720" spans="1:11">
      <c r="A1720">
        <f t="shared" si="142"/>
        <v>96</v>
      </c>
      <c r="B1720" t="str">
        <f t="shared" si="140"/>
        <v>0530</v>
      </c>
      <c r="C1720" t="str">
        <f t="shared" si="141"/>
        <v>2330</v>
      </c>
      <c r="D1720">
        <v>8</v>
      </c>
      <c r="E1720">
        <v>2025</v>
      </c>
      <c r="F1720" t="s">
        <v>18</v>
      </c>
      <c r="G1720" t="s">
        <v>16</v>
      </c>
      <c r="H1720" s="1">
        <v>0.52</v>
      </c>
      <c r="I1720" s="2">
        <f t="shared" si="143"/>
        <v>0.77</v>
      </c>
      <c r="J1720" s="2">
        <f t="shared" si="144"/>
        <v>0.22000000000000003</v>
      </c>
      <c r="K1720" s="1">
        <v>0.94</v>
      </c>
    </row>
    <row r="1721" spans="1:11">
      <c r="A1721">
        <f t="shared" si="142"/>
        <v>96</v>
      </c>
      <c r="B1721" t="str">
        <f t="shared" si="140"/>
        <v>0530</v>
      </c>
      <c r="C1721" t="str">
        <f t="shared" si="141"/>
        <v>2330</v>
      </c>
      <c r="D1721">
        <v>8</v>
      </c>
      <c r="E1721">
        <v>2025</v>
      </c>
      <c r="F1721" t="s">
        <v>18</v>
      </c>
      <c r="G1721" t="s">
        <v>17</v>
      </c>
      <c r="H1721" s="1">
        <v>0.53</v>
      </c>
      <c r="I1721" s="2">
        <f t="shared" si="143"/>
        <v>0.78</v>
      </c>
      <c r="J1721" s="2">
        <f t="shared" si="144"/>
        <v>0.23000000000000004</v>
      </c>
      <c r="K1721" s="1">
        <v>0.95</v>
      </c>
    </row>
    <row r="1722" spans="1:11">
      <c r="A1722">
        <f t="shared" si="142"/>
        <v>96</v>
      </c>
      <c r="B1722" t="str">
        <f t="shared" si="140"/>
        <v>0530</v>
      </c>
      <c r="C1722" t="str">
        <f t="shared" si="141"/>
        <v>2330</v>
      </c>
      <c r="D1722">
        <v>9</v>
      </c>
      <c r="E1722">
        <v>2025</v>
      </c>
      <c r="F1722" t="s">
        <v>11</v>
      </c>
      <c r="G1722" t="s">
        <v>9</v>
      </c>
      <c r="H1722" s="1">
        <v>0.56000000000000005</v>
      </c>
      <c r="I1722" s="2">
        <f t="shared" si="143"/>
        <v>0.81</v>
      </c>
      <c r="J1722" s="2">
        <f t="shared" si="144"/>
        <v>0.26000000000000006</v>
      </c>
      <c r="K1722" s="1">
        <v>0.91</v>
      </c>
    </row>
    <row r="1723" spans="1:11">
      <c r="A1723">
        <f t="shared" si="142"/>
        <v>96</v>
      </c>
      <c r="B1723" t="str">
        <f t="shared" si="140"/>
        <v>0530</v>
      </c>
      <c r="C1723" t="str">
        <f t="shared" si="141"/>
        <v>2330</v>
      </c>
      <c r="D1723">
        <v>9</v>
      </c>
      <c r="E1723">
        <v>2025</v>
      </c>
      <c r="F1723" t="s">
        <v>11</v>
      </c>
      <c r="G1723" t="s">
        <v>12</v>
      </c>
      <c r="H1723" s="1">
        <v>0.57000000000000006</v>
      </c>
      <c r="I1723" s="2">
        <f t="shared" si="143"/>
        <v>0.82000000000000006</v>
      </c>
      <c r="J1723" s="2">
        <f t="shared" si="144"/>
        <v>0.27000000000000007</v>
      </c>
      <c r="K1723" s="1">
        <v>0.92</v>
      </c>
    </row>
    <row r="1724" spans="1:11">
      <c r="A1724">
        <f t="shared" si="142"/>
        <v>96</v>
      </c>
      <c r="B1724" t="str">
        <f t="shared" si="140"/>
        <v>0530</v>
      </c>
      <c r="C1724" t="str">
        <f t="shared" si="141"/>
        <v>2330</v>
      </c>
      <c r="D1724">
        <v>9</v>
      </c>
      <c r="E1724">
        <v>2025</v>
      </c>
      <c r="F1724" t="s">
        <v>11</v>
      </c>
      <c r="G1724" t="s">
        <v>13</v>
      </c>
      <c r="H1724" s="1">
        <v>0.58000000000000007</v>
      </c>
      <c r="I1724" s="2">
        <f t="shared" si="143"/>
        <v>0.83000000000000007</v>
      </c>
      <c r="J1724" s="2">
        <f t="shared" si="144"/>
        <v>0.28000000000000008</v>
      </c>
      <c r="K1724" s="1">
        <v>0.93</v>
      </c>
    </row>
    <row r="1725" spans="1:11">
      <c r="A1725">
        <f t="shared" si="142"/>
        <v>96</v>
      </c>
      <c r="B1725" t="str">
        <f t="shared" si="140"/>
        <v>0530</v>
      </c>
      <c r="C1725" t="str">
        <f t="shared" si="141"/>
        <v>2330</v>
      </c>
      <c r="D1725">
        <v>9</v>
      </c>
      <c r="E1725">
        <v>2025</v>
      </c>
      <c r="F1725" t="s">
        <v>11</v>
      </c>
      <c r="G1725" t="s">
        <v>14</v>
      </c>
      <c r="H1725" s="1">
        <v>0.59000000000000008</v>
      </c>
      <c r="I1725" s="2">
        <f t="shared" si="143"/>
        <v>0.84000000000000008</v>
      </c>
      <c r="J1725" s="2">
        <f t="shared" si="144"/>
        <v>0.29000000000000009</v>
      </c>
      <c r="K1725" s="1">
        <v>0.94</v>
      </c>
    </row>
    <row r="1726" spans="1:11">
      <c r="A1726">
        <f t="shared" si="142"/>
        <v>96</v>
      </c>
      <c r="B1726" t="str">
        <f t="shared" si="140"/>
        <v>0530</v>
      </c>
      <c r="C1726" t="str">
        <f t="shared" si="141"/>
        <v>2330</v>
      </c>
      <c r="D1726">
        <v>9</v>
      </c>
      <c r="E1726">
        <v>2025</v>
      </c>
      <c r="F1726" t="s">
        <v>15</v>
      </c>
      <c r="G1726" t="s">
        <v>16</v>
      </c>
      <c r="H1726" s="1">
        <v>0.60000000000000009</v>
      </c>
      <c r="I1726" s="2">
        <f t="shared" si="143"/>
        <v>0.85000000000000009</v>
      </c>
      <c r="J1726" s="2">
        <f t="shared" si="144"/>
        <v>0.3000000000000001</v>
      </c>
      <c r="K1726" s="1">
        <v>0.95</v>
      </c>
    </row>
    <row r="1727" spans="1:11">
      <c r="A1727">
        <f t="shared" si="142"/>
        <v>96</v>
      </c>
      <c r="B1727" t="str">
        <f t="shared" si="140"/>
        <v>0530</v>
      </c>
      <c r="C1727" t="str">
        <f t="shared" si="141"/>
        <v>2330</v>
      </c>
      <c r="D1727">
        <v>9</v>
      </c>
      <c r="E1727">
        <v>2025</v>
      </c>
      <c r="F1727" t="s">
        <v>15</v>
      </c>
      <c r="G1727" t="s">
        <v>17</v>
      </c>
      <c r="H1727" s="1">
        <v>0.6100000000000001</v>
      </c>
      <c r="I1727" s="2">
        <f t="shared" si="143"/>
        <v>0.8600000000000001</v>
      </c>
      <c r="J1727" s="2">
        <f t="shared" si="144"/>
        <v>0.31000000000000011</v>
      </c>
      <c r="K1727" s="1">
        <v>0.93</v>
      </c>
    </row>
    <row r="1728" spans="1:11">
      <c r="A1728">
        <f t="shared" si="142"/>
        <v>96</v>
      </c>
      <c r="B1728" t="str">
        <f t="shared" si="140"/>
        <v>0530</v>
      </c>
      <c r="C1728" t="str">
        <f t="shared" si="141"/>
        <v>2330</v>
      </c>
      <c r="D1728">
        <v>9</v>
      </c>
      <c r="E1728">
        <v>2025</v>
      </c>
      <c r="F1728" t="s">
        <v>18</v>
      </c>
      <c r="G1728" t="s">
        <v>16</v>
      </c>
      <c r="H1728" s="1">
        <v>0.62000000000000011</v>
      </c>
      <c r="I1728" s="2">
        <f t="shared" si="143"/>
        <v>0.87000000000000011</v>
      </c>
      <c r="J1728" s="2">
        <f t="shared" si="144"/>
        <v>0.32000000000000012</v>
      </c>
      <c r="K1728" s="1">
        <v>0.94</v>
      </c>
    </row>
    <row r="1729" spans="1:11">
      <c r="A1729">
        <f t="shared" si="142"/>
        <v>96</v>
      </c>
      <c r="B1729" t="str">
        <f t="shared" si="140"/>
        <v>0530</v>
      </c>
      <c r="C1729" t="str">
        <f t="shared" si="141"/>
        <v>2330</v>
      </c>
      <c r="D1729">
        <v>9</v>
      </c>
      <c r="E1729">
        <v>2025</v>
      </c>
      <c r="F1729" t="s">
        <v>18</v>
      </c>
      <c r="G1729" t="s">
        <v>17</v>
      </c>
      <c r="H1729" s="1">
        <v>0.63000000000000012</v>
      </c>
      <c r="I1729" s="2">
        <f t="shared" si="143"/>
        <v>0.88000000000000012</v>
      </c>
      <c r="J1729" s="2">
        <f t="shared" si="144"/>
        <v>0.33000000000000013</v>
      </c>
      <c r="K1729" s="1">
        <v>0.95</v>
      </c>
    </row>
    <row r="1730" spans="1:11">
      <c r="A1730">
        <f t="shared" si="142"/>
        <v>97</v>
      </c>
      <c r="B1730" t="str">
        <f t="shared" si="140"/>
        <v>0530</v>
      </c>
      <c r="C1730" t="str">
        <f t="shared" si="141"/>
        <v>2330</v>
      </c>
      <c r="D1730">
        <v>8</v>
      </c>
      <c r="E1730">
        <v>2025</v>
      </c>
      <c r="F1730" t="s">
        <v>11</v>
      </c>
      <c r="G1730" t="s">
        <v>7</v>
      </c>
      <c r="H1730" s="1">
        <v>0.56000000000000005</v>
      </c>
      <c r="I1730" s="2">
        <f t="shared" si="143"/>
        <v>0.81</v>
      </c>
      <c r="J1730" s="2">
        <f t="shared" si="144"/>
        <v>0.26000000000000006</v>
      </c>
      <c r="K1730" s="1">
        <v>0.91</v>
      </c>
    </row>
    <row r="1731" spans="1:11">
      <c r="A1731">
        <f t="shared" si="142"/>
        <v>97</v>
      </c>
      <c r="B1731" t="str">
        <f t="shared" si="140"/>
        <v>0530</v>
      </c>
      <c r="C1731" t="str">
        <f t="shared" si="141"/>
        <v>2330</v>
      </c>
      <c r="D1731">
        <v>8</v>
      </c>
      <c r="E1731">
        <v>2025</v>
      </c>
      <c r="F1731" t="s">
        <v>11</v>
      </c>
      <c r="G1731" t="s">
        <v>8</v>
      </c>
      <c r="H1731" s="1">
        <v>0.45</v>
      </c>
      <c r="I1731" s="2">
        <f t="shared" si="143"/>
        <v>0.7</v>
      </c>
      <c r="J1731" s="2">
        <f t="shared" si="144"/>
        <v>0.15000000000000002</v>
      </c>
      <c r="K1731" s="1">
        <v>0.92</v>
      </c>
    </row>
    <row r="1732" spans="1:11">
      <c r="A1732">
        <f t="shared" si="142"/>
        <v>97</v>
      </c>
      <c r="B1732" t="str">
        <f t="shared" si="140"/>
        <v>0530</v>
      </c>
      <c r="C1732" t="str">
        <f t="shared" si="141"/>
        <v>2330</v>
      </c>
      <c r="D1732">
        <v>8</v>
      </c>
      <c r="E1732">
        <v>2025</v>
      </c>
      <c r="F1732" t="s">
        <v>11</v>
      </c>
      <c r="G1732" t="s">
        <v>9</v>
      </c>
      <c r="H1732" s="1">
        <v>0.46</v>
      </c>
      <c r="I1732" s="2">
        <f t="shared" si="143"/>
        <v>0.71</v>
      </c>
      <c r="J1732" s="2">
        <f t="shared" si="144"/>
        <v>0.16000000000000003</v>
      </c>
      <c r="K1732" s="1">
        <v>0.93</v>
      </c>
    </row>
    <row r="1733" spans="1:11">
      <c r="A1733">
        <f t="shared" si="142"/>
        <v>97</v>
      </c>
      <c r="B1733" t="str">
        <f t="shared" si="140"/>
        <v>0530</v>
      </c>
      <c r="C1733" t="str">
        <f t="shared" si="141"/>
        <v>2330</v>
      </c>
      <c r="D1733">
        <v>8</v>
      </c>
      <c r="E1733">
        <v>2025</v>
      </c>
      <c r="F1733" t="s">
        <v>11</v>
      </c>
      <c r="G1733" t="s">
        <v>12</v>
      </c>
      <c r="H1733" s="1">
        <v>0.47000000000000003</v>
      </c>
      <c r="I1733" s="2">
        <f t="shared" si="143"/>
        <v>0.72</v>
      </c>
      <c r="J1733" s="2">
        <f t="shared" si="144"/>
        <v>0.17000000000000004</v>
      </c>
      <c r="K1733" s="1">
        <v>0.94</v>
      </c>
    </row>
    <row r="1734" spans="1:11">
      <c r="A1734">
        <f t="shared" si="142"/>
        <v>97</v>
      </c>
      <c r="B1734" t="str">
        <f t="shared" si="140"/>
        <v>0530</v>
      </c>
      <c r="C1734" t="str">
        <f t="shared" si="141"/>
        <v>2330</v>
      </c>
      <c r="D1734">
        <v>8</v>
      </c>
      <c r="E1734">
        <v>2025</v>
      </c>
      <c r="F1734" t="s">
        <v>11</v>
      </c>
      <c r="G1734" t="s">
        <v>13</v>
      </c>
      <c r="H1734" s="1">
        <v>0.48000000000000004</v>
      </c>
      <c r="I1734" s="2">
        <f t="shared" si="143"/>
        <v>0.73</v>
      </c>
      <c r="J1734" s="2">
        <f t="shared" si="144"/>
        <v>0.18000000000000005</v>
      </c>
      <c r="K1734" s="1">
        <v>0.95</v>
      </c>
    </row>
    <row r="1735" spans="1:11">
      <c r="A1735">
        <f t="shared" si="142"/>
        <v>97</v>
      </c>
      <c r="B1735" t="str">
        <f t="shared" si="140"/>
        <v>0530</v>
      </c>
      <c r="C1735" t="str">
        <f t="shared" si="141"/>
        <v>2330</v>
      </c>
      <c r="D1735">
        <v>8</v>
      </c>
      <c r="E1735">
        <v>2025</v>
      </c>
      <c r="F1735" t="s">
        <v>11</v>
      </c>
      <c r="G1735" t="s">
        <v>14</v>
      </c>
      <c r="H1735" s="1">
        <v>0.49000000000000005</v>
      </c>
      <c r="I1735" s="2">
        <f t="shared" si="143"/>
        <v>0.74</v>
      </c>
      <c r="J1735" s="2">
        <f t="shared" si="144"/>
        <v>0.19000000000000006</v>
      </c>
      <c r="K1735" s="1">
        <v>0.91</v>
      </c>
    </row>
    <row r="1736" spans="1:11">
      <c r="A1736">
        <f t="shared" si="142"/>
        <v>97</v>
      </c>
      <c r="B1736" t="str">
        <f t="shared" si="140"/>
        <v>0530</v>
      </c>
      <c r="C1736" t="str">
        <f t="shared" si="141"/>
        <v>2330</v>
      </c>
      <c r="D1736">
        <v>8</v>
      </c>
      <c r="E1736">
        <v>2025</v>
      </c>
      <c r="F1736" t="s">
        <v>15</v>
      </c>
      <c r="G1736" t="s">
        <v>16</v>
      </c>
      <c r="H1736" s="1">
        <v>0.5</v>
      </c>
      <c r="I1736" s="2">
        <f t="shared" si="143"/>
        <v>0.75</v>
      </c>
      <c r="J1736" s="2">
        <f t="shared" si="144"/>
        <v>0.2</v>
      </c>
      <c r="K1736" s="1">
        <v>0.92</v>
      </c>
    </row>
    <row r="1737" spans="1:11">
      <c r="A1737">
        <f t="shared" si="142"/>
        <v>97</v>
      </c>
      <c r="B1737" t="str">
        <f t="shared" si="140"/>
        <v>0530</v>
      </c>
      <c r="C1737" t="str">
        <f t="shared" si="141"/>
        <v>2330</v>
      </c>
      <c r="D1737">
        <v>8</v>
      </c>
      <c r="E1737">
        <v>2025</v>
      </c>
      <c r="F1737" t="s">
        <v>15</v>
      </c>
      <c r="G1737" t="s">
        <v>17</v>
      </c>
      <c r="H1737" s="1">
        <v>0.51</v>
      </c>
      <c r="I1737" s="2">
        <f t="shared" si="143"/>
        <v>0.76</v>
      </c>
      <c r="J1737" s="2">
        <f t="shared" si="144"/>
        <v>0.21000000000000002</v>
      </c>
      <c r="K1737" s="1">
        <v>0.93</v>
      </c>
    </row>
    <row r="1738" spans="1:11">
      <c r="A1738">
        <f t="shared" si="142"/>
        <v>97</v>
      </c>
      <c r="B1738" t="str">
        <f t="shared" si="140"/>
        <v>0530</v>
      </c>
      <c r="C1738" t="str">
        <f t="shared" si="141"/>
        <v>2330</v>
      </c>
      <c r="D1738">
        <v>8</v>
      </c>
      <c r="E1738">
        <v>2025</v>
      </c>
      <c r="F1738" t="s">
        <v>18</v>
      </c>
      <c r="G1738" t="s">
        <v>16</v>
      </c>
      <c r="H1738" s="1">
        <v>0.52</v>
      </c>
      <c r="I1738" s="2">
        <f t="shared" si="143"/>
        <v>0.77</v>
      </c>
      <c r="J1738" s="2">
        <f t="shared" si="144"/>
        <v>0.22000000000000003</v>
      </c>
      <c r="K1738" s="1">
        <v>0.94</v>
      </c>
    </row>
    <row r="1739" spans="1:11">
      <c r="A1739">
        <f t="shared" si="142"/>
        <v>97</v>
      </c>
      <c r="B1739" t="str">
        <f t="shared" si="140"/>
        <v>0530</v>
      </c>
      <c r="C1739" t="str">
        <f t="shared" si="141"/>
        <v>2330</v>
      </c>
      <c r="D1739">
        <v>8</v>
      </c>
      <c r="E1739">
        <v>2025</v>
      </c>
      <c r="F1739" t="s">
        <v>18</v>
      </c>
      <c r="G1739" t="s">
        <v>17</v>
      </c>
      <c r="H1739" s="1">
        <v>0.53</v>
      </c>
      <c r="I1739" s="2">
        <f t="shared" si="143"/>
        <v>0.78</v>
      </c>
      <c r="J1739" s="2">
        <f t="shared" si="144"/>
        <v>0.23000000000000004</v>
      </c>
      <c r="K1739" s="1">
        <v>0.95</v>
      </c>
    </row>
    <row r="1740" spans="1:11">
      <c r="A1740">
        <f t="shared" si="142"/>
        <v>97</v>
      </c>
      <c r="B1740" t="str">
        <f t="shared" si="140"/>
        <v>0530</v>
      </c>
      <c r="C1740" t="str">
        <f t="shared" si="141"/>
        <v>2330</v>
      </c>
      <c r="D1740">
        <v>9</v>
      </c>
      <c r="E1740">
        <v>2025</v>
      </c>
      <c r="F1740" t="s">
        <v>11</v>
      </c>
      <c r="G1740" t="s">
        <v>9</v>
      </c>
      <c r="H1740" s="1">
        <v>0.56000000000000005</v>
      </c>
      <c r="I1740" s="2">
        <f t="shared" si="143"/>
        <v>0.81</v>
      </c>
      <c r="J1740" s="2">
        <f t="shared" si="144"/>
        <v>0.26000000000000006</v>
      </c>
      <c r="K1740" s="1">
        <v>0.91</v>
      </c>
    </row>
    <row r="1741" spans="1:11">
      <c r="A1741">
        <f t="shared" si="142"/>
        <v>97</v>
      </c>
      <c r="B1741" t="str">
        <f t="shared" si="140"/>
        <v>0530</v>
      </c>
      <c r="C1741" t="str">
        <f t="shared" si="141"/>
        <v>2330</v>
      </c>
      <c r="D1741">
        <v>9</v>
      </c>
      <c r="E1741">
        <v>2025</v>
      </c>
      <c r="F1741" t="s">
        <v>11</v>
      </c>
      <c r="G1741" t="s">
        <v>12</v>
      </c>
      <c r="H1741" s="1">
        <v>0.57000000000000006</v>
      </c>
      <c r="I1741" s="2">
        <f t="shared" si="143"/>
        <v>0.82000000000000006</v>
      </c>
      <c r="J1741" s="2">
        <f t="shared" si="144"/>
        <v>0.27000000000000007</v>
      </c>
      <c r="K1741" s="1">
        <v>0.92</v>
      </c>
    </row>
    <row r="1742" spans="1:11">
      <c r="A1742">
        <f t="shared" si="142"/>
        <v>97</v>
      </c>
      <c r="B1742" t="str">
        <f t="shared" si="140"/>
        <v>0530</v>
      </c>
      <c r="C1742" t="str">
        <f t="shared" si="141"/>
        <v>2330</v>
      </c>
      <c r="D1742">
        <v>9</v>
      </c>
      <c r="E1742">
        <v>2025</v>
      </c>
      <c r="F1742" t="s">
        <v>11</v>
      </c>
      <c r="G1742" t="s">
        <v>13</v>
      </c>
      <c r="H1742" s="1">
        <v>0.58000000000000007</v>
      </c>
      <c r="I1742" s="2">
        <f t="shared" si="143"/>
        <v>0.83000000000000007</v>
      </c>
      <c r="J1742" s="2">
        <f t="shared" si="144"/>
        <v>0.28000000000000008</v>
      </c>
      <c r="K1742" s="1">
        <v>0.93</v>
      </c>
    </row>
    <row r="1743" spans="1:11">
      <c r="A1743">
        <f t="shared" si="142"/>
        <v>97</v>
      </c>
      <c r="B1743" t="str">
        <f t="shared" si="140"/>
        <v>0530</v>
      </c>
      <c r="C1743" t="str">
        <f t="shared" si="141"/>
        <v>2330</v>
      </c>
      <c r="D1743">
        <v>9</v>
      </c>
      <c r="E1743">
        <v>2025</v>
      </c>
      <c r="F1743" t="s">
        <v>11</v>
      </c>
      <c r="G1743" t="s">
        <v>14</v>
      </c>
      <c r="H1743" s="1">
        <v>0.59000000000000008</v>
      </c>
      <c r="I1743" s="2">
        <f t="shared" si="143"/>
        <v>0.84000000000000008</v>
      </c>
      <c r="J1743" s="2">
        <f t="shared" si="144"/>
        <v>0.29000000000000009</v>
      </c>
      <c r="K1743" s="1">
        <v>0.94</v>
      </c>
    </row>
    <row r="1744" spans="1:11">
      <c r="A1744">
        <f t="shared" si="142"/>
        <v>97</v>
      </c>
      <c r="B1744" t="str">
        <f t="shared" si="140"/>
        <v>0530</v>
      </c>
      <c r="C1744" t="str">
        <f t="shared" si="141"/>
        <v>2330</v>
      </c>
      <c r="D1744">
        <v>9</v>
      </c>
      <c r="E1744">
        <v>2025</v>
      </c>
      <c r="F1744" t="s">
        <v>15</v>
      </c>
      <c r="G1744" t="s">
        <v>16</v>
      </c>
      <c r="H1744" s="1">
        <v>0.60000000000000009</v>
      </c>
      <c r="I1744" s="2">
        <f t="shared" si="143"/>
        <v>0.85000000000000009</v>
      </c>
      <c r="J1744" s="2">
        <f t="shared" si="144"/>
        <v>0.3000000000000001</v>
      </c>
      <c r="K1744" s="1">
        <v>0.95</v>
      </c>
    </row>
    <row r="1745" spans="1:11">
      <c r="A1745">
        <f t="shared" si="142"/>
        <v>97</v>
      </c>
      <c r="B1745" t="str">
        <f t="shared" si="140"/>
        <v>0530</v>
      </c>
      <c r="C1745" t="str">
        <f t="shared" si="141"/>
        <v>2330</v>
      </c>
      <c r="D1745">
        <v>9</v>
      </c>
      <c r="E1745">
        <v>2025</v>
      </c>
      <c r="F1745" t="s">
        <v>15</v>
      </c>
      <c r="G1745" t="s">
        <v>17</v>
      </c>
      <c r="H1745" s="1">
        <v>0.6100000000000001</v>
      </c>
      <c r="I1745" s="2">
        <f t="shared" si="143"/>
        <v>0.8600000000000001</v>
      </c>
      <c r="J1745" s="2">
        <f t="shared" si="144"/>
        <v>0.31000000000000011</v>
      </c>
      <c r="K1745" s="1">
        <v>0.93</v>
      </c>
    </row>
    <row r="1746" spans="1:11">
      <c r="A1746">
        <f t="shared" si="142"/>
        <v>97</v>
      </c>
      <c r="B1746" t="str">
        <f t="shared" si="140"/>
        <v>0530</v>
      </c>
      <c r="C1746" t="str">
        <f t="shared" si="141"/>
        <v>2330</v>
      </c>
      <c r="D1746">
        <v>9</v>
      </c>
      <c r="E1746">
        <v>2025</v>
      </c>
      <c r="F1746" t="s">
        <v>18</v>
      </c>
      <c r="G1746" t="s">
        <v>16</v>
      </c>
      <c r="H1746" s="1">
        <v>0.62000000000000011</v>
      </c>
      <c r="I1746" s="2">
        <f t="shared" si="143"/>
        <v>0.87000000000000011</v>
      </c>
      <c r="J1746" s="2">
        <f t="shared" si="144"/>
        <v>0.32000000000000012</v>
      </c>
      <c r="K1746" s="1">
        <v>0.94</v>
      </c>
    </row>
    <row r="1747" spans="1:11">
      <c r="A1747">
        <f t="shared" si="142"/>
        <v>97</v>
      </c>
      <c r="B1747" t="str">
        <f t="shared" si="140"/>
        <v>0530</v>
      </c>
      <c r="C1747" t="str">
        <f t="shared" si="141"/>
        <v>2330</v>
      </c>
      <c r="D1747">
        <v>9</v>
      </c>
      <c r="E1747">
        <v>2025</v>
      </c>
      <c r="F1747" t="s">
        <v>18</v>
      </c>
      <c r="G1747" t="s">
        <v>17</v>
      </c>
      <c r="H1747" s="1">
        <v>0.63000000000000012</v>
      </c>
      <c r="I1747" s="2">
        <f t="shared" si="143"/>
        <v>0.88000000000000012</v>
      </c>
      <c r="J1747" s="2">
        <f t="shared" si="144"/>
        <v>0.33000000000000013</v>
      </c>
      <c r="K1747" s="1">
        <v>0.95</v>
      </c>
    </row>
    <row r="1748" spans="1:11">
      <c r="A1748">
        <f t="shared" si="142"/>
        <v>98</v>
      </c>
      <c r="B1748" t="str">
        <f t="shared" si="140"/>
        <v>0530</v>
      </c>
      <c r="C1748" t="str">
        <f t="shared" si="141"/>
        <v>2330</v>
      </c>
      <c r="D1748">
        <v>8</v>
      </c>
      <c r="E1748">
        <v>2025</v>
      </c>
      <c r="F1748" t="s">
        <v>11</v>
      </c>
      <c r="G1748" t="s">
        <v>7</v>
      </c>
      <c r="H1748" s="1">
        <v>0.56000000000000005</v>
      </c>
      <c r="I1748" s="2">
        <f t="shared" si="143"/>
        <v>0.81</v>
      </c>
      <c r="J1748" s="2">
        <f t="shared" si="144"/>
        <v>0.26000000000000006</v>
      </c>
      <c r="K1748" s="1">
        <v>0.91</v>
      </c>
    </row>
    <row r="1749" spans="1:11">
      <c r="A1749">
        <f t="shared" si="142"/>
        <v>98</v>
      </c>
      <c r="B1749" t="str">
        <f t="shared" si="140"/>
        <v>0530</v>
      </c>
      <c r="C1749" t="str">
        <f t="shared" si="141"/>
        <v>2330</v>
      </c>
      <c r="D1749">
        <v>8</v>
      </c>
      <c r="E1749">
        <v>2025</v>
      </c>
      <c r="F1749" t="s">
        <v>11</v>
      </c>
      <c r="G1749" t="s">
        <v>8</v>
      </c>
      <c r="H1749" s="1">
        <v>0.45</v>
      </c>
      <c r="I1749" s="2">
        <f t="shared" si="143"/>
        <v>0.7</v>
      </c>
      <c r="J1749" s="2">
        <f t="shared" si="144"/>
        <v>0.15000000000000002</v>
      </c>
      <c r="K1749" s="1">
        <v>0.92</v>
      </c>
    </row>
    <row r="1750" spans="1:11">
      <c r="A1750">
        <f t="shared" si="142"/>
        <v>98</v>
      </c>
      <c r="B1750" t="str">
        <f t="shared" si="140"/>
        <v>0530</v>
      </c>
      <c r="C1750" t="str">
        <f t="shared" si="141"/>
        <v>2330</v>
      </c>
      <c r="D1750">
        <v>8</v>
      </c>
      <c r="E1750">
        <v>2025</v>
      </c>
      <c r="F1750" t="s">
        <v>11</v>
      </c>
      <c r="G1750" t="s">
        <v>9</v>
      </c>
      <c r="H1750" s="1">
        <v>0.46</v>
      </c>
      <c r="I1750" s="2">
        <f t="shared" si="143"/>
        <v>0.71</v>
      </c>
      <c r="J1750" s="2">
        <f t="shared" si="144"/>
        <v>0.16000000000000003</v>
      </c>
      <c r="K1750" s="1">
        <v>0.93</v>
      </c>
    </row>
    <row r="1751" spans="1:11">
      <c r="A1751">
        <f t="shared" si="142"/>
        <v>98</v>
      </c>
      <c r="B1751" t="str">
        <f t="shared" si="140"/>
        <v>0530</v>
      </c>
      <c r="C1751" t="str">
        <f t="shared" si="141"/>
        <v>2330</v>
      </c>
      <c r="D1751">
        <v>8</v>
      </c>
      <c r="E1751">
        <v>2025</v>
      </c>
      <c r="F1751" t="s">
        <v>11</v>
      </c>
      <c r="G1751" t="s">
        <v>12</v>
      </c>
      <c r="H1751" s="1">
        <v>0.47000000000000003</v>
      </c>
      <c r="I1751" s="2">
        <f t="shared" si="143"/>
        <v>0.72</v>
      </c>
      <c r="J1751" s="2">
        <f t="shared" si="144"/>
        <v>0.17000000000000004</v>
      </c>
      <c r="K1751" s="1">
        <v>0.94</v>
      </c>
    </row>
    <row r="1752" spans="1:11">
      <c r="A1752">
        <f t="shared" si="142"/>
        <v>98</v>
      </c>
      <c r="B1752" t="str">
        <f t="shared" si="140"/>
        <v>0530</v>
      </c>
      <c r="C1752" t="str">
        <f t="shared" si="141"/>
        <v>2330</v>
      </c>
      <c r="D1752">
        <v>8</v>
      </c>
      <c r="E1752">
        <v>2025</v>
      </c>
      <c r="F1752" t="s">
        <v>11</v>
      </c>
      <c r="G1752" t="s">
        <v>13</v>
      </c>
      <c r="H1752" s="1">
        <v>0.48000000000000004</v>
      </c>
      <c r="I1752" s="2">
        <f t="shared" si="143"/>
        <v>0.73</v>
      </c>
      <c r="J1752" s="2">
        <f t="shared" si="144"/>
        <v>0.18000000000000005</v>
      </c>
      <c r="K1752" s="1">
        <v>0.95</v>
      </c>
    </row>
    <row r="1753" spans="1:11">
      <c r="A1753">
        <f t="shared" si="142"/>
        <v>98</v>
      </c>
      <c r="B1753" t="str">
        <f t="shared" si="140"/>
        <v>0530</v>
      </c>
      <c r="C1753" t="str">
        <f t="shared" si="141"/>
        <v>2330</v>
      </c>
      <c r="D1753">
        <v>8</v>
      </c>
      <c r="E1753">
        <v>2025</v>
      </c>
      <c r="F1753" t="s">
        <v>11</v>
      </c>
      <c r="G1753" t="s">
        <v>14</v>
      </c>
      <c r="H1753" s="1">
        <v>0.49000000000000005</v>
      </c>
      <c r="I1753" s="2">
        <f t="shared" si="143"/>
        <v>0.74</v>
      </c>
      <c r="J1753" s="2">
        <f t="shared" si="144"/>
        <v>0.19000000000000006</v>
      </c>
      <c r="K1753" s="1">
        <v>0.91</v>
      </c>
    </row>
    <row r="1754" spans="1:11">
      <c r="A1754">
        <f t="shared" si="142"/>
        <v>98</v>
      </c>
      <c r="B1754" t="str">
        <f t="shared" si="140"/>
        <v>0530</v>
      </c>
      <c r="C1754" t="str">
        <f t="shared" si="141"/>
        <v>2330</v>
      </c>
      <c r="D1754">
        <v>8</v>
      </c>
      <c r="E1754">
        <v>2025</v>
      </c>
      <c r="F1754" t="s">
        <v>15</v>
      </c>
      <c r="G1754" t="s">
        <v>16</v>
      </c>
      <c r="H1754" s="1">
        <v>0.5</v>
      </c>
      <c r="I1754" s="2">
        <f t="shared" si="143"/>
        <v>0.75</v>
      </c>
      <c r="J1754" s="2">
        <f t="shared" si="144"/>
        <v>0.2</v>
      </c>
      <c r="K1754" s="1">
        <v>0.92</v>
      </c>
    </row>
    <row r="1755" spans="1:11">
      <c r="A1755">
        <f t="shared" si="142"/>
        <v>98</v>
      </c>
      <c r="B1755" t="str">
        <f t="shared" si="140"/>
        <v>0530</v>
      </c>
      <c r="C1755" t="str">
        <f t="shared" si="141"/>
        <v>2330</v>
      </c>
      <c r="D1755">
        <v>8</v>
      </c>
      <c r="E1755">
        <v>2025</v>
      </c>
      <c r="F1755" t="s">
        <v>15</v>
      </c>
      <c r="G1755" t="s">
        <v>17</v>
      </c>
      <c r="H1755" s="1">
        <v>0.51</v>
      </c>
      <c r="I1755" s="2">
        <f t="shared" si="143"/>
        <v>0.76</v>
      </c>
      <c r="J1755" s="2">
        <f t="shared" si="144"/>
        <v>0.21000000000000002</v>
      </c>
      <c r="K1755" s="1">
        <v>0.93</v>
      </c>
    </row>
    <row r="1756" spans="1:11">
      <c r="A1756">
        <f t="shared" si="142"/>
        <v>98</v>
      </c>
      <c r="B1756" t="str">
        <f t="shared" si="140"/>
        <v>0530</v>
      </c>
      <c r="C1756" t="str">
        <f t="shared" si="141"/>
        <v>2330</v>
      </c>
      <c r="D1756">
        <v>8</v>
      </c>
      <c r="E1756">
        <v>2025</v>
      </c>
      <c r="F1756" t="s">
        <v>18</v>
      </c>
      <c r="G1756" t="s">
        <v>16</v>
      </c>
      <c r="H1756" s="1">
        <v>0.52</v>
      </c>
      <c r="I1756" s="2">
        <f t="shared" si="143"/>
        <v>0.77</v>
      </c>
      <c r="J1756" s="2">
        <f t="shared" si="144"/>
        <v>0.22000000000000003</v>
      </c>
      <c r="K1756" s="1">
        <v>0.94</v>
      </c>
    </row>
    <row r="1757" spans="1:11">
      <c r="A1757">
        <f t="shared" si="142"/>
        <v>98</v>
      </c>
      <c r="B1757" t="str">
        <f t="shared" si="140"/>
        <v>0530</v>
      </c>
      <c r="C1757" t="str">
        <f t="shared" si="141"/>
        <v>2330</v>
      </c>
      <c r="D1757">
        <v>8</v>
      </c>
      <c r="E1757">
        <v>2025</v>
      </c>
      <c r="F1757" t="s">
        <v>18</v>
      </c>
      <c r="G1757" t="s">
        <v>17</v>
      </c>
      <c r="H1757" s="1">
        <v>0.53</v>
      </c>
      <c r="I1757" s="2">
        <f t="shared" si="143"/>
        <v>0.78</v>
      </c>
      <c r="J1757" s="2">
        <f t="shared" si="144"/>
        <v>0.23000000000000004</v>
      </c>
      <c r="K1757" s="1">
        <v>0.95</v>
      </c>
    </row>
    <row r="1758" spans="1:11">
      <c r="A1758">
        <f t="shared" si="142"/>
        <v>98</v>
      </c>
      <c r="B1758" t="str">
        <f t="shared" si="140"/>
        <v>0530</v>
      </c>
      <c r="C1758" t="str">
        <f t="shared" si="141"/>
        <v>2330</v>
      </c>
      <c r="D1758">
        <v>9</v>
      </c>
      <c r="E1758">
        <v>2025</v>
      </c>
      <c r="F1758" t="s">
        <v>11</v>
      </c>
      <c r="G1758" t="s">
        <v>9</v>
      </c>
      <c r="H1758" s="1">
        <v>0.56000000000000005</v>
      </c>
      <c r="I1758" s="2">
        <f t="shared" si="143"/>
        <v>0.81</v>
      </c>
      <c r="J1758" s="2">
        <f t="shared" si="144"/>
        <v>0.26000000000000006</v>
      </c>
      <c r="K1758" s="1">
        <v>0.91</v>
      </c>
    </row>
    <row r="1759" spans="1:11">
      <c r="A1759">
        <f t="shared" si="142"/>
        <v>98</v>
      </c>
      <c r="B1759" t="str">
        <f t="shared" si="140"/>
        <v>0530</v>
      </c>
      <c r="C1759" t="str">
        <f t="shared" si="141"/>
        <v>2330</v>
      </c>
      <c r="D1759">
        <v>9</v>
      </c>
      <c r="E1759">
        <v>2025</v>
      </c>
      <c r="F1759" t="s">
        <v>11</v>
      </c>
      <c r="G1759" t="s">
        <v>12</v>
      </c>
      <c r="H1759" s="1">
        <v>0.57000000000000006</v>
      </c>
      <c r="I1759" s="2">
        <f t="shared" si="143"/>
        <v>0.82000000000000006</v>
      </c>
      <c r="J1759" s="2">
        <f t="shared" si="144"/>
        <v>0.27000000000000007</v>
      </c>
      <c r="K1759" s="1">
        <v>0.92</v>
      </c>
    </row>
    <row r="1760" spans="1:11">
      <c r="A1760">
        <f t="shared" si="142"/>
        <v>98</v>
      </c>
      <c r="B1760" t="str">
        <f t="shared" ref="B1760:B1823" si="145">TEXT("530","0000")</f>
        <v>0530</v>
      </c>
      <c r="C1760" t="str">
        <f t="shared" ref="C1760:C1823" si="146">TEXT("2330","0000")</f>
        <v>2330</v>
      </c>
      <c r="D1760">
        <v>9</v>
      </c>
      <c r="E1760">
        <v>2025</v>
      </c>
      <c r="F1760" t="s">
        <v>11</v>
      </c>
      <c r="G1760" t="s">
        <v>13</v>
      </c>
      <c r="H1760" s="1">
        <v>0.58000000000000007</v>
      </c>
      <c r="I1760" s="2">
        <f t="shared" si="143"/>
        <v>0.83000000000000007</v>
      </c>
      <c r="J1760" s="2">
        <f t="shared" si="144"/>
        <v>0.28000000000000008</v>
      </c>
      <c r="K1760" s="1">
        <v>0.93</v>
      </c>
    </row>
    <row r="1761" spans="1:11">
      <c r="A1761">
        <f t="shared" si="142"/>
        <v>98</v>
      </c>
      <c r="B1761" t="str">
        <f t="shared" si="145"/>
        <v>0530</v>
      </c>
      <c r="C1761" t="str">
        <f t="shared" si="146"/>
        <v>2330</v>
      </c>
      <c r="D1761">
        <v>9</v>
      </c>
      <c r="E1761">
        <v>2025</v>
      </c>
      <c r="F1761" t="s">
        <v>11</v>
      </c>
      <c r="G1761" t="s">
        <v>14</v>
      </c>
      <c r="H1761" s="1">
        <v>0.59000000000000008</v>
      </c>
      <c r="I1761" s="2">
        <f t="shared" si="143"/>
        <v>0.84000000000000008</v>
      </c>
      <c r="J1761" s="2">
        <f t="shared" si="144"/>
        <v>0.29000000000000009</v>
      </c>
      <c r="K1761" s="1">
        <v>0.94</v>
      </c>
    </row>
    <row r="1762" spans="1:11">
      <c r="A1762">
        <f t="shared" si="142"/>
        <v>98</v>
      </c>
      <c r="B1762" t="str">
        <f t="shared" si="145"/>
        <v>0530</v>
      </c>
      <c r="C1762" t="str">
        <f t="shared" si="146"/>
        <v>2330</v>
      </c>
      <c r="D1762">
        <v>9</v>
      </c>
      <c r="E1762">
        <v>2025</v>
      </c>
      <c r="F1762" t="s">
        <v>15</v>
      </c>
      <c r="G1762" t="s">
        <v>16</v>
      </c>
      <c r="H1762" s="1">
        <v>0.60000000000000009</v>
      </c>
      <c r="I1762" s="2">
        <f t="shared" si="143"/>
        <v>0.85000000000000009</v>
      </c>
      <c r="J1762" s="2">
        <f t="shared" si="144"/>
        <v>0.3000000000000001</v>
      </c>
      <c r="K1762" s="1">
        <v>0.95</v>
      </c>
    </row>
    <row r="1763" spans="1:11">
      <c r="A1763">
        <f t="shared" si="142"/>
        <v>98</v>
      </c>
      <c r="B1763" t="str">
        <f t="shared" si="145"/>
        <v>0530</v>
      </c>
      <c r="C1763" t="str">
        <f t="shared" si="146"/>
        <v>2330</v>
      </c>
      <c r="D1763">
        <v>9</v>
      </c>
      <c r="E1763">
        <v>2025</v>
      </c>
      <c r="F1763" t="s">
        <v>15</v>
      </c>
      <c r="G1763" t="s">
        <v>17</v>
      </c>
      <c r="H1763" s="1">
        <v>0.6100000000000001</v>
      </c>
      <c r="I1763" s="2">
        <f t="shared" si="143"/>
        <v>0.8600000000000001</v>
      </c>
      <c r="J1763" s="2">
        <f t="shared" si="144"/>
        <v>0.31000000000000011</v>
      </c>
      <c r="K1763" s="1">
        <v>0.93</v>
      </c>
    </row>
    <row r="1764" spans="1:11">
      <c r="A1764">
        <f t="shared" si="142"/>
        <v>98</v>
      </c>
      <c r="B1764" t="str">
        <f t="shared" si="145"/>
        <v>0530</v>
      </c>
      <c r="C1764" t="str">
        <f t="shared" si="146"/>
        <v>2330</v>
      </c>
      <c r="D1764">
        <v>9</v>
      </c>
      <c r="E1764">
        <v>2025</v>
      </c>
      <c r="F1764" t="s">
        <v>18</v>
      </c>
      <c r="G1764" t="s">
        <v>16</v>
      </c>
      <c r="H1764" s="1">
        <v>0.62000000000000011</v>
      </c>
      <c r="I1764" s="2">
        <f t="shared" si="143"/>
        <v>0.87000000000000011</v>
      </c>
      <c r="J1764" s="2">
        <f t="shared" si="144"/>
        <v>0.32000000000000012</v>
      </c>
      <c r="K1764" s="1">
        <v>0.94</v>
      </c>
    </row>
    <row r="1765" spans="1:11">
      <c r="A1765">
        <f t="shared" si="142"/>
        <v>98</v>
      </c>
      <c r="B1765" t="str">
        <f t="shared" si="145"/>
        <v>0530</v>
      </c>
      <c r="C1765" t="str">
        <f t="shared" si="146"/>
        <v>2330</v>
      </c>
      <c r="D1765">
        <v>9</v>
      </c>
      <c r="E1765">
        <v>2025</v>
      </c>
      <c r="F1765" t="s">
        <v>18</v>
      </c>
      <c r="G1765" t="s">
        <v>17</v>
      </c>
      <c r="H1765" s="1">
        <v>0.63000000000000012</v>
      </c>
      <c r="I1765" s="2">
        <f t="shared" si="143"/>
        <v>0.88000000000000012</v>
      </c>
      <c r="J1765" s="2">
        <f t="shared" si="144"/>
        <v>0.33000000000000013</v>
      </c>
      <c r="K1765" s="1">
        <v>0.95</v>
      </c>
    </row>
    <row r="1766" spans="1:11">
      <c r="A1766">
        <f t="shared" si="142"/>
        <v>99</v>
      </c>
      <c r="B1766" t="str">
        <f t="shared" si="145"/>
        <v>0530</v>
      </c>
      <c r="C1766" t="str">
        <f t="shared" si="146"/>
        <v>2330</v>
      </c>
      <c r="D1766">
        <v>8</v>
      </c>
      <c r="E1766">
        <v>2025</v>
      </c>
      <c r="F1766" t="s">
        <v>11</v>
      </c>
      <c r="G1766" t="s">
        <v>7</v>
      </c>
      <c r="H1766" s="1">
        <v>0.56000000000000005</v>
      </c>
      <c r="I1766" s="2">
        <f t="shared" si="143"/>
        <v>0.81</v>
      </c>
      <c r="J1766" s="2">
        <f t="shared" si="144"/>
        <v>0.26000000000000006</v>
      </c>
      <c r="K1766" s="1">
        <v>0.91</v>
      </c>
    </row>
    <row r="1767" spans="1:11">
      <c r="A1767">
        <f t="shared" ref="A1767:A1830" si="147">A1749+1</f>
        <v>99</v>
      </c>
      <c r="B1767" t="str">
        <f t="shared" si="145"/>
        <v>0530</v>
      </c>
      <c r="C1767" t="str">
        <f t="shared" si="146"/>
        <v>2330</v>
      </c>
      <c r="D1767">
        <v>8</v>
      </c>
      <c r="E1767">
        <v>2025</v>
      </c>
      <c r="F1767" t="s">
        <v>11</v>
      </c>
      <c r="G1767" t="s">
        <v>8</v>
      </c>
      <c r="H1767" s="1">
        <v>0.45</v>
      </c>
      <c r="I1767" s="2">
        <f t="shared" ref="I1767:I1830" si="148">H1767+0.25</f>
        <v>0.7</v>
      </c>
      <c r="J1767" s="2">
        <f t="shared" ref="J1767:J1830" si="149">H1767-0.3</f>
        <v>0.15000000000000002</v>
      </c>
      <c r="K1767" s="1">
        <v>0.92</v>
      </c>
    </row>
    <row r="1768" spans="1:11">
      <c r="A1768">
        <f t="shared" si="147"/>
        <v>99</v>
      </c>
      <c r="B1768" t="str">
        <f t="shared" si="145"/>
        <v>0530</v>
      </c>
      <c r="C1768" t="str">
        <f t="shared" si="146"/>
        <v>2330</v>
      </c>
      <c r="D1768">
        <v>8</v>
      </c>
      <c r="E1768">
        <v>2025</v>
      </c>
      <c r="F1768" t="s">
        <v>11</v>
      </c>
      <c r="G1768" t="s">
        <v>9</v>
      </c>
      <c r="H1768" s="1">
        <v>0.46</v>
      </c>
      <c r="I1768" s="2">
        <f t="shared" si="148"/>
        <v>0.71</v>
      </c>
      <c r="J1768" s="2">
        <f t="shared" si="149"/>
        <v>0.16000000000000003</v>
      </c>
      <c r="K1768" s="1">
        <v>0.93</v>
      </c>
    </row>
    <row r="1769" spans="1:11">
      <c r="A1769">
        <f t="shared" si="147"/>
        <v>99</v>
      </c>
      <c r="B1769" t="str">
        <f t="shared" si="145"/>
        <v>0530</v>
      </c>
      <c r="C1769" t="str">
        <f t="shared" si="146"/>
        <v>2330</v>
      </c>
      <c r="D1769">
        <v>8</v>
      </c>
      <c r="E1769">
        <v>2025</v>
      </c>
      <c r="F1769" t="s">
        <v>11</v>
      </c>
      <c r="G1769" t="s">
        <v>12</v>
      </c>
      <c r="H1769" s="1">
        <v>0.47000000000000003</v>
      </c>
      <c r="I1769" s="2">
        <f t="shared" si="148"/>
        <v>0.72</v>
      </c>
      <c r="J1769" s="2">
        <f t="shared" si="149"/>
        <v>0.17000000000000004</v>
      </c>
      <c r="K1769" s="1">
        <v>0.94</v>
      </c>
    </row>
    <row r="1770" spans="1:11">
      <c r="A1770">
        <f t="shared" si="147"/>
        <v>99</v>
      </c>
      <c r="B1770" t="str">
        <f t="shared" si="145"/>
        <v>0530</v>
      </c>
      <c r="C1770" t="str">
        <f t="shared" si="146"/>
        <v>2330</v>
      </c>
      <c r="D1770">
        <v>8</v>
      </c>
      <c r="E1770">
        <v>2025</v>
      </c>
      <c r="F1770" t="s">
        <v>11</v>
      </c>
      <c r="G1770" t="s">
        <v>13</v>
      </c>
      <c r="H1770" s="1">
        <v>0.48000000000000004</v>
      </c>
      <c r="I1770" s="2">
        <f t="shared" si="148"/>
        <v>0.73</v>
      </c>
      <c r="J1770" s="2">
        <f t="shared" si="149"/>
        <v>0.18000000000000005</v>
      </c>
      <c r="K1770" s="1">
        <v>0.95</v>
      </c>
    </row>
    <row r="1771" spans="1:11">
      <c r="A1771">
        <f t="shared" si="147"/>
        <v>99</v>
      </c>
      <c r="B1771" t="str">
        <f t="shared" si="145"/>
        <v>0530</v>
      </c>
      <c r="C1771" t="str">
        <f t="shared" si="146"/>
        <v>2330</v>
      </c>
      <c r="D1771">
        <v>8</v>
      </c>
      <c r="E1771">
        <v>2025</v>
      </c>
      <c r="F1771" t="s">
        <v>11</v>
      </c>
      <c r="G1771" t="s">
        <v>14</v>
      </c>
      <c r="H1771" s="1">
        <v>0.49000000000000005</v>
      </c>
      <c r="I1771" s="2">
        <f t="shared" si="148"/>
        <v>0.74</v>
      </c>
      <c r="J1771" s="2">
        <f t="shared" si="149"/>
        <v>0.19000000000000006</v>
      </c>
      <c r="K1771" s="1">
        <v>0.91</v>
      </c>
    </row>
    <row r="1772" spans="1:11">
      <c r="A1772">
        <f t="shared" si="147"/>
        <v>99</v>
      </c>
      <c r="B1772" t="str">
        <f t="shared" si="145"/>
        <v>0530</v>
      </c>
      <c r="C1772" t="str">
        <f t="shared" si="146"/>
        <v>2330</v>
      </c>
      <c r="D1772">
        <v>8</v>
      </c>
      <c r="E1772">
        <v>2025</v>
      </c>
      <c r="F1772" t="s">
        <v>15</v>
      </c>
      <c r="G1772" t="s">
        <v>16</v>
      </c>
      <c r="H1772" s="1">
        <v>0.5</v>
      </c>
      <c r="I1772" s="2">
        <f t="shared" si="148"/>
        <v>0.75</v>
      </c>
      <c r="J1772" s="2">
        <f t="shared" si="149"/>
        <v>0.2</v>
      </c>
      <c r="K1772" s="1">
        <v>0.92</v>
      </c>
    </row>
    <row r="1773" spans="1:11">
      <c r="A1773">
        <f t="shared" si="147"/>
        <v>99</v>
      </c>
      <c r="B1773" t="str">
        <f t="shared" si="145"/>
        <v>0530</v>
      </c>
      <c r="C1773" t="str">
        <f t="shared" si="146"/>
        <v>2330</v>
      </c>
      <c r="D1773">
        <v>8</v>
      </c>
      <c r="E1773">
        <v>2025</v>
      </c>
      <c r="F1773" t="s">
        <v>15</v>
      </c>
      <c r="G1773" t="s">
        <v>17</v>
      </c>
      <c r="H1773" s="1">
        <v>0.51</v>
      </c>
      <c r="I1773" s="2">
        <f t="shared" si="148"/>
        <v>0.76</v>
      </c>
      <c r="J1773" s="2">
        <f t="shared" si="149"/>
        <v>0.21000000000000002</v>
      </c>
      <c r="K1773" s="1">
        <v>0.93</v>
      </c>
    </row>
    <row r="1774" spans="1:11">
      <c r="A1774">
        <f t="shared" si="147"/>
        <v>99</v>
      </c>
      <c r="B1774" t="str">
        <f t="shared" si="145"/>
        <v>0530</v>
      </c>
      <c r="C1774" t="str">
        <f t="shared" si="146"/>
        <v>2330</v>
      </c>
      <c r="D1774">
        <v>8</v>
      </c>
      <c r="E1774">
        <v>2025</v>
      </c>
      <c r="F1774" t="s">
        <v>18</v>
      </c>
      <c r="G1774" t="s">
        <v>16</v>
      </c>
      <c r="H1774" s="1">
        <v>0.52</v>
      </c>
      <c r="I1774" s="2">
        <f t="shared" si="148"/>
        <v>0.77</v>
      </c>
      <c r="J1774" s="2">
        <f t="shared" si="149"/>
        <v>0.22000000000000003</v>
      </c>
      <c r="K1774" s="1">
        <v>0.94</v>
      </c>
    </row>
    <row r="1775" spans="1:11">
      <c r="A1775">
        <f t="shared" si="147"/>
        <v>99</v>
      </c>
      <c r="B1775" t="str">
        <f t="shared" si="145"/>
        <v>0530</v>
      </c>
      <c r="C1775" t="str">
        <f t="shared" si="146"/>
        <v>2330</v>
      </c>
      <c r="D1775">
        <v>8</v>
      </c>
      <c r="E1775">
        <v>2025</v>
      </c>
      <c r="F1775" t="s">
        <v>18</v>
      </c>
      <c r="G1775" t="s">
        <v>17</v>
      </c>
      <c r="H1775" s="1">
        <v>0.53</v>
      </c>
      <c r="I1775" s="2">
        <f t="shared" si="148"/>
        <v>0.78</v>
      </c>
      <c r="J1775" s="2">
        <f t="shared" si="149"/>
        <v>0.23000000000000004</v>
      </c>
      <c r="K1775" s="1">
        <v>0.95</v>
      </c>
    </row>
    <row r="1776" spans="1:11">
      <c r="A1776">
        <f t="shared" si="147"/>
        <v>99</v>
      </c>
      <c r="B1776" t="str">
        <f t="shared" si="145"/>
        <v>0530</v>
      </c>
      <c r="C1776" t="str">
        <f t="shared" si="146"/>
        <v>2330</v>
      </c>
      <c r="D1776">
        <v>9</v>
      </c>
      <c r="E1776">
        <v>2025</v>
      </c>
      <c r="F1776" t="s">
        <v>11</v>
      </c>
      <c r="G1776" t="s">
        <v>9</v>
      </c>
      <c r="H1776" s="1">
        <v>0.56000000000000005</v>
      </c>
      <c r="I1776" s="2">
        <f t="shared" si="148"/>
        <v>0.81</v>
      </c>
      <c r="J1776" s="2">
        <f t="shared" si="149"/>
        <v>0.26000000000000006</v>
      </c>
      <c r="K1776" s="1">
        <v>0.91</v>
      </c>
    </row>
    <row r="1777" spans="1:11">
      <c r="A1777">
        <f t="shared" si="147"/>
        <v>99</v>
      </c>
      <c r="B1777" t="str">
        <f t="shared" si="145"/>
        <v>0530</v>
      </c>
      <c r="C1777" t="str">
        <f t="shared" si="146"/>
        <v>2330</v>
      </c>
      <c r="D1777">
        <v>9</v>
      </c>
      <c r="E1777">
        <v>2025</v>
      </c>
      <c r="F1777" t="s">
        <v>11</v>
      </c>
      <c r="G1777" t="s">
        <v>12</v>
      </c>
      <c r="H1777" s="1">
        <v>0.57000000000000006</v>
      </c>
      <c r="I1777" s="2">
        <f t="shared" si="148"/>
        <v>0.82000000000000006</v>
      </c>
      <c r="J1777" s="2">
        <f t="shared" si="149"/>
        <v>0.27000000000000007</v>
      </c>
      <c r="K1777" s="1">
        <v>0.92</v>
      </c>
    </row>
    <row r="1778" spans="1:11">
      <c r="A1778">
        <f t="shared" si="147"/>
        <v>99</v>
      </c>
      <c r="B1778" t="str">
        <f t="shared" si="145"/>
        <v>0530</v>
      </c>
      <c r="C1778" t="str">
        <f t="shared" si="146"/>
        <v>2330</v>
      </c>
      <c r="D1778">
        <v>9</v>
      </c>
      <c r="E1778">
        <v>2025</v>
      </c>
      <c r="F1778" t="s">
        <v>11</v>
      </c>
      <c r="G1778" t="s">
        <v>13</v>
      </c>
      <c r="H1778" s="1">
        <v>0.58000000000000007</v>
      </c>
      <c r="I1778" s="2">
        <f t="shared" si="148"/>
        <v>0.83000000000000007</v>
      </c>
      <c r="J1778" s="2">
        <f t="shared" si="149"/>
        <v>0.28000000000000008</v>
      </c>
      <c r="K1778" s="1">
        <v>0.93</v>
      </c>
    </row>
    <row r="1779" spans="1:11">
      <c r="A1779">
        <f t="shared" si="147"/>
        <v>99</v>
      </c>
      <c r="B1779" t="str">
        <f t="shared" si="145"/>
        <v>0530</v>
      </c>
      <c r="C1779" t="str">
        <f t="shared" si="146"/>
        <v>2330</v>
      </c>
      <c r="D1779">
        <v>9</v>
      </c>
      <c r="E1779">
        <v>2025</v>
      </c>
      <c r="F1779" t="s">
        <v>11</v>
      </c>
      <c r="G1779" t="s">
        <v>14</v>
      </c>
      <c r="H1779" s="1">
        <v>0.59000000000000008</v>
      </c>
      <c r="I1779" s="2">
        <f t="shared" si="148"/>
        <v>0.84000000000000008</v>
      </c>
      <c r="J1779" s="2">
        <f t="shared" si="149"/>
        <v>0.29000000000000009</v>
      </c>
      <c r="K1779" s="1">
        <v>0.94</v>
      </c>
    </row>
    <row r="1780" spans="1:11">
      <c r="A1780">
        <f t="shared" si="147"/>
        <v>99</v>
      </c>
      <c r="B1780" t="str">
        <f t="shared" si="145"/>
        <v>0530</v>
      </c>
      <c r="C1780" t="str">
        <f t="shared" si="146"/>
        <v>2330</v>
      </c>
      <c r="D1780">
        <v>9</v>
      </c>
      <c r="E1780">
        <v>2025</v>
      </c>
      <c r="F1780" t="s">
        <v>15</v>
      </c>
      <c r="G1780" t="s">
        <v>16</v>
      </c>
      <c r="H1780" s="1">
        <v>0.60000000000000009</v>
      </c>
      <c r="I1780" s="2">
        <f t="shared" si="148"/>
        <v>0.85000000000000009</v>
      </c>
      <c r="J1780" s="2">
        <f t="shared" si="149"/>
        <v>0.3000000000000001</v>
      </c>
      <c r="K1780" s="1">
        <v>0.95</v>
      </c>
    </row>
    <row r="1781" spans="1:11">
      <c r="A1781">
        <f t="shared" si="147"/>
        <v>99</v>
      </c>
      <c r="B1781" t="str">
        <f t="shared" si="145"/>
        <v>0530</v>
      </c>
      <c r="C1781" t="str">
        <f t="shared" si="146"/>
        <v>2330</v>
      </c>
      <c r="D1781">
        <v>9</v>
      </c>
      <c r="E1781">
        <v>2025</v>
      </c>
      <c r="F1781" t="s">
        <v>15</v>
      </c>
      <c r="G1781" t="s">
        <v>17</v>
      </c>
      <c r="H1781" s="1">
        <v>0.6100000000000001</v>
      </c>
      <c r="I1781" s="2">
        <f t="shared" si="148"/>
        <v>0.8600000000000001</v>
      </c>
      <c r="J1781" s="2">
        <f t="shared" si="149"/>
        <v>0.31000000000000011</v>
      </c>
      <c r="K1781" s="1">
        <v>0.93</v>
      </c>
    </row>
    <row r="1782" spans="1:11">
      <c r="A1782">
        <f t="shared" si="147"/>
        <v>99</v>
      </c>
      <c r="B1782" t="str">
        <f t="shared" si="145"/>
        <v>0530</v>
      </c>
      <c r="C1782" t="str">
        <f t="shared" si="146"/>
        <v>2330</v>
      </c>
      <c r="D1782">
        <v>9</v>
      </c>
      <c r="E1782">
        <v>2025</v>
      </c>
      <c r="F1782" t="s">
        <v>18</v>
      </c>
      <c r="G1782" t="s">
        <v>16</v>
      </c>
      <c r="H1782" s="1">
        <v>0.62000000000000011</v>
      </c>
      <c r="I1782" s="2">
        <f t="shared" si="148"/>
        <v>0.87000000000000011</v>
      </c>
      <c r="J1782" s="2">
        <f t="shared" si="149"/>
        <v>0.32000000000000012</v>
      </c>
      <c r="K1782" s="1">
        <v>0.94</v>
      </c>
    </row>
    <row r="1783" spans="1:11">
      <c r="A1783">
        <f t="shared" si="147"/>
        <v>99</v>
      </c>
      <c r="B1783" t="str">
        <f t="shared" si="145"/>
        <v>0530</v>
      </c>
      <c r="C1783" t="str">
        <f t="shared" si="146"/>
        <v>2330</v>
      </c>
      <c r="D1783">
        <v>9</v>
      </c>
      <c r="E1783">
        <v>2025</v>
      </c>
      <c r="F1783" t="s">
        <v>18</v>
      </c>
      <c r="G1783" t="s">
        <v>17</v>
      </c>
      <c r="H1783" s="1">
        <v>0.63000000000000012</v>
      </c>
      <c r="I1783" s="2">
        <f t="shared" si="148"/>
        <v>0.88000000000000012</v>
      </c>
      <c r="J1783" s="2">
        <f t="shared" si="149"/>
        <v>0.33000000000000013</v>
      </c>
      <c r="K1783" s="1">
        <v>0.95</v>
      </c>
    </row>
    <row r="1784" spans="1:11">
      <c r="A1784">
        <f t="shared" si="147"/>
        <v>100</v>
      </c>
      <c r="B1784" t="str">
        <f t="shared" si="145"/>
        <v>0530</v>
      </c>
      <c r="C1784" t="str">
        <f t="shared" si="146"/>
        <v>2330</v>
      </c>
      <c r="D1784">
        <v>8</v>
      </c>
      <c r="E1784">
        <v>2025</v>
      </c>
      <c r="F1784" t="s">
        <v>11</v>
      </c>
      <c r="G1784" t="s">
        <v>7</v>
      </c>
      <c r="H1784" s="1">
        <v>0.56000000000000005</v>
      </c>
      <c r="I1784" s="2">
        <f t="shared" si="148"/>
        <v>0.81</v>
      </c>
      <c r="J1784" s="2">
        <f t="shared" si="149"/>
        <v>0.26000000000000006</v>
      </c>
      <c r="K1784" s="1">
        <v>0.91</v>
      </c>
    </row>
    <row r="1785" spans="1:11">
      <c r="A1785">
        <f t="shared" si="147"/>
        <v>100</v>
      </c>
      <c r="B1785" t="str">
        <f t="shared" si="145"/>
        <v>0530</v>
      </c>
      <c r="C1785" t="str">
        <f t="shared" si="146"/>
        <v>2330</v>
      </c>
      <c r="D1785">
        <v>8</v>
      </c>
      <c r="E1785">
        <v>2025</v>
      </c>
      <c r="F1785" t="s">
        <v>11</v>
      </c>
      <c r="G1785" t="s">
        <v>8</v>
      </c>
      <c r="H1785" s="1">
        <v>0.45</v>
      </c>
      <c r="I1785" s="2">
        <f t="shared" si="148"/>
        <v>0.7</v>
      </c>
      <c r="J1785" s="2">
        <f t="shared" si="149"/>
        <v>0.15000000000000002</v>
      </c>
      <c r="K1785" s="1">
        <v>0.92</v>
      </c>
    </row>
    <row r="1786" spans="1:11">
      <c r="A1786">
        <f t="shared" si="147"/>
        <v>100</v>
      </c>
      <c r="B1786" t="str">
        <f t="shared" si="145"/>
        <v>0530</v>
      </c>
      <c r="C1786" t="str">
        <f t="shared" si="146"/>
        <v>2330</v>
      </c>
      <c r="D1786">
        <v>8</v>
      </c>
      <c r="E1786">
        <v>2025</v>
      </c>
      <c r="F1786" t="s">
        <v>11</v>
      </c>
      <c r="G1786" t="s">
        <v>9</v>
      </c>
      <c r="H1786" s="1">
        <v>0.46</v>
      </c>
      <c r="I1786" s="2">
        <f t="shared" si="148"/>
        <v>0.71</v>
      </c>
      <c r="J1786" s="2">
        <f t="shared" si="149"/>
        <v>0.16000000000000003</v>
      </c>
      <c r="K1786" s="1">
        <v>0.93</v>
      </c>
    </row>
    <row r="1787" spans="1:11">
      <c r="A1787">
        <f t="shared" si="147"/>
        <v>100</v>
      </c>
      <c r="B1787" t="str">
        <f t="shared" si="145"/>
        <v>0530</v>
      </c>
      <c r="C1787" t="str">
        <f t="shared" si="146"/>
        <v>2330</v>
      </c>
      <c r="D1787">
        <v>8</v>
      </c>
      <c r="E1787">
        <v>2025</v>
      </c>
      <c r="F1787" t="s">
        <v>11</v>
      </c>
      <c r="G1787" t="s">
        <v>12</v>
      </c>
      <c r="H1787" s="1">
        <v>0.47000000000000003</v>
      </c>
      <c r="I1787" s="2">
        <f t="shared" si="148"/>
        <v>0.72</v>
      </c>
      <c r="J1787" s="2">
        <f t="shared" si="149"/>
        <v>0.17000000000000004</v>
      </c>
      <c r="K1787" s="1">
        <v>0.94</v>
      </c>
    </row>
    <row r="1788" spans="1:11">
      <c r="A1788">
        <f t="shared" si="147"/>
        <v>100</v>
      </c>
      <c r="B1788" t="str">
        <f t="shared" si="145"/>
        <v>0530</v>
      </c>
      <c r="C1788" t="str">
        <f t="shared" si="146"/>
        <v>2330</v>
      </c>
      <c r="D1788">
        <v>8</v>
      </c>
      <c r="E1788">
        <v>2025</v>
      </c>
      <c r="F1788" t="s">
        <v>11</v>
      </c>
      <c r="G1788" t="s">
        <v>13</v>
      </c>
      <c r="H1788" s="1">
        <v>0.48000000000000004</v>
      </c>
      <c r="I1788" s="2">
        <f t="shared" si="148"/>
        <v>0.73</v>
      </c>
      <c r="J1788" s="2">
        <f t="shared" si="149"/>
        <v>0.18000000000000005</v>
      </c>
      <c r="K1788" s="1">
        <v>0.95</v>
      </c>
    </row>
    <row r="1789" spans="1:11">
      <c r="A1789">
        <f t="shared" si="147"/>
        <v>100</v>
      </c>
      <c r="B1789" t="str">
        <f t="shared" si="145"/>
        <v>0530</v>
      </c>
      <c r="C1789" t="str">
        <f t="shared" si="146"/>
        <v>2330</v>
      </c>
      <c r="D1789">
        <v>8</v>
      </c>
      <c r="E1789">
        <v>2025</v>
      </c>
      <c r="F1789" t="s">
        <v>11</v>
      </c>
      <c r="G1789" t="s">
        <v>14</v>
      </c>
      <c r="H1789" s="1">
        <v>0.49000000000000005</v>
      </c>
      <c r="I1789" s="2">
        <f t="shared" si="148"/>
        <v>0.74</v>
      </c>
      <c r="J1789" s="2">
        <f t="shared" si="149"/>
        <v>0.19000000000000006</v>
      </c>
      <c r="K1789" s="1">
        <v>0.91</v>
      </c>
    </row>
    <row r="1790" spans="1:11">
      <c r="A1790">
        <f t="shared" si="147"/>
        <v>100</v>
      </c>
      <c r="B1790" t="str">
        <f t="shared" si="145"/>
        <v>0530</v>
      </c>
      <c r="C1790" t="str">
        <f t="shared" si="146"/>
        <v>2330</v>
      </c>
      <c r="D1790">
        <v>8</v>
      </c>
      <c r="E1790">
        <v>2025</v>
      </c>
      <c r="F1790" t="s">
        <v>15</v>
      </c>
      <c r="G1790" t="s">
        <v>16</v>
      </c>
      <c r="H1790" s="1">
        <v>0.5</v>
      </c>
      <c r="I1790" s="2">
        <f t="shared" si="148"/>
        <v>0.75</v>
      </c>
      <c r="J1790" s="2">
        <f t="shared" si="149"/>
        <v>0.2</v>
      </c>
      <c r="K1790" s="1">
        <v>0.92</v>
      </c>
    </row>
    <row r="1791" spans="1:11">
      <c r="A1791">
        <f t="shared" si="147"/>
        <v>100</v>
      </c>
      <c r="B1791" t="str">
        <f t="shared" si="145"/>
        <v>0530</v>
      </c>
      <c r="C1791" t="str">
        <f t="shared" si="146"/>
        <v>2330</v>
      </c>
      <c r="D1791">
        <v>8</v>
      </c>
      <c r="E1791">
        <v>2025</v>
      </c>
      <c r="F1791" t="s">
        <v>15</v>
      </c>
      <c r="G1791" t="s">
        <v>17</v>
      </c>
      <c r="H1791" s="1">
        <v>0.51</v>
      </c>
      <c r="I1791" s="2">
        <f t="shared" si="148"/>
        <v>0.76</v>
      </c>
      <c r="J1791" s="2">
        <f t="shared" si="149"/>
        <v>0.21000000000000002</v>
      </c>
      <c r="K1791" s="1">
        <v>0.93</v>
      </c>
    </row>
    <row r="1792" spans="1:11">
      <c r="A1792">
        <f t="shared" si="147"/>
        <v>100</v>
      </c>
      <c r="B1792" t="str">
        <f t="shared" si="145"/>
        <v>0530</v>
      </c>
      <c r="C1792" t="str">
        <f t="shared" si="146"/>
        <v>2330</v>
      </c>
      <c r="D1792">
        <v>8</v>
      </c>
      <c r="E1792">
        <v>2025</v>
      </c>
      <c r="F1792" t="s">
        <v>18</v>
      </c>
      <c r="G1792" t="s">
        <v>16</v>
      </c>
      <c r="H1792" s="1">
        <v>0.52</v>
      </c>
      <c r="I1792" s="2">
        <f t="shared" si="148"/>
        <v>0.77</v>
      </c>
      <c r="J1792" s="2">
        <f t="shared" si="149"/>
        <v>0.22000000000000003</v>
      </c>
      <c r="K1792" s="1">
        <v>0.94</v>
      </c>
    </row>
    <row r="1793" spans="1:11">
      <c r="A1793">
        <f t="shared" si="147"/>
        <v>100</v>
      </c>
      <c r="B1793" t="str">
        <f t="shared" si="145"/>
        <v>0530</v>
      </c>
      <c r="C1793" t="str">
        <f t="shared" si="146"/>
        <v>2330</v>
      </c>
      <c r="D1793">
        <v>8</v>
      </c>
      <c r="E1793">
        <v>2025</v>
      </c>
      <c r="F1793" t="s">
        <v>18</v>
      </c>
      <c r="G1793" t="s">
        <v>17</v>
      </c>
      <c r="H1793" s="1">
        <v>0.53</v>
      </c>
      <c r="I1793" s="2">
        <f t="shared" si="148"/>
        <v>0.78</v>
      </c>
      <c r="J1793" s="2">
        <f t="shared" si="149"/>
        <v>0.23000000000000004</v>
      </c>
      <c r="K1793" s="1">
        <v>0.95</v>
      </c>
    </row>
    <row r="1794" spans="1:11">
      <c r="A1794">
        <f t="shared" si="147"/>
        <v>100</v>
      </c>
      <c r="B1794" t="str">
        <f t="shared" si="145"/>
        <v>0530</v>
      </c>
      <c r="C1794" t="str">
        <f t="shared" si="146"/>
        <v>2330</v>
      </c>
      <c r="D1794">
        <v>9</v>
      </c>
      <c r="E1794">
        <v>2025</v>
      </c>
      <c r="F1794" t="s">
        <v>11</v>
      </c>
      <c r="G1794" t="s">
        <v>9</v>
      </c>
      <c r="H1794" s="1">
        <v>0.56000000000000005</v>
      </c>
      <c r="I1794" s="2">
        <f t="shared" si="148"/>
        <v>0.81</v>
      </c>
      <c r="J1794" s="2">
        <f t="shared" si="149"/>
        <v>0.26000000000000006</v>
      </c>
      <c r="K1794" s="1">
        <v>0.91</v>
      </c>
    </row>
    <row r="1795" spans="1:11">
      <c r="A1795">
        <f t="shared" si="147"/>
        <v>100</v>
      </c>
      <c r="B1795" t="str">
        <f t="shared" si="145"/>
        <v>0530</v>
      </c>
      <c r="C1795" t="str">
        <f t="shared" si="146"/>
        <v>2330</v>
      </c>
      <c r="D1795">
        <v>9</v>
      </c>
      <c r="E1795">
        <v>2025</v>
      </c>
      <c r="F1795" t="s">
        <v>11</v>
      </c>
      <c r="G1795" t="s">
        <v>12</v>
      </c>
      <c r="H1795" s="1">
        <v>0.57000000000000006</v>
      </c>
      <c r="I1795" s="2">
        <f t="shared" si="148"/>
        <v>0.82000000000000006</v>
      </c>
      <c r="J1795" s="2">
        <f t="shared" si="149"/>
        <v>0.27000000000000007</v>
      </c>
      <c r="K1795" s="1">
        <v>0.92</v>
      </c>
    </row>
    <row r="1796" spans="1:11">
      <c r="A1796">
        <f t="shared" si="147"/>
        <v>100</v>
      </c>
      <c r="B1796" t="str">
        <f t="shared" si="145"/>
        <v>0530</v>
      </c>
      <c r="C1796" t="str">
        <f t="shared" si="146"/>
        <v>2330</v>
      </c>
      <c r="D1796">
        <v>9</v>
      </c>
      <c r="E1796">
        <v>2025</v>
      </c>
      <c r="F1796" t="s">
        <v>11</v>
      </c>
      <c r="G1796" t="s">
        <v>13</v>
      </c>
      <c r="H1796" s="1">
        <v>0.58000000000000007</v>
      </c>
      <c r="I1796" s="2">
        <f t="shared" si="148"/>
        <v>0.83000000000000007</v>
      </c>
      <c r="J1796" s="2">
        <f t="shared" si="149"/>
        <v>0.28000000000000008</v>
      </c>
      <c r="K1796" s="1">
        <v>0.93</v>
      </c>
    </row>
    <row r="1797" spans="1:11">
      <c r="A1797">
        <f t="shared" si="147"/>
        <v>100</v>
      </c>
      <c r="B1797" t="str">
        <f t="shared" si="145"/>
        <v>0530</v>
      </c>
      <c r="C1797" t="str">
        <f t="shared" si="146"/>
        <v>2330</v>
      </c>
      <c r="D1797">
        <v>9</v>
      </c>
      <c r="E1797">
        <v>2025</v>
      </c>
      <c r="F1797" t="s">
        <v>11</v>
      </c>
      <c r="G1797" t="s">
        <v>14</v>
      </c>
      <c r="H1797" s="1">
        <v>0.59000000000000008</v>
      </c>
      <c r="I1797" s="2">
        <f t="shared" si="148"/>
        <v>0.84000000000000008</v>
      </c>
      <c r="J1797" s="2">
        <f t="shared" si="149"/>
        <v>0.29000000000000009</v>
      </c>
      <c r="K1797" s="1">
        <v>0.94</v>
      </c>
    </row>
    <row r="1798" spans="1:11">
      <c r="A1798">
        <f t="shared" si="147"/>
        <v>100</v>
      </c>
      <c r="B1798" t="str">
        <f t="shared" si="145"/>
        <v>0530</v>
      </c>
      <c r="C1798" t="str">
        <f t="shared" si="146"/>
        <v>2330</v>
      </c>
      <c r="D1798">
        <v>9</v>
      </c>
      <c r="E1798">
        <v>2025</v>
      </c>
      <c r="F1798" t="s">
        <v>15</v>
      </c>
      <c r="G1798" t="s">
        <v>16</v>
      </c>
      <c r="H1798" s="1">
        <v>0.60000000000000009</v>
      </c>
      <c r="I1798" s="2">
        <f t="shared" si="148"/>
        <v>0.85000000000000009</v>
      </c>
      <c r="J1798" s="2">
        <f t="shared" si="149"/>
        <v>0.3000000000000001</v>
      </c>
      <c r="K1798" s="1">
        <v>0.95</v>
      </c>
    </row>
    <row r="1799" spans="1:11">
      <c r="A1799">
        <f t="shared" si="147"/>
        <v>100</v>
      </c>
      <c r="B1799" t="str">
        <f t="shared" si="145"/>
        <v>0530</v>
      </c>
      <c r="C1799" t="str">
        <f t="shared" si="146"/>
        <v>2330</v>
      </c>
      <c r="D1799">
        <v>9</v>
      </c>
      <c r="E1799">
        <v>2025</v>
      </c>
      <c r="F1799" t="s">
        <v>15</v>
      </c>
      <c r="G1799" t="s">
        <v>17</v>
      </c>
      <c r="H1799" s="1">
        <v>0.6100000000000001</v>
      </c>
      <c r="I1799" s="2">
        <f t="shared" si="148"/>
        <v>0.8600000000000001</v>
      </c>
      <c r="J1799" s="2">
        <f t="shared" si="149"/>
        <v>0.31000000000000011</v>
      </c>
      <c r="K1799" s="1">
        <v>0.93</v>
      </c>
    </row>
    <row r="1800" spans="1:11">
      <c r="A1800">
        <f t="shared" si="147"/>
        <v>100</v>
      </c>
      <c r="B1800" t="str">
        <f t="shared" si="145"/>
        <v>0530</v>
      </c>
      <c r="C1800" t="str">
        <f t="shared" si="146"/>
        <v>2330</v>
      </c>
      <c r="D1800">
        <v>9</v>
      </c>
      <c r="E1800">
        <v>2025</v>
      </c>
      <c r="F1800" t="s">
        <v>18</v>
      </c>
      <c r="G1800" t="s">
        <v>16</v>
      </c>
      <c r="H1800" s="1">
        <v>0.62000000000000011</v>
      </c>
      <c r="I1800" s="2">
        <f t="shared" si="148"/>
        <v>0.87000000000000011</v>
      </c>
      <c r="J1800" s="2">
        <f t="shared" si="149"/>
        <v>0.32000000000000012</v>
      </c>
      <c r="K1800" s="1">
        <v>0.94</v>
      </c>
    </row>
    <row r="1801" spans="1:11">
      <c r="A1801">
        <f t="shared" si="147"/>
        <v>100</v>
      </c>
      <c r="B1801" t="str">
        <f t="shared" si="145"/>
        <v>0530</v>
      </c>
      <c r="C1801" t="str">
        <f t="shared" si="146"/>
        <v>2330</v>
      </c>
      <c r="D1801">
        <v>9</v>
      </c>
      <c r="E1801">
        <v>2025</v>
      </c>
      <c r="F1801" t="s">
        <v>18</v>
      </c>
      <c r="G1801" t="s">
        <v>17</v>
      </c>
      <c r="H1801" s="1">
        <v>0.63000000000000012</v>
      </c>
      <c r="I1801" s="2">
        <f t="shared" si="148"/>
        <v>0.88000000000000012</v>
      </c>
      <c r="J1801" s="2">
        <f t="shared" si="149"/>
        <v>0.33000000000000013</v>
      </c>
      <c r="K1801" s="1">
        <v>0.95</v>
      </c>
    </row>
    <row r="1802" spans="1:11">
      <c r="A1802">
        <f t="shared" si="147"/>
        <v>101</v>
      </c>
      <c r="B1802" t="str">
        <f t="shared" si="145"/>
        <v>0530</v>
      </c>
      <c r="C1802" t="str">
        <f t="shared" si="146"/>
        <v>2330</v>
      </c>
      <c r="D1802">
        <v>8</v>
      </c>
      <c r="E1802">
        <v>2025</v>
      </c>
      <c r="F1802" t="s">
        <v>11</v>
      </c>
      <c r="G1802" t="s">
        <v>7</v>
      </c>
      <c r="H1802" s="1">
        <v>0.56000000000000005</v>
      </c>
      <c r="I1802" s="2">
        <f t="shared" si="148"/>
        <v>0.81</v>
      </c>
      <c r="J1802" s="2">
        <f t="shared" si="149"/>
        <v>0.26000000000000006</v>
      </c>
      <c r="K1802" s="1">
        <v>0.91</v>
      </c>
    </row>
    <row r="1803" spans="1:11">
      <c r="A1803">
        <f t="shared" si="147"/>
        <v>101</v>
      </c>
      <c r="B1803" t="str">
        <f t="shared" si="145"/>
        <v>0530</v>
      </c>
      <c r="C1803" t="str">
        <f t="shared" si="146"/>
        <v>2330</v>
      </c>
      <c r="D1803">
        <v>8</v>
      </c>
      <c r="E1803">
        <v>2025</v>
      </c>
      <c r="F1803" t="s">
        <v>11</v>
      </c>
      <c r="G1803" t="s">
        <v>8</v>
      </c>
      <c r="H1803" s="1">
        <v>0.45</v>
      </c>
      <c r="I1803" s="2">
        <f t="shared" si="148"/>
        <v>0.7</v>
      </c>
      <c r="J1803" s="2">
        <f t="shared" si="149"/>
        <v>0.15000000000000002</v>
      </c>
      <c r="K1803" s="1">
        <v>0.92</v>
      </c>
    </row>
    <row r="1804" spans="1:11">
      <c r="A1804">
        <f t="shared" si="147"/>
        <v>101</v>
      </c>
      <c r="B1804" t="str">
        <f t="shared" si="145"/>
        <v>0530</v>
      </c>
      <c r="C1804" t="str">
        <f t="shared" si="146"/>
        <v>2330</v>
      </c>
      <c r="D1804">
        <v>8</v>
      </c>
      <c r="E1804">
        <v>2025</v>
      </c>
      <c r="F1804" t="s">
        <v>11</v>
      </c>
      <c r="G1804" t="s">
        <v>9</v>
      </c>
      <c r="H1804" s="1">
        <v>0.46</v>
      </c>
      <c r="I1804" s="2">
        <f t="shared" si="148"/>
        <v>0.71</v>
      </c>
      <c r="J1804" s="2">
        <f t="shared" si="149"/>
        <v>0.16000000000000003</v>
      </c>
      <c r="K1804" s="1">
        <v>0.93</v>
      </c>
    </row>
    <row r="1805" spans="1:11">
      <c r="A1805">
        <f t="shared" si="147"/>
        <v>101</v>
      </c>
      <c r="B1805" t="str">
        <f t="shared" si="145"/>
        <v>0530</v>
      </c>
      <c r="C1805" t="str">
        <f t="shared" si="146"/>
        <v>2330</v>
      </c>
      <c r="D1805">
        <v>8</v>
      </c>
      <c r="E1805">
        <v>2025</v>
      </c>
      <c r="F1805" t="s">
        <v>11</v>
      </c>
      <c r="G1805" t="s">
        <v>12</v>
      </c>
      <c r="H1805" s="1">
        <v>0.47000000000000003</v>
      </c>
      <c r="I1805" s="2">
        <f t="shared" si="148"/>
        <v>0.72</v>
      </c>
      <c r="J1805" s="2">
        <f t="shared" si="149"/>
        <v>0.17000000000000004</v>
      </c>
      <c r="K1805" s="1">
        <v>0.94</v>
      </c>
    </row>
    <row r="1806" spans="1:11">
      <c r="A1806">
        <f t="shared" si="147"/>
        <v>101</v>
      </c>
      <c r="B1806" t="str">
        <f t="shared" si="145"/>
        <v>0530</v>
      </c>
      <c r="C1806" t="str">
        <f t="shared" si="146"/>
        <v>2330</v>
      </c>
      <c r="D1806">
        <v>8</v>
      </c>
      <c r="E1806">
        <v>2025</v>
      </c>
      <c r="F1806" t="s">
        <v>11</v>
      </c>
      <c r="G1806" t="s">
        <v>13</v>
      </c>
      <c r="H1806" s="1">
        <v>0.48000000000000004</v>
      </c>
      <c r="I1806" s="2">
        <f t="shared" si="148"/>
        <v>0.73</v>
      </c>
      <c r="J1806" s="2">
        <f t="shared" si="149"/>
        <v>0.18000000000000005</v>
      </c>
      <c r="K1806" s="1">
        <v>0.95</v>
      </c>
    </row>
    <row r="1807" spans="1:11">
      <c r="A1807">
        <f t="shared" si="147"/>
        <v>101</v>
      </c>
      <c r="B1807" t="str">
        <f t="shared" si="145"/>
        <v>0530</v>
      </c>
      <c r="C1807" t="str">
        <f t="shared" si="146"/>
        <v>2330</v>
      </c>
      <c r="D1807">
        <v>8</v>
      </c>
      <c r="E1807">
        <v>2025</v>
      </c>
      <c r="F1807" t="s">
        <v>11</v>
      </c>
      <c r="G1807" t="s">
        <v>14</v>
      </c>
      <c r="H1807" s="1">
        <v>0.49000000000000005</v>
      </c>
      <c r="I1807" s="2">
        <f t="shared" si="148"/>
        <v>0.74</v>
      </c>
      <c r="J1807" s="2">
        <f t="shared" si="149"/>
        <v>0.19000000000000006</v>
      </c>
      <c r="K1807" s="1">
        <v>0.91</v>
      </c>
    </row>
    <row r="1808" spans="1:11">
      <c r="A1808">
        <f t="shared" si="147"/>
        <v>101</v>
      </c>
      <c r="B1808" t="str">
        <f t="shared" si="145"/>
        <v>0530</v>
      </c>
      <c r="C1808" t="str">
        <f t="shared" si="146"/>
        <v>2330</v>
      </c>
      <c r="D1808">
        <v>8</v>
      </c>
      <c r="E1808">
        <v>2025</v>
      </c>
      <c r="F1808" t="s">
        <v>15</v>
      </c>
      <c r="G1808" t="s">
        <v>16</v>
      </c>
      <c r="H1808" s="1">
        <v>0.5</v>
      </c>
      <c r="I1808" s="2">
        <f t="shared" si="148"/>
        <v>0.75</v>
      </c>
      <c r="J1808" s="2">
        <f t="shared" si="149"/>
        <v>0.2</v>
      </c>
      <c r="K1808" s="1">
        <v>0.92</v>
      </c>
    </row>
    <row r="1809" spans="1:11">
      <c r="A1809">
        <f t="shared" si="147"/>
        <v>101</v>
      </c>
      <c r="B1809" t="str">
        <f t="shared" si="145"/>
        <v>0530</v>
      </c>
      <c r="C1809" t="str">
        <f t="shared" si="146"/>
        <v>2330</v>
      </c>
      <c r="D1809">
        <v>8</v>
      </c>
      <c r="E1809">
        <v>2025</v>
      </c>
      <c r="F1809" t="s">
        <v>15</v>
      </c>
      <c r="G1809" t="s">
        <v>17</v>
      </c>
      <c r="H1809" s="1">
        <v>0.51</v>
      </c>
      <c r="I1809" s="2">
        <f t="shared" si="148"/>
        <v>0.76</v>
      </c>
      <c r="J1809" s="2">
        <f t="shared" si="149"/>
        <v>0.21000000000000002</v>
      </c>
      <c r="K1809" s="1">
        <v>0.93</v>
      </c>
    </row>
    <row r="1810" spans="1:11">
      <c r="A1810">
        <f t="shared" si="147"/>
        <v>101</v>
      </c>
      <c r="B1810" t="str">
        <f t="shared" si="145"/>
        <v>0530</v>
      </c>
      <c r="C1810" t="str">
        <f t="shared" si="146"/>
        <v>2330</v>
      </c>
      <c r="D1810">
        <v>8</v>
      </c>
      <c r="E1810">
        <v>2025</v>
      </c>
      <c r="F1810" t="s">
        <v>18</v>
      </c>
      <c r="G1810" t="s">
        <v>16</v>
      </c>
      <c r="H1810" s="1">
        <v>0.52</v>
      </c>
      <c r="I1810" s="2">
        <f t="shared" si="148"/>
        <v>0.77</v>
      </c>
      <c r="J1810" s="2">
        <f t="shared" si="149"/>
        <v>0.22000000000000003</v>
      </c>
      <c r="K1810" s="1">
        <v>0.94</v>
      </c>
    </row>
    <row r="1811" spans="1:11">
      <c r="A1811">
        <f t="shared" si="147"/>
        <v>101</v>
      </c>
      <c r="B1811" t="str">
        <f t="shared" si="145"/>
        <v>0530</v>
      </c>
      <c r="C1811" t="str">
        <f t="shared" si="146"/>
        <v>2330</v>
      </c>
      <c r="D1811">
        <v>8</v>
      </c>
      <c r="E1811">
        <v>2025</v>
      </c>
      <c r="F1811" t="s">
        <v>18</v>
      </c>
      <c r="G1811" t="s">
        <v>17</v>
      </c>
      <c r="H1811" s="1">
        <v>0.53</v>
      </c>
      <c r="I1811" s="2">
        <f t="shared" si="148"/>
        <v>0.78</v>
      </c>
      <c r="J1811" s="2">
        <f t="shared" si="149"/>
        <v>0.23000000000000004</v>
      </c>
      <c r="K1811" s="1">
        <v>0.95</v>
      </c>
    </row>
    <row r="1812" spans="1:11">
      <c r="A1812">
        <f t="shared" si="147"/>
        <v>101</v>
      </c>
      <c r="B1812" t="str">
        <f t="shared" si="145"/>
        <v>0530</v>
      </c>
      <c r="C1812" t="str">
        <f t="shared" si="146"/>
        <v>2330</v>
      </c>
      <c r="D1812">
        <v>9</v>
      </c>
      <c r="E1812">
        <v>2025</v>
      </c>
      <c r="F1812" t="s">
        <v>11</v>
      </c>
      <c r="G1812" t="s">
        <v>9</v>
      </c>
      <c r="H1812" s="1">
        <v>0.56000000000000005</v>
      </c>
      <c r="I1812" s="2">
        <f t="shared" si="148"/>
        <v>0.81</v>
      </c>
      <c r="J1812" s="2">
        <f t="shared" si="149"/>
        <v>0.26000000000000006</v>
      </c>
      <c r="K1812" s="1">
        <v>0.91</v>
      </c>
    </row>
    <row r="1813" spans="1:11">
      <c r="A1813">
        <f t="shared" si="147"/>
        <v>101</v>
      </c>
      <c r="B1813" t="str">
        <f t="shared" si="145"/>
        <v>0530</v>
      </c>
      <c r="C1813" t="str">
        <f t="shared" si="146"/>
        <v>2330</v>
      </c>
      <c r="D1813">
        <v>9</v>
      </c>
      <c r="E1813">
        <v>2025</v>
      </c>
      <c r="F1813" t="s">
        <v>11</v>
      </c>
      <c r="G1813" t="s">
        <v>12</v>
      </c>
      <c r="H1813" s="1">
        <v>0.57000000000000006</v>
      </c>
      <c r="I1813" s="2">
        <f t="shared" si="148"/>
        <v>0.82000000000000006</v>
      </c>
      <c r="J1813" s="2">
        <f t="shared" si="149"/>
        <v>0.27000000000000007</v>
      </c>
      <c r="K1813" s="1">
        <v>0.92</v>
      </c>
    </row>
    <row r="1814" spans="1:11">
      <c r="A1814">
        <f t="shared" si="147"/>
        <v>101</v>
      </c>
      <c r="B1814" t="str">
        <f t="shared" si="145"/>
        <v>0530</v>
      </c>
      <c r="C1814" t="str">
        <f t="shared" si="146"/>
        <v>2330</v>
      </c>
      <c r="D1814">
        <v>9</v>
      </c>
      <c r="E1814">
        <v>2025</v>
      </c>
      <c r="F1814" t="s">
        <v>11</v>
      </c>
      <c r="G1814" t="s">
        <v>13</v>
      </c>
      <c r="H1814" s="1">
        <v>0.58000000000000007</v>
      </c>
      <c r="I1814" s="2">
        <f t="shared" si="148"/>
        <v>0.83000000000000007</v>
      </c>
      <c r="J1814" s="2">
        <f t="shared" si="149"/>
        <v>0.28000000000000008</v>
      </c>
      <c r="K1814" s="1">
        <v>0.93</v>
      </c>
    </row>
    <row r="1815" spans="1:11">
      <c r="A1815">
        <f t="shared" si="147"/>
        <v>101</v>
      </c>
      <c r="B1815" t="str">
        <f t="shared" si="145"/>
        <v>0530</v>
      </c>
      <c r="C1815" t="str">
        <f t="shared" si="146"/>
        <v>2330</v>
      </c>
      <c r="D1815">
        <v>9</v>
      </c>
      <c r="E1815">
        <v>2025</v>
      </c>
      <c r="F1815" t="s">
        <v>11</v>
      </c>
      <c r="G1815" t="s">
        <v>14</v>
      </c>
      <c r="H1815" s="1">
        <v>0.59000000000000008</v>
      </c>
      <c r="I1815" s="2">
        <f t="shared" si="148"/>
        <v>0.84000000000000008</v>
      </c>
      <c r="J1815" s="2">
        <f t="shared" si="149"/>
        <v>0.29000000000000009</v>
      </c>
      <c r="K1815" s="1">
        <v>0.94</v>
      </c>
    </row>
    <row r="1816" spans="1:11">
      <c r="A1816">
        <f t="shared" si="147"/>
        <v>101</v>
      </c>
      <c r="B1816" t="str">
        <f t="shared" si="145"/>
        <v>0530</v>
      </c>
      <c r="C1816" t="str">
        <f t="shared" si="146"/>
        <v>2330</v>
      </c>
      <c r="D1816">
        <v>9</v>
      </c>
      <c r="E1816">
        <v>2025</v>
      </c>
      <c r="F1816" t="s">
        <v>15</v>
      </c>
      <c r="G1816" t="s">
        <v>16</v>
      </c>
      <c r="H1816" s="1">
        <v>0.60000000000000009</v>
      </c>
      <c r="I1816" s="2">
        <f t="shared" si="148"/>
        <v>0.85000000000000009</v>
      </c>
      <c r="J1816" s="2">
        <f t="shared" si="149"/>
        <v>0.3000000000000001</v>
      </c>
      <c r="K1816" s="1">
        <v>0.95</v>
      </c>
    </row>
    <row r="1817" spans="1:11">
      <c r="A1817">
        <f t="shared" si="147"/>
        <v>101</v>
      </c>
      <c r="B1817" t="str">
        <f t="shared" si="145"/>
        <v>0530</v>
      </c>
      <c r="C1817" t="str">
        <f t="shared" si="146"/>
        <v>2330</v>
      </c>
      <c r="D1817">
        <v>9</v>
      </c>
      <c r="E1817">
        <v>2025</v>
      </c>
      <c r="F1817" t="s">
        <v>15</v>
      </c>
      <c r="G1817" t="s">
        <v>17</v>
      </c>
      <c r="H1817" s="1">
        <v>0.6100000000000001</v>
      </c>
      <c r="I1817" s="2">
        <f t="shared" si="148"/>
        <v>0.8600000000000001</v>
      </c>
      <c r="J1817" s="2">
        <f t="shared" si="149"/>
        <v>0.31000000000000011</v>
      </c>
      <c r="K1817" s="1">
        <v>0.93</v>
      </c>
    </row>
    <row r="1818" spans="1:11">
      <c r="A1818">
        <f t="shared" si="147"/>
        <v>101</v>
      </c>
      <c r="B1818" t="str">
        <f t="shared" si="145"/>
        <v>0530</v>
      </c>
      <c r="C1818" t="str">
        <f t="shared" si="146"/>
        <v>2330</v>
      </c>
      <c r="D1818">
        <v>9</v>
      </c>
      <c r="E1818">
        <v>2025</v>
      </c>
      <c r="F1818" t="s">
        <v>18</v>
      </c>
      <c r="G1818" t="s">
        <v>16</v>
      </c>
      <c r="H1818" s="1">
        <v>0.62000000000000011</v>
      </c>
      <c r="I1818" s="2">
        <f t="shared" si="148"/>
        <v>0.87000000000000011</v>
      </c>
      <c r="J1818" s="2">
        <f t="shared" si="149"/>
        <v>0.32000000000000012</v>
      </c>
      <c r="K1818" s="1">
        <v>0.94</v>
      </c>
    </row>
    <row r="1819" spans="1:11">
      <c r="A1819">
        <f t="shared" si="147"/>
        <v>101</v>
      </c>
      <c r="B1819" t="str">
        <f t="shared" si="145"/>
        <v>0530</v>
      </c>
      <c r="C1819" t="str">
        <f t="shared" si="146"/>
        <v>2330</v>
      </c>
      <c r="D1819">
        <v>9</v>
      </c>
      <c r="E1819">
        <v>2025</v>
      </c>
      <c r="F1819" t="s">
        <v>18</v>
      </c>
      <c r="G1819" t="s">
        <v>17</v>
      </c>
      <c r="H1819" s="1">
        <v>0.63000000000000012</v>
      </c>
      <c r="I1819" s="2">
        <f t="shared" si="148"/>
        <v>0.88000000000000012</v>
      </c>
      <c r="J1819" s="2">
        <f t="shared" si="149"/>
        <v>0.33000000000000013</v>
      </c>
      <c r="K1819" s="1">
        <v>0.95</v>
      </c>
    </row>
    <row r="1820" spans="1:11">
      <c r="A1820">
        <f t="shared" si="147"/>
        <v>102</v>
      </c>
      <c r="B1820" t="str">
        <f t="shared" si="145"/>
        <v>0530</v>
      </c>
      <c r="C1820" t="str">
        <f t="shared" si="146"/>
        <v>2330</v>
      </c>
      <c r="D1820">
        <v>8</v>
      </c>
      <c r="E1820">
        <v>2025</v>
      </c>
      <c r="F1820" t="s">
        <v>11</v>
      </c>
      <c r="G1820" t="s">
        <v>7</v>
      </c>
      <c r="H1820" s="1">
        <v>0.56000000000000005</v>
      </c>
      <c r="I1820" s="2">
        <f t="shared" si="148"/>
        <v>0.81</v>
      </c>
      <c r="J1820" s="2">
        <f t="shared" si="149"/>
        <v>0.26000000000000006</v>
      </c>
      <c r="K1820" s="1">
        <v>0.91</v>
      </c>
    </row>
    <row r="1821" spans="1:11">
      <c r="A1821">
        <f t="shared" si="147"/>
        <v>102</v>
      </c>
      <c r="B1821" t="str">
        <f t="shared" si="145"/>
        <v>0530</v>
      </c>
      <c r="C1821" t="str">
        <f t="shared" si="146"/>
        <v>2330</v>
      </c>
      <c r="D1821">
        <v>8</v>
      </c>
      <c r="E1821">
        <v>2025</v>
      </c>
      <c r="F1821" t="s">
        <v>11</v>
      </c>
      <c r="G1821" t="s">
        <v>8</v>
      </c>
      <c r="H1821" s="1">
        <v>0.45</v>
      </c>
      <c r="I1821" s="2">
        <f t="shared" si="148"/>
        <v>0.7</v>
      </c>
      <c r="J1821" s="2">
        <f t="shared" si="149"/>
        <v>0.15000000000000002</v>
      </c>
      <c r="K1821" s="1">
        <v>0.92</v>
      </c>
    </row>
    <row r="1822" spans="1:11">
      <c r="A1822">
        <f t="shared" si="147"/>
        <v>102</v>
      </c>
      <c r="B1822" t="str">
        <f t="shared" si="145"/>
        <v>0530</v>
      </c>
      <c r="C1822" t="str">
        <f t="shared" si="146"/>
        <v>2330</v>
      </c>
      <c r="D1822">
        <v>8</v>
      </c>
      <c r="E1822">
        <v>2025</v>
      </c>
      <c r="F1822" t="s">
        <v>11</v>
      </c>
      <c r="G1822" t="s">
        <v>9</v>
      </c>
      <c r="H1822" s="1">
        <v>0.46</v>
      </c>
      <c r="I1822" s="2">
        <f t="shared" si="148"/>
        <v>0.71</v>
      </c>
      <c r="J1822" s="2">
        <f t="shared" si="149"/>
        <v>0.16000000000000003</v>
      </c>
      <c r="K1822" s="1">
        <v>0.93</v>
      </c>
    </row>
    <row r="1823" spans="1:11">
      <c r="A1823">
        <f t="shared" si="147"/>
        <v>102</v>
      </c>
      <c r="B1823" t="str">
        <f t="shared" si="145"/>
        <v>0530</v>
      </c>
      <c r="C1823" t="str">
        <f t="shared" si="146"/>
        <v>2330</v>
      </c>
      <c r="D1823">
        <v>8</v>
      </c>
      <c r="E1823">
        <v>2025</v>
      </c>
      <c r="F1823" t="s">
        <v>11</v>
      </c>
      <c r="G1823" t="s">
        <v>12</v>
      </c>
      <c r="H1823" s="1">
        <v>0.47000000000000003</v>
      </c>
      <c r="I1823" s="2">
        <f t="shared" si="148"/>
        <v>0.72</v>
      </c>
      <c r="J1823" s="2">
        <f t="shared" si="149"/>
        <v>0.17000000000000004</v>
      </c>
      <c r="K1823" s="1">
        <v>0.94</v>
      </c>
    </row>
    <row r="1824" spans="1:11">
      <c r="A1824">
        <f t="shared" si="147"/>
        <v>102</v>
      </c>
      <c r="B1824" t="str">
        <f t="shared" ref="B1824:B1887" si="150">TEXT("530","0000")</f>
        <v>0530</v>
      </c>
      <c r="C1824" t="str">
        <f t="shared" ref="C1824:C1887" si="151">TEXT("2330","0000")</f>
        <v>2330</v>
      </c>
      <c r="D1824">
        <v>8</v>
      </c>
      <c r="E1824">
        <v>2025</v>
      </c>
      <c r="F1824" t="s">
        <v>11</v>
      </c>
      <c r="G1824" t="s">
        <v>13</v>
      </c>
      <c r="H1824" s="1">
        <v>0.48000000000000004</v>
      </c>
      <c r="I1824" s="2">
        <f t="shared" si="148"/>
        <v>0.73</v>
      </c>
      <c r="J1824" s="2">
        <f t="shared" si="149"/>
        <v>0.18000000000000005</v>
      </c>
      <c r="K1824" s="1">
        <v>0.95</v>
      </c>
    </row>
    <row r="1825" spans="1:11">
      <c r="A1825">
        <f t="shared" si="147"/>
        <v>102</v>
      </c>
      <c r="B1825" t="str">
        <f t="shared" si="150"/>
        <v>0530</v>
      </c>
      <c r="C1825" t="str">
        <f t="shared" si="151"/>
        <v>2330</v>
      </c>
      <c r="D1825">
        <v>8</v>
      </c>
      <c r="E1825">
        <v>2025</v>
      </c>
      <c r="F1825" t="s">
        <v>11</v>
      </c>
      <c r="G1825" t="s">
        <v>14</v>
      </c>
      <c r="H1825" s="1">
        <v>0.49000000000000005</v>
      </c>
      <c r="I1825" s="2">
        <f t="shared" si="148"/>
        <v>0.74</v>
      </c>
      <c r="J1825" s="2">
        <f t="shared" si="149"/>
        <v>0.19000000000000006</v>
      </c>
      <c r="K1825" s="1">
        <v>0.91</v>
      </c>
    </row>
    <row r="1826" spans="1:11">
      <c r="A1826">
        <f t="shared" si="147"/>
        <v>102</v>
      </c>
      <c r="B1826" t="str">
        <f t="shared" si="150"/>
        <v>0530</v>
      </c>
      <c r="C1826" t="str">
        <f t="shared" si="151"/>
        <v>2330</v>
      </c>
      <c r="D1826">
        <v>8</v>
      </c>
      <c r="E1826">
        <v>2025</v>
      </c>
      <c r="F1826" t="s">
        <v>15</v>
      </c>
      <c r="G1826" t="s">
        <v>16</v>
      </c>
      <c r="H1826" s="1">
        <v>0.5</v>
      </c>
      <c r="I1826" s="2">
        <f t="shared" si="148"/>
        <v>0.75</v>
      </c>
      <c r="J1826" s="2">
        <f t="shared" si="149"/>
        <v>0.2</v>
      </c>
      <c r="K1826" s="1">
        <v>0.92</v>
      </c>
    </row>
    <row r="1827" spans="1:11">
      <c r="A1827">
        <f t="shared" si="147"/>
        <v>102</v>
      </c>
      <c r="B1827" t="str">
        <f t="shared" si="150"/>
        <v>0530</v>
      </c>
      <c r="C1827" t="str">
        <f t="shared" si="151"/>
        <v>2330</v>
      </c>
      <c r="D1827">
        <v>8</v>
      </c>
      <c r="E1827">
        <v>2025</v>
      </c>
      <c r="F1827" t="s">
        <v>15</v>
      </c>
      <c r="G1827" t="s">
        <v>17</v>
      </c>
      <c r="H1827" s="1">
        <v>0.51</v>
      </c>
      <c r="I1827" s="2">
        <f t="shared" si="148"/>
        <v>0.76</v>
      </c>
      <c r="J1827" s="2">
        <f t="shared" si="149"/>
        <v>0.21000000000000002</v>
      </c>
      <c r="K1827" s="1">
        <v>0.93</v>
      </c>
    </row>
    <row r="1828" spans="1:11">
      <c r="A1828">
        <f t="shared" si="147"/>
        <v>102</v>
      </c>
      <c r="B1828" t="str">
        <f t="shared" si="150"/>
        <v>0530</v>
      </c>
      <c r="C1828" t="str">
        <f t="shared" si="151"/>
        <v>2330</v>
      </c>
      <c r="D1828">
        <v>8</v>
      </c>
      <c r="E1828">
        <v>2025</v>
      </c>
      <c r="F1828" t="s">
        <v>18</v>
      </c>
      <c r="G1828" t="s">
        <v>16</v>
      </c>
      <c r="H1828" s="1">
        <v>0.52</v>
      </c>
      <c r="I1828" s="2">
        <f t="shared" si="148"/>
        <v>0.77</v>
      </c>
      <c r="J1828" s="2">
        <f t="shared" si="149"/>
        <v>0.22000000000000003</v>
      </c>
      <c r="K1828" s="1">
        <v>0.94</v>
      </c>
    </row>
    <row r="1829" spans="1:11">
      <c r="A1829">
        <f t="shared" si="147"/>
        <v>102</v>
      </c>
      <c r="B1829" t="str">
        <f t="shared" si="150"/>
        <v>0530</v>
      </c>
      <c r="C1829" t="str">
        <f t="shared" si="151"/>
        <v>2330</v>
      </c>
      <c r="D1829">
        <v>8</v>
      </c>
      <c r="E1829">
        <v>2025</v>
      </c>
      <c r="F1829" t="s">
        <v>18</v>
      </c>
      <c r="G1829" t="s">
        <v>17</v>
      </c>
      <c r="H1829" s="1">
        <v>0.53</v>
      </c>
      <c r="I1829" s="2">
        <f t="shared" si="148"/>
        <v>0.78</v>
      </c>
      <c r="J1829" s="2">
        <f t="shared" si="149"/>
        <v>0.23000000000000004</v>
      </c>
      <c r="K1829" s="1">
        <v>0.95</v>
      </c>
    </row>
    <row r="1830" spans="1:11">
      <c r="A1830">
        <f t="shared" si="147"/>
        <v>102</v>
      </c>
      <c r="B1830" t="str">
        <f t="shared" si="150"/>
        <v>0530</v>
      </c>
      <c r="C1830" t="str">
        <f t="shared" si="151"/>
        <v>2330</v>
      </c>
      <c r="D1830">
        <v>9</v>
      </c>
      <c r="E1830">
        <v>2025</v>
      </c>
      <c r="F1830" t="s">
        <v>11</v>
      </c>
      <c r="G1830" t="s">
        <v>9</v>
      </c>
      <c r="H1830" s="1">
        <v>0.56000000000000005</v>
      </c>
      <c r="I1830" s="2">
        <f t="shared" si="148"/>
        <v>0.81</v>
      </c>
      <c r="J1830" s="2">
        <f t="shared" si="149"/>
        <v>0.26000000000000006</v>
      </c>
      <c r="K1830" s="1">
        <v>0.91</v>
      </c>
    </row>
    <row r="1831" spans="1:11">
      <c r="A1831">
        <f t="shared" ref="A1831:A1894" si="152">A1813+1</f>
        <v>102</v>
      </c>
      <c r="B1831" t="str">
        <f t="shared" si="150"/>
        <v>0530</v>
      </c>
      <c r="C1831" t="str">
        <f t="shared" si="151"/>
        <v>2330</v>
      </c>
      <c r="D1831">
        <v>9</v>
      </c>
      <c r="E1831">
        <v>2025</v>
      </c>
      <c r="F1831" t="s">
        <v>11</v>
      </c>
      <c r="G1831" t="s">
        <v>12</v>
      </c>
      <c r="H1831" s="1">
        <v>0.57000000000000006</v>
      </c>
      <c r="I1831" s="2">
        <f t="shared" ref="I1831:I1894" si="153">H1831+0.25</f>
        <v>0.82000000000000006</v>
      </c>
      <c r="J1831" s="2">
        <f t="shared" ref="J1831:J1894" si="154">H1831-0.3</f>
        <v>0.27000000000000007</v>
      </c>
      <c r="K1831" s="1">
        <v>0.92</v>
      </c>
    </row>
    <row r="1832" spans="1:11">
      <c r="A1832">
        <f t="shared" si="152"/>
        <v>102</v>
      </c>
      <c r="B1832" t="str">
        <f t="shared" si="150"/>
        <v>0530</v>
      </c>
      <c r="C1832" t="str">
        <f t="shared" si="151"/>
        <v>2330</v>
      </c>
      <c r="D1832">
        <v>9</v>
      </c>
      <c r="E1832">
        <v>2025</v>
      </c>
      <c r="F1832" t="s">
        <v>11</v>
      </c>
      <c r="G1832" t="s">
        <v>13</v>
      </c>
      <c r="H1832" s="1">
        <v>0.58000000000000007</v>
      </c>
      <c r="I1832" s="2">
        <f t="shared" si="153"/>
        <v>0.83000000000000007</v>
      </c>
      <c r="J1832" s="2">
        <f t="shared" si="154"/>
        <v>0.28000000000000008</v>
      </c>
      <c r="K1832" s="1">
        <v>0.93</v>
      </c>
    </row>
    <row r="1833" spans="1:11">
      <c r="A1833">
        <f t="shared" si="152"/>
        <v>102</v>
      </c>
      <c r="B1833" t="str">
        <f t="shared" si="150"/>
        <v>0530</v>
      </c>
      <c r="C1833" t="str">
        <f t="shared" si="151"/>
        <v>2330</v>
      </c>
      <c r="D1833">
        <v>9</v>
      </c>
      <c r="E1833">
        <v>2025</v>
      </c>
      <c r="F1833" t="s">
        <v>11</v>
      </c>
      <c r="G1833" t="s">
        <v>14</v>
      </c>
      <c r="H1833" s="1">
        <v>0.59000000000000008</v>
      </c>
      <c r="I1833" s="2">
        <f t="shared" si="153"/>
        <v>0.84000000000000008</v>
      </c>
      <c r="J1833" s="2">
        <f t="shared" si="154"/>
        <v>0.29000000000000009</v>
      </c>
      <c r="K1833" s="1">
        <v>0.94</v>
      </c>
    </row>
    <row r="1834" spans="1:11">
      <c r="A1834">
        <f t="shared" si="152"/>
        <v>102</v>
      </c>
      <c r="B1834" t="str">
        <f t="shared" si="150"/>
        <v>0530</v>
      </c>
      <c r="C1834" t="str">
        <f t="shared" si="151"/>
        <v>2330</v>
      </c>
      <c r="D1834">
        <v>9</v>
      </c>
      <c r="E1834">
        <v>2025</v>
      </c>
      <c r="F1834" t="s">
        <v>15</v>
      </c>
      <c r="G1834" t="s">
        <v>16</v>
      </c>
      <c r="H1834" s="1">
        <v>0.60000000000000009</v>
      </c>
      <c r="I1834" s="2">
        <f t="shared" si="153"/>
        <v>0.85000000000000009</v>
      </c>
      <c r="J1834" s="2">
        <f t="shared" si="154"/>
        <v>0.3000000000000001</v>
      </c>
      <c r="K1834" s="1">
        <v>0.95</v>
      </c>
    </row>
    <row r="1835" spans="1:11">
      <c r="A1835">
        <f t="shared" si="152"/>
        <v>102</v>
      </c>
      <c r="B1835" t="str">
        <f t="shared" si="150"/>
        <v>0530</v>
      </c>
      <c r="C1835" t="str">
        <f t="shared" si="151"/>
        <v>2330</v>
      </c>
      <c r="D1835">
        <v>9</v>
      </c>
      <c r="E1835">
        <v>2025</v>
      </c>
      <c r="F1835" t="s">
        <v>15</v>
      </c>
      <c r="G1835" t="s">
        <v>17</v>
      </c>
      <c r="H1835" s="1">
        <v>0.6100000000000001</v>
      </c>
      <c r="I1835" s="2">
        <f t="shared" si="153"/>
        <v>0.8600000000000001</v>
      </c>
      <c r="J1835" s="2">
        <f t="shared" si="154"/>
        <v>0.31000000000000011</v>
      </c>
      <c r="K1835" s="1">
        <v>0.93</v>
      </c>
    </row>
    <row r="1836" spans="1:11">
      <c r="A1836">
        <f t="shared" si="152"/>
        <v>102</v>
      </c>
      <c r="B1836" t="str">
        <f t="shared" si="150"/>
        <v>0530</v>
      </c>
      <c r="C1836" t="str">
        <f t="shared" si="151"/>
        <v>2330</v>
      </c>
      <c r="D1836">
        <v>9</v>
      </c>
      <c r="E1836">
        <v>2025</v>
      </c>
      <c r="F1836" t="s">
        <v>18</v>
      </c>
      <c r="G1836" t="s">
        <v>16</v>
      </c>
      <c r="H1836" s="1">
        <v>0.62000000000000011</v>
      </c>
      <c r="I1836" s="2">
        <f t="shared" si="153"/>
        <v>0.87000000000000011</v>
      </c>
      <c r="J1836" s="2">
        <f t="shared" si="154"/>
        <v>0.32000000000000012</v>
      </c>
      <c r="K1836" s="1">
        <v>0.94</v>
      </c>
    </row>
    <row r="1837" spans="1:11">
      <c r="A1837">
        <f t="shared" si="152"/>
        <v>102</v>
      </c>
      <c r="B1837" t="str">
        <f t="shared" si="150"/>
        <v>0530</v>
      </c>
      <c r="C1837" t="str">
        <f t="shared" si="151"/>
        <v>2330</v>
      </c>
      <c r="D1837">
        <v>9</v>
      </c>
      <c r="E1837">
        <v>2025</v>
      </c>
      <c r="F1837" t="s">
        <v>18</v>
      </c>
      <c r="G1837" t="s">
        <v>17</v>
      </c>
      <c r="H1837" s="1">
        <v>0.63000000000000012</v>
      </c>
      <c r="I1837" s="2">
        <f t="shared" si="153"/>
        <v>0.88000000000000012</v>
      </c>
      <c r="J1837" s="2">
        <f t="shared" si="154"/>
        <v>0.33000000000000013</v>
      </c>
      <c r="K1837" s="1">
        <v>0.95</v>
      </c>
    </row>
    <row r="1838" spans="1:11">
      <c r="A1838">
        <f t="shared" si="152"/>
        <v>103</v>
      </c>
      <c r="B1838" t="str">
        <f t="shared" si="150"/>
        <v>0530</v>
      </c>
      <c r="C1838" t="str">
        <f t="shared" si="151"/>
        <v>2330</v>
      </c>
      <c r="D1838">
        <v>8</v>
      </c>
      <c r="E1838">
        <v>2025</v>
      </c>
      <c r="F1838" t="s">
        <v>11</v>
      </c>
      <c r="G1838" t="s">
        <v>7</v>
      </c>
      <c r="H1838" s="1">
        <v>0.56000000000000005</v>
      </c>
      <c r="I1838" s="2">
        <f t="shared" si="153"/>
        <v>0.81</v>
      </c>
      <c r="J1838" s="2">
        <f t="shared" si="154"/>
        <v>0.26000000000000006</v>
      </c>
      <c r="K1838" s="1">
        <v>0.91</v>
      </c>
    </row>
    <row r="1839" spans="1:11">
      <c r="A1839">
        <f t="shared" si="152"/>
        <v>103</v>
      </c>
      <c r="B1839" t="str">
        <f t="shared" si="150"/>
        <v>0530</v>
      </c>
      <c r="C1839" t="str">
        <f t="shared" si="151"/>
        <v>2330</v>
      </c>
      <c r="D1839">
        <v>8</v>
      </c>
      <c r="E1839">
        <v>2025</v>
      </c>
      <c r="F1839" t="s">
        <v>11</v>
      </c>
      <c r="G1839" t="s">
        <v>8</v>
      </c>
      <c r="H1839" s="1">
        <v>0.45</v>
      </c>
      <c r="I1839" s="2">
        <f t="shared" si="153"/>
        <v>0.7</v>
      </c>
      <c r="J1839" s="2">
        <f t="shared" si="154"/>
        <v>0.15000000000000002</v>
      </c>
      <c r="K1839" s="1">
        <v>0.92</v>
      </c>
    </row>
    <row r="1840" spans="1:11">
      <c r="A1840">
        <f t="shared" si="152"/>
        <v>103</v>
      </c>
      <c r="B1840" t="str">
        <f t="shared" si="150"/>
        <v>0530</v>
      </c>
      <c r="C1840" t="str">
        <f t="shared" si="151"/>
        <v>2330</v>
      </c>
      <c r="D1840">
        <v>8</v>
      </c>
      <c r="E1840">
        <v>2025</v>
      </c>
      <c r="F1840" t="s">
        <v>11</v>
      </c>
      <c r="G1840" t="s">
        <v>9</v>
      </c>
      <c r="H1840" s="1">
        <v>0.46</v>
      </c>
      <c r="I1840" s="2">
        <f t="shared" si="153"/>
        <v>0.71</v>
      </c>
      <c r="J1840" s="2">
        <f t="shared" si="154"/>
        <v>0.16000000000000003</v>
      </c>
      <c r="K1840" s="1">
        <v>0.93</v>
      </c>
    </row>
    <row r="1841" spans="1:11">
      <c r="A1841">
        <f t="shared" si="152"/>
        <v>103</v>
      </c>
      <c r="B1841" t="str">
        <f t="shared" si="150"/>
        <v>0530</v>
      </c>
      <c r="C1841" t="str">
        <f t="shared" si="151"/>
        <v>2330</v>
      </c>
      <c r="D1841">
        <v>8</v>
      </c>
      <c r="E1841">
        <v>2025</v>
      </c>
      <c r="F1841" t="s">
        <v>11</v>
      </c>
      <c r="G1841" t="s">
        <v>12</v>
      </c>
      <c r="H1841" s="1">
        <v>0.47000000000000003</v>
      </c>
      <c r="I1841" s="2">
        <f t="shared" si="153"/>
        <v>0.72</v>
      </c>
      <c r="J1841" s="2">
        <f t="shared" si="154"/>
        <v>0.17000000000000004</v>
      </c>
      <c r="K1841" s="1">
        <v>0.94</v>
      </c>
    </row>
    <row r="1842" spans="1:11">
      <c r="A1842">
        <f t="shared" si="152"/>
        <v>103</v>
      </c>
      <c r="B1842" t="str">
        <f t="shared" si="150"/>
        <v>0530</v>
      </c>
      <c r="C1842" t="str">
        <f t="shared" si="151"/>
        <v>2330</v>
      </c>
      <c r="D1842">
        <v>8</v>
      </c>
      <c r="E1842">
        <v>2025</v>
      </c>
      <c r="F1842" t="s">
        <v>11</v>
      </c>
      <c r="G1842" t="s">
        <v>13</v>
      </c>
      <c r="H1842" s="1">
        <v>0.48000000000000004</v>
      </c>
      <c r="I1842" s="2">
        <f t="shared" si="153"/>
        <v>0.73</v>
      </c>
      <c r="J1842" s="2">
        <f t="shared" si="154"/>
        <v>0.18000000000000005</v>
      </c>
      <c r="K1842" s="1">
        <v>0.95</v>
      </c>
    </row>
    <row r="1843" spans="1:11">
      <c r="A1843">
        <f t="shared" si="152"/>
        <v>103</v>
      </c>
      <c r="B1843" t="str">
        <f t="shared" si="150"/>
        <v>0530</v>
      </c>
      <c r="C1843" t="str">
        <f t="shared" si="151"/>
        <v>2330</v>
      </c>
      <c r="D1843">
        <v>8</v>
      </c>
      <c r="E1843">
        <v>2025</v>
      </c>
      <c r="F1843" t="s">
        <v>11</v>
      </c>
      <c r="G1843" t="s">
        <v>14</v>
      </c>
      <c r="H1843" s="1">
        <v>0.49000000000000005</v>
      </c>
      <c r="I1843" s="2">
        <f t="shared" si="153"/>
        <v>0.74</v>
      </c>
      <c r="J1843" s="2">
        <f t="shared" si="154"/>
        <v>0.19000000000000006</v>
      </c>
      <c r="K1843" s="1">
        <v>0.91</v>
      </c>
    </row>
    <row r="1844" spans="1:11">
      <c r="A1844">
        <f t="shared" si="152"/>
        <v>103</v>
      </c>
      <c r="B1844" t="str">
        <f t="shared" si="150"/>
        <v>0530</v>
      </c>
      <c r="C1844" t="str">
        <f t="shared" si="151"/>
        <v>2330</v>
      </c>
      <c r="D1844">
        <v>8</v>
      </c>
      <c r="E1844">
        <v>2025</v>
      </c>
      <c r="F1844" t="s">
        <v>15</v>
      </c>
      <c r="G1844" t="s">
        <v>16</v>
      </c>
      <c r="H1844" s="1">
        <v>0.5</v>
      </c>
      <c r="I1844" s="2">
        <f t="shared" si="153"/>
        <v>0.75</v>
      </c>
      <c r="J1844" s="2">
        <f t="shared" si="154"/>
        <v>0.2</v>
      </c>
      <c r="K1844" s="1">
        <v>0.92</v>
      </c>
    </row>
    <row r="1845" spans="1:11">
      <c r="A1845">
        <f t="shared" si="152"/>
        <v>103</v>
      </c>
      <c r="B1845" t="str">
        <f t="shared" si="150"/>
        <v>0530</v>
      </c>
      <c r="C1845" t="str">
        <f t="shared" si="151"/>
        <v>2330</v>
      </c>
      <c r="D1845">
        <v>8</v>
      </c>
      <c r="E1845">
        <v>2025</v>
      </c>
      <c r="F1845" t="s">
        <v>15</v>
      </c>
      <c r="G1845" t="s">
        <v>17</v>
      </c>
      <c r="H1845" s="1">
        <v>0.51</v>
      </c>
      <c r="I1845" s="2">
        <f t="shared" si="153"/>
        <v>0.76</v>
      </c>
      <c r="J1845" s="2">
        <f t="shared" si="154"/>
        <v>0.21000000000000002</v>
      </c>
      <c r="K1845" s="1">
        <v>0.93</v>
      </c>
    </row>
    <row r="1846" spans="1:11">
      <c r="A1846">
        <f t="shared" si="152"/>
        <v>103</v>
      </c>
      <c r="B1846" t="str">
        <f t="shared" si="150"/>
        <v>0530</v>
      </c>
      <c r="C1846" t="str">
        <f t="shared" si="151"/>
        <v>2330</v>
      </c>
      <c r="D1846">
        <v>8</v>
      </c>
      <c r="E1846">
        <v>2025</v>
      </c>
      <c r="F1846" t="s">
        <v>18</v>
      </c>
      <c r="G1846" t="s">
        <v>16</v>
      </c>
      <c r="H1846" s="1">
        <v>0.52</v>
      </c>
      <c r="I1846" s="2">
        <f t="shared" si="153"/>
        <v>0.77</v>
      </c>
      <c r="J1846" s="2">
        <f t="shared" si="154"/>
        <v>0.22000000000000003</v>
      </c>
      <c r="K1846" s="1">
        <v>0.94</v>
      </c>
    </row>
    <row r="1847" spans="1:11">
      <c r="A1847">
        <f t="shared" si="152"/>
        <v>103</v>
      </c>
      <c r="B1847" t="str">
        <f t="shared" si="150"/>
        <v>0530</v>
      </c>
      <c r="C1847" t="str">
        <f t="shared" si="151"/>
        <v>2330</v>
      </c>
      <c r="D1847">
        <v>8</v>
      </c>
      <c r="E1847">
        <v>2025</v>
      </c>
      <c r="F1847" t="s">
        <v>18</v>
      </c>
      <c r="G1847" t="s">
        <v>17</v>
      </c>
      <c r="H1847" s="1">
        <v>0.53</v>
      </c>
      <c r="I1847" s="2">
        <f t="shared" si="153"/>
        <v>0.78</v>
      </c>
      <c r="J1847" s="2">
        <f t="shared" si="154"/>
        <v>0.23000000000000004</v>
      </c>
      <c r="K1847" s="1">
        <v>0.95</v>
      </c>
    </row>
    <row r="1848" spans="1:11">
      <c r="A1848">
        <f t="shared" si="152"/>
        <v>103</v>
      </c>
      <c r="B1848" t="str">
        <f t="shared" si="150"/>
        <v>0530</v>
      </c>
      <c r="C1848" t="str">
        <f t="shared" si="151"/>
        <v>2330</v>
      </c>
      <c r="D1848">
        <v>9</v>
      </c>
      <c r="E1848">
        <v>2025</v>
      </c>
      <c r="F1848" t="s">
        <v>11</v>
      </c>
      <c r="G1848" t="s">
        <v>9</v>
      </c>
      <c r="H1848" s="1">
        <v>0.56000000000000005</v>
      </c>
      <c r="I1848" s="2">
        <f t="shared" si="153"/>
        <v>0.81</v>
      </c>
      <c r="J1848" s="2">
        <f t="shared" si="154"/>
        <v>0.26000000000000006</v>
      </c>
      <c r="K1848" s="1">
        <v>0.91</v>
      </c>
    </row>
    <row r="1849" spans="1:11">
      <c r="A1849">
        <f t="shared" si="152"/>
        <v>103</v>
      </c>
      <c r="B1849" t="str">
        <f t="shared" si="150"/>
        <v>0530</v>
      </c>
      <c r="C1849" t="str">
        <f t="shared" si="151"/>
        <v>2330</v>
      </c>
      <c r="D1849">
        <v>9</v>
      </c>
      <c r="E1849">
        <v>2025</v>
      </c>
      <c r="F1849" t="s">
        <v>11</v>
      </c>
      <c r="G1849" t="s">
        <v>12</v>
      </c>
      <c r="H1849" s="1">
        <v>0.57000000000000006</v>
      </c>
      <c r="I1849" s="2">
        <f t="shared" si="153"/>
        <v>0.82000000000000006</v>
      </c>
      <c r="J1849" s="2">
        <f t="shared" si="154"/>
        <v>0.27000000000000007</v>
      </c>
      <c r="K1849" s="1">
        <v>0.92</v>
      </c>
    </row>
    <row r="1850" spans="1:11">
      <c r="A1850">
        <f t="shared" si="152"/>
        <v>103</v>
      </c>
      <c r="B1850" t="str">
        <f t="shared" si="150"/>
        <v>0530</v>
      </c>
      <c r="C1850" t="str">
        <f t="shared" si="151"/>
        <v>2330</v>
      </c>
      <c r="D1850">
        <v>9</v>
      </c>
      <c r="E1850">
        <v>2025</v>
      </c>
      <c r="F1850" t="s">
        <v>11</v>
      </c>
      <c r="G1850" t="s">
        <v>13</v>
      </c>
      <c r="H1850" s="1">
        <v>0.58000000000000007</v>
      </c>
      <c r="I1850" s="2">
        <f t="shared" si="153"/>
        <v>0.83000000000000007</v>
      </c>
      <c r="J1850" s="2">
        <f t="shared" si="154"/>
        <v>0.28000000000000008</v>
      </c>
      <c r="K1850" s="1">
        <v>0.93</v>
      </c>
    </row>
    <row r="1851" spans="1:11">
      <c r="A1851">
        <f t="shared" si="152"/>
        <v>103</v>
      </c>
      <c r="B1851" t="str">
        <f t="shared" si="150"/>
        <v>0530</v>
      </c>
      <c r="C1851" t="str">
        <f t="shared" si="151"/>
        <v>2330</v>
      </c>
      <c r="D1851">
        <v>9</v>
      </c>
      <c r="E1851">
        <v>2025</v>
      </c>
      <c r="F1851" t="s">
        <v>11</v>
      </c>
      <c r="G1851" t="s">
        <v>14</v>
      </c>
      <c r="H1851" s="1">
        <v>0.59000000000000008</v>
      </c>
      <c r="I1851" s="2">
        <f t="shared" si="153"/>
        <v>0.84000000000000008</v>
      </c>
      <c r="J1851" s="2">
        <f t="shared" si="154"/>
        <v>0.29000000000000009</v>
      </c>
      <c r="K1851" s="1">
        <v>0.94</v>
      </c>
    </row>
    <row r="1852" spans="1:11">
      <c r="A1852">
        <f t="shared" si="152"/>
        <v>103</v>
      </c>
      <c r="B1852" t="str">
        <f t="shared" si="150"/>
        <v>0530</v>
      </c>
      <c r="C1852" t="str">
        <f t="shared" si="151"/>
        <v>2330</v>
      </c>
      <c r="D1852">
        <v>9</v>
      </c>
      <c r="E1852">
        <v>2025</v>
      </c>
      <c r="F1852" t="s">
        <v>15</v>
      </c>
      <c r="G1852" t="s">
        <v>16</v>
      </c>
      <c r="H1852" s="1">
        <v>0.60000000000000009</v>
      </c>
      <c r="I1852" s="2">
        <f t="shared" si="153"/>
        <v>0.85000000000000009</v>
      </c>
      <c r="J1852" s="2">
        <f t="shared" si="154"/>
        <v>0.3000000000000001</v>
      </c>
      <c r="K1852" s="1">
        <v>0.95</v>
      </c>
    </row>
    <row r="1853" spans="1:11">
      <c r="A1853">
        <f t="shared" si="152"/>
        <v>103</v>
      </c>
      <c r="B1853" t="str">
        <f t="shared" si="150"/>
        <v>0530</v>
      </c>
      <c r="C1853" t="str">
        <f t="shared" si="151"/>
        <v>2330</v>
      </c>
      <c r="D1853">
        <v>9</v>
      </c>
      <c r="E1853">
        <v>2025</v>
      </c>
      <c r="F1853" t="s">
        <v>15</v>
      </c>
      <c r="G1853" t="s">
        <v>17</v>
      </c>
      <c r="H1853" s="1">
        <v>0.6100000000000001</v>
      </c>
      <c r="I1853" s="2">
        <f t="shared" si="153"/>
        <v>0.8600000000000001</v>
      </c>
      <c r="J1853" s="2">
        <f t="shared" si="154"/>
        <v>0.31000000000000011</v>
      </c>
      <c r="K1853" s="1">
        <v>0.93</v>
      </c>
    </row>
    <row r="1854" spans="1:11">
      <c r="A1854">
        <f t="shared" si="152"/>
        <v>103</v>
      </c>
      <c r="B1854" t="str">
        <f t="shared" si="150"/>
        <v>0530</v>
      </c>
      <c r="C1854" t="str">
        <f t="shared" si="151"/>
        <v>2330</v>
      </c>
      <c r="D1854">
        <v>9</v>
      </c>
      <c r="E1854">
        <v>2025</v>
      </c>
      <c r="F1854" t="s">
        <v>18</v>
      </c>
      <c r="G1854" t="s">
        <v>16</v>
      </c>
      <c r="H1854" s="1">
        <v>0.62000000000000011</v>
      </c>
      <c r="I1854" s="2">
        <f t="shared" si="153"/>
        <v>0.87000000000000011</v>
      </c>
      <c r="J1854" s="2">
        <f t="shared" si="154"/>
        <v>0.32000000000000012</v>
      </c>
      <c r="K1854" s="1">
        <v>0.94</v>
      </c>
    </row>
    <row r="1855" spans="1:11">
      <c r="A1855">
        <f t="shared" si="152"/>
        <v>103</v>
      </c>
      <c r="B1855" t="str">
        <f t="shared" si="150"/>
        <v>0530</v>
      </c>
      <c r="C1855" t="str">
        <f t="shared" si="151"/>
        <v>2330</v>
      </c>
      <c r="D1855">
        <v>9</v>
      </c>
      <c r="E1855">
        <v>2025</v>
      </c>
      <c r="F1855" t="s">
        <v>18</v>
      </c>
      <c r="G1855" t="s">
        <v>17</v>
      </c>
      <c r="H1855" s="1">
        <v>0.63000000000000012</v>
      </c>
      <c r="I1855" s="2">
        <f t="shared" si="153"/>
        <v>0.88000000000000012</v>
      </c>
      <c r="J1855" s="2">
        <f t="shared" si="154"/>
        <v>0.33000000000000013</v>
      </c>
      <c r="K1855" s="1">
        <v>0.95</v>
      </c>
    </row>
    <row r="1856" spans="1:11">
      <c r="A1856">
        <f t="shared" si="152"/>
        <v>104</v>
      </c>
      <c r="B1856" t="str">
        <f t="shared" si="150"/>
        <v>0530</v>
      </c>
      <c r="C1856" t="str">
        <f t="shared" si="151"/>
        <v>2330</v>
      </c>
      <c r="D1856">
        <v>8</v>
      </c>
      <c r="E1856">
        <v>2025</v>
      </c>
      <c r="F1856" t="s">
        <v>11</v>
      </c>
      <c r="G1856" t="s">
        <v>7</v>
      </c>
      <c r="H1856" s="1">
        <v>0.56000000000000005</v>
      </c>
      <c r="I1856" s="2">
        <f t="shared" si="153"/>
        <v>0.81</v>
      </c>
      <c r="J1856" s="2">
        <f t="shared" si="154"/>
        <v>0.26000000000000006</v>
      </c>
      <c r="K1856" s="1">
        <v>0.91</v>
      </c>
    </row>
    <row r="1857" spans="1:11">
      <c r="A1857">
        <f t="shared" si="152"/>
        <v>104</v>
      </c>
      <c r="B1857" t="str">
        <f t="shared" si="150"/>
        <v>0530</v>
      </c>
      <c r="C1857" t="str">
        <f t="shared" si="151"/>
        <v>2330</v>
      </c>
      <c r="D1857">
        <v>8</v>
      </c>
      <c r="E1857">
        <v>2025</v>
      </c>
      <c r="F1857" t="s">
        <v>11</v>
      </c>
      <c r="G1857" t="s">
        <v>8</v>
      </c>
      <c r="H1857" s="1">
        <v>0.45</v>
      </c>
      <c r="I1857" s="2">
        <f t="shared" si="153"/>
        <v>0.7</v>
      </c>
      <c r="J1857" s="2">
        <f t="shared" si="154"/>
        <v>0.15000000000000002</v>
      </c>
      <c r="K1857" s="1">
        <v>0.92</v>
      </c>
    </row>
    <row r="1858" spans="1:11">
      <c r="A1858">
        <f t="shared" si="152"/>
        <v>104</v>
      </c>
      <c r="B1858" t="str">
        <f t="shared" si="150"/>
        <v>0530</v>
      </c>
      <c r="C1858" t="str">
        <f t="shared" si="151"/>
        <v>2330</v>
      </c>
      <c r="D1858">
        <v>8</v>
      </c>
      <c r="E1858">
        <v>2025</v>
      </c>
      <c r="F1858" t="s">
        <v>11</v>
      </c>
      <c r="G1858" t="s">
        <v>9</v>
      </c>
      <c r="H1858" s="1">
        <v>0.46</v>
      </c>
      <c r="I1858" s="2">
        <f t="shared" si="153"/>
        <v>0.71</v>
      </c>
      <c r="J1858" s="2">
        <f t="shared" si="154"/>
        <v>0.16000000000000003</v>
      </c>
      <c r="K1858" s="1">
        <v>0.93</v>
      </c>
    </row>
    <row r="1859" spans="1:11">
      <c r="A1859">
        <f t="shared" si="152"/>
        <v>104</v>
      </c>
      <c r="B1859" t="str">
        <f t="shared" si="150"/>
        <v>0530</v>
      </c>
      <c r="C1859" t="str">
        <f t="shared" si="151"/>
        <v>2330</v>
      </c>
      <c r="D1859">
        <v>8</v>
      </c>
      <c r="E1859">
        <v>2025</v>
      </c>
      <c r="F1859" t="s">
        <v>11</v>
      </c>
      <c r="G1859" t="s">
        <v>12</v>
      </c>
      <c r="H1859" s="1">
        <v>0.47000000000000003</v>
      </c>
      <c r="I1859" s="2">
        <f t="shared" si="153"/>
        <v>0.72</v>
      </c>
      <c r="J1859" s="2">
        <f t="shared" si="154"/>
        <v>0.17000000000000004</v>
      </c>
      <c r="K1859" s="1">
        <v>0.94</v>
      </c>
    </row>
    <row r="1860" spans="1:11">
      <c r="A1860">
        <f t="shared" si="152"/>
        <v>104</v>
      </c>
      <c r="B1860" t="str">
        <f t="shared" si="150"/>
        <v>0530</v>
      </c>
      <c r="C1860" t="str">
        <f t="shared" si="151"/>
        <v>2330</v>
      </c>
      <c r="D1860">
        <v>8</v>
      </c>
      <c r="E1860">
        <v>2025</v>
      </c>
      <c r="F1860" t="s">
        <v>11</v>
      </c>
      <c r="G1860" t="s">
        <v>13</v>
      </c>
      <c r="H1860" s="1">
        <v>0.48000000000000004</v>
      </c>
      <c r="I1860" s="2">
        <f t="shared" si="153"/>
        <v>0.73</v>
      </c>
      <c r="J1860" s="2">
        <f t="shared" si="154"/>
        <v>0.18000000000000005</v>
      </c>
      <c r="K1860" s="1">
        <v>0.95</v>
      </c>
    </row>
    <row r="1861" spans="1:11">
      <c r="A1861">
        <f t="shared" si="152"/>
        <v>104</v>
      </c>
      <c r="B1861" t="str">
        <f t="shared" si="150"/>
        <v>0530</v>
      </c>
      <c r="C1861" t="str">
        <f t="shared" si="151"/>
        <v>2330</v>
      </c>
      <c r="D1861">
        <v>8</v>
      </c>
      <c r="E1861">
        <v>2025</v>
      </c>
      <c r="F1861" t="s">
        <v>11</v>
      </c>
      <c r="G1861" t="s">
        <v>14</v>
      </c>
      <c r="H1861" s="1">
        <v>0.49000000000000005</v>
      </c>
      <c r="I1861" s="2">
        <f t="shared" si="153"/>
        <v>0.74</v>
      </c>
      <c r="J1861" s="2">
        <f t="shared" si="154"/>
        <v>0.19000000000000006</v>
      </c>
      <c r="K1861" s="1">
        <v>0.91</v>
      </c>
    </row>
    <row r="1862" spans="1:11">
      <c r="A1862">
        <f t="shared" si="152"/>
        <v>104</v>
      </c>
      <c r="B1862" t="str">
        <f t="shared" si="150"/>
        <v>0530</v>
      </c>
      <c r="C1862" t="str">
        <f t="shared" si="151"/>
        <v>2330</v>
      </c>
      <c r="D1862">
        <v>8</v>
      </c>
      <c r="E1862">
        <v>2025</v>
      </c>
      <c r="F1862" t="s">
        <v>15</v>
      </c>
      <c r="G1862" t="s">
        <v>16</v>
      </c>
      <c r="H1862" s="1">
        <v>0.5</v>
      </c>
      <c r="I1862" s="2">
        <f t="shared" si="153"/>
        <v>0.75</v>
      </c>
      <c r="J1862" s="2">
        <f t="shared" si="154"/>
        <v>0.2</v>
      </c>
      <c r="K1862" s="1">
        <v>0.92</v>
      </c>
    </row>
    <row r="1863" spans="1:11">
      <c r="A1863">
        <f t="shared" si="152"/>
        <v>104</v>
      </c>
      <c r="B1863" t="str">
        <f t="shared" si="150"/>
        <v>0530</v>
      </c>
      <c r="C1863" t="str">
        <f t="shared" si="151"/>
        <v>2330</v>
      </c>
      <c r="D1863">
        <v>8</v>
      </c>
      <c r="E1863">
        <v>2025</v>
      </c>
      <c r="F1863" t="s">
        <v>15</v>
      </c>
      <c r="G1863" t="s">
        <v>17</v>
      </c>
      <c r="H1863" s="1">
        <v>0.51</v>
      </c>
      <c r="I1863" s="2">
        <f t="shared" si="153"/>
        <v>0.76</v>
      </c>
      <c r="J1863" s="2">
        <f t="shared" si="154"/>
        <v>0.21000000000000002</v>
      </c>
      <c r="K1863" s="1">
        <v>0.93</v>
      </c>
    </row>
    <row r="1864" spans="1:11">
      <c r="A1864">
        <f t="shared" si="152"/>
        <v>104</v>
      </c>
      <c r="B1864" t="str">
        <f t="shared" si="150"/>
        <v>0530</v>
      </c>
      <c r="C1864" t="str">
        <f t="shared" si="151"/>
        <v>2330</v>
      </c>
      <c r="D1864">
        <v>8</v>
      </c>
      <c r="E1864">
        <v>2025</v>
      </c>
      <c r="F1864" t="s">
        <v>18</v>
      </c>
      <c r="G1864" t="s">
        <v>16</v>
      </c>
      <c r="H1864" s="1">
        <v>0.52</v>
      </c>
      <c r="I1864" s="2">
        <f t="shared" si="153"/>
        <v>0.77</v>
      </c>
      <c r="J1864" s="2">
        <f t="shared" si="154"/>
        <v>0.22000000000000003</v>
      </c>
      <c r="K1864" s="1">
        <v>0.94</v>
      </c>
    </row>
    <row r="1865" spans="1:11">
      <c r="A1865">
        <f t="shared" si="152"/>
        <v>104</v>
      </c>
      <c r="B1865" t="str">
        <f t="shared" si="150"/>
        <v>0530</v>
      </c>
      <c r="C1865" t="str">
        <f t="shared" si="151"/>
        <v>2330</v>
      </c>
      <c r="D1865">
        <v>8</v>
      </c>
      <c r="E1865">
        <v>2025</v>
      </c>
      <c r="F1865" t="s">
        <v>18</v>
      </c>
      <c r="G1865" t="s">
        <v>17</v>
      </c>
      <c r="H1865" s="1">
        <v>0.53</v>
      </c>
      <c r="I1865" s="2">
        <f t="shared" si="153"/>
        <v>0.78</v>
      </c>
      <c r="J1865" s="2">
        <f t="shared" si="154"/>
        <v>0.23000000000000004</v>
      </c>
      <c r="K1865" s="1">
        <v>0.95</v>
      </c>
    </row>
    <row r="1866" spans="1:11">
      <c r="A1866">
        <f t="shared" si="152"/>
        <v>104</v>
      </c>
      <c r="B1866" t="str">
        <f t="shared" si="150"/>
        <v>0530</v>
      </c>
      <c r="C1866" t="str">
        <f t="shared" si="151"/>
        <v>2330</v>
      </c>
      <c r="D1866">
        <v>9</v>
      </c>
      <c r="E1866">
        <v>2025</v>
      </c>
      <c r="F1866" t="s">
        <v>11</v>
      </c>
      <c r="G1866" t="s">
        <v>9</v>
      </c>
      <c r="H1866" s="1">
        <v>0.56000000000000005</v>
      </c>
      <c r="I1866" s="2">
        <f t="shared" si="153"/>
        <v>0.81</v>
      </c>
      <c r="J1866" s="2">
        <f t="shared" si="154"/>
        <v>0.26000000000000006</v>
      </c>
      <c r="K1866" s="1">
        <v>0.91</v>
      </c>
    </row>
    <row r="1867" spans="1:11">
      <c r="A1867">
        <f t="shared" si="152"/>
        <v>104</v>
      </c>
      <c r="B1867" t="str">
        <f t="shared" si="150"/>
        <v>0530</v>
      </c>
      <c r="C1867" t="str">
        <f t="shared" si="151"/>
        <v>2330</v>
      </c>
      <c r="D1867">
        <v>9</v>
      </c>
      <c r="E1867">
        <v>2025</v>
      </c>
      <c r="F1867" t="s">
        <v>11</v>
      </c>
      <c r="G1867" t="s">
        <v>12</v>
      </c>
      <c r="H1867" s="1">
        <v>0.57000000000000006</v>
      </c>
      <c r="I1867" s="2">
        <f t="shared" si="153"/>
        <v>0.82000000000000006</v>
      </c>
      <c r="J1867" s="2">
        <f t="shared" si="154"/>
        <v>0.27000000000000007</v>
      </c>
      <c r="K1867" s="1">
        <v>0.92</v>
      </c>
    </row>
    <row r="1868" spans="1:11">
      <c r="A1868">
        <f t="shared" si="152"/>
        <v>104</v>
      </c>
      <c r="B1868" t="str">
        <f t="shared" si="150"/>
        <v>0530</v>
      </c>
      <c r="C1868" t="str">
        <f t="shared" si="151"/>
        <v>2330</v>
      </c>
      <c r="D1868">
        <v>9</v>
      </c>
      <c r="E1868">
        <v>2025</v>
      </c>
      <c r="F1868" t="s">
        <v>11</v>
      </c>
      <c r="G1868" t="s">
        <v>13</v>
      </c>
      <c r="H1868" s="1">
        <v>0.58000000000000007</v>
      </c>
      <c r="I1868" s="2">
        <f t="shared" si="153"/>
        <v>0.83000000000000007</v>
      </c>
      <c r="J1868" s="2">
        <f t="shared" si="154"/>
        <v>0.28000000000000008</v>
      </c>
      <c r="K1868" s="1">
        <v>0.93</v>
      </c>
    </row>
    <row r="1869" spans="1:11">
      <c r="A1869">
        <f t="shared" si="152"/>
        <v>104</v>
      </c>
      <c r="B1869" t="str">
        <f t="shared" si="150"/>
        <v>0530</v>
      </c>
      <c r="C1869" t="str">
        <f t="shared" si="151"/>
        <v>2330</v>
      </c>
      <c r="D1869">
        <v>9</v>
      </c>
      <c r="E1869">
        <v>2025</v>
      </c>
      <c r="F1869" t="s">
        <v>11</v>
      </c>
      <c r="G1869" t="s">
        <v>14</v>
      </c>
      <c r="H1869" s="1">
        <v>0.59000000000000008</v>
      </c>
      <c r="I1869" s="2">
        <f t="shared" si="153"/>
        <v>0.84000000000000008</v>
      </c>
      <c r="J1869" s="2">
        <f t="shared" si="154"/>
        <v>0.29000000000000009</v>
      </c>
      <c r="K1869" s="1">
        <v>0.94</v>
      </c>
    </row>
    <row r="1870" spans="1:11">
      <c r="A1870">
        <f t="shared" si="152"/>
        <v>104</v>
      </c>
      <c r="B1870" t="str">
        <f t="shared" si="150"/>
        <v>0530</v>
      </c>
      <c r="C1870" t="str">
        <f t="shared" si="151"/>
        <v>2330</v>
      </c>
      <c r="D1870">
        <v>9</v>
      </c>
      <c r="E1870">
        <v>2025</v>
      </c>
      <c r="F1870" t="s">
        <v>15</v>
      </c>
      <c r="G1870" t="s">
        <v>16</v>
      </c>
      <c r="H1870" s="1">
        <v>0.60000000000000009</v>
      </c>
      <c r="I1870" s="2">
        <f t="shared" si="153"/>
        <v>0.85000000000000009</v>
      </c>
      <c r="J1870" s="2">
        <f t="shared" si="154"/>
        <v>0.3000000000000001</v>
      </c>
      <c r="K1870" s="1">
        <v>0.95</v>
      </c>
    </row>
    <row r="1871" spans="1:11">
      <c r="A1871">
        <f t="shared" si="152"/>
        <v>104</v>
      </c>
      <c r="B1871" t="str">
        <f t="shared" si="150"/>
        <v>0530</v>
      </c>
      <c r="C1871" t="str">
        <f t="shared" si="151"/>
        <v>2330</v>
      </c>
      <c r="D1871">
        <v>9</v>
      </c>
      <c r="E1871">
        <v>2025</v>
      </c>
      <c r="F1871" t="s">
        <v>15</v>
      </c>
      <c r="G1871" t="s">
        <v>17</v>
      </c>
      <c r="H1871" s="1">
        <v>0.6100000000000001</v>
      </c>
      <c r="I1871" s="2">
        <f t="shared" si="153"/>
        <v>0.8600000000000001</v>
      </c>
      <c r="J1871" s="2">
        <f t="shared" si="154"/>
        <v>0.31000000000000011</v>
      </c>
      <c r="K1871" s="1">
        <v>0.93</v>
      </c>
    </row>
    <row r="1872" spans="1:11">
      <c r="A1872">
        <f t="shared" si="152"/>
        <v>104</v>
      </c>
      <c r="B1872" t="str">
        <f t="shared" si="150"/>
        <v>0530</v>
      </c>
      <c r="C1872" t="str">
        <f t="shared" si="151"/>
        <v>2330</v>
      </c>
      <c r="D1872">
        <v>9</v>
      </c>
      <c r="E1872">
        <v>2025</v>
      </c>
      <c r="F1872" t="s">
        <v>18</v>
      </c>
      <c r="G1872" t="s">
        <v>16</v>
      </c>
      <c r="H1872" s="1">
        <v>0.62000000000000011</v>
      </c>
      <c r="I1872" s="2">
        <f t="shared" si="153"/>
        <v>0.87000000000000011</v>
      </c>
      <c r="J1872" s="2">
        <f t="shared" si="154"/>
        <v>0.32000000000000012</v>
      </c>
      <c r="K1872" s="1">
        <v>0.94</v>
      </c>
    </row>
    <row r="1873" spans="1:11">
      <c r="A1873">
        <f t="shared" si="152"/>
        <v>104</v>
      </c>
      <c r="B1873" t="str">
        <f t="shared" si="150"/>
        <v>0530</v>
      </c>
      <c r="C1873" t="str">
        <f t="shared" si="151"/>
        <v>2330</v>
      </c>
      <c r="D1873">
        <v>9</v>
      </c>
      <c r="E1873">
        <v>2025</v>
      </c>
      <c r="F1873" t="s">
        <v>18</v>
      </c>
      <c r="G1873" t="s">
        <v>17</v>
      </c>
      <c r="H1873" s="1">
        <v>0.63000000000000012</v>
      </c>
      <c r="I1873" s="2">
        <f t="shared" si="153"/>
        <v>0.88000000000000012</v>
      </c>
      <c r="J1873" s="2">
        <f t="shared" si="154"/>
        <v>0.33000000000000013</v>
      </c>
      <c r="K1873" s="1">
        <v>0.95</v>
      </c>
    </row>
    <row r="1874" spans="1:11">
      <c r="A1874">
        <f t="shared" si="152"/>
        <v>105</v>
      </c>
      <c r="B1874" t="str">
        <f t="shared" si="150"/>
        <v>0530</v>
      </c>
      <c r="C1874" t="str">
        <f t="shared" si="151"/>
        <v>2330</v>
      </c>
      <c r="D1874">
        <v>8</v>
      </c>
      <c r="E1874">
        <v>2025</v>
      </c>
      <c r="F1874" t="s">
        <v>11</v>
      </c>
      <c r="G1874" t="s">
        <v>7</v>
      </c>
      <c r="H1874" s="1">
        <v>0.56000000000000005</v>
      </c>
      <c r="I1874" s="2">
        <f t="shared" si="153"/>
        <v>0.81</v>
      </c>
      <c r="J1874" s="2">
        <f t="shared" si="154"/>
        <v>0.26000000000000006</v>
      </c>
      <c r="K1874" s="1">
        <v>0.91</v>
      </c>
    </row>
    <row r="1875" spans="1:11">
      <c r="A1875">
        <f t="shared" si="152"/>
        <v>105</v>
      </c>
      <c r="B1875" t="str">
        <f t="shared" si="150"/>
        <v>0530</v>
      </c>
      <c r="C1875" t="str">
        <f t="shared" si="151"/>
        <v>2330</v>
      </c>
      <c r="D1875">
        <v>8</v>
      </c>
      <c r="E1875">
        <v>2025</v>
      </c>
      <c r="F1875" t="s">
        <v>11</v>
      </c>
      <c r="G1875" t="s">
        <v>8</v>
      </c>
      <c r="H1875" s="1">
        <v>0.45</v>
      </c>
      <c r="I1875" s="2">
        <f t="shared" si="153"/>
        <v>0.7</v>
      </c>
      <c r="J1875" s="2">
        <f t="shared" si="154"/>
        <v>0.15000000000000002</v>
      </c>
      <c r="K1875" s="1">
        <v>0.92</v>
      </c>
    </row>
    <row r="1876" spans="1:11">
      <c r="A1876">
        <f t="shared" si="152"/>
        <v>105</v>
      </c>
      <c r="B1876" t="str">
        <f t="shared" si="150"/>
        <v>0530</v>
      </c>
      <c r="C1876" t="str">
        <f t="shared" si="151"/>
        <v>2330</v>
      </c>
      <c r="D1876">
        <v>8</v>
      </c>
      <c r="E1876">
        <v>2025</v>
      </c>
      <c r="F1876" t="s">
        <v>11</v>
      </c>
      <c r="G1876" t="s">
        <v>9</v>
      </c>
      <c r="H1876" s="1">
        <v>0.46</v>
      </c>
      <c r="I1876" s="2">
        <f t="shared" si="153"/>
        <v>0.71</v>
      </c>
      <c r="J1876" s="2">
        <f t="shared" si="154"/>
        <v>0.16000000000000003</v>
      </c>
      <c r="K1876" s="1">
        <v>0.93</v>
      </c>
    </row>
    <row r="1877" spans="1:11">
      <c r="A1877">
        <f t="shared" si="152"/>
        <v>105</v>
      </c>
      <c r="B1877" t="str">
        <f t="shared" si="150"/>
        <v>0530</v>
      </c>
      <c r="C1877" t="str">
        <f t="shared" si="151"/>
        <v>2330</v>
      </c>
      <c r="D1877">
        <v>8</v>
      </c>
      <c r="E1877">
        <v>2025</v>
      </c>
      <c r="F1877" t="s">
        <v>11</v>
      </c>
      <c r="G1877" t="s">
        <v>12</v>
      </c>
      <c r="H1877" s="1">
        <v>0.47000000000000003</v>
      </c>
      <c r="I1877" s="2">
        <f t="shared" si="153"/>
        <v>0.72</v>
      </c>
      <c r="J1877" s="2">
        <f t="shared" si="154"/>
        <v>0.17000000000000004</v>
      </c>
      <c r="K1877" s="1">
        <v>0.94</v>
      </c>
    </row>
    <row r="1878" spans="1:11">
      <c r="A1878">
        <f t="shared" si="152"/>
        <v>105</v>
      </c>
      <c r="B1878" t="str">
        <f t="shared" si="150"/>
        <v>0530</v>
      </c>
      <c r="C1878" t="str">
        <f t="shared" si="151"/>
        <v>2330</v>
      </c>
      <c r="D1878">
        <v>8</v>
      </c>
      <c r="E1878">
        <v>2025</v>
      </c>
      <c r="F1878" t="s">
        <v>11</v>
      </c>
      <c r="G1878" t="s">
        <v>13</v>
      </c>
      <c r="H1878" s="1">
        <v>0.48000000000000004</v>
      </c>
      <c r="I1878" s="2">
        <f t="shared" si="153"/>
        <v>0.73</v>
      </c>
      <c r="J1878" s="2">
        <f t="shared" si="154"/>
        <v>0.18000000000000005</v>
      </c>
      <c r="K1878" s="1">
        <v>0.95</v>
      </c>
    </row>
    <row r="1879" spans="1:11">
      <c r="A1879">
        <f t="shared" si="152"/>
        <v>105</v>
      </c>
      <c r="B1879" t="str">
        <f t="shared" si="150"/>
        <v>0530</v>
      </c>
      <c r="C1879" t="str">
        <f t="shared" si="151"/>
        <v>2330</v>
      </c>
      <c r="D1879">
        <v>8</v>
      </c>
      <c r="E1879">
        <v>2025</v>
      </c>
      <c r="F1879" t="s">
        <v>11</v>
      </c>
      <c r="G1879" t="s">
        <v>14</v>
      </c>
      <c r="H1879" s="1">
        <v>0.49000000000000005</v>
      </c>
      <c r="I1879" s="2">
        <f t="shared" si="153"/>
        <v>0.74</v>
      </c>
      <c r="J1879" s="2">
        <f t="shared" si="154"/>
        <v>0.19000000000000006</v>
      </c>
      <c r="K1879" s="1">
        <v>0.91</v>
      </c>
    </row>
    <row r="1880" spans="1:11">
      <c r="A1880">
        <f t="shared" si="152"/>
        <v>105</v>
      </c>
      <c r="B1880" t="str">
        <f t="shared" si="150"/>
        <v>0530</v>
      </c>
      <c r="C1880" t="str">
        <f t="shared" si="151"/>
        <v>2330</v>
      </c>
      <c r="D1880">
        <v>8</v>
      </c>
      <c r="E1880">
        <v>2025</v>
      </c>
      <c r="F1880" t="s">
        <v>15</v>
      </c>
      <c r="G1880" t="s">
        <v>16</v>
      </c>
      <c r="H1880" s="1">
        <v>0.5</v>
      </c>
      <c r="I1880" s="2">
        <f t="shared" si="153"/>
        <v>0.75</v>
      </c>
      <c r="J1880" s="2">
        <f t="shared" si="154"/>
        <v>0.2</v>
      </c>
      <c r="K1880" s="1">
        <v>0.92</v>
      </c>
    </row>
    <row r="1881" spans="1:11">
      <c r="A1881">
        <f t="shared" si="152"/>
        <v>105</v>
      </c>
      <c r="B1881" t="str">
        <f t="shared" si="150"/>
        <v>0530</v>
      </c>
      <c r="C1881" t="str">
        <f t="shared" si="151"/>
        <v>2330</v>
      </c>
      <c r="D1881">
        <v>8</v>
      </c>
      <c r="E1881">
        <v>2025</v>
      </c>
      <c r="F1881" t="s">
        <v>15</v>
      </c>
      <c r="G1881" t="s">
        <v>17</v>
      </c>
      <c r="H1881" s="1">
        <v>0.51</v>
      </c>
      <c r="I1881" s="2">
        <f t="shared" si="153"/>
        <v>0.76</v>
      </c>
      <c r="J1881" s="2">
        <f t="shared" si="154"/>
        <v>0.21000000000000002</v>
      </c>
      <c r="K1881" s="1">
        <v>0.93</v>
      </c>
    </row>
    <row r="1882" spans="1:11">
      <c r="A1882">
        <f t="shared" si="152"/>
        <v>105</v>
      </c>
      <c r="B1882" t="str">
        <f t="shared" si="150"/>
        <v>0530</v>
      </c>
      <c r="C1882" t="str">
        <f t="shared" si="151"/>
        <v>2330</v>
      </c>
      <c r="D1882">
        <v>8</v>
      </c>
      <c r="E1882">
        <v>2025</v>
      </c>
      <c r="F1882" t="s">
        <v>18</v>
      </c>
      <c r="G1882" t="s">
        <v>16</v>
      </c>
      <c r="H1882" s="1">
        <v>0.52</v>
      </c>
      <c r="I1882" s="2">
        <f t="shared" si="153"/>
        <v>0.77</v>
      </c>
      <c r="J1882" s="2">
        <f t="shared" si="154"/>
        <v>0.22000000000000003</v>
      </c>
      <c r="K1882" s="1">
        <v>0.94</v>
      </c>
    </row>
    <row r="1883" spans="1:11">
      <c r="A1883">
        <f t="shared" si="152"/>
        <v>105</v>
      </c>
      <c r="B1883" t="str">
        <f t="shared" si="150"/>
        <v>0530</v>
      </c>
      <c r="C1883" t="str">
        <f t="shared" si="151"/>
        <v>2330</v>
      </c>
      <c r="D1883">
        <v>8</v>
      </c>
      <c r="E1883">
        <v>2025</v>
      </c>
      <c r="F1883" t="s">
        <v>18</v>
      </c>
      <c r="G1883" t="s">
        <v>17</v>
      </c>
      <c r="H1883" s="1">
        <v>0.53</v>
      </c>
      <c r="I1883" s="2">
        <f t="shared" si="153"/>
        <v>0.78</v>
      </c>
      <c r="J1883" s="2">
        <f t="shared" si="154"/>
        <v>0.23000000000000004</v>
      </c>
      <c r="K1883" s="1">
        <v>0.95</v>
      </c>
    </row>
    <row r="1884" spans="1:11">
      <c r="A1884">
        <f t="shared" si="152"/>
        <v>105</v>
      </c>
      <c r="B1884" t="str">
        <f t="shared" si="150"/>
        <v>0530</v>
      </c>
      <c r="C1884" t="str">
        <f t="shared" si="151"/>
        <v>2330</v>
      </c>
      <c r="D1884">
        <v>9</v>
      </c>
      <c r="E1884">
        <v>2025</v>
      </c>
      <c r="F1884" t="s">
        <v>11</v>
      </c>
      <c r="G1884" t="s">
        <v>9</v>
      </c>
      <c r="H1884" s="1">
        <v>0.56000000000000005</v>
      </c>
      <c r="I1884" s="2">
        <f t="shared" si="153"/>
        <v>0.81</v>
      </c>
      <c r="J1884" s="2">
        <f t="shared" si="154"/>
        <v>0.26000000000000006</v>
      </c>
      <c r="K1884" s="1">
        <v>0.91</v>
      </c>
    </row>
    <row r="1885" spans="1:11">
      <c r="A1885">
        <f t="shared" si="152"/>
        <v>105</v>
      </c>
      <c r="B1885" t="str">
        <f t="shared" si="150"/>
        <v>0530</v>
      </c>
      <c r="C1885" t="str">
        <f t="shared" si="151"/>
        <v>2330</v>
      </c>
      <c r="D1885">
        <v>9</v>
      </c>
      <c r="E1885">
        <v>2025</v>
      </c>
      <c r="F1885" t="s">
        <v>11</v>
      </c>
      <c r="G1885" t="s">
        <v>12</v>
      </c>
      <c r="H1885" s="1">
        <v>0.57000000000000006</v>
      </c>
      <c r="I1885" s="2">
        <f t="shared" si="153"/>
        <v>0.82000000000000006</v>
      </c>
      <c r="J1885" s="2">
        <f t="shared" si="154"/>
        <v>0.27000000000000007</v>
      </c>
      <c r="K1885" s="1">
        <v>0.92</v>
      </c>
    </row>
    <row r="1886" spans="1:11">
      <c r="A1886">
        <f t="shared" si="152"/>
        <v>105</v>
      </c>
      <c r="B1886" t="str">
        <f t="shared" si="150"/>
        <v>0530</v>
      </c>
      <c r="C1886" t="str">
        <f t="shared" si="151"/>
        <v>2330</v>
      </c>
      <c r="D1886">
        <v>9</v>
      </c>
      <c r="E1886">
        <v>2025</v>
      </c>
      <c r="F1886" t="s">
        <v>11</v>
      </c>
      <c r="G1886" t="s">
        <v>13</v>
      </c>
      <c r="H1886" s="1">
        <v>0.58000000000000007</v>
      </c>
      <c r="I1886" s="2">
        <f t="shared" si="153"/>
        <v>0.83000000000000007</v>
      </c>
      <c r="J1886" s="2">
        <f t="shared" si="154"/>
        <v>0.28000000000000008</v>
      </c>
      <c r="K1886" s="1">
        <v>0.93</v>
      </c>
    </row>
    <row r="1887" spans="1:11">
      <c r="A1887">
        <f t="shared" si="152"/>
        <v>105</v>
      </c>
      <c r="B1887" t="str">
        <f t="shared" si="150"/>
        <v>0530</v>
      </c>
      <c r="C1887" t="str">
        <f t="shared" si="151"/>
        <v>2330</v>
      </c>
      <c r="D1887">
        <v>9</v>
      </c>
      <c r="E1887">
        <v>2025</v>
      </c>
      <c r="F1887" t="s">
        <v>11</v>
      </c>
      <c r="G1887" t="s">
        <v>14</v>
      </c>
      <c r="H1887" s="1">
        <v>0.59000000000000008</v>
      </c>
      <c r="I1887" s="2">
        <f t="shared" si="153"/>
        <v>0.84000000000000008</v>
      </c>
      <c r="J1887" s="2">
        <f t="shared" si="154"/>
        <v>0.29000000000000009</v>
      </c>
      <c r="K1887" s="1">
        <v>0.94</v>
      </c>
    </row>
    <row r="1888" spans="1:11">
      <c r="A1888">
        <f t="shared" si="152"/>
        <v>105</v>
      </c>
      <c r="B1888" t="str">
        <f t="shared" ref="B1888:B1951" si="155">TEXT("530","0000")</f>
        <v>0530</v>
      </c>
      <c r="C1888" t="str">
        <f t="shared" ref="C1888:C1951" si="156">TEXT("2330","0000")</f>
        <v>2330</v>
      </c>
      <c r="D1888">
        <v>9</v>
      </c>
      <c r="E1888">
        <v>2025</v>
      </c>
      <c r="F1888" t="s">
        <v>15</v>
      </c>
      <c r="G1888" t="s">
        <v>16</v>
      </c>
      <c r="H1888" s="1">
        <v>0.60000000000000009</v>
      </c>
      <c r="I1888" s="2">
        <f t="shared" si="153"/>
        <v>0.85000000000000009</v>
      </c>
      <c r="J1888" s="2">
        <f t="shared" si="154"/>
        <v>0.3000000000000001</v>
      </c>
      <c r="K1888" s="1">
        <v>0.95</v>
      </c>
    </row>
    <row r="1889" spans="1:11">
      <c r="A1889">
        <f t="shared" si="152"/>
        <v>105</v>
      </c>
      <c r="B1889" t="str">
        <f t="shared" si="155"/>
        <v>0530</v>
      </c>
      <c r="C1889" t="str">
        <f t="shared" si="156"/>
        <v>2330</v>
      </c>
      <c r="D1889">
        <v>9</v>
      </c>
      <c r="E1889">
        <v>2025</v>
      </c>
      <c r="F1889" t="s">
        <v>15</v>
      </c>
      <c r="G1889" t="s">
        <v>17</v>
      </c>
      <c r="H1889" s="1">
        <v>0.6100000000000001</v>
      </c>
      <c r="I1889" s="2">
        <f t="shared" si="153"/>
        <v>0.8600000000000001</v>
      </c>
      <c r="J1889" s="2">
        <f t="shared" si="154"/>
        <v>0.31000000000000011</v>
      </c>
      <c r="K1889" s="1">
        <v>0.93</v>
      </c>
    </row>
    <row r="1890" spans="1:11">
      <c r="A1890">
        <f t="shared" si="152"/>
        <v>105</v>
      </c>
      <c r="B1890" t="str">
        <f t="shared" si="155"/>
        <v>0530</v>
      </c>
      <c r="C1890" t="str">
        <f t="shared" si="156"/>
        <v>2330</v>
      </c>
      <c r="D1890">
        <v>9</v>
      </c>
      <c r="E1890">
        <v>2025</v>
      </c>
      <c r="F1890" t="s">
        <v>18</v>
      </c>
      <c r="G1890" t="s">
        <v>16</v>
      </c>
      <c r="H1890" s="1">
        <v>0.62000000000000011</v>
      </c>
      <c r="I1890" s="2">
        <f t="shared" si="153"/>
        <v>0.87000000000000011</v>
      </c>
      <c r="J1890" s="2">
        <f t="shared" si="154"/>
        <v>0.32000000000000012</v>
      </c>
      <c r="K1890" s="1">
        <v>0.94</v>
      </c>
    </row>
    <row r="1891" spans="1:11">
      <c r="A1891">
        <f t="shared" si="152"/>
        <v>105</v>
      </c>
      <c r="B1891" t="str">
        <f t="shared" si="155"/>
        <v>0530</v>
      </c>
      <c r="C1891" t="str">
        <f t="shared" si="156"/>
        <v>2330</v>
      </c>
      <c r="D1891">
        <v>9</v>
      </c>
      <c r="E1891">
        <v>2025</v>
      </c>
      <c r="F1891" t="s">
        <v>18</v>
      </c>
      <c r="G1891" t="s">
        <v>17</v>
      </c>
      <c r="H1891" s="1">
        <v>0.63000000000000012</v>
      </c>
      <c r="I1891" s="2">
        <f t="shared" si="153"/>
        <v>0.88000000000000012</v>
      </c>
      <c r="J1891" s="2">
        <f t="shared" si="154"/>
        <v>0.33000000000000013</v>
      </c>
      <c r="K1891" s="1">
        <v>0.95</v>
      </c>
    </row>
    <row r="1892" spans="1:11">
      <c r="A1892">
        <f t="shared" si="152"/>
        <v>106</v>
      </c>
      <c r="B1892" t="str">
        <f t="shared" si="155"/>
        <v>0530</v>
      </c>
      <c r="C1892" t="str">
        <f t="shared" si="156"/>
        <v>2330</v>
      </c>
      <c r="D1892">
        <v>8</v>
      </c>
      <c r="E1892">
        <v>2025</v>
      </c>
      <c r="F1892" t="s">
        <v>11</v>
      </c>
      <c r="G1892" t="s">
        <v>7</v>
      </c>
      <c r="H1892" s="1">
        <v>0.56000000000000005</v>
      </c>
      <c r="I1892" s="2">
        <f t="shared" si="153"/>
        <v>0.81</v>
      </c>
      <c r="J1892" s="2">
        <f t="shared" si="154"/>
        <v>0.26000000000000006</v>
      </c>
      <c r="K1892" s="1">
        <v>0.91</v>
      </c>
    </row>
    <row r="1893" spans="1:11">
      <c r="A1893">
        <f t="shared" si="152"/>
        <v>106</v>
      </c>
      <c r="B1893" t="str">
        <f t="shared" si="155"/>
        <v>0530</v>
      </c>
      <c r="C1893" t="str">
        <f t="shared" si="156"/>
        <v>2330</v>
      </c>
      <c r="D1893">
        <v>8</v>
      </c>
      <c r="E1893">
        <v>2025</v>
      </c>
      <c r="F1893" t="s">
        <v>11</v>
      </c>
      <c r="G1893" t="s">
        <v>8</v>
      </c>
      <c r="H1893" s="1">
        <v>0.45</v>
      </c>
      <c r="I1893" s="2">
        <f t="shared" si="153"/>
        <v>0.7</v>
      </c>
      <c r="J1893" s="2">
        <f t="shared" si="154"/>
        <v>0.15000000000000002</v>
      </c>
      <c r="K1893" s="1">
        <v>0.92</v>
      </c>
    </row>
    <row r="1894" spans="1:11">
      <c r="A1894">
        <f t="shared" si="152"/>
        <v>106</v>
      </c>
      <c r="B1894" t="str">
        <f t="shared" si="155"/>
        <v>0530</v>
      </c>
      <c r="C1894" t="str">
        <f t="shared" si="156"/>
        <v>2330</v>
      </c>
      <c r="D1894">
        <v>8</v>
      </c>
      <c r="E1894">
        <v>2025</v>
      </c>
      <c r="F1894" t="s">
        <v>11</v>
      </c>
      <c r="G1894" t="s">
        <v>9</v>
      </c>
      <c r="H1894" s="1">
        <v>0.46</v>
      </c>
      <c r="I1894" s="2">
        <f t="shared" si="153"/>
        <v>0.71</v>
      </c>
      <c r="J1894" s="2">
        <f t="shared" si="154"/>
        <v>0.16000000000000003</v>
      </c>
      <c r="K1894" s="1">
        <v>0.93</v>
      </c>
    </row>
    <row r="1895" spans="1:11">
      <c r="A1895">
        <f t="shared" ref="A1895:A1958" si="157">A1877+1</f>
        <v>106</v>
      </c>
      <c r="B1895" t="str">
        <f t="shared" si="155"/>
        <v>0530</v>
      </c>
      <c r="C1895" t="str">
        <f t="shared" si="156"/>
        <v>2330</v>
      </c>
      <c r="D1895">
        <v>8</v>
      </c>
      <c r="E1895">
        <v>2025</v>
      </c>
      <c r="F1895" t="s">
        <v>11</v>
      </c>
      <c r="G1895" t="s">
        <v>12</v>
      </c>
      <c r="H1895" s="1">
        <v>0.47000000000000003</v>
      </c>
      <c r="I1895" s="2">
        <f t="shared" ref="I1895:I1958" si="158">H1895+0.25</f>
        <v>0.72</v>
      </c>
      <c r="J1895" s="2">
        <f t="shared" ref="J1895:J1958" si="159">H1895-0.3</f>
        <v>0.17000000000000004</v>
      </c>
      <c r="K1895" s="1">
        <v>0.94</v>
      </c>
    </row>
    <row r="1896" spans="1:11">
      <c r="A1896">
        <f t="shared" si="157"/>
        <v>106</v>
      </c>
      <c r="B1896" t="str">
        <f t="shared" si="155"/>
        <v>0530</v>
      </c>
      <c r="C1896" t="str">
        <f t="shared" si="156"/>
        <v>2330</v>
      </c>
      <c r="D1896">
        <v>8</v>
      </c>
      <c r="E1896">
        <v>2025</v>
      </c>
      <c r="F1896" t="s">
        <v>11</v>
      </c>
      <c r="G1896" t="s">
        <v>13</v>
      </c>
      <c r="H1896" s="1">
        <v>0.48000000000000004</v>
      </c>
      <c r="I1896" s="2">
        <f t="shared" si="158"/>
        <v>0.73</v>
      </c>
      <c r="J1896" s="2">
        <f t="shared" si="159"/>
        <v>0.18000000000000005</v>
      </c>
      <c r="K1896" s="1">
        <v>0.95</v>
      </c>
    </row>
    <row r="1897" spans="1:11">
      <c r="A1897">
        <f t="shared" si="157"/>
        <v>106</v>
      </c>
      <c r="B1897" t="str">
        <f t="shared" si="155"/>
        <v>0530</v>
      </c>
      <c r="C1897" t="str">
        <f t="shared" si="156"/>
        <v>2330</v>
      </c>
      <c r="D1897">
        <v>8</v>
      </c>
      <c r="E1897">
        <v>2025</v>
      </c>
      <c r="F1897" t="s">
        <v>11</v>
      </c>
      <c r="G1897" t="s">
        <v>14</v>
      </c>
      <c r="H1897" s="1">
        <v>0.49000000000000005</v>
      </c>
      <c r="I1897" s="2">
        <f t="shared" si="158"/>
        <v>0.74</v>
      </c>
      <c r="J1897" s="2">
        <f t="shared" si="159"/>
        <v>0.19000000000000006</v>
      </c>
      <c r="K1897" s="1">
        <v>0.91</v>
      </c>
    </row>
    <row r="1898" spans="1:11">
      <c r="A1898">
        <f t="shared" si="157"/>
        <v>106</v>
      </c>
      <c r="B1898" t="str">
        <f t="shared" si="155"/>
        <v>0530</v>
      </c>
      <c r="C1898" t="str">
        <f t="shared" si="156"/>
        <v>2330</v>
      </c>
      <c r="D1898">
        <v>8</v>
      </c>
      <c r="E1898">
        <v>2025</v>
      </c>
      <c r="F1898" t="s">
        <v>15</v>
      </c>
      <c r="G1898" t="s">
        <v>16</v>
      </c>
      <c r="H1898" s="1">
        <v>0.5</v>
      </c>
      <c r="I1898" s="2">
        <f t="shared" si="158"/>
        <v>0.75</v>
      </c>
      <c r="J1898" s="2">
        <f t="shared" si="159"/>
        <v>0.2</v>
      </c>
      <c r="K1898" s="1">
        <v>0.92</v>
      </c>
    </row>
    <row r="1899" spans="1:11">
      <c r="A1899">
        <f t="shared" si="157"/>
        <v>106</v>
      </c>
      <c r="B1899" t="str">
        <f t="shared" si="155"/>
        <v>0530</v>
      </c>
      <c r="C1899" t="str">
        <f t="shared" si="156"/>
        <v>2330</v>
      </c>
      <c r="D1899">
        <v>8</v>
      </c>
      <c r="E1899">
        <v>2025</v>
      </c>
      <c r="F1899" t="s">
        <v>15</v>
      </c>
      <c r="G1899" t="s">
        <v>17</v>
      </c>
      <c r="H1899" s="1">
        <v>0.51</v>
      </c>
      <c r="I1899" s="2">
        <f t="shared" si="158"/>
        <v>0.76</v>
      </c>
      <c r="J1899" s="2">
        <f t="shared" si="159"/>
        <v>0.21000000000000002</v>
      </c>
      <c r="K1899" s="1">
        <v>0.93</v>
      </c>
    </row>
    <row r="1900" spans="1:11">
      <c r="A1900">
        <f t="shared" si="157"/>
        <v>106</v>
      </c>
      <c r="B1900" t="str">
        <f t="shared" si="155"/>
        <v>0530</v>
      </c>
      <c r="C1900" t="str">
        <f t="shared" si="156"/>
        <v>2330</v>
      </c>
      <c r="D1900">
        <v>8</v>
      </c>
      <c r="E1900">
        <v>2025</v>
      </c>
      <c r="F1900" t="s">
        <v>18</v>
      </c>
      <c r="G1900" t="s">
        <v>16</v>
      </c>
      <c r="H1900" s="1">
        <v>0.52</v>
      </c>
      <c r="I1900" s="2">
        <f t="shared" si="158"/>
        <v>0.77</v>
      </c>
      <c r="J1900" s="2">
        <f t="shared" si="159"/>
        <v>0.22000000000000003</v>
      </c>
      <c r="K1900" s="1">
        <v>0.94</v>
      </c>
    </row>
    <row r="1901" spans="1:11">
      <c r="A1901">
        <f t="shared" si="157"/>
        <v>106</v>
      </c>
      <c r="B1901" t="str">
        <f t="shared" si="155"/>
        <v>0530</v>
      </c>
      <c r="C1901" t="str">
        <f t="shared" si="156"/>
        <v>2330</v>
      </c>
      <c r="D1901">
        <v>8</v>
      </c>
      <c r="E1901">
        <v>2025</v>
      </c>
      <c r="F1901" t="s">
        <v>18</v>
      </c>
      <c r="G1901" t="s">
        <v>17</v>
      </c>
      <c r="H1901" s="1">
        <v>0.53</v>
      </c>
      <c r="I1901" s="2">
        <f t="shared" si="158"/>
        <v>0.78</v>
      </c>
      <c r="J1901" s="2">
        <f t="shared" si="159"/>
        <v>0.23000000000000004</v>
      </c>
      <c r="K1901" s="1">
        <v>0.95</v>
      </c>
    </row>
    <row r="1902" spans="1:11">
      <c r="A1902">
        <f t="shared" si="157"/>
        <v>106</v>
      </c>
      <c r="B1902" t="str">
        <f t="shared" si="155"/>
        <v>0530</v>
      </c>
      <c r="C1902" t="str">
        <f t="shared" si="156"/>
        <v>2330</v>
      </c>
      <c r="D1902">
        <v>9</v>
      </c>
      <c r="E1902">
        <v>2025</v>
      </c>
      <c r="F1902" t="s">
        <v>11</v>
      </c>
      <c r="G1902" t="s">
        <v>9</v>
      </c>
      <c r="H1902" s="1">
        <v>0.56000000000000005</v>
      </c>
      <c r="I1902" s="2">
        <f t="shared" si="158"/>
        <v>0.81</v>
      </c>
      <c r="J1902" s="2">
        <f t="shared" si="159"/>
        <v>0.26000000000000006</v>
      </c>
      <c r="K1902" s="1">
        <v>0.91</v>
      </c>
    </row>
    <row r="1903" spans="1:11">
      <c r="A1903">
        <f t="shared" si="157"/>
        <v>106</v>
      </c>
      <c r="B1903" t="str">
        <f t="shared" si="155"/>
        <v>0530</v>
      </c>
      <c r="C1903" t="str">
        <f t="shared" si="156"/>
        <v>2330</v>
      </c>
      <c r="D1903">
        <v>9</v>
      </c>
      <c r="E1903">
        <v>2025</v>
      </c>
      <c r="F1903" t="s">
        <v>11</v>
      </c>
      <c r="G1903" t="s">
        <v>12</v>
      </c>
      <c r="H1903" s="1">
        <v>0.57000000000000006</v>
      </c>
      <c r="I1903" s="2">
        <f t="shared" si="158"/>
        <v>0.82000000000000006</v>
      </c>
      <c r="J1903" s="2">
        <f t="shared" si="159"/>
        <v>0.27000000000000007</v>
      </c>
      <c r="K1903" s="1">
        <v>0.92</v>
      </c>
    </row>
    <row r="1904" spans="1:11">
      <c r="A1904">
        <f t="shared" si="157"/>
        <v>106</v>
      </c>
      <c r="B1904" t="str">
        <f t="shared" si="155"/>
        <v>0530</v>
      </c>
      <c r="C1904" t="str">
        <f t="shared" si="156"/>
        <v>2330</v>
      </c>
      <c r="D1904">
        <v>9</v>
      </c>
      <c r="E1904">
        <v>2025</v>
      </c>
      <c r="F1904" t="s">
        <v>11</v>
      </c>
      <c r="G1904" t="s">
        <v>13</v>
      </c>
      <c r="H1904" s="1">
        <v>0.58000000000000007</v>
      </c>
      <c r="I1904" s="2">
        <f t="shared" si="158"/>
        <v>0.83000000000000007</v>
      </c>
      <c r="J1904" s="2">
        <f t="shared" si="159"/>
        <v>0.28000000000000008</v>
      </c>
      <c r="K1904" s="1">
        <v>0.93</v>
      </c>
    </row>
    <row r="1905" spans="1:11">
      <c r="A1905">
        <f t="shared" si="157"/>
        <v>106</v>
      </c>
      <c r="B1905" t="str">
        <f t="shared" si="155"/>
        <v>0530</v>
      </c>
      <c r="C1905" t="str">
        <f t="shared" si="156"/>
        <v>2330</v>
      </c>
      <c r="D1905">
        <v>9</v>
      </c>
      <c r="E1905">
        <v>2025</v>
      </c>
      <c r="F1905" t="s">
        <v>11</v>
      </c>
      <c r="G1905" t="s">
        <v>14</v>
      </c>
      <c r="H1905" s="1">
        <v>0.59000000000000008</v>
      </c>
      <c r="I1905" s="2">
        <f t="shared" si="158"/>
        <v>0.84000000000000008</v>
      </c>
      <c r="J1905" s="2">
        <f t="shared" si="159"/>
        <v>0.29000000000000009</v>
      </c>
      <c r="K1905" s="1">
        <v>0.94</v>
      </c>
    </row>
    <row r="1906" spans="1:11">
      <c r="A1906">
        <f t="shared" si="157"/>
        <v>106</v>
      </c>
      <c r="B1906" t="str">
        <f t="shared" si="155"/>
        <v>0530</v>
      </c>
      <c r="C1906" t="str">
        <f t="shared" si="156"/>
        <v>2330</v>
      </c>
      <c r="D1906">
        <v>9</v>
      </c>
      <c r="E1906">
        <v>2025</v>
      </c>
      <c r="F1906" t="s">
        <v>15</v>
      </c>
      <c r="G1906" t="s">
        <v>16</v>
      </c>
      <c r="H1906" s="1">
        <v>0.60000000000000009</v>
      </c>
      <c r="I1906" s="2">
        <f t="shared" si="158"/>
        <v>0.85000000000000009</v>
      </c>
      <c r="J1906" s="2">
        <f t="shared" si="159"/>
        <v>0.3000000000000001</v>
      </c>
      <c r="K1906" s="1">
        <v>0.95</v>
      </c>
    </row>
    <row r="1907" spans="1:11">
      <c r="A1907">
        <f t="shared" si="157"/>
        <v>106</v>
      </c>
      <c r="B1907" t="str">
        <f t="shared" si="155"/>
        <v>0530</v>
      </c>
      <c r="C1907" t="str">
        <f t="shared" si="156"/>
        <v>2330</v>
      </c>
      <c r="D1907">
        <v>9</v>
      </c>
      <c r="E1907">
        <v>2025</v>
      </c>
      <c r="F1907" t="s">
        <v>15</v>
      </c>
      <c r="G1907" t="s">
        <v>17</v>
      </c>
      <c r="H1907" s="1">
        <v>0.6100000000000001</v>
      </c>
      <c r="I1907" s="2">
        <f t="shared" si="158"/>
        <v>0.8600000000000001</v>
      </c>
      <c r="J1907" s="2">
        <f t="shared" si="159"/>
        <v>0.31000000000000011</v>
      </c>
      <c r="K1907" s="1">
        <v>0.93</v>
      </c>
    </row>
    <row r="1908" spans="1:11">
      <c r="A1908">
        <f t="shared" si="157"/>
        <v>106</v>
      </c>
      <c r="B1908" t="str">
        <f t="shared" si="155"/>
        <v>0530</v>
      </c>
      <c r="C1908" t="str">
        <f t="shared" si="156"/>
        <v>2330</v>
      </c>
      <c r="D1908">
        <v>9</v>
      </c>
      <c r="E1908">
        <v>2025</v>
      </c>
      <c r="F1908" t="s">
        <v>18</v>
      </c>
      <c r="G1908" t="s">
        <v>16</v>
      </c>
      <c r="H1908" s="1">
        <v>0.62000000000000011</v>
      </c>
      <c r="I1908" s="2">
        <f t="shared" si="158"/>
        <v>0.87000000000000011</v>
      </c>
      <c r="J1908" s="2">
        <f t="shared" si="159"/>
        <v>0.32000000000000012</v>
      </c>
      <c r="K1908" s="1">
        <v>0.94</v>
      </c>
    </row>
    <row r="1909" spans="1:11">
      <c r="A1909">
        <f t="shared" si="157"/>
        <v>106</v>
      </c>
      <c r="B1909" t="str">
        <f t="shared" si="155"/>
        <v>0530</v>
      </c>
      <c r="C1909" t="str">
        <f t="shared" si="156"/>
        <v>2330</v>
      </c>
      <c r="D1909">
        <v>9</v>
      </c>
      <c r="E1909">
        <v>2025</v>
      </c>
      <c r="F1909" t="s">
        <v>18</v>
      </c>
      <c r="G1909" t="s">
        <v>17</v>
      </c>
      <c r="H1909" s="1">
        <v>0.63000000000000012</v>
      </c>
      <c r="I1909" s="2">
        <f t="shared" si="158"/>
        <v>0.88000000000000012</v>
      </c>
      <c r="J1909" s="2">
        <f t="shared" si="159"/>
        <v>0.33000000000000013</v>
      </c>
      <c r="K1909" s="1">
        <v>0.95</v>
      </c>
    </row>
    <row r="1910" spans="1:11">
      <c r="A1910">
        <f t="shared" si="157"/>
        <v>107</v>
      </c>
      <c r="B1910" t="str">
        <f t="shared" si="155"/>
        <v>0530</v>
      </c>
      <c r="C1910" t="str">
        <f t="shared" si="156"/>
        <v>2330</v>
      </c>
      <c r="D1910">
        <v>8</v>
      </c>
      <c r="E1910">
        <v>2025</v>
      </c>
      <c r="F1910" t="s">
        <v>11</v>
      </c>
      <c r="G1910" t="s">
        <v>7</v>
      </c>
      <c r="H1910" s="1">
        <v>0.56000000000000005</v>
      </c>
      <c r="I1910" s="2">
        <f t="shared" si="158"/>
        <v>0.81</v>
      </c>
      <c r="J1910" s="2">
        <f t="shared" si="159"/>
        <v>0.26000000000000006</v>
      </c>
      <c r="K1910" s="1">
        <v>0.91</v>
      </c>
    </row>
    <row r="1911" spans="1:11">
      <c r="A1911">
        <f t="shared" si="157"/>
        <v>107</v>
      </c>
      <c r="B1911" t="str">
        <f t="shared" si="155"/>
        <v>0530</v>
      </c>
      <c r="C1911" t="str">
        <f t="shared" si="156"/>
        <v>2330</v>
      </c>
      <c r="D1911">
        <v>8</v>
      </c>
      <c r="E1911">
        <v>2025</v>
      </c>
      <c r="F1911" t="s">
        <v>11</v>
      </c>
      <c r="G1911" t="s">
        <v>8</v>
      </c>
      <c r="H1911" s="1">
        <v>0.45</v>
      </c>
      <c r="I1911" s="2">
        <f t="shared" si="158"/>
        <v>0.7</v>
      </c>
      <c r="J1911" s="2">
        <f t="shared" si="159"/>
        <v>0.15000000000000002</v>
      </c>
      <c r="K1911" s="1">
        <v>0.92</v>
      </c>
    </row>
    <row r="1912" spans="1:11">
      <c r="A1912">
        <f t="shared" si="157"/>
        <v>107</v>
      </c>
      <c r="B1912" t="str">
        <f t="shared" si="155"/>
        <v>0530</v>
      </c>
      <c r="C1912" t="str">
        <f t="shared" si="156"/>
        <v>2330</v>
      </c>
      <c r="D1912">
        <v>8</v>
      </c>
      <c r="E1912">
        <v>2025</v>
      </c>
      <c r="F1912" t="s">
        <v>11</v>
      </c>
      <c r="G1912" t="s">
        <v>9</v>
      </c>
      <c r="H1912" s="1">
        <v>0.46</v>
      </c>
      <c r="I1912" s="2">
        <f t="shared" si="158"/>
        <v>0.71</v>
      </c>
      <c r="J1912" s="2">
        <f t="shared" si="159"/>
        <v>0.16000000000000003</v>
      </c>
      <c r="K1912" s="1">
        <v>0.93</v>
      </c>
    </row>
    <row r="1913" spans="1:11">
      <c r="A1913">
        <f t="shared" si="157"/>
        <v>107</v>
      </c>
      <c r="B1913" t="str">
        <f t="shared" si="155"/>
        <v>0530</v>
      </c>
      <c r="C1913" t="str">
        <f t="shared" si="156"/>
        <v>2330</v>
      </c>
      <c r="D1913">
        <v>8</v>
      </c>
      <c r="E1913">
        <v>2025</v>
      </c>
      <c r="F1913" t="s">
        <v>11</v>
      </c>
      <c r="G1913" t="s">
        <v>12</v>
      </c>
      <c r="H1913" s="1">
        <v>0.47000000000000003</v>
      </c>
      <c r="I1913" s="2">
        <f t="shared" si="158"/>
        <v>0.72</v>
      </c>
      <c r="J1913" s="2">
        <f t="shared" si="159"/>
        <v>0.17000000000000004</v>
      </c>
      <c r="K1913" s="1">
        <v>0.94</v>
      </c>
    </row>
    <row r="1914" spans="1:11">
      <c r="A1914">
        <f t="shared" si="157"/>
        <v>107</v>
      </c>
      <c r="B1914" t="str">
        <f t="shared" si="155"/>
        <v>0530</v>
      </c>
      <c r="C1914" t="str">
        <f t="shared" si="156"/>
        <v>2330</v>
      </c>
      <c r="D1914">
        <v>8</v>
      </c>
      <c r="E1914">
        <v>2025</v>
      </c>
      <c r="F1914" t="s">
        <v>11</v>
      </c>
      <c r="G1914" t="s">
        <v>13</v>
      </c>
      <c r="H1914" s="1">
        <v>0.48000000000000004</v>
      </c>
      <c r="I1914" s="2">
        <f t="shared" si="158"/>
        <v>0.73</v>
      </c>
      <c r="J1914" s="2">
        <f t="shared" si="159"/>
        <v>0.18000000000000005</v>
      </c>
      <c r="K1914" s="1">
        <v>0.95</v>
      </c>
    </row>
    <row r="1915" spans="1:11">
      <c r="A1915">
        <f t="shared" si="157"/>
        <v>107</v>
      </c>
      <c r="B1915" t="str">
        <f t="shared" si="155"/>
        <v>0530</v>
      </c>
      <c r="C1915" t="str">
        <f t="shared" si="156"/>
        <v>2330</v>
      </c>
      <c r="D1915">
        <v>8</v>
      </c>
      <c r="E1915">
        <v>2025</v>
      </c>
      <c r="F1915" t="s">
        <v>11</v>
      </c>
      <c r="G1915" t="s">
        <v>14</v>
      </c>
      <c r="H1915" s="1">
        <v>0.49000000000000005</v>
      </c>
      <c r="I1915" s="2">
        <f t="shared" si="158"/>
        <v>0.74</v>
      </c>
      <c r="J1915" s="2">
        <f t="shared" si="159"/>
        <v>0.19000000000000006</v>
      </c>
      <c r="K1915" s="1">
        <v>0.91</v>
      </c>
    </row>
    <row r="1916" spans="1:11">
      <c r="A1916">
        <f t="shared" si="157"/>
        <v>107</v>
      </c>
      <c r="B1916" t="str">
        <f t="shared" si="155"/>
        <v>0530</v>
      </c>
      <c r="C1916" t="str">
        <f t="shared" si="156"/>
        <v>2330</v>
      </c>
      <c r="D1916">
        <v>8</v>
      </c>
      <c r="E1916">
        <v>2025</v>
      </c>
      <c r="F1916" t="s">
        <v>15</v>
      </c>
      <c r="G1916" t="s">
        <v>16</v>
      </c>
      <c r="H1916" s="1">
        <v>0.5</v>
      </c>
      <c r="I1916" s="2">
        <f t="shared" si="158"/>
        <v>0.75</v>
      </c>
      <c r="J1916" s="2">
        <f t="shared" si="159"/>
        <v>0.2</v>
      </c>
      <c r="K1916" s="1">
        <v>0.92</v>
      </c>
    </row>
    <row r="1917" spans="1:11">
      <c r="A1917">
        <f t="shared" si="157"/>
        <v>107</v>
      </c>
      <c r="B1917" t="str">
        <f t="shared" si="155"/>
        <v>0530</v>
      </c>
      <c r="C1917" t="str">
        <f t="shared" si="156"/>
        <v>2330</v>
      </c>
      <c r="D1917">
        <v>8</v>
      </c>
      <c r="E1917">
        <v>2025</v>
      </c>
      <c r="F1917" t="s">
        <v>15</v>
      </c>
      <c r="G1917" t="s">
        <v>17</v>
      </c>
      <c r="H1917" s="1">
        <v>0.51</v>
      </c>
      <c r="I1917" s="2">
        <f t="shared" si="158"/>
        <v>0.76</v>
      </c>
      <c r="J1917" s="2">
        <f t="shared" si="159"/>
        <v>0.21000000000000002</v>
      </c>
      <c r="K1917" s="1">
        <v>0.93</v>
      </c>
    </row>
    <row r="1918" spans="1:11">
      <c r="A1918">
        <f t="shared" si="157"/>
        <v>107</v>
      </c>
      <c r="B1918" t="str">
        <f t="shared" si="155"/>
        <v>0530</v>
      </c>
      <c r="C1918" t="str">
        <f t="shared" si="156"/>
        <v>2330</v>
      </c>
      <c r="D1918">
        <v>8</v>
      </c>
      <c r="E1918">
        <v>2025</v>
      </c>
      <c r="F1918" t="s">
        <v>18</v>
      </c>
      <c r="G1918" t="s">
        <v>16</v>
      </c>
      <c r="H1918" s="1">
        <v>0.52</v>
      </c>
      <c r="I1918" s="2">
        <f t="shared" si="158"/>
        <v>0.77</v>
      </c>
      <c r="J1918" s="2">
        <f t="shared" si="159"/>
        <v>0.22000000000000003</v>
      </c>
      <c r="K1918" s="1">
        <v>0.94</v>
      </c>
    </row>
    <row r="1919" spans="1:11">
      <c r="A1919">
        <f t="shared" si="157"/>
        <v>107</v>
      </c>
      <c r="B1919" t="str">
        <f t="shared" si="155"/>
        <v>0530</v>
      </c>
      <c r="C1919" t="str">
        <f t="shared" si="156"/>
        <v>2330</v>
      </c>
      <c r="D1919">
        <v>8</v>
      </c>
      <c r="E1919">
        <v>2025</v>
      </c>
      <c r="F1919" t="s">
        <v>18</v>
      </c>
      <c r="G1919" t="s">
        <v>17</v>
      </c>
      <c r="H1919" s="1">
        <v>0.53</v>
      </c>
      <c r="I1919" s="2">
        <f t="shared" si="158"/>
        <v>0.78</v>
      </c>
      <c r="J1919" s="2">
        <f t="shared" si="159"/>
        <v>0.23000000000000004</v>
      </c>
      <c r="K1919" s="1">
        <v>0.95</v>
      </c>
    </row>
    <row r="1920" spans="1:11">
      <c r="A1920">
        <f t="shared" si="157"/>
        <v>107</v>
      </c>
      <c r="B1920" t="str">
        <f t="shared" si="155"/>
        <v>0530</v>
      </c>
      <c r="C1920" t="str">
        <f t="shared" si="156"/>
        <v>2330</v>
      </c>
      <c r="D1920">
        <v>9</v>
      </c>
      <c r="E1920">
        <v>2025</v>
      </c>
      <c r="F1920" t="s">
        <v>11</v>
      </c>
      <c r="G1920" t="s">
        <v>9</v>
      </c>
      <c r="H1920" s="1">
        <v>0.56000000000000005</v>
      </c>
      <c r="I1920" s="2">
        <f t="shared" si="158"/>
        <v>0.81</v>
      </c>
      <c r="J1920" s="2">
        <f t="shared" si="159"/>
        <v>0.26000000000000006</v>
      </c>
      <c r="K1920" s="1">
        <v>0.91</v>
      </c>
    </row>
    <row r="1921" spans="1:11">
      <c r="A1921">
        <f t="shared" si="157"/>
        <v>107</v>
      </c>
      <c r="B1921" t="str">
        <f t="shared" si="155"/>
        <v>0530</v>
      </c>
      <c r="C1921" t="str">
        <f t="shared" si="156"/>
        <v>2330</v>
      </c>
      <c r="D1921">
        <v>9</v>
      </c>
      <c r="E1921">
        <v>2025</v>
      </c>
      <c r="F1921" t="s">
        <v>11</v>
      </c>
      <c r="G1921" t="s">
        <v>12</v>
      </c>
      <c r="H1921" s="1">
        <v>0.57000000000000006</v>
      </c>
      <c r="I1921" s="2">
        <f t="shared" si="158"/>
        <v>0.82000000000000006</v>
      </c>
      <c r="J1921" s="2">
        <f t="shared" si="159"/>
        <v>0.27000000000000007</v>
      </c>
      <c r="K1921" s="1">
        <v>0.92</v>
      </c>
    </row>
    <row r="1922" spans="1:11">
      <c r="A1922">
        <f t="shared" si="157"/>
        <v>107</v>
      </c>
      <c r="B1922" t="str">
        <f t="shared" si="155"/>
        <v>0530</v>
      </c>
      <c r="C1922" t="str">
        <f t="shared" si="156"/>
        <v>2330</v>
      </c>
      <c r="D1922">
        <v>9</v>
      </c>
      <c r="E1922">
        <v>2025</v>
      </c>
      <c r="F1922" t="s">
        <v>11</v>
      </c>
      <c r="G1922" t="s">
        <v>13</v>
      </c>
      <c r="H1922" s="1">
        <v>0.58000000000000007</v>
      </c>
      <c r="I1922" s="2">
        <f t="shared" si="158"/>
        <v>0.83000000000000007</v>
      </c>
      <c r="J1922" s="2">
        <f t="shared" si="159"/>
        <v>0.28000000000000008</v>
      </c>
      <c r="K1922" s="1">
        <v>0.93</v>
      </c>
    </row>
    <row r="1923" spans="1:11">
      <c r="A1923">
        <f t="shared" si="157"/>
        <v>107</v>
      </c>
      <c r="B1923" t="str">
        <f t="shared" si="155"/>
        <v>0530</v>
      </c>
      <c r="C1923" t="str">
        <f t="shared" si="156"/>
        <v>2330</v>
      </c>
      <c r="D1923">
        <v>9</v>
      </c>
      <c r="E1923">
        <v>2025</v>
      </c>
      <c r="F1923" t="s">
        <v>11</v>
      </c>
      <c r="G1923" t="s">
        <v>14</v>
      </c>
      <c r="H1923" s="1">
        <v>0.59000000000000008</v>
      </c>
      <c r="I1923" s="2">
        <f t="shared" si="158"/>
        <v>0.84000000000000008</v>
      </c>
      <c r="J1923" s="2">
        <f t="shared" si="159"/>
        <v>0.29000000000000009</v>
      </c>
      <c r="K1923" s="1">
        <v>0.94</v>
      </c>
    </row>
    <row r="1924" spans="1:11">
      <c r="A1924">
        <f t="shared" si="157"/>
        <v>107</v>
      </c>
      <c r="B1924" t="str">
        <f t="shared" si="155"/>
        <v>0530</v>
      </c>
      <c r="C1924" t="str">
        <f t="shared" si="156"/>
        <v>2330</v>
      </c>
      <c r="D1924">
        <v>9</v>
      </c>
      <c r="E1924">
        <v>2025</v>
      </c>
      <c r="F1924" t="s">
        <v>15</v>
      </c>
      <c r="G1924" t="s">
        <v>16</v>
      </c>
      <c r="H1924" s="1">
        <v>0.60000000000000009</v>
      </c>
      <c r="I1924" s="2">
        <f t="shared" si="158"/>
        <v>0.85000000000000009</v>
      </c>
      <c r="J1924" s="2">
        <f t="shared" si="159"/>
        <v>0.3000000000000001</v>
      </c>
      <c r="K1924" s="1">
        <v>0.95</v>
      </c>
    </row>
    <row r="1925" spans="1:11">
      <c r="A1925">
        <f t="shared" si="157"/>
        <v>107</v>
      </c>
      <c r="B1925" t="str">
        <f t="shared" si="155"/>
        <v>0530</v>
      </c>
      <c r="C1925" t="str">
        <f t="shared" si="156"/>
        <v>2330</v>
      </c>
      <c r="D1925">
        <v>9</v>
      </c>
      <c r="E1925">
        <v>2025</v>
      </c>
      <c r="F1925" t="s">
        <v>15</v>
      </c>
      <c r="G1925" t="s">
        <v>17</v>
      </c>
      <c r="H1925" s="1">
        <v>0.6100000000000001</v>
      </c>
      <c r="I1925" s="2">
        <f t="shared" si="158"/>
        <v>0.8600000000000001</v>
      </c>
      <c r="J1925" s="2">
        <f t="shared" si="159"/>
        <v>0.31000000000000011</v>
      </c>
      <c r="K1925" s="1">
        <v>0.93</v>
      </c>
    </row>
    <row r="1926" spans="1:11">
      <c r="A1926">
        <f t="shared" si="157"/>
        <v>107</v>
      </c>
      <c r="B1926" t="str">
        <f t="shared" si="155"/>
        <v>0530</v>
      </c>
      <c r="C1926" t="str">
        <f t="shared" si="156"/>
        <v>2330</v>
      </c>
      <c r="D1926">
        <v>9</v>
      </c>
      <c r="E1926">
        <v>2025</v>
      </c>
      <c r="F1926" t="s">
        <v>18</v>
      </c>
      <c r="G1926" t="s">
        <v>16</v>
      </c>
      <c r="H1926" s="1">
        <v>0.62000000000000011</v>
      </c>
      <c r="I1926" s="2">
        <f t="shared" si="158"/>
        <v>0.87000000000000011</v>
      </c>
      <c r="J1926" s="2">
        <f t="shared" si="159"/>
        <v>0.32000000000000012</v>
      </c>
      <c r="K1926" s="1">
        <v>0.94</v>
      </c>
    </row>
    <row r="1927" spans="1:11">
      <c r="A1927">
        <f t="shared" si="157"/>
        <v>107</v>
      </c>
      <c r="B1927" t="str">
        <f t="shared" si="155"/>
        <v>0530</v>
      </c>
      <c r="C1927" t="str">
        <f t="shared" si="156"/>
        <v>2330</v>
      </c>
      <c r="D1927">
        <v>9</v>
      </c>
      <c r="E1927">
        <v>2025</v>
      </c>
      <c r="F1927" t="s">
        <v>18</v>
      </c>
      <c r="G1927" t="s">
        <v>17</v>
      </c>
      <c r="H1927" s="1">
        <v>0.63000000000000012</v>
      </c>
      <c r="I1927" s="2">
        <f t="shared" si="158"/>
        <v>0.88000000000000012</v>
      </c>
      <c r="J1927" s="2">
        <f t="shared" si="159"/>
        <v>0.33000000000000013</v>
      </c>
      <c r="K1927" s="1">
        <v>0.95</v>
      </c>
    </row>
    <row r="1928" spans="1:11">
      <c r="A1928">
        <f t="shared" si="157"/>
        <v>108</v>
      </c>
      <c r="B1928" t="str">
        <f t="shared" si="155"/>
        <v>0530</v>
      </c>
      <c r="C1928" t="str">
        <f t="shared" si="156"/>
        <v>2330</v>
      </c>
      <c r="D1928">
        <v>8</v>
      </c>
      <c r="E1928">
        <v>2025</v>
      </c>
      <c r="F1928" t="s">
        <v>11</v>
      </c>
      <c r="G1928" t="s">
        <v>7</v>
      </c>
      <c r="H1928" s="1">
        <v>0.56000000000000005</v>
      </c>
      <c r="I1928" s="2">
        <f t="shared" si="158"/>
        <v>0.81</v>
      </c>
      <c r="J1928" s="2">
        <f t="shared" si="159"/>
        <v>0.26000000000000006</v>
      </c>
      <c r="K1928" s="1">
        <v>0.91</v>
      </c>
    </row>
    <row r="1929" spans="1:11">
      <c r="A1929">
        <f t="shared" si="157"/>
        <v>108</v>
      </c>
      <c r="B1929" t="str">
        <f t="shared" si="155"/>
        <v>0530</v>
      </c>
      <c r="C1929" t="str">
        <f t="shared" si="156"/>
        <v>2330</v>
      </c>
      <c r="D1929">
        <v>8</v>
      </c>
      <c r="E1929">
        <v>2025</v>
      </c>
      <c r="F1929" t="s">
        <v>11</v>
      </c>
      <c r="G1929" t="s">
        <v>8</v>
      </c>
      <c r="H1929" s="1">
        <v>0.45</v>
      </c>
      <c r="I1929" s="2">
        <f t="shared" si="158"/>
        <v>0.7</v>
      </c>
      <c r="J1929" s="2">
        <f t="shared" si="159"/>
        <v>0.15000000000000002</v>
      </c>
      <c r="K1929" s="1">
        <v>0.92</v>
      </c>
    </row>
    <row r="1930" spans="1:11">
      <c r="A1930">
        <f t="shared" si="157"/>
        <v>108</v>
      </c>
      <c r="B1930" t="str">
        <f t="shared" si="155"/>
        <v>0530</v>
      </c>
      <c r="C1930" t="str">
        <f t="shared" si="156"/>
        <v>2330</v>
      </c>
      <c r="D1930">
        <v>8</v>
      </c>
      <c r="E1930">
        <v>2025</v>
      </c>
      <c r="F1930" t="s">
        <v>11</v>
      </c>
      <c r="G1930" t="s">
        <v>9</v>
      </c>
      <c r="H1930" s="1">
        <v>0.46</v>
      </c>
      <c r="I1930" s="2">
        <f t="shared" si="158"/>
        <v>0.71</v>
      </c>
      <c r="J1930" s="2">
        <f t="shared" si="159"/>
        <v>0.16000000000000003</v>
      </c>
      <c r="K1930" s="1">
        <v>0.93</v>
      </c>
    </row>
    <row r="1931" spans="1:11">
      <c r="A1931">
        <f t="shared" si="157"/>
        <v>108</v>
      </c>
      <c r="B1931" t="str">
        <f t="shared" si="155"/>
        <v>0530</v>
      </c>
      <c r="C1931" t="str">
        <f t="shared" si="156"/>
        <v>2330</v>
      </c>
      <c r="D1931">
        <v>8</v>
      </c>
      <c r="E1931">
        <v>2025</v>
      </c>
      <c r="F1931" t="s">
        <v>11</v>
      </c>
      <c r="G1931" t="s">
        <v>12</v>
      </c>
      <c r="H1931" s="1">
        <v>0.47000000000000003</v>
      </c>
      <c r="I1931" s="2">
        <f t="shared" si="158"/>
        <v>0.72</v>
      </c>
      <c r="J1931" s="2">
        <f t="shared" si="159"/>
        <v>0.17000000000000004</v>
      </c>
      <c r="K1931" s="1">
        <v>0.94</v>
      </c>
    </row>
    <row r="1932" spans="1:11">
      <c r="A1932">
        <f t="shared" si="157"/>
        <v>108</v>
      </c>
      <c r="B1932" t="str">
        <f t="shared" si="155"/>
        <v>0530</v>
      </c>
      <c r="C1932" t="str">
        <f t="shared" si="156"/>
        <v>2330</v>
      </c>
      <c r="D1932">
        <v>8</v>
      </c>
      <c r="E1932">
        <v>2025</v>
      </c>
      <c r="F1932" t="s">
        <v>11</v>
      </c>
      <c r="G1932" t="s">
        <v>13</v>
      </c>
      <c r="H1932" s="1">
        <v>0.48000000000000004</v>
      </c>
      <c r="I1932" s="2">
        <f t="shared" si="158"/>
        <v>0.73</v>
      </c>
      <c r="J1932" s="2">
        <f t="shared" si="159"/>
        <v>0.18000000000000005</v>
      </c>
      <c r="K1932" s="1">
        <v>0.95</v>
      </c>
    </row>
    <row r="1933" spans="1:11">
      <c r="A1933">
        <f t="shared" si="157"/>
        <v>108</v>
      </c>
      <c r="B1933" t="str">
        <f t="shared" si="155"/>
        <v>0530</v>
      </c>
      <c r="C1933" t="str">
        <f t="shared" si="156"/>
        <v>2330</v>
      </c>
      <c r="D1933">
        <v>8</v>
      </c>
      <c r="E1933">
        <v>2025</v>
      </c>
      <c r="F1933" t="s">
        <v>11</v>
      </c>
      <c r="G1933" t="s">
        <v>14</v>
      </c>
      <c r="H1933" s="1">
        <v>0.49000000000000005</v>
      </c>
      <c r="I1933" s="2">
        <f t="shared" si="158"/>
        <v>0.74</v>
      </c>
      <c r="J1933" s="2">
        <f t="shared" si="159"/>
        <v>0.19000000000000006</v>
      </c>
      <c r="K1933" s="1">
        <v>0.91</v>
      </c>
    </row>
    <row r="1934" spans="1:11">
      <c r="A1934">
        <f t="shared" si="157"/>
        <v>108</v>
      </c>
      <c r="B1934" t="str">
        <f t="shared" si="155"/>
        <v>0530</v>
      </c>
      <c r="C1934" t="str">
        <f t="shared" si="156"/>
        <v>2330</v>
      </c>
      <c r="D1934">
        <v>8</v>
      </c>
      <c r="E1934">
        <v>2025</v>
      </c>
      <c r="F1934" t="s">
        <v>15</v>
      </c>
      <c r="G1934" t="s">
        <v>16</v>
      </c>
      <c r="H1934" s="1">
        <v>0.5</v>
      </c>
      <c r="I1934" s="2">
        <f t="shared" si="158"/>
        <v>0.75</v>
      </c>
      <c r="J1934" s="2">
        <f t="shared" si="159"/>
        <v>0.2</v>
      </c>
      <c r="K1934" s="1">
        <v>0.92</v>
      </c>
    </row>
    <row r="1935" spans="1:11">
      <c r="A1935">
        <f t="shared" si="157"/>
        <v>108</v>
      </c>
      <c r="B1935" t="str">
        <f t="shared" si="155"/>
        <v>0530</v>
      </c>
      <c r="C1935" t="str">
        <f t="shared" si="156"/>
        <v>2330</v>
      </c>
      <c r="D1935">
        <v>8</v>
      </c>
      <c r="E1935">
        <v>2025</v>
      </c>
      <c r="F1935" t="s">
        <v>15</v>
      </c>
      <c r="G1935" t="s">
        <v>17</v>
      </c>
      <c r="H1935" s="1">
        <v>0.51</v>
      </c>
      <c r="I1935" s="2">
        <f t="shared" si="158"/>
        <v>0.76</v>
      </c>
      <c r="J1935" s="2">
        <f t="shared" si="159"/>
        <v>0.21000000000000002</v>
      </c>
      <c r="K1935" s="1">
        <v>0.93</v>
      </c>
    </row>
    <row r="1936" spans="1:11">
      <c r="A1936">
        <f t="shared" si="157"/>
        <v>108</v>
      </c>
      <c r="B1936" t="str">
        <f t="shared" si="155"/>
        <v>0530</v>
      </c>
      <c r="C1936" t="str">
        <f t="shared" si="156"/>
        <v>2330</v>
      </c>
      <c r="D1936">
        <v>8</v>
      </c>
      <c r="E1936">
        <v>2025</v>
      </c>
      <c r="F1936" t="s">
        <v>18</v>
      </c>
      <c r="G1936" t="s">
        <v>16</v>
      </c>
      <c r="H1936" s="1">
        <v>0.52</v>
      </c>
      <c r="I1936" s="2">
        <f t="shared" si="158"/>
        <v>0.77</v>
      </c>
      <c r="J1936" s="2">
        <f t="shared" si="159"/>
        <v>0.22000000000000003</v>
      </c>
      <c r="K1936" s="1">
        <v>0.94</v>
      </c>
    </row>
    <row r="1937" spans="1:11">
      <c r="A1937">
        <f t="shared" si="157"/>
        <v>108</v>
      </c>
      <c r="B1937" t="str">
        <f t="shared" si="155"/>
        <v>0530</v>
      </c>
      <c r="C1937" t="str">
        <f t="shared" si="156"/>
        <v>2330</v>
      </c>
      <c r="D1937">
        <v>8</v>
      </c>
      <c r="E1937">
        <v>2025</v>
      </c>
      <c r="F1937" t="s">
        <v>18</v>
      </c>
      <c r="G1937" t="s">
        <v>17</v>
      </c>
      <c r="H1937" s="1">
        <v>0.53</v>
      </c>
      <c r="I1937" s="2">
        <f t="shared" si="158"/>
        <v>0.78</v>
      </c>
      <c r="J1937" s="2">
        <f t="shared" si="159"/>
        <v>0.23000000000000004</v>
      </c>
      <c r="K1937" s="1">
        <v>0.95</v>
      </c>
    </row>
    <row r="1938" spans="1:11">
      <c r="A1938">
        <f t="shared" si="157"/>
        <v>108</v>
      </c>
      <c r="B1938" t="str">
        <f t="shared" si="155"/>
        <v>0530</v>
      </c>
      <c r="C1938" t="str">
        <f t="shared" si="156"/>
        <v>2330</v>
      </c>
      <c r="D1938">
        <v>9</v>
      </c>
      <c r="E1938">
        <v>2025</v>
      </c>
      <c r="F1938" t="s">
        <v>11</v>
      </c>
      <c r="G1938" t="s">
        <v>9</v>
      </c>
      <c r="H1938" s="1">
        <v>0.56000000000000005</v>
      </c>
      <c r="I1938" s="2">
        <f t="shared" si="158"/>
        <v>0.81</v>
      </c>
      <c r="J1938" s="2">
        <f t="shared" si="159"/>
        <v>0.26000000000000006</v>
      </c>
      <c r="K1938" s="1">
        <v>0.91</v>
      </c>
    </row>
    <row r="1939" spans="1:11">
      <c r="A1939">
        <f t="shared" si="157"/>
        <v>108</v>
      </c>
      <c r="B1939" t="str">
        <f t="shared" si="155"/>
        <v>0530</v>
      </c>
      <c r="C1939" t="str">
        <f t="shared" si="156"/>
        <v>2330</v>
      </c>
      <c r="D1939">
        <v>9</v>
      </c>
      <c r="E1939">
        <v>2025</v>
      </c>
      <c r="F1939" t="s">
        <v>11</v>
      </c>
      <c r="G1939" t="s">
        <v>12</v>
      </c>
      <c r="H1939" s="1">
        <v>0.57000000000000006</v>
      </c>
      <c r="I1939" s="2">
        <f t="shared" si="158"/>
        <v>0.82000000000000006</v>
      </c>
      <c r="J1939" s="2">
        <f t="shared" si="159"/>
        <v>0.27000000000000007</v>
      </c>
      <c r="K1939" s="1">
        <v>0.92</v>
      </c>
    </row>
    <row r="1940" spans="1:11">
      <c r="A1940">
        <f t="shared" si="157"/>
        <v>108</v>
      </c>
      <c r="B1940" t="str">
        <f t="shared" si="155"/>
        <v>0530</v>
      </c>
      <c r="C1940" t="str">
        <f t="shared" si="156"/>
        <v>2330</v>
      </c>
      <c r="D1940">
        <v>9</v>
      </c>
      <c r="E1940">
        <v>2025</v>
      </c>
      <c r="F1940" t="s">
        <v>11</v>
      </c>
      <c r="G1940" t="s">
        <v>13</v>
      </c>
      <c r="H1940" s="1">
        <v>0.58000000000000007</v>
      </c>
      <c r="I1940" s="2">
        <f t="shared" si="158"/>
        <v>0.83000000000000007</v>
      </c>
      <c r="J1940" s="2">
        <f t="shared" si="159"/>
        <v>0.28000000000000008</v>
      </c>
      <c r="K1940" s="1">
        <v>0.93</v>
      </c>
    </row>
    <row r="1941" spans="1:11">
      <c r="A1941">
        <f t="shared" si="157"/>
        <v>108</v>
      </c>
      <c r="B1941" t="str">
        <f t="shared" si="155"/>
        <v>0530</v>
      </c>
      <c r="C1941" t="str">
        <f t="shared" si="156"/>
        <v>2330</v>
      </c>
      <c r="D1941">
        <v>9</v>
      </c>
      <c r="E1941">
        <v>2025</v>
      </c>
      <c r="F1941" t="s">
        <v>11</v>
      </c>
      <c r="G1941" t="s">
        <v>14</v>
      </c>
      <c r="H1941" s="1">
        <v>0.59000000000000008</v>
      </c>
      <c r="I1941" s="2">
        <f t="shared" si="158"/>
        <v>0.84000000000000008</v>
      </c>
      <c r="J1941" s="2">
        <f t="shared" si="159"/>
        <v>0.29000000000000009</v>
      </c>
      <c r="K1941" s="1">
        <v>0.94</v>
      </c>
    </row>
    <row r="1942" spans="1:11">
      <c r="A1942">
        <f t="shared" si="157"/>
        <v>108</v>
      </c>
      <c r="B1942" t="str">
        <f t="shared" si="155"/>
        <v>0530</v>
      </c>
      <c r="C1942" t="str">
        <f t="shared" si="156"/>
        <v>2330</v>
      </c>
      <c r="D1942">
        <v>9</v>
      </c>
      <c r="E1942">
        <v>2025</v>
      </c>
      <c r="F1942" t="s">
        <v>15</v>
      </c>
      <c r="G1942" t="s">
        <v>16</v>
      </c>
      <c r="H1942" s="1">
        <v>0.60000000000000009</v>
      </c>
      <c r="I1942" s="2">
        <f t="shared" si="158"/>
        <v>0.85000000000000009</v>
      </c>
      <c r="J1942" s="2">
        <f t="shared" si="159"/>
        <v>0.3000000000000001</v>
      </c>
      <c r="K1942" s="1">
        <v>0.95</v>
      </c>
    </row>
    <row r="1943" spans="1:11">
      <c r="A1943">
        <f t="shared" si="157"/>
        <v>108</v>
      </c>
      <c r="B1943" t="str">
        <f t="shared" si="155"/>
        <v>0530</v>
      </c>
      <c r="C1943" t="str">
        <f t="shared" si="156"/>
        <v>2330</v>
      </c>
      <c r="D1943">
        <v>9</v>
      </c>
      <c r="E1943">
        <v>2025</v>
      </c>
      <c r="F1943" t="s">
        <v>15</v>
      </c>
      <c r="G1943" t="s">
        <v>17</v>
      </c>
      <c r="H1943" s="1">
        <v>0.6100000000000001</v>
      </c>
      <c r="I1943" s="2">
        <f t="shared" si="158"/>
        <v>0.8600000000000001</v>
      </c>
      <c r="J1943" s="2">
        <f t="shared" si="159"/>
        <v>0.31000000000000011</v>
      </c>
      <c r="K1943" s="1">
        <v>0.93</v>
      </c>
    </row>
    <row r="1944" spans="1:11">
      <c r="A1944">
        <f t="shared" si="157"/>
        <v>108</v>
      </c>
      <c r="B1944" t="str">
        <f t="shared" si="155"/>
        <v>0530</v>
      </c>
      <c r="C1944" t="str">
        <f t="shared" si="156"/>
        <v>2330</v>
      </c>
      <c r="D1944">
        <v>9</v>
      </c>
      <c r="E1944">
        <v>2025</v>
      </c>
      <c r="F1944" t="s">
        <v>18</v>
      </c>
      <c r="G1944" t="s">
        <v>16</v>
      </c>
      <c r="H1944" s="1">
        <v>0.62000000000000011</v>
      </c>
      <c r="I1944" s="2">
        <f t="shared" si="158"/>
        <v>0.87000000000000011</v>
      </c>
      <c r="J1944" s="2">
        <f t="shared" si="159"/>
        <v>0.32000000000000012</v>
      </c>
      <c r="K1944" s="1">
        <v>0.94</v>
      </c>
    </row>
    <row r="1945" spans="1:11">
      <c r="A1945">
        <f t="shared" si="157"/>
        <v>108</v>
      </c>
      <c r="B1945" t="str">
        <f t="shared" si="155"/>
        <v>0530</v>
      </c>
      <c r="C1945" t="str">
        <f t="shared" si="156"/>
        <v>2330</v>
      </c>
      <c r="D1945">
        <v>9</v>
      </c>
      <c r="E1945">
        <v>2025</v>
      </c>
      <c r="F1945" t="s">
        <v>18</v>
      </c>
      <c r="G1945" t="s">
        <v>17</v>
      </c>
      <c r="H1945" s="1">
        <v>0.63000000000000012</v>
      </c>
      <c r="I1945" s="2">
        <f t="shared" si="158"/>
        <v>0.88000000000000012</v>
      </c>
      <c r="J1945" s="2">
        <f t="shared" si="159"/>
        <v>0.33000000000000013</v>
      </c>
      <c r="K1945" s="1">
        <v>0.95</v>
      </c>
    </row>
    <row r="1946" spans="1:11">
      <c r="A1946">
        <f t="shared" si="157"/>
        <v>109</v>
      </c>
      <c r="B1946" t="str">
        <f t="shared" si="155"/>
        <v>0530</v>
      </c>
      <c r="C1946" t="str">
        <f t="shared" si="156"/>
        <v>2330</v>
      </c>
      <c r="D1946">
        <v>8</v>
      </c>
      <c r="E1946">
        <v>2025</v>
      </c>
      <c r="F1946" t="s">
        <v>11</v>
      </c>
      <c r="G1946" t="s">
        <v>7</v>
      </c>
      <c r="H1946" s="1">
        <v>0.56000000000000005</v>
      </c>
      <c r="I1946" s="2">
        <f t="shared" si="158"/>
        <v>0.81</v>
      </c>
      <c r="J1946" s="2">
        <f t="shared" si="159"/>
        <v>0.26000000000000006</v>
      </c>
      <c r="K1946" s="1">
        <v>0.91</v>
      </c>
    </row>
    <row r="1947" spans="1:11">
      <c r="A1947">
        <f t="shared" si="157"/>
        <v>109</v>
      </c>
      <c r="B1947" t="str">
        <f t="shared" si="155"/>
        <v>0530</v>
      </c>
      <c r="C1947" t="str">
        <f t="shared" si="156"/>
        <v>2330</v>
      </c>
      <c r="D1947">
        <v>8</v>
      </c>
      <c r="E1947">
        <v>2025</v>
      </c>
      <c r="F1947" t="s">
        <v>11</v>
      </c>
      <c r="G1947" t="s">
        <v>8</v>
      </c>
      <c r="H1947" s="1">
        <v>0.45</v>
      </c>
      <c r="I1947" s="2">
        <f t="shared" si="158"/>
        <v>0.7</v>
      </c>
      <c r="J1947" s="2">
        <f t="shared" si="159"/>
        <v>0.15000000000000002</v>
      </c>
      <c r="K1947" s="1">
        <v>0.92</v>
      </c>
    </row>
    <row r="1948" spans="1:11">
      <c r="A1948">
        <f t="shared" si="157"/>
        <v>109</v>
      </c>
      <c r="B1948" t="str">
        <f t="shared" si="155"/>
        <v>0530</v>
      </c>
      <c r="C1948" t="str">
        <f t="shared" si="156"/>
        <v>2330</v>
      </c>
      <c r="D1948">
        <v>8</v>
      </c>
      <c r="E1948">
        <v>2025</v>
      </c>
      <c r="F1948" t="s">
        <v>11</v>
      </c>
      <c r="G1948" t="s">
        <v>9</v>
      </c>
      <c r="H1948" s="1">
        <v>0.46</v>
      </c>
      <c r="I1948" s="2">
        <f t="shared" si="158"/>
        <v>0.71</v>
      </c>
      <c r="J1948" s="2">
        <f t="shared" si="159"/>
        <v>0.16000000000000003</v>
      </c>
      <c r="K1948" s="1">
        <v>0.93</v>
      </c>
    </row>
    <row r="1949" spans="1:11">
      <c r="A1949">
        <f t="shared" si="157"/>
        <v>109</v>
      </c>
      <c r="B1949" t="str">
        <f t="shared" si="155"/>
        <v>0530</v>
      </c>
      <c r="C1949" t="str">
        <f t="shared" si="156"/>
        <v>2330</v>
      </c>
      <c r="D1949">
        <v>8</v>
      </c>
      <c r="E1949">
        <v>2025</v>
      </c>
      <c r="F1949" t="s">
        <v>11</v>
      </c>
      <c r="G1949" t="s">
        <v>12</v>
      </c>
      <c r="H1949" s="1">
        <v>0.47000000000000003</v>
      </c>
      <c r="I1949" s="2">
        <f t="shared" si="158"/>
        <v>0.72</v>
      </c>
      <c r="J1949" s="2">
        <f t="shared" si="159"/>
        <v>0.17000000000000004</v>
      </c>
      <c r="K1949" s="1">
        <v>0.94</v>
      </c>
    </row>
    <row r="1950" spans="1:11">
      <c r="A1950">
        <f t="shared" si="157"/>
        <v>109</v>
      </c>
      <c r="B1950" t="str">
        <f t="shared" si="155"/>
        <v>0530</v>
      </c>
      <c r="C1950" t="str">
        <f t="shared" si="156"/>
        <v>2330</v>
      </c>
      <c r="D1950">
        <v>8</v>
      </c>
      <c r="E1950">
        <v>2025</v>
      </c>
      <c r="F1950" t="s">
        <v>11</v>
      </c>
      <c r="G1950" t="s">
        <v>13</v>
      </c>
      <c r="H1950" s="1">
        <v>0.48000000000000004</v>
      </c>
      <c r="I1950" s="2">
        <f t="shared" si="158"/>
        <v>0.73</v>
      </c>
      <c r="J1950" s="2">
        <f t="shared" si="159"/>
        <v>0.18000000000000005</v>
      </c>
      <c r="K1950" s="1">
        <v>0.95</v>
      </c>
    </row>
    <row r="1951" spans="1:11">
      <c r="A1951">
        <f t="shared" si="157"/>
        <v>109</v>
      </c>
      <c r="B1951" t="str">
        <f t="shared" si="155"/>
        <v>0530</v>
      </c>
      <c r="C1951" t="str">
        <f t="shared" si="156"/>
        <v>2330</v>
      </c>
      <c r="D1951">
        <v>8</v>
      </c>
      <c r="E1951">
        <v>2025</v>
      </c>
      <c r="F1951" t="s">
        <v>11</v>
      </c>
      <c r="G1951" t="s">
        <v>14</v>
      </c>
      <c r="H1951" s="1">
        <v>0.49000000000000005</v>
      </c>
      <c r="I1951" s="2">
        <f t="shared" si="158"/>
        <v>0.74</v>
      </c>
      <c r="J1951" s="2">
        <f t="shared" si="159"/>
        <v>0.19000000000000006</v>
      </c>
      <c r="K1951" s="1">
        <v>0.91</v>
      </c>
    </row>
    <row r="1952" spans="1:11">
      <c r="A1952">
        <f t="shared" si="157"/>
        <v>109</v>
      </c>
      <c r="B1952" t="str">
        <f t="shared" ref="B1952:B2015" si="160">TEXT("530","0000")</f>
        <v>0530</v>
      </c>
      <c r="C1952" t="str">
        <f t="shared" ref="C1952:C2015" si="161">TEXT("2330","0000")</f>
        <v>2330</v>
      </c>
      <c r="D1952">
        <v>8</v>
      </c>
      <c r="E1952">
        <v>2025</v>
      </c>
      <c r="F1952" t="s">
        <v>15</v>
      </c>
      <c r="G1952" t="s">
        <v>16</v>
      </c>
      <c r="H1952" s="1">
        <v>0.5</v>
      </c>
      <c r="I1952" s="2">
        <f t="shared" si="158"/>
        <v>0.75</v>
      </c>
      <c r="J1952" s="2">
        <f t="shared" si="159"/>
        <v>0.2</v>
      </c>
      <c r="K1952" s="1">
        <v>0.92</v>
      </c>
    </row>
    <row r="1953" spans="1:11">
      <c r="A1953">
        <f t="shared" si="157"/>
        <v>109</v>
      </c>
      <c r="B1953" t="str">
        <f t="shared" si="160"/>
        <v>0530</v>
      </c>
      <c r="C1953" t="str">
        <f t="shared" si="161"/>
        <v>2330</v>
      </c>
      <c r="D1953">
        <v>8</v>
      </c>
      <c r="E1953">
        <v>2025</v>
      </c>
      <c r="F1953" t="s">
        <v>15</v>
      </c>
      <c r="G1953" t="s">
        <v>17</v>
      </c>
      <c r="H1953" s="1">
        <v>0.51</v>
      </c>
      <c r="I1953" s="2">
        <f t="shared" si="158"/>
        <v>0.76</v>
      </c>
      <c r="J1953" s="2">
        <f t="shared" si="159"/>
        <v>0.21000000000000002</v>
      </c>
      <c r="K1953" s="1">
        <v>0.93</v>
      </c>
    </row>
    <row r="1954" spans="1:11">
      <c r="A1954">
        <f t="shared" si="157"/>
        <v>109</v>
      </c>
      <c r="B1954" t="str">
        <f t="shared" si="160"/>
        <v>0530</v>
      </c>
      <c r="C1954" t="str">
        <f t="shared" si="161"/>
        <v>2330</v>
      </c>
      <c r="D1954">
        <v>8</v>
      </c>
      <c r="E1954">
        <v>2025</v>
      </c>
      <c r="F1954" t="s">
        <v>18</v>
      </c>
      <c r="G1954" t="s">
        <v>16</v>
      </c>
      <c r="H1954" s="1">
        <v>0.52</v>
      </c>
      <c r="I1954" s="2">
        <f t="shared" si="158"/>
        <v>0.77</v>
      </c>
      <c r="J1954" s="2">
        <f t="shared" si="159"/>
        <v>0.22000000000000003</v>
      </c>
      <c r="K1954" s="1">
        <v>0.94</v>
      </c>
    </row>
    <row r="1955" spans="1:11">
      <c r="A1955">
        <f t="shared" si="157"/>
        <v>109</v>
      </c>
      <c r="B1955" t="str">
        <f t="shared" si="160"/>
        <v>0530</v>
      </c>
      <c r="C1955" t="str">
        <f t="shared" si="161"/>
        <v>2330</v>
      </c>
      <c r="D1955">
        <v>8</v>
      </c>
      <c r="E1955">
        <v>2025</v>
      </c>
      <c r="F1955" t="s">
        <v>18</v>
      </c>
      <c r="G1955" t="s">
        <v>17</v>
      </c>
      <c r="H1955" s="1">
        <v>0.53</v>
      </c>
      <c r="I1955" s="2">
        <f t="shared" si="158"/>
        <v>0.78</v>
      </c>
      <c r="J1955" s="2">
        <f t="shared" si="159"/>
        <v>0.23000000000000004</v>
      </c>
      <c r="K1955" s="1">
        <v>0.95</v>
      </c>
    </row>
    <row r="1956" spans="1:11">
      <c r="A1956">
        <f t="shared" si="157"/>
        <v>109</v>
      </c>
      <c r="B1956" t="str">
        <f t="shared" si="160"/>
        <v>0530</v>
      </c>
      <c r="C1956" t="str">
        <f t="shared" si="161"/>
        <v>2330</v>
      </c>
      <c r="D1956">
        <v>9</v>
      </c>
      <c r="E1956">
        <v>2025</v>
      </c>
      <c r="F1956" t="s">
        <v>11</v>
      </c>
      <c r="G1956" t="s">
        <v>9</v>
      </c>
      <c r="H1956" s="1">
        <v>0.56000000000000005</v>
      </c>
      <c r="I1956" s="2">
        <f t="shared" si="158"/>
        <v>0.81</v>
      </c>
      <c r="J1956" s="2">
        <f t="shared" si="159"/>
        <v>0.26000000000000006</v>
      </c>
      <c r="K1956" s="1">
        <v>0.91</v>
      </c>
    </row>
    <row r="1957" spans="1:11">
      <c r="A1957">
        <f t="shared" si="157"/>
        <v>109</v>
      </c>
      <c r="B1957" t="str">
        <f t="shared" si="160"/>
        <v>0530</v>
      </c>
      <c r="C1957" t="str">
        <f t="shared" si="161"/>
        <v>2330</v>
      </c>
      <c r="D1957">
        <v>9</v>
      </c>
      <c r="E1957">
        <v>2025</v>
      </c>
      <c r="F1957" t="s">
        <v>11</v>
      </c>
      <c r="G1957" t="s">
        <v>12</v>
      </c>
      <c r="H1957" s="1">
        <v>0.57000000000000006</v>
      </c>
      <c r="I1957" s="2">
        <f t="shared" si="158"/>
        <v>0.82000000000000006</v>
      </c>
      <c r="J1957" s="2">
        <f t="shared" si="159"/>
        <v>0.27000000000000007</v>
      </c>
      <c r="K1957" s="1">
        <v>0.92</v>
      </c>
    </row>
    <row r="1958" spans="1:11">
      <c r="A1958">
        <f t="shared" si="157"/>
        <v>109</v>
      </c>
      <c r="B1958" t="str">
        <f t="shared" si="160"/>
        <v>0530</v>
      </c>
      <c r="C1958" t="str">
        <f t="shared" si="161"/>
        <v>2330</v>
      </c>
      <c r="D1958">
        <v>9</v>
      </c>
      <c r="E1958">
        <v>2025</v>
      </c>
      <c r="F1958" t="s">
        <v>11</v>
      </c>
      <c r="G1958" t="s">
        <v>13</v>
      </c>
      <c r="H1958" s="1">
        <v>0.58000000000000007</v>
      </c>
      <c r="I1958" s="2">
        <f t="shared" si="158"/>
        <v>0.83000000000000007</v>
      </c>
      <c r="J1958" s="2">
        <f t="shared" si="159"/>
        <v>0.28000000000000008</v>
      </c>
      <c r="K1958" s="1">
        <v>0.93</v>
      </c>
    </row>
    <row r="1959" spans="1:11">
      <c r="A1959">
        <f t="shared" ref="A1959:A2022" si="162">A1941+1</f>
        <v>109</v>
      </c>
      <c r="B1959" t="str">
        <f t="shared" si="160"/>
        <v>0530</v>
      </c>
      <c r="C1959" t="str">
        <f t="shared" si="161"/>
        <v>2330</v>
      </c>
      <c r="D1959">
        <v>9</v>
      </c>
      <c r="E1959">
        <v>2025</v>
      </c>
      <c r="F1959" t="s">
        <v>11</v>
      </c>
      <c r="G1959" t="s">
        <v>14</v>
      </c>
      <c r="H1959" s="1">
        <v>0.59000000000000008</v>
      </c>
      <c r="I1959" s="2">
        <f t="shared" ref="I1959:I2022" si="163">H1959+0.25</f>
        <v>0.84000000000000008</v>
      </c>
      <c r="J1959" s="2">
        <f t="shared" ref="J1959:J2022" si="164">H1959-0.3</f>
        <v>0.29000000000000009</v>
      </c>
      <c r="K1959" s="1">
        <v>0.94</v>
      </c>
    </row>
    <row r="1960" spans="1:11">
      <c r="A1960">
        <f t="shared" si="162"/>
        <v>109</v>
      </c>
      <c r="B1960" t="str">
        <f t="shared" si="160"/>
        <v>0530</v>
      </c>
      <c r="C1960" t="str">
        <f t="shared" si="161"/>
        <v>2330</v>
      </c>
      <c r="D1960">
        <v>9</v>
      </c>
      <c r="E1960">
        <v>2025</v>
      </c>
      <c r="F1960" t="s">
        <v>15</v>
      </c>
      <c r="G1960" t="s">
        <v>16</v>
      </c>
      <c r="H1960" s="1">
        <v>0.60000000000000009</v>
      </c>
      <c r="I1960" s="2">
        <f t="shared" si="163"/>
        <v>0.85000000000000009</v>
      </c>
      <c r="J1960" s="2">
        <f t="shared" si="164"/>
        <v>0.3000000000000001</v>
      </c>
      <c r="K1960" s="1">
        <v>0.95</v>
      </c>
    </row>
    <row r="1961" spans="1:11">
      <c r="A1961">
        <f t="shared" si="162"/>
        <v>109</v>
      </c>
      <c r="B1961" t="str">
        <f t="shared" si="160"/>
        <v>0530</v>
      </c>
      <c r="C1961" t="str">
        <f t="shared" si="161"/>
        <v>2330</v>
      </c>
      <c r="D1961">
        <v>9</v>
      </c>
      <c r="E1961">
        <v>2025</v>
      </c>
      <c r="F1961" t="s">
        <v>15</v>
      </c>
      <c r="G1961" t="s">
        <v>17</v>
      </c>
      <c r="H1961" s="1">
        <v>0.6100000000000001</v>
      </c>
      <c r="I1961" s="2">
        <f t="shared" si="163"/>
        <v>0.8600000000000001</v>
      </c>
      <c r="J1961" s="2">
        <f t="shared" si="164"/>
        <v>0.31000000000000011</v>
      </c>
      <c r="K1961" s="1">
        <v>0.93</v>
      </c>
    </row>
    <row r="1962" spans="1:11">
      <c r="A1962">
        <f t="shared" si="162"/>
        <v>109</v>
      </c>
      <c r="B1962" t="str">
        <f t="shared" si="160"/>
        <v>0530</v>
      </c>
      <c r="C1962" t="str">
        <f t="shared" si="161"/>
        <v>2330</v>
      </c>
      <c r="D1962">
        <v>9</v>
      </c>
      <c r="E1962">
        <v>2025</v>
      </c>
      <c r="F1962" t="s">
        <v>18</v>
      </c>
      <c r="G1962" t="s">
        <v>16</v>
      </c>
      <c r="H1962" s="1">
        <v>0.62000000000000011</v>
      </c>
      <c r="I1962" s="2">
        <f t="shared" si="163"/>
        <v>0.87000000000000011</v>
      </c>
      <c r="J1962" s="2">
        <f t="shared" si="164"/>
        <v>0.32000000000000012</v>
      </c>
      <c r="K1962" s="1">
        <v>0.94</v>
      </c>
    </row>
    <row r="1963" spans="1:11">
      <c r="A1963">
        <f t="shared" si="162"/>
        <v>109</v>
      </c>
      <c r="B1963" t="str">
        <f t="shared" si="160"/>
        <v>0530</v>
      </c>
      <c r="C1963" t="str">
        <f t="shared" si="161"/>
        <v>2330</v>
      </c>
      <c r="D1963">
        <v>9</v>
      </c>
      <c r="E1963">
        <v>2025</v>
      </c>
      <c r="F1963" t="s">
        <v>18</v>
      </c>
      <c r="G1963" t="s">
        <v>17</v>
      </c>
      <c r="H1963" s="1">
        <v>0.63000000000000012</v>
      </c>
      <c r="I1963" s="2">
        <f t="shared" si="163"/>
        <v>0.88000000000000012</v>
      </c>
      <c r="J1963" s="2">
        <f t="shared" si="164"/>
        <v>0.33000000000000013</v>
      </c>
      <c r="K1963" s="1">
        <v>0.95</v>
      </c>
    </row>
    <row r="1964" spans="1:11">
      <c r="A1964">
        <f t="shared" si="162"/>
        <v>110</v>
      </c>
      <c r="B1964" t="str">
        <f t="shared" si="160"/>
        <v>0530</v>
      </c>
      <c r="C1964" t="str">
        <f t="shared" si="161"/>
        <v>2330</v>
      </c>
      <c r="D1964">
        <v>8</v>
      </c>
      <c r="E1964">
        <v>2025</v>
      </c>
      <c r="F1964" t="s">
        <v>11</v>
      </c>
      <c r="G1964" t="s">
        <v>7</v>
      </c>
      <c r="H1964" s="1">
        <v>0.56000000000000005</v>
      </c>
      <c r="I1964" s="2">
        <f t="shared" si="163"/>
        <v>0.81</v>
      </c>
      <c r="J1964" s="2">
        <f t="shared" si="164"/>
        <v>0.26000000000000006</v>
      </c>
      <c r="K1964" s="1">
        <v>0.91</v>
      </c>
    </row>
    <row r="1965" spans="1:11">
      <c r="A1965">
        <f t="shared" si="162"/>
        <v>110</v>
      </c>
      <c r="B1965" t="str">
        <f t="shared" si="160"/>
        <v>0530</v>
      </c>
      <c r="C1965" t="str">
        <f t="shared" si="161"/>
        <v>2330</v>
      </c>
      <c r="D1965">
        <v>8</v>
      </c>
      <c r="E1965">
        <v>2025</v>
      </c>
      <c r="F1965" t="s">
        <v>11</v>
      </c>
      <c r="G1965" t="s">
        <v>8</v>
      </c>
      <c r="H1965" s="1">
        <v>0.45</v>
      </c>
      <c r="I1965" s="2">
        <f t="shared" si="163"/>
        <v>0.7</v>
      </c>
      <c r="J1965" s="2">
        <f t="shared" si="164"/>
        <v>0.15000000000000002</v>
      </c>
      <c r="K1965" s="1">
        <v>0.92</v>
      </c>
    </row>
    <row r="1966" spans="1:11">
      <c r="A1966">
        <f t="shared" si="162"/>
        <v>110</v>
      </c>
      <c r="B1966" t="str">
        <f t="shared" si="160"/>
        <v>0530</v>
      </c>
      <c r="C1966" t="str">
        <f t="shared" si="161"/>
        <v>2330</v>
      </c>
      <c r="D1966">
        <v>8</v>
      </c>
      <c r="E1966">
        <v>2025</v>
      </c>
      <c r="F1966" t="s">
        <v>11</v>
      </c>
      <c r="G1966" t="s">
        <v>9</v>
      </c>
      <c r="H1966" s="1">
        <v>0.46</v>
      </c>
      <c r="I1966" s="2">
        <f t="shared" si="163"/>
        <v>0.71</v>
      </c>
      <c r="J1966" s="2">
        <f t="shared" si="164"/>
        <v>0.16000000000000003</v>
      </c>
      <c r="K1966" s="1">
        <v>0.93</v>
      </c>
    </row>
    <row r="1967" spans="1:11">
      <c r="A1967">
        <f t="shared" si="162"/>
        <v>110</v>
      </c>
      <c r="B1967" t="str">
        <f t="shared" si="160"/>
        <v>0530</v>
      </c>
      <c r="C1967" t="str">
        <f t="shared" si="161"/>
        <v>2330</v>
      </c>
      <c r="D1967">
        <v>8</v>
      </c>
      <c r="E1967">
        <v>2025</v>
      </c>
      <c r="F1967" t="s">
        <v>11</v>
      </c>
      <c r="G1967" t="s">
        <v>12</v>
      </c>
      <c r="H1967" s="1">
        <v>0.47000000000000003</v>
      </c>
      <c r="I1967" s="2">
        <f t="shared" si="163"/>
        <v>0.72</v>
      </c>
      <c r="J1967" s="2">
        <f t="shared" si="164"/>
        <v>0.17000000000000004</v>
      </c>
      <c r="K1967" s="1">
        <v>0.94</v>
      </c>
    </row>
    <row r="1968" spans="1:11">
      <c r="A1968">
        <f t="shared" si="162"/>
        <v>110</v>
      </c>
      <c r="B1968" t="str">
        <f t="shared" si="160"/>
        <v>0530</v>
      </c>
      <c r="C1968" t="str">
        <f t="shared" si="161"/>
        <v>2330</v>
      </c>
      <c r="D1968">
        <v>8</v>
      </c>
      <c r="E1968">
        <v>2025</v>
      </c>
      <c r="F1968" t="s">
        <v>11</v>
      </c>
      <c r="G1968" t="s">
        <v>13</v>
      </c>
      <c r="H1968" s="1">
        <v>0.48000000000000004</v>
      </c>
      <c r="I1968" s="2">
        <f t="shared" si="163"/>
        <v>0.73</v>
      </c>
      <c r="J1968" s="2">
        <f t="shared" si="164"/>
        <v>0.18000000000000005</v>
      </c>
      <c r="K1968" s="1">
        <v>0.95</v>
      </c>
    </row>
    <row r="1969" spans="1:11">
      <c r="A1969">
        <f t="shared" si="162"/>
        <v>110</v>
      </c>
      <c r="B1969" t="str">
        <f t="shared" si="160"/>
        <v>0530</v>
      </c>
      <c r="C1969" t="str">
        <f t="shared" si="161"/>
        <v>2330</v>
      </c>
      <c r="D1969">
        <v>8</v>
      </c>
      <c r="E1969">
        <v>2025</v>
      </c>
      <c r="F1969" t="s">
        <v>11</v>
      </c>
      <c r="G1969" t="s">
        <v>14</v>
      </c>
      <c r="H1969" s="1">
        <v>0.49000000000000005</v>
      </c>
      <c r="I1969" s="2">
        <f t="shared" si="163"/>
        <v>0.74</v>
      </c>
      <c r="J1969" s="2">
        <f t="shared" si="164"/>
        <v>0.19000000000000006</v>
      </c>
      <c r="K1969" s="1">
        <v>0.91</v>
      </c>
    </row>
    <row r="1970" spans="1:11">
      <c r="A1970">
        <f t="shared" si="162"/>
        <v>110</v>
      </c>
      <c r="B1970" t="str">
        <f t="shared" si="160"/>
        <v>0530</v>
      </c>
      <c r="C1970" t="str">
        <f t="shared" si="161"/>
        <v>2330</v>
      </c>
      <c r="D1970">
        <v>8</v>
      </c>
      <c r="E1970">
        <v>2025</v>
      </c>
      <c r="F1970" t="s">
        <v>15</v>
      </c>
      <c r="G1970" t="s">
        <v>16</v>
      </c>
      <c r="H1970" s="1">
        <v>0.5</v>
      </c>
      <c r="I1970" s="2">
        <f t="shared" si="163"/>
        <v>0.75</v>
      </c>
      <c r="J1970" s="2">
        <f t="shared" si="164"/>
        <v>0.2</v>
      </c>
      <c r="K1970" s="1">
        <v>0.92</v>
      </c>
    </row>
    <row r="1971" spans="1:11">
      <c r="A1971">
        <f t="shared" si="162"/>
        <v>110</v>
      </c>
      <c r="B1971" t="str">
        <f t="shared" si="160"/>
        <v>0530</v>
      </c>
      <c r="C1971" t="str">
        <f t="shared" si="161"/>
        <v>2330</v>
      </c>
      <c r="D1971">
        <v>8</v>
      </c>
      <c r="E1971">
        <v>2025</v>
      </c>
      <c r="F1971" t="s">
        <v>15</v>
      </c>
      <c r="G1971" t="s">
        <v>17</v>
      </c>
      <c r="H1971" s="1">
        <v>0.51</v>
      </c>
      <c r="I1971" s="2">
        <f t="shared" si="163"/>
        <v>0.76</v>
      </c>
      <c r="J1971" s="2">
        <f t="shared" si="164"/>
        <v>0.21000000000000002</v>
      </c>
      <c r="K1971" s="1">
        <v>0.93</v>
      </c>
    </row>
    <row r="1972" spans="1:11">
      <c r="A1972">
        <f t="shared" si="162"/>
        <v>110</v>
      </c>
      <c r="B1972" t="str">
        <f t="shared" si="160"/>
        <v>0530</v>
      </c>
      <c r="C1972" t="str">
        <f t="shared" si="161"/>
        <v>2330</v>
      </c>
      <c r="D1972">
        <v>8</v>
      </c>
      <c r="E1972">
        <v>2025</v>
      </c>
      <c r="F1972" t="s">
        <v>18</v>
      </c>
      <c r="G1972" t="s">
        <v>16</v>
      </c>
      <c r="H1972" s="1">
        <v>0.52</v>
      </c>
      <c r="I1972" s="2">
        <f t="shared" si="163"/>
        <v>0.77</v>
      </c>
      <c r="J1972" s="2">
        <f t="shared" si="164"/>
        <v>0.22000000000000003</v>
      </c>
      <c r="K1972" s="1">
        <v>0.94</v>
      </c>
    </row>
    <row r="1973" spans="1:11">
      <c r="A1973">
        <f t="shared" si="162"/>
        <v>110</v>
      </c>
      <c r="B1973" t="str">
        <f t="shared" si="160"/>
        <v>0530</v>
      </c>
      <c r="C1973" t="str">
        <f t="shared" si="161"/>
        <v>2330</v>
      </c>
      <c r="D1973">
        <v>8</v>
      </c>
      <c r="E1973">
        <v>2025</v>
      </c>
      <c r="F1973" t="s">
        <v>18</v>
      </c>
      <c r="G1973" t="s">
        <v>17</v>
      </c>
      <c r="H1973" s="1">
        <v>0.53</v>
      </c>
      <c r="I1973" s="2">
        <f t="shared" si="163"/>
        <v>0.78</v>
      </c>
      <c r="J1973" s="2">
        <f t="shared" si="164"/>
        <v>0.23000000000000004</v>
      </c>
      <c r="K1973" s="1">
        <v>0.95</v>
      </c>
    </row>
    <row r="1974" spans="1:11">
      <c r="A1974">
        <f t="shared" si="162"/>
        <v>110</v>
      </c>
      <c r="B1974" t="str">
        <f t="shared" si="160"/>
        <v>0530</v>
      </c>
      <c r="C1974" t="str">
        <f t="shared" si="161"/>
        <v>2330</v>
      </c>
      <c r="D1974">
        <v>9</v>
      </c>
      <c r="E1974">
        <v>2025</v>
      </c>
      <c r="F1974" t="s">
        <v>11</v>
      </c>
      <c r="G1974" t="s">
        <v>9</v>
      </c>
      <c r="H1974" s="1">
        <v>0.56000000000000005</v>
      </c>
      <c r="I1974" s="2">
        <f t="shared" si="163"/>
        <v>0.81</v>
      </c>
      <c r="J1974" s="2">
        <f t="shared" si="164"/>
        <v>0.26000000000000006</v>
      </c>
      <c r="K1974" s="1">
        <v>0.91</v>
      </c>
    </row>
    <row r="1975" spans="1:11">
      <c r="A1975">
        <f t="shared" si="162"/>
        <v>110</v>
      </c>
      <c r="B1975" t="str">
        <f t="shared" si="160"/>
        <v>0530</v>
      </c>
      <c r="C1975" t="str">
        <f t="shared" si="161"/>
        <v>2330</v>
      </c>
      <c r="D1975">
        <v>9</v>
      </c>
      <c r="E1975">
        <v>2025</v>
      </c>
      <c r="F1975" t="s">
        <v>11</v>
      </c>
      <c r="G1975" t="s">
        <v>12</v>
      </c>
      <c r="H1975" s="1">
        <v>0.57000000000000006</v>
      </c>
      <c r="I1975" s="2">
        <f t="shared" si="163"/>
        <v>0.82000000000000006</v>
      </c>
      <c r="J1975" s="2">
        <f t="shared" si="164"/>
        <v>0.27000000000000007</v>
      </c>
      <c r="K1975" s="1">
        <v>0.92</v>
      </c>
    </row>
    <row r="1976" spans="1:11">
      <c r="A1976">
        <f t="shared" si="162"/>
        <v>110</v>
      </c>
      <c r="B1976" t="str">
        <f t="shared" si="160"/>
        <v>0530</v>
      </c>
      <c r="C1976" t="str">
        <f t="shared" si="161"/>
        <v>2330</v>
      </c>
      <c r="D1976">
        <v>9</v>
      </c>
      <c r="E1976">
        <v>2025</v>
      </c>
      <c r="F1976" t="s">
        <v>11</v>
      </c>
      <c r="G1976" t="s">
        <v>13</v>
      </c>
      <c r="H1976" s="1">
        <v>0.58000000000000007</v>
      </c>
      <c r="I1976" s="2">
        <f t="shared" si="163"/>
        <v>0.83000000000000007</v>
      </c>
      <c r="J1976" s="2">
        <f t="shared" si="164"/>
        <v>0.28000000000000008</v>
      </c>
      <c r="K1976" s="1">
        <v>0.93</v>
      </c>
    </row>
    <row r="1977" spans="1:11">
      <c r="A1977">
        <f t="shared" si="162"/>
        <v>110</v>
      </c>
      <c r="B1977" t="str">
        <f t="shared" si="160"/>
        <v>0530</v>
      </c>
      <c r="C1977" t="str">
        <f t="shared" si="161"/>
        <v>2330</v>
      </c>
      <c r="D1977">
        <v>9</v>
      </c>
      <c r="E1977">
        <v>2025</v>
      </c>
      <c r="F1977" t="s">
        <v>11</v>
      </c>
      <c r="G1977" t="s">
        <v>14</v>
      </c>
      <c r="H1977" s="1">
        <v>0.59000000000000008</v>
      </c>
      <c r="I1977" s="2">
        <f t="shared" si="163"/>
        <v>0.84000000000000008</v>
      </c>
      <c r="J1977" s="2">
        <f t="shared" si="164"/>
        <v>0.29000000000000009</v>
      </c>
      <c r="K1977" s="1">
        <v>0.94</v>
      </c>
    </row>
    <row r="1978" spans="1:11">
      <c r="A1978">
        <f t="shared" si="162"/>
        <v>110</v>
      </c>
      <c r="B1978" t="str">
        <f t="shared" si="160"/>
        <v>0530</v>
      </c>
      <c r="C1978" t="str">
        <f t="shared" si="161"/>
        <v>2330</v>
      </c>
      <c r="D1978">
        <v>9</v>
      </c>
      <c r="E1978">
        <v>2025</v>
      </c>
      <c r="F1978" t="s">
        <v>15</v>
      </c>
      <c r="G1978" t="s">
        <v>16</v>
      </c>
      <c r="H1978" s="1">
        <v>0.60000000000000009</v>
      </c>
      <c r="I1978" s="2">
        <f t="shared" si="163"/>
        <v>0.85000000000000009</v>
      </c>
      <c r="J1978" s="2">
        <f t="shared" si="164"/>
        <v>0.3000000000000001</v>
      </c>
      <c r="K1978" s="1">
        <v>0.95</v>
      </c>
    </row>
    <row r="1979" spans="1:11">
      <c r="A1979">
        <f t="shared" si="162"/>
        <v>110</v>
      </c>
      <c r="B1979" t="str">
        <f t="shared" si="160"/>
        <v>0530</v>
      </c>
      <c r="C1979" t="str">
        <f t="shared" si="161"/>
        <v>2330</v>
      </c>
      <c r="D1979">
        <v>9</v>
      </c>
      <c r="E1979">
        <v>2025</v>
      </c>
      <c r="F1979" t="s">
        <v>15</v>
      </c>
      <c r="G1979" t="s">
        <v>17</v>
      </c>
      <c r="H1979" s="1">
        <v>0.6100000000000001</v>
      </c>
      <c r="I1979" s="2">
        <f t="shared" si="163"/>
        <v>0.8600000000000001</v>
      </c>
      <c r="J1979" s="2">
        <f t="shared" si="164"/>
        <v>0.31000000000000011</v>
      </c>
      <c r="K1979" s="1">
        <v>0.93</v>
      </c>
    </row>
    <row r="1980" spans="1:11">
      <c r="A1980">
        <f t="shared" si="162"/>
        <v>110</v>
      </c>
      <c r="B1980" t="str">
        <f t="shared" si="160"/>
        <v>0530</v>
      </c>
      <c r="C1980" t="str">
        <f t="shared" si="161"/>
        <v>2330</v>
      </c>
      <c r="D1980">
        <v>9</v>
      </c>
      <c r="E1980">
        <v>2025</v>
      </c>
      <c r="F1980" t="s">
        <v>18</v>
      </c>
      <c r="G1980" t="s">
        <v>16</v>
      </c>
      <c r="H1980" s="1">
        <v>0.62000000000000011</v>
      </c>
      <c r="I1980" s="2">
        <f t="shared" si="163"/>
        <v>0.87000000000000011</v>
      </c>
      <c r="J1980" s="2">
        <f t="shared" si="164"/>
        <v>0.32000000000000012</v>
      </c>
      <c r="K1980" s="1">
        <v>0.94</v>
      </c>
    </row>
    <row r="1981" spans="1:11">
      <c r="A1981">
        <f t="shared" si="162"/>
        <v>110</v>
      </c>
      <c r="B1981" t="str">
        <f t="shared" si="160"/>
        <v>0530</v>
      </c>
      <c r="C1981" t="str">
        <f t="shared" si="161"/>
        <v>2330</v>
      </c>
      <c r="D1981">
        <v>9</v>
      </c>
      <c r="E1981">
        <v>2025</v>
      </c>
      <c r="F1981" t="s">
        <v>18</v>
      </c>
      <c r="G1981" t="s">
        <v>17</v>
      </c>
      <c r="H1981" s="1">
        <v>0.63000000000000012</v>
      </c>
      <c r="I1981" s="2">
        <f t="shared" si="163"/>
        <v>0.88000000000000012</v>
      </c>
      <c r="J1981" s="2">
        <f t="shared" si="164"/>
        <v>0.33000000000000013</v>
      </c>
      <c r="K1981" s="1">
        <v>0.95</v>
      </c>
    </row>
    <row r="1982" spans="1:11">
      <c r="A1982">
        <f t="shared" si="162"/>
        <v>111</v>
      </c>
      <c r="B1982" t="str">
        <f t="shared" si="160"/>
        <v>0530</v>
      </c>
      <c r="C1982" t="str">
        <f t="shared" si="161"/>
        <v>2330</v>
      </c>
      <c r="D1982">
        <v>8</v>
      </c>
      <c r="E1982">
        <v>2025</v>
      </c>
      <c r="F1982" t="s">
        <v>11</v>
      </c>
      <c r="G1982" t="s">
        <v>7</v>
      </c>
      <c r="H1982" s="1">
        <v>0.56000000000000005</v>
      </c>
      <c r="I1982" s="2">
        <f t="shared" si="163"/>
        <v>0.81</v>
      </c>
      <c r="J1982" s="2">
        <f t="shared" si="164"/>
        <v>0.26000000000000006</v>
      </c>
      <c r="K1982" s="1">
        <v>0.91</v>
      </c>
    </row>
    <row r="1983" spans="1:11">
      <c r="A1983">
        <f t="shared" si="162"/>
        <v>111</v>
      </c>
      <c r="B1983" t="str">
        <f t="shared" si="160"/>
        <v>0530</v>
      </c>
      <c r="C1983" t="str">
        <f t="shared" si="161"/>
        <v>2330</v>
      </c>
      <c r="D1983">
        <v>8</v>
      </c>
      <c r="E1983">
        <v>2025</v>
      </c>
      <c r="F1983" t="s">
        <v>11</v>
      </c>
      <c r="G1983" t="s">
        <v>8</v>
      </c>
      <c r="H1983" s="1">
        <v>0.45</v>
      </c>
      <c r="I1983" s="2">
        <f t="shared" si="163"/>
        <v>0.7</v>
      </c>
      <c r="J1983" s="2">
        <f t="shared" si="164"/>
        <v>0.15000000000000002</v>
      </c>
      <c r="K1983" s="1">
        <v>0.92</v>
      </c>
    </row>
    <row r="1984" spans="1:11">
      <c r="A1984">
        <f t="shared" si="162"/>
        <v>111</v>
      </c>
      <c r="B1984" t="str">
        <f t="shared" si="160"/>
        <v>0530</v>
      </c>
      <c r="C1984" t="str">
        <f t="shared" si="161"/>
        <v>2330</v>
      </c>
      <c r="D1984">
        <v>8</v>
      </c>
      <c r="E1984">
        <v>2025</v>
      </c>
      <c r="F1984" t="s">
        <v>11</v>
      </c>
      <c r="G1984" t="s">
        <v>9</v>
      </c>
      <c r="H1984" s="1">
        <v>0.46</v>
      </c>
      <c r="I1984" s="2">
        <f t="shared" si="163"/>
        <v>0.71</v>
      </c>
      <c r="J1984" s="2">
        <f t="shared" si="164"/>
        <v>0.16000000000000003</v>
      </c>
      <c r="K1984" s="1">
        <v>0.93</v>
      </c>
    </row>
    <row r="1985" spans="1:11">
      <c r="A1985">
        <f t="shared" si="162"/>
        <v>111</v>
      </c>
      <c r="B1985" t="str">
        <f t="shared" si="160"/>
        <v>0530</v>
      </c>
      <c r="C1985" t="str">
        <f t="shared" si="161"/>
        <v>2330</v>
      </c>
      <c r="D1985">
        <v>8</v>
      </c>
      <c r="E1985">
        <v>2025</v>
      </c>
      <c r="F1985" t="s">
        <v>11</v>
      </c>
      <c r="G1985" t="s">
        <v>12</v>
      </c>
      <c r="H1985" s="1">
        <v>0.47000000000000003</v>
      </c>
      <c r="I1985" s="2">
        <f t="shared" si="163"/>
        <v>0.72</v>
      </c>
      <c r="J1985" s="2">
        <f t="shared" si="164"/>
        <v>0.17000000000000004</v>
      </c>
      <c r="K1985" s="1">
        <v>0.94</v>
      </c>
    </row>
    <row r="1986" spans="1:11">
      <c r="A1986">
        <f t="shared" si="162"/>
        <v>111</v>
      </c>
      <c r="B1986" t="str">
        <f t="shared" si="160"/>
        <v>0530</v>
      </c>
      <c r="C1986" t="str">
        <f t="shared" si="161"/>
        <v>2330</v>
      </c>
      <c r="D1986">
        <v>8</v>
      </c>
      <c r="E1986">
        <v>2025</v>
      </c>
      <c r="F1986" t="s">
        <v>11</v>
      </c>
      <c r="G1986" t="s">
        <v>13</v>
      </c>
      <c r="H1986" s="1">
        <v>0.48000000000000004</v>
      </c>
      <c r="I1986" s="2">
        <f t="shared" si="163"/>
        <v>0.73</v>
      </c>
      <c r="J1986" s="2">
        <f t="shared" si="164"/>
        <v>0.18000000000000005</v>
      </c>
      <c r="K1986" s="1">
        <v>0.95</v>
      </c>
    </row>
    <row r="1987" spans="1:11">
      <c r="A1987">
        <f t="shared" si="162"/>
        <v>111</v>
      </c>
      <c r="B1987" t="str">
        <f t="shared" si="160"/>
        <v>0530</v>
      </c>
      <c r="C1987" t="str">
        <f t="shared" si="161"/>
        <v>2330</v>
      </c>
      <c r="D1987">
        <v>8</v>
      </c>
      <c r="E1987">
        <v>2025</v>
      </c>
      <c r="F1987" t="s">
        <v>11</v>
      </c>
      <c r="G1987" t="s">
        <v>14</v>
      </c>
      <c r="H1987" s="1">
        <v>0.49000000000000005</v>
      </c>
      <c r="I1987" s="2">
        <f t="shared" si="163"/>
        <v>0.74</v>
      </c>
      <c r="J1987" s="2">
        <f t="shared" si="164"/>
        <v>0.19000000000000006</v>
      </c>
      <c r="K1987" s="1">
        <v>0.91</v>
      </c>
    </row>
    <row r="1988" spans="1:11">
      <c r="A1988">
        <f t="shared" si="162"/>
        <v>111</v>
      </c>
      <c r="B1988" t="str">
        <f t="shared" si="160"/>
        <v>0530</v>
      </c>
      <c r="C1988" t="str">
        <f t="shared" si="161"/>
        <v>2330</v>
      </c>
      <c r="D1988">
        <v>8</v>
      </c>
      <c r="E1988">
        <v>2025</v>
      </c>
      <c r="F1988" t="s">
        <v>15</v>
      </c>
      <c r="G1988" t="s">
        <v>16</v>
      </c>
      <c r="H1988" s="1">
        <v>0.5</v>
      </c>
      <c r="I1988" s="2">
        <f t="shared" si="163"/>
        <v>0.75</v>
      </c>
      <c r="J1988" s="2">
        <f t="shared" si="164"/>
        <v>0.2</v>
      </c>
      <c r="K1988" s="1">
        <v>0.92</v>
      </c>
    </row>
    <row r="1989" spans="1:11">
      <c r="A1989">
        <f t="shared" si="162"/>
        <v>111</v>
      </c>
      <c r="B1989" t="str">
        <f t="shared" si="160"/>
        <v>0530</v>
      </c>
      <c r="C1989" t="str">
        <f t="shared" si="161"/>
        <v>2330</v>
      </c>
      <c r="D1989">
        <v>8</v>
      </c>
      <c r="E1989">
        <v>2025</v>
      </c>
      <c r="F1989" t="s">
        <v>15</v>
      </c>
      <c r="G1989" t="s">
        <v>17</v>
      </c>
      <c r="H1989" s="1">
        <v>0.51</v>
      </c>
      <c r="I1989" s="2">
        <f t="shared" si="163"/>
        <v>0.76</v>
      </c>
      <c r="J1989" s="2">
        <f t="shared" si="164"/>
        <v>0.21000000000000002</v>
      </c>
      <c r="K1989" s="1">
        <v>0.93</v>
      </c>
    </row>
    <row r="1990" spans="1:11">
      <c r="A1990">
        <f t="shared" si="162"/>
        <v>111</v>
      </c>
      <c r="B1990" t="str">
        <f t="shared" si="160"/>
        <v>0530</v>
      </c>
      <c r="C1990" t="str">
        <f t="shared" si="161"/>
        <v>2330</v>
      </c>
      <c r="D1990">
        <v>8</v>
      </c>
      <c r="E1990">
        <v>2025</v>
      </c>
      <c r="F1990" t="s">
        <v>18</v>
      </c>
      <c r="G1990" t="s">
        <v>16</v>
      </c>
      <c r="H1990" s="1">
        <v>0.52</v>
      </c>
      <c r="I1990" s="2">
        <f t="shared" si="163"/>
        <v>0.77</v>
      </c>
      <c r="J1990" s="2">
        <f t="shared" si="164"/>
        <v>0.22000000000000003</v>
      </c>
      <c r="K1990" s="1">
        <v>0.94</v>
      </c>
    </row>
    <row r="1991" spans="1:11">
      <c r="A1991">
        <f t="shared" si="162"/>
        <v>111</v>
      </c>
      <c r="B1991" t="str">
        <f t="shared" si="160"/>
        <v>0530</v>
      </c>
      <c r="C1991" t="str">
        <f t="shared" si="161"/>
        <v>2330</v>
      </c>
      <c r="D1991">
        <v>8</v>
      </c>
      <c r="E1991">
        <v>2025</v>
      </c>
      <c r="F1991" t="s">
        <v>18</v>
      </c>
      <c r="G1991" t="s">
        <v>17</v>
      </c>
      <c r="H1991" s="1">
        <v>0.53</v>
      </c>
      <c r="I1991" s="2">
        <f t="shared" si="163"/>
        <v>0.78</v>
      </c>
      <c r="J1991" s="2">
        <f t="shared" si="164"/>
        <v>0.23000000000000004</v>
      </c>
      <c r="K1991" s="1">
        <v>0.95</v>
      </c>
    </row>
    <row r="1992" spans="1:11">
      <c r="A1992">
        <f t="shared" si="162"/>
        <v>111</v>
      </c>
      <c r="B1992" t="str">
        <f t="shared" si="160"/>
        <v>0530</v>
      </c>
      <c r="C1992" t="str">
        <f t="shared" si="161"/>
        <v>2330</v>
      </c>
      <c r="D1992">
        <v>9</v>
      </c>
      <c r="E1992">
        <v>2025</v>
      </c>
      <c r="F1992" t="s">
        <v>11</v>
      </c>
      <c r="G1992" t="s">
        <v>9</v>
      </c>
      <c r="H1992" s="1">
        <v>0.56000000000000005</v>
      </c>
      <c r="I1992" s="2">
        <f t="shared" si="163"/>
        <v>0.81</v>
      </c>
      <c r="J1992" s="2">
        <f t="shared" si="164"/>
        <v>0.26000000000000006</v>
      </c>
      <c r="K1992" s="1">
        <v>0.91</v>
      </c>
    </row>
    <row r="1993" spans="1:11">
      <c r="A1993">
        <f t="shared" si="162"/>
        <v>111</v>
      </c>
      <c r="B1993" t="str">
        <f t="shared" si="160"/>
        <v>0530</v>
      </c>
      <c r="C1993" t="str">
        <f t="shared" si="161"/>
        <v>2330</v>
      </c>
      <c r="D1993">
        <v>9</v>
      </c>
      <c r="E1993">
        <v>2025</v>
      </c>
      <c r="F1993" t="s">
        <v>11</v>
      </c>
      <c r="G1993" t="s">
        <v>12</v>
      </c>
      <c r="H1993" s="1">
        <v>0.57000000000000006</v>
      </c>
      <c r="I1993" s="2">
        <f t="shared" si="163"/>
        <v>0.82000000000000006</v>
      </c>
      <c r="J1993" s="2">
        <f t="shared" si="164"/>
        <v>0.27000000000000007</v>
      </c>
      <c r="K1993" s="1">
        <v>0.92</v>
      </c>
    </row>
    <row r="1994" spans="1:11">
      <c r="A1994">
        <f t="shared" si="162"/>
        <v>111</v>
      </c>
      <c r="B1994" t="str">
        <f t="shared" si="160"/>
        <v>0530</v>
      </c>
      <c r="C1994" t="str">
        <f t="shared" si="161"/>
        <v>2330</v>
      </c>
      <c r="D1994">
        <v>9</v>
      </c>
      <c r="E1994">
        <v>2025</v>
      </c>
      <c r="F1994" t="s">
        <v>11</v>
      </c>
      <c r="G1994" t="s">
        <v>13</v>
      </c>
      <c r="H1994" s="1">
        <v>0.58000000000000007</v>
      </c>
      <c r="I1994" s="2">
        <f t="shared" si="163"/>
        <v>0.83000000000000007</v>
      </c>
      <c r="J1994" s="2">
        <f t="shared" si="164"/>
        <v>0.28000000000000008</v>
      </c>
      <c r="K1994" s="1">
        <v>0.93</v>
      </c>
    </row>
    <row r="1995" spans="1:11">
      <c r="A1995">
        <f t="shared" si="162"/>
        <v>111</v>
      </c>
      <c r="B1995" t="str">
        <f t="shared" si="160"/>
        <v>0530</v>
      </c>
      <c r="C1995" t="str">
        <f t="shared" si="161"/>
        <v>2330</v>
      </c>
      <c r="D1995">
        <v>9</v>
      </c>
      <c r="E1995">
        <v>2025</v>
      </c>
      <c r="F1995" t="s">
        <v>11</v>
      </c>
      <c r="G1995" t="s">
        <v>14</v>
      </c>
      <c r="H1995" s="1">
        <v>0.59000000000000008</v>
      </c>
      <c r="I1995" s="2">
        <f t="shared" si="163"/>
        <v>0.84000000000000008</v>
      </c>
      <c r="J1995" s="2">
        <f t="shared" si="164"/>
        <v>0.29000000000000009</v>
      </c>
      <c r="K1995" s="1">
        <v>0.94</v>
      </c>
    </row>
    <row r="1996" spans="1:11">
      <c r="A1996">
        <f t="shared" si="162"/>
        <v>111</v>
      </c>
      <c r="B1996" t="str">
        <f t="shared" si="160"/>
        <v>0530</v>
      </c>
      <c r="C1996" t="str">
        <f t="shared" si="161"/>
        <v>2330</v>
      </c>
      <c r="D1996">
        <v>9</v>
      </c>
      <c r="E1996">
        <v>2025</v>
      </c>
      <c r="F1996" t="s">
        <v>15</v>
      </c>
      <c r="G1996" t="s">
        <v>16</v>
      </c>
      <c r="H1996" s="1">
        <v>0.60000000000000009</v>
      </c>
      <c r="I1996" s="2">
        <f t="shared" si="163"/>
        <v>0.85000000000000009</v>
      </c>
      <c r="J1996" s="2">
        <f t="shared" si="164"/>
        <v>0.3000000000000001</v>
      </c>
      <c r="K1996" s="1">
        <v>0.95</v>
      </c>
    </row>
    <row r="1997" spans="1:11">
      <c r="A1997">
        <f t="shared" si="162"/>
        <v>111</v>
      </c>
      <c r="B1997" t="str">
        <f t="shared" si="160"/>
        <v>0530</v>
      </c>
      <c r="C1997" t="str">
        <f t="shared" si="161"/>
        <v>2330</v>
      </c>
      <c r="D1997">
        <v>9</v>
      </c>
      <c r="E1997">
        <v>2025</v>
      </c>
      <c r="F1997" t="s">
        <v>15</v>
      </c>
      <c r="G1997" t="s">
        <v>17</v>
      </c>
      <c r="H1997" s="1">
        <v>0.6100000000000001</v>
      </c>
      <c r="I1997" s="2">
        <f t="shared" si="163"/>
        <v>0.8600000000000001</v>
      </c>
      <c r="J1997" s="2">
        <f t="shared" si="164"/>
        <v>0.31000000000000011</v>
      </c>
      <c r="K1997" s="1">
        <v>0.93</v>
      </c>
    </row>
    <row r="1998" spans="1:11">
      <c r="A1998">
        <f t="shared" si="162"/>
        <v>111</v>
      </c>
      <c r="B1998" t="str">
        <f t="shared" si="160"/>
        <v>0530</v>
      </c>
      <c r="C1998" t="str">
        <f t="shared" si="161"/>
        <v>2330</v>
      </c>
      <c r="D1998">
        <v>9</v>
      </c>
      <c r="E1998">
        <v>2025</v>
      </c>
      <c r="F1998" t="s">
        <v>18</v>
      </c>
      <c r="G1998" t="s">
        <v>16</v>
      </c>
      <c r="H1998" s="1">
        <v>0.62000000000000011</v>
      </c>
      <c r="I1998" s="2">
        <f t="shared" si="163"/>
        <v>0.87000000000000011</v>
      </c>
      <c r="J1998" s="2">
        <f t="shared" si="164"/>
        <v>0.32000000000000012</v>
      </c>
      <c r="K1998" s="1">
        <v>0.94</v>
      </c>
    </row>
    <row r="1999" spans="1:11">
      <c r="A1999">
        <f t="shared" si="162"/>
        <v>111</v>
      </c>
      <c r="B1999" t="str">
        <f t="shared" si="160"/>
        <v>0530</v>
      </c>
      <c r="C1999" t="str">
        <f t="shared" si="161"/>
        <v>2330</v>
      </c>
      <c r="D1999">
        <v>9</v>
      </c>
      <c r="E1999">
        <v>2025</v>
      </c>
      <c r="F1999" t="s">
        <v>18</v>
      </c>
      <c r="G1999" t="s">
        <v>17</v>
      </c>
      <c r="H1999" s="1">
        <v>0.63000000000000012</v>
      </c>
      <c r="I1999" s="2">
        <f t="shared" si="163"/>
        <v>0.88000000000000012</v>
      </c>
      <c r="J1999" s="2">
        <f t="shared" si="164"/>
        <v>0.33000000000000013</v>
      </c>
      <c r="K1999" s="1">
        <v>0.95</v>
      </c>
    </row>
    <row r="2000" spans="1:11">
      <c r="A2000">
        <f t="shared" si="162"/>
        <v>112</v>
      </c>
      <c r="B2000" t="str">
        <f t="shared" si="160"/>
        <v>0530</v>
      </c>
      <c r="C2000" t="str">
        <f t="shared" si="161"/>
        <v>2330</v>
      </c>
      <c r="D2000">
        <v>8</v>
      </c>
      <c r="E2000">
        <v>2025</v>
      </c>
      <c r="F2000" t="s">
        <v>11</v>
      </c>
      <c r="G2000" t="s">
        <v>7</v>
      </c>
      <c r="H2000" s="1">
        <v>0.56000000000000005</v>
      </c>
      <c r="I2000" s="2">
        <f t="shared" si="163"/>
        <v>0.81</v>
      </c>
      <c r="J2000" s="2">
        <f t="shared" si="164"/>
        <v>0.26000000000000006</v>
      </c>
      <c r="K2000" s="1">
        <v>0.91</v>
      </c>
    </row>
    <row r="2001" spans="1:11">
      <c r="A2001">
        <f t="shared" si="162"/>
        <v>112</v>
      </c>
      <c r="B2001" t="str">
        <f t="shared" si="160"/>
        <v>0530</v>
      </c>
      <c r="C2001" t="str">
        <f t="shared" si="161"/>
        <v>2330</v>
      </c>
      <c r="D2001">
        <v>8</v>
      </c>
      <c r="E2001">
        <v>2025</v>
      </c>
      <c r="F2001" t="s">
        <v>11</v>
      </c>
      <c r="G2001" t="s">
        <v>8</v>
      </c>
      <c r="H2001" s="1">
        <v>0.45</v>
      </c>
      <c r="I2001" s="2">
        <f t="shared" si="163"/>
        <v>0.7</v>
      </c>
      <c r="J2001" s="2">
        <f t="shared" si="164"/>
        <v>0.15000000000000002</v>
      </c>
      <c r="K2001" s="1">
        <v>0.92</v>
      </c>
    </row>
    <row r="2002" spans="1:11">
      <c r="A2002">
        <f t="shared" si="162"/>
        <v>112</v>
      </c>
      <c r="B2002" t="str">
        <f t="shared" si="160"/>
        <v>0530</v>
      </c>
      <c r="C2002" t="str">
        <f t="shared" si="161"/>
        <v>2330</v>
      </c>
      <c r="D2002">
        <v>8</v>
      </c>
      <c r="E2002">
        <v>2025</v>
      </c>
      <c r="F2002" t="s">
        <v>11</v>
      </c>
      <c r="G2002" t="s">
        <v>9</v>
      </c>
      <c r="H2002" s="1">
        <v>0.46</v>
      </c>
      <c r="I2002" s="2">
        <f t="shared" si="163"/>
        <v>0.71</v>
      </c>
      <c r="J2002" s="2">
        <f t="shared" si="164"/>
        <v>0.16000000000000003</v>
      </c>
      <c r="K2002" s="1">
        <v>0.93</v>
      </c>
    </row>
    <row r="2003" spans="1:11">
      <c r="A2003">
        <f t="shared" si="162"/>
        <v>112</v>
      </c>
      <c r="B2003" t="str">
        <f t="shared" si="160"/>
        <v>0530</v>
      </c>
      <c r="C2003" t="str">
        <f t="shared" si="161"/>
        <v>2330</v>
      </c>
      <c r="D2003">
        <v>8</v>
      </c>
      <c r="E2003">
        <v>2025</v>
      </c>
      <c r="F2003" t="s">
        <v>11</v>
      </c>
      <c r="G2003" t="s">
        <v>12</v>
      </c>
      <c r="H2003" s="1">
        <v>0.47000000000000003</v>
      </c>
      <c r="I2003" s="2">
        <f t="shared" si="163"/>
        <v>0.72</v>
      </c>
      <c r="J2003" s="2">
        <f t="shared" si="164"/>
        <v>0.17000000000000004</v>
      </c>
      <c r="K2003" s="1">
        <v>0.94</v>
      </c>
    </row>
    <row r="2004" spans="1:11">
      <c r="A2004">
        <f t="shared" si="162"/>
        <v>112</v>
      </c>
      <c r="B2004" t="str">
        <f t="shared" si="160"/>
        <v>0530</v>
      </c>
      <c r="C2004" t="str">
        <f t="shared" si="161"/>
        <v>2330</v>
      </c>
      <c r="D2004">
        <v>8</v>
      </c>
      <c r="E2004">
        <v>2025</v>
      </c>
      <c r="F2004" t="s">
        <v>11</v>
      </c>
      <c r="G2004" t="s">
        <v>13</v>
      </c>
      <c r="H2004" s="1">
        <v>0.48000000000000004</v>
      </c>
      <c r="I2004" s="2">
        <f t="shared" si="163"/>
        <v>0.73</v>
      </c>
      <c r="J2004" s="2">
        <f t="shared" si="164"/>
        <v>0.18000000000000005</v>
      </c>
      <c r="K2004" s="1">
        <v>0.95</v>
      </c>
    </row>
    <row r="2005" spans="1:11">
      <c r="A2005">
        <f t="shared" si="162"/>
        <v>112</v>
      </c>
      <c r="B2005" t="str">
        <f t="shared" si="160"/>
        <v>0530</v>
      </c>
      <c r="C2005" t="str">
        <f t="shared" si="161"/>
        <v>2330</v>
      </c>
      <c r="D2005">
        <v>8</v>
      </c>
      <c r="E2005">
        <v>2025</v>
      </c>
      <c r="F2005" t="s">
        <v>11</v>
      </c>
      <c r="G2005" t="s">
        <v>14</v>
      </c>
      <c r="H2005" s="1">
        <v>0.49000000000000005</v>
      </c>
      <c r="I2005" s="2">
        <f t="shared" si="163"/>
        <v>0.74</v>
      </c>
      <c r="J2005" s="2">
        <f t="shared" si="164"/>
        <v>0.19000000000000006</v>
      </c>
      <c r="K2005" s="1">
        <v>0.91</v>
      </c>
    </row>
    <row r="2006" spans="1:11">
      <c r="A2006">
        <f t="shared" si="162"/>
        <v>112</v>
      </c>
      <c r="B2006" t="str">
        <f t="shared" si="160"/>
        <v>0530</v>
      </c>
      <c r="C2006" t="str">
        <f t="shared" si="161"/>
        <v>2330</v>
      </c>
      <c r="D2006">
        <v>8</v>
      </c>
      <c r="E2006">
        <v>2025</v>
      </c>
      <c r="F2006" t="s">
        <v>15</v>
      </c>
      <c r="G2006" t="s">
        <v>16</v>
      </c>
      <c r="H2006" s="1">
        <v>0.5</v>
      </c>
      <c r="I2006" s="2">
        <f t="shared" si="163"/>
        <v>0.75</v>
      </c>
      <c r="J2006" s="2">
        <f t="shared" si="164"/>
        <v>0.2</v>
      </c>
      <c r="K2006" s="1">
        <v>0.92</v>
      </c>
    </row>
    <row r="2007" spans="1:11">
      <c r="A2007">
        <f t="shared" si="162"/>
        <v>112</v>
      </c>
      <c r="B2007" t="str">
        <f t="shared" si="160"/>
        <v>0530</v>
      </c>
      <c r="C2007" t="str">
        <f t="shared" si="161"/>
        <v>2330</v>
      </c>
      <c r="D2007">
        <v>8</v>
      </c>
      <c r="E2007">
        <v>2025</v>
      </c>
      <c r="F2007" t="s">
        <v>15</v>
      </c>
      <c r="G2007" t="s">
        <v>17</v>
      </c>
      <c r="H2007" s="1">
        <v>0.51</v>
      </c>
      <c r="I2007" s="2">
        <f t="shared" si="163"/>
        <v>0.76</v>
      </c>
      <c r="J2007" s="2">
        <f t="shared" si="164"/>
        <v>0.21000000000000002</v>
      </c>
      <c r="K2007" s="1">
        <v>0.93</v>
      </c>
    </row>
    <row r="2008" spans="1:11">
      <c r="A2008">
        <f t="shared" si="162"/>
        <v>112</v>
      </c>
      <c r="B2008" t="str">
        <f t="shared" si="160"/>
        <v>0530</v>
      </c>
      <c r="C2008" t="str">
        <f t="shared" si="161"/>
        <v>2330</v>
      </c>
      <c r="D2008">
        <v>8</v>
      </c>
      <c r="E2008">
        <v>2025</v>
      </c>
      <c r="F2008" t="s">
        <v>18</v>
      </c>
      <c r="G2008" t="s">
        <v>16</v>
      </c>
      <c r="H2008" s="1">
        <v>0.52</v>
      </c>
      <c r="I2008" s="2">
        <f t="shared" si="163"/>
        <v>0.77</v>
      </c>
      <c r="J2008" s="2">
        <f t="shared" si="164"/>
        <v>0.22000000000000003</v>
      </c>
      <c r="K2008" s="1">
        <v>0.94</v>
      </c>
    </row>
    <row r="2009" spans="1:11">
      <c r="A2009">
        <f t="shared" si="162"/>
        <v>112</v>
      </c>
      <c r="B2009" t="str">
        <f t="shared" si="160"/>
        <v>0530</v>
      </c>
      <c r="C2009" t="str">
        <f t="shared" si="161"/>
        <v>2330</v>
      </c>
      <c r="D2009">
        <v>8</v>
      </c>
      <c r="E2009">
        <v>2025</v>
      </c>
      <c r="F2009" t="s">
        <v>18</v>
      </c>
      <c r="G2009" t="s">
        <v>17</v>
      </c>
      <c r="H2009" s="1">
        <v>0.53</v>
      </c>
      <c r="I2009" s="2">
        <f t="shared" si="163"/>
        <v>0.78</v>
      </c>
      <c r="J2009" s="2">
        <f t="shared" si="164"/>
        <v>0.23000000000000004</v>
      </c>
      <c r="K2009" s="1">
        <v>0.95</v>
      </c>
    </row>
    <row r="2010" spans="1:11">
      <c r="A2010">
        <f t="shared" si="162"/>
        <v>112</v>
      </c>
      <c r="B2010" t="str">
        <f t="shared" si="160"/>
        <v>0530</v>
      </c>
      <c r="C2010" t="str">
        <f t="shared" si="161"/>
        <v>2330</v>
      </c>
      <c r="D2010">
        <v>9</v>
      </c>
      <c r="E2010">
        <v>2025</v>
      </c>
      <c r="F2010" t="s">
        <v>11</v>
      </c>
      <c r="G2010" t="s">
        <v>9</v>
      </c>
      <c r="H2010" s="1">
        <v>0.56000000000000005</v>
      </c>
      <c r="I2010" s="2">
        <f t="shared" si="163"/>
        <v>0.81</v>
      </c>
      <c r="J2010" s="2">
        <f t="shared" si="164"/>
        <v>0.26000000000000006</v>
      </c>
      <c r="K2010" s="1">
        <v>0.91</v>
      </c>
    </row>
    <row r="2011" spans="1:11">
      <c r="A2011">
        <f t="shared" si="162"/>
        <v>112</v>
      </c>
      <c r="B2011" t="str">
        <f t="shared" si="160"/>
        <v>0530</v>
      </c>
      <c r="C2011" t="str">
        <f t="shared" si="161"/>
        <v>2330</v>
      </c>
      <c r="D2011">
        <v>9</v>
      </c>
      <c r="E2011">
        <v>2025</v>
      </c>
      <c r="F2011" t="s">
        <v>11</v>
      </c>
      <c r="G2011" t="s">
        <v>12</v>
      </c>
      <c r="H2011" s="1">
        <v>0.57000000000000006</v>
      </c>
      <c r="I2011" s="2">
        <f t="shared" si="163"/>
        <v>0.82000000000000006</v>
      </c>
      <c r="J2011" s="2">
        <f t="shared" si="164"/>
        <v>0.27000000000000007</v>
      </c>
      <c r="K2011" s="1">
        <v>0.92</v>
      </c>
    </row>
    <row r="2012" spans="1:11">
      <c r="A2012">
        <f t="shared" si="162"/>
        <v>112</v>
      </c>
      <c r="B2012" t="str">
        <f t="shared" si="160"/>
        <v>0530</v>
      </c>
      <c r="C2012" t="str">
        <f t="shared" si="161"/>
        <v>2330</v>
      </c>
      <c r="D2012">
        <v>9</v>
      </c>
      <c r="E2012">
        <v>2025</v>
      </c>
      <c r="F2012" t="s">
        <v>11</v>
      </c>
      <c r="G2012" t="s">
        <v>13</v>
      </c>
      <c r="H2012" s="1">
        <v>0.58000000000000007</v>
      </c>
      <c r="I2012" s="2">
        <f t="shared" si="163"/>
        <v>0.83000000000000007</v>
      </c>
      <c r="J2012" s="2">
        <f t="shared" si="164"/>
        <v>0.28000000000000008</v>
      </c>
      <c r="K2012" s="1">
        <v>0.93</v>
      </c>
    </row>
    <row r="2013" spans="1:11">
      <c r="A2013">
        <f t="shared" si="162"/>
        <v>112</v>
      </c>
      <c r="B2013" t="str">
        <f t="shared" si="160"/>
        <v>0530</v>
      </c>
      <c r="C2013" t="str">
        <f t="shared" si="161"/>
        <v>2330</v>
      </c>
      <c r="D2013">
        <v>9</v>
      </c>
      <c r="E2013">
        <v>2025</v>
      </c>
      <c r="F2013" t="s">
        <v>11</v>
      </c>
      <c r="G2013" t="s">
        <v>14</v>
      </c>
      <c r="H2013" s="1">
        <v>0.59000000000000008</v>
      </c>
      <c r="I2013" s="2">
        <f t="shared" si="163"/>
        <v>0.84000000000000008</v>
      </c>
      <c r="J2013" s="2">
        <f t="shared" si="164"/>
        <v>0.29000000000000009</v>
      </c>
      <c r="K2013" s="1">
        <v>0.94</v>
      </c>
    </row>
    <row r="2014" spans="1:11">
      <c r="A2014">
        <f t="shared" si="162"/>
        <v>112</v>
      </c>
      <c r="B2014" t="str">
        <f t="shared" si="160"/>
        <v>0530</v>
      </c>
      <c r="C2014" t="str">
        <f t="shared" si="161"/>
        <v>2330</v>
      </c>
      <c r="D2014">
        <v>9</v>
      </c>
      <c r="E2014">
        <v>2025</v>
      </c>
      <c r="F2014" t="s">
        <v>15</v>
      </c>
      <c r="G2014" t="s">
        <v>16</v>
      </c>
      <c r="H2014" s="1">
        <v>0.60000000000000009</v>
      </c>
      <c r="I2014" s="2">
        <f t="shared" si="163"/>
        <v>0.85000000000000009</v>
      </c>
      <c r="J2014" s="2">
        <f t="shared" si="164"/>
        <v>0.3000000000000001</v>
      </c>
      <c r="K2014" s="1">
        <v>0.95</v>
      </c>
    </row>
    <row r="2015" spans="1:11">
      <c r="A2015">
        <f t="shared" si="162"/>
        <v>112</v>
      </c>
      <c r="B2015" t="str">
        <f t="shared" si="160"/>
        <v>0530</v>
      </c>
      <c r="C2015" t="str">
        <f t="shared" si="161"/>
        <v>2330</v>
      </c>
      <c r="D2015">
        <v>9</v>
      </c>
      <c r="E2015">
        <v>2025</v>
      </c>
      <c r="F2015" t="s">
        <v>15</v>
      </c>
      <c r="G2015" t="s">
        <v>17</v>
      </c>
      <c r="H2015" s="1">
        <v>0.6100000000000001</v>
      </c>
      <c r="I2015" s="2">
        <f t="shared" si="163"/>
        <v>0.8600000000000001</v>
      </c>
      <c r="J2015" s="2">
        <f t="shared" si="164"/>
        <v>0.31000000000000011</v>
      </c>
      <c r="K2015" s="1">
        <v>0.93</v>
      </c>
    </row>
    <row r="2016" spans="1:11">
      <c r="A2016">
        <f t="shared" si="162"/>
        <v>112</v>
      </c>
      <c r="B2016" t="str">
        <f t="shared" ref="B2016:B2079" si="165">TEXT("530","0000")</f>
        <v>0530</v>
      </c>
      <c r="C2016" t="str">
        <f t="shared" ref="C2016:C2079" si="166">TEXT("2330","0000")</f>
        <v>2330</v>
      </c>
      <c r="D2016">
        <v>9</v>
      </c>
      <c r="E2016">
        <v>2025</v>
      </c>
      <c r="F2016" t="s">
        <v>18</v>
      </c>
      <c r="G2016" t="s">
        <v>16</v>
      </c>
      <c r="H2016" s="1">
        <v>0.62000000000000011</v>
      </c>
      <c r="I2016" s="2">
        <f t="shared" si="163"/>
        <v>0.87000000000000011</v>
      </c>
      <c r="J2016" s="2">
        <f t="shared" si="164"/>
        <v>0.32000000000000012</v>
      </c>
      <c r="K2016" s="1">
        <v>0.94</v>
      </c>
    </row>
    <row r="2017" spans="1:11">
      <c r="A2017">
        <f t="shared" si="162"/>
        <v>112</v>
      </c>
      <c r="B2017" t="str">
        <f t="shared" si="165"/>
        <v>0530</v>
      </c>
      <c r="C2017" t="str">
        <f t="shared" si="166"/>
        <v>2330</v>
      </c>
      <c r="D2017">
        <v>9</v>
      </c>
      <c r="E2017">
        <v>2025</v>
      </c>
      <c r="F2017" t="s">
        <v>18</v>
      </c>
      <c r="G2017" t="s">
        <v>17</v>
      </c>
      <c r="H2017" s="1">
        <v>0.63000000000000012</v>
      </c>
      <c r="I2017" s="2">
        <f t="shared" si="163"/>
        <v>0.88000000000000012</v>
      </c>
      <c r="J2017" s="2">
        <f t="shared" si="164"/>
        <v>0.33000000000000013</v>
      </c>
      <c r="K2017" s="1">
        <v>0.95</v>
      </c>
    </row>
    <row r="2018" spans="1:11">
      <c r="A2018">
        <f t="shared" si="162"/>
        <v>113</v>
      </c>
      <c r="B2018" t="str">
        <f t="shared" si="165"/>
        <v>0530</v>
      </c>
      <c r="C2018" t="str">
        <f t="shared" si="166"/>
        <v>2330</v>
      </c>
      <c r="D2018">
        <v>8</v>
      </c>
      <c r="E2018">
        <v>2025</v>
      </c>
      <c r="F2018" t="s">
        <v>11</v>
      </c>
      <c r="G2018" t="s">
        <v>7</v>
      </c>
      <c r="H2018" s="1">
        <v>0.56000000000000005</v>
      </c>
      <c r="I2018" s="2">
        <f t="shared" si="163"/>
        <v>0.81</v>
      </c>
      <c r="J2018" s="2">
        <f t="shared" si="164"/>
        <v>0.26000000000000006</v>
      </c>
      <c r="K2018" s="1">
        <v>0.91</v>
      </c>
    </row>
    <row r="2019" spans="1:11">
      <c r="A2019">
        <f t="shared" si="162"/>
        <v>113</v>
      </c>
      <c r="B2019" t="str">
        <f t="shared" si="165"/>
        <v>0530</v>
      </c>
      <c r="C2019" t="str">
        <f t="shared" si="166"/>
        <v>2330</v>
      </c>
      <c r="D2019">
        <v>8</v>
      </c>
      <c r="E2019">
        <v>2025</v>
      </c>
      <c r="F2019" t="s">
        <v>11</v>
      </c>
      <c r="G2019" t="s">
        <v>8</v>
      </c>
      <c r="H2019" s="1">
        <v>0.45</v>
      </c>
      <c r="I2019" s="2">
        <f t="shared" si="163"/>
        <v>0.7</v>
      </c>
      <c r="J2019" s="2">
        <f t="shared" si="164"/>
        <v>0.15000000000000002</v>
      </c>
      <c r="K2019" s="1">
        <v>0.92</v>
      </c>
    </row>
    <row r="2020" spans="1:11">
      <c r="A2020">
        <f t="shared" si="162"/>
        <v>113</v>
      </c>
      <c r="B2020" t="str">
        <f t="shared" si="165"/>
        <v>0530</v>
      </c>
      <c r="C2020" t="str">
        <f t="shared" si="166"/>
        <v>2330</v>
      </c>
      <c r="D2020">
        <v>8</v>
      </c>
      <c r="E2020">
        <v>2025</v>
      </c>
      <c r="F2020" t="s">
        <v>11</v>
      </c>
      <c r="G2020" t="s">
        <v>9</v>
      </c>
      <c r="H2020" s="1">
        <v>0.46</v>
      </c>
      <c r="I2020" s="2">
        <f t="shared" si="163"/>
        <v>0.71</v>
      </c>
      <c r="J2020" s="2">
        <f t="shared" si="164"/>
        <v>0.16000000000000003</v>
      </c>
      <c r="K2020" s="1">
        <v>0.93</v>
      </c>
    </row>
    <row r="2021" spans="1:11">
      <c r="A2021">
        <f t="shared" si="162"/>
        <v>113</v>
      </c>
      <c r="B2021" t="str">
        <f t="shared" si="165"/>
        <v>0530</v>
      </c>
      <c r="C2021" t="str">
        <f t="shared" si="166"/>
        <v>2330</v>
      </c>
      <c r="D2021">
        <v>8</v>
      </c>
      <c r="E2021">
        <v>2025</v>
      </c>
      <c r="F2021" t="s">
        <v>11</v>
      </c>
      <c r="G2021" t="s">
        <v>12</v>
      </c>
      <c r="H2021" s="1">
        <v>0.47000000000000003</v>
      </c>
      <c r="I2021" s="2">
        <f t="shared" si="163"/>
        <v>0.72</v>
      </c>
      <c r="J2021" s="2">
        <f t="shared" si="164"/>
        <v>0.17000000000000004</v>
      </c>
      <c r="K2021" s="1">
        <v>0.94</v>
      </c>
    </row>
    <row r="2022" spans="1:11">
      <c r="A2022">
        <f t="shared" si="162"/>
        <v>113</v>
      </c>
      <c r="B2022" t="str">
        <f t="shared" si="165"/>
        <v>0530</v>
      </c>
      <c r="C2022" t="str">
        <f t="shared" si="166"/>
        <v>2330</v>
      </c>
      <c r="D2022">
        <v>8</v>
      </c>
      <c r="E2022">
        <v>2025</v>
      </c>
      <c r="F2022" t="s">
        <v>11</v>
      </c>
      <c r="G2022" t="s">
        <v>13</v>
      </c>
      <c r="H2022" s="1">
        <v>0.48000000000000004</v>
      </c>
      <c r="I2022" s="2">
        <f t="shared" si="163"/>
        <v>0.73</v>
      </c>
      <c r="J2022" s="2">
        <f t="shared" si="164"/>
        <v>0.18000000000000005</v>
      </c>
      <c r="K2022" s="1">
        <v>0.95</v>
      </c>
    </row>
    <row r="2023" spans="1:11">
      <c r="A2023">
        <f t="shared" ref="A2023:A2086" si="167">A2005+1</f>
        <v>113</v>
      </c>
      <c r="B2023" t="str">
        <f t="shared" si="165"/>
        <v>0530</v>
      </c>
      <c r="C2023" t="str">
        <f t="shared" si="166"/>
        <v>2330</v>
      </c>
      <c r="D2023">
        <v>8</v>
      </c>
      <c r="E2023">
        <v>2025</v>
      </c>
      <c r="F2023" t="s">
        <v>11</v>
      </c>
      <c r="G2023" t="s">
        <v>14</v>
      </c>
      <c r="H2023" s="1">
        <v>0.49000000000000005</v>
      </c>
      <c r="I2023" s="2">
        <f t="shared" ref="I2023:I2086" si="168">H2023+0.25</f>
        <v>0.74</v>
      </c>
      <c r="J2023" s="2">
        <f t="shared" ref="J2023:J2086" si="169">H2023-0.3</f>
        <v>0.19000000000000006</v>
      </c>
      <c r="K2023" s="1">
        <v>0.91</v>
      </c>
    </row>
    <row r="2024" spans="1:11">
      <c r="A2024">
        <f t="shared" si="167"/>
        <v>113</v>
      </c>
      <c r="B2024" t="str">
        <f t="shared" si="165"/>
        <v>0530</v>
      </c>
      <c r="C2024" t="str">
        <f t="shared" si="166"/>
        <v>2330</v>
      </c>
      <c r="D2024">
        <v>8</v>
      </c>
      <c r="E2024">
        <v>2025</v>
      </c>
      <c r="F2024" t="s">
        <v>15</v>
      </c>
      <c r="G2024" t="s">
        <v>16</v>
      </c>
      <c r="H2024" s="1">
        <v>0.5</v>
      </c>
      <c r="I2024" s="2">
        <f t="shared" si="168"/>
        <v>0.75</v>
      </c>
      <c r="J2024" s="2">
        <f t="shared" si="169"/>
        <v>0.2</v>
      </c>
      <c r="K2024" s="1">
        <v>0.92</v>
      </c>
    </row>
    <row r="2025" spans="1:11">
      <c r="A2025">
        <f t="shared" si="167"/>
        <v>113</v>
      </c>
      <c r="B2025" t="str">
        <f t="shared" si="165"/>
        <v>0530</v>
      </c>
      <c r="C2025" t="str">
        <f t="shared" si="166"/>
        <v>2330</v>
      </c>
      <c r="D2025">
        <v>8</v>
      </c>
      <c r="E2025">
        <v>2025</v>
      </c>
      <c r="F2025" t="s">
        <v>15</v>
      </c>
      <c r="G2025" t="s">
        <v>17</v>
      </c>
      <c r="H2025" s="1">
        <v>0.51</v>
      </c>
      <c r="I2025" s="2">
        <f t="shared" si="168"/>
        <v>0.76</v>
      </c>
      <c r="J2025" s="2">
        <f t="shared" si="169"/>
        <v>0.21000000000000002</v>
      </c>
      <c r="K2025" s="1">
        <v>0.93</v>
      </c>
    </row>
    <row r="2026" spans="1:11">
      <c r="A2026">
        <f t="shared" si="167"/>
        <v>113</v>
      </c>
      <c r="B2026" t="str">
        <f t="shared" si="165"/>
        <v>0530</v>
      </c>
      <c r="C2026" t="str">
        <f t="shared" si="166"/>
        <v>2330</v>
      </c>
      <c r="D2026">
        <v>8</v>
      </c>
      <c r="E2026">
        <v>2025</v>
      </c>
      <c r="F2026" t="s">
        <v>18</v>
      </c>
      <c r="G2026" t="s">
        <v>16</v>
      </c>
      <c r="H2026" s="1">
        <v>0.52</v>
      </c>
      <c r="I2026" s="2">
        <f t="shared" si="168"/>
        <v>0.77</v>
      </c>
      <c r="J2026" s="2">
        <f t="shared" si="169"/>
        <v>0.22000000000000003</v>
      </c>
      <c r="K2026" s="1">
        <v>0.94</v>
      </c>
    </row>
    <row r="2027" spans="1:11">
      <c r="A2027">
        <f t="shared" si="167"/>
        <v>113</v>
      </c>
      <c r="B2027" t="str">
        <f t="shared" si="165"/>
        <v>0530</v>
      </c>
      <c r="C2027" t="str">
        <f t="shared" si="166"/>
        <v>2330</v>
      </c>
      <c r="D2027">
        <v>8</v>
      </c>
      <c r="E2027">
        <v>2025</v>
      </c>
      <c r="F2027" t="s">
        <v>18</v>
      </c>
      <c r="G2027" t="s">
        <v>17</v>
      </c>
      <c r="H2027" s="1">
        <v>0.53</v>
      </c>
      <c r="I2027" s="2">
        <f t="shared" si="168"/>
        <v>0.78</v>
      </c>
      <c r="J2027" s="2">
        <f t="shared" si="169"/>
        <v>0.23000000000000004</v>
      </c>
      <c r="K2027" s="1">
        <v>0.95</v>
      </c>
    </row>
    <row r="2028" spans="1:11">
      <c r="A2028">
        <f t="shared" si="167"/>
        <v>113</v>
      </c>
      <c r="B2028" t="str">
        <f t="shared" si="165"/>
        <v>0530</v>
      </c>
      <c r="C2028" t="str">
        <f t="shared" si="166"/>
        <v>2330</v>
      </c>
      <c r="D2028">
        <v>9</v>
      </c>
      <c r="E2028">
        <v>2025</v>
      </c>
      <c r="F2028" t="s">
        <v>11</v>
      </c>
      <c r="G2028" t="s">
        <v>9</v>
      </c>
      <c r="H2028" s="1">
        <v>0.56000000000000005</v>
      </c>
      <c r="I2028" s="2">
        <f t="shared" si="168"/>
        <v>0.81</v>
      </c>
      <c r="J2028" s="2">
        <f t="shared" si="169"/>
        <v>0.26000000000000006</v>
      </c>
      <c r="K2028" s="1">
        <v>0.91</v>
      </c>
    </row>
    <row r="2029" spans="1:11">
      <c r="A2029">
        <f t="shared" si="167"/>
        <v>113</v>
      </c>
      <c r="B2029" t="str">
        <f t="shared" si="165"/>
        <v>0530</v>
      </c>
      <c r="C2029" t="str">
        <f t="shared" si="166"/>
        <v>2330</v>
      </c>
      <c r="D2029">
        <v>9</v>
      </c>
      <c r="E2029">
        <v>2025</v>
      </c>
      <c r="F2029" t="s">
        <v>11</v>
      </c>
      <c r="G2029" t="s">
        <v>12</v>
      </c>
      <c r="H2029" s="1">
        <v>0.57000000000000006</v>
      </c>
      <c r="I2029" s="2">
        <f t="shared" si="168"/>
        <v>0.82000000000000006</v>
      </c>
      <c r="J2029" s="2">
        <f t="shared" si="169"/>
        <v>0.27000000000000007</v>
      </c>
      <c r="K2029" s="1">
        <v>0.92</v>
      </c>
    </row>
    <row r="2030" spans="1:11">
      <c r="A2030">
        <f t="shared" si="167"/>
        <v>113</v>
      </c>
      <c r="B2030" t="str">
        <f t="shared" si="165"/>
        <v>0530</v>
      </c>
      <c r="C2030" t="str">
        <f t="shared" si="166"/>
        <v>2330</v>
      </c>
      <c r="D2030">
        <v>9</v>
      </c>
      <c r="E2030">
        <v>2025</v>
      </c>
      <c r="F2030" t="s">
        <v>11</v>
      </c>
      <c r="G2030" t="s">
        <v>13</v>
      </c>
      <c r="H2030" s="1">
        <v>0.58000000000000007</v>
      </c>
      <c r="I2030" s="2">
        <f t="shared" si="168"/>
        <v>0.83000000000000007</v>
      </c>
      <c r="J2030" s="2">
        <f t="shared" si="169"/>
        <v>0.28000000000000008</v>
      </c>
      <c r="K2030" s="1">
        <v>0.93</v>
      </c>
    </row>
    <row r="2031" spans="1:11">
      <c r="A2031">
        <f t="shared" si="167"/>
        <v>113</v>
      </c>
      <c r="B2031" t="str">
        <f t="shared" si="165"/>
        <v>0530</v>
      </c>
      <c r="C2031" t="str">
        <f t="shared" si="166"/>
        <v>2330</v>
      </c>
      <c r="D2031">
        <v>9</v>
      </c>
      <c r="E2031">
        <v>2025</v>
      </c>
      <c r="F2031" t="s">
        <v>11</v>
      </c>
      <c r="G2031" t="s">
        <v>14</v>
      </c>
      <c r="H2031" s="1">
        <v>0.59000000000000008</v>
      </c>
      <c r="I2031" s="2">
        <f t="shared" si="168"/>
        <v>0.84000000000000008</v>
      </c>
      <c r="J2031" s="2">
        <f t="shared" si="169"/>
        <v>0.29000000000000009</v>
      </c>
      <c r="K2031" s="1">
        <v>0.94</v>
      </c>
    </row>
    <row r="2032" spans="1:11">
      <c r="A2032">
        <f t="shared" si="167"/>
        <v>113</v>
      </c>
      <c r="B2032" t="str">
        <f t="shared" si="165"/>
        <v>0530</v>
      </c>
      <c r="C2032" t="str">
        <f t="shared" si="166"/>
        <v>2330</v>
      </c>
      <c r="D2032">
        <v>9</v>
      </c>
      <c r="E2032">
        <v>2025</v>
      </c>
      <c r="F2032" t="s">
        <v>15</v>
      </c>
      <c r="G2032" t="s">
        <v>16</v>
      </c>
      <c r="H2032" s="1">
        <v>0.60000000000000009</v>
      </c>
      <c r="I2032" s="2">
        <f t="shared" si="168"/>
        <v>0.85000000000000009</v>
      </c>
      <c r="J2032" s="2">
        <f t="shared" si="169"/>
        <v>0.3000000000000001</v>
      </c>
      <c r="K2032" s="1">
        <v>0.95</v>
      </c>
    </row>
    <row r="2033" spans="1:11">
      <c r="A2033">
        <f t="shared" si="167"/>
        <v>113</v>
      </c>
      <c r="B2033" t="str">
        <f t="shared" si="165"/>
        <v>0530</v>
      </c>
      <c r="C2033" t="str">
        <f t="shared" si="166"/>
        <v>2330</v>
      </c>
      <c r="D2033">
        <v>9</v>
      </c>
      <c r="E2033">
        <v>2025</v>
      </c>
      <c r="F2033" t="s">
        <v>15</v>
      </c>
      <c r="G2033" t="s">
        <v>17</v>
      </c>
      <c r="H2033" s="1">
        <v>0.6100000000000001</v>
      </c>
      <c r="I2033" s="2">
        <f t="shared" si="168"/>
        <v>0.8600000000000001</v>
      </c>
      <c r="J2033" s="2">
        <f t="shared" si="169"/>
        <v>0.31000000000000011</v>
      </c>
      <c r="K2033" s="1">
        <v>0.93</v>
      </c>
    </row>
    <row r="2034" spans="1:11">
      <c r="A2034">
        <f t="shared" si="167"/>
        <v>113</v>
      </c>
      <c r="B2034" t="str">
        <f t="shared" si="165"/>
        <v>0530</v>
      </c>
      <c r="C2034" t="str">
        <f t="shared" si="166"/>
        <v>2330</v>
      </c>
      <c r="D2034">
        <v>9</v>
      </c>
      <c r="E2034">
        <v>2025</v>
      </c>
      <c r="F2034" t="s">
        <v>18</v>
      </c>
      <c r="G2034" t="s">
        <v>16</v>
      </c>
      <c r="H2034" s="1">
        <v>0.62000000000000011</v>
      </c>
      <c r="I2034" s="2">
        <f t="shared" si="168"/>
        <v>0.87000000000000011</v>
      </c>
      <c r="J2034" s="2">
        <f t="shared" si="169"/>
        <v>0.32000000000000012</v>
      </c>
      <c r="K2034" s="1">
        <v>0.94</v>
      </c>
    </row>
    <row r="2035" spans="1:11">
      <c r="A2035">
        <f t="shared" si="167"/>
        <v>113</v>
      </c>
      <c r="B2035" t="str">
        <f t="shared" si="165"/>
        <v>0530</v>
      </c>
      <c r="C2035" t="str">
        <f t="shared" si="166"/>
        <v>2330</v>
      </c>
      <c r="D2035">
        <v>9</v>
      </c>
      <c r="E2035">
        <v>2025</v>
      </c>
      <c r="F2035" t="s">
        <v>18</v>
      </c>
      <c r="G2035" t="s">
        <v>17</v>
      </c>
      <c r="H2035" s="1">
        <v>0.63000000000000012</v>
      </c>
      <c r="I2035" s="2">
        <f t="shared" si="168"/>
        <v>0.88000000000000012</v>
      </c>
      <c r="J2035" s="2">
        <f t="shared" si="169"/>
        <v>0.33000000000000013</v>
      </c>
      <c r="K2035" s="1">
        <v>0.95</v>
      </c>
    </row>
    <row r="2036" spans="1:11">
      <c r="A2036">
        <f t="shared" si="167"/>
        <v>114</v>
      </c>
      <c r="B2036" t="str">
        <f t="shared" si="165"/>
        <v>0530</v>
      </c>
      <c r="C2036" t="str">
        <f t="shared" si="166"/>
        <v>2330</v>
      </c>
      <c r="D2036">
        <v>8</v>
      </c>
      <c r="E2036">
        <v>2025</v>
      </c>
      <c r="F2036" t="s">
        <v>11</v>
      </c>
      <c r="G2036" t="s">
        <v>7</v>
      </c>
      <c r="H2036" s="1">
        <v>0.56000000000000005</v>
      </c>
      <c r="I2036" s="2">
        <f t="shared" si="168"/>
        <v>0.81</v>
      </c>
      <c r="J2036" s="2">
        <f t="shared" si="169"/>
        <v>0.26000000000000006</v>
      </c>
      <c r="K2036" s="1">
        <v>0.91</v>
      </c>
    </row>
    <row r="2037" spans="1:11">
      <c r="A2037">
        <f t="shared" si="167"/>
        <v>114</v>
      </c>
      <c r="B2037" t="str">
        <f t="shared" si="165"/>
        <v>0530</v>
      </c>
      <c r="C2037" t="str">
        <f t="shared" si="166"/>
        <v>2330</v>
      </c>
      <c r="D2037">
        <v>8</v>
      </c>
      <c r="E2037">
        <v>2025</v>
      </c>
      <c r="F2037" t="s">
        <v>11</v>
      </c>
      <c r="G2037" t="s">
        <v>8</v>
      </c>
      <c r="H2037" s="1">
        <v>0.45</v>
      </c>
      <c r="I2037" s="2">
        <f t="shared" si="168"/>
        <v>0.7</v>
      </c>
      <c r="J2037" s="2">
        <f t="shared" si="169"/>
        <v>0.15000000000000002</v>
      </c>
      <c r="K2037" s="1">
        <v>0.92</v>
      </c>
    </row>
    <row r="2038" spans="1:11">
      <c r="A2038">
        <f t="shared" si="167"/>
        <v>114</v>
      </c>
      <c r="B2038" t="str">
        <f t="shared" si="165"/>
        <v>0530</v>
      </c>
      <c r="C2038" t="str">
        <f t="shared" si="166"/>
        <v>2330</v>
      </c>
      <c r="D2038">
        <v>8</v>
      </c>
      <c r="E2038">
        <v>2025</v>
      </c>
      <c r="F2038" t="s">
        <v>11</v>
      </c>
      <c r="G2038" t="s">
        <v>9</v>
      </c>
      <c r="H2038" s="1">
        <v>0.46</v>
      </c>
      <c r="I2038" s="2">
        <f t="shared" si="168"/>
        <v>0.71</v>
      </c>
      <c r="J2038" s="2">
        <f t="shared" si="169"/>
        <v>0.16000000000000003</v>
      </c>
      <c r="K2038" s="1">
        <v>0.93</v>
      </c>
    </row>
    <row r="2039" spans="1:11">
      <c r="A2039">
        <f t="shared" si="167"/>
        <v>114</v>
      </c>
      <c r="B2039" t="str">
        <f t="shared" si="165"/>
        <v>0530</v>
      </c>
      <c r="C2039" t="str">
        <f t="shared" si="166"/>
        <v>2330</v>
      </c>
      <c r="D2039">
        <v>8</v>
      </c>
      <c r="E2039">
        <v>2025</v>
      </c>
      <c r="F2039" t="s">
        <v>11</v>
      </c>
      <c r="G2039" t="s">
        <v>12</v>
      </c>
      <c r="H2039" s="1">
        <v>0.47000000000000003</v>
      </c>
      <c r="I2039" s="2">
        <f t="shared" si="168"/>
        <v>0.72</v>
      </c>
      <c r="J2039" s="2">
        <f t="shared" si="169"/>
        <v>0.17000000000000004</v>
      </c>
      <c r="K2039" s="1">
        <v>0.94</v>
      </c>
    </row>
    <row r="2040" spans="1:11">
      <c r="A2040">
        <f t="shared" si="167"/>
        <v>114</v>
      </c>
      <c r="B2040" t="str">
        <f t="shared" si="165"/>
        <v>0530</v>
      </c>
      <c r="C2040" t="str">
        <f t="shared" si="166"/>
        <v>2330</v>
      </c>
      <c r="D2040">
        <v>8</v>
      </c>
      <c r="E2040">
        <v>2025</v>
      </c>
      <c r="F2040" t="s">
        <v>11</v>
      </c>
      <c r="G2040" t="s">
        <v>13</v>
      </c>
      <c r="H2040" s="1">
        <v>0.48000000000000004</v>
      </c>
      <c r="I2040" s="2">
        <f t="shared" si="168"/>
        <v>0.73</v>
      </c>
      <c r="J2040" s="2">
        <f t="shared" si="169"/>
        <v>0.18000000000000005</v>
      </c>
      <c r="K2040" s="1">
        <v>0.95</v>
      </c>
    </row>
    <row r="2041" spans="1:11">
      <c r="A2041">
        <f t="shared" si="167"/>
        <v>114</v>
      </c>
      <c r="B2041" t="str">
        <f t="shared" si="165"/>
        <v>0530</v>
      </c>
      <c r="C2041" t="str">
        <f t="shared" si="166"/>
        <v>2330</v>
      </c>
      <c r="D2041">
        <v>8</v>
      </c>
      <c r="E2041">
        <v>2025</v>
      </c>
      <c r="F2041" t="s">
        <v>11</v>
      </c>
      <c r="G2041" t="s">
        <v>14</v>
      </c>
      <c r="H2041" s="1">
        <v>0.49000000000000005</v>
      </c>
      <c r="I2041" s="2">
        <f t="shared" si="168"/>
        <v>0.74</v>
      </c>
      <c r="J2041" s="2">
        <f t="shared" si="169"/>
        <v>0.19000000000000006</v>
      </c>
      <c r="K2041" s="1">
        <v>0.91</v>
      </c>
    </row>
    <row r="2042" spans="1:11">
      <c r="A2042">
        <f t="shared" si="167"/>
        <v>114</v>
      </c>
      <c r="B2042" t="str">
        <f t="shared" si="165"/>
        <v>0530</v>
      </c>
      <c r="C2042" t="str">
        <f t="shared" si="166"/>
        <v>2330</v>
      </c>
      <c r="D2042">
        <v>8</v>
      </c>
      <c r="E2042">
        <v>2025</v>
      </c>
      <c r="F2042" t="s">
        <v>15</v>
      </c>
      <c r="G2042" t="s">
        <v>16</v>
      </c>
      <c r="H2042" s="1">
        <v>0.5</v>
      </c>
      <c r="I2042" s="2">
        <f t="shared" si="168"/>
        <v>0.75</v>
      </c>
      <c r="J2042" s="2">
        <f t="shared" si="169"/>
        <v>0.2</v>
      </c>
      <c r="K2042" s="1">
        <v>0.92</v>
      </c>
    </row>
    <row r="2043" spans="1:11">
      <c r="A2043">
        <f t="shared" si="167"/>
        <v>114</v>
      </c>
      <c r="B2043" t="str">
        <f t="shared" si="165"/>
        <v>0530</v>
      </c>
      <c r="C2043" t="str">
        <f t="shared" si="166"/>
        <v>2330</v>
      </c>
      <c r="D2043">
        <v>8</v>
      </c>
      <c r="E2043">
        <v>2025</v>
      </c>
      <c r="F2043" t="s">
        <v>15</v>
      </c>
      <c r="G2043" t="s">
        <v>17</v>
      </c>
      <c r="H2043" s="1">
        <v>0.51</v>
      </c>
      <c r="I2043" s="2">
        <f t="shared" si="168"/>
        <v>0.76</v>
      </c>
      <c r="J2043" s="2">
        <f t="shared" si="169"/>
        <v>0.21000000000000002</v>
      </c>
      <c r="K2043" s="1">
        <v>0.93</v>
      </c>
    </row>
    <row r="2044" spans="1:11">
      <c r="A2044">
        <f t="shared" si="167"/>
        <v>114</v>
      </c>
      <c r="B2044" t="str">
        <f t="shared" si="165"/>
        <v>0530</v>
      </c>
      <c r="C2044" t="str">
        <f t="shared" si="166"/>
        <v>2330</v>
      </c>
      <c r="D2044">
        <v>8</v>
      </c>
      <c r="E2044">
        <v>2025</v>
      </c>
      <c r="F2044" t="s">
        <v>18</v>
      </c>
      <c r="G2044" t="s">
        <v>16</v>
      </c>
      <c r="H2044" s="1">
        <v>0.52</v>
      </c>
      <c r="I2044" s="2">
        <f t="shared" si="168"/>
        <v>0.77</v>
      </c>
      <c r="J2044" s="2">
        <f t="shared" si="169"/>
        <v>0.22000000000000003</v>
      </c>
      <c r="K2044" s="1">
        <v>0.94</v>
      </c>
    </row>
    <row r="2045" spans="1:11">
      <c r="A2045">
        <f t="shared" si="167"/>
        <v>114</v>
      </c>
      <c r="B2045" t="str">
        <f t="shared" si="165"/>
        <v>0530</v>
      </c>
      <c r="C2045" t="str">
        <f t="shared" si="166"/>
        <v>2330</v>
      </c>
      <c r="D2045">
        <v>8</v>
      </c>
      <c r="E2045">
        <v>2025</v>
      </c>
      <c r="F2045" t="s">
        <v>18</v>
      </c>
      <c r="G2045" t="s">
        <v>17</v>
      </c>
      <c r="H2045" s="1">
        <v>0.53</v>
      </c>
      <c r="I2045" s="2">
        <f t="shared" si="168"/>
        <v>0.78</v>
      </c>
      <c r="J2045" s="2">
        <f t="shared" si="169"/>
        <v>0.23000000000000004</v>
      </c>
      <c r="K2045" s="1">
        <v>0.95</v>
      </c>
    </row>
    <row r="2046" spans="1:11">
      <c r="A2046">
        <f t="shared" si="167"/>
        <v>114</v>
      </c>
      <c r="B2046" t="str">
        <f t="shared" si="165"/>
        <v>0530</v>
      </c>
      <c r="C2046" t="str">
        <f t="shared" si="166"/>
        <v>2330</v>
      </c>
      <c r="D2046">
        <v>9</v>
      </c>
      <c r="E2046">
        <v>2025</v>
      </c>
      <c r="F2046" t="s">
        <v>11</v>
      </c>
      <c r="G2046" t="s">
        <v>9</v>
      </c>
      <c r="H2046" s="1">
        <v>0.56000000000000005</v>
      </c>
      <c r="I2046" s="2">
        <f t="shared" si="168"/>
        <v>0.81</v>
      </c>
      <c r="J2046" s="2">
        <f t="shared" si="169"/>
        <v>0.26000000000000006</v>
      </c>
      <c r="K2046" s="1">
        <v>0.91</v>
      </c>
    </row>
    <row r="2047" spans="1:11">
      <c r="A2047">
        <f t="shared" si="167"/>
        <v>114</v>
      </c>
      <c r="B2047" t="str">
        <f t="shared" si="165"/>
        <v>0530</v>
      </c>
      <c r="C2047" t="str">
        <f t="shared" si="166"/>
        <v>2330</v>
      </c>
      <c r="D2047">
        <v>9</v>
      </c>
      <c r="E2047">
        <v>2025</v>
      </c>
      <c r="F2047" t="s">
        <v>11</v>
      </c>
      <c r="G2047" t="s">
        <v>12</v>
      </c>
      <c r="H2047" s="1">
        <v>0.57000000000000006</v>
      </c>
      <c r="I2047" s="2">
        <f t="shared" si="168"/>
        <v>0.82000000000000006</v>
      </c>
      <c r="J2047" s="2">
        <f t="shared" si="169"/>
        <v>0.27000000000000007</v>
      </c>
      <c r="K2047" s="1">
        <v>0.92</v>
      </c>
    </row>
    <row r="2048" spans="1:11">
      <c r="A2048">
        <f t="shared" si="167"/>
        <v>114</v>
      </c>
      <c r="B2048" t="str">
        <f t="shared" si="165"/>
        <v>0530</v>
      </c>
      <c r="C2048" t="str">
        <f t="shared" si="166"/>
        <v>2330</v>
      </c>
      <c r="D2048">
        <v>9</v>
      </c>
      <c r="E2048">
        <v>2025</v>
      </c>
      <c r="F2048" t="s">
        <v>11</v>
      </c>
      <c r="G2048" t="s">
        <v>13</v>
      </c>
      <c r="H2048" s="1">
        <v>0.58000000000000007</v>
      </c>
      <c r="I2048" s="2">
        <f t="shared" si="168"/>
        <v>0.83000000000000007</v>
      </c>
      <c r="J2048" s="2">
        <f t="shared" si="169"/>
        <v>0.28000000000000008</v>
      </c>
      <c r="K2048" s="1">
        <v>0.93</v>
      </c>
    </row>
    <row r="2049" spans="1:11">
      <c r="A2049">
        <f t="shared" si="167"/>
        <v>114</v>
      </c>
      <c r="B2049" t="str">
        <f t="shared" si="165"/>
        <v>0530</v>
      </c>
      <c r="C2049" t="str">
        <f t="shared" si="166"/>
        <v>2330</v>
      </c>
      <c r="D2049">
        <v>9</v>
      </c>
      <c r="E2049">
        <v>2025</v>
      </c>
      <c r="F2049" t="s">
        <v>11</v>
      </c>
      <c r="G2049" t="s">
        <v>14</v>
      </c>
      <c r="H2049" s="1">
        <v>0.59000000000000008</v>
      </c>
      <c r="I2049" s="2">
        <f t="shared" si="168"/>
        <v>0.84000000000000008</v>
      </c>
      <c r="J2049" s="2">
        <f t="shared" si="169"/>
        <v>0.29000000000000009</v>
      </c>
      <c r="K2049" s="1">
        <v>0.94</v>
      </c>
    </row>
    <row r="2050" spans="1:11">
      <c r="A2050">
        <f t="shared" si="167"/>
        <v>114</v>
      </c>
      <c r="B2050" t="str">
        <f t="shared" si="165"/>
        <v>0530</v>
      </c>
      <c r="C2050" t="str">
        <f t="shared" si="166"/>
        <v>2330</v>
      </c>
      <c r="D2050">
        <v>9</v>
      </c>
      <c r="E2050">
        <v>2025</v>
      </c>
      <c r="F2050" t="s">
        <v>15</v>
      </c>
      <c r="G2050" t="s">
        <v>16</v>
      </c>
      <c r="H2050" s="1">
        <v>0.60000000000000009</v>
      </c>
      <c r="I2050" s="2">
        <f t="shared" si="168"/>
        <v>0.85000000000000009</v>
      </c>
      <c r="J2050" s="2">
        <f t="shared" si="169"/>
        <v>0.3000000000000001</v>
      </c>
      <c r="K2050" s="1">
        <v>0.95</v>
      </c>
    </row>
    <row r="2051" spans="1:11">
      <c r="A2051">
        <f t="shared" si="167"/>
        <v>114</v>
      </c>
      <c r="B2051" t="str">
        <f t="shared" si="165"/>
        <v>0530</v>
      </c>
      <c r="C2051" t="str">
        <f t="shared" si="166"/>
        <v>2330</v>
      </c>
      <c r="D2051">
        <v>9</v>
      </c>
      <c r="E2051">
        <v>2025</v>
      </c>
      <c r="F2051" t="s">
        <v>15</v>
      </c>
      <c r="G2051" t="s">
        <v>17</v>
      </c>
      <c r="H2051" s="1">
        <v>0.6100000000000001</v>
      </c>
      <c r="I2051" s="2">
        <f t="shared" si="168"/>
        <v>0.8600000000000001</v>
      </c>
      <c r="J2051" s="2">
        <f t="shared" si="169"/>
        <v>0.31000000000000011</v>
      </c>
      <c r="K2051" s="1">
        <v>0.93</v>
      </c>
    </row>
    <row r="2052" spans="1:11">
      <c r="A2052">
        <f t="shared" si="167"/>
        <v>114</v>
      </c>
      <c r="B2052" t="str">
        <f t="shared" si="165"/>
        <v>0530</v>
      </c>
      <c r="C2052" t="str">
        <f t="shared" si="166"/>
        <v>2330</v>
      </c>
      <c r="D2052">
        <v>9</v>
      </c>
      <c r="E2052">
        <v>2025</v>
      </c>
      <c r="F2052" t="s">
        <v>18</v>
      </c>
      <c r="G2052" t="s">
        <v>16</v>
      </c>
      <c r="H2052" s="1">
        <v>0.62000000000000011</v>
      </c>
      <c r="I2052" s="2">
        <f t="shared" si="168"/>
        <v>0.87000000000000011</v>
      </c>
      <c r="J2052" s="2">
        <f t="shared" si="169"/>
        <v>0.32000000000000012</v>
      </c>
      <c r="K2052" s="1">
        <v>0.94</v>
      </c>
    </row>
    <row r="2053" spans="1:11">
      <c r="A2053">
        <f t="shared" si="167"/>
        <v>114</v>
      </c>
      <c r="B2053" t="str">
        <f t="shared" si="165"/>
        <v>0530</v>
      </c>
      <c r="C2053" t="str">
        <f t="shared" si="166"/>
        <v>2330</v>
      </c>
      <c r="D2053">
        <v>9</v>
      </c>
      <c r="E2053">
        <v>2025</v>
      </c>
      <c r="F2053" t="s">
        <v>18</v>
      </c>
      <c r="G2053" t="s">
        <v>17</v>
      </c>
      <c r="H2053" s="1">
        <v>0.63000000000000012</v>
      </c>
      <c r="I2053" s="2">
        <f t="shared" si="168"/>
        <v>0.88000000000000012</v>
      </c>
      <c r="J2053" s="2">
        <f t="shared" si="169"/>
        <v>0.33000000000000013</v>
      </c>
      <c r="K2053" s="1">
        <v>0.95</v>
      </c>
    </row>
    <row r="2054" spans="1:11">
      <c r="A2054">
        <f t="shared" si="167"/>
        <v>115</v>
      </c>
      <c r="B2054" t="str">
        <f t="shared" si="165"/>
        <v>0530</v>
      </c>
      <c r="C2054" t="str">
        <f t="shared" si="166"/>
        <v>2330</v>
      </c>
      <c r="D2054">
        <v>8</v>
      </c>
      <c r="E2054">
        <v>2025</v>
      </c>
      <c r="F2054" t="s">
        <v>11</v>
      </c>
      <c r="G2054" t="s">
        <v>7</v>
      </c>
      <c r="H2054" s="1">
        <v>0.56000000000000005</v>
      </c>
      <c r="I2054" s="2">
        <f t="shared" si="168"/>
        <v>0.81</v>
      </c>
      <c r="J2054" s="2">
        <f t="shared" si="169"/>
        <v>0.26000000000000006</v>
      </c>
      <c r="K2054" s="1">
        <v>0.91</v>
      </c>
    </row>
    <row r="2055" spans="1:11">
      <c r="A2055">
        <f t="shared" si="167"/>
        <v>115</v>
      </c>
      <c r="B2055" t="str">
        <f t="shared" si="165"/>
        <v>0530</v>
      </c>
      <c r="C2055" t="str">
        <f t="shared" si="166"/>
        <v>2330</v>
      </c>
      <c r="D2055">
        <v>8</v>
      </c>
      <c r="E2055">
        <v>2025</v>
      </c>
      <c r="F2055" t="s">
        <v>11</v>
      </c>
      <c r="G2055" t="s">
        <v>8</v>
      </c>
      <c r="H2055" s="1">
        <v>0.45</v>
      </c>
      <c r="I2055" s="2">
        <f t="shared" si="168"/>
        <v>0.7</v>
      </c>
      <c r="J2055" s="2">
        <f t="shared" si="169"/>
        <v>0.15000000000000002</v>
      </c>
      <c r="K2055" s="1">
        <v>0.92</v>
      </c>
    </row>
    <row r="2056" spans="1:11">
      <c r="A2056">
        <f t="shared" si="167"/>
        <v>115</v>
      </c>
      <c r="B2056" t="str">
        <f t="shared" si="165"/>
        <v>0530</v>
      </c>
      <c r="C2056" t="str">
        <f t="shared" si="166"/>
        <v>2330</v>
      </c>
      <c r="D2056">
        <v>8</v>
      </c>
      <c r="E2056">
        <v>2025</v>
      </c>
      <c r="F2056" t="s">
        <v>11</v>
      </c>
      <c r="G2056" t="s">
        <v>9</v>
      </c>
      <c r="H2056" s="1">
        <v>0.46</v>
      </c>
      <c r="I2056" s="2">
        <f t="shared" si="168"/>
        <v>0.71</v>
      </c>
      <c r="J2056" s="2">
        <f t="shared" si="169"/>
        <v>0.16000000000000003</v>
      </c>
      <c r="K2056" s="1">
        <v>0.93</v>
      </c>
    </row>
    <row r="2057" spans="1:11">
      <c r="A2057">
        <f t="shared" si="167"/>
        <v>115</v>
      </c>
      <c r="B2057" t="str">
        <f t="shared" si="165"/>
        <v>0530</v>
      </c>
      <c r="C2057" t="str">
        <f t="shared" si="166"/>
        <v>2330</v>
      </c>
      <c r="D2057">
        <v>8</v>
      </c>
      <c r="E2057">
        <v>2025</v>
      </c>
      <c r="F2057" t="s">
        <v>11</v>
      </c>
      <c r="G2057" t="s">
        <v>12</v>
      </c>
      <c r="H2057" s="1">
        <v>0.47000000000000003</v>
      </c>
      <c r="I2057" s="2">
        <f t="shared" si="168"/>
        <v>0.72</v>
      </c>
      <c r="J2057" s="2">
        <f t="shared" si="169"/>
        <v>0.17000000000000004</v>
      </c>
      <c r="K2057" s="1">
        <v>0.94</v>
      </c>
    </row>
    <row r="2058" spans="1:11">
      <c r="A2058">
        <f t="shared" si="167"/>
        <v>115</v>
      </c>
      <c r="B2058" t="str">
        <f t="shared" si="165"/>
        <v>0530</v>
      </c>
      <c r="C2058" t="str">
        <f t="shared" si="166"/>
        <v>2330</v>
      </c>
      <c r="D2058">
        <v>8</v>
      </c>
      <c r="E2058">
        <v>2025</v>
      </c>
      <c r="F2058" t="s">
        <v>11</v>
      </c>
      <c r="G2058" t="s">
        <v>13</v>
      </c>
      <c r="H2058" s="1">
        <v>0.48000000000000004</v>
      </c>
      <c r="I2058" s="2">
        <f t="shared" si="168"/>
        <v>0.73</v>
      </c>
      <c r="J2058" s="2">
        <f t="shared" si="169"/>
        <v>0.18000000000000005</v>
      </c>
      <c r="K2058" s="1">
        <v>0.95</v>
      </c>
    </row>
    <row r="2059" spans="1:11">
      <c r="A2059">
        <f t="shared" si="167"/>
        <v>115</v>
      </c>
      <c r="B2059" t="str">
        <f t="shared" si="165"/>
        <v>0530</v>
      </c>
      <c r="C2059" t="str">
        <f t="shared" si="166"/>
        <v>2330</v>
      </c>
      <c r="D2059">
        <v>8</v>
      </c>
      <c r="E2059">
        <v>2025</v>
      </c>
      <c r="F2059" t="s">
        <v>11</v>
      </c>
      <c r="G2059" t="s">
        <v>14</v>
      </c>
      <c r="H2059" s="1">
        <v>0.49000000000000005</v>
      </c>
      <c r="I2059" s="2">
        <f t="shared" si="168"/>
        <v>0.74</v>
      </c>
      <c r="J2059" s="2">
        <f t="shared" si="169"/>
        <v>0.19000000000000006</v>
      </c>
      <c r="K2059" s="1">
        <v>0.91</v>
      </c>
    </row>
    <row r="2060" spans="1:11">
      <c r="A2060">
        <f t="shared" si="167"/>
        <v>115</v>
      </c>
      <c r="B2060" t="str">
        <f t="shared" si="165"/>
        <v>0530</v>
      </c>
      <c r="C2060" t="str">
        <f t="shared" si="166"/>
        <v>2330</v>
      </c>
      <c r="D2060">
        <v>8</v>
      </c>
      <c r="E2060">
        <v>2025</v>
      </c>
      <c r="F2060" t="s">
        <v>15</v>
      </c>
      <c r="G2060" t="s">
        <v>16</v>
      </c>
      <c r="H2060" s="1">
        <v>0.5</v>
      </c>
      <c r="I2060" s="2">
        <f t="shared" si="168"/>
        <v>0.75</v>
      </c>
      <c r="J2060" s="2">
        <f t="shared" si="169"/>
        <v>0.2</v>
      </c>
      <c r="K2060" s="1">
        <v>0.92</v>
      </c>
    </row>
    <row r="2061" spans="1:11">
      <c r="A2061">
        <f t="shared" si="167"/>
        <v>115</v>
      </c>
      <c r="B2061" t="str">
        <f t="shared" si="165"/>
        <v>0530</v>
      </c>
      <c r="C2061" t="str">
        <f t="shared" si="166"/>
        <v>2330</v>
      </c>
      <c r="D2061">
        <v>8</v>
      </c>
      <c r="E2061">
        <v>2025</v>
      </c>
      <c r="F2061" t="s">
        <v>15</v>
      </c>
      <c r="G2061" t="s">
        <v>17</v>
      </c>
      <c r="H2061" s="1">
        <v>0.51</v>
      </c>
      <c r="I2061" s="2">
        <f t="shared" si="168"/>
        <v>0.76</v>
      </c>
      <c r="J2061" s="2">
        <f t="shared" si="169"/>
        <v>0.21000000000000002</v>
      </c>
      <c r="K2061" s="1">
        <v>0.93</v>
      </c>
    </row>
    <row r="2062" spans="1:11">
      <c r="A2062">
        <f t="shared" si="167"/>
        <v>115</v>
      </c>
      <c r="B2062" t="str">
        <f t="shared" si="165"/>
        <v>0530</v>
      </c>
      <c r="C2062" t="str">
        <f t="shared" si="166"/>
        <v>2330</v>
      </c>
      <c r="D2062">
        <v>8</v>
      </c>
      <c r="E2062">
        <v>2025</v>
      </c>
      <c r="F2062" t="s">
        <v>18</v>
      </c>
      <c r="G2062" t="s">
        <v>16</v>
      </c>
      <c r="H2062" s="1">
        <v>0.52</v>
      </c>
      <c r="I2062" s="2">
        <f t="shared" si="168"/>
        <v>0.77</v>
      </c>
      <c r="J2062" s="2">
        <f t="shared" si="169"/>
        <v>0.22000000000000003</v>
      </c>
      <c r="K2062" s="1">
        <v>0.94</v>
      </c>
    </row>
    <row r="2063" spans="1:11">
      <c r="A2063">
        <f t="shared" si="167"/>
        <v>115</v>
      </c>
      <c r="B2063" t="str">
        <f t="shared" si="165"/>
        <v>0530</v>
      </c>
      <c r="C2063" t="str">
        <f t="shared" si="166"/>
        <v>2330</v>
      </c>
      <c r="D2063">
        <v>8</v>
      </c>
      <c r="E2063">
        <v>2025</v>
      </c>
      <c r="F2063" t="s">
        <v>18</v>
      </c>
      <c r="G2063" t="s">
        <v>17</v>
      </c>
      <c r="H2063" s="1">
        <v>0.53</v>
      </c>
      <c r="I2063" s="2">
        <f t="shared" si="168"/>
        <v>0.78</v>
      </c>
      <c r="J2063" s="2">
        <f t="shared" si="169"/>
        <v>0.23000000000000004</v>
      </c>
      <c r="K2063" s="1">
        <v>0.95</v>
      </c>
    </row>
    <row r="2064" spans="1:11">
      <c r="A2064">
        <f t="shared" si="167"/>
        <v>115</v>
      </c>
      <c r="B2064" t="str">
        <f t="shared" si="165"/>
        <v>0530</v>
      </c>
      <c r="C2064" t="str">
        <f t="shared" si="166"/>
        <v>2330</v>
      </c>
      <c r="D2064">
        <v>9</v>
      </c>
      <c r="E2064">
        <v>2025</v>
      </c>
      <c r="F2064" t="s">
        <v>11</v>
      </c>
      <c r="G2064" t="s">
        <v>9</v>
      </c>
      <c r="H2064" s="1">
        <v>0.56000000000000005</v>
      </c>
      <c r="I2064" s="2">
        <f t="shared" si="168"/>
        <v>0.81</v>
      </c>
      <c r="J2064" s="2">
        <f t="shared" si="169"/>
        <v>0.26000000000000006</v>
      </c>
      <c r="K2064" s="1">
        <v>0.91</v>
      </c>
    </row>
    <row r="2065" spans="1:11">
      <c r="A2065">
        <f t="shared" si="167"/>
        <v>115</v>
      </c>
      <c r="B2065" t="str">
        <f t="shared" si="165"/>
        <v>0530</v>
      </c>
      <c r="C2065" t="str">
        <f t="shared" si="166"/>
        <v>2330</v>
      </c>
      <c r="D2065">
        <v>9</v>
      </c>
      <c r="E2065">
        <v>2025</v>
      </c>
      <c r="F2065" t="s">
        <v>11</v>
      </c>
      <c r="G2065" t="s">
        <v>12</v>
      </c>
      <c r="H2065" s="1">
        <v>0.57000000000000006</v>
      </c>
      <c r="I2065" s="2">
        <f t="shared" si="168"/>
        <v>0.82000000000000006</v>
      </c>
      <c r="J2065" s="2">
        <f t="shared" si="169"/>
        <v>0.27000000000000007</v>
      </c>
      <c r="K2065" s="1">
        <v>0.92</v>
      </c>
    </row>
    <row r="2066" spans="1:11">
      <c r="A2066">
        <f t="shared" si="167"/>
        <v>115</v>
      </c>
      <c r="B2066" t="str">
        <f t="shared" si="165"/>
        <v>0530</v>
      </c>
      <c r="C2066" t="str">
        <f t="shared" si="166"/>
        <v>2330</v>
      </c>
      <c r="D2066">
        <v>9</v>
      </c>
      <c r="E2066">
        <v>2025</v>
      </c>
      <c r="F2066" t="s">
        <v>11</v>
      </c>
      <c r="G2066" t="s">
        <v>13</v>
      </c>
      <c r="H2066" s="1">
        <v>0.58000000000000007</v>
      </c>
      <c r="I2066" s="2">
        <f t="shared" si="168"/>
        <v>0.83000000000000007</v>
      </c>
      <c r="J2066" s="2">
        <f t="shared" si="169"/>
        <v>0.28000000000000008</v>
      </c>
      <c r="K2066" s="1">
        <v>0.93</v>
      </c>
    </row>
    <row r="2067" spans="1:11">
      <c r="A2067">
        <f t="shared" si="167"/>
        <v>115</v>
      </c>
      <c r="B2067" t="str">
        <f t="shared" si="165"/>
        <v>0530</v>
      </c>
      <c r="C2067" t="str">
        <f t="shared" si="166"/>
        <v>2330</v>
      </c>
      <c r="D2067">
        <v>9</v>
      </c>
      <c r="E2067">
        <v>2025</v>
      </c>
      <c r="F2067" t="s">
        <v>11</v>
      </c>
      <c r="G2067" t="s">
        <v>14</v>
      </c>
      <c r="H2067" s="1">
        <v>0.59000000000000008</v>
      </c>
      <c r="I2067" s="2">
        <f t="shared" si="168"/>
        <v>0.84000000000000008</v>
      </c>
      <c r="J2067" s="2">
        <f t="shared" si="169"/>
        <v>0.29000000000000009</v>
      </c>
      <c r="K2067" s="1">
        <v>0.94</v>
      </c>
    </row>
    <row r="2068" spans="1:11">
      <c r="A2068">
        <f t="shared" si="167"/>
        <v>115</v>
      </c>
      <c r="B2068" t="str">
        <f t="shared" si="165"/>
        <v>0530</v>
      </c>
      <c r="C2068" t="str">
        <f t="shared" si="166"/>
        <v>2330</v>
      </c>
      <c r="D2068">
        <v>9</v>
      </c>
      <c r="E2068">
        <v>2025</v>
      </c>
      <c r="F2068" t="s">
        <v>15</v>
      </c>
      <c r="G2068" t="s">
        <v>16</v>
      </c>
      <c r="H2068" s="1">
        <v>0.60000000000000009</v>
      </c>
      <c r="I2068" s="2">
        <f t="shared" si="168"/>
        <v>0.85000000000000009</v>
      </c>
      <c r="J2068" s="2">
        <f t="shared" si="169"/>
        <v>0.3000000000000001</v>
      </c>
      <c r="K2068" s="1">
        <v>0.95</v>
      </c>
    </row>
    <row r="2069" spans="1:11">
      <c r="A2069">
        <f t="shared" si="167"/>
        <v>115</v>
      </c>
      <c r="B2069" t="str">
        <f t="shared" si="165"/>
        <v>0530</v>
      </c>
      <c r="C2069" t="str">
        <f t="shared" si="166"/>
        <v>2330</v>
      </c>
      <c r="D2069">
        <v>9</v>
      </c>
      <c r="E2069">
        <v>2025</v>
      </c>
      <c r="F2069" t="s">
        <v>15</v>
      </c>
      <c r="G2069" t="s">
        <v>17</v>
      </c>
      <c r="H2069" s="1">
        <v>0.6100000000000001</v>
      </c>
      <c r="I2069" s="2">
        <f t="shared" si="168"/>
        <v>0.8600000000000001</v>
      </c>
      <c r="J2069" s="2">
        <f t="shared" si="169"/>
        <v>0.31000000000000011</v>
      </c>
      <c r="K2069" s="1">
        <v>0.93</v>
      </c>
    </row>
    <row r="2070" spans="1:11">
      <c r="A2070">
        <f t="shared" si="167"/>
        <v>115</v>
      </c>
      <c r="B2070" t="str">
        <f t="shared" si="165"/>
        <v>0530</v>
      </c>
      <c r="C2070" t="str">
        <f t="shared" si="166"/>
        <v>2330</v>
      </c>
      <c r="D2070">
        <v>9</v>
      </c>
      <c r="E2070">
        <v>2025</v>
      </c>
      <c r="F2070" t="s">
        <v>18</v>
      </c>
      <c r="G2070" t="s">
        <v>16</v>
      </c>
      <c r="H2070" s="1">
        <v>0.62000000000000011</v>
      </c>
      <c r="I2070" s="2">
        <f t="shared" si="168"/>
        <v>0.87000000000000011</v>
      </c>
      <c r="J2070" s="2">
        <f t="shared" si="169"/>
        <v>0.32000000000000012</v>
      </c>
      <c r="K2070" s="1">
        <v>0.94</v>
      </c>
    </row>
    <row r="2071" spans="1:11">
      <c r="A2071">
        <f t="shared" si="167"/>
        <v>115</v>
      </c>
      <c r="B2071" t="str">
        <f t="shared" si="165"/>
        <v>0530</v>
      </c>
      <c r="C2071" t="str">
        <f t="shared" si="166"/>
        <v>2330</v>
      </c>
      <c r="D2071">
        <v>9</v>
      </c>
      <c r="E2071">
        <v>2025</v>
      </c>
      <c r="F2071" t="s">
        <v>18</v>
      </c>
      <c r="G2071" t="s">
        <v>17</v>
      </c>
      <c r="H2071" s="1">
        <v>0.63000000000000012</v>
      </c>
      <c r="I2071" s="2">
        <f t="shared" si="168"/>
        <v>0.88000000000000012</v>
      </c>
      <c r="J2071" s="2">
        <f t="shared" si="169"/>
        <v>0.33000000000000013</v>
      </c>
      <c r="K2071" s="1">
        <v>0.95</v>
      </c>
    </row>
    <row r="2072" spans="1:11">
      <c r="A2072">
        <f t="shared" si="167"/>
        <v>116</v>
      </c>
      <c r="B2072" t="str">
        <f t="shared" si="165"/>
        <v>0530</v>
      </c>
      <c r="C2072" t="str">
        <f t="shared" si="166"/>
        <v>2330</v>
      </c>
      <c r="D2072">
        <v>8</v>
      </c>
      <c r="E2072">
        <v>2025</v>
      </c>
      <c r="F2072" t="s">
        <v>11</v>
      </c>
      <c r="G2072" t="s">
        <v>7</v>
      </c>
      <c r="H2072" s="1">
        <v>0.56000000000000005</v>
      </c>
      <c r="I2072" s="2">
        <f t="shared" si="168"/>
        <v>0.81</v>
      </c>
      <c r="J2072" s="2">
        <f t="shared" si="169"/>
        <v>0.26000000000000006</v>
      </c>
      <c r="K2072" s="1">
        <v>0.91</v>
      </c>
    </row>
    <row r="2073" spans="1:11">
      <c r="A2073">
        <f t="shared" si="167"/>
        <v>116</v>
      </c>
      <c r="B2073" t="str">
        <f t="shared" si="165"/>
        <v>0530</v>
      </c>
      <c r="C2073" t="str">
        <f t="shared" si="166"/>
        <v>2330</v>
      </c>
      <c r="D2073">
        <v>8</v>
      </c>
      <c r="E2073">
        <v>2025</v>
      </c>
      <c r="F2073" t="s">
        <v>11</v>
      </c>
      <c r="G2073" t="s">
        <v>8</v>
      </c>
      <c r="H2073" s="1">
        <v>0.45</v>
      </c>
      <c r="I2073" s="2">
        <f t="shared" si="168"/>
        <v>0.7</v>
      </c>
      <c r="J2073" s="2">
        <f t="shared" si="169"/>
        <v>0.15000000000000002</v>
      </c>
      <c r="K2073" s="1">
        <v>0.92</v>
      </c>
    </row>
    <row r="2074" spans="1:11">
      <c r="A2074">
        <f t="shared" si="167"/>
        <v>116</v>
      </c>
      <c r="B2074" t="str">
        <f t="shared" si="165"/>
        <v>0530</v>
      </c>
      <c r="C2074" t="str">
        <f t="shared" si="166"/>
        <v>2330</v>
      </c>
      <c r="D2074">
        <v>8</v>
      </c>
      <c r="E2074">
        <v>2025</v>
      </c>
      <c r="F2074" t="s">
        <v>11</v>
      </c>
      <c r="G2074" t="s">
        <v>9</v>
      </c>
      <c r="H2074" s="1">
        <v>0.46</v>
      </c>
      <c r="I2074" s="2">
        <f t="shared" si="168"/>
        <v>0.71</v>
      </c>
      <c r="J2074" s="2">
        <f t="shared" si="169"/>
        <v>0.16000000000000003</v>
      </c>
      <c r="K2074" s="1">
        <v>0.93</v>
      </c>
    </row>
    <row r="2075" spans="1:11">
      <c r="A2075">
        <f t="shared" si="167"/>
        <v>116</v>
      </c>
      <c r="B2075" t="str">
        <f t="shared" si="165"/>
        <v>0530</v>
      </c>
      <c r="C2075" t="str">
        <f t="shared" si="166"/>
        <v>2330</v>
      </c>
      <c r="D2075">
        <v>8</v>
      </c>
      <c r="E2075">
        <v>2025</v>
      </c>
      <c r="F2075" t="s">
        <v>11</v>
      </c>
      <c r="G2075" t="s">
        <v>12</v>
      </c>
      <c r="H2075" s="1">
        <v>0.47000000000000003</v>
      </c>
      <c r="I2075" s="2">
        <f t="shared" si="168"/>
        <v>0.72</v>
      </c>
      <c r="J2075" s="2">
        <f t="shared" si="169"/>
        <v>0.17000000000000004</v>
      </c>
      <c r="K2075" s="1">
        <v>0.94</v>
      </c>
    </row>
    <row r="2076" spans="1:11">
      <c r="A2076">
        <f t="shared" si="167"/>
        <v>116</v>
      </c>
      <c r="B2076" t="str">
        <f t="shared" si="165"/>
        <v>0530</v>
      </c>
      <c r="C2076" t="str">
        <f t="shared" si="166"/>
        <v>2330</v>
      </c>
      <c r="D2076">
        <v>8</v>
      </c>
      <c r="E2076">
        <v>2025</v>
      </c>
      <c r="F2076" t="s">
        <v>11</v>
      </c>
      <c r="G2076" t="s">
        <v>13</v>
      </c>
      <c r="H2076" s="1">
        <v>0.48000000000000004</v>
      </c>
      <c r="I2076" s="2">
        <f t="shared" si="168"/>
        <v>0.73</v>
      </c>
      <c r="J2076" s="2">
        <f t="shared" si="169"/>
        <v>0.18000000000000005</v>
      </c>
      <c r="K2076" s="1">
        <v>0.95</v>
      </c>
    </row>
    <row r="2077" spans="1:11">
      <c r="A2077">
        <f t="shared" si="167"/>
        <v>116</v>
      </c>
      <c r="B2077" t="str">
        <f t="shared" si="165"/>
        <v>0530</v>
      </c>
      <c r="C2077" t="str">
        <f t="shared" si="166"/>
        <v>2330</v>
      </c>
      <c r="D2077">
        <v>8</v>
      </c>
      <c r="E2077">
        <v>2025</v>
      </c>
      <c r="F2077" t="s">
        <v>11</v>
      </c>
      <c r="G2077" t="s">
        <v>14</v>
      </c>
      <c r="H2077" s="1">
        <v>0.49000000000000005</v>
      </c>
      <c r="I2077" s="2">
        <f t="shared" si="168"/>
        <v>0.74</v>
      </c>
      <c r="J2077" s="2">
        <f t="shared" si="169"/>
        <v>0.19000000000000006</v>
      </c>
      <c r="K2077" s="1">
        <v>0.91</v>
      </c>
    </row>
    <row r="2078" spans="1:11">
      <c r="A2078">
        <f t="shared" si="167"/>
        <v>116</v>
      </c>
      <c r="B2078" t="str">
        <f t="shared" si="165"/>
        <v>0530</v>
      </c>
      <c r="C2078" t="str">
        <f t="shared" si="166"/>
        <v>2330</v>
      </c>
      <c r="D2078">
        <v>8</v>
      </c>
      <c r="E2078">
        <v>2025</v>
      </c>
      <c r="F2078" t="s">
        <v>15</v>
      </c>
      <c r="G2078" t="s">
        <v>16</v>
      </c>
      <c r="H2078" s="1">
        <v>0.5</v>
      </c>
      <c r="I2078" s="2">
        <f t="shared" si="168"/>
        <v>0.75</v>
      </c>
      <c r="J2078" s="2">
        <f t="shared" si="169"/>
        <v>0.2</v>
      </c>
      <c r="K2078" s="1">
        <v>0.92</v>
      </c>
    </row>
    <row r="2079" spans="1:11">
      <c r="A2079">
        <f t="shared" si="167"/>
        <v>116</v>
      </c>
      <c r="B2079" t="str">
        <f t="shared" si="165"/>
        <v>0530</v>
      </c>
      <c r="C2079" t="str">
        <f t="shared" si="166"/>
        <v>2330</v>
      </c>
      <c r="D2079">
        <v>8</v>
      </c>
      <c r="E2079">
        <v>2025</v>
      </c>
      <c r="F2079" t="s">
        <v>15</v>
      </c>
      <c r="G2079" t="s">
        <v>17</v>
      </c>
      <c r="H2079" s="1">
        <v>0.51</v>
      </c>
      <c r="I2079" s="2">
        <f t="shared" si="168"/>
        <v>0.76</v>
      </c>
      <c r="J2079" s="2">
        <f t="shared" si="169"/>
        <v>0.21000000000000002</v>
      </c>
      <c r="K2079" s="1">
        <v>0.93</v>
      </c>
    </row>
    <row r="2080" spans="1:11">
      <c r="A2080">
        <f t="shared" si="167"/>
        <v>116</v>
      </c>
      <c r="B2080" t="str">
        <f t="shared" ref="B2080:B2143" si="170">TEXT("530","0000")</f>
        <v>0530</v>
      </c>
      <c r="C2080" t="str">
        <f t="shared" ref="C2080:C2143" si="171">TEXT("2330","0000")</f>
        <v>2330</v>
      </c>
      <c r="D2080">
        <v>8</v>
      </c>
      <c r="E2080">
        <v>2025</v>
      </c>
      <c r="F2080" t="s">
        <v>18</v>
      </c>
      <c r="G2080" t="s">
        <v>16</v>
      </c>
      <c r="H2080" s="1">
        <v>0.52</v>
      </c>
      <c r="I2080" s="2">
        <f t="shared" si="168"/>
        <v>0.77</v>
      </c>
      <c r="J2080" s="2">
        <f t="shared" si="169"/>
        <v>0.22000000000000003</v>
      </c>
      <c r="K2080" s="1">
        <v>0.94</v>
      </c>
    </row>
    <row r="2081" spans="1:11">
      <c r="A2081">
        <f t="shared" si="167"/>
        <v>116</v>
      </c>
      <c r="B2081" t="str">
        <f t="shared" si="170"/>
        <v>0530</v>
      </c>
      <c r="C2081" t="str">
        <f t="shared" si="171"/>
        <v>2330</v>
      </c>
      <c r="D2081">
        <v>8</v>
      </c>
      <c r="E2081">
        <v>2025</v>
      </c>
      <c r="F2081" t="s">
        <v>18</v>
      </c>
      <c r="G2081" t="s">
        <v>17</v>
      </c>
      <c r="H2081" s="1">
        <v>0.53</v>
      </c>
      <c r="I2081" s="2">
        <f t="shared" si="168"/>
        <v>0.78</v>
      </c>
      <c r="J2081" s="2">
        <f t="shared" si="169"/>
        <v>0.23000000000000004</v>
      </c>
      <c r="K2081" s="1">
        <v>0.95</v>
      </c>
    </row>
    <row r="2082" spans="1:11">
      <c r="A2082">
        <f t="shared" si="167"/>
        <v>116</v>
      </c>
      <c r="B2082" t="str">
        <f t="shared" si="170"/>
        <v>0530</v>
      </c>
      <c r="C2082" t="str">
        <f t="shared" si="171"/>
        <v>2330</v>
      </c>
      <c r="D2082">
        <v>9</v>
      </c>
      <c r="E2082">
        <v>2025</v>
      </c>
      <c r="F2082" t="s">
        <v>11</v>
      </c>
      <c r="G2082" t="s">
        <v>9</v>
      </c>
      <c r="H2082" s="1">
        <v>0.56000000000000005</v>
      </c>
      <c r="I2082" s="2">
        <f t="shared" si="168"/>
        <v>0.81</v>
      </c>
      <c r="J2082" s="2">
        <f t="shared" si="169"/>
        <v>0.26000000000000006</v>
      </c>
      <c r="K2082" s="1">
        <v>0.91</v>
      </c>
    </row>
    <row r="2083" spans="1:11">
      <c r="A2083">
        <f t="shared" si="167"/>
        <v>116</v>
      </c>
      <c r="B2083" t="str">
        <f t="shared" si="170"/>
        <v>0530</v>
      </c>
      <c r="C2083" t="str">
        <f t="shared" si="171"/>
        <v>2330</v>
      </c>
      <c r="D2083">
        <v>9</v>
      </c>
      <c r="E2083">
        <v>2025</v>
      </c>
      <c r="F2083" t="s">
        <v>11</v>
      </c>
      <c r="G2083" t="s">
        <v>12</v>
      </c>
      <c r="H2083" s="1">
        <v>0.57000000000000006</v>
      </c>
      <c r="I2083" s="2">
        <f t="shared" si="168"/>
        <v>0.82000000000000006</v>
      </c>
      <c r="J2083" s="2">
        <f t="shared" si="169"/>
        <v>0.27000000000000007</v>
      </c>
      <c r="K2083" s="1">
        <v>0.92</v>
      </c>
    </row>
    <row r="2084" spans="1:11">
      <c r="A2084">
        <f t="shared" si="167"/>
        <v>116</v>
      </c>
      <c r="B2084" t="str">
        <f t="shared" si="170"/>
        <v>0530</v>
      </c>
      <c r="C2084" t="str">
        <f t="shared" si="171"/>
        <v>2330</v>
      </c>
      <c r="D2084">
        <v>9</v>
      </c>
      <c r="E2084">
        <v>2025</v>
      </c>
      <c r="F2084" t="s">
        <v>11</v>
      </c>
      <c r="G2084" t="s">
        <v>13</v>
      </c>
      <c r="H2084" s="1">
        <v>0.58000000000000007</v>
      </c>
      <c r="I2084" s="2">
        <f t="shared" si="168"/>
        <v>0.83000000000000007</v>
      </c>
      <c r="J2084" s="2">
        <f t="shared" si="169"/>
        <v>0.28000000000000008</v>
      </c>
      <c r="K2084" s="1">
        <v>0.93</v>
      </c>
    </row>
    <row r="2085" spans="1:11">
      <c r="A2085">
        <f t="shared" si="167"/>
        <v>116</v>
      </c>
      <c r="B2085" t="str">
        <f t="shared" si="170"/>
        <v>0530</v>
      </c>
      <c r="C2085" t="str">
        <f t="shared" si="171"/>
        <v>2330</v>
      </c>
      <c r="D2085">
        <v>9</v>
      </c>
      <c r="E2085">
        <v>2025</v>
      </c>
      <c r="F2085" t="s">
        <v>11</v>
      </c>
      <c r="G2085" t="s">
        <v>14</v>
      </c>
      <c r="H2085" s="1">
        <v>0.59000000000000008</v>
      </c>
      <c r="I2085" s="2">
        <f t="shared" si="168"/>
        <v>0.84000000000000008</v>
      </c>
      <c r="J2085" s="2">
        <f t="shared" si="169"/>
        <v>0.29000000000000009</v>
      </c>
      <c r="K2085" s="1">
        <v>0.94</v>
      </c>
    </row>
    <row r="2086" spans="1:11">
      <c r="A2086">
        <f t="shared" si="167"/>
        <v>116</v>
      </c>
      <c r="B2086" t="str">
        <f t="shared" si="170"/>
        <v>0530</v>
      </c>
      <c r="C2086" t="str">
        <f t="shared" si="171"/>
        <v>2330</v>
      </c>
      <c r="D2086">
        <v>9</v>
      </c>
      <c r="E2086">
        <v>2025</v>
      </c>
      <c r="F2086" t="s">
        <v>15</v>
      </c>
      <c r="G2086" t="s">
        <v>16</v>
      </c>
      <c r="H2086" s="1">
        <v>0.60000000000000009</v>
      </c>
      <c r="I2086" s="2">
        <f t="shared" si="168"/>
        <v>0.85000000000000009</v>
      </c>
      <c r="J2086" s="2">
        <f t="shared" si="169"/>
        <v>0.3000000000000001</v>
      </c>
      <c r="K2086" s="1">
        <v>0.95</v>
      </c>
    </row>
    <row r="2087" spans="1:11">
      <c r="A2087">
        <f t="shared" ref="A2087:A2150" si="172">A2069+1</f>
        <v>116</v>
      </c>
      <c r="B2087" t="str">
        <f t="shared" si="170"/>
        <v>0530</v>
      </c>
      <c r="C2087" t="str">
        <f t="shared" si="171"/>
        <v>2330</v>
      </c>
      <c r="D2087">
        <v>9</v>
      </c>
      <c r="E2087">
        <v>2025</v>
      </c>
      <c r="F2087" t="s">
        <v>15</v>
      </c>
      <c r="G2087" t="s">
        <v>17</v>
      </c>
      <c r="H2087" s="1">
        <v>0.6100000000000001</v>
      </c>
      <c r="I2087" s="2">
        <f t="shared" ref="I2087:I2150" si="173">H2087+0.25</f>
        <v>0.8600000000000001</v>
      </c>
      <c r="J2087" s="2">
        <f t="shared" ref="J2087:J2150" si="174">H2087-0.3</f>
        <v>0.31000000000000011</v>
      </c>
      <c r="K2087" s="1">
        <v>0.93</v>
      </c>
    </row>
    <row r="2088" spans="1:11">
      <c r="A2088">
        <f t="shared" si="172"/>
        <v>116</v>
      </c>
      <c r="B2088" t="str">
        <f t="shared" si="170"/>
        <v>0530</v>
      </c>
      <c r="C2088" t="str">
        <f t="shared" si="171"/>
        <v>2330</v>
      </c>
      <c r="D2088">
        <v>9</v>
      </c>
      <c r="E2088">
        <v>2025</v>
      </c>
      <c r="F2088" t="s">
        <v>18</v>
      </c>
      <c r="G2088" t="s">
        <v>16</v>
      </c>
      <c r="H2088" s="1">
        <v>0.62000000000000011</v>
      </c>
      <c r="I2088" s="2">
        <f t="shared" si="173"/>
        <v>0.87000000000000011</v>
      </c>
      <c r="J2088" s="2">
        <f t="shared" si="174"/>
        <v>0.32000000000000012</v>
      </c>
      <c r="K2088" s="1">
        <v>0.94</v>
      </c>
    </row>
    <row r="2089" spans="1:11">
      <c r="A2089">
        <f t="shared" si="172"/>
        <v>116</v>
      </c>
      <c r="B2089" t="str">
        <f t="shared" si="170"/>
        <v>0530</v>
      </c>
      <c r="C2089" t="str">
        <f t="shared" si="171"/>
        <v>2330</v>
      </c>
      <c r="D2089">
        <v>9</v>
      </c>
      <c r="E2089">
        <v>2025</v>
      </c>
      <c r="F2089" t="s">
        <v>18</v>
      </c>
      <c r="G2089" t="s">
        <v>17</v>
      </c>
      <c r="H2089" s="1">
        <v>0.63000000000000012</v>
      </c>
      <c r="I2089" s="2">
        <f t="shared" si="173"/>
        <v>0.88000000000000012</v>
      </c>
      <c r="J2089" s="2">
        <f t="shared" si="174"/>
        <v>0.33000000000000013</v>
      </c>
      <c r="K2089" s="1">
        <v>0.95</v>
      </c>
    </row>
    <row r="2090" spans="1:11">
      <c r="A2090">
        <f t="shared" si="172"/>
        <v>117</v>
      </c>
      <c r="B2090" t="str">
        <f t="shared" si="170"/>
        <v>0530</v>
      </c>
      <c r="C2090" t="str">
        <f t="shared" si="171"/>
        <v>2330</v>
      </c>
      <c r="D2090">
        <v>8</v>
      </c>
      <c r="E2090">
        <v>2025</v>
      </c>
      <c r="F2090" t="s">
        <v>11</v>
      </c>
      <c r="G2090" t="s">
        <v>7</v>
      </c>
      <c r="H2090" s="1">
        <v>0.56000000000000005</v>
      </c>
      <c r="I2090" s="2">
        <f t="shared" si="173"/>
        <v>0.81</v>
      </c>
      <c r="J2090" s="2">
        <f t="shared" si="174"/>
        <v>0.26000000000000006</v>
      </c>
      <c r="K2090" s="1">
        <v>0.91</v>
      </c>
    </row>
    <row r="2091" spans="1:11">
      <c r="A2091">
        <f t="shared" si="172"/>
        <v>117</v>
      </c>
      <c r="B2091" t="str">
        <f t="shared" si="170"/>
        <v>0530</v>
      </c>
      <c r="C2091" t="str">
        <f t="shared" si="171"/>
        <v>2330</v>
      </c>
      <c r="D2091">
        <v>8</v>
      </c>
      <c r="E2091">
        <v>2025</v>
      </c>
      <c r="F2091" t="s">
        <v>11</v>
      </c>
      <c r="G2091" t="s">
        <v>8</v>
      </c>
      <c r="H2091" s="1">
        <v>0.45</v>
      </c>
      <c r="I2091" s="2">
        <f t="shared" si="173"/>
        <v>0.7</v>
      </c>
      <c r="J2091" s="2">
        <f t="shared" si="174"/>
        <v>0.15000000000000002</v>
      </c>
      <c r="K2091" s="1">
        <v>0.92</v>
      </c>
    </row>
    <row r="2092" spans="1:11">
      <c r="A2092">
        <f t="shared" si="172"/>
        <v>117</v>
      </c>
      <c r="B2092" t="str">
        <f t="shared" si="170"/>
        <v>0530</v>
      </c>
      <c r="C2092" t="str">
        <f t="shared" si="171"/>
        <v>2330</v>
      </c>
      <c r="D2092">
        <v>8</v>
      </c>
      <c r="E2092">
        <v>2025</v>
      </c>
      <c r="F2092" t="s">
        <v>11</v>
      </c>
      <c r="G2092" t="s">
        <v>9</v>
      </c>
      <c r="H2092" s="1">
        <v>0.46</v>
      </c>
      <c r="I2092" s="2">
        <f t="shared" si="173"/>
        <v>0.71</v>
      </c>
      <c r="J2092" s="2">
        <f t="shared" si="174"/>
        <v>0.16000000000000003</v>
      </c>
      <c r="K2092" s="1">
        <v>0.93</v>
      </c>
    </row>
    <row r="2093" spans="1:11">
      <c r="A2093">
        <f t="shared" si="172"/>
        <v>117</v>
      </c>
      <c r="B2093" t="str">
        <f t="shared" si="170"/>
        <v>0530</v>
      </c>
      <c r="C2093" t="str">
        <f t="shared" si="171"/>
        <v>2330</v>
      </c>
      <c r="D2093">
        <v>8</v>
      </c>
      <c r="E2093">
        <v>2025</v>
      </c>
      <c r="F2093" t="s">
        <v>11</v>
      </c>
      <c r="G2093" t="s">
        <v>12</v>
      </c>
      <c r="H2093" s="1">
        <v>0.47000000000000003</v>
      </c>
      <c r="I2093" s="2">
        <f t="shared" si="173"/>
        <v>0.72</v>
      </c>
      <c r="J2093" s="2">
        <f t="shared" si="174"/>
        <v>0.17000000000000004</v>
      </c>
      <c r="K2093" s="1">
        <v>0.94</v>
      </c>
    </row>
    <row r="2094" spans="1:11">
      <c r="A2094">
        <f t="shared" si="172"/>
        <v>117</v>
      </c>
      <c r="B2094" t="str">
        <f t="shared" si="170"/>
        <v>0530</v>
      </c>
      <c r="C2094" t="str">
        <f t="shared" si="171"/>
        <v>2330</v>
      </c>
      <c r="D2094">
        <v>8</v>
      </c>
      <c r="E2094">
        <v>2025</v>
      </c>
      <c r="F2094" t="s">
        <v>11</v>
      </c>
      <c r="G2094" t="s">
        <v>13</v>
      </c>
      <c r="H2094" s="1">
        <v>0.48000000000000004</v>
      </c>
      <c r="I2094" s="2">
        <f t="shared" si="173"/>
        <v>0.73</v>
      </c>
      <c r="J2094" s="2">
        <f t="shared" si="174"/>
        <v>0.18000000000000005</v>
      </c>
      <c r="K2094" s="1">
        <v>0.95</v>
      </c>
    </row>
    <row r="2095" spans="1:11">
      <c r="A2095">
        <f t="shared" si="172"/>
        <v>117</v>
      </c>
      <c r="B2095" t="str">
        <f t="shared" si="170"/>
        <v>0530</v>
      </c>
      <c r="C2095" t="str">
        <f t="shared" si="171"/>
        <v>2330</v>
      </c>
      <c r="D2095">
        <v>8</v>
      </c>
      <c r="E2095">
        <v>2025</v>
      </c>
      <c r="F2095" t="s">
        <v>11</v>
      </c>
      <c r="G2095" t="s">
        <v>14</v>
      </c>
      <c r="H2095" s="1">
        <v>0.49000000000000005</v>
      </c>
      <c r="I2095" s="2">
        <f t="shared" si="173"/>
        <v>0.74</v>
      </c>
      <c r="J2095" s="2">
        <f t="shared" si="174"/>
        <v>0.19000000000000006</v>
      </c>
      <c r="K2095" s="1">
        <v>0.91</v>
      </c>
    </row>
    <row r="2096" spans="1:11">
      <c r="A2096">
        <f t="shared" si="172"/>
        <v>117</v>
      </c>
      <c r="B2096" t="str">
        <f t="shared" si="170"/>
        <v>0530</v>
      </c>
      <c r="C2096" t="str">
        <f t="shared" si="171"/>
        <v>2330</v>
      </c>
      <c r="D2096">
        <v>8</v>
      </c>
      <c r="E2096">
        <v>2025</v>
      </c>
      <c r="F2096" t="s">
        <v>15</v>
      </c>
      <c r="G2096" t="s">
        <v>16</v>
      </c>
      <c r="H2096" s="1">
        <v>0.5</v>
      </c>
      <c r="I2096" s="2">
        <f t="shared" si="173"/>
        <v>0.75</v>
      </c>
      <c r="J2096" s="2">
        <f t="shared" si="174"/>
        <v>0.2</v>
      </c>
      <c r="K2096" s="1">
        <v>0.92</v>
      </c>
    </row>
    <row r="2097" spans="1:11">
      <c r="A2097">
        <f t="shared" si="172"/>
        <v>117</v>
      </c>
      <c r="B2097" t="str">
        <f t="shared" si="170"/>
        <v>0530</v>
      </c>
      <c r="C2097" t="str">
        <f t="shared" si="171"/>
        <v>2330</v>
      </c>
      <c r="D2097">
        <v>8</v>
      </c>
      <c r="E2097">
        <v>2025</v>
      </c>
      <c r="F2097" t="s">
        <v>15</v>
      </c>
      <c r="G2097" t="s">
        <v>17</v>
      </c>
      <c r="H2097" s="1">
        <v>0.51</v>
      </c>
      <c r="I2097" s="2">
        <f t="shared" si="173"/>
        <v>0.76</v>
      </c>
      <c r="J2097" s="2">
        <f t="shared" si="174"/>
        <v>0.21000000000000002</v>
      </c>
      <c r="K2097" s="1">
        <v>0.93</v>
      </c>
    </row>
    <row r="2098" spans="1:11">
      <c r="A2098">
        <f t="shared" si="172"/>
        <v>117</v>
      </c>
      <c r="B2098" t="str">
        <f t="shared" si="170"/>
        <v>0530</v>
      </c>
      <c r="C2098" t="str">
        <f t="shared" si="171"/>
        <v>2330</v>
      </c>
      <c r="D2098">
        <v>8</v>
      </c>
      <c r="E2098">
        <v>2025</v>
      </c>
      <c r="F2098" t="s">
        <v>18</v>
      </c>
      <c r="G2098" t="s">
        <v>16</v>
      </c>
      <c r="H2098" s="1">
        <v>0.52</v>
      </c>
      <c r="I2098" s="2">
        <f t="shared" si="173"/>
        <v>0.77</v>
      </c>
      <c r="J2098" s="2">
        <f t="shared" si="174"/>
        <v>0.22000000000000003</v>
      </c>
      <c r="K2098" s="1">
        <v>0.94</v>
      </c>
    </row>
    <row r="2099" spans="1:11">
      <c r="A2099">
        <f t="shared" si="172"/>
        <v>117</v>
      </c>
      <c r="B2099" t="str">
        <f t="shared" si="170"/>
        <v>0530</v>
      </c>
      <c r="C2099" t="str">
        <f t="shared" si="171"/>
        <v>2330</v>
      </c>
      <c r="D2099">
        <v>8</v>
      </c>
      <c r="E2099">
        <v>2025</v>
      </c>
      <c r="F2099" t="s">
        <v>18</v>
      </c>
      <c r="G2099" t="s">
        <v>17</v>
      </c>
      <c r="H2099" s="1">
        <v>0.53</v>
      </c>
      <c r="I2099" s="2">
        <f t="shared" si="173"/>
        <v>0.78</v>
      </c>
      <c r="J2099" s="2">
        <f t="shared" si="174"/>
        <v>0.23000000000000004</v>
      </c>
      <c r="K2099" s="1">
        <v>0.95</v>
      </c>
    </row>
    <row r="2100" spans="1:11">
      <c r="A2100">
        <f t="shared" si="172"/>
        <v>117</v>
      </c>
      <c r="B2100" t="str">
        <f t="shared" si="170"/>
        <v>0530</v>
      </c>
      <c r="C2100" t="str">
        <f t="shared" si="171"/>
        <v>2330</v>
      </c>
      <c r="D2100">
        <v>9</v>
      </c>
      <c r="E2100">
        <v>2025</v>
      </c>
      <c r="F2100" t="s">
        <v>11</v>
      </c>
      <c r="G2100" t="s">
        <v>9</v>
      </c>
      <c r="H2100" s="1">
        <v>0.56000000000000005</v>
      </c>
      <c r="I2100" s="2">
        <f t="shared" si="173"/>
        <v>0.81</v>
      </c>
      <c r="J2100" s="2">
        <f t="shared" si="174"/>
        <v>0.26000000000000006</v>
      </c>
      <c r="K2100" s="1">
        <v>0.91</v>
      </c>
    </row>
    <row r="2101" spans="1:11">
      <c r="A2101">
        <f t="shared" si="172"/>
        <v>117</v>
      </c>
      <c r="B2101" t="str">
        <f t="shared" si="170"/>
        <v>0530</v>
      </c>
      <c r="C2101" t="str">
        <f t="shared" si="171"/>
        <v>2330</v>
      </c>
      <c r="D2101">
        <v>9</v>
      </c>
      <c r="E2101">
        <v>2025</v>
      </c>
      <c r="F2101" t="s">
        <v>11</v>
      </c>
      <c r="G2101" t="s">
        <v>12</v>
      </c>
      <c r="H2101" s="1">
        <v>0.57000000000000006</v>
      </c>
      <c r="I2101" s="2">
        <f t="shared" si="173"/>
        <v>0.82000000000000006</v>
      </c>
      <c r="J2101" s="2">
        <f t="shared" si="174"/>
        <v>0.27000000000000007</v>
      </c>
      <c r="K2101" s="1">
        <v>0.92</v>
      </c>
    </row>
    <row r="2102" spans="1:11">
      <c r="A2102">
        <f t="shared" si="172"/>
        <v>117</v>
      </c>
      <c r="B2102" t="str">
        <f t="shared" si="170"/>
        <v>0530</v>
      </c>
      <c r="C2102" t="str">
        <f t="shared" si="171"/>
        <v>2330</v>
      </c>
      <c r="D2102">
        <v>9</v>
      </c>
      <c r="E2102">
        <v>2025</v>
      </c>
      <c r="F2102" t="s">
        <v>11</v>
      </c>
      <c r="G2102" t="s">
        <v>13</v>
      </c>
      <c r="H2102" s="1">
        <v>0.58000000000000007</v>
      </c>
      <c r="I2102" s="2">
        <f t="shared" si="173"/>
        <v>0.83000000000000007</v>
      </c>
      <c r="J2102" s="2">
        <f t="shared" si="174"/>
        <v>0.28000000000000008</v>
      </c>
      <c r="K2102" s="1">
        <v>0.93</v>
      </c>
    </row>
    <row r="2103" spans="1:11">
      <c r="A2103">
        <f t="shared" si="172"/>
        <v>117</v>
      </c>
      <c r="B2103" t="str">
        <f t="shared" si="170"/>
        <v>0530</v>
      </c>
      <c r="C2103" t="str">
        <f t="shared" si="171"/>
        <v>2330</v>
      </c>
      <c r="D2103">
        <v>9</v>
      </c>
      <c r="E2103">
        <v>2025</v>
      </c>
      <c r="F2103" t="s">
        <v>11</v>
      </c>
      <c r="G2103" t="s">
        <v>14</v>
      </c>
      <c r="H2103" s="1">
        <v>0.59000000000000008</v>
      </c>
      <c r="I2103" s="2">
        <f t="shared" si="173"/>
        <v>0.84000000000000008</v>
      </c>
      <c r="J2103" s="2">
        <f t="shared" si="174"/>
        <v>0.29000000000000009</v>
      </c>
      <c r="K2103" s="1">
        <v>0.94</v>
      </c>
    </row>
    <row r="2104" spans="1:11">
      <c r="A2104">
        <f t="shared" si="172"/>
        <v>117</v>
      </c>
      <c r="B2104" t="str">
        <f t="shared" si="170"/>
        <v>0530</v>
      </c>
      <c r="C2104" t="str">
        <f t="shared" si="171"/>
        <v>2330</v>
      </c>
      <c r="D2104">
        <v>9</v>
      </c>
      <c r="E2104">
        <v>2025</v>
      </c>
      <c r="F2104" t="s">
        <v>15</v>
      </c>
      <c r="G2104" t="s">
        <v>16</v>
      </c>
      <c r="H2104" s="1">
        <v>0.60000000000000009</v>
      </c>
      <c r="I2104" s="2">
        <f t="shared" si="173"/>
        <v>0.85000000000000009</v>
      </c>
      <c r="J2104" s="2">
        <f t="shared" si="174"/>
        <v>0.3000000000000001</v>
      </c>
      <c r="K2104" s="1">
        <v>0.95</v>
      </c>
    </row>
    <row r="2105" spans="1:11">
      <c r="A2105">
        <f t="shared" si="172"/>
        <v>117</v>
      </c>
      <c r="B2105" t="str">
        <f t="shared" si="170"/>
        <v>0530</v>
      </c>
      <c r="C2105" t="str">
        <f t="shared" si="171"/>
        <v>2330</v>
      </c>
      <c r="D2105">
        <v>9</v>
      </c>
      <c r="E2105">
        <v>2025</v>
      </c>
      <c r="F2105" t="s">
        <v>15</v>
      </c>
      <c r="G2105" t="s">
        <v>17</v>
      </c>
      <c r="H2105" s="1">
        <v>0.6100000000000001</v>
      </c>
      <c r="I2105" s="2">
        <f t="shared" si="173"/>
        <v>0.8600000000000001</v>
      </c>
      <c r="J2105" s="2">
        <f t="shared" si="174"/>
        <v>0.31000000000000011</v>
      </c>
      <c r="K2105" s="1">
        <v>0.93</v>
      </c>
    </row>
    <row r="2106" spans="1:11">
      <c r="A2106">
        <f t="shared" si="172"/>
        <v>117</v>
      </c>
      <c r="B2106" t="str">
        <f t="shared" si="170"/>
        <v>0530</v>
      </c>
      <c r="C2106" t="str">
        <f t="shared" si="171"/>
        <v>2330</v>
      </c>
      <c r="D2106">
        <v>9</v>
      </c>
      <c r="E2106">
        <v>2025</v>
      </c>
      <c r="F2106" t="s">
        <v>18</v>
      </c>
      <c r="G2106" t="s">
        <v>16</v>
      </c>
      <c r="H2106" s="1">
        <v>0.62000000000000011</v>
      </c>
      <c r="I2106" s="2">
        <f t="shared" si="173"/>
        <v>0.87000000000000011</v>
      </c>
      <c r="J2106" s="2">
        <f t="shared" si="174"/>
        <v>0.32000000000000012</v>
      </c>
      <c r="K2106" s="1">
        <v>0.94</v>
      </c>
    </row>
    <row r="2107" spans="1:11">
      <c r="A2107">
        <f t="shared" si="172"/>
        <v>117</v>
      </c>
      <c r="B2107" t="str">
        <f t="shared" si="170"/>
        <v>0530</v>
      </c>
      <c r="C2107" t="str">
        <f t="shared" si="171"/>
        <v>2330</v>
      </c>
      <c r="D2107">
        <v>9</v>
      </c>
      <c r="E2107">
        <v>2025</v>
      </c>
      <c r="F2107" t="s">
        <v>18</v>
      </c>
      <c r="G2107" t="s">
        <v>17</v>
      </c>
      <c r="H2107" s="1">
        <v>0.63000000000000012</v>
      </c>
      <c r="I2107" s="2">
        <f t="shared" si="173"/>
        <v>0.88000000000000012</v>
      </c>
      <c r="J2107" s="2">
        <f t="shared" si="174"/>
        <v>0.33000000000000013</v>
      </c>
      <c r="K2107" s="1">
        <v>0.95</v>
      </c>
    </row>
    <row r="2108" spans="1:11">
      <c r="A2108">
        <f t="shared" si="172"/>
        <v>118</v>
      </c>
      <c r="B2108" t="str">
        <f t="shared" si="170"/>
        <v>0530</v>
      </c>
      <c r="C2108" t="str">
        <f t="shared" si="171"/>
        <v>2330</v>
      </c>
      <c r="D2108">
        <v>8</v>
      </c>
      <c r="E2108">
        <v>2025</v>
      </c>
      <c r="F2108" t="s">
        <v>11</v>
      </c>
      <c r="G2108" t="s">
        <v>7</v>
      </c>
      <c r="H2108" s="1">
        <v>0.56000000000000005</v>
      </c>
      <c r="I2108" s="2">
        <f t="shared" si="173"/>
        <v>0.81</v>
      </c>
      <c r="J2108" s="2">
        <f t="shared" si="174"/>
        <v>0.26000000000000006</v>
      </c>
      <c r="K2108" s="1">
        <v>0.91</v>
      </c>
    </row>
    <row r="2109" spans="1:11">
      <c r="A2109">
        <f t="shared" si="172"/>
        <v>118</v>
      </c>
      <c r="B2109" t="str">
        <f t="shared" si="170"/>
        <v>0530</v>
      </c>
      <c r="C2109" t="str">
        <f t="shared" si="171"/>
        <v>2330</v>
      </c>
      <c r="D2109">
        <v>8</v>
      </c>
      <c r="E2109">
        <v>2025</v>
      </c>
      <c r="F2109" t="s">
        <v>11</v>
      </c>
      <c r="G2109" t="s">
        <v>8</v>
      </c>
      <c r="H2109" s="1">
        <v>0.45</v>
      </c>
      <c r="I2109" s="2">
        <f t="shared" si="173"/>
        <v>0.7</v>
      </c>
      <c r="J2109" s="2">
        <f t="shared" si="174"/>
        <v>0.15000000000000002</v>
      </c>
      <c r="K2109" s="1">
        <v>0.92</v>
      </c>
    </row>
    <row r="2110" spans="1:11">
      <c r="A2110">
        <f t="shared" si="172"/>
        <v>118</v>
      </c>
      <c r="B2110" t="str">
        <f t="shared" si="170"/>
        <v>0530</v>
      </c>
      <c r="C2110" t="str">
        <f t="shared" si="171"/>
        <v>2330</v>
      </c>
      <c r="D2110">
        <v>8</v>
      </c>
      <c r="E2110">
        <v>2025</v>
      </c>
      <c r="F2110" t="s">
        <v>11</v>
      </c>
      <c r="G2110" t="s">
        <v>9</v>
      </c>
      <c r="H2110" s="1">
        <v>0.46</v>
      </c>
      <c r="I2110" s="2">
        <f t="shared" si="173"/>
        <v>0.71</v>
      </c>
      <c r="J2110" s="2">
        <f t="shared" si="174"/>
        <v>0.16000000000000003</v>
      </c>
      <c r="K2110" s="1">
        <v>0.93</v>
      </c>
    </row>
    <row r="2111" spans="1:11">
      <c r="A2111">
        <f t="shared" si="172"/>
        <v>118</v>
      </c>
      <c r="B2111" t="str">
        <f t="shared" si="170"/>
        <v>0530</v>
      </c>
      <c r="C2111" t="str">
        <f t="shared" si="171"/>
        <v>2330</v>
      </c>
      <c r="D2111">
        <v>8</v>
      </c>
      <c r="E2111">
        <v>2025</v>
      </c>
      <c r="F2111" t="s">
        <v>11</v>
      </c>
      <c r="G2111" t="s">
        <v>12</v>
      </c>
      <c r="H2111" s="1">
        <v>0.47000000000000003</v>
      </c>
      <c r="I2111" s="2">
        <f t="shared" si="173"/>
        <v>0.72</v>
      </c>
      <c r="J2111" s="2">
        <f t="shared" si="174"/>
        <v>0.17000000000000004</v>
      </c>
      <c r="K2111" s="1">
        <v>0.94</v>
      </c>
    </row>
    <row r="2112" spans="1:11">
      <c r="A2112">
        <f t="shared" si="172"/>
        <v>118</v>
      </c>
      <c r="B2112" t="str">
        <f t="shared" si="170"/>
        <v>0530</v>
      </c>
      <c r="C2112" t="str">
        <f t="shared" si="171"/>
        <v>2330</v>
      </c>
      <c r="D2112">
        <v>8</v>
      </c>
      <c r="E2112">
        <v>2025</v>
      </c>
      <c r="F2112" t="s">
        <v>11</v>
      </c>
      <c r="G2112" t="s">
        <v>13</v>
      </c>
      <c r="H2112" s="1">
        <v>0.48000000000000004</v>
      </c>
      <c r="I2112" s="2">
        <f t="shared" si="173"/>
        <v>0.73</v>
      </c>
      <c r="J2112" s="2">
        <f t="shared" si="174"/>
        <v>0.18000000000000005</v>
      </c>
      <c r="K2112" s="1">
        <v>0.95</v>
      </c>
    </row>
    <row r="2113" spans="1:11">
      <c r="A2113">
        <f t="shared" si="172"/>
        <v>118</v>
      </c>
      <c r="B2113" t="str">
        <f t="shared" si="170"/>
        <v>0530</v>
      </c>
      <c r="C2113" t="str">
        <f t="shared" si="171"/>
        <v>2330</v>
      </c>
      <c r="D2113">
        <v>8</v>
      </c>
      <c r="E2113">
        <v>2025</v>
      </c>
      <c r="F2113" t="s">
        <v>11</v>
      </c>
      <c r="G2113" t="s">
        <v>14</v>
      </c>
      <c r="H2113" s="1">
        <v>0.49000000000000005</v>
      </c>
      <c r="I2113" s="2">
        <f t="shared" si="173"/>
        <v>0.74</v>
      </c>
      <c r="J2113" s="2">
        <f t="shared" si="174"/>
        <v>0.19000000000000006</v>
      </c>
      <c r="K2113" s="1">
        <v>0.91</v>
      </c>
    </row>
    <row r="2114" spans="1:11">
      <c r="A2114">
        <f t="shared" si="172"/>
        <v>118</v>
      </c>
      <c r="B2114" t="str">
        <f t="shared" si="170"/>
        <v>0530</v>
      </c>
      <c r="C2114" t="str">
        <f t="shared" si="171"/>
        <v>2330</v>
      </c>
      <c r="D2114">
        <v>8</v>
      </c>
      <c r="E2114">
        <v>2025</v>
      </c>
      <c r="F2114" t="s">
        <v>15</v>
      </c>
      <c r="G2114" t="s">
        <v>16</v>
      </c>
      <c r="H2114" s="1">
        <v>0.5</v>
      </c>
      <c r="I2114" s="2">
        <f t="shared" si="173"/>
        <v>0.75</v>
      </c>
      <c r="J2114" s="2">
        <f t="shared" si="174"/>
        <v>0.2</v>
      </c>
      <c r="K2114" s="1">
        <v>0.92</v>
      </c>
    </row>
    <row r="2115" spans="1:11">
      <c r="A2115">
        <f t="shared" si="172"/>
        <v>118</v>
      </c>
      <c r="B2115" t="str">
        <f t="shared" si="170"/>
        <v>0530</v>
      </c>
      <c r="C2115" t="str">
        <f t="shared" si="171"/>
        <v>2330</v>
      </c>
      <c r="D2115">
        <v>8</v>
      </c>
      <c r="E2115">
        <v>2025</v>
      </c>
      <c r="F2115" t="s">
        <v>15</v>
      </c>
      <c r="G2115" t="s">
        <v>17</v>
      </c>
      <c r="H2115" s="1">
        <v>0.51</v>
      </c>
      <c r="I2115" s="2">
        <f t="shared" si="173"/>
        <v>0.76</v>
      </c>
      <c r="J2115" s="2">
        <f t="shared" si="174"/>
        <v>0.21000000000000002</v>
      </c>
      <c r="K2115" s="1">
        <v>0.93</v>
      </c>
    </row>
    <row r="2116" spans="1:11">
      <c r="A2116">
        <f t="shared" si="172"/>
        <v>118</v>
      </c>
      <c r="B2116" t="str">
        <f t="shared" si="170"/>
        <v>0530</v>
      </c>
      <c r="C2116" t="str">
        <f t="shared" si="171"/>
        <v>2330</v>
      </c>
      <c r="D2116">
        <v>8</v>
      </c>
      <c r="E2116">
        <v>2025</v>
      </c>
      <c r="F2116" t="s">
        <v>18</v>
      </c>
      <c r="G2116" t="s">
        <v>16</v>
      </c>
      <c r="H2116" s="1">
        <v>0.52</v>
      </c>
      <c r="I2116" s="2">
        <f t="shared" si="173"/>
        <v>0.77</v>
      </c>
      <c r="J2116" s="2">
        <f t="shared" si="174"/>
        <v>0.22000000000000003</v>
      </c>
      <c r="K2116" s="1">
        <v>0.94</v>
      </c>
    </row>
    <row r="2117" spans="1:11">
      <c r="A2117">
        <f t="shared" si="172"/>
        <v>118</v>
      </c>
      <c r="B2117" t="str">
        <f t="shared" si="170"/>
        <v>0530</v>
      </c>
      <c r="C2117" t="str">
        <f t="shared" si="171"/>
        <v>2330</v>
      </c>
      <c r="D2117">
        <v>8</v>
      </c>
      <c r="E2117">
        <v>2025</v>
      </c>
      <c r="F2117" t="s">
        <v>18</v>
      </c>
      <c r="G2117" t="s">
        <v>17</v>
      </c>
      <c r="H2117" s="1">
        <v>0.53</v>
      </c>
      <c r="I2117" s="2">
        <f t="shared" si="173"/>
        <v>0.78</v>
      </c>
      <c r="J2117" s="2">
        <f t="shared" si="174"/>
        <v>0.23000000000000004</v>
      </c>
      <c r="K2117" s="1">
        <v>0.95</v>
      </c>
    </row>
    <row r="2118" spans="1:11">
      <c r="A2118">
        <f t="shared" si="172"/>
        <v>118</v>
      </c>
      <c r="B2118" t="str">
        <f t="shared" si="170"/>
        <v>0530</v>
      </c>
      <c r="C2118" t="str">
        <f t="shared" si="171"/>
        <v>2330</v>
      </c>
      <c r="D2118">
        <v>9</v>
      </c>
      <c r="E2118">
        <v>2025</v>
      </c>
      <c r="F2118" t="s">
        <v>11</v>
      </c>
      <c r="G2118" t="s">
        <v>9</v>
      </c>
      <c r="H2118" s="1">
        <v>0.56000000000000005</v>
      </c>
      <c r="I2118" s="2">
        <f t="shared" si="173"/>
        <v>0.81</v>
      </c>
      <c r="J2118" s="2">
        <f t="shared" si="174"/>
        <v>0.26000000000000006</v>
      </c>
      <c r="K2118" s="1">
        <v>0.91</v>
      </c>
    </row>
    <row r="2119" spans="1:11">
      <c r="A2119">
        <f t="shared" si="172"/>
        <v>118</v>
      </c>
      <c r="B2119" t="str">
        <f t="shared" si="170"/>
        <v>0530</v>
      </c>
      <c r="C2119" t="str">
        <f t="shared" si="171"/>
        <v>2330</v>
      </c>
      <c r="D2119">
        <v>9</v>
      </c>
      <c r="E2119">
        <v>2025</v>
      </c>
      <c r="F2119" t="s">
        <v>11</v>
      </c>
      <c r="G2119" t="s">
        <v>12</v>
      </c>
      <c r="H2119" s="1">
        <v>0.57000000000000006</v>
      </c>
      <c r="I2119" s="2">
        <f t="shared" si="173"/>
        <v>0.82000000000000006</v>
      </c>
      <c r="J2119" s="2">
        <f t="shared" si="174"/>
        <v>0.27000000000000007</v>
      </c>
      <c r="K2119" s="1">
        <v>0.92</v>
      </c>
    </row>
    <row r="2120" spans="1:11">
      <c r="A2120">
        <f t="shared" si="172"/>
        <v>118</v>
      </c>
      <c r="B2120" t="str">
        <f t="shared" si="170"/>
        <v>0530</v>
      </c>
      <c r="C2120" t="str">
        <f t="shared" si="171"/>
        <v>2330</v>
      </c>
      <c r="D2120">
        <v>9</v>
      </c>
      <c r="E2120">
        <v>2025</v>
      </c>
      <c r="F2120" t="s">
        <v>11</v>
      </c>
      <c r="G2120" t="s">
        <v>13</v>
      </c>
      <c r="H2120" s="1">
        <v>0.58000000000000007</v>
      </c>
      <c r="I2120" s="2">
        <f t="shared" si="173"/>
        <v>0.83000000000000007</v>
      </c>
      <c r="J2120" s="2">
        <f t="shared" si="174"/>
        <v>0.28000000000000008</v>
      </c>
      <c r="K2120" s="1">
        <v>0.93</v>
      </c>
    </row>
    <row r="2121" spans="1:11">
      <c r="A2121">
        <f t="shared" si="172"/>
        <v>118</v>
      </c>
      <c r="B2121" t="str">
        <f t="shared" si="170"/>
        <v>0530</v>
      </c>
      <c r="C2121" t="str">
        <f t="shared" si="171"/>
        <v>2330</v>
      </c>
      <c r="D2121">
        <v>9</v>
      </c>
      <c r="E2121">
        <v>2025</v>
      </c>
      <c r="F2121" t="s">
        <v>11</v>
      </c>
      <c r="G2121" t="s">
        <v>14</v>
      </c>
      <c r="H2121" s="1">
        <v>0.59000000000000008</v>
      </c>
      <c r="I2121" s="2">
        <f t="shared" si="173"/>
        <v>0.84000000000000008</v>
      </c>
      <c r="J2121" s="2">
        <f t="shared" si="174"/>
        <v>0.29000000000000009</v>
      </c>
      <c r="K2121" s="1">
        <v>0.94</v>
      </c>
    </row>
    <row r="2122" spans="1:11">
      <c r="A2122">
        <f t="shared" si="172"/>
        <v>118</v>
      </c>
      <c r="B2122" t="str">
        <f t="shared" si="170"/>
        <v>0530</v>
      </c>
      <c r="C2122" t="str">
        <f t="shared" si="171"/>
        <v>2330</v>
      </c>
      <c r="D2122">
        <v>9</v>
      </c>
      <c r="E2122">
        <v>2025</v>
      </c>
      <c r="F2122" t="s">
        <v>15</v>
      </c>
      <c r="G2122" t="s">
        <v>16</v>
      </c>
      <c r="H2122" s="1">
        <v>0.60000000000000009</v>
      </c>
      <c r="I2122" s="2">
        <f t="shared" si="173"/>
        <v>0.85000000000000009</v>
      </c>
      <c r="J2122" s="2">
        <f t="shared" si="174"/>
        <v>0.3000000000000001</v>
      </c>
      <c r="K2122" s="1">
        <v>0.95</v>
      </c>
    </row>
    <row r="2123" spans="1:11">
      <c r="A2123">
        <f t="shared" si="172"/>
        <v>118</v>
      </c>
      <c r="B2123" t="str">
        <f t="shared" si="170"/>
        <v>0530</v>
      </c>
      <c r="C2123" t="str">
        <f t="shared" si="171"/>
        <v>2330</v>
      </c>
      <c r="D2123">
        <v>9</v>
      </c>
      <c r="E2123">
        <v>2025</v>
      </c>
      <c r="F2123" t="s">
        <v>15</v>
      </c>
      <c r="G2123" t="s">
        <v>17</v>
      </c>
      <c r="H2123" s="1">
        <v>0.6100000000000001</v>
      </c>
      <c r="I2123" s="2">
        <f t="shared" si="173"/>
        <v>0.8600000000000001</v>
      </c>
      <c r="J2123" s="2">
        <f t="shared" si="174"/>
        <v>0.31000000000000011</v>
      </c>
      <c r="K2123" s="1">
        <v>0.93</v>
      </c>
    </row>
    <row r="2124" spans="1:11">
      <c r="A2124">
        <f t="shared" si="172"/>
        <v>118</v>
      </c>
      <c r="B2124" t="str">
        <f t="shared" si="170"/>
        <v>0530</v>
      </c>
      <c r="C2124" t="str">
        <f t="shared" si="171"/>
        <v>2330</v>
      </c>
      <c r="D2124">
        <v>9</v>
      </c>
      <c r="E2124">
        <v>2025</v>
      </c>
      <c r="F2124" t="s">
        <v>18</v>
      </c>
      <c r="G2124" t="s">
        <v>16</v>
      </c>
      <c r="H2124" s="1">
        <v>0.62000000000000011</v>
      </c>
      <c r="I2124" s="2">
        <f t="shared" si="173"/>
        <v>0.87000000000000011</v>
      </c>
      <c r="J2124" s="2">
        <f t="shared" si="174"/>
        <v>0.32000000000000012</v>
      </c>
      <c r="K2124" s="1">
        <v>0.94</v>
      </c>
    </row>
    <row r="2125" spans="1:11">
      <c r="A2125">
        <f t="shared" si="172"/>
        <v>118</v>
      </c>
      <c r="B2125" t="str">
        <f t="shared" si="170"/>
        <v>0530</v>
      </c>
      <c r="C2125" t="str">
        <f t="shared" si="171"/>
        <v>2330</v>
      </c>
      <c r="D2125">
        <v>9</v>
      </c>
      <c r="E2125">
        <v>2025</v>
      </c>
      <c r="F2125" t="s">
        <v>18</v>
      </c>
      <c r="G2125" t="s">
        <v>17</v>
      </c>
      <c r="H2125" s="1">
        <v>0.63000000000000012</v>
      </c>
      <c r="I2125" s="2">
        <f t="shared" si="173"/>
        <v>0.88000000000000012</v>
      </c>
      <c r="J2125" s="2">
        <f t="shared" si="174"/>
        <v>0.33000000000000013</v>
      </c>
      <c r="K2125" s="1">
        <v>0.95</v>
      </c>
    </row>
    <row r="2126" spans="1:11">
      <c r="A2126">
        <f t="shared" si="172"/>
        <v>119</v>
      </c>
      <c r="B2126" t="str">
        <f t="shared" si="170"/>
        <v>0530</v>
      </c>
      <c r="C2126" t="str">
        <f t="shared" si="171"/>
        <v>2330</v>
      </c>
      <c r="D2126">
        <v>8</v>
      </c>
      <c r="E2126">
        <v>2025</v>
      </c>
      <c r="F2126" t="s">
        <v>11</v>
      </c>
      <c r="G2126" t="s">
        <v>7</v>
      </c>
      <c r="H2126" s="1">
        <v>0.56000000000000005</v>
      </c>
      <c r="I2126" s="2">
        <f t="shared" si="173"/>
        <v>0.81</v>
      </c>
      <c r="J2126" s="2">
        <f t="shared" si="174"/>
        <v>0.26000000000000006</v>
      </c>
      <c r="K2126" s="1">
        <v>0.91</v>
      </c>
    </row>
    <row r="2127" spans="1:11">
      <c r="A2127">
        <f t="shared" si="172"/>
        <v>119</v>
      </c>
      <c r="B2127" t="str">
        <f t="shared" si="170"/>
        <v>0530</v>
      </c>
      <c r="C2127" t="str">
        <f t="shared" si="171"/>
        <v>2330</v>
      </c>
      <c r="D2127">
        <v>8</v>
      </c>
      <c r="E2127">
        <v>2025</v>
      </c>
      <c r="F2127" t="s">
        <v>11</v>
      </c>
      <c r="G2127" t="s">
        <v>8</v>
      </c>
      <c r="H2127" s="1">
        <v>0.45</v>
      </c>
      <c r="I2127" s="2">
        <f t="shared" si="173"/>
        <v>0.7</v>
      </c>
      <c r="J2127" s="2">
        <f t="shared" si="174"/>
        <v>0.15000000000000002</v>
      </c>
      <c r="K2127" s="1">
        <v>0.92</v>
      </c>
    </row>
    <row r="2128" spans="1:11">
      <c r="A2128">
        <f t="shared" si="172"/>
        <v>119</v>
      </c>
      <c r="B2128" t="str">
        <f t="shared" si="170"/>
        <v>0530</v>
      </c>
      <c r="C2128" t="str">
        <f t="shared" si="171"/>
        <v>2330</v>
      </c>
      <c r="D2128">
        <v>8</v>
      </c>
      <c r="E2128">
        <v>2025</v>
      </c>
      <c r="F2128" t="s">
        <v>11</v>
      </c>
      <c r="G2128" t="s">
        <v>9</v>
      </c>
      <c r="H2128" s="1">
        <v>0.46</v>
      </c>
      <c r="I2128" s="2">
        <f t="shared" si="173"/>
        <v>0.71</v>
      </c>
      <c r="J2128" s="2">
        <f t="shared" si="174"/>
        <v>0.16000000000000003</v>
      </c>
      <c r="K2128" s="1">
        <v>0.93</v>
      </c>
    </row>
    <row r="2129" spans="1:11">
      <c r="A2129">
        <f t="shared" si="172"/>
        <v>119</v>
      </c>
      <c r="B2129" t="str">
        <f t="shared" si="170"/>
        <v>0530</v>
      </c>
      <c r="C2129" t="str">
        <f t="shared" si="171"/>
        <v>2330</v>
      </c>
      <c r="D2129">
        <v>8</v>
      </c>
      <c r="E2129">
        <v>2025</v>
      </c>
      <c r="F2129" t="s">
        <v>11</v>
      </c>
      <c r="G2129" t="s">
        <v>12</v>
      </c>
      <c r="H2129" s="1">
        <v>0.47000000000000003</v>
      </c>
      <c r="I2129" s="2">
        <f t="shared" si="173"/>
        <v>0.72</v>
      </c>
      <c r="J2129" s="2">
        <f t="shared" si="174"/>
        <v>0.17000000000000004</v>
      </c>
      <c r="K2129" s="1">
        <v>0.94</v>
      </c>
    </row>
    <row r="2130" spans="1:11">
      <c r="A2130">
        <f t="shared" si="172"/>
        <v>119</v>
      </c>
      <c r="B2130" t="str">
        <f t="shared" si="170"/>
        <v>0530</v>
      </c>
      <c r="C2130" t="str">
        <f t="shared" si="171"/>
        <v>2330</v>
      </c>
      <c r="D2130">
        <v>8</v>
      </c>
      <c r="E2130">
        <v>2025</v>
      </c>
      <c r="F2130" t="s">
        <v>11</v>
      </c>
      <c r="G2130" t="s">
        <v>13</v>
      </c>
      <c r="H2130" s="1">
        <v>0.48000000000000004</v>
      </c>
      <c r="I2130" s="2">
        <f t="shared" si="173"/>
        <v>0.73</v>
      </c>
      <c r="J2130" s="2">
        <f t="shared" si="174"/>
        <v>0.18000000000000005</v>
      </c>
      <c r="K2130" s="1">
        <v>0.95</v>
      </c>
    </row>
    <row r="2131" spans="1:11">
      <c r="A2131">
        <f t="shared" si="172"/>
        <v>119</v>
      </c>
      <c r="B2131" t="str">
        <f t="shared" si="170"/>
        <v>0530</v>
      </c>
      <c r="C2131" t="str">
        <f t="shared" si="171"/>
        <v>2330</v>
      </c>
      <c r="D2131">
        <v>8</v>
      </c>
      <c r="E2131">
        <v>2025</v>
      </c>
      <c r="F2131" t="s">
        <v>11</v>
      </c>
      <c r="G2131" t="s">
        <v>14</v>
      </c>
      <c r="H2131" s="1">
        <v>0.49000000000000005</v>
      </c>
      <c r="I2131" s="2">
        <f t="shared" si="173"/>
        <v>0.74</v>
      </c>
      <c r="J2131" s="2">
        <f t="shared" si="174"/>
        <v>0.19000000000000006</v>
      </c>
      <c r="K2131" s="1">
        <v>0.91</v>
      </c>
    </row>
    <row r="2132" spans="1:11">
      <c r="A2132">
        <f t="shared" si="172"/>
        <v>119</v>
      </c>
      <c r="B2132" t="str">
        <f t="shared" si="170"/>
        <v>0530</v>
      </c>
      <c r="C2132" t="str">
        <f t="shared" si="171"/>
        <v>2330</v>
      </c>
      <c r="D2132">
        <v>8</v>
      </c>
      <c r="E2132">
        <v>2025</v>
      </c>
      <c r="F2132" t="s">
        <v>15</v>
      </c>
      <c r="G2132" t="s">
        <v>16</v>
      </c>
      <c r="H2132" s="1">
        <v>0.5</v>
      </c>
      <c r="I2132" s="2">
        <f t="shared" si="173"/>
        <v>0.75</v>
      </c>
      <c r="J2132" s="2">
        <f t="shared" si="174"/>
        <v>0.2</v>
      </c>
      <c r="K2132" s="1">
        <v>0.92</v>
      </c>
    </row>
    <row r="2133" spans="1:11">
      <c r="A2133">
        <f t="shared" si="172"/>
        <v>119</v>
      </c>
      <c r="B2133" t="str">
        <f t="shared" si="170"/>
        <v>0530</v>
      </c>
      <c r="C2133" t="str">
        <f t="shared" si="171"/>
        <v>2330</v>
      </c>
      <c r="D2133">
        <v>8</v>
      </c>
      <c r="E2133">
        <v>2025</v>
      </c>
      <c r="F2133" t="s">
        <v>15</v>
      </c>
      <c r="G2133" t="s">
        <v>17</v>
      </c>
      <c r="H2133" s="1">
        <v>0.51</v>
      </c>
      <c r="I2133" s="2">
        <f t="shared" si="173"/>
        <v>0.76</v>
      </c>
      <c r="J2133" s="2">
        <f t="shared" si="174"/>
        <v>0.21000000000000002</v>
      </c>
      <c r="K2133" s="1">
        <v>0.93</v>
      </c>
    </row>
    <row r="2134" spans="1:11">
      <c r="A2134">
        <f t="shared" si="172"/>
        <v>119</v>
      </c>
      <c r="B2134" t="str">
        <f t="shared" si="170"/>
        <v>0530</v>
      </c>
      <c r="C2134" t="str">
        <f t="shared" si="171"/>
        <v>2330</v>
      </c>
      <c r="D2134">
        <v>8</v>
      </c>
      <c r="E2134">
        <v>2025</v>
      </c>
      <c r="F2134" t="s">
        <v>18</v>
      </c>
      <c r="G2134" t="s">
        <v>16</v>
      </c>
      <c r="H2134" s="1">
        <v>0.52</v>
      </c>
      <c r="I2134" s="2">
        <f t="shared" si="173"/>
        <v>0.77</v>
      </c>
      <c r="J2134" s="2">
        <f t="shared" si="174"/>
        <v>0.22000000000000003</v>
      </c>
      <c r="K2134" s="1">
        <v>0.94</v>
      </c>
    </row>
    <row r="2135" spans="1:11">
      <c r="A2135">
        <f t="shared" si="172"/>
        <v>119</v>
      </c>
      <c r="B2135" t="str">
        <f t="shared" si="170"/>
        <v>0530</v>
      </c>
      <c r="C2135" t="str">
        <f t="shared" si="171"/>
        <v>2330</v>
      </c>
      <c r="D2135">
        <v>8</v>
      </c>
      <c r="E2135">
        <v>2025</v>
      </c>
      <c r="F2135" t="s">
        <v>18</v>
      </c>
      <c r="G2135" t="s">
        <v>17</v>
      </c>
      <c r="H2135" s="1">
        <v>0.53</v>
      </c>
      <c r="I2135" s="2">
        <f t="shared" si="173"/>
        <v>0.78</v>
      </c>
      <c r="J2135" s="2">
        <f t="shared" si="174"/>
        <v>0.23000000000000004</v>
      </c>
      <c r="K2135" s="1">
        <v>0.95</v>
      </c>
    </row>
    <row r="2136" spans="1:11">
      <c r="A2136">
        <f t="shared" si="172"/>
        <v>119</v>
      </c>
      <c r="B2136" t="str">
        <f t="shared" si="170"/>
        <v>0530</v>
      </c>
      <c r="C2136" t="str">
        <f t="shared" si="171"/>
        <v>2330</v>
      </c>
      <c r="D2136">
        <v>9</v>
      </c>
      <c r="E2136">
        <v>2025</v>
      </c>
      <c r="F2136" t="s">
        <v>11</v>
      </c>
      <c r="G2136" t="s">
        <v>9</v>
      </c>
      <c r="H2136" s="1">
        <v>0.56000000000000005</v>
      </c>
      <c r="I2136" s="2">
        <f t="shared" si="173"/>
        <v>0.81</v>
      </c>
      <c r="J2136" s="2">
        <f t="shared" si="174"/>
        <v>0.26000000000000006</v>
      </c>
      <c r="K2136" s="1">
        <v>0.91</v>
      </c>
    </row>
    <row r="2137" spans="1:11">
      <c r="A2137">
        <f t="shared" si="172"/>
        <v>119</v>
      </c>
      <c r="B2137" t="str">
        <f t="shared" si="170"/>
        <v>0530</v>
      </c>
      <c r="C2137" t="str">
        <f t="shared" si="171"/>
        <v>2330</v>
      </c>
      <c r="D2137">
        <v>9</v>
      </c>
      <c r="E2137">
        <v>2025</v>
      </c>
      <c r="F2137" t="s">
        <v>11</v>
      </c>
      <c r="G2137" t="s">
        <v>12</v>
      </c>
      <c r="H2137" s="1">
        <v>0.57000000000000006</v>
      </c>
      <c r="I2137" s="2">
        <f t="shared" si="173"/>
        <v>0.82000000000000006</v>
      </c>
      <c r="J2137" s="2">
        <f t="shared" si="174"/>
        <v>0.27000000000000007</v>
      </c>
      <c r="K2137" s="1">
        <v>0.92</v>
      </c>
    </row>
    <row r="2138" spans="1:11">
      <c r="A2138">
        <f t="shared" si="172"/>
        <v>119</v>
      </c>
      <c r="B2138" t="str">
        <f t="shared" si="170"/>
        <v>0530</v>
      </c>
      <c r="C2138" t="str">
        <f t="shared" si="171"/>
        <v>2330</v>
      </c>
      <c r="D2138">
        <v>9</v>
      </c>
      <c r="E2138">
        <v>2025</v>
      </c>
      <c r="F2138" t="s">
        <v>11</v>
      </c>
      <c r="G2138" t="s">
        <v>13</v>
      </c>
      <c r="H2138" s="1">
        <v>0.58000000000000007</v>
      </c>
      <c r="I2138" s="2">
        <f t="shared" si="173"/>
        <v>0.83000000000000007</v>
      </c>
      <c r="J2138" s="2">
        <f t="shared" si="174"/>
        <v>0.28000000000000008</v>
      </c>
      <c r="K2138" s="1">
        <v>0.93</v>
      </c>
    </row>
    <row r="2139" spans="1:11">
      <c r="A2139">
        <f t="shared" si="172"/>
        <v>119</v>
      </c>
      <c r="B2139" t="str">
        <f t="shared" si="170"/>
        <v>0530</v>
      </c>
      <c r="C2139" t="str">
        <f t="shared" si="171"/>
        <v>2330</v>
      </c>
      <c r="D2139">
        <v>9</v>
      </c>
      <c r="E2139">
        <v>2025</v>
      </c>
      <c r="F2139" t="s">
        <v>11</v>
      </c>
      <c r="G2139" t="s">
        <v>14</v>
      </c>
      <c r="H2139" s="1">
        <v>0.59000000000000008</v>
      </c>
      <c r="I2139" s="2">
        <f t="shared" si="173"/>
        <v>0.84000000000000008</v>
      </c>
      <c r="J2139" s="2">
        <f t="shared" si="174"/>
        <v>0.29000000000000009</v>
      </c>
      <c r="K2139" s="1">
        <v>0.94</v>
      </c>
    </row>
    <row r="2140" spans="1:11">
      <c r="A2140">
        <f t="shared" si="172"/>
        <v>119</v>
      </c>
      <c r="B2140" t="str">
        <f t="shared" si="170"/>
        <v>0530</v>
      </c>
      <c r="C2140" t="str">
        <f t="shared" si="171"/>
        <v>2330</v>
      </c>
      <c r="D2140">
        <v>9</v>
      </c>
      <c r="E2140">
        <v>2025</v>
      </c>
      <c r="F2140" t="s">
        <v>15</v>
      </c>
      <c r="G2140" t="s">
        <v>16</v>
      </c>
      <c r="H2140" s="1">
        <v>0.60000000000000009</v>
      </c>
      <c r="I2140" s="2">
        <f t="shared" si="173"/>
        <v>0.85000000000000009</v>
      </c>
      <c r="J2140" s="2">
        <f t="shared" si="174"/>
        <v>0.3000000000000001</v>
      </c>
      <c r="K2140" s="1">
        <v>0.95</v>
      </c>
    </row>
    <row r="2141" spans="1:11">
      <c r="A2141">
        <f t="shared" si="172"/>
        <v>119</v>
      </c>
      <c r="B2141" t="str">
        <f t="shared" si="170"/>
        <v>0530</v>
      </c>
      <c r="C2141" t="str">
        <f t="shared" si="171"/>
        <v>2330</v>
      </c>
      <c r="D2141">
        <v>9</v>
      </c>
      <c r="E2141">
        <v>2025</v>
      </c>
      <c r="F2141" t="s">
        <v>15</v>
      </c>
      <c r="G2141" t="s">
        <v>17</v>
      </c>
      <c r="H2141" s="1">
        <v>0.6100000000000001</v>
      </c>
      <c r="I2141" s="2">
        <f t="shared" si="173"/>
        <v>0.8600000000000001</v>
      </c>
      <c r="J2141" s="2">
        <f t="shared" si="174"/>
        <v>0.31000000000000011</v>
      </c>
      <c r="K2141" s="1">
        <v>0.93</v>
      </c>
    </row>
    <row r="2142" spans="1:11">
      <c r="A2142">
        <f t="shared" si="172"/>
        <v>119</v>
      </c>
      <c r="B2142" t="str">
        <f t="shared" si="170"/>
        <v>0530</v>
      </c>
      <c r="C2142" t="str">
        <f t="shared" si="171"/>
        <v>2330</v>
      </c>
      <c r="D2142">
        <v>9</v>
      </c>
      <c r="E2142">
        <v>2025</v>
      </c>
      <c r="F2142" t="s">
        <v>18</v>
      </c>
      <c r="G2142" t="s">
        <v>16</v>
      </c>
      <c r="H2142" s="1">
        <v>0.62000000000000011</v>
      </c>
      <c r="I2142" s="2">
        <f t="shared" si="173"/>
        <v>0.87000000000000011</v>
      </c>
      <c r="J2142" s="2">
        <f t="shared" si="174"/>
        <v>0.32000000000000012</v>
      </c>
      <c r="K2142" s="1">
        <v>0.94</v>
      </c>
    </row>
    <row r="2143" spans="1:11">
      <c r="A2143">
        <f t="shared" si="172"/>
        <v>119</v>
      </c>
      <c r="B2143" t="str">
        <f t="shared" si="170"/>
        <v>0530</v>
      </c>
      <c r="C2143" t="str">
        <f t="shared" si="171"/>
        <v>2330</v>
      </c>
      <c r="D2143">
        <v>9</v>
      </c>
      <c r="E2143">
        <v>2025</v>
      </c>
      <c r="F2143" t="s">
        <v>18</v>
      </c>
      <c r="G2143" t="s">
        <v>17</v>
      </c>
      <c r="H2143" s="1">
        <v>0.63000000000000012</v>
      </c>
      <c r="I2143" s="2">
        <f t="shared" si="173"/>
        <v>0.88000000000000012</v>
      </c>
      <c r="J2143" s="2">
        <f t="shared" si="174"/>
        <v>0.33000000000000013</v>
      </c>
      <c r="K2143" s="1">
        <v>0.95</v>
      </c>
    </row>
    <row r="2144" spans="1:11">
      <c r="A2144">
        <f t="shared" si="172"/>
        <v>120</v>
      </c>
      <c r="B2144" t="str">
        <f t="shared" ref="B2144:B2207" si="175">TEXT("530","0000")</f>
        <v>0530</v>
      </c>
      <c r="C2144" t="str">
        <f t="shared" ref="C2144:C2207" si="176">TEXT("2330","0000")</f>
        <v>2330</v>
      </c>
      <c r="D2144">
        <v>8</v>
      </c>
      <c r="E2144">
        <v>2025</v>
      </c>
      <c r="F2144" t="s">
        <v>11</v>
      </c>
      <c r="G2144" t="s">
        <v>7</v>
      </c>
      <c r="H2144" s="1">
        <v>0.56000000000000005</v>
      </c>
      <c r="I2144" s="2">
        <f t="shared" si="173"/>
        <v>0.81</v>
      </c>
      <c r="J2144" s="2">
        <f t="shared" si="174"/>
        <v>0.26000000000000006</v>
      </c>
      <c r="K2144" s="1">
        <v>0.91</v>
      </c>
    </row>
    <row r="2145" spans="1:11">
      <c r="A2145">
        <f t="shared" si="172"/>
        <v>120</v>
      </c>
      <c r="B2145" t="str">
        <f t="shared" si="175"/>
        <v>0530</v>
      </c>
      <c r="C2145" t="str">
        <f t="shared" si="176"/>
        <v>2330</v>
      </c>
      <c r="D2145">
        <v>8</v>
      </c>
      <c r="E2145">
        <v>2025</v>
      </c>
      <c r="F2145" t="s">
        <v>11</v>
      </c>
      <c r="G2145" t="s">
        <v>8</v>
      </c>
      <c r="H2145" s="1">
        <v>0.45</v>
      </c>
      <c r="I2145" s="2">
        <f t="shared" si="173"/>
        <v>0.7</v>
      </c>
      <c r="J2145" s="2">
        <f t="shared" si="174"/>
        <v>0.15000000000000002</v>
      </c>
      <c r="K2145" s="1">
        <v>0.92</v>
      </c>
    </row>
    <row r="2146" spans="1:11">
      <c r="A2146">
        <f t="shared" si="172"/>
        <v>120</v>
      </c>
      <c r="B2146" t="str">
        <f t="shared" si="175"/>
        <v>0530</v>
      </c>
      <c r="C2146" t="str">
        <f t="shared" si="176"/>
        <v>2330</v>
      </c>
      <c r="D2146">
        <v>8</v>
      </c>
      <c r="E2146">
        <v>2025</v>
      </c>
      <c r="F2146" t="s">
        <v>11</v>
      </c>
      <c r="G2146" t="s">
        <v>9</v>
      </c>
      <c r="H2146" s="1">
        <v>0.46</v>
      </c>
      <c r="I2146" s="2">
        <f t="shared" si="173"/>
        <v>0.71</v>
      </c>
      <c r="J2146" s="2">
        <f t="shared" si="174"/>
        <v>0.16000000000000003</v>
      </c>
      <c r="K2146" s="1">
        <v>0.93</v>
      </c>
    </row>
    <row r="2147" spans="1:11">
      <c r="A2147">
        <f t="shared" si="172"/>
        <v>120</v>
      </c>
      <c r="B2147" t="str">
        <f t="shared" si="175"/>
        <v>0530</v>
      </c>
      <c r="C2147" t="str">
        <f t="shared" si="176"/>
        <v>2330</v>
      </c>
      <c r="D2147">
        <v>8</v>
      </c>
      <c r="E2147">
        <v>2025</v>
      </c>
      <c r="F2147" t="s">
        <v>11</v>
      </c>
      <c r="G2147" t="s">
        <v>12</v>
      </c>
      <c r="H2147" s="1">
        <v>0.47000000000000003</v>
      </c>
      <c r="I2147" s="2">
        <f t="shared" si="173"/>
        <v>0.72</v>
      </c>
      <c r="J2147" s="2">
        <f t="shared" si="174"/>
        <v>0.17000000000000004</v>
      </c>
      <c r="K2147" s="1">
        <v>0.94</v>
      </c>
    </row>
    <row r="2148" spans="1:11">
      <c r="A2148">
        <f t="shared" si="172"/>
        <v>120</v>
      </c>
      <c r="B2148" t="str">
        <f t="shared" si="175"/>
        <v>0530</v>
      </c>
      <c r="C2148" t="str">
        <f t="shared" si="176"/>
        <v>2330</v>
      </c>
      <c r="D2148">
        <v>8</v>
      </c>
      <c r="E2148">
        <v>2025</v>
      </c>
      <c r="F2148" t="s">
        <v>11</v>
      </c>
      <c r="G2148" t="s">
        <v>13</v>
      </c>
      <c r="H2148" s="1">
        <v>0.48000000000000004</v>
      </c>
      <c r="I2148" s="2">
        <f t="shared" si="173"/>
        <v>0.73</v>
      </c>
      <c r="J2148" s="2">
        <f t="shared" si="174"/>
        <v>0.18000000000000005</v>
      </c>
      <c r="K2148" s="1">
        <v>0.95</v>
      </c>
    </row>
    <row r="2149" spans="1:11">
      <c r="A2149">
        <f t="shared" si="172"/>
        <v>120</v>
      </c>
      <c r="B2149" t="str">
        <f t="shared" si="175"/>
        <v>0530</v>
      </c>
      <c r="C2149" t="str">
        <f t="shared" si="176"/>
        <v>2330</v>
      </c>
      <c r="D2149">
        <v>8</v>
      </c>
      <c r="E2149">
        <v>2025</v>
      </c>
      <c r="F2149" t="s">
        <v>11</v>
      </c>
      <c r="G2149" t="s">
        <v>14</v>
      </c>
      <c r="H2149" s="1">
        <v>0.49000000000000005</v>
      </c>
      <c r="I2149" s="2">
        <f t="shared" si="173"/>
        <v>0.74</v>
      </c>
      <c r="J2149" s="2">
        <f t="shared" si="174"/>
        <v>0.19000000000000006</v>
      </c>
      <c r="K2149" s="1">
        <v>0.91</v>
      </c>
    </row>
    <row r="2150" spans="1:11">
      <c r="A2150">
        <f t="shared" si="172"/>
        <v>120</v>
      </c>
      <c r="B2150" t="str">
        <f t="shared" si="175"/>
        <v>0530</v>
      </c>
      <c r="C2150" t="str">
        <f t="shared" si="176"/>
        <v>2330</v>
      </c>
      <c r="D2150">
        <v>8</v>
      </c>
      <c r="E2150">
        <v>2025</v>
      </c>
      <c r="F2150" t="s">
        <v>15</v>
      </c>
      <c r="G2150" t="s">
        <v>16</v>
      </c>
      <c r="H2150" s="1">
        <v>0.5</v>
      </c>
      <c r="I2150" s="2">
        <f t="shared" si="173"/>
        <v>0.75</v>
      </c>
      <c r="J2150" s="2">
        <f t="shared" si="174"/>
        <v>0.2</v>
      </c>
      <c r="K2150" s="1">
        <v>0.92</v>
      </c>
    </row>
    <row r="2151" spans="1:11">
      <c r="A2151">
        <f t="shared" ref="A2151:A2214" si="177">A2133+1</f>
        <v>120</v>
      </c>
      <c r="B2151" t="str">
        <f t="shared" si="175"/>
        <v>0530</v>
      </c>
      <c r="C2151" t="str">
        <f t="shared" si="176"/>
        <v>2330</v>
      </c>
      <c r="D2151">
        <v>8</v>
      </c>
      <c r="E2151">
        <v>2025</v>
      </c>
      <c r="F2151" t="s">
        <v>15</v>
      </c>
      <c r="G2151" t="s">
        <v>17</v>
      </c>
      <c r="H2151" s="1">
        <v>0.51</v>
      </c>
      <c r="I2151" s="2">
        <f t="shared" ref="I2151:I2214" si="178">H2151+0.25</f>
        <v>0.76</v>
      </c>
      <c r="J2151" s="2">
        <f t="shared" ref="J2151:J2214" si="179">H2151-0.3</f>
        <v>0.21000000000000002</v>
      </c>
      <c r="K2151" s="1">
        <v>0.93</v>
      </c>
    </row>
    <row r="2152" spans="1:11">
      <c r="A2152">
        <f t="shared" si="177"/>
        <v>120</v>
      </c>
      <c r="B2152" t="str">
        <f t="shared" si="175"/>
        <v>0530</v>
      </c>
      <c r="C2152" t="str">
        <f t="shared" si="176"/>
        <v>2330</v>
      </c>
      <c r="D2152">
        <v>8</v>
      </c>
      <c r="E2152">
        <v>2025</v>
      </c>
      <c r="F2152" t="s">
        <v>18</v>
      </c>
      <c r="G2152" t="s">
        <v>16</v>
      </c>
      <c r="H2152" s="1">
        <v>0.52</v>
      </c>
      <c r="I2152" s="2">
        <f t="shared" si="178"/>
        <v>0.77</v>
      </c>
      <c r="J2152" s="2">
        <f t="shared" si="179"/>
        <v>0.22000000000000003</v>
      </c>
      <c r="K2152" s="1">
        <v>0.94</v>
      </c>
    </row>
    <row r="2153" spans="1:11">
      <c r="A2153">
        <f t="shared" si="177"/>
        <v>120</v>
      </c>
      <c r="B2153" t="str">
        <f t="shared" si="175"/>
        <v>0530</v>
      </c>
      <c r="C2153" t="str">
        <f t="shared" si="176"/>
        <v>2330</v>
      </c>
      <c r="D2153">
        <v>8</v>
      </c>
      <c r="E2153">
        <v>2025</v>
      </c>
      <c r="F2153" t="s">
        <v>18</v>
      </c>
      <c r="G2153" t="s">
        <v>17</v>
      </c>
      <c r="H2153" s="1">
        <v>0.53</v>
      </c>
      <c r="I2153" s="2">
        <f t="shared" si="178"/>
        <v>0.78</v>
      </c>
      <c r="J2153" s="2">
        <f t="shared" si="179"/>
        <v>0.23000000000000004</v>
      </c>
      <c r="K2153" s="1">
        <v>0.95</v>
      </c>
    </row>
    <row r="2154" spans="1:11">
      <c r="A2154">
        <f t="shared" si="177"/>
        <v>120</v>
      </c>
      <c r="B2154" t="str">
        <f t="shared" si="175"/>
        <v>0530</v>
      </c>
      <c r="C2154" t="str">
        <f t="shared" si="176"/>
        <v>2330</v>
      </c>
      <c r="D2154">
        <v>9</v>
      </c>
      <c r="E2154">
        <v>2025</v>
      </c>
      <c r="F2154" t="s">
        <v>11</v>
      </c>
      <c r="G2154" t="s">
        <v>9</v>
      </c>
      <c r="H2154" s="1">
        <v>0.56000000000000005</v>
      </c>
      <c r="I2154" s="2">
        <f t="shared" si="178"/>
        <v>0.81</v>
      </c>
      <c r="J2154" s="2">
        <f t="shared" si="179"/>
        <v>0.26000000000000006</v>
      </c>
      <c r="K2154" s="1">
        <v>0.91</v>
      </c>
    </row>
    <row r="2155" spans="1:11">
      <c r="A2155">
        <f t="shared" si="177"/>
        <v>120</v>
      </c>
      <c r="B2155" t="str">
        <f t="shared" si="175"/>
        <v>0530</v>
      </c>
      <c r="C2155" t="str">
        <f t="shared" si="176"/>
        <v>2330</v>
      </c>
      <c r="D2155">
        <v>9</v>
      </c>
      <c r="E2155">
        <v>2025</v>
      </c>
      <c r="F2155" t="s">
        <v>11</v>
      </c>
      <c r="G2155" t="s">
        <v>12</v>
      </c>
      <c r="H2155" s="1">
        <v>0.57000000000000006</v>
      </c>
      <c r="I2155" s="2">
        <f t="shared" si="178"/>
        <v>0.82000000000000006</v>
      </c>
      <c r="J2155" s="2">
        <f t="shared" si="179"/>
        <v>0.27000000000000007</v>
      </c>
      <c r="K2155" s="1">
        <v>0.92</v>
      </c>
    </row>
    <row r="2156" spans="1:11">
      <c r="A2156">
        <f t="shared" si="177"/>
        <v>120</v>
      </c>
      <c r="B2156" t="str">
        <f t="shared" si="175"/>
        <v>0530</v>
      </c>
      <c r="C2156" t="str">
        <f t="shared" si="176"/>
        <v>2330</v>
      </c>
      <c r="D2156">
        <v>9</v>
      </c>
      <c r="E2156">
        <v>2025</v>
      </c>
      <c r="F2156" t="s">
        <v>11</v>
      </c>
      <c r="G2156" t="s">
        <v>13</v>
      </c>
      <c r="H2156" s="1">
        <v>0.58000000000000007</v>
      </c>
      <c r="I2156" s="2">
        <f t="shared" si="178"/>
        <v>0.83000000000000007</v>
      </c>
      <c r="J2156" s="2">
        <f t="shared" si="179"/>
        <v>0.28000000000000008</v>
      </c>
      <c r="K2156" s="1">
        <v>0.93</v>
      </c>
    </row>
    <row r="2157" spans="1:11">
      <c r="A2157">
        <f t="shared" si="177"/>
        <v>120</v>
      </c>
      <c r="B2157" t="str">
        <f t="shared" si="175"/>
        <v>0530</v>
      </c>
      <c r="C2157" t="str">
        <f t="shared" si="176"/>
        <v>2330</v>
      </c>
      <c r="D2157">
        <v>9</v>
      </c>
      <c r="E2157">
        <v>2025</v>
      </c>
      <c r="F2157" t="s">
        <v>11</v>
      </c>
      <c r="G2157" t="s">
        <v>14</v>
      </c>
      <c r="H2157" s="1">
        <v>0.59000000000000008</v>
      </c>
      <c r="I2157" s="2">
        <f t="shared" si="178"/>
        <v>0.84000000000000008</v>
      </c>
      <c r="J2157" s="2">
        <f t="shared" si="179"/>
        <v>0.29000000000000009</v>
      </c>
      <c r="K2157" s="1">
        <v>0.94</v>
      </c>
    </row>
    <row r="2158" spans="1:11">
      <c r="A2158">
        <f t="shared" si="177"/>
        <v>120</v>
      </c>
      <c r="B2158" t="str">
        <f t="shared" si="175"/>
        <v>0530</v>
      </c>
      <c r="C2158" t="str">
        <f t="shared" si="176"/>
        <v>2330</v>
      </c>
      <c r="D2158">
        <v>9</v>
      </c>
      <c r="E2158">
        <v>2025</v>
      </c>
      <c r="F2158" t="s">
        <v>15</v>
      </c>
      <c r="G2158" t="s">
        <v>16</v>
      </c>
      <c r="H2158" s="1">
        <v>0.60000000000000009</v>
      </c>
      <c r="I2158" s="2">
        <f t="shared" si="178"/>
        <v>0.85000000000000009</v>
      </c>
      <c r="J2158" s="2">
        <f t="shared" si="179"/>
        <v>0.3000000000000001</v>
      </c>
      <c r="K2158" s="1">
        <v>0.95</v>
      </c>
    </row>
    <row r="2159" spans="1:11">
      <c r="A2159">
        <f t="shared" si="177"/>
        <v>120</v>
      </c>
      <c r="B2159" t="str">
        <f t="shared" si="175"/>
        <v>0530</v>
      </c>
      <c r="C2159" t="str">
        <f t="shared" si="176"/>
        <v>2330</v>
      </c>
      <c r="D2159">
        <v>9</v>
      </c>
      <c r="E2159">
        <v>2025</v>
      </c>
      <c r="F2159" t="s">
        <v>15</v>
      </c>
      <c r="G2159" t="s">
        <v>17</v>
      </c>
      <c r="H2159" s="1">
        <v>0.6100000000000001</v>
      </c>
      <c r="I2159" s="2">
        <f t="shared" si="178"/>
        <v>0.8600000000000001</v>
      </c>
      <c r="J2159" s="2">
        <f t="shared" si="179"/>
        <v>0.31000000000000011</v>
      </c>
      <c r="K2159" s="1">
        <v>0.93</v>
      </c>
    </row>
    <row r="2160" spans="1:11">
      <c r="A2160">
        <f t="shared" si="177"/>
        <v>120</v>
      </c>
      <c r="B2160" t="str">
        <f t="shared" si="175"/>
        <v>0530</v>
      </c>
      <c r="C2160" t="str">
        <f t="shared" si="176"/>
        <v>2330</v>
      </c>
      <c r="D2160">
        <v>9</v>
      </c>
      <c r="E2160">
        <v>2025</v>
      </c>
      <c r="F2160" t="s">
        <v>18</v>
      </c>
      <c r="G2160" t="s">
        <v>16</v>
      </c>
      <c r="H2160" s="1">
        <v>0.62000000000000011</v>
      </c>
      <c r="I2160" s="2">
        <f t="shared" si="178"/>
        <v>0.87000000000000011</v>
      </c>
      <c r="J2160" s="2">
        <f t="shared" si="179"/>
        <v>0.32000000000000012</v>
      </c>
      <c r="K2160" s="1">
        <v>0.94</v>
      </c>
    </row>
    <row r="2161" spans="1:11">
      <c r="A2161">
        <f t="shared" si="177"/>
        <v>120</v>
      </c>
      <c r="B2161" t="str">
        <f t="shared" si="175"/>
        <v>0530</v>
      </c>
      <c r="C2161" t="str">
        <f t="shared" si="176"/>
        <v>2330</v>
      </c>
      <c r="D2161">
        <v>9</v>
      </c>
      <c r="E2161">
        <v>2025</v>
      </c>
      <c r="F2161" t="s">
        <v>18</v>
      </c>
      <c r="G2161" t="s">
        <v>17</v>
      </c>
      <c r="H2161" s="1">
        <v>0.63000000000000012</v>
      </c>
      <c r="I2161" s="2">
        <f t="shared" si="178"/>
        <v>0.88000000000000012</v>
      </c>
      <c r="J2161" s="2">
        <f t="shared" si="179"/>
        <v>0.33000000000000013</v>
      </c>
      <c r="K2161" s="1">
        <v>0.95</v>
      </c>
    </row>
    <row r="2162" spans="1:11">
      <c r="A2162">
        <f t="shared" si="177"/>
        <v>121</v>
      </c>
      <c r="B2162" t="str">
        <f t="shared" si="175"/>
        <v>0530</v>
      </c>
      <c r="C2162" t="str">
        <f t="shared" si="176"/>
        <v>2330</v>
      </c>
      <c r="D2162">
        <v>8</v>
      </c>
      <c r="E2162">
        <v>2025</v>
      </c>
      <c r="F2162" t="s">
        <v>11</v>
      </c>
      <c r="G2162" t="s">
        <v>7</v>
      </c>
      <c r="H2162" s="1">
        <v>0.56000000000000005</v>
      </c>
      <c r="I2162" s="2">
        <f t="shared" si="178"/>
        <v>0.81</v>
      </c>
      <c r="J2162" s="2">
        <f t="shared" si="179"/>
        <v>0.26000000000000006</v>
      </c>
      <c r="K2162" s="1">
        <v>0.91</v>
      </c>
    </row>
    <row r="2163" spans="1:11">
      <c r="A2163">
        <f t="shared" si="177"/>
        <v>121</v>
      </c>
      <c r="B2163" t="str">
        <f t="shared" si="175"/>
        <v>0530</v>
      </c>
      <c r="C2163" t="str">
        <f t="shared" si="176"/>
        <v>2330</v>
      </c>
      <c r="D2163">
        <v>8</v>
      </c>
      <c r="E2163">
        <v>2025</v>
      </c>
      <c r="F2163" t="s">
        <v>11</v>
      </c>
      <c r="G2163" t="s">
        <v>8</v>
      </c>
      <c r="H2163" s="1">
        <v>0.45</v>
      </c>
      <c r="I2163" s="2">
        <f t="shared" si="178"/>
        <v>0.7</v>
      </c>
      <c r="J2163" s="2">
        <f t="shared" si="179"/>
        <v>0.15000000000000002</v>
      </c>
      <c r="K2163" s="1">
        <v>0.92</v>
      </c>
    </row>
    <row r="2164" spans="1:11">
      <c r="A2164">
        <f t="shared" si="177"/>
        <v>121</v>
      </c>
      <c r="B2164" t="str">
        <f t="shared" si="175"/>
        <v>0530</v>
      </c>
      <c r="C2164" t="str">
        <f t="shared" si="176"/>
        <v>2330</v>
      </c>
      <c r="D2164">
        <v>8</v>
      </c>
      <c r="E2164">
        <v>2025</v>
      </c>
      <c r="F2164" t="s">
        <v>11</v>
      </c>
      <c r="G2164" t="s">
        <v>9</v>
      </c>
      <c r="H2164" s="1">
        <v>0.46</v>
      </c>
      <c r="I2164" s="2">
        <f t="shared" si="178"/>
        <v>0.71</v>
      </c>
      <c r="J2164" s="2">
        <f t="shared" si="179"/>
        <v>0.16000000000000003</v>
      </c>
      <c r="K2164" s="1">
        <v>0.93</v>
      </c>
    </row>
    <row r="2165" spans="1:11">
      <c r="A2165">
        <f t="shared" si="177"/>
        <v>121</v>
      </c>
      <c r="B2165" t="str">
        <f t="shared" si="175"/>
        <v>0530</v>
      </c>
      <c r="C2165" t="str">
        <f t="shared" si="176"/>
        <v>2330</v>
      </c>
      <c r="D2165">
        <v>8</v>
      </c>
      <c r="E2165">
        <v>2025</v>
      </c>
      <c r="F2165" t="s">
        <v>11</v>
      </c>
      <c r="G2165" t="s">
        <v>12</v>
      </c>
      <c r="H2165" s="1">
        <v>0.47000000000000003</v>
      </c>
      <c r="I2165" s="2">
        <f t="shared" si="178"/>
        <v>0.72</v>
      </c>
      <c r="J2165" s="2">
        <f t="shared" si="179"/>
        <v>0.17000000000000004</v>
      </c>
      <c r="K2165" s="1">
        <v>0.94</v>
      </c>
    </row>
    <row r="2166" spans="1:11">
      <c r="A2166">
        <f t="shared" si="177"/>
        <v>121</v>
      </c>
      <c r="B2166" t="str">
        <f t="shared" si="175"/>
        <v>0530</v>
      </c>
      <c r="C2166" t="str">
        <f t="shared" si="176"/>
        <v>2330</v>
      </c>
      <c r="D2166">
        <v>8</v>
      </c>
      <c r="E2166">
        <v>2025</v>
      </c>
      <c r="F2166" t="s">
        <v>11</v>
      </c>
      <c r="G2166" t="s">
        <v>13</v>
      </c>
      <c r="H2166" s="1">
        <v>0.48000000000000004</v>
      </c>
      <c r="I2166" s="2">
        <f t="shared" si="178"/>
        <v>0.73</v>
      </c>
      <c r="J2166" s="2">
        <f t="shared" si="179"/>
        <v>0.18000000000000005</v>
      </c>
      <c r="K2166" s="1">
        <v>0.95</v>
      </c>
    </row>
    <row r="2167" spans="1:11">
      <c r="A2167">
        <f t="shared" si="177"/>
        <v>121</v>
      </c>
      <c r="B2167" t="str">
        <f t="shared" si="175"/>
        <v>0530</v>
      </c>
      <c r="C2167" t="str">
        <f t="shared" si="176"/>
        <v>2330</v>
      </c>
      <c r="D2167">
        <v>8</v>
      </c>
      <c r="E2167">
        <v>2025</v>
      </c>
      <c r="F2167" t="s">
        <v>11</v>
      </c>
      <c r="G2167" t="s">
        <v>14</v>
      </c>
      <c r="H2167" s="1">
        <v>0.49000000000000005</v>
      </c>
      <c r="I2167" s="2">
        <f t="shared" si="178"/>
        <v>0.74</v>
      </c>
      <c r="J2167" s="2">
        <f t="shared" si="179"/>
        <v>0.19000000000000006</v>
      </c>
      <c r="K2167" s="1">
        <v>0.91</v>
      </c>
    </row>
    <row r="2168" spans="1:11">
      <c r="A2168">
        <f t="shared" si="177"/>
        <v>121</v>
      </c>
      <c r="B2168" t="str">
        <f t="shared" si="175"/>
        <v>0530</v>
      </c>
      <c r="C2168" t="str">
        <f t="shared" si="176"/>
        <v>2330</v>
      </c>
      <c r="D2168">
        <v>8</v>
      </c>
      <c r="E2168">
        <v>2025</v>
      </c>
      <c r="F2168" t="s">
        <v>15</v>
      </c>
      <c r="G2168" t="s">
        <v>16</v>
      </c>
      <c r="H2168" s="1">
        <v>0.5</v>
      </c>
      <c r="I2168" s="2">
        <f t="shared" si="178"/>
        <v>0.75</v>
      </c>
      <c r="J2168" s="2">
        <f t="shared" si="179"/>
        <v>0.2</v>
      </c>
      <c r="K2168" s="1">
        <v>0.92</v>
      </c>
    </row>
    <row r="2169" spans="1:11">
      <c r="A2169">
        <f t="shared" si="177"/>
        <v>121</v>
      </c>
      <c r="B2169" t="str">
        <f t="shared" si="175"/>
        <v>0530</v>
      </c>
      <c r="C2169" t="str">
        <f t="shared" si="176"/>
        <v>2330</v>
      </c>
      <c r="D2169">
        <v>8</v>
      </c>
      <c r="E2169">
        <v>2025</v>
      </c>
      <c r="F2169" t="s">
        <v>15</v>
      </c>
      <c r="G2169" t="s">
        <v>17</v>
      </c>
      <c r="H2169" s="1">
        <v>0.51</v>
      </c>
      <c r="I2169" s="2">
        <f t="shared" si="178"/>
        <v>0.76</v>
      </c>
      <c r="J2169" s="2">
        <f t="shared" si="179"/>
        <v>0.21000000000000002</v>
      </c>
      <c r="K2169" s="1">
        <v>0.93</v>
      </c>
    </row>
    <row r="2170" spans="1:11">
      <c r="A2170">
        <f t="shared" si="177"/>
        <v>121</v>
      </c>
      <c r="B2170" t="str">
        <f t="shared" si="175"/>
        <v>0530</v>
      </c>
      <c r="C2170" t="str">
        <f t="shared" si="176"/>
        <v>2330</v>
      </c>
      <c r="D2170">
        <v>8</v>
      </c>
      <c r="E2170">
        <v>2025</v>
      </c>
      <c r="F2170" t="s">
        <v>18</v>
      </c>
      <c r="G2170" t="s">
        <v>16</v>
      </c>
      <c r="H2170" s="1">
        <v>0.52</v>
      </c>
      <c r="I2170" s="2">
        <f t="shared" si="178"/>
        <v>0.77</v>
      </c>
      <c r="J2170" s="2">
        <f t="shared" si="179"/>
        <v>0.22000000000000003</v>
      </c>
      <c r="K2170" s="1">
        <v>0.94</v>
      </c>
    </row>
    <row r="2171" spans="1:11">
      <c r="A2171">
        <f t="shared" si="177"/>
        <v>121</v>
      </c>
      <c r="B2171" t="str">
        <f t="shared" si="175"/>
        <v>0530</v>
      </c>
      <c r="C2171" t="str">
        <f t="shared" si="176"/>
        <v>2330</v>
      </c>
      <c r="D2171">
        <v>8</v>
      </c>
      <c r="E2171">
        <v>2025</v>
      </c>
      <c r="F2171" t="s">
        <v>18</v>
      </c>
      <c r="G2171" t="s">
        <v>17</v>
      </c>
      <c r="H2171" s="1">
        <v>0.53</v>
      </c>
      <c r="I2171" s="2">
        <f t="shared" si="178"/>
        <v>0.78</v>
      </c>
      <c r="J2171" s="2">
        <f t="shared" si="179"/>
        <v>0.23000000000000004</v>
      </c>
      <c r="K2171" s="1">
        <v>0.95</v>
      </c>
    </row>
    <row r="2172" spans="1:11">
      <c r="A2172">
        <f t="shared" si="177"/>
        <v>121</v>
      </c>
      <c r="B2172" t="str">
        <f t="shared" si="175"/>
        <v>0530</v>
      </c>
      <c r="C2172" t="str">
        <f t="shared" si="176"/>
        <v>2330</v>
      </c>
      <c r="D2172">
        <v>9</v>
      </c>
      <c r="E2172">
        <v>2025</v>
      </c>
      <c r="F2172" t="s">
        <v>11</v>
      </c>
      <c r="G2172" t="s">
        <v>9</v>
      </c>
      <c r="H2172" s="1">
        <v>0.56000000000000005</v>
      </c>
      <c r="I2172" s="2">
        <f t="shared" si="178"/>
        <v>0.81</v>
      </c>
      <c r="J2172" s="2">
        <f t="shared" si="179"/>
        <v>0.26000000000000006</v>
      </c>
      <c r="K2172" s="1">
        <v>0.91</v>
      </c>
    </row>
    <row r="2173" spans="1:11">
      <c r="A2173">
        <f t="shared" si="177"/>
        <v>121</v>
      </c>
      <c r="B2173" t="str">
        <f t="shared" si="175"/>
        <v>0530</v>
      </c>
      <c r="C2173" t="str">
        <f t="shared" si="176"/>
        <v>2330</v>
      </c>
      <c r="D2173">
        <v>9</v>
      </c>
      <c r="E2173">
        <v>2025</v>
      </c>
      <c r="F2173" t="s">
        <v>11</v>
      </c>
      <c r="G2173" t="s">
        <v>12</v>
      </c>
      <c r="H2173" s="1">
        <v>0.57000000000000006</v>
      </c>
      <c r="I2173" s="2">
        <f t="shared" si="178"/>
        <v>0.82000000000000006</v>
      </c>
      <c r="J2173" s="2">
        <f t="shared" si="179"/>
        <v>0.27000000000000007</v>
      </c>
      <c r="K2173" s="1">
        <v>0.92</v>
      </c>
    </row>
    <row r="2174" spans="1:11">
      <c r="A2174">
        <f t="shared" si="177"/>
        <v>121</v>
      </c>
      <c r="B2174" t="str">
        <f t="shared" si="175"/>
        <v>0530</v>
      </c>
      <c r="C2174" t="str">
        <f t="shared" si="176"/>
        <v>2330</v>
      </c>
      <c r="D2174">
        <v>9</v>
      </c>
      <c r="E2174">
        <v>2025</v>
      </c>
      <c r="F2174" t="s">
        <v>11</v>
      </c>
      <c r="G2174" t="s">
        <v>13</v>
      </c>
      <c r="H2174" s="1">
        <v>0.58000000000000007</v>
      </c>
      <c r="I2174" s="2">
        <f t="shared" si="178"/>
        <v>0.83000000000000007</v>
      </c>
      <c r="J2174" s="2">
        <f t="shared" si="179"/>
        <v>0.28000000000000008</v>
      </c>
      <c r="K2174" s="1">
        <v>0.93</v>
      </c>
    </row>
    <row r="2175" spans="1:11">
      <c r="A2175">
        <f t="shared" si="177"/>
        <v>121</v>
      </c>
      <c r="B2175" t="str">
        <f t="shared" si="175"/>
        <v>0530</v>
      </c>
      <c r="C2175" t="str">
        <f t="shared" si="176"/>
        <v>2330</v>
      </c>
      <c r="D2175">
        <v>9</v>
      </c>
      <c r="E2175">
        <v>2025</v>
      </c>
      <c r="F2175" t="s">
        <v>11</v>
      </c>
      <c r="G2175" t="s">
        <v>14</v>
      </c>
      <c r="H2175" s="1">
        <v>0.59000000000000008</v>
      </c>
      <c r="I2175" s="2">
        <f t="shared" si="178"/>
        <v>0.84000000000000008</v>
      </c>
      <c r="J2175" s="2">
        <f t="shared" si="179"/>
        <v>0.29000000000000009</v>
      </c>
      <c r="K2175" s="1">
        <v>0.94</v>
      </c>
    </row>
    <row r="2176" spans="1:11">
      <c r="A2176">
        <f t="shared" si="177"/>
        <v>121</v>
      </c>
      <c r="B2176" t="str">
        <f t="shared" si="175"/>
        <v>0530</v>
      </c>
      <c r="C2176" t="str">
        <f t="shared" si="176"/>
        <v>2330</v>
      </c>
      <c r="D2176">
        <v>9</v>
      </c>
      <c r="E2176">
        <v>2025</v>
      </c>
      <c r="F2176" t="s">
        <v>15</v>
      </c>
      <c r="G2176" t="s">
        <v>16</v>
      </c>
      <c r="H2176" s="1">
        <v>0.60000000000000009</v>
      </c>
      <c r="I2176" s="2">
        <f t="shared" si="178"/>
        <v>0.85000000000000009</v>
      </c>
      <c r="J2176" s="2">
        <f t="shared" si="179"/>
        <v>0.3000000000000001</v>
      </c>
      <c r="K2176" s="1">
        <v>0.95</v>
      </c>
    </row>
    <row r="2177" spans="1:11">
      <c r="A2177">
        <f t="shared" si="177"/>
        <v>121</v>
      </c>
      <c r="B2177" t="str">
        <f t="shared" si="175"/>
        <v>0530</v>
      </c>
      <c r="C2177" t="str">
        <f t="shared" si="176"/>
        <v>2330</v>
      </c>
      <c r="D2177">
        <v>9</v>
      </c>
      <c r="E2177">
        <v>2025</v>
      </c>
      <c r="F2177" t="s">
        <v>15</v>
      </c>
      <c r="G2177" t="s">
        <v>17</v>
      </c>
      <c r="H2177" s="1">
        <v>0.6100000000000001</v>
      </c>
      <c r="I2177" s="2">
        <f t="shared" si="178"/>
        <v>0.8600000000000001</v>
      </c>
      <c r="J2177" s="2">
        <f t="shared" si="179"/>
        <v>0.31000000000000011</v>
      </c>
      <c r="K2177" s="1">
        <v>0.93</v>
      </c>
    </row>
    <row r="2178" spans="1:11">
      <c r="A2178">
        <f t="shared" si="177"/>
        <v>121</v>
      </c>
      <c r="B2178" t="str">
        <f t="shared" si="175"/>
        <v>0530</v>
      </c>
      <c r="C2178" t="str">
        <f t="shared" si="176"/>
        <v>2330</v>
      </c>
      <c r="D2178">
        <v>9</v>
      </c>
      <c r="E2178">
        <v>2025</v>
      </c>
      <c r="F2178" t="s">
        <v>18</v>
      </c>
      <c r="G2178" t="s">
        <v>16</v>
      </c>
      <c r="H2178" s="1">
        <v>0.62000000000000011</v>
      </c>
      <c r="I2178" s="2">
        <f t="shared" si="178"/>
        <v>0.87000000000000011</v>
      </c>
      <c r="J2178" s="2">
        <f t="shared" si="179"/>
        <v>0.32000000000000012</v>
      </c>
      <c r="K2178" s="1">
        <v>0.94</v>
      </c>
    </row>
    <row r="2179" spans="1:11">
      <c r="A2179">
        <f t="shared" si="177"/>
        <v>121</v>
      </c>
      <c r="B2179" t="str">
        <f t="shared" si="175"/>
        <v>0530</v>
      </c>
      <c r="C2179" t="str">
        <f t="shared" si="176"/>
        <v>2330</v>
      </c>
      <c r="D2179">
        <v>9</v>
      </c>
      <c r="E2179">
        <v>2025</v>
      </c>
      <c r="F2179" t="s">
        <v>18</v>
      </c>
      <c r="G2179" t="s">
        <v>17</v>
      </c>
      <c r="H2179" s="1">
        <v>0.63000000000000012</v>
      </c>
      <c r="I2179" s="2">
        <f t="shared" si="178"/>
        <v>0.88000000000000012</v>
      </c>
      <c r="J2179" s="2">
        <f t="shared" si="179"/>
        <v>0.33000000000000013</v>
      </c>
      <c r="K2179" s="1">
        <v>0.95</v>
      </c>
    </row>
    <row r="2180" spans="1:11">
      <c r="A2180">
        <f t="shared" si="177"/>
        <v>122</v>
      </c>
      <c r="B2180" t="str">
        <f t="shared" si="175"/>
        <v>0530</v>
      </c>
      <c r="C2180" t="str">
        <f t="shared" si="176"/>
        <v>2330</v>
      </c>
      <c r="D2180">
        <v>8</v>
      </c>
      <c r="E2180">
        <v>2025</v>
      </c>
      <c r="F2180" t="s">
        <v>11</v>
      </c>
      <c r="G2180" t="s">
        <v>7</v>
      </c>
      <c r="H2180" s="1">
        <v>0.56000000000000005</v>
      </c>
      <c r="I2180" s="2">
        <f t="shared" si="178"/>
        <v>0.81</v>
      </c>
      <c r="J2180" s="2">
        <f t="shared" si="179"/>
        <v>0.26000000000000006</v>
      </c>
      <c r="K2180" s="1">
        <v>0.91</v>
      </c>
    </row>
    <row r="2181" spans="1:11">
      <c r="A2181">
        <f t="shared" si="177"/>
        <v>122</v>
      </c>
      <c r="B2181" t="str">
        <f t="shared" si="175"/>
        <v>0530</v>
      </c>
      <c r="C2181" t="str">
        <f t="shared" si="176"/>
        <v>2330</v>
      </c>
      <c r="D2181">
        <v>8</v>
      </c>
      <c r="E2181">
        <v>2025</v>
      </c>
      <c r="F2181" t="s">
        <v>11</v>
      </c>
      <c r="G2181" t="s">
        <v>8</v>
      </c>
      <c r="H2181" s="1">
        <v>0.45</v>
      </c>
      <c r="I2181" s="2">
        <f t="shared" si="178"/>
        <v>0.7</v>
      </c>
      <c r="J2181" s="2">
        <f t="shared" si="179"/>
        <v>0.15000000000000002</v>
      </c>
      <c r="K2181" s="1">
        <v>0.92</v>
      </c>
    </row>
    <row r="2182" spans="1:11">
      <c r="A2182">
        <f t="shared" si="177"/>
        <v>122</v>
      </c>
      <c r="B2182" t="str">
        <f t="shared" si="175"/>
        <v>0530</v>
      </c>
      <c r="C2182" t="str">
        <f t="shared" si="176"/>
        <v>2330</v>
      </c>
      <c r="D2182">
        <v>8</v>
      </c>
      <c r="E2182">
        <v>2025</v>
      </c>
      <c r="F2182" t="s">
        <v>11</v>
      </c>
      <c r="G2182" t="s">
        <v>9</v>
      </c>
      <c r="H2182" s="1">
        <v>0.46</v>
      </c>
      <c r="I2182" s="2">
        <f t="shared" si="178"/>
        <v>0.71</v>
      </c>
      <c r="J2182" s="2">
        <f t="shared" si="179"/>
        <v>0.16000000000000003</v>
      </c>
      <c r="K2182" s="1">
        <v>0.93</v>
      </c>
    </row>
    <row r="2183" spans="1:11">
      <c r="A2183">
        <f t="shared" si="177"/>
        <v>122</v>
      </c>
      <c r="B2183" t="str">
        <f t="shared" si="175"/>
        <v>0530</v>
      </c>
      <c r="C2183" t="str">
        <f t="shared" si="176"/>
        <v>2330</v>
      </c>
      <c r="D2183">
        <v>8</v>
      </c>
      <c r="E2183">
        <v>2025</v>
      </c>
      <c r="F2183" t="s">
        <v>11</v>
      </c>
      <c r="G2183" t="s">
        <v>12</v>
      </c>
      <c r="H2183" s="1">
        <v>0.47000000000000003</v>
      </c>
      <c r="I2183" s="2">
        <f t="shared" si="178"/>
        <v>0.72</v>
      </c>
      <c r="J2183" s="2">
        <f t="shared" si="179"/>
        <v>0.17000000000000004</v>
      </c>
      <c r="K2183" s="1">
        <v>0.94</v>
      </c>
    </row>
    <row r="2184" spans="1:11">
      <c r="A2184">
        <f t="shared" si="177"/>
        <v>122</v>
      </c>
      <c r="B2184" t="str">
        <f t="shared" si="175"/>
        <v>0530</v>
      </c>
      <c r="C2184" t="str">
        <f t="shared" si="176"/>
        <v>2330</v>
      </c>
      <c r="D2184">
        <v>8</v>
      </c>
      <c r="E2184">
        <v>2025</v>
      </c>
      <c r="F2184" t="s">
        <v>11</v>
      </c>
      <c r="G2184" t="s">
        <v>13</v>
      </c>
      <c r="H2184" s="1">
        <v>0.48000000000000004</v>
      </c>
      <c r="I2184" s="2">
        <f t="shared" si="178"/>
        <v>0.73</v>
      </c>
      <c r="J2184" s="2">
        <f t="shared" si="179"/>
        <v>0.18000000000000005</v>
      </c>
      <c r="K2184" s="1">
        <v>0.95</v>
      </c>
    </row>
    <row r="2185" spans="1:11">
      <c r="A2185">
        <f t="shared" si="177"/>
        <v>122</v>
      </c>
      <c r="B2185" t="str">
        <f t="shared" si="175"/>
        <v>0530</v>
      </c>
      <c r="C2185" t="str">
        <f t="shared" si="176"/>
        <v>2330</v>
      </c>
      <c r="D2185">
        <v>8</v>
      </c>
      <c r="E2185">
        <v>2025</v>
      </c>
      <c r="F2185" t="s">
        <v>11</v>
      </c>
      <c r="G2185" t="s">
        <v>14</v>
      </c>
      <c r="H2185" s="1">
        <v>0.49000000000000005</v>
      </c>
      <c r="I2185" s="2">
        <f t="shared" si="178"/>
        <v>0.74</v>
      </c>
      <c r="J2185" s="2">
        <f t="shared" si="179"/>
        <v>0.19000000000000006</v>
      </c>
      <c r="K2185" s="1">
        <v>0.91</v>
      </c>
    </row>
    <row r="2186" spans="1:11">
      <c r="A2186">
        <f t="shared" si="177"/>
        <v>122</v>
      </c>
      <c r="B2186" t="str">
        <f t="shared" si="175"/>
        <v>0530</v>
      </c>
      <c r="C2186" t="str">
        <f t="shared" si="176"/>
        <v>2330</v>
      </c>
      <c r="D2186">
        <v>8</v>
      </c>
      <c r="E2186">
        <v>2025</v>
      </c>
      <c r="F2186" t="s">
        <v>15</v>
      </c>
      <c r="G2186" t="s">
        <v>16</v>
      </c>
      <c r="H2186" s="1">
        <v>0.5</v>
      </c>
      <c r="I2186" s="2">
        <f t="shared" si="178"/>
        <v>0.75</v>
      </c>
      <c r="J2186" s="2">
        <f t="shared" si="179"/>
        <v>0.2</v>
      </c>
      <c r="K2186" s="1">
        <v>0.92</v>
      </c>
    </row>
    <row r="2187" spans="1:11">
      <c r="A2187">
        <f t="shared" si="177"/>
        <v>122</v>
      </c>
      <c r="B2187" t="str">
        <f t="shared" si="175"/>
        <v>0530</v>
      </c>
      <c r="C2187" t="str">
        <f t="shared" si="176"/>
        <v>2330</v>
      </c>
      <c r="D2187">
        <v>8</v>
      </c>
      <c r="E2187">
        <v>2025</v>
      </c>
      <c r="F2187" t="s">
        <v>15</v>
      </c>
      <c r="G2187" t="s">
        <v>17</v>
      </c>
      <c r="H2187" s="1">
        <v>0.51</v>
      </c>
      <c r="I2187" s="2">
        <f t="shared" si="178"/>
        <v>0.76</v>
      </c>
      <c r="J2187" s="2">
        <f t="shared" si="179"/>
        <v>0.21000000000000002</v>
      </c>
      <c r="K2187" s="1">
        <v>0.93</v>
      </c>
    </row>
    <row r="2188" spans="1:11">
      <c r="A2188">
        <f t="shared" si="177"/>
        <v>122</v>
      </c>
      <c r="B2188" t="str">
        <f t="shared" si="175"/>
        <v>0530</v>
      </c>
      <c r="C2188" t="str">
        <f t="shared" si="176"/>
        <v>2330</v>
      </c>
      <c r="D2188">
        <v>8</v>
      </c>
      <c r="E2188">
        <v>2025</v>
      </c>
      <c r="F2188" t="s">
        <v>18</v>
      </c>
      <c r="G2188" t="s">
        <v>16</v>
      </c>
      <c r="H2188" s="1">
        <v>0.52</v>
      </c>
      <c r="I2188" s="2">
        <f t="shared" si="178"/>
        <v>0.77</v>
      </c>
      <c r="J2188" s="2">
        <f t="shared" si="179"/>
        <v>0.22000000000000003</v>
      </c>
      <c r="K2188" s="1">
        <v>0.94</v>
      </c>
    </row>
    <row r="2189" spans="1:11">
      <c r="A2189">
        <f t="shared" si="177"/>
        <v>122</v>
      </c>
      <c r="B2189" t="str">
        <f t="shared" si="175"/>
        <v>0530</v>
      </c>
      <c r="C2189" t="str">
        <f t="shared" si="176"/>
        <v>2330</v>
      </c>
      <c r="D2189">
        <v>8</v>
      </c>
      <c r="E2189">
        <v>2025</v>
      </c>
      <c r="F2189" t="s">
        <v>18</v>
      </c>
      <c r="G2189" t="s">
        <v>17</v>
      </c>
      <c r="H2189" s="1">
        <v>0.53</v>
      </c>
      <c r="I2189" s="2">
        <f t="shared" si="178"/>
        <v>0.78</v>
      </c>
      <c r="J2189" s="2">
        <f t="shared" si="179"/>
        <v>0.23000000000000004</v>
      </c>
      <c r="K2189" s="1">
        <v>0.95</v>
      </c>
    </row>
    <row r="2190" spans="1:11">
      <c r="A2190">
        <f t="shared" si="177"/>
        <v>122</v>
      </c>
      <c r="B2190" t="str">
        <f t="shared" si="175"/>
        <v>0530</v>
      </c>
      <c r="C2190" t="str">
        <f t="shared" si="176"/>
        <v>2330</v>
      </c>
      <c r="D2190">
        <v>9</v>
      </c>
      <c r="E2190">
        <v>2025</v>
      </c>
      <c r="F2190" t="s">
        <v>11</v>
      </c>
      <c r="G2190" t="s">
        <v>9</v>
      </c>
      <c r="H2190" s="1">
        <v>0.56000000000000005</v>
      </c>
      <c r="I2190" s="2">
        <f t="shared" si="178"/>
        <v>0.81</v>
      </c>
      <c r="J2190" s="2">
        <f t="shared" si="179"/>
        <v>0.26000000000000006</v>
      </c>
      <c r="K2190" s="1">
        <v>0.91</v>
      </c>
    </row>
    <row r="2191" spans="1:11">
      <c r="A2191">
        <f t="shared" si="177"/>
        <v>122</v>
      </c>
      <c r="B2191" t="str">
        <f t="shared" si="175"/>
        <v>0530</v>
      </c>
      <c r="C2191" t="str">
        <f t="shared" si="176"/>
        <v>2330</v>
      </c>
      <c r="D2191">
        <v>9</v>
      </c>
      <c r="E2191">
        <v>2025</v>
      </c>
      <c r="F2191" t="s">
        <v>11</v>
      </c>
      <c r="G2191" t="s">
        <v>12</v>
      </c>
      <c r="H2191" s="1">
        <v>0.57000000000000006</v>
      </c>
      <c r="I2191" s="2">
        <f t="shared" si="178"/>
        <v>0.82000000000000006</v>
      </c>
      <c r="J2191" s="2">
        <f t="shared" si="179"/>
        <v>0.27000000000000007</v>
      </c>
      <c r="K2191" s="1">
        <v>0.92</v>
      </c>
    </row>
    <row r="2192" spans="1:11">
      <c r="A2192">
        <f t="shared" si="177"/>
        <v>122</v>
      </c>
      <c r="B2192" t="str">
        <f t="shared" si="175"/>
        <v>0530</v>
      </c>
      <c r="C2192" t="str">
        <f t="shared" si="176"/>
        <v>2330</v>
      </c>
      <c r="D2192">
        <v>9</v>
      </c>
      <c r="E2192">
        <v>2025</v>
      </c>
      <c r="F2192" t="s">
        <v>11</v>
      </c>
      <c r="G2192" t="s">
        <v>13</v>
      </c>
      <c r="H2192" s="1">
        <v>0.58000000000000007</v>
      </c>
      <c r="I2192" s="2">
        <f t="shared" si="178"/>
        <v>0.83000000000000007</v>
      </c>
      <c r="J2192" s="2">
        <f t="shared" si="179"/>
        <v>0.28000000000000008</v>
      </c>
      <c r="K2192" s="1">
        <v>0.93</v>
      </c>
    </row>
    <row r="2193" spans="1:11">
      <c r="A2193">
        <f t="shared" si="177"/>
        <v>122</v>
      </c>
      <c r="B2193" t="str">
        <f t="shared" si="175"/>
        <v>0530</v>
      </c>
      <c r="C2193" t="str">
        <f t="shared" si="176"/>
        <v>2330</v>
      </c>
      <c r="D2193">
        <v>9</v>
      </c>
      <c r="E2193">
        <v>2025</v>
      </c>
      <c r="F2193" t="s">
        <v>11</v>
      </c>
      <c r="G2193" t="s">
        <v>14</v>
      </c>
      <c r="H2193" s="1">
        <v>0.59000000000000008</v>
      </c>
      <c r="I2193" s="2">
        <f t="shared" si="178"/>
        <v>0.84000000000000008</v>
      </c>
      <c r="J2193" s="2">
        <f t="shared" si="179"/>
        <v>0.29000000000000009</v>
      </c>
      <c r="K2193" s="1">
        <v>0.94</v>
      </c>
    </row>
    <row r="2194" spans="1:11">
      <c r="A2194">
        <f t="shared" si="177"/>
        <v>122</v>
      </c>
      <c r="B2194" t="str">
        <f t="shared" si="175"/>
        <v>0530</v>
      </c>
      <c r="C2194" t="str">
        <f t="shared" si="176"/>
        <v>2330</v>
      </c>
      <c r="D2194">
        <v>9</v>
      </c>
      <c r="E2194">
        <v>2025</v>
      </c>
      <c r="F2194" t="s">
        <v>15</v>
      </c>
      <c r="G2194" t="s">
        <v>16</v>
      </c>
      <c r="H2194" s="1">
        <v>0.60000000000000009</v>
      </c>
      <c r="I2194" s="2">
        <f t="shared" si="178"/>
        <v>0.85000000000000009</v>
      </c>
      <c r="J2194" s="2">
        <f t="shared" si="179"/>
        <v>0.3000000000000001</v>
      </c>
      <c r="K2194" s="1">
        <v>0.95</v>
      </c>
    </row>
    <row r="2195" spans="1:11">
      <c r="A2195">
        <f t="shared" si="177"/>
        <v>122</v>
      </c>
      <c r="B2195" t="str">
        <f t="shared" si="175"/>
        <v>0530</v>
      </c>
      <c r="C2195" t="str">
        <f t="shared" si="176"/>
        <v>2330</v>
      </c>
      <c r="D2195">
        <v>9</v>
      </c>
      <c r="E2195">
        <v>2025</v>
      </c>
      <c r="F2195" t="s">
        <v>15</v>
      </c>
      <c r="G2195" t="s">
        <v>17</v>
      </c>
      <c r="H2195" s="1">
        <v>0.6100000000000001</v>
      </c>
      <c r="I2195" s="2">
        <f t="shared" si="178"/>
        <v>0.8600000000000001</v>
      </c>
      <c r="J2195" s="2">
        <f t="shared" si="179"/>
        <v>0.31000000000000011</v>
      </c>
      <c r="K2195" s="1">
        <v>0.93</v>
      </c>
    </row>
    <row r="2196" spans="1:11">
      <c r="A2196">
        <f t="shared" si="177"/>
        <v>122</v>
      </c>
      <c r="B2196" t="str">
        <f t="shared" si="175"/>
        <v>0530</v>
      </c>
      <c r="C2196" t="str">
        <f t="shared" si="176"/>
        <v>2330</v>
      </c>
      <c r="D2196">
        <v>9</v>
      </c>
      <c r="E2196">
        <v>2025</v>
      </c>
      <c r="F2196" t="s">
        <v>18</v>
      </c>
      <c r="G2196" t="s">
        <v>16</v>
      </c>
      <c r="H2196" s="1">
        <v>0.62000000000000011</v>
      </c>
      <c r="I2196" s="2">
        <f t="shared" si="178"/>
        <v>0.87000000000000011</v>
      </c>
      <c r="J2196" s="2">
        <f t="shared" si="179"/>
        <v>0.32000000000000012</v>
      </c>
      <c r="K2196" s="1">
        <v>0.94</v>
      </c>
    </row>
    <row r="2197" spans="1:11">
      <c r="A2197">
        <f t="shared" si="177"/>
        <v>122</v>
      </c>
      <c r="B2197" t="str">
        <f t="shared" si="175"/>
        <v>0530</v>
      </c>
      <c r="C2197" t="str">
        <f t="shared" si="176"/>
        <v>2330</v>
      </c>
      <c r="D2197">
        <v>9</v>
      </c>
      <c r="E2197">
        <v>2025</v>
      </c>
      <c r="F2197" t="s">
        <v>18</v>
      </c>
      <c r="G2197" t="s">
        <v>17</v>
      </c>
      <c r="H2197" s="1">
        <v>0.63000000000000012</v>
      </c>
      <c r="I2197" s="2">
        <f t="shared" si="178"/>
        <v>0.88000000000000012</v>
      </c>
      <c r="J2197" s="2">
        <f t="shared" si="179"/>
        <v>0.33000000000000013</v>
      </c>
      <c r="K2197" s="1">
        <v>0.95</v>
      </c>
    </row>
    <row r="2198" spans="1:11">
      <c r="A2198">
        <f t="shared" si="177"/>
        <v>123</v>
      </c>
      <c r="B2198" t="str">
        <f t="shared" si="175"/>
        <v>0530</v>
      </c>
      <c r="C2198" t="str">
        <f t="shared" si="176"/>
        <v>2330</v>
      </c>
      <c r="D2198">
        <v>8</v>
      </c>
      <c r="E2198">
        <v>2025</v>
      </c>
      <c r="F2198" t="s">
        <v>11</v>
      </c>
      <c r="G2198" t="s">
        <v>7</v>
      </c>
      <c r="H2198" s="1">
        <v>0.56000000000000005</v>
      </c>
      <c r="I2198" s="2">
        <f t="shared" si="178"/>
        <v>0.81</v>
      </c>
      <c r="J2198" s="2">
        <f t="shared" si="179"/>
        <v>0.26000000000000006</v>
      </c>
      <c r="K2198" s="1">
        <v>0.91</v>
      </c>
    </row>
    <row r="2199" spans="1:11">
      <c r="A2199">
        <f t="shared" si="177"/>
        <v>123</v>
      </c>
      <c r="B2199" t="str">
        <f t="shared" si="175"/>
        <v>0530</v>
      </c>
      <c r="C2199" t="str">
        <f t="shared" si="176"/>
        <v>2330</v>
      </c>
      <c r="D2199">
        <v>8</v>
      </c>
      <c r="E2199">
        <v>2025</v>
      </c>
      <c r="F2199" t="s">
        <v>11</v>
      </c>
      <c r="G2199" t="s">
        <v>8</v>
      </c>
      <c r="H2199" s="1">
        <v>0.45</v>
      </c>
      <c r="I2199" s="2">
        <f t="shared" si="178"/>
        <v>0.7</v>
      </c>
      <c r="J2199" s="2">
        <f t="shared" si="179"/>
        <v>0.15000000000000002</v>
      </c>
      <c r="K2199" s="1">
        <v>0.92</v>
      </c>
    </row>
    <row r="2200" spans="1:11">
      <c r="A2200">
        <f t="shared" si="177"/>
        <v>123</v>
      </c>
      <c r="B2200" t="str">
        <f t="shared" si="175"/>
        <v>0530</v>
      </c>
      <c r="C2200" t="str">
        <f t="shared" si="176"/>
        <v>2330</v>
      </c>
      <c r="D2200">
        <v>8</v>
      </c>
      <c r="E2200">
        <v>2025</v>
      </c>
      <c r="F2200" t="s">
        <v>11</v>
      </c>
      <c r="G2200" t="s">
        <v>9</v>
      </c>
      <c r="H2200" s="1">
        <v>0.46</v>
      </c>
      <c r="I2200" s="2">
        <f t="shared" si="178"/>
        <v>0.71</v>
      </c>
      <c r="J2200" s="2">
        <f t="shared" si="179"/>
        <v>0.16000000000000003</v>
      </c>
      <c r="K2200" s="1">
        <v>0.93</v>
      </c>
    </row>
    <row r="2201" spans="1:11">
      <c r="A2201">
        <f t="shared" si="177"/>
        <v>123</v>
      </c>
      <c r="B2201" t="str">
        <f t="shared" si="175"/>
        <v>0530</v>
      </c>
      <c r="C2201" t="str">
        <f t="shared" si="176"/>
        <v>2330</v>
      </c>
      <c r="D2201">
        <v>8</v>
      </c>
      <c r="E2201">
        <v>2025</v>
      </c>
      <c r="F2201" t="s">
        <v>11</v>
      </c>
      <c r="G2201" t="s">
        <v>12</v>
      </c>
      <c r="H2201" s="1">
        <v>0.47000000000000003</v>
      </c>
      <c r="I2201" s="2">
        <f t="shared" si="178"/>
        <v>0.72</v>
      </c>
      <c r="J2201" s="2">
        <f t="shared" si="179"/>
        <v>0.17000000000000004</v>
      </c>
      <c r="K2201" s="1">
        <v>0.94</v>
      </c>
    </row>
    <row r="2202" spans="1:11">
      <c r="A2202">
        <f t="shared" si="177"/>
        <v>123</v>
      </c>
      <c r="B2202" t="str">
        <f t="shared" si="175"/>
        <v>0530</v>
      </c>
      <c r="C2202" t="str">
        <f t="shared" si="176"/>
        <v>2330</v>
      </c>
      <c r="D2202">
        <v>8</v>
      </c>
      <c r="E2202">
        <v>2025</v>
      </c>
      <c r="F2202" t="s">
        <v>11</v>
      </c>
      <c r="G2202" t="s">
        <v>13</v>
      </c>
      <c r="H2202" s="1">
        <v>0.48000000000000004</v>
      </c>
      <c r="I2202" s="2">
        <f t="shared" si="178"/>
        <v>0.73</v>
      </c>
      <c r="J2202" s="2">
        <f t="shared" si="179"/>
        <v>0.18000000000000005</v>
      </c>
      <c r="K2202" s="1">
        <v>0.95</v>
      </c>
    </row>
    <row r="2203" spans="1:11">
      <c r="A2203">
        <f t="shared" si="177"/>
        <v>123</v>
      </c>
      <c r="B2203" t="str">
        <f t="shared" si="175"/>
        <v>0530</v>
      </c>
      <c r="C2203" t="str">
        <f t="shared" si="176"/>
        <v>2330</v>
      </c>
      <c r="D2203">
        <v>8</v>
      </c>
      <c r="E2203">
        <v>2025</v>
      </c>
      <c r="F2203" t="s">
        <v>11</v>
      </c>
      <c r="G2203" t="s">
        <v>14</v>
      </c>
      <c r="H2203" s="1">
        <v>0.49000000000000005</v>
      </c>
      <c r="I2203" s="2">
        <f t="shared" si="178"/>
        <v>0.74</v>
      </c>
      <c r="J2203" s="2">
        <f t="shared" si="179"/>
        <v>0.19000000000000006</v>
      </c>
      <c r="K2203" s="1">
        <v>0.91</v>
      </c>
    </row>
    <row r="2204" spans="1:11">
      <c r="A2204">
        <f t="shared" si="177"/>
        <v>123</v>
      </c>
      <c r="B2204" t="str">
        <f t="shared" si="175"/>
        <v>0530</v>
      </c>
      <c r="C2204" t="str">
        <f t="shared" si="176"/>
        <v>2330</v>
      </c>
      <c r="D2204">
        <v>8</v>
      </c>
      <c r="E2204">
        <v>2025</v>
      </c>
      <c r="F2204" t="s">
        <v>15</v>
      </c>
      <c r="G2204" t="s">
        <v>16</v>
      </c>
      <c r="H2204" s="1">
        <v>0.5</v>
      </c>
      <c r="I2204" s="2">
        <f t="shared" si="178"/>
        <v>0.75</v>
      </c>
      <c r="J2204" s="2">
        <f t="shared" si="179"/>
        <v>0.2</v>
      </c>
      <c r="K2204" s="1">
        <v>0.92</v>
      </c>
    </row>
    <row r="2205" spans="1:11">
      <c r="A2205">
        <f t="shared" si="177"/>
        <v>123</v>
      </c>
      <c r="B2205" t="str">
        <f t="shared" si="175"/>
        <v>0530</v>
      </c>
      <c r="C2205" t="str">
        <f t="shared" si="176"/>
        <v>2330</v>
      </c>
      <c r="D2205">
        <v>8</v>
      </c>
      <c r="E2205">
        <v>2025</v>
      </c>
      <c r="F2205" t="s">
        <v>15</v>
      </c>
      <c r="G2205" t="s">
        <v>17</v>
      </c>
      <c r="H2205" s="1">
        <v>0.51</v>
      </c>
      <c r="I2205" s="2">
        <f t="shared" si="178"/>
        <v>0.76</v>
      </c>
      <c r="J2205" s="2">
        <f t="shared" si="179"/>
        <v>0.21000000000000002</v>
      </c>
      <c r="K2205" s="1">
        <v>0.93</v>
      </c>
    </row>
    <row r="2206" spans="1:11">
      <c r="A2206">
        <f t="shared" si="177"/>
        <v>123</v>
      </c>
      <c r="B2206" t="str">
        <f t="shared" si="175"/>
        <v>0530</v>
      </c>
      <c r="C2206" t="str">
        <f t="shared" si="176"/>
        <v>2330</v>
      </c>
      <c r="D2206">
        <v>8</v>
      </c>
      <c r="E2206">
        <v>2025</v>
      </c>
      <c r="F2206" t="s">
        <v>18</v>
      </c>
      <c r="G2206" t="s">
        <v>16</v>
      </c>
      <c r="H2206" s="1">
        <v>0.52</v>
      </c>
      <c r="I2206" s="2">
        <f t="shared" si="178"/>
        <v>0.77</v>
      </c>
      <c r="J2206" s="2">
        <f t="shared" si="179"/>
        <v>0.22000000000000003</v>
      </c>
      <c r="K2206" s="1">
        <v>0.94</v>
      </c>
    </row>
    <row r="2207" spans="1:11">
      <c r="A2207">
        <f t="shared" si="177"/>
        <v>123</v>
      </c>
      <c r="B2207" t="str">
        <f t="shared" si="175"/>
        <v>0530</v>
      </c>
      <c r="C2207" t="str">
        <f t="shared" si="176"/>
        <v>2330</v>
      </c>
      <c r="D2207">
        <v>8</v>
      </c>
      <c r="E2207">
        <v>2025</v>
      </c>
      <c r="F2207" t="s">
        <v>18</v>
      </c>
      <c r="G2207" t="s">
        <v>17</v>
      </c>
      <c r="H2207" s="1">
        <v>0.53</v>
      </c>
      <c r="I2207" s="2">
        <f t="shared" si="178"/>
        <v>0.78</v>
      </c>
      <c r="J2207" s="2">
        <f t="shared" si="179"/>
        <v>0.23000000000000004</v>
      </c>
      <c r="K2207" s="1">
        <v>0.95</v>
      </c>
    </row>
    <row r="2208" spans="1:11">
      <c r="A2208">
        <f t="shared" si="177"/>
        <v>123</v>
      </c>
      <c r="B2208" t="str">
        <f t="shared" ref="B2208:B2271" si="180">TEXT("530","0000")</f>
        <v>0530</v>
      </c>
      <c r="C2208" t="str">
        <f t="shared" ref="C2208:C2271" si="181">TEXT("2330","0000")</f>
        <v>2330</v>
      </c>
      <c r="D2208">
        <v>9</v>
      </c>
      <c r="E2208">
        <v>2025</v>
      </c>
      <c r="F2208" t="s">
        <v>11</v>
      </c>
      <c r="G2208" t="s">
        <v>9</v>
      </c>
      <c r="H2208" s="1">
        <v>0.56000000000000005</v>
      </c>
      <c r="I2208" s="2">
        <f t="shared" si="178"/>
        <v>0.81</v>
      </c>
      <c r="J2208" s="2">
        <f t="shared" si="179"/>
        <v>0.26000000000000006</v>
      </c>
      <c r="K2208" s="1">
        <v>0.91</v>
      </c>
    </row>
    <row r="2209" spans="1:11">
      <c r="A2209">
        <f t="shared" si="177"/>
        <v>123</v>
      </c>
      <c r="B2209" t="str">
        <f t="shared" si="180"/>
        <v>0530</v>
      </c>
      <c r="C2209" t="str">
        <f t="shared" si="181"/>
        <v>2330</v>
      </c>
      <c r="D2209">
        <v>9</v>
      </c>
      <c r="E2209">
        <v>2025</v>
      </c>
      <c r="F2209" t="s">
        <v>11</v>
      </c>
      <c r="G2209" t="s">
        <v>12</v>
      </c>
      <c r="H2209" s="1">
        <v>0.57000000000000006</v>
      </c>
      <c r="I2209" s="2">
        <f t="shared" si="178"/>
        <v>0.82000000000000006</v>
      </c>
      <c r="J2209" s="2">
        <f t="shared" si="179"/>
        <v>0.27000000000000007</v>
      </c>
      <c r="K2209" s="1">
        <v>0.92</v>
      </c>
    </row>
    <row r="2210" spans="1:11">
      <c r="A2210">
        <f t="shared" si="177"/>
        <v>123</v>
      </c>
      <c r="B2210" t="str">
        <f t="shared" si="180"/>
        <v>0530</v>
      </c>
      <c r="C2210" t="str">
        <f t="shared" si="181"/>
        <v>2330</v>
      </c>
      <c r="D2210">
        <v>9</v>
      </c>
      <c r="E2210">
        <v>2025</v>
      </c>
      <c r="F2210" t="s">
        <v>11</v>
      </c>
      <c r="G2210" t="s">
        <v>13</v>
      </c>
      <c r="H2210" s="1">
        <v>0.58000000000000007</v>
      </c>
      <c r="I2210" s="2">
        <f t="shared" si="178"/>
        <v>0.83000000000000007</v>
      </c>
      <c r="J2210" s="2">
        <f t="shared" si="179"/>
        <v>0.28000000000000008</v>
      </c>
      <c r="K2210" s="1">
        <v>0.93</v>
      </c>
    </row>
    <row r="2211" spans="1:11">
      <c r="A2211">
        <f t="shared" si="177"/>
        <v>123</v>
      </c>
      <c r="B2211" t="str">
        <f t="shared" si="180"/>
        <v>0530</v>
      </c>
      <c r="C2211" t="str">
        <f t="shared" si="181"/>
        <v>2330</v>
      </c>
      <c r="D2211">
        <v>9</v>
      </c>
      <c r="E2211">
        <v>2025</v>
      </c>
      <c r="F2211" t="s">
        <v>11</v>
      </c>
      <c r="G2211" t="s">
        <v>14</v>
      </c>
      <c r="H2211" s="1">
        <v>0.59000000000000008</v>
      </c>
      <c r="I2211" s="2">
        <f t="shared" si="178"/>
        <v>0.84000000000000008</v>
      </c>
      <c r="J2211" s="2">
        <f t="shared" si="179"/>
        <v>0.29000000000000009</v>
      </c>
      <c r="K2211" s="1">
        <v>0.94</v>
      </c>
    </row>
    <row r="2212" spans="1:11">
      <c r="A2212">
        <f t="shared" si="177"/>
        <v>123</v>
      </c>
      <c r="B2212" t="str">
        <f t="shared" si="180"/>
        <v>0530</v>
      </c>
      <c r="C2212" t="str">
        <f t="shared" si="181"/>
        <v>2330</v>
      </c>
      <c r="D2212">
        <v>9</v>
      </c>
      <c r="E2212">
        <v>2025</v>
      </c>
      <c r="F2212" t="s">
        <v>15</v>
      </c>
      <c r="G2212" t="s">
        <v>16</v>
      </c>
      <c r="H2212" s="1">
        <v>0.60000000000000009</v>
      </c>
      <c r="I2212" s="2">
        <f t="shared" si="178"/>
        <v>0.85000000000000009</v>
      </c>
      <c r="J2212" s="2">
        <f t="shared" si="179"/>
        <v>0.3000000000000001</v>
      </c>
      <c r="K2212" s="1">
        <v>0.95</v>
      </c>
    </row>
    <row r="2213" spans="1:11">
      <c r="A2213">
        <f t="shared" si="177"/>
        <v>123</v>
      </c>
      <c r="B2213" t="str">
        <f t="shared" si="180"/>
        <v>0530</v>
      </c>
      <c r="C2213" t="str">
        <f t="shared" si="181"/>
        <v>2330</v>
      </c>
      <c r="D2213">
        <v>9</v>
      </c>
      <c r="E2213">
        <v>2025</v>
      </c>
      <c r="F2213" t="s">
        <v>15</v>
      </c>
      <c r="G2213" t="s">
        <v>17</v>
      </c>
      <c r="H2213" s="1">
        <v>0.6100000000000001</v>
      </c>
      <c r="I2213" s="2">
        <f t="shared" si="178"/>
        <v>0.8600000000000001</v>
      </c>
      <c r="J2213" s="2">
        <f t="shared" si="179"/>
        <v>0.31000000000000011</v>
      </c>
      <c r="K2213" s="1">
        <v>0.93</v>
      </c>
    </row>
    <row r="2214" spans="1:11">
      <c r="A2214">
        <f t="shared" si="177"/>
        <v>123</v>
      </c>
      <c r="B2214" t="str">
        <f t="shared" si="180"/>
        <v>0530</v>
      </c>
      <c r="C2214" t="str">
        <f t="shared" si="181"/>
        <v>2330</v>
      </c>
      <c r="D2214">
        <v>9</v>
      </c>
      <c r="E2214">
        <v>2025</v>
      </c>
      <c r="F2214" t="s">
        <v>18</v>
      </c>
      <c r="G2214" t="s">
        <v>16</v>
      </c>
      <c r="H2214" s="1">
        <v>0.62000000000000011</v>
      </c>
      <c r="I2214" s="2">
        <f t="shared" si="178"/>
        <v>0.87000000000000011</v>
      </c>
      <c r="J2214" s="2">
        <f t="shared" si="179"/>
        <v>0.32000000000000012</v>
      </c>
      <c r="K2214" s="1">
        <v>0.94</v>
      </c>
    </row>
    <row r="2215" spans="1:11">
      <c r="A2215">
        <f t="shared" ref="A2215:A2278" si="182">A2197+1</f>
        <v>123</v>
      </c>
      <c r="B2215" t="str">
        <f t="shared" si="180"/>
        <v>0530</v>
      </c>
      <c r="C2215" t="str">
        <f t="shared" si="181"/>
        <v>2330</v>
      </c>
      <c r="D2215">
        <v>9</v>
      </c>
      <c r="E2215">
        <v>2025</v>
      </c>
      <c r="F2215" t="s">
        <v>18</v>
      </c>
      <c r="G2215" t="s">
        <v>17</v>
      </c>
      <c r="H2215" s="1">
        <v>0.63000000000000012</v>
      </c>
      <c r="I2215" s="2">
        <f t="shared" ref="I2215:I2278" si="183">H2215+0.25</f>
        <v>0.88000000000000012</v>
      </c>
      <c r="J2215" s="2">
        <f t="shared" ref="J2215:J2278" si="184">H2215-0.3</f>
        <v>0.33000000000000013</v>
      </c>
      <c r="K2215" s="1">
        <v>0.95</v>
      </c>
    </row>
    <row r="2216" spans="1:11">
      <c r="A2216">
        <f t="shared" si="182"/>
        <v>124</v>
      </c>
      <c r="B2216" t="str">
        <f t="shared" si="180"/>
        <v>0530</v>
      </c>
      <c r="C2216" t="str">
        <f t="shared" si="181"/>
        <v>2330</v>
      </c>
      <c r="D2216">
        <v>8</v>
      </c>
      <c r="E2216">
        <v>2025</v>
      </c>
      <c r="F2216" t="s">
        <v>11</v>
      </c>
      <c r="G2216" t="s">
        <v>7</v>
      </c>
      <c r="H2216" s="1">
        <v>0.56000000000000005</v>
      </c>
      <c r="I2216" s="2">
        <f t="shared" si="183"/>
        <v>0.81</v>
      </c>
      <c r="J2216" s="2">
        <f t="shared" si="184"/>
        <v>0.26000000000000006</v>
      </c>
      <c r="K2216" s="1">
        <v>0.91</v>
      </c>
    </row>
    <row r="2217" spans="1:11">
      <c r="A2217">
        <f t="shared" si="182"/>
        <v>124</v>
      </c>
      <c r="B2217" t="str">
        <f t="shared" si="180"/>
        <v>0530</v>
      </c>
      <c r="C2217" t="str">
        <f t="shared" si="181"/>
        <v>2330</v>
      </c>
      <c r="D2217">
        <v>8</v>
      </c>
      <c r="E2217">
        <v>2025</v>
      </c>
      <c r="F2217" t="s">
        <v>11</v>
      </c>
      <c r="G2217" t="s">
        <v>8</v>
      </c>
      <c r="H2217" s="1">
        <v>0.45</v>
      </c>
      <c r="I2217" s="2">
        <f t="shared" si="183"/>
        <v>0.7</v>
      </c>
      <c r="J2217" s="2">
        <f t="shared" si="184"/>
        <v>0.15000000000000002</v>
      </c>
      <c r="K2217" s="1">
        <v>0.92</v>
      </c>
    </row>
    <row r="2218" spans="1:11">
      <c r="A2218">
        <f t="shared" si="182"/>
        <v>124</v>
      </c>
      <c r="B2218" t="str">
        <f t="shared" si="180"/>
        <v>0530</v>
      </c>
      <c r="C2218" t="str">
        <f t="shared" si="181"/>
        <v>2330</v>
      </c>
      <c r="D2218">
        <v>8</v>
      </c>
      <c r="E2218">
        <v>2025</v>
      </c>
      <c r="F2218" t="s">
        <v>11</v>
      </c>
      <c r="G2218" t="s">
        <v>9</v>
      </c>
      <c r="H2218" s="1">
        <v>0.46</v>
      </c>
      <c r="I2218" s="2">
        <f t="shared" si="183"/>
        <v>0.71</v>
      </c>
      <c r="J2218" s="2">
        <f t="shared" si="184"/>
        <v>0.16000000000000003</v>
      </c>
      <c r="K2218" s="1">
        <v>0.93</v>
      </c>
    </row>
    <row r="2219" spans="1:11">
      <c r="A2219">
        <f t="shared" si="182"/>
        <v>124</v>
      </c>
      <c r="B2219" t="str">
        <f t="shared" si="180"/>
        <v>0530</v>
      </c>
      <c r="C2219" t="str">
        <f t="shared" si="181"/>
        <v>2330</v>
      </c>
      <c r="D2219">
        <v>8</v>
      </c>
      <c r="E2219">
        <v>2025</v>
      </c>
      <c r="F2219" t="s">
        <v>11</v>
      </c>
      <c r="G2219" t="s">
        <v>12</v>
      </c>
      <c r="H2219" s="1">
        <v>0.47000000000000003</v>
      </c>
      <c r="I2219" s="2">
        <f t="shared" si="183"/>
        <v>0.72</v>
      </c>
      <c r="J2219" s="2">
        <f t="shared" si="184"/>
        <v>0.17000000000000004</v>
      </c>
      <c r="K2219" s="1">
        <v>0.94</v>
      </c>
    </row>
    <row r="2220" spans="1:11">
      <c r="A2220">
        <f t="shared" si="182"/>
        <v>124</v>
      </c>
      <c r="B2220" t="str">
        <f t="shared" si="180"/>
        <v>0530</v>
      </c>
      <c r="C2220" t="str">
        <f t="shared" si="181"/>
        <v>2330</v>
      </c>
      <c r="D2220">
        <v>8</v>
      </c>
      <c r="E2220">
        <v>2025</v>
      </c>
      <c r="F2220" t="s">
        <v>11</v>
      </c>
      <c r="G2220" t="s">
        <v>13</v>
      </c>
      <c r="H2220" s="1">
        <v>0.48000000000000004</v>
      </c>
      <c r="I2220" s="2">
        <f t="shared" si="183"/>
        <v>0.73</v>
      </c>
      <c r="J2220" s="2">
        <f t="shared" si="184"/>
        <v>0.18000000000000005</v>
      </c>
      <c r="K2220" s="1">
        <v>0.95</v>
      </c>
    </row>
    <row r="2221" spans="1:11">
      <c r="A2221">
        <f t="shared" si="182"/>
        <v>124</v>
      </c>
      <c r="B2221" t="str">
        <f t="shared" si="180"/>
        <v>0530</v>
      </c>
      <c r="C2221" t="str">
        <f t="shared" si="181"/>
        <v>2330</v>
      </c>
      <c r="D2221">
        <v>8</v>
      </c>
      <c r="E2221">
        <v>2025</v>
      </c>
      <c r="F2221" t="s">
        <v>11</v>
      </c>
      <c r="G2221" t="s">
        <v>14</v>
      </c>
      <c r="H2221" s="1">
        <v>0.49000000000000005</v>
      </c>
      <c r="I2221" s="2">
        <f t="shared" si="183"/>
        <v>0.74</v>
      </c>
      <c r="J2221" s="2">
        <f t="shared" si="184"/>
        <v>0.19000000000000006</v>
      </c>
      <c r="K2221" s="1">
        <v>0.91</v>
      </c>
    </row>
    <row r="2222" spans="1:11">
      <c r="A2222">
        <f t="shared" si="182"/>
        <v>124</v>
      </c>
      <c r="B2222" t="str">
        <f t="shared" si="180"/>
        <v>0530</v>
      </c>
      <c r="C2222" t="str">
        <f t="shared" si="181"/>
        <v>2330</v>
      </c>
      <c r="D2222">
        <v>8</v>
      </c>
      <c r="E2222">
        <v>2025</v>
      </c>
      <c r="F2222" t="s">
        <v>15</v>
      </c>
      <c r="G2222" t="s">
        <v>16</v>
      </c>
      <c r="H2222" s="1">
        <v>0.5</v>
      </c>
      <c r="I2222" s="2">
        <f t="shared" si="183"/>
        <v>0.75</v>
      </c>
      <c r="J2222" s="2">
        <f t="shared" si="184"/>
        <v>0.2</v>
      </c>
      <c r="K2222" s="1">
        <v>0.92</v>
      </c>
    </row>
    <row r="2223" spans="1:11">
      <c r="A2223">
        <f t="shared" si="182"/>
        <v>124</v>
      </c>
      <c r="B2223" t="str">
        <f t="shared" si="180"/>
        <v>0530</v>
      </c>
      <c r="C2223" t="str">
        <f t="shared" si="181"/>
        <v>2330</v>
      </c>
      <c r="D2223">
        <v>8</v>
      </c>
      <c r="E2223">
        <v>2025</v>
      </c>
      <c r="F2223" t="s">
        <v>15</v>
      </c>
      <c r="G2223" t="s">
        <v>17</v>
      </c>
      <c r="H2223" s="1">
        <v>0.51</v>
      </c>
      <c r="I2223" s="2">
        <f t="shared" si="183"/>
        <v>0.76</v>
      </c>
      <c r="J2223" s="2">
        <f t="shared" si="184"/>
        <v>0.21000000000000002</v>
      </c>
      <c r="K2223" s="1">
        <v>0.93</v>
      </c>
    </row>
    <row r="2224" spans="1:11">
      <c r="A2224">
        <f t="shared" si="182"/>
        <v>124</v>
      </c>
      <c r="B2224" t="str">
        <f t="shared" si="180"/>
        <v>0530</v>
      </c>
      <c r="C2224" t="str">
        <f t="shared" si="181"/>
        <v>2330</v>
      </c>
      <c r="D2224">
        <v>8</v>
      </c>
      <c r="E2224">
        <v>2025</v>
      </c>
      <c r="F2224" t="s">
        <v>18</v>
      </c>
      <c r="G2224" t="s">
        <v>16</v>
      </c>
      <c r="H2224" s="1">
        <v>0.52</v>
      </c>
      <c r="I2224" s="2">
        <f t="shared" si="183"/>
        <v>0.77</v>
      </c>
      <c r="J2224" s="2">
        <f t="shared" si="184"/>
        <v>0.22000000000000003</v>
      </c>
      <c r="K2224" s="1">
        <v>0.94</v>
      </c>
    </row>
    <row r="2225" spans="1:11">
      <c r="A2225">
        <f t="shared" si="182"/>
        <v>124</v>
      </c>
      <c r="B2225" t="str">
        <f t="shared" si="180"/>
        <v>0530</v>
      </c>
      <c r="C2225" t="str">
        <f t="shared" si="181"/>
        <v>2330</v>
      </c>
      <c r="D2225">
        <v>8</v>
      </c>
      <c r="E2225">
        <v>2025</v>
      </c>
      <c r="F2225" t="s">
        <v>18</v>
      </c>
      <c r="G2225" t="s">
        <v>17</v>
      </c>
      <c r="H2225" s="1">
        <v>0.53</v>
      </c>
      <c r="I2225" s="2">
        <f t="shared" si="183"/>
        <v>0.78</v>
      </c>
      <c r="J2225" s="2">
        <f t="shared" si="184"/>
        <v>0.23000000000000004</v>
      </c>
      <c r="K2225" s="1">
        <v>0.95</v>
      </c>
    </row>
    <row r="2226" spans="1:11">
      <c r="A2226">
        <f t="shared" si="182"/>
        <v>124</v>
      </c>
      <c r="B2226" t="str">
        <f t="shared" si="180"/>
        <v>0530</v>
      </c>
      <c r="C2226" t="str">
        <f t="shared" si="181"/>
        <v>2330</v>
      </c>
      <c r="D2226">
        <v>9</v>
      </c>
      <c r="E2226">
        <v>2025</v>
      </c>
      <c r="F2226" t="s">
        <v>11</v>
      </c>
      <c r="G2226" t="s">
        <v>9</v>
      </c>
      <c r="H2226" s="1">
        <v>0.56000000000000005</v>
      </c>
      <c r="I2226" s="2">
        <f t="shared" si="183"/>
        <v>0.81</v>
      </c>
      <c r="J2226" s="2">
        <f t="shared" si="184"/>
        <v>0.26000000000000006</v>
      </c>
      <c r="K2226" s="1">
        <v>0.91</v>
      </c>
    </row>
    <row r="2227" spans="1:11">
      <c r="A2227">
        <f t="shared" si="182"/>
        <v>124</v>
      </c>
      <c r="B2227" t="str">
        <f t="shared" si="180"/>
        <v>0530</v>
      </c>
      <c r="C2227" t="str">
        <f t="shared" si="181"/>
        <v>2330</v>
      </c>
      <c r="D2227">
        <v>9</v>
      </c>
      <c r="E2227">
        <v>2025</v>
      </c>
      <c r="F2227" t="s">
        <v>11</v>
      </c>
      <c r="G2227" t="s">
        <v>12</v>
      </c>
      <c r="H2227" s="1">
        <v>0.57000000000000006</v>
      </c>
      <c r="I2227" s="2">
        <f t="shared" si="183"/>
        <v>0.82000000000000006</v>
      </c>
      <c r="J2227" s="2">
        <f t="shared" si="184"/>
        <v>0.27000000000000007</v>
      </c>
      <c r="K2227" s="1">
        <v>0.92</v>
      </c>
    </row>
    <row r="2228" spans="1:11">
      <c r="A2228">
        <f t="shared" si="182"/>
        <v>124</v>
      </c>
      <c r="B2228" t="str">
        <f t="shared" si="180"/>
        <v>0530</v>
      </c>
      <c r="C2228" t="str">
        <f t="shared" si="181"/>
        <v>2330</v>
      </c>
      <c r="D2228">
        <v>9</v>
      </c>
      <c r="E2228">
        <v>2025</v>
      </c>
      <c r="F2228" t="s">
        <v>11</v>
      </c>
      <c r="G2228" t="s">
        <v>13</v>
      </c>
      <c r="H2228" s="1">
        <v>0.58000000000000007</v>
      </c>
      <c r="I2228" s="2">
        <f t="shared" si="183"/>
        <v>0.83000000000000007</v>
      </c>
      <c r="J2228" s="2">
        <f t="shared" si="184"/>
        <v>0.28000000000000008</v>
      </c>
      <c r="K2228" s="1">
        <v>0.93</v>
      </c>
    </row>
    <row r="2229" spans="1:11">
      <c r="A2229">
        <f t="shared" si="182"/>
        <v>124</v>
      </c>
      <c r="B2229" t="str">
        <f t="shared" si="180"/>
        <v>0530</v>
      </c>
      <c r="C2229" t="str">
        <f t="shared" si="181"/>
        <v>2330</v>
      </c>
      <c r="D2229">
        <v>9</v>
      </c>
      <c r="E2229">
        <v>2025</v>
      </c>
      <c r="F2229" t="s">
        <v>11</v>
      </c>
      <c r="G2229" t="s">
        <v>14</v>
      </c>
      <c r="H2229" s="1">
        <v>0.59000000000000008</v>
      </c>
      <c r="I2229" s="2">
        <f t="shared" si="183"/>
        <v>0.84000000000000008</v>
      </c>
      <c r="J2229" s="2">
        <f t="shared" si="184"/>
        <v>0.29000000000000009</v>
      </c>
      <c r="K2229" s="1">
        <v>0.94</v>
      </c>
    </row>
    <row r="2230" spans="1:11">
      <c r="A2230">
        <f t="shared" si="182"/>
        <v>124</v>
      </c>
      <c r="B2230" t="str">
        <f t="shared" si="180"/>
        <v>0530</v>
      </c>
      <c r="C2230" t="str">
        <f t="shared" si="181"/>
        <v>2330</v>
      </c>
      <c r="D2230">
        <v>9</v>
      </c>
      <c r="E2230">
        <v>2025</v>
      </c>
      <c r="F2230" t="s">
        <v>15</v>
      </c>
      <c r="G2230" t="s">
        <v>16</v>
      </c>
      <c r="H2230" s="1">
        <v>0.60000000000000009</v>
      </c>
      <c r="I2230" s="2">
        <f t="shared" si="183"/>
        <v>0.85000000000000009</v>
      </c>
      <c r="J2230" s="2">
        <f t="shared" si="184"/>
        <v>0.3000000000000001</v>
      </c>
      <c r="K2230" s="1">
        <v>0.95</v>
      </c>
    </row>
    <row r="2231" spans="1:11">
      <c r="A2231">
        <f t="shared" si="182"/>
        <v>124</v>
      </c>
      <c r="B2231" t="str">
        <f t="shared" si="180"/>
        <v>0530</v>
      </c>
      <c r="C2231" t="str">
        <f t="shared" si="181"/>
        <v>2330</v>
      </c>
      <c r="D2231">
        <v>9</v>
      </c>
      <c r="E2231">
        <v>2025</v>
      </c>
      <c r="F2231" t="s">
        <v>15</v>
      </c>
      <c r="G2231" t="s">
        <v>17</v>
      </c>
      <c r="H2231" s="1">
        <v>0.6100000000000001</v>
      </c>
      <c r="I2231" s="2">
        <f t="shared" si="183"/>
        <v>0.8600000000000001</v>
      </c>
      <c r="J2231" s="2">
        <f t="shared" si="184"/>
        <v>0.31000000000000011</v>
      </c>
      <c r="K2231" s="1">
        <v>0.93</v>
      </c>
    </row>
    <row r="2232" spans="1:11">
      <c r="A2232">
        <f t="shared" si="182"/>
        <v>124</v>
      </c>
      <c r="B2232" t="str">
        <f t="shared" si="180"/>
        <v>0530</v>
      </c>
      <c r="C2232" t="str">
        <f t="shared" si="181"/>
        <v>2330</v>
      </c>
      <c r="D2232">
        <v>9</v>
      </c>
      <c r="E2232">
        <v>2025</v>
      </c>
      <c r="F2232" t="s">
        <v>18</v>
      </c>
      <c r="G2232" t="s">
        <v>16</v>
      </c>
      <c r="H2232" s="1">
        <v>0.62000000000000011</v>
      </c>
      <c r="I2232" s="2">
        <f t="shared" si="183"/>
        <v>0.87000000000000011</v>
      </c>
      <c r="J2232" s="2">
        <f t="shared" si="184"/>
        <v>0.32000000000000012</v>
      </c>
      <c r="K2232" s="1">
        <v>0.94</v>
      </c>
    </row>
    <row r="2233" spans="1:11">
      <c r="A2233">
        <f t="shared" si="182"/>
        <v>124</v>
      </c>
      <c r="B2233" t="str">
        <f t="shared" si="180"/>
        <v>0530</v>
      </c>
      <c r="C2233" t="str">
        <f t="shared" si="181"/>
        <v>2330</v>
      </c>
      <c r="D2233">
        <v>9</v>
      </c>
      <c r="E2233">
        <v>2025</v>
      </c>
      <c r="F2233" t="s">
        <v>18</v>
      </c>
      <c r="G2233" t="s">
        <v>17</v>
      </c>
      <c r="H2233" s="1">
        <v>0.63000000000000012</v>
      </c>
      <c r="I2233" s="2">
        <f t="shared" si="183"/>
        <v>0.88000000000000012</v>
      </c>
      <c r="J2233" s="2">
        <f t="shared" si="184"/>
        <v>0.33000000000000013</v>
      </c>
      <c r="K2233" s="1">
        <v>0.95</v>
      </c>
    </row>
    <row r="2234" spans="1:11">
      <c r="A2234">
        <f t="shared" si="182"/>
        <v>125</v>
      </c>
      <c r="B2234" t="str">
        <f t="shared" si="180"/>
        <v>0530</v>
      </c>
      <c r="C2234" t="str">
        <f t="shared" si="181"/>
        <v>2330</v>
      </c>
      <c r="D2234">
        <v>8</v>
      </c>
      <c r="E2234">
        <v>2025</v>
      </c>
      <c r="F2234" t="s">
        <v>11</v>
      </c>
      <c r="G2234" t="s">
        <v>7</v>
      </c>
      <c r="H2234" s="1">
        <v>0.56000000000000005</v>
      </c>
      <c r="I2234" s="2">
        <f t="shared" si="183"/>
        <v>0.81</v>
      </c>
      <c r="J2234" s="2">
        <f t="shared" si="184"/>
        <v>0.26000000000000006</v>
      </c>
      <c r="K2234" s="1">
        <v>0.91</v>
      </c>
    </row>
    <row r="2235" spans="1:11">
      <c r="A2235">
        <f t="shared" si="182"/>
        <v>125</v>
      </c>
      <c r="B2235" t="str">
        <f t="shared" si="180"/>
        <v>0530</v>
      </c>
      <c r="C2235" t="str">
        <f t="shared" si="181"/>
        <v>2330</v>
      </c>
      <c r="D2235">
        <v>8</v>
      </c>
      <c r="E2235">
        <v>2025</v>
      </c>
      <c r="F2235" t="s">
        <v>11</v>
      </c>
      <c r="G2235" t="s">
        <v>8</v>
      </c>
      <c r="H2235" s="1">
        <v>0.45</v>
      </c>
      <c r="I2235" s="2">
        <f t="shared" si="183"/>
        <v>0.7</v>
      </c>
      <c r="J2235" s="2">
        <f t="shared" si="184"/>
        <v>0.15000000000000002</v>
      </c>
      <c r="K2235" s="1">
        <v>0.92</v>
      </c>
    </row>
    <row r="2236" spans="1:11">
      <c r="A2236">
        <f t="shared" si="182"/>
        <v>125</v>
      </c>
      <c r="B2236" t="str">
        <f t="shared" si="180"/>
        <v>0530</v>
      </c>
      <c r="C2236" t="str">
        <f t="shared" si="181"/>
        <v>2330</v>
      </c>
      <c r="D2236">
        <v>8</v>
      </c>
      <c r="E2236">
        <v>2025</v>
      </c>
      <c r="F2236" t="s">
        <v>11</v>
      </c>
      <c r="G2236" t="s">
        <v>9</v>
      </c>
      <c r="H2236" s="1">
        <v>0.46</v>
      </c>
      <c r="I2236" s="2">
        <f t="shared" si="183"/>
        <v>0.71</v>
      </c>
      <c r="J2236" s="2">
        <f t="shared" si="184"/>
        <v>0.16000000000000003</v>
      </c>
      <c r="K2236" s="1">
        <v>0.93</v>
      </c>
    </row>
    <row r="2237" spans="1:11">
      <c r="A2237">
        <f t="shared" si="182"/>
        <v>125</v>
      </c>
      <c r="B2237" t="str">
        <f t="shared" si="180"/>
        <v>0530</v>
      </c>
      <c r="C2237" t="str">
        <f t="shared" si="181"/>
        <v>2330</v>
      </c>
      <c r="D2237">
        <v>8</v>
      </c>
      <c r="E2237">
        <v>2025</v>
      </c>
      <c r="F2237" t="s">
        <v>11</v>
      </c>
      <c r="G2237" t="s">
        <v>12</v>
      </c>
      <c r="H2237" s="1">
        <v>0.47000000000000003</v>
      </c>
      <c r="I2237" s="2">
        <f t="shared" si="183"/>
        <v>0.72</v>
      </c>
      <c r="J2237" s="2">
        <f t="shared" si="184"/>
        <v>0.17000000000000004</v>
      </c>
      <c r="K2237" s="1">
        <v>0.94</v>
      </c>
    </row>
    <row r="2238" spans="1:11">
      <c r="A2238">
        <f t="shared" si="182"/>
        <v>125</v>
      </c>
      <c r="B2238" t="str">
        <f t="shared" si="180"/>
        <v>0530</v>
      </c>
      <c r="C2238" t="str">
        <f t="shared" si="181"/>
        <v>2330</v>
      </c>
      <c r="D2238">
        <v>8</v>
      </c>
      <c r="E2238">
        <v>2025</v>
      </c>
      <c r="F2238" t="s">
        <v>11</v>
      </c>
      <c r="G2238" t="s">
        <v>13</v>
      </c>
      <c r="H2238" s="1">
        <v>0.48000000000000004</v>
      </c>
      <c r="I2238" s="2">
        <f t="shared" si="183"/>
        <v>0.73</v>
      </c>
      <c r="J2238" s="2">
        <f t="shared" si="184"/>
        <v>0.18000000000000005</v>
      </c>
      <c r="K2238" s="1">
        <v>0.95</v>
      </c>
    </row>
    <row r="2239" spans="1:11">
      <c r="A2239">
        <f t="shared" si="182"/>
        <v>125</v>
      </c>
      <c r="B2239" t="str">
        <f t="shared" si="180"/>
        <v>0530</v>
      </c>
      <c r="C2239" t="str">
        <f t="shared" si="181"/>
        <v>2330</v>
      </c>
      <c r="D2239">
        <v>8</v>
      </c>
      <c r="E2239">
        <v>2025</v>
      </c>
      <c r="F2239" t="s">
        <v>11</v>
      </c>
      <c r="G2239" t="s">
        <v>14</v>
      </c>
      <c r="H2239" s="1">
        <v>0.49000000000000005</v>
      </c>
      <c r="I2239" s="2">
        <f t="shared" si="183"/>
        <v>0.74</v>
      </c>
      <c r="J2239" s="2">
        <f t="shared" si="184"/>
        <v>0.19000000000000006</v>
      </c>
      <c r="K2239" s="1">
        <v>0.91</v>
      </c>
    </row>
    <row r="2240" spans="1:11">
      <c r="A2240">
        <f t="shared" si="182"/>
        <v>125</v>
      </c>
      <c r="B2240" t="str">
        <f t="shared" si="180"/>
        <v>0530</v>
      </c>
      <c r="C2240" t="str">
        <f t="shared" si="181"/>
        <v>2330</v>
      </c>
      <c r="D2240">
        <v>8</v>
      </c>
      <c r="E2240">
        <v>2025</v>
      </c>
      <c r="F2240" t="s">
        <v>15</v>
      </c>
      <c r="G2240" t="s">
        <v>16</v>
      </c>
      <c r="H2240" s="1">
        <v>0.5</v>
      </c>
      <c r="I2240" s="2">
        <f t="shared" si="183"/>
        <v>0.75</v>
      </c>
      <c r="J2240" s="2">
        <f t="shared" si="184"/>
        <v>0.2</v>
      </c>
      <c r="K2240" s="1">
        <v>0.92</v>
      </c>
    </row>
    <row r="2241" spans="1:11">
      <c r="A2241">
        <f t="shared" si="182"/>
        <v>125</v>
      </c>
      <c r="B2241" t="str">
        <f t="shared" si="180"/>
        <v>0530</v>
      </c>
      <c r="C2241" t="str">
        <f t="shared" si="181"/>
        <v>2330</v>
      </c>
      <c r="D2241">
        <v>8</v>
      </c>
      <c r="E2241">
        <v>2025</v>
      </c>
      <c r="F2241" t="s">
        <v>15</v>
      </c>
      <c r="G2241" t="s">
        <v>17</v>
      </c>
      <c r="H2241" s="1">
        <v>0.51</v>
      </c>
      <c r="I2241" s="2">
        <f t="shared" si="183"/>
        <v>0.76</v>
      </c>
      <c r="J2241" s="2">
        <f t="shared" si="184"/>
        <v>0.21000000000000002</v>
      </c>
      <c r="K2241" s="1">
        <v>0.93</v>
      </c>
    </row>
    <row r="2242" spans="1:11">
      <c r="A2242">
        <f t="shared" si="182"/>
        <v>125</v>
      </c>
      <c r="B2242" t="str">
        <f t="shared" si="180"/>
        <v>0530</v>
      </c>
      <c r="C2242" t="str">
        <f t="shared" si="181"/>
        <v>2330</v>
      </c>
      <c r="D2242">
        <v>8</v>
      </c>
      <c r="E2242">
        <v>2025</v>
      </c>
      <c r="F2242" t="s">
        <v>18</v>
      </c>
      <c r="G2242" t="s">
        <v>16</v>
      </c>
      <c r="H2242" s="1">
        <v>0.52</v>
      </c>
      <c r="I2242" s="2">
        <f t="shared" si="183"/>
        <v>0.77</v>
      </c>
      <c r="J2242" s="2">
        <f t="shared" si="184"/>
        <v>0.22000000000000003</v>
      </c>
      <c r="K2242" s="1">
        <v>0.94</v>
      </c>
    </row>
    <row r="2243" spans="1:11">
      <c r="A2243">
        <f t="shared" si="182"/>
        <v>125</v>
      </c>
      <c r="B2243" t="str">
        <f t="shared" si="180"/>
        <v>0530</v>
      </c>
      <c r="C2243" t="str">
        <f t="shared" si="181"/>
        <v>2330</v>
      </c>
      <c r="D2243">
        <v>8</v>
      </c>
      <c r="E2243">
        <v>2025</v>
      </c>
      <c r="F2243" t="s">
        <v>18</v>
      </c>
      <c r="G2243" t="s">
        <v>17</v>
      </c>
      <c r="H2243" s="1">
        <v>0.53</v>
      </c>
      <c r="I2243" s="2">
        <f t="shared" si="183"/>
        <v>0.78</v>
      </c>
      <c r="J2243" s="2">
        <f t="shared" si="184"/>
        <v>0.23000000000000004</v>
      </c>
      <c r="K2243" s="1">
        <v>0.95</v>
      </c>
    </row>
    <row r="2244" spans="1:11">
      <c r="A2244">
        <f t="shared" si="182"/>
        <v>125</v>
      </c>
      <c r="B2244" t="str">
        <f t="shared" si="180"/>
        <v>0530</v>
      </c>
      <c r="C2244" t="str">
        <f t="shared" si="181"/>
        <v>2330</v>
      </c>
      <c r="D2244">
        <v>9</v>
      </c>
      <c r="E2244">
        <v>2025</v>
      </c>
      <c r="F2244" t="s">
        <v>11</v>
      </c>
      <c r="G2244" t="s">
        <v>9</v>
      </c>
      <c r="H2244" s="1">
        <v>0.56000000000000005</v>
      </c>
      <c r="I2244" s="2">
        <f t="shared" si="183"/>
        <v>0.81</v>
      </c>
      <c r="J2244" s="2">
        <f t="shared" si="184"/>
        <v>0.26000000000000006</v>
      </c>
      <c r="K2244" s="1">
        <v>0.91</v>
      </c>
    </row>
    <row r="2245" spans="1:11">
      <c r="A2245">
        <f t="shared" si="182"/>
        <v>125</v>
      </c>
      <c r="B2245" t="str">
        <f t="shared" si="180"/>
        <v>0530</v>
      </c>
      <c r="C2245" t="str">
        <f t="shared" si="181"/>
        <v>2330</v>
      </c>
      <c r="D2245">
        <v>9</v>
      </c>
      <c r="E2245">
        <v>2025</v>
      </c>
      <c r="F2245" t="s">
        <v>11</v>
      </c>
      <c r="G2245" t="s">
        <v>12</v>
      </c>
      <c r="H2245" s="1">
        <v>0.57000000000000006</v>
      </c>
      <c r="I2245" s="2">
        <f t="shared" si="183"/>
        <v>0.82000000000000006</v>
      </c>
      <c r="J2245" s="2">
        <f t="shared" si="184"/>
        <v>0.27000000000000007</v>
      </c>
      <c r="K2245" s="1">
        <v>0.92</v>
      </c>
    </row>
    <row r="2246" spans="1:11">
      <c r="A2246">
        <f t="shared" si="182"/>
        <v>125</v>
      </c>
      <c r="B2246" t="str">
        <f t="shared" si="180"/>
        <v>0530</v>
      </c>
      <c r="C2246" t="str">
        <f t="shared" si="181"/>
        <v>2330</v>
      </c>
      <c r="D2246">
        <v>9</v>
      </c>
      <c r="E2246">
        <v>2025</v>
      </c>
      <c r="F2246" t="s">
        <v>11</v>
      </c>
      <c r="G2246" t="s">
        <v>13</v>
      </c>
      <c r="H2246" s="1">
        <v>0.58000000000000007</v>
      </c>
      <c r="I2246" s="2">
        <f t="shared" si="183"/>
        <v>0.83000000000000007</v>
      </c>
      <c r="J2246" s="2">
        <f t="shared" si="184"/>
        <v>0.28000000000000008</v>
      </c>
      <c r="K2246" s="1">
        <v>0.93</v>
      </c>
    </row>
    <row r="2247" spans="1:11">
      <c r="A2247">
        <f t="shared" si="182"/>
        <v>125</v>
      </c>
      <c r="B2247" t="str">
        <f t="shared" si="180"/>
        <v>0530</v>
      </c>
      <c r="C2247" t="str">
        <f t="shared" si="181"/>
        <v>2330</v>
      </c>
      <c r="D2247">
        <v>9</v>
      </c>
      <c r="E2247">
        <v>2025</v>
      </c>
      <c r="F2247" t="s">
        <v>11</v>
      </c>
      <c r="G2247" t="s">
        <v>14</v>
      </c>
      <c r="H2247" s="1">
        <v>0.59000000000000008</v>
      </c>
      <c r="I2247" s="2">
        <f t="shared" si="183"/>
        <v>0.84000000000000008</v>
      </c>
      <c r="J2247" s="2">
        <f t="shared" si="184"/>
        <v>0.29000000000000009</v>
      </c>
      <c r="K2247" s="1">
        <v>0.94</v>
      </c>
    </row>
    <row r="2248" spans="1:11">
      <c r="A2248">
        <f t="shared" si="182"/>
        <v>125</v>
      </c>
      <c r="B2248" t="str">
        <f t="shared" si="180"/>
        <v>0530</v>
      </c>
      <c r="C2248" t="str">
        <f t="shared" si="181"/>
        <v>2330</v>
      </c>
      <c r="D2248">
        <v>9</v>
      </c>
      <c r="E2248">
        <v>2025</v>
      </c>
      <c r="F2248" t="s">
        <v>15</v>
      </c>
      <c r="G2248" t="s">
        <v>16</v>
      </c>
      <c r="H2248" s="1">
        <v>0.60000000000000009</v>
      </c>
      <c r="I2248" s="2">
        <f t="shared" si="183"/>
        <v>0.85000000000000009</v>
      </c>
      <c r="J2248" s="2">
        <f t="shared" si="184"/>
        <v>0.3000000000000001</v>
      </c>
      <c r="K2248" s="1">
        <v>0.95</v>
      </c>
    </row>
    <row r="2249" spans="1:11">
      <c r="A2249">
        <f t="shared" si="182"/>
        <v>125</v>
      </c>
      <c r="B2249" t="str">
        <f t="shared" si="180"/>
        <v>0530</v>
      </c>
      <c r="C2249" t="str">
        <f t="shared" si="181"/>
        <v>2330</v>
      </c>
      <c r="D2249">
        <v>9</v>
      </c>
      <c r="E2249">
        <v>2025</v>
      </c>
      <c r="F2249" t="s">
        <v>15</v>
      </c>
      <c r="G2249" t="s">
        <v>17</v>
      </c>
      <c r="H2249" s="1">
        <v>0.6100000000000001</v>
      </c>
      <c r="I2249" s="2">
        <f t="shared" si="183"/>
        <v>0.8600000000000001</v>
      </c>
      <c r="J2249" s="2">
        <f t="shared" si="184"/>
        <v>0.31000000000000011</v>
      </c>
      <c r="K2249" s="1">
        <v>0.93</v>
      </c>
    </row>
    <row r="2250" spans="1:11">
      <c r="A2250">
        <f t="shared" si="182"/>
        <v>125</v>
      </c>
      <c r="B2250" t="str">
        <f t="shared" si="180"/>
        <v>0530</v>
      </c>
      <c r="C2250" t="str">
        <f t="shared" si="181"/>
        <v>2330</v>
      </c>
      <c r="D2250">
        <v>9</v>
      </c>
      <c r="E2250">
        <v>2025</v>
      </c>
      <c r="F2250" t="s">
        <v>18</v>
      </c>
      <c r="G2250" t="s">
        <v>16</v>
      </c>
      <c r="H2250" s="1">
        <v>0.62000000000000011</v>
      </c>
      <c r="I2250" s="2">
        <f t="shared" si="183"/>
        <v>0.87000000000000011</v>
      </c>
      <c r="J2250" s="2">
        <f t="shared" si="184"/>
        <v>0.32000000000000012</v>
      </c>
      <c r="K2250" s="1">
        <v>0.94</v>
      </c>
    </row>
    <row r="2251" spans="1:11">
      <c r="A2251">
        <f t="shared" si="182"/>
        <v>125</v>
      </c>
      <c r="B2251" t="str">
        <f t="shared" si="180"/>
        <v>0530</v>
      </c>
      <c r="C2251" t="str">
        <f t="shared" si="181"/>
        <v>2330</v>
      </c>
      <c r="D2251">
        <v>9</v>
      </c>
      <c r="E2251">
        <v>2025</v>
      </c>
      <c r="F2251" t="s">
        <v>18</v>
      </c>
      <c r="G2251" t="s">
        <v>17</v>
      </c>
      <c r="H2251" s="1">
        <v>0.63000000000000012</v>
      </c>
      <c r="I2251" s="2">
        <f t="shared" si="183"/>
        <v>0.88000000000000012</v>
      </c>
      <c r="J2251" s="2">
        <f t="shared" si="184"/>
        <v>0.33000000000000013</v>
      </c>
      <c r="K2251" s="1">
        <v>0.95</v>
      </c>
    </row>
    <row r="2252" spans="1:11">
      <c r="A2252">
        <f t="shared" si="182"/>
        <v>126</v>
      </c>
      <c r="B2252" t="str">
        <f t="shared" si="180"/>
        <v>0530</v>
      </c>
      <c r="C2252" t="str">
        <f t="shared" si="181"/>
        <v>2330</v>
      </c>
      <c r="D2252">
        <v>8</v>
      </c>
      <c r="E2252">
        <v>2025</v>
      </c>
      <c r="F2252" t="s">
        <v>11</v>
      </c>
      <c r="G2252" t="s">
        <v>7</v>
      </c>
      <c r="H2252" s="1">
        <v>0.56000000000000005</v>
      </c>
      <c r="I2252" s="2">
        <f t="shared" si="183"/>
        <v>0.81</v>
      </c>
      <c r="J2252" s="2">
        <f t="shared" si="184"/>
        <v>0.26000000000000006</v>
      </c>
      <c r="K2252" s="1">
        <v>0.91</v>
      </c>
    </row>
    <row r="2253" spans="1:11">
      <c r="A2253">
        <f t="shared" si="182"/>
        <v>126</v>
      </c>
      <c r="B2253" t="str">
        <f t="shared" si="180"/>
        <v>0530</v>
      </c>
      <c r="C2253" t="str">
        <f t="shared" si="181"/>
        <v>2330</v>
      </c>
      <c r="D2253">
        <v>8</v>
      </c>
      <c r="E2253">
        <v>2025</v>
      </c>
      <c r="F2253" t="s">
        <v>11</v>
      </c>
      <c r="G2253" t="s">
        <v>8</v>
      </c>
      <c r="H2253" s="1">
        <v>0.45</v>
      </c>
      <c r="I2253" s="2">
        <f t="shared" si="183"/>
        <v>0.7</v>
      </c>
      <c r="J2253" s="2">
        <f t="shared" si="184"/>
        <v>0.15000000000000002</v>
      </c>
      <c r="K2253" s="1">
        <v>0.92</v>
      </c>
    </row>
    <row r="2254" spans="1:11">
      <c r="A2254">
        <f t="shared" si="182"/>
        <v>126</v>
      </c>
      <c r="B2254" t="str">
        <f t="shared" si="180"/>
        <v>0530</v>
      </c>
      <c r="C2254" t="str">
        <f t="shared" si="181"/>
        <v>2330</v>
      </c>
      <c r="D2254">
        <v>8</v>
      </c>
      <c r="E2254">
        <v>2025</v>
      </c>
      <c r="F2254" t="s">
        <v>11</v>
      </c>
      <c r="G2254" t="s">
        <v>9</v>
      </c>
      <c r="H2254" s="1">
        <v>0.46</v>
      </c>
      <c r="I2254" s="2">
        <f t="shared" si="183"/>
        <v>0.71</v>
      </c>
      <c r="J2254" s="2">
        <f t="shared" si="184"/>
        <v>0.16000000000000003</v>
      </c>
      <c r="K2254" s="1">
        <v>0.93</v>
      </c>
    </row>
    <row r="2255" spans="1:11">
      <c r="A2255">
        <f t="shared" si="182"/>
        <v>126</v>
      </c>
      <c r="B2255" t="str">
        <f t="shared" si="180"/>
        <v>0530</v>
      </c>
      <c r="C2255" t="str">
        <f t="shared" si="181"/>
        <v>2330</v>
      </c>
      <c r="D2255">
        <v>8</v>
      </c>
      <c r="E2255">
        <v>2025</v>
      </c>
      <c r="F2255" t="s">
        <v>11</v>
      </c>
      <c r="G2255" t="s">
        <v>12</v>
      </c>
      <c r="H2255" s="1">
        <v>0.47000000000000003</v>
      </c>
      <c r="I2255" s="2">
        <f t="shared" si="183"/>
        <v>0.72</v>
      </c>
      <c r="J2255" s="2">
        <f t="shared" si="184"/>
        <v>0.17000000000000004</v>
      </c>
      <c r="K2255" s="1">
        <v>0.94</v>
      </c>
    </row>
    <row r="2256" spans="1:11">
      <c r="A2256">
        <f t="shared" si="182"/>
        <v>126</v>
      </c>
      <c r="B2256" t="str">
        <f t="shared" si="180"/>
        <v>0530</v>
      </c>
      <c r="C2256" t="str">
        <f t="shared" si="181"/>
        <v>2330</v>
      </c>
      <c r="D2256">
        <v>8</v>
      </c>
      <c r="E2256">
        <v>2025</v>
      </c>
      <c r="F2256" t="s">
        <v>11</v>
      </c>
      <c r="G2256" t="s">
        <v>13</v>
      </c>
      <c r="H2256" s="1">
        <v>0.48000000000000004</v>
      </c>
      <c r="I2256" s="2">
        <f t="shared" si="183"/>
        <v>0.73</v>
      </c>
      <c r="J2256" s="2">
        <f t="shared" si="184"/>
        <v>0.18000000000000005</v>
      </c>
      <c r="K2256" s="1">
        <v>0.95</v>
      </c>
    </row>
    <row r="2257" spans="1:11">
      <c r="A2257">
        <f t="shared" si="182"/>
        <v>126</v>
      </c>
      <c r="B2257" t="str">
        <f t="shared" si="180"/>
        <v>0530</v>
      </c>
      <c r="C2257" t="str">
        <f t="shared" si="181"/>
        <v>2330</v>
      </c>
      <c r="D2257">
        <v>8</v>
      </c>
      <c r="E2257">
        <v>2025</v>
      </c>
      <c r="F2257" t="s">
        <v>11</v>
      </c>
      <c r="G2257" t="s">
        <v>14</v>
      </c>
      <c r="H2257" s="1">
        <v>0.49000000000000005</v>
      </c>
      <c r="I2257" s="2">
        <f t="shared" si="183"/>
        <v>0.74</v>
      </c>
      <c r="J2257" s="2">
        <f t="shared" si="184"/>
        <v>0.19000000000000006</v>
      </c>
      <c r="K2257" s="1">
        <v>0.91</v>
      </c>
    </row>
    <row r="2258" spans="1:11">
      <c r="A2258">
        <f t="shared" si="182"/>
        <v>126</v>
      </c>
      <c r="B2258" t="str">
        <f t="shared" si="180"/>
        <v>0530</v>
      </c>
      <c r="C2258" t="str">
        <f t="shared" si="181"/>
        <v>2330</v>
      </c>
      <c r="D2258">
        <v>8</v>
      </c>
      <c r="E2258">
        <v>2025</v>
      </c>
      <c r="F2258" t="s">
        <v>15</v>
      </c>
      <c r="G2258" t="s">
        <v>16</v>
      </c>
      <c r="H2258" s="1">
        <v>0.5</v>
      </c>
      <c r="I2258" s="2">
        <f t="shared" si="183"/>
        <v>0.75</v>
      </c>
      <c r="J2258" s="2">
        <f t="shared" si="184"/>
        <v>0.2</v>
      </c>
      <c r="K2258" s="1">
        <v>0.92</v>
      </c>
    </row>
    <row r="2259" spans="1:11">
      <c r="A2259">
        <f t="shared" si="182"/>
        <v>126</v>
      </c>
      <c r="B2259" t="str">
        <f t="shared" si="180"/>
        <v>0530</v>
      </c>
      <c r="C2259" t="str">
        <f t="shared" si="181"/>
        <v>2330</v>
      </c>
      <c r="D2259">
        <v>8</v>
      </c>
      <c r="E2259">
        <v>2025</v>
      </c>
      <c r="F2259" t="s">
        <v>15</v>
      </c>
      <c r="G2259" t="s">
        <v>17</v>
      </c>
      <c r="H2259" s="1">
        <v>0.51</v>
      </c>
      <c r="I2259" s="2">
        <f t="shared" si="183"/>
        <v>0.76</v>
      </c>
      <c r="J2259" s="2">
        <f t="shared" si="184"/>
        <v>0.21000000000000002</v>
      </c>
      <c r="K2259" s="1">
        <v>0.93</v>
      </c>
    </row>
    <row r="2260" spans="1:11">
      <c r="A2260">
        <f t="shared" si="182"/>
        <v>126</v>
      </c>
      <c r="B2260" t="str">
        <f t="shared" si="180"/>
        <v>0530</v>
      </c>
      <c r="C2260" t="str">
        <f t="shared" si="181"/>
        <v>2330</v>
      </c>
      <c r="D2260">
        <v>8</v>
      </c>
      <c r="E2260">
        <v>2025</v>
      </c>
      <c r="F2260" t="s">
        <v>18</v>
      </c>
      <c r="G2260" t="s">
        <v>16</v>
      </c>
      <c r="H2260" s="1">
        <v>0.52</v>
      </c>
      <c r="I2260" s="2">
        <f t="shared" si="183"/>
        <v>0.77</v>
      </c>
      <c r="J2260" s="2">
        <f t="shared" si="184"/>
        <v>0.22000000000000003</v>
      </c>
      <c r="K2260" s="1">
        <v>0.94</v>
      </c>
    </row>
    <row r="2261" spans="1:11">
      <c r="A2261">
        <f t="shared" si="182"/>
        <v>126</v>
      </c>
      <c r="B2261" t="str">
        <f t="shared" si="180"/>
        <v>0530</v>
      </c>
      <c r="C2261" t="str">
        <f t="shared" si="181"/>
        <v>2330</v>
      </c>
      <c r="D2261">
        <v>8</v>
      </c>
      <c r="E2261">
        <v>2025</v>
      </c>
      <c r="F2261" t="s">
        <v>18</v>
      </c>
      <c r="G2261" t="s">
        <v>17</v>
      </c>
      <c r="H2261" s="1">
        <v>0.53</v>
      </c>
      <c r="I2261" s="2">
        <f t="shared" si="183"/>
        <v>0.78</v>
      </c>
      <c r="J2261" s="2">
        <f t="shared" si="184"/>
        <v>0.23000000000000004</v>
      </c>
      <c r="K2261" s="1">
        <v>0.95</v>
      </c>
    </row>
    <row r="2262" spans="1:11">
      <c r="A2262">
        <f t="shared" si="182"/>
        <v>126</v>
      </c>
      <c r="B2262" t="str">
        <f t="shared" si="180"/>
        <v>0530</v>
      </c>
      <c r="C2262" t="str">
        <f t="shared" si="181"/>
        <v>2330</v>
      </c>
      <c r="D2262">
        <v>9</v>
      </c>
      <c r="E2262">
        <v>2025</v>
      </c>
      <c r="F2262" t="s">
        <v>11</v>
      </c>
      <c r="G2262" t="s">
        <v>9</v>
      </c>
      <c r="H2262" s="1">
        <v>0.56000000000000005</v>
      </c>
      <c r="I2262" s="2">
        <f t="shared" si="183"/>
        <v>0.81</v>
      </c>
      <c r="J2262" s="2">
        <f t="shared" si="184"/>
        <v>0.26000000000000006</v>
      </c>
      <c r="K2262" s="1">
        <v>0.91</v>
      </c>
    </row>
    <row r="2263" spans="1:11">
      <c r="A2263">
        <f t="shared" si="182"/>
        <v>126</v>
      </c>
      <c r="B2263" t="str">
        <f t="shared" si="180"/>
        <v>0530</v>
      </c>
      <c r="C2263" t="str">
        <f t="shared" si="181"/>
        <v>2330</v>
      </c>
      <c r="D2263">
        <v>9</v>
      </c>
      <c r="E2263">
        <v>2025</v>
      </c>
      <c r="F2263" t="s">
        <v>11</v>
      </c>
      <c r="G2263" t="s">
        <v>12</v>
      </c>
      <c r="H2263" s="1">
        <v>0.57000000000000006</v>
      </c>
      <c r="I2263" s="2">
        <f t="shared" si="183"/>
        <v>0.82000000000000006</v>
      </c>
      <c r="J2263" s="2">
        <f t="shared" si="184"/>
        <v>0.27000000000000007</v>
      </c>
      <c r="K2263" s="1">
        <v>0.92</v>
      </c>
    </row>
    <row r="2264" spans="1:11">
      <c r="A2264">
        <f t="shared" si="182"/>
        <v>126</v>
      </c>
      <c r="B2264" t="str">
        <f t="shared" si="180"/>
        <v>0530</v>
      </c>
      <c r="C2264" t="str">
        <f t="shared" si="181"/>
        <v>2330</v>
      </c>
      <c r="D2264">
        <v>9</v>
      </c>
      <c r="E2264">
        <v>2025</v>
      </c>
      <c r="F2264" t="s">
        <v>11</v>
      </c>
      <c r="G2264" t="s">
        <v>13</v>
      </c>
      <c r="H2264" s="1">
        <v>0.58000000000000007</v>
      </c>
      <c r="I2264" s="2">
        <f t="shared" si="183"/>
        <v>0.83000000000000007</v>
      </c>
      <c r="J2264" s="2">
        <f t="shared" si="184"/>
        <v>0.28000000000000008</v>
      </c>
      <c r="K2264" s="1">
        <v>0.93</v>
      </c>
    </row>
    <row r="2265" spans="1:11">
      <c r="A2265">
        <f t="shared" si="182"/>
        <v>126</v>
      </c>
      <c r="B2265" t="str">
        <f t="shared" si="180"/>
        <v>0530</v>
      </c>
      <c r="C2265" t="str">
        <f t="shared" si="181"/>
        <v>2330</v>
      </c>
      <c r="D2265">
        <v>9</v>
      </c>
      <c r="E2265">
        <v>2025</v>
      </c>
      <c r="F2265" t="s">
        <v>11</v>
      </c>
      <c r="G2265" t="s">
        <v>14</v>
      </c>
      <c r="H2265" s="1">
        <v>0.59000000000000008</v>
      </c>
      <c r="I2265" s="2">
        <f t="shared" si="183"/>
        <v>0.84000000000000008</v>
      </c>
      <c r="J2265" s="2">
        <f t="shared" si="184"/>
        <v>0.29000000000000009</v>
      </c>
      <c r="K2265" s="1">
        <v>0.94</v>
      </c>
    </row>
    <row r="2266" spans="1:11">
      <c r="A2266">
        <f t="shared" si="182"/>
        <v>126</v>
      </c>
      <c r="B2266" t="str">
        <f t="shared" si="180"/>
        <v>0530</v>
      </c>
      <c r="C2266" t="str">
        <f t="shared" si="181"/>
        <v>2330</v>
      </c>
      <c r="D2266">
        <v>9</v>
      </c>
      <c r="E2266">
        <v>2025</v>
      </c>
      <c r="F2266" t="s">
        <v>15</v>
      </c>
      <c r="G2266" t="s">
        <v>16</v>
      </c>
      <c r="H2266" s="1">
        <v>0.60000000000000009</v>
      </c>
      <c r="I2266" s="2">
        <f t="shared" si="183"/>
        <v>0.85000000000000009</v>
      </c>
      <c r="J2266" s="2">
        <f t="shared" si="184"/>
        <v>0.3000000000000001</v>
      </c>
      <c r="K2266" s="1">
        <v>0.95</v>
      </c>
    </row>
    <row r="2267" spans="1:11">
      <c r="A2267">
        <f t="shared" si="182"/>
        <v>126</v>
      </c>
      <c r="B2267" t="str">
        <f t="shared" si="180"/>
        <v>0530</v>
      </c>
      <c r="C2267" t="str">
        <f t="shared" si="181"/>
        <v>2330</v>
      </c>
      <c r="D2267">
        <v>9</v>
      </c>
      <c r="E2267">
        <v>2025</v>
      </c>
      <c r="F2267" t="s">
        <v>15</v>
      </c>
      <c r="G2267" t="s">
        <v>17</v>
      </c>
      <c r="H2267" s="1">
        <v>0.6100000000000001</v>
      </c>
      <c r="I2267" s="2">
        <f t="shared" si="183"/>
        <v>0.8600000000000001</v>
      </c>
      <c r="J2267" s="2">
        <f t="shared" si="184"/>
        <v>0.31000000000000011</v>
      </c>
      <c r="K2267" s="1">
        <v>0.93</v>
      </c>
    </row>
    <row r="2268" spans="1:11">
      <c r="A2268">
        <f t="shared" si="182"/>
        <v>126</v>
      </c>
      <c r="B2268" t="str">
        <f t="shared" si="180"/>
        <v>0530</v>
      </c>
      <c r="C2268" t="str">
        <f t="shared" si="181"/>
        <v>2330</v>
      </c>
      <c r="D2268">
        <v>9</v>
      </c>
      <c r="E2268">
        <v>2025</v>
      </c>
      <c r="F2268" t="s">
        <v>18</v>
      </c>
      <c r="G2268" t="s">
        <v>16</v>
      </c>
      <c r="H2268" s="1">
        <v>0.62000000000000011</v>
      </c>
      <c r="I2268" s="2">
        <f t="shared" si="183"/>
        <v>0.87000000000000011</v>
      </c>
      <c r="J2268" s="2">
        <f t="shared" si="184"/>
        <v>0.32000000000000012</v>
      </c>
      <c r="K2268" s="1">
        <v>0.94</v>
      </c>
    </row>
    <row r="2269" spans="1:11">
      <c r="A2269">
        <f t="shared" si="182"/>
        <v>126</v>
      </c>
      <c r="B2269" t="str">
        <f t="shared" si="180"/>
        <v>0530</v>
      </c>
      <c r="C2269" t="str">
        <f t="shared" si="181"/>
        <v>2330</v>
      </c>
      <c r="D2269">
        <v>9</v>
      </c>
      <c r="E2269">
        <v>2025</v>
      </c>
      <c r="F2269" t="s">
        <v>18</v>
      </c>
      <c r="G2269" t="s">
        <v>17</v>
      </c>
      <c r="H2269" s="1">
        <v>0.63000000000000012</v>
      </c>
      <c r="I2269" s="2">
        <f t="shared" si="183"/>
        <v>0.88000000000000012</v>
      </c>
      <c r="J2269" s="2">
        <f t="shared" si="184"/>
        <v>0.33000000000000013</v>
      </c>
      <c r="K2269" s="1">
        <v>0.95</v>
      </c>
    </row>
    <row r="2270" spans="1:11">
      <c r="A2270">
        <f t="shared" si="182"/>
        <v>127</v>
      </c>
      <c r="B2270" t="str">
        <f t="shared" si="180"/>
        <v>0530</v>
      </c>
      <c r="C2270" t="str">
        <f t="shared" si="181"/>
        <v>2330</v>
      </c>
      <c r="D2270">
        <v>8</v>
      </c>
      <c r="E2270">
        <v>2025</v>
      </c>
      <c r="F2270" t="s">
        <v>11</v>
      </c>
      <c r="G2270" t="s">
        <v>7</v>
      </c>
      <c r="H2270" s="1">
        <v>0.56000000000000005</v>
      </c>
      <c r="I2270" s="2">
        <f t="shared" si="183"/>
        <v>0.81</v>
      </c>
      <c r="J2270" s="2">
        <f t="shared" si="184"/>
        <v>0.26000000000000006</v>
      </c>
      <c r="K2270" s="1">
        <v>0.91</v>
      </c>
    </row>
    <row r="2271" spans="1:11">
      <c r="A2271">
        <f t="shared" si="182"/>
        <v>127</v>
      </c>
      <c r="B2271" t="str">
        <f t="shared" si="180"/>
        <v>0530</v>
      </c>
      <c r="C2271" t="str">
        <f t="shared" si="181"/>
        <v>2330</v>
      </c>
      <c r="D2271">
        <v>8</v>
      </c>
      <c r="E2271">
        <v>2025</v>
      </c>
      <c r="F2271" t="s">
        <v>11</v>
      </c>
      <c r="G2271" t="s">
        <v>8</v>
      </c>
      <c r="H2271" s="1">
        <v>0.45</v>
      </c>
      <c r="I2271" s="2">
        <f t="shared" si="183"/>
        <v>0.7</v>
      </c>
      <c r="J2271" s="2">
        <f t="shared" si="184"/>
        <v>0.15000000000000002</v>
      </c>
      <c r="K2271" s="1">
        <v>0.92</v>
      </c>
    </row>
    <row r="2272" spans="1:11">
      <c r="A2272">
        <f t="shared" si="182"/>
        <v>127</v>
      </c>
      <c r="B2272" t="str">
        <f t="shared" ref="B2272:B2335" si="185">TEXT("530","0000")</f>
        <v>0530</v>
      </c>
      <c r="C2272" t="str">
        <f t="shared" ref="C2272:C2335" si="186">TEXT("2330","0000")</f>
        <v>2330</v>
      </c>
      <c r="D2272">
        <v>8</v>
      </c>
      <c r="E2272">
        <v>2025</v>
      </c>
      <c r="F2272" t="s">
        <v>11</v>
      </c>
      <c r="G2272" t="s">
        <v>9</v>
      </c>
      <c r="H2272" s="1">
        <v>0.46</v>
      </c>
      <c r="I2272" s="2">
        <f t="shared" si="183"/>
        <v>0.71</v>
      </c>
      <c r="J2272" s="2">
        <f t="shared" si="184"/>
        <v>0.16000000000000003</v>
      </c>
      <c r="K2272" s="1">
        <v>0.93</v>
      </c>
    </row>
    <row r="2273" spans="1:11">
      <c r="A2273">
        <f t="shared" si="182"/>
        <v>127</v>
      </c>
      <c r="B2273" t="str">
        <f t="shared" si="185"/>
        <v>0530</v>
      </c>
      <c r="C2273" t="str">
        <f t="shared" si="186"/>
        <v>2330</v>
      </c>
      <c r="D2273">
        <v>8</v>
      </c>
      <c r="E2273">
        <v>2025</v>
      </c>
      <c r="F2273" t="s">
        <v>11</v>
      </c>
      <c r="G2273" t="s">
        <v>12</v>
      </c>
      <c r="H2273" s="1">
        <v>0.47000000000000003</v>
      </c>
      <c r="I2273" s="2">
        <f t="shared" si="183"/>
        <v>0.72</v>
      </c>
      <c r="J2273" s="2">
        <f t="shared" si="184"/>
        <v>0.17000000000000004</v>
      </c>
      <c r="K2273" s="1">
        <v>0.94</v>
      </c>
    </row>
    <row r="2274" spans="1:11">
      <c r="A2274">
        <f t="shared" si="182"/>
        <v>127</v>
      </c>
      <c r="B2274" t="str">
        <f t="shared" si="185"/>
        <v>0530</v>
      </c>
      <c r="C2274" t="str">
        <f t="shared" si="186"/>
        <v>2330</v>
      </c>
      <c r="D2274">
        <v>8</v>
      </c>
      <c r="E2274">
        <v>2025</v>
      </c>
      <c r="F2274" t="s">
        <v>11</v>
      </c>
      <c r="G2274" t="s">
        <v>13</v>
      </c>
      <c r="H2274" s="1">
        <v>0.48000000000000004</v>
      </c>
      <c r="I2274" s="2">
        <f t="shared" si="183"/>
        <v>0.73</v>
      </c>
      <c r="J2274" s="2">
        <f t="shared" si="184"/>
        <v>0.18000000000000005</v>
      </c>
      <c r="K2274" s="1">
        <v>0.95</v>
      </c>
    </row>
    <row r="2275" spans="1:11">
      <c r="A2275">
        <f t="shared" si="182"/>
        <v>127</v>
      </c>
      <c r="B2275" t="str">
        <f t="shared" si="185"/>
        <v>0530</v>
      </c>
      <c r="C2275" t="str">
        <f t="shared" si="186"/>
        <v>2330</v>
      </c>
      <c r="D2275">
        <v>8</v>
      </c>
      <c r="E2275">
        <v>2025</v>
      </c>
      <c r="F2275" t="s">
        <v>11</v>
      </c>
      <c r="G2275" t="s">
        <v>14</v>
      </c>
      <c r="H2275" s="1">
        <v>0.49000000000000005</v>
      </c>
      <c r="I2275" s="2">
        <f t="shared" si="183"/>
        <v>0.74</v>
      </c>
      <c r="J2275" s="2">
        <f t="shared" si="184"/>
        <v>0.19000000000000006</v>
      </c>
      <c r="K2275" s="1">
        <v>0.91</v>
      </c>
    </row>
    <row r="2276" spans="1:11">
      <c r="A2276">
        <f t="shared" si="182"/>
        <v>127</v>
      </c>
      <c r="B2276" t="str">
        <f t="shared" si="185"/>
        <v>0530</v>
      </c>
      <c r="C2276" t="str">
        <f t="shared" si="186"/>
        <v>2330</v>
      </c>
      <c r="D2276">
        <v>8</v>
      </c>
      <c r="E2276">
        <v>2025</v>
      </c>
      <c r="F2276" t="s">
        <v>15</v>
      </c>
      <c r="G2276" t="s">
        <v>16</v>
      </c>
      <c r="H2276" s="1">
        <v>0.5</v>
      </c>
      <c r="I2276" s="2">
        <f t="shared" si="183"/>
        <v>0.75</v>
      </c>
      <c r="J2276" s="2">
        <f t="shared" si="184"/>
        <v>0.2</v>
      </c>
      <c r="K2276" s="1">
        <v>0.92</v>
      </c>
    </row>
    <row r="2277" spans="1:11">
      <c r="A2277">
        <f t="shared" si="182"/>
        <v>127</v>
      </c>
      <c r="B2277" t="str">
        <f t="shared" si="185"/>
        <v>0530</v>
      </c>
      <c r="C2277" t="str">
        <f t="shared" si="186"/>
        <v>2330</v>
      </c>
      <c r="D2277">
        <v>8</v>
      </c>
      <c r="E2277">
        <v>2025</v>
      </c>
      <c r="F2277" t="s">
        <v>15</v>
      </c>
      <c r="G2277" t="s">
        <v>17</v>
      </c>
      <c r="H2277" s="1">
        <v>0.51</v>
      </c>
      <c r="I2277" s="2">
        <f t="shared" si="183"/>
        <v>0.76</v>
      </c>
      <c r="J2277" s="2">
        <f t="shared" si="184"/>
        <v>0.21000000000000002</v>
      </c>
      <c r="K2277" s="1">
        <v>0.93</v>
      </c>
    </row>
    <row r="2278" spans="1:11">
      <c r="A2278">
        <f t="shared" si="182"/>
        <v>127</v>
      </c>
      <c r="B2278" t="str">
        <f t="shared" si="185"/>
        <v>0530</v>
      </c>
      <c r="C2278" t="str">
        <f t="shared" si="186"/>
        <v>2330</v>
      </c>
      <c r="D2278">
        <v>8</v>
      </c>
      <c r="E2278">
        <v>2025</v>
      </c>
      <c r="F2278" t="s">
        <v>18</v>
      </c>
      <c r="G2278" t="s">
        <v>16</v>
      </c>
      <c r="H2278" s="1">
        <v>0.52</v>
      </c>
      <c r="I2278" s="2">
        <f t="shared" si="183"/>
        <v>0.77</v>
      </c>
      <c r="J2278" s="2">
        <f t="shared" si="184"/>
        <v>0.22000000000000003</v>
      </c>
      <c r="K2278" s="1">
        <v>0.94</v>
      </c>
    </row>
    <row r="2279" spans="1:11">
      <c r="A2279">
        <f t="shared" ref="A2279:A2342" si="187">A2261+1</f>
        <v>127</v>
      </c>
      <c r="B2279" t="str">
        <f t="shared" si="185"/>
        <v>0530</v>
      </c>
      <c r="C2279" t="str">
        <f t="shared" si="186"/>
        <v>2330</v>
      </c>
      <c r="D2279">
        <v>8</v>
      </c>
      <c r="E2279">
        <v>2025</v>
      </c>
      <c r="F2279" t="s">
        <v>18</v>
      </c>
      <c r="G2279" t="s">
        <v>17</v>
      </c>
      <c r="H2279" s="1">
        <v>0.53</v>
      </c>
      <c r="I2279" s="2">
        <f t="shared" ref="I2279:I2342" si="188">H2279+0.25</f>
        <v>0.78</v>
      </c>
      <c r="J2279" s="2">
        <f t="shared" ref="J2279:J2342" si="189">H2279-0.3</f>
        <v>0.23000000000000004</v>
      </c>
      <c r="K2279" s="1">
        <v>0.95</v>
      </c>
    </row>
    <row r="2280" spans="1:11">
      <c r="A2280">
        <f t="shared" si="187"/>
        <v>127</v>
      </c>
      <c r="B2280" t="str">
        <f t="shared" si="185"/>
        <v>0530</v>
      </c>
      <c r="C2280" t="str">
        <f t="shared" si="186"/>
        <v>2330</v>
      </c>
      <c r="D2280">
        <v>9</v>
      </c>
      <c r="E2280">
        <v>2025</v>
      </c>
      <c r="F2280" t="s">
        <v>11</v>
      </c>
      <c r="G2280" t="s">
        <v>9</v>
      </c>
      <c r="H2280" s="1">
        <v>0.56000000000000005</v>
      </c>
      <c r="I2280" s="2">
        <f t="shared" si="188"/>
        <v>0.81</v>
      </c>
      <c r="J2280" s="2">
        <f t="shared" si="189"/>
        <v>0.26000000000000006</v>
      </c>
      <c r="K2280" s="1">
        <v>0.91</v>
      </c>
    </row>
    <row r="2281" spans="1:11">
      <c r="A2281">
        <f t="shared" si="187"/>
        <v>127</v>
      </c>
      <c r="B2281" t="str">
        <f t="shared" si="185"/>
        <v>0530</v>
      </c>
      <c r="C2281" t="str">
        <f t="shared" si="186"/>
        <v>2330</v>
      </c>
      <c r="D2281">
        <v>9</v>
      </c>
      <c r="E2281">
        <v>2025</v>
      </c>
      <c r="F2281" t="s">
        <v>11</v>
      </c>
      <c r="G2281" t="s">
        <v>12</v>
      </c>
      <c r="H2281" s="1">
        <v>0.57000000000000006</v>
      </c>
      <c r="I2281" s="2">
        <f t="shared" si="188"/>
        <v>0.82000000000000006</v>
      </c>
      <c r="J2281" s="2">
        <f t="shared" si="189"/>
        <v>0.27000000000000007</v>
      </c>
      <c r="K2281" s="1">
        <v>0.92</v>
      </c>
    </row>
    <row r="2282" spans="1:11">
      <c r="A2282">
        <f t="shared" si="187"/>
        <v>127</v>
      </c>
      <c r="B2282" t="str">
        <f t="shared" si="185"/>
        <v>0530</v>
      </c>
      <c r="C2282" t="str">
        <f t="shared" si="186"/>
        <v>2330</v>
      </c>
      <c r="D2282">
        <v>9</v>
      </c>
      <c r="E2282">
        <v>2025</v>
      </c>
      <c r="F2282" t="s">
        <v>11</v>
      </c>
      <c r="G2282" t="s">
        <v>13</v>
      </c>
      <c r="H2282" s="1">
        <v>0.58000000000000007</v>
      </c>
      <c r="I2282" s="2">
        <f t="shared" si="188"/>
        <v>0.83000000000000007</v>
      </c>
      <c r="J2282" s="2">
        <f t="shared" si="189"/>
        <v>0.28000000000000008</v>
      </c>
      <c r="K2282" s="1">
        <v>0.93</v>
      </c>
    </row>
    <row r="2283" spans="1:11">
      <c r="A2283">
        <f t="shared" si="187"/>
        <v>127</v>
      </c>
      <c r="B2283" t="str">
        <f t="shared" si="185"/>
        <v>0530</v>
      </c>
      <c r="C2283" t="str">
        <f t="shared" si="186"/>
        <v>2330</v>
      </c>
      <c r="D2283">
        <v>9</v>
      </c>
      <c r="E2283">
        <v>2025</v>
      </c>
      <c r="F2283" t="s">
        <v>11</v>
      </c>
      <c r="G2283" t="s">
        <v>14</v>
      </c>
      <c r="H2283" s="1">
        <v>0.59000000000000008</v>
      </c>
      <c r="I2283" s="2">
        <f t="shared" si="188"/>
        <v>0.84000000000000008</v>
      </c>
      <c r="J2283" s="2">
        <f t="shared" si="189"/>
        <v>0.29000000000000009</v>
      </c>
      <c r="K2283" s="1">
        <v>0.94</v>
      </c>
    </row>
    <row r="2284" spans="1:11">
      <c r="A2284">
        <f t="shared" si="187"/>
        <v>127</v>
      </c>
      <c r="B2284" t="str">
        <f t="shared" si="185"/>
        <v>0530</v>
      </c>
      <c r="C2284" t="str">
        <f t="shared" si="186"/>
        <v>2330</v>
      </c>
      <c r="D2284">
        <v>9</v>
      </c>
      <c r="E2284">
        <v>2025</v>
      </c>
      <c r="F2284" t="s">
        <v>15</v>
      </c>
      <c r="G2284" t="s">
        <v>16</v>
      </c>
      <c r="H2284" s="1">
        <v>0.60000000000000009</v>
      </c>
      <c r="I2284" s="2">
        <f t="shared" si="188"/>
        <v>0.85000000000000009</v>
      </c>
      <c r="J2284" s="2">
        <f t="shared" si="189"/>
        <v>0.3000000000000001</v>
      </c>
      <c r="K2284" s="1">
        <v>0.95</v>
      </c>
    </row>
    <row r="2285" spans="1:11">
      <c r="A2285">
        <f t="shared" si="187"/>
        <v>127</v>
      </c>
      <c r="B2285" t="str">
        <f t="shared" si="185"/>
        <v>0530</v>
      </c>
      <c r="C2285" t="str">
        <f t="shared" si="186"/>
        <v>2330</v>
      </c>
      <c r="D2285">
        <v>9</v>
      </c>
      <c r="E2285">
        <v>2025</v>
      </c>
      <c r="F2285" t="s">
        <v>15</v>
      </c>
      <c r="G2285" t="s">
        <v>17</v>
      </c>
      <c r="H2285" s="1">
        <v>0.6100000000000001</v>
      </c>
      <c r="I2285" s="2">
        <f t="shared" si="188"/>
        <v>0.8600000000000001</v>
      </c>
      <c r="J2285" s="2">
        <f t="shared" si="189"/>
        <v>0.31000000000000011</v>
      </c>
      <c r="K2285" s="1">
        <v>0.93</v>
      </c>
    </row>
    <row r="2286" spans="1:11">
      <c r="A2286">
        <f t="shared" si="187"/>
        <v>127</v>
      </c>
      <c r="B2286" t="str">
        <f t="shared" si="185"/>
        <v>0530</v>
      </c>
      <c r="C2286" t="str">
        <f t="shared" si="186"/>
        <v>2330</v>
      </c>
      <c r="D2286">
        <v>9</v>
      </c>
      <c r="E2286">
        <v>2025</v>
      </c>
      <c r="F2286" t="s">
        <v>18</v>
      </c>
      <c r="G2286" t="s">
        <v>16</v>
      </c>
      <c r="H2286" s="1">
        <v>0.62000000000000011</v>
      </c>
      <c r="I2286" s="2">
        <f t="shared" si="188"/>
        <v>0.87000000000000011</v>
      </c>
      <c r="J2286" s="2">
        <f t="shared" si="189"/>
        <v>0.32000000000000012</v>
      </c>
      <c r="K2286" s="1">
        <v>0.94</v>
      </c>
    </row>
    <row r="2287" spans="1:11">
      <c r="A2287">
        <f t="shared" si="187"/>
        <v>127</v>
      </c>
      <c r="B2287" t="str">
        <f t="shared" si="185"/>
        <v>0530</v>
      </c>
      <c r="C2287" t="str">
        <f t="shared" si="186"/>
        <v>2330</v>
      </c>
      <c r="D2287">
        <v>9</v>
      </c>
      <c r="E2287">
        <v>2025</v>
      </c>
      <c r="F2287" t="s">
        <v>18</v>
      </c>
      <c r="G2287" t="s">
        <v>17</v>
      </c>
      <c r="H2287" s="1">
        <v>0.63000000000000012</v>
      </c>
      <c r="I2287" s="2">
        <f t="shared" si="188"/>
        <v>0.88000000000000012</v>
      </c>
      <c r="J2287" s="2">
        <f t="shared" si="189"/>
        <v>0.33000000000000013</v>
      </c>
      <c r="K2287" s="1">
        <v>0.95</v>
      </c>
    </row>
    <row r="2288" spans="1:11">
      <c r="A2288">
        <f t="shared" si="187"/>
        <v>128</v>
      </c>
      <c r="B2288" t="str">
        <f t="shared" si="185"/>
        <v>0530</v>
      </c>
      <c r="C2288" t="str">
        <f t="shared" si="186"/>
        <v>2330</v>
      </c>
      <c r="D2288">
        <v>8</v>
      </c>
      <c r="E2288">
        <v>2025</v>
      </c>
      <c r="F2288" t="s">
        <v>11</v>
      </c>
      <c r="G2288" t="s">
        <v>7</v>
      </c>
      <c r="H2288" s="1">
        <v>0.56000000000000005</v>
      </c>
      <c r="I2288" s="2">
        <f t="shared" si="188"/>
        <v>0.81</v>
      </c>
      <c r="J2288" s="2">
        <f t="shared" si="189"/>
        <v>0.26000000000000006</v>
      </c>
      <c r="K2288" s="1">
        <v>0.91</v>
      </c>
    </row>
    <row r="2289" spans="1:11">
      <c r="A2289">
        <f t="shared" si="187"/>
        <v>128</v>
      </c>
      <c r="B2289" t="str">
        <f t="shared" si="185"/>
        <v>0530</v>
      </c>
      <c r="C2289" t="str">
        <f t="shared" si="186"/>
        <v>2330</v>
      </c>
      <c r="D2289">
        <v>8</v>
      </c>
      <c r="E2289">
        <v>2025</v>
      </c>
      <c r="F2289" t="s">
        <v>11</v>
      </c>
      <c r="G2289" t="s">
        <v>8</v>
      </c>
      <c r="H2289" s="1">
        <v>0.45</v>
      </c>
      <c r="I2289" s="2">
        <f t="shared" si="188"/>
        <v>0.7</v>
      </c>
      <c r="J2289" s="2">
        <f t="shared" si="189"/>
        <v>0.15000000000000002</v>
      </c>
      <c r="K2289" s="1">
        <v>0.92</v>
      </c>
    </row>
    <row r="2290" spans="1:11">
      <c r="A2290">
        <f t="shared" si="187"/>
        <v>128</v>
      </c>
      <c r="B2290" t="str">
        <f t="shared" si="185"/>
        <v>0530</v>
      </c>
      <c r="C2290" t="str">
        <f t="shared" si="186"/>
        <v>2330</v>
      </c>
      <c r="D2290">
        <v>8</v>
      </c>
      <c r="E2290">
        <v>2025</v>
      </c>
      <c r="F2290" t="s">
        <v>11</v>
      </c>
      <c r="G2290" t="s">
        <v>9</v>
      </c>
      <c r="H2290" s="1">
        <v>0.46</v>
      </c>
      <c r="I2290" s="2">
        <f t="shared" si="188"/>
        <v>0.71</v>
      </c>
      <c r="J2290" s="2">
        <f t="shared" si="189"/>
        <v>0.16000000000000003</v>
      </c>
      <c r="K2290" s="1">
        <v>0.93</v>
      </c>
    </row>
    <row r="2291" spans="1:11">
      <c r="A2291">
        <f t="shared" si="187"/>
        <v>128</v>
      </c>
      <c r="B2291" t="str">
        <f t="shared" si="185"/>
        <v>0530</v>
      </c>
      <c r="C2291" t="str">
        <f t="shared" si="186"/>
        <v>2330</v>
      </c>
      <c r="D2291">
        <v>8</v>
      </c>
      <c r="E2291">
        <v>2025</v>
      </c>
      <c r="F2291" t="s">
        <v>11</v>
      </c>
      <c r="G2291" t="s">
        <v>12</v>
      </c>
      <c r="H2291" s="1">
        <v>0.47000000000000003</v>
      </c>
      <c r="I2291" s="2">
        <f t="shared" si="188"/>
        <v>0.72</v>
      </c>
      <c r="J2291" s="2">
        <f t="shared" si="189"/>
        <v>0.17000000000000004</v>
      </c>
      <c r="K2291" s="1">
        <v>0.94</v>
      </c>
    </row>
    <row r="2292" spans="1:11">
      <c r="A2292">
        <f t="shared" si="187"/>
        <v>128</v>
      </c>
      <c r="B2292" t="str">
        <f t="shared" si="185"/>
        <v>0530</v>
      </c>
      <c r="C2292" t="str">
        <f t="shared" si="186"/>
        <v>2330</v>
      </c>
      <c r="D2292">
        <v>8</v>
      </c>
      <c r="E2292">
        <v>2025</v>
      </c>
      <c r="F2292" t="s">
        <v>11</v>
      </c>
      <c r="G2292" t="s">
        <v>13</v>
      </c>
      <c r="H2292" s="1">
        <v>0.48000000000000004</v>
      </c>
      <c r="I2292" s="2">
        <f t="shared" si="188"/>
        <v>0.73</v>
      </c>
      <c r="J2292" s="2">
        <f t="shared" si="189"/>
        <v>0.18000000000000005</v>
      </c>
      <c r="K2292" s="1">
        <v>0.95</v>
      </c>
    </row>
    <row r="2293" spans="1:11">
      <c r="A2293">
        <f t="shared" si="187"/>
        <v>128</v>
      </c>
      <c r="B2293" t="str">
        <f t="shared" si="185"/>
        <v>0530</v>
      </c>
      <c r="C2293" t="str">
        <f t="shared" si="186"/>
        <v>2330</v>
      </c>
      <c r="D2293">
        <v>8</v>
      </c>
      <c r="E2293">
        <v>2025</v>
      </c>
      <c r="F2293" t="s">
        <v>11</v>
      </c>
      <c r="G2293" t="s">
        <v>14</v>
      </c>
      <c r="H2293" s="1">
        <v>0.49000000000000005</v>
      </c>
      <c r="I2293" s="2">
        <f t="shared" si="188"/>
        <v>0.74</v>
      </c>
      <c r="J2293" s="2">
        <f t="shared" si="189"/>
        <v>0.19000000000000006</v>
      </c>
      <c r="K2293" s="1">
        <v>0.91</v>
      </c>
    </row>
    <row r="2294" spans="1:11">
      <c r="A2294">
        <f t="shared" si="187"/>
        <v>128</v>
      </c>
      <c r="B2294" t="str">
        <f t="shared" si="185"/>
        <v>0530</v>
      </c>
      <c r="C2294" t="str">
        <f t="shared" si="186"/>
        <v>2330</v>
      </c>
      <c r="D2294">
        <v>8</v>
      </c>
      <c r="E2294">
        <v>2025</v>
      </c>
      <c r="F2294" t="s">
        <v>15</v>
      </c>
      <c r="G2294" t="s">
        <v>16</v>
      </c>
      <c r="H2294" s="1">
        <v>0.5</v>
      </c>
      <c r="I2294" s="2">
        <f t="shared" si="188"/>
        <v>0.75</v>
      </c>
      <c r="J2294" s="2">
        <f t="shared" si="189"/>
        <v>0.2</v>
      </c>
      <c r="K2294" s="1">
        <v>0.92</v>
      </c>
    </row>
    <row r="2295" spans="1:11">
      <c r="A2295">
        <f t="shared" si="187"/>
        <v>128</v>
      </c>
      <c r="B2295" t="str">
        <f t="shared" si="185"/>
        <v>0530</v>
      </c>
      <c r="C2295" t="str">
        <f t="shared" si="186"/>
        <v>2330</v>
      </c>
      <c r="D2295">
        <v>8</v>
      </c>
      <c r="E2295">
        <v>2025</v>
      </c>
      <c r="F2295" t="s">
        <v>15</v>
      </c>
      <c r="G2295" t="s">
        <v>17</v>
      </c>
      <c r="H2295" s="1">
        <v>0.51</v>
      </c>
      <c r="I2295" s="2">
        <f t="shared" si="188"/>
        <v>0.76</v>
      </c>
      <c r="J2295" s="2">
        <f t="shared" si="189"/>
        <v>0.21000000000000002</v>
      </c>
      <c r="K2295" s="1">
        <v>0.93</v>
      </c>
    </row>
    <row r="2296" spans="1:11">
      <c r="A2296">
        <f t="shared" si="187"/>
        <v>128</v>
      </c>
      <c r="B2296" t="str">
        <f t="shared" si="185"/>
        <v>0530</v>
      </c>
      <c r="C2296" t="str">
        <f t="shared" si="186"/>
        <v>2330</v>
      </c>
      <c r="D2296">
        <v>8</v>
      </c>
      <c r="E2296">
        <v>2025</v>
      </c>
      <c r="F2296" t="s">
        <v>18</v>
      </c>
      <c r="G2296" t="s">
        <v>16</v>
      </c>
      <c r="H2296" s="1">
        <v>0.52</v>
      </c>
      <c r="I2296" s="2">
        <f t="shared" si="188"/>
        <v>0.77</v>
      </c>
      <c r="J2296" s="2">
        <f t="shared" si="189"/>
        <v>0.22000000000000003</v>
      </c>
      <c r="K2296" s="1">
        <v>0.94</v>
      </c>
    </row>
    <row r="2297" spans="1:11">
      <c r="A2297">
        <f t="shared" si="187"/>
        <v>128</v>
      </c>
      <c r="B2297" t="str">
        <f t="shared" si="185"/>
        <v>0530</v>
      </c>
      <c r="C2297" t="str">
        <f t="shared" si="186"/>
        <v>2330</v>
      </c>
      <c r="D2297">
        <v>8</v>
      </c>
      <c r="E2297">
        <v>2025</v>
      </c>
      <c r="F2297" t="s">
        <v>18</v>
      </c>
      <c r="G2297" t="s">
        <v>17</v>
      </c>
      <c r="H2297" s="1">
        <v>0.53</v>
      </c>
      <c r="I2297" s="2">
        <f t="shared" si="188"/>
        <v>0.78</v>
      </c>
      <c r="J2297" s="2">
        <f t="shared" si="189"/>
        <v>0.23000000000000004</v>
      </c>
      <c r="K2297" s="1">
        <v>0.95</v>
      </c>
    </row>
    <row r="2298" spans="1:11">
      <c r="A2298">
        <f t="shared" si="187"/>
        <v>128</v>
      </c>
      <c r="B2298" t="str">
        <f t="shared" si="185"/>
        <v>0530</v>
      </c>
      <c r="C2298" t="str">
        <f t="shared" si="186"/>
        <v>2330</v>
      </c>
      <c r="D2298">
        <v>9</v>
      </c>
      <c r="E2298">
        <v>2025</v>
      </c>
      <c r="F2298" t="s">
        <v>11</v>
      </c>
      <c r="G2298" t="s">
        <v>9</v>
      </c>
      <c r="H2298" s="1">
        <v>0.56000000000000005</v>
      </c>
      <c r="I2298" s="2">
        <f t="shared" si="188"/>
        <v>0.81</v>
      </c>
      <c r="J2298" s="2">
        <f t="shared" si="189"/>
        <v>0.26000000000000006</v>
      </c>
      <c r="K2298" s="1">
        <v>0.91</v>
      </c>
    </row>
    <row r="2299" spans="1:11">
      <c r="A2299">
        <f t="shared" si="187"/>
        <v>128</v>
      </c>
      <c r="B2299" t="str">
        <f t="shared" si="185"/>
        <v>0530</v>
      </c>
      <c r="C2299" t="str">
        <f t="shared" si="186"/>
        <v>2330</v>
      </c>
      <c r="D2299">
        <v>9</v>
      </c>
      <c r="E2299">
        <v>2025</v>
      </c>
      <c r="F2299" t="s">
        <v>11</v>
      </c>
      <c r="G2299" t="s">
        <v>12</v>
      </c>
      <c r="H2299" s="1">
        <v>0.57000000000000006</v>
      </c>
      <c r="I2299" s="2">
        <f t="shared" si="188"/>
        <v>0.82000000000000006</v>
      </c>
      <c r="J2299" s="2">
        <f t="shared" si="189"/>
        <v>0.27000000000000007</v>
      </c>
      <c r="K2299" s="1">
        <v>0.92</v>
      </c>
    </row>
    <row r="2300" spans="1:11">
      <c r="A2300">
        <f t="shared" si="187"/>
        <v>128</v>
      </c>
      <c r="B2300" t="str">
        <f t="shared" si="185"/>
        <v>0530</v>
      </c>
      <c r="C2300" t="str">
        <f t="shared" si="186"/>
        <v>2330</v>
      </c>
      <c r="D2300">
        <v>9</v>
      </c>
      <c r="E2300">
        <v>2025</v>
      </c>
      <c r="F2300" t="s">
        <v>11</v>
      </c>
      <c r="G2300" t="s">
        <v>13</v>
      </c>
      <c r="H2300" s="1">
        <v>0.58000000000000007</v>
      </c>
      <c r="I2300" s="2">
        <f t="shared" si="188"/>
        <v>0.83000000000000007</v>
      </c>
      <c r="J2300" s="2">
        <f t="shared" si="189"/>
        <v>0.28000000000000008</v>
      </c>
      <c r="K2300" s="1">
        <v>0.93</v>
      </c>
    </row>
    <row r="2301" spans="1:11">
      <c r="A2301">
        <f t="shared" si="187"/>
        <v>128</v>
      </c>
      <c r="B2301" t="str">
        <f t="shared" si="185"/>
        <v>0530</v>
      </c>
      <c r="C2301" t="str">
        <f t="shared" si="186"/>
        <v>2330</v>
      </c>
      <c r="D2301">
        <v>9</v>
      </c>
      <c r="E2301">
        <v>2025</v>
      </c>
      <c r="F2301" t="s">
        <v>11</v>
      </c>
      <c r="G2301" t="s">
        <v>14</v>
      </c>
      <c r="H2301" s="1">
        <v>0.59000000000000008</v>
      </c>
      <c r="I2301" s="2">
        <f t="shared" si="188"/>
        <v>0.84000000000000008</v>
      </c>
      <c r="J2301" s="2">
        <f t="shared" si="189"/>
        <v>0.29000000000000009</v>
      </c>
      <c r="K2301" s="1">
        <v>0.94</v>
      </c>
    </row>
    <row r="2302" spans="1:11">
      <c r="A2302">
        <f t="shared" si="187"/>
        <v>128</v>
      </c>
      <c r="B2302" t="str">
        <f t="shared" si="185"/>
        <v>0530</v>
      </c>
      <c r="C2302" t="str">
        <f t="shared" si="186"/>
        <v>2330</v>
      </c>
      <c r="D2302">
        <v>9</v>
      </c>
      <c r="E2302">
        <v>2025</v>
      </c>
      <c r="F2302" t="s">
        <v>15</v>
      </c>
      <c r="G2302" t="s">
        <v>16</v>
      </c>
      <c r="H2302" s="1">
        <v>0.60000000000000009</v>
      </c>
      <c r="I2302" s="2">
        <f t="shared" si="188"/>
        <v>0.85000000000000009</v>
      </c>
      <c r="J2302" s="2">
        <f t="shared" si="189"/>
        <v>0.3000000000000001</v>
      </c>
      <c r="K2302" s="1">
        <v>0.95</v>
      </c>
    </row>
    <row r="2303" spans="1:11">
      <c r="A2303">
        <f t="shared" si="187"/>
        <v>128</v>
      </c>
      <c r="B2303" t="str">
        <f t="shared" si="185"/>
        <v>0530</v>
      </c>
      <c r="C2303" t="str">
        <f t="shared" si="186"/>
        <v>2330</v>
      </c>
      <c r="D2303">
        <v>9</v>
      </c>
      <c r="E2303">
        <v>2025</v>
      </c>
      <c r="F2303" t="s">
        <v>15</v>
      </c>
      <c r="G2303" t="s">
        <v>17</v>
      </c>
      <c r="H2303" s="1">
        <v>0.6100000000000001</v>
      </c>
      <c r="I2303" s="2">
        <f t="shared" si="188"/>
        <v>0.8600000000000001</v>
      </c>
      <c r="J2303" s="2">
        <f t="shared" si="189"/>
        <v>0.31000000000000011</v>
      </c>
      <c r="K2303" s="1">
        <v>0.93</v>
      </c>
    </row>
    <row r="2304" spans="1:11">
      <c r="A2304">
        <f t="shared" si="187"/>
        <v>128</v>
      </c>
      <c r="B2304" t="str">
        <f t="shared" si="185"/>
        <v>0530</v>
      </c>
      <c r="C2304" t="str">
        <f t="shared" si="186"/>
        <v>2330</v>
      </c>
      <c r="D2304">
        <v>9</v>
      </c>
      <c r="E2304">
        <v>2025</v>
      </c>
      <c r="F2304" t="s">
        <v>18</v>
      </c>
      <c r="G2304" t="s">
        <v>16</v>
      </c>
      <c r="H2304" s="1">
        <v>0.62000000000000011</v>
      </c>
      <c r="I2304" s="2">
        <f t="shared" si="188"/>
        <v>0.87000000000000011</v>
      </c>
      <c r="J2304" s="2">
        <f t="shared" si="189"/>
        <v>0.32000000000000012</v>
      </c>
      <c r="K2304" s="1">
        <v>0.94</v>
      </c>
    </row>
    <row r="2305" spans="1:11">
      <c r="A2305">
        <f t="shared" si="187"/>
        <v>128</v>
      </c>
      <c r="B2305" t="str">
        <f t="shared" si="185"/>
        <v>0530</v>
      </c>
      <c r="C2305" t="str">
        <f t="shared" si="186"/>
        <v>2330</v>
      </c>
      <c r="D2305">
        <v>9</v>
      </c>
      <c r="E2305">
        <v>2025</v>
      </c>
      <c r="F2305" t="s">
        <v>18</v>
      </c>
      <c r="G2305" t="s">
        <v>17</v>
      </c>
      <c r="H2305" s="1">
        <v>0.63000000000000012</v>
      </c>
      <c r="I2305" s="2">
        <f t="shared" si="188"/>
        <v>0.88000000000000012</v>
      </c>
      <c r="J2305" s="2">
        <f t="shared" si="189"/>
        <v>0.33000000000000013</v>
      </c>
      <c r="K2305" s="1">
        <v>0.95</v>
      </c>
    </row>
    <row r="2306" spans="1:11">
      <c r="A2306">
        <f t="shared" si="187"/>
        <v>129</v>
      </c>
      <c r="B2306" t="str">
        <f t="shared" si="185"/>
        <v>0530</v>
      </c>
      <c r="C2306" t="str">
        <f t="shared" si="186"/>
        <v>2330</v>
      </c>
      <c r="D2306">
        <v>8</v>
      </c>
      <c r="E2306">
        <v>2025</v>
      </c>
      <c r="F2306" t="s">
        <v>11</v>
      </c>
      <c r="G2306" t="s">
        <v>7</v>
      </c>
      <c r="H2306" s="1">
        <v>0.56000000000000005</v>
      </c>
      <c r="I2306" s="2">
        <f t="shared" si="188"/>
        <v>0.81</v>
      </c>
      <c r="J2306" s="2">
        <f t="shared" si="189"/>
        <v>0.26000000000000006</v>
      </c>
      <c r="K2306" s="1">
        <v>0.91</v>
      </c>
    </row>
    <row r="2307" spans="1:11">
      <c r="A2307">
        <f t="shared" si="187"/>
        <v>129</v>
      </c>
      <c r="B2307" t="str">
        <f t="shared" si="185"/>
        <v>0530</v>
      </c>
      <c r="C2307" t="str">
        <f t="shared" si="186"/>
        <v>2330</v>
      </c>
      <c r="D2307">
        <v>8</v>
      </c>
      <c r="E2307">
        <v>2025</v>
      </c>
      <c r="F2307" t="s">
        <v>11</v>
      </c>
      <c r="G2307" t="s">
        <v>8</v>
      </c>
      <c r="H2307" s="1">
        <v>0.45</v>
      </c>
      <c r="I2307" s="2">
        <f t="shared" si="188"/>
        <v>0.7</v>
      </c>
      <c r="J2307" s="2">
        <f t="shared" si="189"/>
        <v>0.15000000000000002</v>
      </c>
      <c r="K2307" s="1">
        <v>0.92</v>
      </c>
    </row>
    <row r="2308" spans="1:11">
      <c r="A2308">
        <f t="shared" si="187"/>
        <v>129</v>
      </c>
      <c r="B2308" t="str">
        <f t="shared" si="185"/>
        <v>0530</v>
      </c>
      <c r="C2308" t="str">
        <f t="shared" si="186"/>
        <v>2330</v>
      </c>
      <c r="D2308">
        <v>8</v>
      </c>
      <c r="E2308">
        <v>2025</v>
      </c>
      <c r="F2308" t="s">
        <v>11</v>
      </c>
      <c r="G2308" t="s">
        <v>9</v>
      </c>
      <c r="H2308" s="1">
        <v>0.46</v>
      </c>
      <c r="I2308" s="2">
        <f t="shared" si="188"/>
        <v>0.71</v>
      </c>
      <c r="J2308" s="2">
        <f t="shared" si="189"/>
        <v>0.16000000000000003</v>
      </c>
      <c r="K2308" s="1">
        <v>0.93</v>
      </c>
    </row>
    <row r="2309" spans="1:11">
      <c r="A2309">
        <f t="shared" si="187"/>
        <v>129</v>
      </c>
      <c r="B2309" t="str">
        <f t="shared" si="185"/>
        <v>0530</v>
      </c>
      <c r="C2309" t="str">
        <f t="shared" si="186"/>
        <v>2330</v>
      </c>
      <c r="D2309">
        <v>8</v>
      </c>
      <c r="E2309">
        <v>2025</v>
      </c>
      <c r="F2309" t="s">
        <v>11</v>
      </c>
      <c r="G2309" t="s">
        <v>12</v>
      </c>
      <c r="H2309" s="1">
        <v>0.47000000000000003</v>
      </c>
      <c r="I2309" s="2">
        <f t="shared" si="188"/>
        <v>0.72</v>
      </c>
      <c r="J2309" s="2">
        <f t="shared" si="189"/>
        <v>0.17000000000000004</v>
      </c>
      <c r="K2309" s="1">
        <v>0.94</v>
      </c>
    </row>
    <row r="2310" spans="1:11">
      <c r="A2310">
        <f t="shared" si="187"/>
        <v>129</v>
      </c>
      <c r="B2310" t="str">
        <f t="shared" si="185"/>
        <v>0530</v>
      </c>
      <c r="C2310" t="str">
        <f t="shared" si="186"/>
        <v>2330</v>
      </c>
      <c r="D2310">
        <v>8</v>
      </c>
      <c r="E2310">
        <v>2025</v>
      </c>
      <c r="F2310" t="s">
        <v>11</v>
      </c>
      <c r="G2310" t="s">
        <v>13</v>
      </c>
      <c r="H2310" s="1">
        <v>0.48000000000000004</v>
      </c>
      <c r="I2310" s="2">
        <f t="shared" si="188"/>
        <v>0.73</v>
      </c>
      <c r="J2310" s="2">
        <f t="shared" si="189"/>
        <v>0.18000000000000005</v>
      </c>
      <c r="K2310" s="1">
        <v>0.95</v>
      </c>
    </row>
    <row r="2311" spans="1:11">
      <c r="A2311">
        <f t="shared" si="187"/>
        <v>129</v>
      </c>
      <c r="B2311" t="str">
        <f t="shared" si="185"/>
        <v>0530</v>
      </c>
      <c r="C2311" t="str">
        <f t="shared" si="186"/>
        <v>2330</v>
      </c>
      <c r="D2311">
        <v>8</v>
      </c>
      <c r="E2311">
        <v>2025</v>
      </c>
      <c r="F2311" t="s">
        <v>11</v>
      </c>
      <c r="G2311" t="s">
        <v>14</v>
      </c>
      <c r="H2311" s="1">
        <v>0.49000000000000005</v>
      </c>
      <c r="I2311" s="2">
        <f t="shared" si="188"/>
        <v>0.74</v>
      </c>
      <c r="J2311" s="2">
        <f t="shared" si="189"/>
        <v>0.19000000000000006</v>
      </c>
      <c r="K2311" s="1">
        <v>0.91</v>
      </c>
    </row>
    <row r="2312" spans="1:11">
      <c r="A2312">
        <f t="shared" si="187"/>
        <v>129</v>
      </c>
      <c r="B2312" t="str">
        <f t="shared" si="185"/>
        <v>0530</v>
      </c>
      <c r="C2312" t="str">
        <f t="shared" si="186"/>
        <v>2330</v>
      </c>
      <c r="D2312">
        <v>8</v>
      </c>
      <c r="E2312">
        <v>2025</v>
      </c>
      <c r="F2312" t="s">
        <v>15</v>
      </c>
      <c r="G2312" t="s">
        <v>16</v>
      </c>
      <c r="H2312" s="1">
        <v>0.5</v>
      </c>
      <c r="I2312" s="2">
        <f t="shared" si="188"/>
        <v>0.75</v>
      </c>
      <c r="J2312" s="2">
        <f t="shared" si="189"/>
        <v>0.2</v>
      </c>
      <c r="K2312" s="1">
        <v>0.92</v>
      </c>
    </row>
    <row r="2313" spans="1:11">
      <c r="A2313">
        <f t="shared" si="187"/>
        <v>129</v>
      </c>
      <c r="B2313" t="str">
        <f t="shared" si="185"/>
        <v>0530</v>
      </c>
      <c r="C2313" t="str">
        <f t="shared" si="186"/>
        <v>2330</v>
      </c>
      <c r="D2313">
        <v>8</v>
      </c>
      <c r="E2313">
        <v>2025</v>
      </c>
      <c r="F2313" t="s">
        <v>15</v>
      </c>
      <c r="G2313" t="s">
        <v>17</v>
      </c>
      <c r="H2313" s="1">
        <v>0.51</v>
      </c>
      <c r="I2313" s="2">
        <f t="shared" si="188"/>
        <v>0.76</v>
      </c>
      <c r="J2313" s="2">
        <f t="shared" si="189"/>
        <v>0.21000000000000002</v>
      </c>
      <c r="K2313" s="1">
        <v>0.93</v>
      </c>
    </row>
    <row r="2314" spans="1:11">
      <c r="A2314">
        <f t="shared" si="187"/>
        <v>129</v>
      </c>
      <c r="B2314" t="str">
        <f t="shared" si="185"/>
        <v>0530</v>
      </c>
      <c r="C2314" t="str">
        <f t="shared" si="186"/>
        <v>2330</v>
      </c>
      <c r="D2314">
        <v>8</v>
      </c>
      <c r="E2314">
        <v>2025</v>
      </c>
      <c r="F2314" t="s">
        <v>18</v>
      </c>
      <c r="G2314" t="s">
        <v>16</v>
      </c>
      <c r="H2314" s="1">
        <v>0.52</v>
      </c>
      <c r="I2314" s="2">
        <f t="shared" si="188"/>
        <v>0.77</v>
      </c>
      <c r="J2314" s="2">
        <f t="shared" si="189"/>
        <v>0.22000000000000003</v>
      </c>
      <c r="K2314" s="1">
        <v>0.94</v>
      </c>
    </row>
    <row r="2315" spans="1:11">
      <c r="A2315">
        <f t="shared" si="187"/>
        <v>129</v>
      </c>
      <c r="B2315" t="str">
        <f t="shared" si="185"/>
        <v>0530</v>
      </c>
      <c r="C2315" t="str">
        <f t="shared" si="186"/>
        <v>2330</v>
      </c>
      <c r="D2315">
        <v>8</v>
      </c>
      <c r="E2315">
        <v>2025</v>
      </c>
      <c r="F2315" t="s">
        <v>18</v>
      </c>
      <c r="G2315" t="s">
        <v>17</v>
      </c>
      <c r="H2315" s="1">
        <v>0.53</v>
      </c>
      <c r="I2315" s="2">
        <f t="shared" si="188"/>
        <v>0.78</v>
      </c>
      <c r="J2315" s="2">
        <f t="shared" si="189"/>
        <v>0.23000000000000004</v>
      </c>
      <c r="K2315" s="1">
        <v>0.95</v>
      </c>
    </row>
    <row r="2316" spans="1:11">
      <c r="A2316">
        <f t="shared" si="187"/>
        <v>129</v>
      </c>
      <c r="B2316" t="str">
        <f t="shared" si="185"/>
        <v>0530</v>
      </c>
      <c r="C2316" t="str">
        <f t="shared" si="186"/>
        <v>2330</v>
      </c>
      <c r="D2316">
        <v>9</v>
      </c>
      <c r="E2316">
        <v>2025</v>
      </c>
      <c r="F2316" t="s">
        <v>11</v>
      </c>
      <c r="G2316" t="s">
        <v>9</v>
      </c>
      <c r="H2316" s="1">
        <v>0.56000000000000005</v>
      </c>
      <c r="I2316" s="2">
        <f t="shared" si="188"/>
        <v>0.81</v>
      </c>
      <c r="J2316" s="2">
        <f t="shared" si="189"/>
        <v>0.26000000000000006</v>
      </c>
      <c r="K2316" s="1">
        <v>0.91</v>
      </c>
    </row>
    <row r="2317" spans="1:11">
      <c r="A2317">
        <f t="shared" si="187"/>
        <v>129</v>
      </c>
      <c r="B2317" t="str">
        <f t="shared" si="185"/>
        <v>0530</v>
      </c>
      <c r="C2317" t="str">
        <f t="shared" si="186"/>
        <v>2330</v>
      </c>
      <c r="D2317">
        <v>9</v>
      </c>
      <c r="E2317">
        <v>2025</v>
      </c>
      <c r="F2317" t="s">
        <v>11</v>
      </c>
      <c r="G2317" t="s">
        <v>12</v>
      </c>
      <c r="H2317" s="1">
        <v>0.57000000000000006</v>
      </c>
      <c r="I2317" s="2">
        <f t="shared" si="188"/>
        <v>0.82000000000000006</v>
      </c>
      <c r="J2317" s="2">
        <f t="shared" si="189"/>
        <v>0.27000000000000007</v>
      </c>
      <c r="K2317" s="1">
        <v>0.92</v>
      </c>
    </row>
    <row r="2318" spans="1:11">
      <c r="A2318">
        <f t="shared" si="187"/>
        <v>129</v>
      </c>
      <c r="B2318" t="str">
        <f t="shared" si="185"/>
        <v>0530</v>
      </c>
      <c r="C2318" t="str">
        <f t="shared" si="186"/>
        <v>2330</v>
      </c>
      <c r="D2318">
        <v>9</v>
      </c>
      <c r="E2318">
        <v>2025</v>
      </c>
      <c r="F2318" t="s">
        <v>11</v>
      </c>
      <c r="G2318" t="s">
        <v>13</v>
      </c>
      <c r="H2318" s="1">
        <v>0.58000000000000007</v>
      </c>
      <c r="I2318" s="2">
        <f t="shared" si="188"/>
        <v>0.83000000000000007</v>
      </c>
      <c r="J2318" s="2">
        <f t="shared" si="189"/>
        <v>0.28000000000000008</v>
      </c>
      <c r="K2318" s="1">
        <v>0.93</v>
      </c>
    </row>
    <row r="2319" spans="1:11">
      <c r="A2319">
        <f t="shared" si="187"/>
        <v>129</v>
      </c>
      <c r="B2319" t="str">
        <f t="shared" si="185"/>
        <v>0530</v>
      </c>
      <c r="C2319" t="str">
        <f t="shared" si="186"/>
        <v>2330</v>
      </c>
      <c r="D2319">
        <v>9</v>
      </c>
      <c r="E2319">
        <v>2025</v>
      </c>
      <c r="F2319" t="s">
        <v>11</v>
      </c>
      <c r="G2319" t="s">
        <v>14</v>
      </c>
      <c r="H2319" s="1">
        <v>0.59000000000000008</v>
      </c>
      <c r="I2319" s="2">
        <f t="shared" si="188"/>
        <v>0.84000000000000008</v>
      </c>
      <c r="J2319" s="2">
        <f t="shared" si="189"/>
        <v>0.29000000000000009</v>
      </c>
      <c r="K2319" s="1">
        <v>0.94</v>
      </c>
    </row>
    <row r="2320" spans="1:11">
      <c r="A2320">
        <f t="shared" si="187"/>
        <v>129</v>
      </c>
      <c r="B2320" t="str">
        <f t="shared" si="185"/>
        <v>0530</v>
      </c>
      <c r="C2320" t="str">
        <f t="shared" si="186"/>
        <v>2330</v>
      </c>
      <c r="D2320">
        <v>9</v>
      </c>
      <c r="E2320">
        <v>2025</v>
      </c>
      <c r="F2320" t="s">
        <v>15</v>
      </c>
      <c r="G2320" t="s">
        <v>16</v>
      </c>
      <c r="H2320" s="1">
        <v>0.60000000000000009</v>
      </c>
      <c r="I2320" s="2">
        <f t="shared" si="188"/>
        <v>0.85000000000000009</v>
      </c>
      <c r="J2320" s="2">
        <f t="shared" si="189"/>
        <v>0.3000000000000001</v>
      </c>
      <c r="K2320" s="1">
        <v>0.95</v>
      </c>
    </row>
    <row r="2321" spans="1:11">
      <c r="A2321">
        <f t="shared" si="187"/>
        <v>129</v>
      </c>
      <c r="B2321" t="str">
        <f t="shared" si="185"/>
        <v>0530</v>
      </c>
      <c r="C2321" t="str">
        <f t="shared" si="186"/>
        <v>2330</v>
      </c>
      <c r="D2321">
        <v>9</v>
      </c>
      <c r="E2321">
        <v>2025</v>
      </c>
      <c r="F2321" t="s">
        <v>15</v>
      </c>
      <c r="G2321" t="s">
        <v>17</v>
      </c>
      <c r="H2321" s="1">
        <v>0.6100000000000001</v>
      </c>
      <c r="I2321" s="2">
        <f t="shared" si="188"/>
        <v>0.8600000000000001</v>
      </c>
      <c r="J2321" s="2">
        <f t="shared" si="189"/>
        <v>0.31000000000000011</v>
      </c>
      <c r="K2321" s="1">
        <v>0.93</v>
      </c>
    </row>
    <row r="2322" spans="1:11">
      <c r="A2322">
        <f t="shared" si="187"/>
        <v>129</v>
      </c>
      <c r="B2322" t="str">
        <f t="shared" si="185"/>
        <v>0530</v>
      </c>
      <c r="C2322" t="str">
        <f t="shared" si="186"/>
        <v>2330</v>
      </c>
      <c r="D2322">
        <v>9</v>
      </c>
      <c r="E2322">
        <v>2025</v>
      </c>
      <c r="F2322" t="s">
        <v>18</v>
      </c>
      <c r="G2322" t="s">
        <v>16</v>
      </c>
      <c r="H2322" s="1">
        <v>0.62000000000000011</v>
      </c>
      <c r="I2322" s="2">
        <f t="shared" si="188"/>
        <v>0.87000000000000011</v>
      </c>
      <c r="J2322" s="2">
        <f t="shared" si="189"/>
        <v>0.32000000000000012</v>
      </c>
      <c r="K2322" s="1">
        <v>0.94</v>
      </c>
    </row>
    <row r="2323" spans="1:11">
      <c r="A2323">
        <f t="shared" si="187"/>
        <v>129</v>
      </c>
      <c r="B2323" t="str">
        <f t="shared" si="185"/>
        <v>0530</v>
      </c>
      <c r="C2323" t="str">
        <f t="shared" si="186"/>
        <v>2330</v>
      </c>
      <c r="D2323">
        <v>9</v>
      </c>
      <c r="E2323">
        <v>2025</v>
      </c>
      <c r="F2323" t="s">
        <v>18</v>
      </c>
      <c r="G2323" t="s">
        <v>17</v>
      </c>
      <c r="H2323" s="1">
        <v>0.63000000000000012</v>
      </c>
      <c r="I2323" s="2">
        <f t="shared" si="188"/>
        <v>0.88000000000000012</v>
      </c>
      <c r="J2323" s="2">
        <f t="shared" si="189"/>
        <v>0.33000000000000013</v>
      </c>
      <c r="K2323" s="1">
        <v>0.95</v>
      </c>
    </row>
    <row r="2324" spans="1:11">
      <c r="A2324">
        <f t="shared" si="187"/>
        <v>130</v>
      </c>
      <c r="B2324" t="str">
        <f t="shared" si="185"/>
        <v>0530</v>
      </c>
      <c r="C2324" t="str">
        <f t="shared" si="186"/>
        <v>2330</v>
      </c>
      <c r="D2324">
        <v>8</v>
      </c>
      <c r="E2324">
        <v>2025</v>
      </c>
      <c r="F2324" t="s">
        <v>11</v>
      </c>
      <c r="G2324" t="s">
        <v>7</v>
      </c>
      <c r="H2324" s="1">
        <v>0.56000000000000005</v>
      </c>
      <c r="I2324" s="2">
        <f t="shared" si="188"/>
        <v>0.81</v>
      </c>
      <c r="J2324" s="2">
        <f t="shared" si="189"/>
        <v>0.26000000000000006</v>
      </c>
      <c r="K2324" s="1">
        <v>0.91</v>
      </c>
    </row>
    <row r="2325" spans="1:11">
      <c r="A2325">
        <f t="shared" si="187"/>
        <v>130</v>
      </c>
      <c r="B2325" t="str">
        <f t="shared" si="185"/>
        <v>0530</v>
      </c>
      <c r="C2325" t="str">
        <f t="shared" si="186"/>
        <v>2330</v>
      </c>
      <c r="D2325">
        <v>8</v>
      </c>
      <c r="E2325">
        <v>2025</v>
      </c>
      <c r="F2325" t="s">
        <v>11</v>
      </c>
      <c r="G2325" t="s">
        <v>8</v>
      </c>
      <c r="H2325" s="1">
        <v>0.45</v>
      </c>
      <c r="I2325" s="2">
        <f t="shared" si="188"/>
        <v>0.7</v>
      </c>
      <c r="J2325" s="2">
        <f t="shared" si="189"/>
        <v>0.15000000000000002</v>
      </c>
      <c r="K2325" s="1">
        <v>0.92</v>
      </c>
    </row>
    <row r="2326" spans="1:11">
      <c r="A2326">
        <f t="shared" si="187"/>
        <v>130</v>
      </c>
      <c r="B2326" t="str">
        <f t="shared" si="185"/>
        <v>0530</v>
      </c>
      <c r="C2326" t="str">
        <f t="shared" si="186"/>
        <v>2330</v>
      </c>
      <c r="D2326">
        <v>8</v>
      </c>
      <c r="E2326">
        <v>2025</v>
      </c>
      <c r="F2326" t="s">
        <v>11</v>
      </c>
      <c r="G2326" t="s">
        <v>9</v>
      </c>
      <c r="H2326" s="1">
        <v>0.46</v>
      </c>
      <c r="I2326" s="2">
        <f t="shared" si="188"/>
        <v>0.71</v>
      </c>
      <c r="J2326" s="2">
        <f t="shared" si="189"/>
        <v>0.16000000000000003</v>
      </c>
      <c r="K2326" s="1">
        <v>0.93</v>
      </c>
    </row>
    <row r="2327" spans="1:11">
      <c r="A2327">
        <f t="shared" si="187"/>
        <v>130</v>
      </c>
      <c r="B2327" t="str">
        <f t="shared" si="185"/>
        <v>0530</v>
      </c>
      <c r="C2327" t="str">
        <f t="shared" si="186"/>
        <v>2330</v>
      </c>
      <c r="D2327">
        <v>8</v>
      </c>
      <c r="E2327">
        <v>2025</v>
      </c>
      <c r="F2327" t="s">
        <v>11</v>
      </c>
      <c r="G2327" t="s">
        <v>12</v>
      </c>
      <c r="H2327" s="1">
        <v>0.47000000000000003</v>
      </c>
      <c r="I2327" s="2">
        <f t="shared" si="188"/>
        <v>0.72</v>
      </c>
      <c r="J2327" s="2">
        <f t="shared" si="189"/>
        <v>0.17000000000000004</v>
      </c>
      <c r="K2327" s="1">
        <v>0.94</v>
      </c>
    </row>
    <row r="2328" spans="1:11">
      <c r="A2328">
        <f t="shared" si="187"/>
        <v>130</v>
      </c>
      <c r="B2328" t="str">
        <f t="shared" si="185"/>
        <v>0530</v>
      </c>
      <c r="C2328" t="str">
        <f t="shared" si="186"/>
        <v>2330</v>
      </c>
      <c r="D2328">
        <v>8</v>
      </c>
      <c r="E2328">
        <v>2025</v>
      </c>
      <c r="F2328" t="s">
        <v>11</v>
      </c>
      <c r="G2328" t="s">
        <v>13</v>
      </c>
      <c r="H2328" s="1">
        <v>0.48000000000000004</v>
      </c>
      <c r="I2328" s="2">
        <f t="shared" si="188"/>
        <v>0.73</v>
      </c>
      <c r="J2328" s="2">
        <f t="shared" si="189"/>
        <v>0.18000000000000005</v>
      </c>
      <c r="K2328" s="1">
        <v>0.95</v>
      </c>
    </row>
    <row r="2329" spans="1:11">
      <c r="A2329">
        <f t="shared" si="187"/>
        <v>130</v>
      </c>
      <c r="B2329" t="str">
        <f t="shared" si="185"/>
        <v>0530</v>
      </c>
      <c r="C2329" t="str">
        <f t="shared" si="186"/>
        <v>2330</v>
      </c>
      <c r="D2329">
        <v>8</v>
      </c>
      <c r="E2329">
        <v>2025</v>
      </c>
      <c r="F2329" t="s">
        <v>11</v>
      </c>
      <c r="G2329" t="s">
        <v>14</v>
      </c>
      <c r="H2329" s="1">
        <v>0.49000000000000005</v>
      </c>
      <c r="I2329" s="2">
        <f t="shared" si="188"/>
        <v>0.74</v>
      </c>
      <c r="J2329" s="2">
        <f t="shared" si="189"/>
        <v>0.19000000000000006</v>
      </c>
      <c r="K2329" s="1">
        <v>0.91</v>
      </c>
    </row>
    <row r="2330" spans="1:11">
      <c r="A2330">
        <f t="shared" si="187"/>
        <v>130</v>
      </c>
      <c r="B2330" t="str">
        <f t="shared" si="185"/>
        <v>0530</v>
      </c>
      <c r="C2330" t="str">
        <f t="shared" si="186"/>
        <v>2330</v>
      </c>
      <c r="D2330">
        <v>8</v>
      </c>
      <c r="E2330">
        <v>2025</v>
      </c>
      <c r="F2330" t="s">
        <v>15</v>
      </c>
      <c r="G2330" t="s">
        <v>16</v>
      </c>
      <c r="H2330" s="1">
        <v>0.5</v>
      </c>
      <c r="I2330" s="2">
        <f t="shared" si="188"/>
        <v>0.75</v>
      </c>
      <c r="J2330" s="2">
        <f t="shared" si="189"/>
        <v>0.2</v>
      </c>
      <c r="K2330" s="1">
        <v>0.92</v>
      </c>
    </row>
    <row r="2331" spans="1:11">
      <c r="A2331">
        <f t="shared" si="187"/>
        <v>130</v>
      </c>
      <c r="B2331" t="str">
        <f t="shared" si="185"/>
        <v>0530</v>
      </c>
      <c r="C2331" t="str">
        <f t="shared" si="186"/>
        <v>2330</v>
      </c>
      <c r="D2331">
        <v>8</v>
      </c>
      <c r="E2331">
        <v>2025</v>
      </c>
      <c r="F2331" t="s">
        <v>15</v>
      </c>
      <c r="G2331" t="s">
        <v>17</v>
      </c>
      <c r="H2331" s="1">
        <v>0.51</v>
      </c>
      <c r="I2331" s="2">
        <f t="shared" si="188"/>
        <v>0.76</v>
      </c>
      <c r="J2331" s="2">
        <f t="shared" si="189"/>
        <v>0.21000000000000002</v>
      </c>
      <c r="K2331" s="1">
        <v>0.93</v>
      </c>
    </row>
    <row r="2332" spans="1:11">
      <c r="A2332">
        <f t="shared" si="187"/>
        <v>130</v>
      </c>
      <c r="B2332" t="str">
        <f t="shared" si="185"/>
        <v>0530</v>
      </c>
      <c r="C2332" t="str">
        <f t="shared" si="186"/>
        <v>2330</v>
      </c>
      <c r="D2332">
        <v>8</v>
      </c>
      <c r="E2332">
        <v>2025</v>
      </c>
      <c r="F2332" t="s">
        <v>18</v>
      </c>
      <c r="G2332" t="s">
        <v>16</v>
      </c>
      <c r="H2332" s="1">
        <v>0.52</v>
      </c>
      <c r="I2332" s="2">
        <f t="shared" si="188"/>
        <v>0.77</v>
      </c>
      <c r="J2332" s="2">
        <f t="shared" si="189"/>
        <v>0.22000000000000003</v>
      </c>
      <c r="K2332" s="1">
        <v>0.94</v>
      </c>
    </row>
    <row r="2333" spans="1:11">
      <c r="A2333">
        <f t="shared" si="187"/>
        <v>130</v>
      </c>
      <c r="B2333" t="str">
        <f t="shared" si="185"/>
        <v>0530</v>
      </c>
      <c r="C2333" t="str">
        <f t="shared" si="186"/>
        <v>2330</v>
      </c>
      <c r="D2333">
        <v>8</v>
      </c>
      <c r="E2333">
        <v>2025</v>
      </c>
      <c r="F2333" t="s">
        <v>18</v>
      </c>
      <c r="G2333" t="s">
        <v>17</v>
      </c>
      <c r="H2333" s="1">
        <v>0.53</v>
      </c>
      <c r="I2333" s="2">
        <f t="shared" si="188"/>
        <v>0.78</v>
      </c>
      <c r="J2333" s="2">
        <f t="shared" si="189"/>
        <v>0.23000000000000004</v>
      </c>
      <c r="K2333" s="1">
        <v>0.95</v>
      </c>
    </row>
    <row r="2334" spans="1:11">
      <c r="A2334">
        <f t="shared" si="187"/>
        <v>130</v>
      </c>
      <c r="B2334" t="str">
        <f t="shared" si="185"/>
        <v>0530</v>
      </c>
      <c r="C2334" t="str">
        <f t="shared" si="186"/>
        <v>2330</v>
      </c>
      <c r="D2334">
        <v>9</v>
      </c>
      <c r="E2334">
        <v>2025</v>
      </c>
      <c r="F2334" t="s">
        <v>11</v>
      </c>
      <c r="G2334" t="s">
        <v>9</v>
      </c>
      <c r="H2334" s="1">
        <v>0.56000000000000005</v>
      </c>
      <c r="I2334" s="2">
        <f t="shared" si="188"/>
        <v>0.81</v>
      </c>
      <c r="J2334" s="2">
        <f t="shared" si="189"/>
        <v>0.26000000000000006</v>
      </c>
      <c r="K2334" s="1">
        <v>0.91</v>
      </c>
    </row>
    <row r="2335" spans="1:11">
      <c r="A2335">
        <f t="shared" si="187"/>
        <v>130</v>
      </c>
      <c r="B2335" t="str">
        <f t="shared" si="185"/>
        <v>0530</v>
      </c>
      <c r="C2335" t="str">
        <f t="shared" si="186"/>
        <v>2330</v>
      </c>
      <c r="D2335">
        <v>9</v>
      </c>
      <c r="E2335">
        <v>2025</v>
      </c>
      <c r="F2335" t="s">
        <v>11</v>
      </c>
      <c r="G2335" t="s">
        <v>12</v>
      </c>
      <c r="H2335" s="1">
        <v>0.57000000000000006</v>
      </c>
      <c r="I2335" s="2">
        <f t="shared" si="188"/>
        <v>0.82000000000000006</v>
      </c>
      <c r="J2335" s="2">
        <f t="shared" si="189"/>
        <v>0.27000000000000007</v>
      </c>
      <c r="K2335" s="1">
        <v>0.92</v>
      </c>
    </row>
    <row r="2336" spans="1:11">
      <c r="A2336">
        <f t="shared" si="187"/>
        <v>130</v>
      </c>
      <c r="B2336" t="str">
        <f t="shared" ref="B2336:B2399" si="190">TEXT("530","0000")</f>
        <v>0530</v>
      </c>
      <c r="C2336" t="str">
        <f t="shared" ref="C2336:C2399" si="191">TEXT("2330","0000")</f>
        <v>2330</v>
      </c>
      <c r="D2336">
        <v>9</v>
      </c>
      <c r="E2336">
        <v>2025</v>
      </c>
      <c r="F2336" t="s">
        <v>11</v>
      </c>
      <c r="G2336" t="s">
        <v>13</v>
      </c>
      <c r="H2336" s="1">
        <v>0.58000000000000007</v>
      </c>
      <c r="I2336" s="2">
        <f t="shared" si="188"/>
        <v>0.83000000000000007</v>
      </c>
      <c r="J2336" s="2">
        <f t="shared" si="189"/>
        <v>0.28000000000000008</v>
      </c>
      <c r="K2336" s="1">
        <v>0.93</v>
      </c>
    </row>
    <row r="2337" spans="1:11">
      <c r="A2337">
        <f t="shared" si="187"/>
        <v>130</v>
      </c>
      <c r="B2337" t="str">
        <f t="shared" si="190"/>
        <v>0530</v>
      </c>
      <c r="C2337" t="str">
        <f t="shared" si="191"/>
        <v>2330</v>
      </c>
      <c r="D2337">
        <v>9</v>
      </c>
      <c r="E2337">
        <v>2025</v>
      </c>
      <c r="F2337" t="s">
        <v>11</v>
      </c>
      <c r="G2337" t="s">
        <v>14</v>
      </c>
      <c r="H2337" s="1">
        <v>0.59000000000000008</v>
      </c>
      <c r="I2337" s="2">
        <f t="shared" si="188"/>
        <v>0.84000000000000008</v>
      </c>
      <c r="J2337" s="2">
        <f t="shared" si="189"/>
        <v>0.29000000000000009</v>
      </c>
      <c r="K2337" s="1">
        <v>0.94</v>
      </c>
    </row>
    <row r="2338" spans="1:11">
      <c r="A2338">
        <f t="shared" si="187"/>
        <v>130</v>
      </c>
      <c r="B2338" t="str">
        <f t="shared" si="190"/>
        <v>0530</v>
      </c>
      <c r="C2338" t="str">
        <f t="shared" si="191"/>
        <v>2330</v>
      </c>
      <c r="D2338">
        <v>9</v>
      </c>
      <c r="E2338">
        <v>2025</v>
      </c>
      <c r="F2338" t="s">
        <v>15</v>
      </c>
      <c r="G2338" t="s">
        <v>16</v>
      </c>
      <c r="H2338" s="1">
        <v>0.60000000000000009</v>
      </c>
      <c r="I2338" s="2">
        <f t="shared" si="188"/>
        <v>0.85000000000000009</v>
      </c>
      <c r="J2338" s="2">
        <f t="shared" si="189"/>
        <v>0.3000000000000001</v>
      </c>
      <c r="K2338" s="1">
        <v>0.95</v>
      </c>
    </row>
    <row r="2339" spans="1:11">
      <c r="A2339">
        <f t="shared" si="187"/>
        <v>130</v>
      </c>
      <c r="B2339" t="str">
        <f t="shared" si="190"/>
        <v>0530</v>
      </c>
      <c r="C2339" t="str">
        <f t="shared" si="191"/>
        <v>2330</v>
      </c>
      <c r="D2339">
        <v>9</v>
      </c>
      <c r="E2339">
        <v>2025</v>
      </c>
      <c r="F2339" t="s">
        <v>15</v>
      </c>
      <c r="G2339" t="s">
        <v>17</v>
      </c>
      <c r="H2339" s="1">
        <v>0.6100000000000001</v>
      </c>
      <c r="I2339" s="2">
        <f t="shared" si="188"/>
        <v>0.8600000000000001</v>
      </c>
      <c r="J2339" s="2">
        <f t="shared" si="189"/>
        <v>0.31000000000000011</v>
      </c>
      <c r="K2339" s="1">
        <v>0.93</v>
      </c>
    </row>
    <row r="2340" spans="1:11">
      <c r="A2340">
        <f t="shared" si="187"/>
        <v>130</v>
      </c>
      <c r="B2340" t="str">
        <f t="shared" si="190"/>
        <v>0530</v>
      </c>
      <c r="C2340" t="str">
        <f t="shared" si="191"/>
        <v>2330</v>
      </c>
      <c r="D2340">
        <v>9</v>
      </c>
      <c r="E2340">
        <v>2025</v>
      </c>
      <c r="F2340" t="s">
        <v>18</v>
      </c>
      <c r="G2340" t="s">
        <v>16</v>
      </c>
      <c r="H2340" s="1">
        <v>0.62000000000000011</v>
      </c>
      <c r="I2340" s="2">
        <f t="shared" si="188"/>
        <v>0.87000000000000011</v>
      </c>
      <c r="J2340" s="2">
        <f t="shared" si="189"/>
        <v>0.32000000000000012</v>
      </c>
      <c r="K2340" s="1">
        <v>0.94</v>
      </c>
    </row>
    <row r="2341" spans="1:11">
      <c r="A2341">
        <f t="shared" si="187"/>
        <v>130</v>
      </c>
      <c r="B2341" t="str">
        <f t="shared" si="190"/>
        <v>0530</v>
      </c>
      <c r="C2341" t="str">
        <f t="shared" si="191"/>
        <v>2330</v>
      </c>
      <c r="D2341">
        <v>9</v>
      </c>
      <c r="E2341">
        <v>2025</v>
      </c>
      <c r="F2341" t="s">
        <v>18</v>
      </c>
      <c r="G2341" t="s">
        <v>17</v>
      </c>
      <c r="H2341" s="1">
        <v>0.63000000000000012</v>
      </c>
      <c r="I2341" s="2">
        <f t="shared" si="188"/>
        <v>0.88000000000000012</v>
      </c>
      <c r="J2341" s="2">
        <f t="shared" si="189"/>
        <v>0.33000000000000013</v>
      </c>
      <c r="K2341" s="1">
        <v>0.95</v>
      </c>
    </row>
    <row r="2342" spans="1:11">
      <c r="A2342">
        <f t="shared" si="187"/>
        <v>131</v>
      </c>
      <c r="B2342" t="str">
        <f t="shared" si="190"/>
        <v>0530</v>
      </c>
      <c r="C2342" t="str">
        <f t="shared" si="191"/>
        <v>2330</v>
      </c>
      <c r="D2342">
        <v>8</v>
      </c>
      <c r="E2342">
        <v>2025</v>
      </c>
      <c r="F2342" t="s">
        <v>11</v>
      </c>
      <c r="G2342" t="s">
        <v>7</v>
      </c>
      <c r="H2342" s="1">
        <v>0.56000000000000005</v>
      </c>
      <c r="I2342" s="2">
        <f t="shared" si="188"/>
        <v>0.81</v>
      </c>
      <c r="J2342" s="2">
        <f t="shared" si="189"/>
        <v>0.26000000000000006</v>
      </c>
      <c r="K2342" s="1">
        <v>0.91</v>
      </c>
    </row>
    <row r="2343" spans="1:11">
      <c r="A2343">
        <f t="shared" ref="A2343:A2406" si="192">A2325+1</f>
        <v>131</v>
      </c>
      <c r="B2343" t="str">
        <f t="shared" si="190"/>
        <v>0530</v>
      </c>
      <c r="C2343" t="str">
        <f t="shared" si="191"/>
        <v>2330</v>
      </c>
      <c r="D2343">
        <v>8</v>
      </c>
      <c r="E2343">
        <v>2025</v>
      </c>
      <c r="F2343" t="s">
        <v>11</v>
      </c>
      <c r="G2343" t="s">
        <v>8</v>
      </c>
      <c r="H2343" s="1">
        <v>0.45</v>
      </c>
      <c r="I2343" s="2">
        <f t="shared" ref="I2343:I2406" si="193">H2343+0.25</f>
        <v>0.7</v>
      </c>
      <c r="J2343" s="2">
        <f t="shared" ref="J2343:J2406" si="194">H2343-0.3</f>
        <v>0.15000000000000002</v>
      </c>
      <c r="K2343" s="1">
        <v>0.92</v>
      </c>
    </row>
    <row r="2344" spans="1:11">
      <c r="A2344">
        <f t="shared" si="192"/>
        <v>131</v>
      </c>
      <c r="B2344" t="str">
        <f t="shared" si="190"/>
        <v>0530</v>
      </c>
      <c r="C2344" t="str">
        <f t="shared" si="191"/>
        <v>2330</v>
      </c>
      <c r="D2344">
        <v>8</v>
      </c>
      <c r="E2344">
        <v>2025</v>
      </c>
      <c r="F2344" t="s">
        <v>11</v>
      </c>
      <c r="G2344" t="s">
        <v>9</v>
      </c>
      <c r="H2344" s="1">
        <v>0.46</v>
      </c>
      <c r="I2344" s="2">
        <f t="shared" si="193"/>
        <v>0.71</v>
      </c>
      <c r="J2344" s="2">
        <f t="shared" si="194"/>
        <v>0.16000000000000003</v>
      </c>
      <c r="K2344" s="1">
        <v>0.93</v>
      </c>
    </row>
    <row r="2345" spans="1:11">
      <c r="A2345">
        <f t="shared" si="192"/>
        <v>131</v>
      </c>
      <c r="B2345" t="str">
        <f t="shared" si="190"/>
        <v>0530</v>
      </c>
      <c r="C2345" t="str">
        <f t="shared" si="191"/>
        <v>2330</v>
      </c>
      <c r="D2345">
        <v>8</v>
      </c>
      <c r="E2345">
        <v>2025</v>
      </c>
      <c r="F2345" t="s">
        <v>11</v>
      </c>
      <c r="G2345" t="s">
        <v>12</v>
      </c>
      <c r="H2345" s="1">
        <v>0.47000000000000003</v>
      </c>
      <c r="I2345" s="2">
        <f t="shared" si="193"/>
        <v>0.72</v>
      </c>
      <c r="J2345" s="2">
        <f t="shared" si="194"/>
        <v>0.17000000000000004</v>
      </c>
      <c r="K2345" s="1">
        <v>0.94</v>
      </c>
    </row>
    <row r="2346" spans="1:11">
      <c r="A2346">
        <f t="shared" si="192"/>
        <v>131</v>
      </c>
      <c r="B2346" t="str">
        <f t="shared" si="190"/>
        <v>0530</v>
      </c>
      <c r="C2346" t="str">
        <f t="shared" si="191"/>
        <v>2330</v>
      </c>
      <c r="D2346">
        <v>8</v>
      </c>
      <c r="E2346">
        <v>2025</v>
      </c>
      <c r="F2346" t="s">
        <v>11</v>
      </c>
      <c r="G2346" t="s">
        <v>13</v>
      </c>
      <c r="H2346" s="1">
        <v>0.48000000000000004</v>
      </c>
      <c r="I2346" s="2">
        <f t="shared" si="193"/>
        <v>0.73</v>
      </c>
      <c r="J2346" s="2">
        <f t="shared" si="194"/>
        <v>0.18000000000000005</v>
      </c>
      <c r="K2346" s="1">
        <v>0.95</v>
      </c>
    </row>
    <row r="2347" spans="1:11">
      <c r="A2347">
        <f t="shared" si="192"/>
        <v>131</v>
      </c>
      <c r="B2347" t="str">
        <f t="shared" si="190"/>
        <v>0530</v>
      </c>
      <c r="C2347" t="str">
        <f t="shared" si="191"/>
        <v>2330</v>
      </c>
      <c r="D2347">
        <v>8</v>
      </c>
      <c r="E2347">
        <v>2025</v>
      </c>
      <c r="F2347" t="s">
        <v>11</v>
      </c>
      <c r="G2347" t="s">
        <v>14</v>
      </c>
      <c r="H2347" s="1">
        <v>0.49000000000000005</v>
      </c>
      <c r="I2347" s="2">
        <f t="shared" si="193"/>
        <v>0.74</v>
      </c>
      <c r="J2347" s="2">
        <f t="shared" si="194"/>
        <v>0.19000000000000006</v>
      </c>
      <c r="K2347" s="1">
        <v>0.91</v>
      </c>
    </row>
    <row r="2348" spans="1:11">
      <c r="A2348">
        <f t="shared" si="192"/>
        <v>131</v>
      </c>
      <c r="B2348" t="str">
        <f t="shared" si="190"/>
        <v>0530</v>
      </c>
      <c r="C2348" t="str">
        <f t="shared" si="191"/>
        <v>2330</v>
      </c>
      <c r="D2348">
        <v>8</v>
      </c>
      <c r="E2348">
        <v>2025</v>
      </c>
      <c r="F2348" t="s">
        <v>15</v>
      </c>
      <c r="G2348" t="s">
        <v>16</v>
      </c>
      <c r="H2348" s="1">
        <v>0.5</v>
      </c>
      <c r="I2348" s="2">
        <f t="shared" si="193"/>
        <v>0.75</v>
      </c>
      <c r="J2348" s="2">
        <f t="shared" si="194"/>
        <v>0.2</v>
      </c>
      <c r="K2348" s="1">
        <v>0.92</v>
      </c>
    </row>
    <row r="2349" spans="1:11">
      <c r="A2349">
        <f t="shared" si="192"/>
        <v>131</v>
      </c>
      <c r="B2349" t="str">
        <f t="shared" si="190"/>
        <v>0530</v>
      </c>
      <c r="C2349" t="str">
        <f t="shared" si="191"/>
        <v>2330</v>
      </c>
      <c r="D2349">
        <v>8</v>
      </c>
      <c r="E2349">
        <v>2025</v>
      </c>
      <c r="F2349" t="s">
        <v>15</v>
      </c>
      <c r="G2349" t="s">
        <v>17</v>
      </c>
      <c r="H2349" s="1">
        <v>0.51</v>
      </c>
      <c r="I2349" s="2">
        <f t="shared" si="193"/>
        <v>0.76</v>
      </c>
      <c r="J2349" s="2">
        <f t="shared" si="194"/>
        <v>0.21000000000000002</v>
      </c>
      <c r="K2349" s="1">
        <v>0.93</v>
      </c>
    </row>
    <row r="2350" spans="1:11">
      <c r="A2350">
        <f t="shared" si="192"/>
        <v>131</v>
      </c>
      <c r="B2350" t="str">
        <f t="shared" si="190"/>
        <v>0530</v>
      </c>
      <c r="C2350" t="str">
        <f t="shared" si="191"/>
        <v>2330</v>
      </c>
      <c r="D2350">
        <v>8</v>
      </c>
      <c r="E2350">
        <v>2025</v>
      </c>
      <c r="F2350" t="s">
        <v>18</v>
      </c>
      <c r="G2350" t="s">
        <v>16</v>
      </c>
      <c r="H2350" s="1">
        <v>0.52</v>
      </c>
      <c r="I2350" s="2">
        <f t="shared" si="193"/>
        <v>0.77</v>
      </c>
      <c r="J2350" s="2">
        <f t="shared" si="194"/>
        <v>0.22000000000000003</v>
      </c>
      <c r="K2350" s="1">
        <v>0.94</v>
      </c>
    </row>
    <row r="2351" spans="1:11">
      <c r="A2351">
        <f t="shared" si="192"/>
        <v>131</v>
      </c>
      <c r="B2351" t="str">
        <f t="shared" si="190"/>
        <v>0530</v>
      </c>
      <c r="C2351" t="str">
        <f t="shared" si="191"/>
        <v>2330</v>
      </c>
      <c r="D2351">
        <v>8</v>
      </c>
      <c r="E2351">
        <v>2025</v>
      </c>
      <c r="F2351" t="s">
        <v>18</v>
      </c>
      <c r="G2351" t="s">
        <v>17</v>
      </c>
      <c r="H2351" s="1">
        <v>0.53</v>
      </c>
      <c r="I2351" s="2">
        <f t="shared" si="193"/>
        <v>0.78</v>
      </c>
      <c r="J2351" s="2">
        <f t="shared" si="194"/>
        <v>0.23000000000000004</v>
      </c>
      <c r="K2351" s="1">
        <v>0.95</v>
      </c>
    </row>
    <row r="2352" spans="1:11">
      <c r="A2352">
        <f t="shared" si="192"/>
        <v>131</v>
      </c>
      <c r="B2352" t="str">
        <f t="shared" si="190"/>
        <v>0530</v>
      </c>
      <c r="C2352" t="str">
        <f t="shared" si="191"/>
        <v>2330</v>
      </c>
      <c r="D2352">
        <v>9</v>
      </c>
      <c r="E2352">
        <v>2025</v>
      </c>
      <c r="F2352" t="s">
        <v>11</v>
      </c>
      <c r="G2352" t="s">
        <v>9</v>
      </c>
      <c r="H2352" s="1">
        <v>0.56000000000000005</v>
      </c>
      <c r="I2352" s="2">
        <f t="shared" si="193"/>
        <v>0.81</v>
      </c>
      <c r="J2352" s="2">
        <f t="shared" si="194"/>
        <v>0.26000000000000006</v>
      </c>
      <c r="K2352" s="1">
        <v>0.91</v>
      </c>
    </row>
    <row r="2353" spans="1:11">
      <c r="A2353">
        <f t="shared" si="192"/>
        <v>131</v>
      </c>
      <c r="B2353" t="str">
        <f t="shared" si="190"/>
        <v>0530</v>
      </c>
      <c r="C2353" t="str">
        <f t="shared" si="191"/>
        <v>2330</v>
      </c>
      <c r="D2353">
        <v>9</v>
      </c>
      <c r="E2353">
        <v>2025</v>
      </c>
      <c r="F2353" t="s">
        <v>11</v>
      </c>
      <c r="G2353" t="s">
        <v>12</v>
      </c>
      <c r="H2353" s="1">
        <v>0.57000000000000006</v>
      </c>
      <c r="I2353" s="2">
        <f t="shared" si="193"/>
        <v>0.82000000000000006</v>
      </c>
      <c r="J2353" s="2">
        <f t="shared" si="194"/>
        <v>0.27000000000000007</v>
      </c>
      <c r="K2353" s="1">
        <v>0.92</v>
      </c>
    </row>
    <row r="2354" spans="1:11">
      <c r="A2354">
        <f t="shared" si="192"/>
        <v>131</v>
      </c>
      <c r="B2354" t="str">
        <f t="shared" si="190"/>
        <v>0530</v>
      </c>
      <c r="C2354" t="str">
        <f t="shared" si="191"/>
        <v>2330</v>
      </c>
      <c r="D2354">
        <v>9</v>
      </c>
      <c r="E2354">
        <v>2025</v>
      </c>
      <c r="F2354" t="s">
        <v>11</v>
      </c>
      <c r="G2354" t="s">
        <v>13</v>
      </c>
      <c r="H2354" s="1">
        <v>0.58000000000000007</v>
      </c>
      <c r="I2354" s="2">
        <f t="shared" si="193"/>
        <v>0.83000000000000007</v>
      </c>
      <c r="J2354" s="2">
        <f t="shared" si="194"/>
        <v>0.28000000000000008</v>
      </c>
      <c r="K2354" s="1">
        <v>0.93</v>
      </c>
    </row>
    <row r="2355" spans="1:11">
      <c r="A2355">
        <f t="shared" si="192"/>
        <v>131</v>
      </c>
      <c r="B2355" t="str">
        <f t="shared" si="190"/>
        <v>0530</v>
      </c>
      <c r="C2355" t="str">
        <f t="shared" si="191"/>
        <v>2330</v>
      </c>
      <c r="D2355">
        <v>9</v>
      </c>
      <c r="E2355">
        <v>2025</v>
      </c>
      <c r="F2355" t="s">
        <v>11</v>
      </c>
      <c r="G2355" t="s">
        <v>14</v>
      </c>
      <c r="H2355" s="1">
        <v>0.59000000000000008</v>
      </c>
      <c r="I2355" s="2">
        <f t="shared" si="193"/>
        <v>0.84000000000000008</v>
      </c>
      <c r="J2355" s="2">
        <f t="shared" si="194"/>
        <v>0.29000000000000009</v>
      </c>
      <c r="K2355" s="1">
        <v>0.94</v>
      </c>
    </row>
    <row r="2356" spans="1:11">
      <c r="A2356">
        <f t="shared" si="192"/>
        <v>131</v>
      </c>
      <c r="B2356" t="str">
        <f t="shared" si="190"/>
        <v>0530</v>
      </c>
      <c r="C2356" t="str">
        <f t="shared" si="191"/>
        <v>2330</v>
      </c>
      <c r="D2356">
        <v>9</v>
      </c>
      <c r="E2356">
        <v>2025</v>
      </c>
      <c r="F2356" t="s">
        <v>15</v>
      </c>
      <c r="G2356" t="s">
        <v>16</v>
      </c>
      <c r="H2356" s="1">
        <v>0.60000000000000009</v>
      </c>
      <c r="I2356" s="2">
        <f t="shared" si="193"/>
        <v>0.85000000000000009</v>
      </c>
      <c r="J2356" s="2">
        <f t="shared" si="194"/>
        <v>0.3000000000000001</v>
      </c>
      <c r="K2356" s="1">
        <v>0.95</v>
      </c>
    </row>
    <row r="2357" spans="1:11">
      <c r="A2357">
        <f t="shared" si="192"/>
        <v>131</v>
      </c>
      <c r="B2357" t="str">
        <f t="shared" si="190"/>
        <v>0530</v>
      </c>
      <c r="C2357" t="str">
        <f t="shared" si="191"/>
        <v>2330</v>
      </c>
      <c r="D2357">
        <v>9</v>
      </c>
      <c r="E2357">
        <v>2025</v>
      </c>
      <c r="F2357" t="s">
        <v>15</v>
      </c>
      <c r="G2357" t="s">
        <v>17</v>
      </c>
      <c r="H2357" s="1">
        <v>0.6100000000000001</v>
      </c>
      <c r="I2357" s="2">
        <f t="shared" si="193"/>
        <v>0.8600000000000001</v>
      </c>
      <c r="J2357" s="2">
        <f t="shared" si="194"/>
        <v>0.31000000000000011</v>
      </c>
      <c r="K2357" s="1">
        <v>0.93</v>
      </c>
    </row>
    <row r="2358" spans="1:11">
      <c r="A2358">
        <f t="shared" si="192"/>
        <v>131</v>
      </c>
      <c r="B2358" t="str">
        <f t="shared" si="190"/>
        <v>0530</v>
      </c>
      <c r="C2358" t="str">
        <f t="shared" si="191"/>
        <v>2330</v>
      </c>
      <c r="D2358">
        <v>9</v>
      </c>
      <c r="E2358">
        <v>2025</v>
      </c>
      <c r="F2358" t="s">
        <v>18</v>
      </c>
      <c r="G2358" t="s">
        <v>16</v>
      </c>
      <c r="H2358" s="1">
        <v>0.62000000000000011</v>
      </c>
      <c r="I2358" s="2">
        <f t="shared" si="193"/>
        <v>0.87000000000000011</v>
      </c>
      <c r="J2358" s="2">
        <f t="shared" si="194"/>
        <v>0.32000000000000012</v>
      </c>
      <c r="K2358" s="1">
        <v>0.94</v>
      </c>
    </row>
    <row r="2359" spans="1:11">
      <c r="A2359">
        <f t="shared" si="192"/>
        <v>131</v>
      </c>
      <c r="B2359" t="str">
        <f t="shared" si="190"/>
        <v>0530</v>
      </c>
      <c r="C2359" t="str">
        <f t="shared" si="191"/>
        <v>2330</v>
      </c>
      <c r="D2359">
        <v>9</v>
      </c>
      <c r="E2359">
        <v>2025</v>
      </c>
      <c r="F2359" t="s">
        <v>18</v>
      </c>
      <c r="G2359" t="s">
        <v>17</v>
      </c>
      <c r="H2359" s="1">
        <v>0.63000000000000012</v>
      </c>
      <c r="I2359" s="2">
        <f t="shared" si="193"/>
        <v>0.88000000000000012</v>
      </c>
      <c r="J2359" s="2">
        <f t="shared" si="194"/>
        <v>0.33000000000000013</v>
      </c>
      <c r="K2359" s="1">
        <v>0.95</v>
      </c>
    </row>
    <row r="2360" spans="1:11">
      <c r="A2360">
        <f t="shared" si="192"/>
        <v>132</v>
      </c>
      <c r="B2360" t="str">
        <f t="shared" si="190"/>
        <v>0530</v>
      </c>
      <c r="C2360" t="str">
        <f t="shared" si="191"/>
        <v>2330</v>
      </c>
      <c r="D2360">
        <v>8</v>
      </c>
      <c r="E2360">
        <v>2025</v>
      </c>
      <c r="F2360" t="s">
        <v>11</v>
      </c>
      <c r="G2360" t="s">
        <v>7</v>
      </c>
      <c r="H2360" s="1">
        <v>0.56000000000000005</v>
      </c>
      <c r="I2360" s="2">
        <f t="shared" si="193"/>
        <v>0.81</v>
      </c>
      <c r="J2360" s="2">
        <f t="shared" si="194"/>
        <v>0.26000000000000006</v>
      </c>
      <c r="K2360" s="1">
        <v>0.91</v>
      </c>
    </row>
    <row r="2361" spans="1:11">
      <c r="A2361">
        <f t="shared" si="192"/>
        <v>132</v>
      </c>
      <c r="B2361" t="str">
        <f t="shared" si="190"/>
        <v>0530</v>
      </c>
      <c r="C2361" t="str">
        <f t="shared" si="191"/>
        <v>2330</v>
      </c>
      <c r="D2361">
        <v>8</v>
      </c>
      <c r="E2361">
        <v>2025</v>
      </c>
      <c r="F2361" t="s">
        <v>11</v>
      </c>
      <c r="G2361" t="s">
        <v>8</v>
      </c>
      <c r="H2361" s="1">
        <v>0.45</v>
      </c>
      <c r="I2361" s="2">
        <f t="shared" si="193"/>
        <v>0.7</v>
      </c>
      <c r="J2361" s="2">
        <f t="shared" si="194"/>
        <v>0.15000000000000002</v>
      </c>
      <c r="K2361" s="1">
        <v>0.92</v>
      </c>
    </row>
    <row r="2362" spans="1:11">
      <c r="A2362">
        <f t="shared" si="192"/>
        <v>132</v>
      </c>
      <c r="B2362" t="str">
        <f t="shared" si="190"/>
        <v>0530</v>
      </c>
      <c r="C2362" t="str">
        <f t="shared" si="191"/>
        <v>2330</v>
      </c>
      <c r="D2362">
        <v>8</v>
      </c>
      <c r="E2362">
        <v>2025</v>
      </c>
      <c r="F2362" t="s">
        <v>11</v>
      </c>
      <c r="G2362" t="s">
        <v>9</v>
      </c>
      <c r="H2362" s="1">
        <v>0.46</v>
      </c>
      <c r="I2362" s="2">
        <f t="shared" si="193"/>
        <v>0.71</v>
      </c>
      <c r="J2362" s="2">
        <f t="shared" si="194"/>
        <v>0.16000000000000003</v>
      </c>
      <c r="K2362" s="1">
        <v>0.93</v>
      </c>
    </row>
    <row r="2363" spans="1:11">
      <c r="A2363">
        <f t="shared" si="192"/>
        <v>132</v>
      </c>
      <c r="B2363" t="str">
        <f t="shared" si="190"/>
        <v>0530</v>
      </c>
      <c r="C2363" t="str">
        <f t="shared" si="191"/>
        <v>2330</v>
      </c>
      <c r="D2363">
        <v>8</v>
      </c>
      <c r="E2363">
        <v>2025</v>
      </c>
      <c r="F2363" t="s">
        <v>11</v>
      </c>
      <c r="G2363" t="s">
        <v>12</v>
      </c>
      <c r="H2363" s="1">
        <v>0.47000000000000003</v>
      </c>
      <c r="I2363" s="2">
        <f t="shared" si="193"/>
        <v>0.72</v>
      </c>
      <c r="J2363" s="2">
        <f t="shared" si="194"/>
        <v>0.17000000000000004</v>
      </c>
      <c r="K2363" s="1">
        <v>0.94</v>
      </c>
    </row>
    <row r="2364" spans="1:11">
      <c r="A2364">
        <f t="shared" si="192"/>
        <v>132</v>
      </c>
      <c r="B2364" t="str">
        <f t="shared" si="190"/>
        <v>0530</v>
      </c>
      <c r="C2364" t="str">
        <f t="shared" si="191"/>
        <v>2330</v>
      </c>
      <c r="D2364">
        <v>8</v>
      </c>
      <c r="E2364">
        <v>2025</v>
      </c>
      <c r="F2364" t="s">
        <v>11</v>
      </c>
      <c r="G2364" t="s">
        <v>13</v>
      </c>
      <c r="H2364" s="1">
        <v>0.48000000000000004</v>
      </c>
      <c r="I2364" s="2">
        <f t="shared" si="193"/>
        <v>0.73</v>
      </c>
      <c r="J2364" s="2">
        <f t="shared" si="194"/>
        <v>0.18000000000000005</v>
      </c>
      <c r="K2364" s="1">
        <v>0.95</v>
      </c>
    </row>
    <row r="2365" spans="1:11">
      <c r="A2365">
        <f t="shared" si="192"/>
        <v>132</v>
      </c>
      <c r="B2365" t="str">
        <f t="shared" si="190"/>
        <v>0530</v>
      </c>
      <c r="C2365" t="str">
        <f t="shared" si="191"/>
        <v>2330</v>
      </c>
      <c r="D2365">
        <v>8</v>
      </c>
      <c r="E2365">
        <v>2025</v>
      </c>
      <c r="F2365" t="s">
        <v>11</v>
      </c>
      <c r="G2365" t="s">
        <v>14</v>
      </c>
      <c r="H2365" s="1">
        <v>0.49000000000000005</v>
      </c>
      <c r="I2365" s="2">
        <f t="shared" si="193"/>
        <v>0.74</v>
      </c>
      <c r="J2365" s="2">
        <f t="shared" si="194"/>
        <v>0.19000000000000006</v>
      </c>
      <c r="K2365" s="1">
        <v>0.91</v>
      </c>
    </row>
    <row r="2366" spans="1:11">
      <c r="A2366">
        <f t="shared" si="192"/>
        <v>132</v>
      </c>
      <c r="B2366" t="str">
        <f t="shared" si="190"/>
        <v>0530</v>
      </c>
      <c r="C2366" t="str">
        <f t="shared" si="191"/>
        <v>2330</v>
      </c>
      <c r="D2366">
        <v>8</v>
      </c>
      <c r="E2366">
        <v>2025</v>
      </c>
      <c r="F2366" t="s">
        <v>15</v>
      </c>
      <c r="G2366" t="s">
        <v>16</v>
      </c>
      <c r="H2366" s="1">
        <v>0.5</v>
      </c>
      <c r="I2366" s="2">
        <f t="shared" si="193"/>
        <v>0.75</v>
      </c>
      <c r="J2366" s="2">
        <f t="shared" si="194"/>
        <v>0.2</v>
      </c>
      <c r="K2366" s="1">
        <v>0.92</v>
      </c>
    </row>
    <row r="2367" spans="1:11">
      <c r="A2367">
        <f t="shared" si="192"/>
        <v>132</v>
      </c>
      <c r="B2367" t="str">
        <f t="shared" si="190"/>
        <v>0530</v>
      </c>
      <c r="C2367" t="str">
        <f t="shared" si="191"/>
        <v>2330</v>
      </c>
      <c r="D2367">
        <v>8</v>
      </c>
      <c r="E2367">
        <v>2025</v>
      </c>
      <c r="F2367" t="s">
        <v>15</v>
      </c>
      <c r="G2367" t="s">
        <v>17</v>
      </c>
      <c r="H2367" s="1">
        <v>0.51</v>
      </c>
      <c r="I2367" s="2">
        <f t="shared" si="193"/>
        <v>0.76</v>
      </c>
      <c r="J2367" s="2">
        <f t="shared" si="194"/>
        <v>0.21000000000000002</v>
      </c>
      <c r="K2367" s="1">
        <v>0.93</v>
      </c>
    </row>
    <row r="2368" spans="1:11">
      <c r="A2368">
        <f t="shared" si="192"/>
        <v>132</v>
      </c>
      <c r="B2368" t="str">
        <f t="shared" si="190"/>
        <v>0530</v>
      </c>
      <c r="C2368" t="str">
        <f t="shared" si="191"/>
        <v>2330</v>
      </c>
      <c r="D2368">
        <v>8</v>
      </c>
      <c r="E2368">
        <v>2025</v>
      </c>
      <c r="F2368" t="s">
        <v>18</v>
      </c>
      <c r="G2368" t="s">
        <v>16</v>
      </c>
      <c r="H2368" s="1">
        <v>0.52</v>
      </c>
      <c r="I2368" s="2">
        <f t="shared" si="193"/>
        <v>0.77</v>
      </c>
      <c r="J2368" s="2">
        <f t="shared" si="194"/>
        <v>0.22000000000000003</v>
      </c>
      <c r="K2368" s="1">
        <v>0.94</v>
      </c>
    </row>
    <row r="2369" spans="1:11">
      <c r="A2369">
        <f t="shared" si="192"/>
        <v>132</v>
      </c>
      <c r="B2369" t="str">
        <f t="shared" si="190"/>
        <v>0530</v>
      </c>
      <c r="C2369" t="str">
        <f t="shared" si="191"/>
        <v>2330</v>
      </c>
      <c r="D2369">
        <v>8</v>
      </c>
      <c r="E2369">
        <v>2025</v>
      </c>
      <c r="F2369" t="s">
        <v>18</v>
      </c>
      <c r="G2369" t="s">
        <v>17</v>
      </c>
      <c r="H2369" s="1">
        <v>0.53</v>
      </c>
      <c r="I2369" s="2">
        <f t="shared" si="193"/>
        <v>0.78</v>
      </c>
      <c r="J2369" s="2">
        <f t="shared" si="194"/>
        <v>0.23000000000000004</v>
      </c>
      <c r="K2369" s="1">
        <v>0.95</v>
      </c>
    </row>
    <row r="2370" spans="1:11">
      <c r="A2370">
        <f t="shared" si="192"/>
        <v>132</v>
      </c>
      <c r="B2370" t="str">
        <f t="shared" si="190"/>
        <v>0530</v>
      </c>
      <c r="C2370" t="str">
        <f t="shared" si="191"/>
        <v>2330</v>
      </c>
      <c r="D2370">
        <v>9</v>
      </c>
      <c r="E2370">
        <v>2025</v>
      </c>
      <c r="F2370" t="s">
        <v>11</v>
      </c>
      <c r="G2370" t="s">
        <v>9</v>
      </c>
      <c r="H2370" s="1">
        <v>0.56000000000000005</v>
      </c>
      <c r="I2370" s="2">
        <f t="shared" si="193"/>
        <v>0.81</v>
      </c>
      <c r="J2370" s="2">
        <f t="shared" si="194"/>
        <v>0.26000000000000006</v>
      </c>
      <c r="K2370" s="1">
        <v>0.91</v>
      </c>
    </row>
    <row r="2371" spans="1:11">
      <c r="A2371">
        <f t="shared" si="192"/>
        <v>132</v>
      </c>
      <c r="B2371" t="str">
        <f t="shared" si="190"/>
        <v>0530</v>
      </c>
      <c r="C2371" t="str">
        <f t="shared" si="191"/>
        <v>2330</v>
      </c>
      <c r="D2371">
        <v>9</v>
      </c>
      <c r="E2371">
        <v>2025</v>
      </c>
      <c r="F2371" t="s">
        <v>11</v>
      </c>
      <c r="G2371" t="s">
        <v>12</v>
      </c>
      <c r="H2371" s="1">
        <v>0.57000000000000006</v>
      </c>
      <c r="I2371" s="2">
        <f t="shared" si="193"/>
        <v>0.82000000000000006</v>
      </c>
      <c r="J2371" s="2">
        <f t="shared" si="194"/>
        <v>0.27000000000000007</v>
      </c>
      <c r="K2371" s="1">
        <v>0.92</v>
      </c>
    </row>
    <row r="2372" spans="1:11">
      <c r="A2372">
        <f t="shared" si="192"/>
        <v>132</v>
      </c>
      <c r="B2372" t="str">
        <f t="shared" si="190"/>
        <v>0530</v>
      </c>
      <c r="C2372" t="str">
        <f t="shared" si="191"/>
        <v>2330</v>
      </c>
      <c r="D2372">
        <v>9</v>
      </c>
      <c r="E2372">
        <v>2025</v>
      </c>
      <c r="F2372" t="s">
        <v>11</v>
      </c>
      <c r="G2372" t="s">
        <v>13</v>
      </c>
      <c r="H2372" s="1">
        <v>0.58000000000000007</v>
      </c>
      <c r="I2372" s="2">
        <f t="shared" si="193"/>
        <v>0.83000000000000007</v>
      </c>
      <c r="J2372" s="2">
        <f t="shared" si="194"/>
        <v>0.28000000000000008</v>
      </c>
      <c r="K2372" s="1">
        <v>0.93</v>
      </c>
    </row>
    <row r="2373" spans="1:11">
      <c r="A2373">
        <f t="shared" si="192"/>
        <v>132</v>
      </c>
      <c r="B2373" t="str">
        <f t="shared" si="190"/>
        <v>0530</v>
      </c>
      <c r="C2373" t="str">
        <f t="shared" si="191"/>
        <v>2330</v>
      </c>
      <c r="D2373">
        <v>9</v>
      </c>
      <c r="E2373">
        <v>2025</v>
      </c>
      <c r="F2373" t="s">
        <v>11</v>
      </c>
      <c r="G2373" t="s">
        <v>14</v>
      </c>
      <c r="H2373" s="1">
        <v>0.59000000000000008</v>
      </c>
      <c r="I2373" s="2">
        <f t="shared" si="193"/>
        <v>0.84000000000000008</v>
      </c>
      <c r="J2373" s="2">
        <f t="shared" si="194"/>
        <v>0.29000000000000009</v>
      </c>
      <c r="K2373" s="1">
        <v>0.94</v>
      </c>
    </row>
    <row r="2374" spans="1:11">
      <c r="A2374">
        <f t="shared" si="192"/>
        <v>132</v>
      </c>
      <c r="B2374" t="str">
        <f t="shared" si="190"/>
        <v>0530</v>
      </c>
      <c r="C2374" t="str">
        <f t="shared" si="191"/>
        <v>2330</v>
      </c>
      <c r="D2374">
        <v>9</v>
      </c>
      <c r="E2374">
        <v>2025</v>
      </c>
      <c r="F2374" t="s">
        <v>15</v>
      </c>
      <c r="G2374" t="s">
        <v>16</v>
      </c>
      <c r="H2374" s="1">
        <v>0.60000000000000009</v>
      </c>
      <c r="I2374" s="2">
        <f t="shared" si="193"/>
        <v>0.85000000000000009</v>
      </c>
      <c r="J2374" s="2">
        <f t="shared" si="194"/>
        <v>0.3000000000000001</v>
      </c>
      <c r="K2374" s="1">
        <v>0.95</v>
      </c>
    </row>
    <row r="2375" spans="1:11">
      <c r="A2375">
        <f t="shared" si="192"/>
        <v>132</v>
      </c>
      <c r="B2375" t="str">
        <f t="shared" si="190"/>
        <v>0530</v>
      </c>
      <c r="C2375" t="str">
        <f t="shared" si="191"/>
        <v>2330</v>
      </c>
      <c r="D2375">
        <v>9</v>
      </c>
      <c r="E2375">
        <v>2025</v>
      </c>
      <c r="F2375" t="s">
        <v>15</v>
      </c>
      <c r="G2375" t="s">
        <v>17</v>
      </c>
      <c r="H2375" s="1">
        <v>0.6100000000000001</v>
      </c>
      <c r="I2375" s="2">
        <f t="shared" si="193"/>
        <v>0.8600000000000001</v>
      </c>
      <c r="J2375" s="2">
        <f t="shared" si="194"/>
        <v>0.31000000000000011</v>
      </c>
      <c r="K2375" s="1">
        <v>0.93</v>
      </c>
    </row>
    <row r="2376" spans="1:11">
      <c r="A2376">
        <f t="shared" si="192"/>
        <v>132</v>
      </c>
      <c r="B2376" t="str">
        <f t="shared" si="190"/>
        <v>0530</v>
      </c>
      <c r="C2376" t="str">
        <f t="shared" si="191"/>
        <v>2330</v>
      </c>
      <c r="D2376">
        <v>9</v>
      </c>
      <c r="E2376">
        <v>2025</v>
      </c>
      <c r="F2376" t="s">
        <v>18</v>
      </c>
      <c r="G2376" t="s">
        <v>16</v>
      </c>
      <c r="H2376" s="1">
        <v>0.62000000000000011</v>
      </c>
      <c r="I2376" s="2">
        <f t="shared" si="193"/>
        <v>0.87000000000000011</v>
      </c>
      <c r="J2376" s="2">
        <f t="shared" si="194"/>
        <v>0.32000000000000012</v>
      </c>
      <c r="K2376" s="1">
        <v>0.94</v>
      </c>
    </row>
    <row r="2377" spans="1:11">
      <c r="A2377">
        <f t="shared" si="192"/>
        <v>132</v>
      </c>
      <c r="B2377" t="str">
        <f t="shared" si="190"/>
        <v>0530</v>
      </c>
      <c r="C2377" t="str">
        <f t="shared" si="191"/>
        <v>2330</v>
      </c>
      <c r="D2377">
        <v>9</v>
      </c>
      <c r="E2377">
        <v>2025</v>
      </c>
      <c r="F2377" t="s">
        <v>18</v>
      </c>
      <c r="G2377" t="s">
        <v>17</v>
      </c>
      <c r="H2377" s="1">
        <v>0.63000000000000012</v>
      </c>
      <c r="I2377" s="2">
        <f t="shared" si="193"/>
        <v>0.88000000000000012</v>
      </c>
      <c r="J2377" s="2">
        <f t="shared" si="194"/>
        <v>0.33000000000000013</v>
      </c>
      <c r="K2377" s="1">
        <v>0.95</v>
      </c>
    </row>
    <row r="2378" spans="1:11">
      <c r="A2378">
        <f t="shared" si="192"/>
        <v>133</v>
      </c>
      <c r="B2378" t="str">
        <f t="shared" si="190"/>
        <v>0530</v>
      </c>
      <c r="C2378" t="str">
        <f t="shared" si="191"/>
        <v>2330</v>
      </c>
      <c r="D2378">
        <v>8</v>
      </c>
      <c r="E2378">
        <v>2025</v>
      </c>
      <c r="F2378" t="s">
        <v>11</v>
      </c>
      <c r="G2378" t="s">
        <v>7</v>
      </c>
      <c r="H2378" s="1">
        <v>0.56000000000000005</v>
      </c>
      <c r="I2378" s="2">
        <f t="shared" si="193"/>
        <v>0.81</v>
      </c>
      <c r="J2378" s="2">
        <f t="shared" si="194"/>
        <v>0.26000000000000006</v>
      </c>
      <c r="K2378" s="1">
        <v>0.91</v>
      </c>
    </row>
    <row r="2379" spans="1:11">
      <c r="A2379">
        <f t="shared" si="192"/>
        <v>133</v>
      </c>
      <c r="B2379" t="str">
        <f t="shared" si="190"/>
        <v>0530</v>
      </c>
      <c r="C2379" t="str">
        <f t="shared" si="191"/>
        <v>2330</v>
      </c>
      <c r="D2379">
        <v>8</v>
      </c>
      <c r="E2379">
        <v>2025</v>
      </c>
      <c r="F2379" t="s">
        <v>11</v>
      </c>
      <c r="G2379" t="s">
        <v>8</v>
      </c>
      <c r="H2379" s="1">
        <v>0.45</v>
      </c>
      <c r="I2379" s="2">
        <f t="shared" si="193"/>
        <v>0.7</v>
      </c>
      <c r="J2379" s="2">
        <f t="shared" si="194"/>
        <v>0.15000000000000002</v>
      </c>
      <c r="K2379" s="1">
        <v>0.92</v>
      </c>
    </row>
    <row r="2380" spans="1:11">
      <c r="A2380">
        <f t="shared" si="192"/>
        <v>133</v>
      </c>
      <c r="B2380" t="str">
        <f t="shared" si="190"/>
        <v>0530</v>
      </c>
      <c r="C2380" t="str">
        <f t="shared" si="191"/>
        <v>2330</v>
      </c>
      <c r="D2380">
        <v>8</v>
      </c>
      <c r="E2380">
        <v>2025</v>
      </c>
      <c r="F2380" t="s">
        <v>11</v>
      </c>
      <c r="G2380" t="s">
        <v>9</v>
      </c>
      <c r="H2380" s="1">
        <v>0.46</v>
      </c>
      <c r="I2380" s="2">
        <f t="shared" si="193"/>
        <v>0.71</v>
      </c>
      <c r="J2380" s="2">
        <f t="shared" si="194"/>
        <v>0.16000000000000003</v>
      </c>
      <c r="K2380" s="1">
        <v>0.93</v>
      </c>
    </row>
    <row r="2381" spans="1:11">
      <c r="A2381">
        <f t="shared" si="192"/>
        <v>133</v>
      </c>
      <c r="B2381" t="str">
        <f t="shared" si="190"/>
        <v>0530</v>
      </c>
      <c r="C2381" t="str">
        <f t="shared" si="191"/>
        <v>2330</v>
      </c>
      <c r="D2381">
        <v>8</v>
      </c>
      <c r="E2381">
        <v>2025</v>
      </c>
      <c r="F2381" t="s">
        <v>11</v>
      </c>
      <c r="G2381" t="s">
        <v>12</v>
      </c>
      <c r="H2381" s="1">
        <v>0.47000000000000003</v>
      </c>
      <c r="I2381" s="2">
        <f t="shared" si="193"/>
        <v>0.72</v>
      </c>
      <c r="J2381" s="2">
        <f t="shared" si="194"/>
        <v>0.17000000000000004</v>
      </c>
      <c r="K2381" s="1">
        <v>0.94</v>
      </c>
    </row>
    <row r="2382" spans="1:11">
      <c r="A2382">
        <f t="shared" si="192"/>
        <v>133</v>
      </c>
      <c r="B2382" t="str">
        <f t="shared" si="190"/>
        <v>0530</v>
      </c>
      <c r="C2382" t="str">
        <f t="shared" si="191"/>
        <v>2330</v>
      </c>
      <c r="D2382">
        <v>8</v>
      </c>
      <c r="E2382">
        <v>2025</v>
      </c>
      <c r="F2382" t="s">
        <v>11</v>
      </c>
      <c r="G2382" t="s">
        <v>13</v>
      </c>
      <c r="H2382" s="1">
        <v>0.48000000000000004</v>
      </c>
      <c r="I2382" s="2">
        <f t="shared" si="193"/>
        <v>0.73</v>
      </c>
      <c r="J2382" s="2">
        <f t="shared" si="194"/>
        <v>0.18000000000000005</v>
      </c>
      <c r="K2382" s="1">
        <v>0.95</v>
      </c>
    </row>
    <row r="2383" spans="1:11">
      <c r="A2383">
        <f t="shared" si="192"/>
        <v>133</v>
      </c>
      <c r="B2383" t="str">
        <f t="shared" si="190"/>
        <v>0530</v>
      </c>
      <c r="C2383" t="str">
        <f t="shared" si="191"/>
        <v>2330</v>
      </c>
      <c r="D2383">
        <v>8</v>
      </c>
      <c r="E2383">
        <v>2025</v>
      </c>
      <c r="F2383" t="s">
        <v>11</v>
      </c>
      <c r="G2383" t="s">
        <v>14</v>
      </c>
      <c r="H2383" s="1">
        <v>0.49000000000000005</v>
      </c>
      <c r="I2383" s="2">
        <f t="shared" si="193"/>
        <v>0.74</v>
      </c>
      <c r="J2383" s="2">
        <f t="shared" si="194"/>
        <v>0.19000000000000006</v>
      </c>
      <c r="K2383" s="1">
        <v>0.91</v>
      </c>
    </row>
    <row r="2384" spans="1:11">
      <c r="A2384">
        <f t="shared" si="192"/>
        <v>133</v>
      </c>
      <c r="B2384" t="str">
        <f t="shared" si="190"/>
        <v>0530</v>
      </c>
      <c r="C2384" t="str">
        <f t="shared" si="191"/>
        <v>2330</v>
      </c>
      <c r="D2384">
        <v>8</v>
      </c>
      <c r="E2384">
        <v>2025</v>
      </c>
      <c r="F2384" t="s">
        <v>15</v>
      </c>
      <c r="G2384" t="s">
        <v>16</v>
      </c>
      <c r="H2384" s="1">
        <v>0.5</v>
      </c>
      <c r="I2384" s="2">
        <f t="shared" si="193"/>
        <v>0.75</v>
      </c>
      <c r="J2384" s="2">
        <f t="shared" si="194"/>
        <v>0.2</v>
      </c>
      <c r="K2384" s="1">
        <v>0.92</v>
      </c>
    </row>
    <row r="2385" spans="1:11">
      <c r="A2385">
        <f t="shared" si="192"/>
        <v>133</v>
      </c>
      <c r="B2385" t="str">
        <f t="shared" si="190"/>
        <v>0530</v>
      </c>
      <c r="C2385" t="str">
        <f t="shared" si="191"/>
        <v>2330</v>
      </c>
      <c r="D2385">
        <v>8</v>
      </c>
      <c r="E2385">
        <v>2025</v>
      </c>
      <c r="F2385" t="s">
        <v>15</v>
      </c>
      <c r="G2385" t="s">
        <v>17</v>
      </c>
      <c r="H2385" s="1">
        <v>0.51</v>
      </c>
      <c r="I2385" s="2">
        <f t="shared" si="193"/>
        <v>0.76</v>
      </c>
      <c r="J2385" s="2">
        <f t="shared" si="194"/>
        <v>0.21000000000000002</v>
      </c>
      <c r="K2385" s="1">
        <v>0.93</v>
      </c>
    </row>
    <row r="2386" spans="1:11">
      <c r="A2386">
        <f t="shared" si="192"/>
        <v>133</v>
      </c>
      <c r="B2386" t="str">
        <f t="shared" si="190"/>
        <v>0530</v>
      </c>
      <c r="C2386" t="str">
        <f t="shared" si="191"/>
        <v>2330</v>
      </c>
      <c r="D2386">
        <v>8</v>
      </c>
      <c r="E2386">
        <v>2025</v>
      </c>
      <c r="F2386" t="s">
        <v>18</v>
      </c>
      <c r="G2386" t="s">
        <v>16</v>
      </c>
      <c r="H2386" s="1">
        <v>0.52</v>
      </c>
      <c r="I2386" s="2">
        <f t="shared" si="193"/>
        <v>0.77</v>
      </c>
      <c r="J2386" s="2">
        <f t="shared" si="194"/>
        <v>0.22000000000000003</v>
      </c>
      <c r="K2386" s="1">
        <v>0.94</v>
      </c>
    </row>
    <row r="2387" spans="1:11">
      <c r="A2387">
        <f t="shared" si="192"/>
        <v>133</v>
      </c>
      <c r="B2387" t="str">
        <f t="shared" si="190"/>
        <v>0530</v>
      </c>
      <c r="C2387" t="str">
        <f t="shared" si="191"/>
        <v>2330</v>
      </c>
      <c r="D2387">
        <v>8</v>
      </c>
      <c r="E2387">
        <v>2025</v>
      </c>
      <c r="F2387" t="s">
        <v>18</v>
      </c>
      <c r="G2387" t="s">
        <v>17</v>
      </c>
      <c r="H2387" s="1">
        <v>0.53</v>
      </c>
      <c r="I2387" s="2">
        <f t="shared" si="193"/>
        <v>0.78</v>
      </c>
      <c r="J2387" s="2">
        <f t="shared" si="194"/>
        <v>0.23000000000000004</v>
      </c>
      <c r="K2387" s="1">
        <v>0.95</v>
      </c>
    </row>
    <row r="2388" spans="1:11">
      <c r="A2388">
        <f t="shared" si="192"/>
        <v>133</v>
      </c>
      <c r="B2388" t="str">
        <f t="shared" si="190"/>
        <v>0530</v>
      </c>
      <c r="C2388" t="str">
        <f t="shared" si="191"/>
        <v>2330</v>
      </c>
      <c r="D2388">
        <v>9</v>
      </c>
      <c r="E2388">
        <v>2025</v>
      </c>
      <c r="F2388" t="s">
        <v>11</v>
      </c>
      <c r="G2388" t="s">
        <v>9</v>
      </c>
      <c r="H2388" s="1">
        <v>0.56000000000000005</v>
      </c>
      <c r="I2388" s="2">
        <f t="shared" si="193"/>
        <v>0.81</v>
      </c>
      <c r="J2388" s="2">
        <f t="shared" si="194"/>
        <v>0.26000000000000006</v>
      </c>
      <c r="K2388" s="1">
        <v>0.91</v>
      </c>
    </row>
    <row r="2389" spans="1:11">
      <c r="A2389">
        <f t="shared" si="192"/>
        <v>133</v>
      </c>
      <c r="B2389" t="str">
        <f t="shared" si="190"/>
        <v>0530</v>
      </c>
      <c r="C2389" t="str">
        <f t="shared" si="191"/>
        <v>2330</v>
      </c>
      <c r="D2389">
        <v>9</v>
      </c>
      <c r="E2389">
        <v>2025</v>
      </c>
      <c r="F2389" t="s">
        <v>11</v>
      </c>
      <c r="G2389" t="s">
        <v>12</v>
      </c>
      <c r="H2389" s="1">
        <v>0.57000000000000006</v>
      </c>
      <c r="I2389" s="2">
        <f t="shared" si="193"/>
        <v>0.82000000000000006</v>
      </c>
      <c r="J2389" s="2">
        <f t="shared" si="194"/>
        <v>0.27000000000000007</v>
      </c>
      <c r="K2389" s="1">
        <v>0.92</v>
      </c>
    </row>
    <row r="2390" spans="1:11">
      <c r="A2390">
        <f t="shared" si="192"/>
        <v>133</v>
      </c>
      <c r="B2390" t="str">
        <f t="shared" si="190"/>
        <v>0530</v>
      </c>
      <c r="C2390" t="str">
        <f t="shared" si="191"/>
        <v>2330</v>
      </c>
      <c r="D2390">
        <v>9</v>
      </c>
      <c r="E2390">
        <v>2025</v>
      </c>
      <c r="F2390" t="s">
        <v>11</v>
      </c>
      <c r="G2390" t="s">
        <v>13</v>
      </c>
      <c r="H2390" s="1">
        <v>0.58000000000000007</v>
      </c>
      <c r="I2390" s="2">
        <f t="shared" si="193"/>
        <v>0.83000000000000007</v>
      </c>
      <c r="J2390" s="2">
        <f t="shared" si="194"/>
        <v>0.28000000000000008</v>
      </c>
      <c r="K2390" s="1">
        <v>0.93</v>
      </c>
    </row>
    <row r="2391" spans="1:11">
      <c r="A2391">
        <f t="shared" si="192"/>
        <v>133</v>
      </c>
      <c r="B2391" t="str">
        <f t="shared" si="190"/>
        <v>0530</v>
      </c>
      <c r="C2391" t="str">
        <f t="shared" si="191"/>
        <v>2330</v>
      </c>
      <c r="D2391">
        <v>9</v>
      </c>
      <c r="E2391">
        <v>2025</v>
      </c>
      <c r="F2391" t="s">
        <v>11</v>
      </c>
      <c r="G2391" t="s">
        <v>14</v>
      </c>
      <c r="H2391" s="1">
        <v>0.59000000000000008</v>
      </c>
      <c r="I2391" s="2">
        <f t="shared" si="193"/>
        <v>0.84000000000000008</v>
      </c>
      <c r="J2391" s="2">
        <f t="shared" si="194"/>
        <v>0.29000000000000009</v>
      </c>
      <c r="K2391" s="1">
        <v>0.94</v>
      </c>
    </row>
    <row r="2392" spans="1:11">
      <c r="A2392">
        <f t="shared" si="192"/>
        <v>133</v>
      </c>
      <c r="B2392" t="str">
        <f t="shared" si="190"/>
        <v>0530</v>
      </c>
      <c r="C2392" t="str">
        <f t="shared" si="191"/>
        <v>2330</v>
      </c>
      <c r="D2392">
        <v>9</v>
      </c>
      <c r="E2392">
        <v>2025</v>
      </c>
      <c r="F2392" t="s">
        <v>15</v>
      </c>
      <c r="G2392" t="s">
        <v>16</v>
      </c>
      <c r="H2392" s="1">
        <v>0.60000000000000009</v>
      </c>
      <c r="I2392" s="2">
        <f t="shared" si="193"/>
        <v>0.85000000000000009</v>
      </c>
      <c r="J2392" s="2">
        <f t="shared" si="194"/>
        <v>0.3000000000000001</v>
      </c>
      <c r="K2392" s="1">
        <v>0.95</v>
      </c>
    </row>
    <row r="2393" spans="1:11">
      <c r="A2393">
        <f t="shared" si="192"/>
        <v>133</v>
      </c>
      <c r="B2393" t="str">
        <f t="shared" si="190"/>
        <v>0530</v>
      </c>
      <c r="C2393" t="str">
        <f t="shared" si="191"/>
        <v>2330</v>
      </c>
      <c r="D2393">
        <v>9</v>
      </c>
      <c r="E2393">
        <v>2025</v>
      </c>
      <c r="F2393" t="s">
        <v>15</v>
      </c>
      <c r="G2393" t="s">
        <v>17</v>
      </c>
      <c r="H2393" s="1">
        <v>0.6100000000000001</v>
      </c>
      <c r="I2393" s="2">
        <f t="shared" si="193"/>
        <v>0.8600000000000001</v>
      </c>
      <c r="J2393" s="2">
        <f t="shared" si="194"/>
        <v>0.31000000000000011</v>
      </c>
      <c r="K2393" s="1">
        <v>0.93</v>
      </c>
    </row>
    <row r="2394" spans="1:11">
      <c r="A2394">
        <f t="shared" si="192"/>
        <v>133</v>
      </c>
      <c r="B2394" t="str">
        <f t="shared" si="190"/>
        <v>0530</v>
      </c>
      <c r="C2394" t="str">
        <f t="shared" si="191"/>
        <v>2330</v>
      </c>
      <c r="D2394">
        <v>9</v>
      </c>
      <c r="E2394">
        <v>2025</v>
      </c>
      <c r="F2394" t="s">
        <v>18</v>
      </c>
      <c r="G2394" t="s">
        <v>16</v>
      </c>
      <c r="H2394" s="1">
        <v>0.62000000000000011</v>
      </c>
      <c r="I2394" s="2">
        <f t="shared" si="193"/>
        <v>0.87000000000000011</v>
      </c>
      <c r="J2394" s="2">
        <f t="shared" si="194"/>
        <v>0.32000000000000012</v>
      </c>
      <c r="K2394" s="1">
        <v>0.94</v>
      </c>
    </row>
    <row r="2395" spans="1:11">
      <c r="A2395">
        <f t="shared" si="192"/>
        <v>133</v>
      </c>
      <c r="B2395" t="str">
        <f t="shared" si="190"/>
        <v>0530</v>
      </c>
      <c r="C2395" t="str">
        <f t="shared" si="191"/>
        <v>2330</v>
      </c>
      <c r="D2395">
        <v>9</v>
      </c>
      <c r="E2395">
        <v>2025</v>
      </c>
      <c r="F2395" t="s">
        <v>18</v>
      </c>
      <c r="G2395" t="s">
        <v>17</v>
      </c>
      <c r="H2395" s="1">
        <v>0.63000000000000012</v>
      </c>
      <c r="I2395" s="2">
        <f t="shared" si="193"/>
        <v>0.88000000000000012</v>
      </c>
      <c r="J2395" s="2">
        <f t="shared" si="194"/>
        <v>0.33000000000000013</v>
      </c>
      <c r="K2395" s="1">
        <v>0.95</v>
      </c>
    </row>
    <row r="2396" spans="1:11">
      <c r="A2396">
        <f t="shared" si="192"/>
        <v>134</v>
      </c>
      <c r="B2396" t="str">
        <f t="shared" si="190"/>
        <v>0530</v>
      </c>
      <c r="C2396" t="str">
        <f t="shared" si="191"/>
        <v>2330</v>
      </c>
      <c r="D2396">
        <v>8</v>
      </c>
      <c r="E2396">
        <v>2025</v>
      </c>
      <c r="F2396" t="s">
        <v>11</v>
      </c>
      <c r="G2396" t="s">
        <v>7</v>
      </c>
      <c r="H2396" s="1">
        <v>0.56000000000000005</v>
      </c>
      <c r="I2396" s="2">
        <f t="shared" si="193"/>
        <v>0.81</v>
      </c>
      <c r="J2396" s="2">
        <f t="shared" si="194"/>
        <v>0.26000000000000006</v>
      </c>
      <c r="K2396" s="1">
        <v>0.91</v>
      </c>
    </row>
    <row r="2397" spans="1:11">
      <c r="A2397">
        <f t="shared" si="192"/>
        <v>134</v>
      </c>
      <c r="B2397" t="str">
        <f t="shared" si="190"/>
        <v>0530</v>
      </c>
      <c r="C2397" t="str">
        <f t="shared" si="191"/>
        <v>2330</v>
      </c>
      <c r="D2397">
        <v>8</v>
      </c>
      <c r="E2397">
        <v>2025</v>
      </c>
      <c r="F2397" t="s">
        <v>11</v>
      </c>
      <c r="G2397" t="s">
        <v>8</v>
      </c>
      <c r="H2397" s="1">
        <v>0.45</v>
      </c>
      <c r="I2397" s="2">
        <f t="shared" si="193"/>
        <v>0.7</v>
      </c>
      <c r="J2397" s="2">
        <f t="shared" si="194"/>
        <v>0.15000000000000002</v>
      </c>
      <c r="K2397" s="1">
        <v>0.92</v>
      </c>
    </row>
    <row r="2398" spans="1:11">
      <c r="A2398">
        <f t="shared" si="192"/>
        <v>134</v>
      </c>
      <c r="B2398" t="str">
        <f t="shared" si="190"/>
        <v>0530</v>
      </c>
      <c r="C2398" t="str">
        <f t="shared" si="191"/>
        <v>2330</v>
      </c>
      <c r="D2398">
        <v>8</v>
      </c>
      <c r="E2398">
        <v>2025</v>
      </c>
      <c r="F2398" t="s">
        <v>11</v>
      </c>
      <c r="G2398" t="s">
        <v>9</v>
      </c>
      <c r="H2398" s="1">
        <v>0.46</v>
      </c>
      <c r="I2398" s="2">
        <f t="shared" si="193"/>
        <v>0.71</v>
      </c>
      <c r="J2398" s="2">
        <f t="shared" si="194"/>
        <v>0.16000000000000003</v>
      </c>
      <c r="K2398" s="1">
        <v>0.93</v>
      </c>
    </row>
    <row r="2399" spans="1:11">
      <c r="A2399">
        <f t="shared" si="192"/>
        <v>134</v>
      </c>
      <c r="B2399" t="str">
        <f t="shared" si="190"/>
        <v>0530</v>
      </c>
      <c r="C2399" t="str">
        <f t="shared" si="191"/>
        <v>2330</v>
      </c>
      <c r="D2399">
        <v>8</v>
      </c>
      <c r="E2399">
        <v>2025</v>
      </c>
      <c r="F2399" t="s">
        <v>11</v>
      </c>
      <c r="G2399" t="s">
        <v>12</v>
      </c>
      <c r="H2399" s="1">
        <v>0.47000000000000003</v>
      </c>
      <c r="I2399" s="2">
        <f t="shared" si="193"/>
        <v>0.72</v>
      </c>
      <c r="J2399" s="2">
        <f t="shared" si="194"/>
        <v>0.17000000000000004</v>
      </c>
      <c r="K2399" s="1">
        <v>0.94</v>
      </c>
    </row>
    <row r="2400" spans="1:11">
      <c r="A2400">
        <f t="shared" si="192"/>
        <v>134</v>
      </c>
      <c r="B2400" t="str">
        <f t="shared" ref="B2400:B2463" si="195">TEXT("530","0000")</f>
        <v>0530</v>
      </c>
      <c r="C2400" t="str">
        <f t="shared" ref="C2400:C2463" si="196">TEXT("2330","0000")</f>
        <v>2330</v>
      </c>
      <c r="D2400">
        <v>8</v>
      </c>
      <c r="E2400">
        <v>2025</v>
      </c>
      <c r="F2400" t="s">
        <v>11</v>
      </c>
      <c r="G2400" t="s">
        <v>13</v>
      </c>
      <c r="H2400" s="1">
        <v>0.48000000000000004</v>
      </c>
      <c r="I2400" s="2">
        <f t="shared" si="193"/>
        <v>0.73</v>
      </c>
      <c r="J2400" s="2">
        <f t="shared" si="194"/>
        <v>0.18000000000000005</v>
      </c>
      <c r="K2400" s="1">
        <v>0.95</v>
      </c>
    </row>
    <row r="2401" spans="1:11">
      <c r="A2401">
        <f t="shared" si="192"/>
        <v>134</v>
      </c>
      <c r="B2401" t="str">
        <f t="shared" si="195"/>
        <v>0530</v>
      </c>
      <c r="C2401" t="str">
        <f t="shared" si="196"/>
        <v>2330</v>
      </c>
      <c r="D2401">
        <v>8</v>
      </c>
      <c r="E2401">
        <v>2025</v>
      </c>
      <c r="F2401" t="s">
        <v>11</v>
      </c>
      <c r="G2401" t="s">
        <v>14</v>
      </c>
      <c r="H2401" s="1">
        <v>0.49000000000000005</v>
      </c>
      <c r="I2401" s="2">
        <f t="shared" si="193"/>
        <v>0.74</v>
      </c>
      <c r="J2401" s="2">
        <f t="shared" si="194"/>
        <v>0.19000000000000006</v>
      </c>
      <c r="K2401" s="1">
        <v>0.91</v>
      </c>
    </row>
    <row r="2402" spans="1:11">
      <c r="A2402">
        <f t="shared" si="192"/>
        <v>134</v>
      </c>
      <c r="B2402" t="str">
        <f t="shared" si="195"/>
        <v>0530</v>
      </c>
      <c r="C2402" t="str">
        <f t="shared" si="196"/>
        <v>2330</v>
      </c>
      <c r="D2402">
        <v>8</v>
      </c>
      <c r="E2402">
        <v>2025</v>
      </c>
      <c r="F2402" t="s">
        <v>15</v>
      </c>
      <c r="G2402" t="s">
        <v>16</v>
      </c>
      <c r="H2402" s="1">
        <v>0.5</v>
      </c>
      <c r="I2402" s="2">
        <f t="shared" si="193"/>
        <v>0.75</v>
      </c>
      <c r="J2402" s="2">
        <f t="shared" si="194"/>
        <v>0.2</v>
      </c>
      <c r="K2402" s="1">
        <v>0.92</v>
      </c>
    </row>
    <row r="2403" spans="1:11">
      <c r="A2403">
        <f t="shared" si="192"/>
        <v>134</v>
      </c>
      <c r="B2403" t="str">
        <f t="shared" si="195"/>
        <v>0530</v>
      </c>
      <c r="C2403" t="str">
        <f t="shared" si="196"/>
        <v>2330</v>
      </c>
      <c r="D2403">
        <v>8</v>
      </c>
      <c r="E2403">
        <v>2025</v>
      </c>
      <c r="F2403" t="s">
        <v>15</v>
      </c>
      <c r="G2403" t="s">
        <v>17</v>
      </c>
      <c r="H2403" s="1">
        <v>0.51</v>
      </c>
      <c r="I2403" s="2">
        <f t="shared" si="193"/>
        <v>0.76</v>
      </c>
      <c r="J2403" s="2">
        <f t="shared" si="194"/>
        <v>0.21000000000000002</v>
      </c>
      <c r="K2403" s="1">
        <v>0.93</v>
      </c>
    </row>
    <row r="2404" spans="1:11">
      <c r="A2404">
        <f t="shared" si="192"/>
        <v>134</v>
      </c>
      <c r="B2404" t="str">
        <f t="shared" si="195"/>
        <v>0530</v>
      </c>
      <c r="C2404" t="str">
        <f t="shared" si="196"/>
        <v>2330</v>
      </c>
      <c r="D2404">
        <v>8</v>
      </c>
      <c r="E2404">
        <v>2025</v>
      </c>
      <c r="F2404" t="s">
        <v>18</v>
      </c>
      <c r="G2404" t="s">
        <v>16</v>
      </c>
      <c r="H2404" s="1">
        <v>0.52</v>
      </c>
      <c r="I2404" s="2">
        <f t="shared" si="193"/>
        <v>0.77</v>
      </c>
      <c r="J2404" s="2">
        <f t="shared" si="194"/>
        <v>0.22000000000000003</v>
      </c>
      <c r="K2404" s="1">
        <v>0.94</v>
      </c>
    </row>
    <row r="2405" spans="1:11">
      <c r="A2405">
        <f t="shared" si="192"/>
        <v>134</v>
      </c>
      <c r="B2405" t="str">
        <f t="shared" si="195"/>
        <v>0530</v>
      </c>
      <c r="C2405" t="str">
        <f t="shared" si="196"/>
        <v>2330</v>
      </c>
      <c r="D2405">
        <v>8</v>
      </c>
      <c r="E2405">
        <v>2025</v>
      </c>
      <c r="F2405" t="s">
        <v>18</v>
      </c>
      <c r="G2405" t="s">
        <v>17</v>
      </c>
      <c r="H2405" s="1">
        <v>0.53</v>
      </c>
      <c r="I2405" s="2">
        <f t="shared" si="193"/>
        <v>0.78</v>
      </c>
      <c r="J2405" s="2">
        <f t="shared" si="194"/>
        <v>0.23000000000000004</v>
      </c>
      <c r="K2405" s="1">
        <v>0.95</v>
      </c>
    </row>
    <row r="2406" spans="1:11">
      <c r="A2406">
        <f t="shared" si="192"/>
        <v>134</v>
      </c>
      <c r="B2406" t="str">
        <f t="shared" si="195"/>
        <v>0530</v>
      </c>
      <c r="C2406" t="str">
        <f t="shared" si="196"/>
        <v>2330</v>
      </c>
      <c r="D2406">
        <v>9</v>
      </c>
      <c r="E2406">
        <v>2025</v>
      </c>
      <c r="F2406" t="s">
        <v>11</v>
      </c>
      <c r="G2406" t="s">
        <v>9</v>
      </c>
      <c r="H2406" s="1">
        <v>0.56000000000000005</v>
      </c>
      <c r="I2406" s="2">
        <f t="shared" si="193"/>
        <v>0.81</v>
      </c>
      <c r="J2406" s="2">
        <f t="shared" si="194"/>
        <v>0.26000000000000006</v>
      </c>
      <c r="K2406" s="1">
        <v>0.91</v>
      </c>
    </row>
    <row r="2407" spans="1:11">
      <c r="A2407">
        <f t="shared" ref="A2407:A2470" si="197">A2389+1</f>
        <v>134</v>
      </c>
      <c r="B2407" t="str">
        <f t="shared" si="195"/>
        <v>0530</v>
      </c>
      <c r="C2407" t="str">
        <f t="shared" si="196"/>
        <v>2330</v>
      </c>
      <c r="D2407">
        <v>9</v>
      </c>
      <c r="E2407">
        <v>2025</v>
      </c>
      <c r="F2407" t="s">
        <v>11</v>
      </c>
      <c r="G2407" t="s">
        <v>12</v>
      </c>
      <c r="H2407" s="1">
        <v>0.57000000000000006</v>
      </c>
      <c r="I2407" s="2">
        <f t="shared" ref="I2407:I2470" si="198">H2407+0.25</f>
        <v>0.82000000000000006</v>
      </c>
      <c r="J2407" s="2">
        <f t="shared" ref="J2407:J2470" si="199">H2407-0.3</f>
        <v>0.27000000000000007</v>
      </c>
      <c r="K2407" s="1">
        <v>0.92</v>
      </c>
    </row>
    <row r="2408" spans="1:11">
      <c r="A2408">
        <f t="shared" si="197"/>
        <v>134</v>
      </c>
      <c r="B2408" t="str">
        <f t="shared" si="195"/>
        <v>0530</v>
      </c>
      <c r="C2408" t="str">
        <f t="shared" si="196"/>
        <v>2330</v>
      </c>
      <c r="D2408">
        <v>9</v>
      </c>
      <c r="E2408">
        <v>2025</v>
      </c>
      <c r="F2408" t="s">
        <v>11</v>
      </c>
      <c r="G2408" t="s">
        <v>13</v>
      </c>
      <c r="H2408" s="1">
        <v>0.58000000000000007</v>
      </c>
      <c r="I2408" s="2">
        <f t="shared" si="198"/>
        <v>0.83000000000000007</v>
      </c>
      <c r="J2408" s="2">
        <f t="shared" si="199"/>
        <v>0.28000000000000008</v>
      </c>
      <c r="K2408" s="1">
        <v>0.93</v>
      </c>
    </row>
    <row r="2409" spans="1:11">
      <c r="A2409">
        <f t="shared" si="197"/>
        <v>134</v>
      </c>
      <c r="B2409" t="str">
        <f t="shared" si="195"/>
        <v>0530</v>
      </c>
      <c r="C2409" t="str">
        <f t="shared" si="196"/>
        <v>2330</v>
      </c>
      <c r="D2409">
        <v>9</v>
      </c>
      <c r="E2409">
        <v>2025</v>
      </c>
      <c r="F2409" t="s">
        <v>11</v>
      </c>
      <c r="G2409" t="s">
        <v>14</v>
      </c>
      <c r="H2409" s="1">
        <v>0.59000000000000008</v>
      </c>
      <c r="I2409" s="2">
        <f t="shared" si="198"/>
        <v>0.84000000000000008</v>
      </c>
      <c r="J2409" s="2">
        <f t="shared" si="199"/>
        <v>0.29000000000000009</v>
      </c>
      <c r="K2409" s="1">
        <v>0.94</v>
      </c>
    </row>
    <row r="2410" spans="1:11">
      <c r="A2410">
        <f t="shared" si="197"/>
        <v>134</v>
      </c>
      <c r="B2410" t="str">
        <f t="shared" si="195"/>
        <v>0530</v>
      </c>
      <c r="C2410" t="str">
        <f t="shared" si="196"/>
        <v>2330</v>
      </c>
      <c r="D2410">
        <v>9</v>
      </c>
      <c r="E2410">
        <v>2025</v>
      </c>
      <c r="F2410" t="s">
        <v>15</v>
      </c>
      <c r="G2410" t="s">
        <v>16</v>
      </c>
      <c r="H2410" s="1">
        <v>0.60000000000000009</v>
      </c>
      <c r="I2410" s="2">
        <f t="shared" si="198"/>
        <v>0.85000000000000009</v>
      </c>
      <c r="J2410" s="2">
        <f t="shared" si="199"/>
        <v>0.3000000000000001</v>
      </c>
      <c r="K2410" s="1">
        <v>0.95</v>
      </c>
    </row>
    <row r="2411" spans="1:11">
      <c r="A2411">
        <f t="shared" si="197"/>
        <v>134</v>
      </c>
      <c r="B2411" t="str">
        <f t="shared" si="195"/>
        <v>0530</v>
      </c>
      <c r="C2411" t="str">
        <f t="shared" si="196"/>
        <v>2330</v>
      </c>
      <c r="D2411">
        <v>9</v>
      </c>
      <c r="E2411">
        <v>2025</v>
      </c>
      <c r="F2411" t="s">
        <v>15</v>
      </c>
      <c r="G2411" t="s">
        <v>17</v>
      </c>
      <c r="H2411" s="1">
        <v>0.6100000000000001</v>
      </c>
      <c r="I2411" s="2">
        <f t="shared" si="198"/>
        <v>0.8600000000000001</v>
      </c>
      <c r="J2411" s="2">
        <f t="shared" si="199"/>
        <v>0.31000000000000011</v>
      </c>
      <c r="K2411" s="1">
        <v>0.93</v>
      </c>
    </row>
    <row r="2412" spans="1:11">
      <c r="A2412">
        <f t="shared" si="197"/>
        <v>134</v>
      </c>
      <c r="B2412" t="str">
        <f t="shared" si="195"/>
        <v>0530</v>
      </c>
      <c r="C2412" t="str">
        <f t="shared" si="196"/>
        <v>2330</v>
      </c>
      <c r="D2412">
        <v>9</v>
      </c>
      <c r="E2412">
        <v>2025</v>
      </c>
      <c r="F2412" t="s">
        <v>18</v>
      </c>
      <c r="G2412" t="s">
        <v>16</v>
      </c>
      <c r="H2412" s="1">
        <v>0.62000000000000011</v>
      </c>
      <c r="I2412" s="2">
        <f t="shared" si="198"/>
        <v>0.87000000000000011</v>
      </c>
      <c r="J2412" s="2">
        <f t="shared" si="199"/>
        <v>0.32000000000000012</v>
      </c>
      <c r="K2412" s="1">
        <v>0.94</v>
      </c>
    </row>
    <row r="2413" spans="1:11">
      <c r="A2413">
        <f t="shared" si="197"/>
        <v>134</v>
      </c>
      <c r="B2413" t="str">
        <f t="shared" si="195"/>
        <v>0530</v>
      </c>
      <c r="C2413" t="str">
        <f t="shared" si="196"/>
        <v>2330</v>
      </c>
      <c r="D2413">
        <v>9</v>
      </c>
      <c r="E2413">
        <v>2025</v>
      </c>
      <c r="F2413" t="s">
        <v>18</v>
      </c>
      <c r="G2413" t="s">
        <v>17</v>
      </c>
      <c r="H2413" s="1">
        <v>0.63000000000000012</v>
      </c>
      <c r="I2413" s="2">
        <f t="shared" si="198"/>
        <v>0.88000000000000012</v>
      </c>
      <c r="J2413" s="2">
        <f t="shared" si="199"/>
        <v>0.33000000000000013</v>
      </c>
      <c r="K2413" s="1">
        <v>0.95</v>
      </c>
    </row>
    <row r="2414" spans="1:11">
      <c r="A2414">
        <f t="shared" si="197"/>
        <v>135</v>
      </c>
      <c r="B2414" t="str">
        <f t="shared" si="195"/>
        <v>0530</v>
      </c>
      <c r="C2414" t="str">
        <f t="shared" si="196"/>
        <v>2330</v>
      </c>
      <c r="D2414">
        <v>8</v>
      </c>
      <c r="E2414">
        <v>2025</v>
      </c>
      <c r="F2414" t="s">
        <v>11</v>
      </c>
      <c r="G2414" t="s">
        <v>7</v>
      </c>
      <c r="H2414" s="1">
        <v>0.56000000000000005</v>
      </c>
      <c r="I2414" s="2">
        <f t="shared" si="198"/>
        <v>0.81</v>
      </c>
      <c r="J2414" s="2">
        <f t="shared" si="199"/>
        <v>0.26000000000000006</v>
      </c>
      <c r="K2414" s="1">
        <v>0.91</v>
      </c>
    </row>
    <row r="2415" spans="1:11">
      <c r="A2415">
        <f t="shared" si="197"/>
        <v>135</v>
      </c>
      <c r="B2415" t="str">
        <f t="shared" si="195"/>
        <v>0530</v>
      </c>
      <c r="C2415" t="str">
        <f t="shared" si="196"/>
        <v>2330</v>
      </c>
      <c r="D2415">
        <v>8</v>
      </c>
      <c r="E2415">
        <v>2025</v>
      </c>
      <c r="F2415" t="s">
        <v>11</v>
      </c>
      <c r="G2415" t="s">
        <v>8</v>
      </c>
      <c r="H2415" s="1">
        <v>0.45</v>
      </c>
      <c r="I2415" s="2">
        <f t="shared" si="198"/>
        <v>0.7</v>
      </c>
      <c r="J2415" s="2">
        <f t="shared" si="199"/>
        <v>0.15000000000000002</v>
      </c>
      <c r="K2415" s="1">
        <v>0.92</v>
      </c>
    </row>
    <row r="2416" spans="1:11">
      <c r="A2416">
        <f t="shared" si="197"/>
        <v>135</v>
      </c>
      <c r="B2416" t="str">
        <f t="shared" si="195"/>
        <v>0530</v>
      </c>
      <c r="C2416" t="str">
        <f t="shared" si="196"/>
        <v>2330</v>
      </c>
      <c r="D2416">
        <v>8</v>
      </c>
      <c r="E2416">
        <v>2025</v>
      </c>
      <c r="F2416" t="s">
        <v>11</v>
      </c>
      <c r="G2416" t="s">
        <v>9</v>
      </c>
      <c r="H2416" s="1">
        <v>0.46</v>
      </c>
      <c r="I2416" s="2">
        <f t="shared" si="198"/>
        <v>0.71</v>
      </c>
      <c r="J2416" s="2">
        <f t="shared" si="199"/>
        <v>0.16000000000000003</v>
      </c>
      <c r="K2416" s="1">
        <v>0.93</v>
      </c>
    </row>
    <row r="2417" spans="1:11">
      <c r="A2417">
        <f t="shared" si="197"/>
        <v>135</v>
      </c>
      <c r="B2417" t="str">
        <f t="shared" si="195"/>
        <v>0530</v>
      </c>
      <c r="C2417" t="str">
        <f t="shared" si="196"/>
        <v>2330</v>
      </c>
      <c r="D2417">
        <v>8</v>
      </c>
      <c r="E2417">
        <v>2025</v>
      </c>
      <c r="F2417" t="s">
        <v>11</v>
      </c>
      <c r="G2417" t="s">
        <v>12</v>
      </c>
      <c r="H2417" s="1">
        <v>0.47000000000000003</v>
      </c>
      <c r="I2417" s="2">
        <f t="shared" si="198"/>
        <v>0.72</v>
      </c>
      <c r="J2417" s="2">
        <f t="shared" si="199"/>
        <v>0.17000000000000004</v>
      </c>
      <c r="K2417" s="1">
        <v>0.94</v>
      </c>
    </row>
    <row r="2418" spans="1:11">
      <c r="A2418">
        <f t="shared" si="197"/>
        <v>135</v>
      </c>
      <c r="B2418" t="str">
        <f t="shared" si="195"/>
        <v>0530</v>
      </c>
      <c r="C2418" t="str">
        <f t="shared" si="196"/>
        <v>2330</v>
      </c>
      <c r="D2418">
        <v>8</v>
      </c>
      <c r="E2418">
        <v>2025</v>
      </c>
      <c r="F2418" t="s">
        <v>11</v>
      </c>
      <c r="G2418" t="s">
        <v>13</v>
      </c>
      <c r="H2418" s="1">
        <v>0.48000000000000004</v>
      </c>
      <c r="I2418" s="2">
        <f t="shared" si="198"/>
        <v>0.73</v>
      </c>
      <c r="J2418" s="2">
        <f t="shared" si="199"/>
        <v>0.18000000000000005</v>
      </c>
      <c r="K2418" s="1">
        <v>0.95</v>
      </c>
    </row>
    <row r="2419" spans="1:11">
      <c r="A2419">
        <f t="shared" si="197"/>
        <v>135</v>
      </c>
      <c r="B2419" t="str">
        <f t="shared" si="195"/>
        <v>0530</v>
      </c>
      <c r="C2419" t="str">
        <f t="shared" si="196"/>
        <v>2330</v>
      </c>
      <c r="D2419">
        <v>8</v>
      </c>
      <c r="E2419">
        <v>2025</v>
      </c>
      <c r="F2419" t="s">
        <v>11</v>
      </c>
      <c r="G2419" t="s">
        <v>14</v>
      </c>
      <c r="H2419" s="1">
        <v>0.49000000000000005</v>
      </c>
      <c r="I2419" s="2">
        <f t="shared" si="198"/>
        <v>0.74</v>
      </c>
      <c r="J2419" s="2">
        <f t="shared" si="199"/>
        <v>0.19000000000000006</v>
      </c>
      <c r="K2419" s="1">
        <v>0.91</v>
      </c>
    </row>
    <row r="2420" spans="1:11">
      <c r="A2420">
        <f t="shared" si="197"/>
        <v>135</v>
      </c>
      <c r="B2420" t="str">
        <f t="shared" si="195"/>
        <v>0530</v>
      </c>
      <c r="C2420" t="str">
        <f t="shared" si="196"/>
        <v>2330</v>
      </c>
      <c r="D2420">
        <v>8</v>
      </c>
      <c r="E2420">
        <v>2025</v>
      </c>
      <c r="F2420" t="s">
        <v>15</v>
      </c>
      <c r="G2420" t="s">
        <v>16</v>
      </c>
      <c r="H2420" s="1">
        <v>0.5</v>
      </c>
      <c r="I2420" s="2">
        <f t="shared" si="198"/>
        <v>0.75</v>
      </c>
      <c r="J2420" s="2">
        <f t="shared" si="199"/>
        <v>0.2</v>
      </c>
      <c r="K2420" s="1">
        <v>0.92</v>
      </c>
    </row>
    <row r="2421" spans="1:11">
      <c r="A2421">
        <f t="shared" si="197"/>
        <v>135</v>
      </c>
      <c r="B2421" t="str">
        <f t="shared" si="195"/>
        <v>0530</v>
      </c>
      <c r="C2421" t="str">
        <f t="shared" si="196"/>
        <v>2330</v>
      </c>
      <c r="D2421">
        <v>8</v>
      </c>
      <c r="E2421">
        <v>2025</v>
      </c>
      <c r="F2421" t="s">
        <v>15</v>
      </c>
      <c r="G2421" t="s">
        <v>17</v>
      </c>
      <c r="H2421" s="1">
        <v>0.51</v>
      </c>
      <c r="I2421" s="2">
        <f t="shared" si="198"/>
        <v>0.76</v>
      </c>
      <c r="J2421" s="2">
        <f t="shared" si="199"/>
        <v>0.21000000000000002</v>
      </c>
      <c r="K2421" s="1">
        <v>0.93</v>
      </c>
    </row>
    <row r="2422" spans="1:11">
      <c r="A2422">
        <f t="shared" si="197"/>
        <v>135</v>
      </c>
      <c r="B2422" t="str">
        <f t="shared" si="195"/>
        <v>0530</v>
      </c>
      <c r="C2422" t="str">
        <f t="shared" si="196"/>
        <v>2330</v>
      </c>
      <c r="D2422">
        <v>8</v>
      </c>
      <c r="E2422">
        <v>2025</v>
      </c>
      <c r="F2422" t="s">
        <v>18</v>
      </c>
      <c r="G2422" t="s">
        <v>16</v>
      </c>
      <c r="H2422" s="1">
        <v>0.52</v>
      </c>
      <c r="I2422" s="2">
        <f t="shared" si="198"/>
        <v>0.77</v>
      </c>
      <c r="J2422" s="2">
        <f t="shared" si="199"/>
        <v>0.22000000000000003</v>
      </c>
      <c r="K2422" s="1">
        <v>0.94</v>
      </c>
    </row>
    <row r="2423" spans="1:11">
      <c r="A2423">
        <f t="shared" si="197"/>
        <v>135</v>
      </c>
      <c r="B2423" t="str">
        <f t="shared" si="195"/>
        <v>0530</v>
      </c>
      <c r="C2423" t="str">
        <f t="shared" si="196"/>
        <v>2330</v>
      </c>
      <c r="D2423">
        <v>8</v>
      </c>
      <c r="E2423">
        <v>2025</v>
      </c>
      <c r="F2423" t="s">
        <v>18</v>
      </c>
      <c r="G2423" t="s">
        <v>17</v>
      </c>
      <c r="H2423" s="1">
        <v>0.53</v>
      </c>
      <c r="I2423" s="2">
        <f t="shared" si="198"/>
        <v>0.78</v>
      </c>
      <c r="J2423" s="2">
        <f t="shared" si="199"/>
        <v>0.23000000000000004</v>
      </c>
      <c r="K2423" s="1">
        <v>0.95</v>
      </c>
    </row>
    <row r="2424" spans="1:11">
      <c r="A2424">
        <f t="shared" si="197"/>
        <v>135</v>
      </c>
      <c r="B2424" t="str">
        <f t="shared" si="195"/>
        <v>0530</v>
      </c>
      <c r="C2424" t="str">
        <f t="shared" si="196"/>
        <v>2330</v>
      </c>
      <c r="D2424">
        <v>9</v>
      </c>
      <c r="E2424">
        <v>2025</v>
      </c>
      <c r="F2424" t="s">
        <v>11</v>
      </c>
      <c r="G2424" t="s">
        <v>9</v>
      </c>
      <c r="H2424" s="1">
        <v>0.56000000000000005</v>
      </c>
      <c r="I2424" s="2">
        <f t="shared" si="198"/>
        <v>0.81</v>
      </c>
      <c r="J2424" s="2">
        <f t="shared" si="199"/>
        <v>0.26000000000000006</v>
      </c>
      <c r="K2424" s="1">
        <v>0.91</v>
      </c>
    </row>
    <row r="2425" spans="1:11">
      <c r="A2425">
        <f t="shared" si="197"/>
        <v>135</v>
      </c>
      <c r="B2425" t="str">
        <f t="shared" si="195"/>
        <v>0530</v>
      </c>
      <c r="C2425" t="str">
        <f t="shared" si="196"/>
        <v>2330</v>
      </c>
      <c r="D2425">
        <v>9</v>
      </c>
      <c r="E2425">
        <v>2025</v>
      </c>
      <c r="F2425" t="s">
        <v>11</v>
      </c>
      <c r="G2425" t="s">
        <v>12</v>
      </c>
      <c r="H2425" s="1">
        <v>0.57000000000000006</v>
      </c>
      <c r="I2425" s="2">
        <f t="shared" si="198"/>
        <v>0.82000000000000006</v>
      </c>
      <c r="J2425" s="2">
        <f t="shared" si="199"/>
        <v>0.27000000000000007</v>
      </c>
      <c r="K2425" s="1">
        <v>0.92</v>
      </c>
    </row>
    <row r="2426" spans="1:11">
      <c r="A2426">
        <f t="shared" si="197"/>
        <v>135</v>
      </c>
      <c r="B2426" t="str">
        <f t="shared" si="195"/>
        <v>0530</v>
      </c>
      <c r="C2426" t="str">
        <f t="shared" si="196"/>
        <v>2330</v>
      </c>
      <c r="D2426">
        <v>9</v>
      </c>
      <c r="E2426">
        <v>2025</v>
      </c>
      <c r="F2426" t="s">
        <v>11</v>
      </c>
      <c r="G2426" t="s">
        <v>13</v>
      </c>
      <c r="H2426" s="1">
        <v>0.58000000000000007</v>
      </c>
      <c r="I2426" s="2">
        <f t="shared" si="198"/>
        <v>0.83000000000000007</v>
      </c>
      <c r="J2426" s="2">
        <f t="shared" si="199"/>
        <v>0.28000000000000008</v>
      </c>
      <c r="K2426" s="1">
        <v>0.93</v>
      </c>
    </row>
    <row r="2427" spans="1:11">
      <c r="A2427">
        <f t="shared" si="197"/>
        <v>135</v>
      </c>
      <c r="B2427" t="str">
        <f t="shared" si="195"/>
        <v>0530</v>
      </c>
      <c r="C2427" t="str">
        <f t="shared" si="196"/>
        <v>2330</v>
      </c>
      <c r="D2427">
        <v>9</v>
      </c>
      <c r="E2427">
        <v>2025</v>
      </c>
      <c r="F2427" t="s">
        <v>11</v>
      </c>
      <c r="G2427" t="s">
        <v>14</v>
      </c>
      <c r="H2427" s="1">
        <v>0.59000000000000008</v>
      </c>
      <c r="I2427" s="2">
        <f t="shared" si="198"/>
        <v>0.84000000000000008</v>
      </c>
      <c r="J2427" s="2">
        <f t="shared" si="199"/>
        <v>0.29000000000000009</v>
      </c>
      <c r="K2427" s="1">
        <v>0.94</v>
      </c>
    </row>
    <row r="2428" spans="1:11">
      <c r="A2428">
        <f t="shared" si="197"/>
        <v>135</v>
      </c>
      <c r="B2428" t="str">
        <f t="shared" si="195"/>
        <v>0530</v>
      </c>
      <c r="C2428" t="str">
        <f t="shared" si="196"/>
        <v>2330</v>
      </c>
      <c r="D2428">
        <v>9</v>
      </c>
      <c r="E2428">
        <v>2025</v>
      </c>
      <c r="F2428" t="s">
        <v>15</v>
      </c>
      <c r="G2428" t="s">
        <v>16</v>
      </c>
      <c r="H2428" s="1">
        <v>0.60000000000000009</v>
      </c>
      <c r="I2428" s="2">
        <f t="shared" si="198"/>
        <v>0.85000000000000009</v>
      </c>
      <c r="J2428" s="2">
        <f t="shared" si="199"/>
        <v>0.3000000000000001</v>
      </c>
      <c r="K2428" s="1">
        <v>0.95</v>
      </c>
    </row>
    <row r="2429" spans="1:11">
      <c r="A2429">
        <f t="shared" si="197"/>
        <v>135</v>
      </c>
      <c r="B2429" t="str">
        <f t="shared" si="195"/>
        <v>0530</v>
      </c>
      <c r="C2429" t="str">
        <f t="shared" si="196"/>
        <v>2330</v>
      </c>
      <c r="D2429">
        <v>9</v>
      </c>
      <c r="E2429">
        <v>2025</v>
      </c>
      <c r="F2429" t="s">
        <v>15</v>
      </c>
      <c r="G2429" t="s">
        <v>17</v>
      </c>
      <c r="H2429" s="1">
        <v>0.6100000000000001</v>
      </c>
      <c r="I2429" s="2">
        <f t="shared" si="198"/>
        <v>0.8600000000000001</v>
      </c>
      <c r="J2429" s="2">
        <f t="shared" si="199"/>
        <v>0.31000000000000011</v>
      </c>
      <c r="K2429" s="1">
        <v>0.93</v>
      </c>
    </row>
    <row r="2430" spans="1:11">
      <c r="A2430">
        <f t="shared" si="197"/>
        <v>135</v>
      </c>
      <c r="B2430" t="str">
        <f t="shared" si="195"/>
        <v>0530</v>
      </c>
      <c r="C2430" t="str">
        <f t="shared" si="196"/>
        <v>2330</v>
      </c>
      <c r="D2430">
        <v>9</v>
      </c>
      <c r="E2430">
        <v>2025</v>
      </c>
      <c r="F2430" t="s">
        <v>18</v>
      </c>
      <c r="G2430" t="s">
        <v>16</v>
      </c>
      <c r="H2430" s="1">
        <v>0.62000000000000011</v>
      </c>
      <c r="I2430" s="2">
        <f t="shared" si="198"/>
        <v>0.87000000000000011</v>
      </c>
      <c r="J2430" s="2">
        <f t="shared" si="199"/>
        <v>0.32000000000000012</v>
      </c>
      <c r="K2430" s="1">
        <v>0.94</v>
      </c>
    </row>
    <row r="2431" spans="1:11">
      <c r="A2431">
        <f t="shared" si="197"/>
        <v>135</v>
      </c>
      <c r="B2431" t="str">
        <f t="shared" si="195"/>
        <v>0530</v>
      </c>
      <c r="C2431" t="str">
        <f t="shared" si="196"/>
        <v>2330</v>
      </c>
      <c r="D2431">
        <v>9</v>
      </c>
      <c r="E2431">
        <v>2025</v>
      </c>
      <c r="F2431" t="s">
        <v>18</v>
      </c>
      <c r="G2431" t="s">
        <v>17</v>
      </c>
      <c r="H2431" s="1">
        <v>0.63000000000000012</v>
      </c>
      <c r="I2431" s="2">
        <f t="shared" si="198"/>
        <v>0.88000000000000012</v>
      </c>
      <c r="J2431" s="2">
        <f t="shared" si="199"/>
        <v>0.33000000000000013</v>
      </c>
      <c r="K2431" s="1">
        <v>0.95</v>
      </c>
    </row>
    <row r="2432" spans="1:11">
      <c r="A2432">
        <f t="shared" si="197"/>
        <v>136</v>
      </c>
      <c r="B2432" t="str">
        <f t="shared" si="195"/>
        <v>0530</v>
      </c>
      <c r="C2432" t="str">
        <f t="shared" si="196"/>
        <v>2330</v>
      </c>
      <c r="D2432">
        <v>8</v>
      </c>
      <c r="E2432">
        <v>2025</v>
      </c>
      <c r="F2432" t="s">
        <v>11</v>
      </c>
      <c r="G2432" t="s">
        <v>7</v>
      </c>
      <c r="H2432" s="1">
        <v>0.56000000000000005</v>
      </c>
      <c r="I2432" s="2">
        <f t="shared" si="198"/>
        <v>0.81</v>
      </c>
      <c r="J2432" s="2">
        <f t="shared" si="199"/>
        <v>0.26000000000000006</v>
      </c>
      <c r="K2432" s="1">
        <v>0.91</v>
      </c>
    </row>
    <row r="2433" spans="1:11">
      <c r="A2433">
        <f t="shared" si="197"/>
        <v>136</v>
      </c>
      <c r="B2433" t="str">
        <f t="shared" si="195"/>
        <v>0530</v>
      </c>
      <c r="C2433" t="str">
        <f t="shared" si="196"/>
        <v>2330</v>
      </c>
      <c r="D2433">
        <v>8</v>
      </c>
      <c r="E2433">
        <v>2025</v>
      </c>
      <c r="F2433" t="s">
        <v>11</v>
      </c>
      <c r="G2433" t="s">
        <v>8</v>
      </c>
      <c r="H2433" s="1">
        <v>0.45</v>
      </c>
      <c r="I2433" s="2">
        <f t="shared" si="198"/>
        <v>0.7</v>
      </c>
      <c r="J2433" s="2">
        <f t="shared" si="199"/>
        <v>0.15000000000000002</v>
      </c>
      <c r="K2433" s="1">
        <v>0.92</v>
      </c>
    </row>
    <row r="2434" spans="1:11">
      <c r="A2434">
        <f t="shared" si="197"/>
        <v>136</v>
      </c>
      <c r="B2434" t="str">
        <f t="shared" si="195"/>
        <v>0530</v>
      </c>
      <c r="C2434" t="str">
        <f t="shared" si="196"/>
        <v>2330</v>
      </c>
      <c r="D2434">
        <v>8</v>
      </c>
      <c r="E2434">
        <v>2025</v>
      </c>
      <c r="F2434" t="s">
        <v>11</v>
      </c>
      <c r="G2434" t="s">
        <v>9</v>
      </c>
      <c r="H2434" s="1">
        <v>0.46</v>
      </c>
      <c r="I2434" s="2">
        <f t="shared" si="198"/>
        <v>0.71</v>
      </c>
      <c r="J2434" s="2">
        <f t="shared" si="199"/>
        <v>0.16000000000000003</v>
      </c>
      <c r="K2434" s="1">
        <v>0.93</v>
      </c>
    </row>
    <row r="2435" spans="1:11">
      <c r="A2435">
        <f t="shared" si="197"/>
        <v>136</v>
      </c>
      <c r="B2435" t="str">
        <f t="shared" si="195"/>
        <v>0530</v>
      </c>
      <c r="C2435" t="str">
        <f t="shared" si="196"/>
        <v>2330</v>
      </c>
      <c r="D2435">
        <v>8</v>
      </c>
      <c r="E2435">
        <v>2025</v>
      </c>
      <c r="F2435" t="s">
        <v>11</v>
      </c>
      <c r="G2435" t="s">
        <v>12</v>
      </c>
      <c r="H2435" s="1">
        <v>0.47000000000000003</v>
      </c>
      <c r="I2435" s="2">
        <f t="shared" si="198"/>
        <v>0.72</v>
      </c>
      <c r="J2435" s="2">
        <f t="shared" si="199"/>
        <v>0.17000000000000004</v>
      </c>
      <c r="K2435" s="1">
        <v>0.94</v>
      </c>
    </row>
    <row r="2436" spans="1:11">
      <c r="A2436">
        <f t="shared" si="197"/>
        <v>136</v>
      </c>
      <c r="B2436" t="str">
        <f t="shared" si="195"/>
        <v>0530</v>
      </c>
      <c r="C2436" t="str">
        <f t="shared" si="196"/>
        <v>2330</v>
      </c>
      <c r="D2436">
        <v>8</v>
      </c>
      <c r="E2436">
        <v>2025</v>
      </c>
      <c r="F2436" t="s">
        <v>11</v>
      </c>
      <c r="G2436" t="s">
        <v>13</v>
      </c>
      <c r="H2436" s="1">
        <v>0.48000000000000004</v>
      </c>
      <c r="I2436" s="2">
        <f t="shared" si="198"/>
        <v>0.73</v>
      </c>
      <c r="J2436" s="2">
        <f t="shared" si="199"/>
        <v>0.18000000000000005</v>
      </c>
      <c r="K2436" s="1">
        <v>0.95</v>
      </c>
    </row>
    <row r="2437" spans="1:11">
      <c r="A2437">
        <f t="shared" si="197"/>
        <v>136</v>
      </c>
      <c r="B2437" t="str">
        <f t="shared" si="195"/>
        <v>0530</v>
      </c>
      <c r="C2437" t="str">
        <f t="shared" si="196"/>
        <v>2330</v>
      </c>
      <c r="D2437">
        <v>8</v>
      </c>
      <c r="E2437">
        <v>2025</v>
      </c>
      <c r="F2437" t="s">
        <v>11</v>
      </c>
      <c r="G2437" t="s">
        <v>14</v>
      </c>
      <c r="H2437" s="1">
        <v>0.49000000000000005</v>
      </c>
      <c r="I2437" s="2">
        <f t="shared" si="198"/>
        <v>0.74</v>
      </c>
      <c r="J2437" s="2">
        <f t="shared" si="199"/>
        <v>0.19000000000000006</v>
      </c>
      <c r="K2437" s="1">
        <v>0.91</v>
      </c>
    </row>
    <row r="2438" spans="1:11">
      <c r="A2438">
        <f t="shared" si="197"/>
        <v>136</v>
      </c>
      <c r="B2438" t="str">
        <f t="shared" si="195"/>
        <v>0530</v>
      </c>
      <c r="C2438" t="str">
        <f t="shared" si="196"/>
        <v>2330</v>
      </c>
      <c r="D2438">
        <v>8</v>
      </c>
      <c r="E2438">
        <v>2025</v>
      </c>
      <c r="F2438" t="s">
        <v>15</v>
      </c>
      <c r="G2438" t="s">
        <v>16</v>
      </c>
      <c r="H2438" s="1">
        <v>0.5</v>
      </c>
      <c r="I2438" s="2">
        <f t="shared" si="198"/>
        <v>0.75</v>
      </c>
      <c r="J2438" s="2">
        <f t="shared" si="199"/>
        <v>0.2</v>
      </c>
      <c r="K2438" s="1">
        <v>0.92</v>
      </c>
    </row>
    <row r="2439" spans="1:11">
      <c r="A2439">
        <f t="shared" si="197"/>
        <v>136</v>
      </c>
      <c r="B2439" t="str">
        <f t="shared" si="195"/>
        <v>0530</v>
      </c>
      <c r="C2439" t="str">
        <f t="shared" si="196"/>
        <v>2330</v>
      </c>
      <c r="D2439">
        <v>8</v>
      </c>
      <c r="E2439">
        <v>2025</v>
      </c>
      <c r="F2439" t="s">
        <v>15</v>
      </c>
      <c r="G2439" t="s">
        <v>17</v>
      </c>
      <c r="H2439" s="1">
        <v>0.51</v>
      </c>
      <c r="I2439" s="2">
        <f t="shared" si="198"/>
        <v>0.76</v>
      </c>
      <c r="J2439" s="2">
        <f t="shared" si="199"/>
        <v>0.21000000000000002</v>
      </c>
      <c r="K2439" s="1">
        <v>0.93</v>
      </c>
    </row>
    <row r="2440" spans="1:11">
      <c r="A2440">
        <f t="shared" si="197"/>
        <v>136</v>
      </c>
      <c r="B2440" t="str">
        <f t="shared" si="195"/>
        <v>0530</v>
      </c>
      <c r="C2440" t="str">
        <f t="shared" si="196"/>
        <v>2330</v>
      </c>
      <c r="D2440">
        <v>8</v>
      </c>
      <c r="E2440">
        <v>2025</v>
      </c>
      <c r="F2440" t="s">
        <v>18</v>
      </c>
      <c r="G2440" t="s">
        <v>16</v>
      </c>
      <c r="H2440" s="1">
        <v>0.52</v>
      </c>
      <c r="I2440" s="2">
        <f t="shared" si="198"/>
        <v>0.77</v>
      </c>
      <c r="J2440" s="2">
        <f t="shared" si="199"/>
        <v>0.22000000000000003</v>
      </c>
      <c r="K2440" s="1">
        <v>0.94</v>
      </c>
    </row>
    <row r="2441" spans="1:11">
      <c r="A2441">
        <f t="shared" si="197"/>
        <v>136</v>
      </c>
      <c r="B2441" t="str">
        <f t="shared" si="195"/>
        <v>0530</v>
      </c>
      <c r="C2441" t="str">
        <f t="shared" si="196"/>
        <v>2330</v>
      </c>
      <c r="D2441">
        <v>8</v>
      </c>
      <c r="E2441">
        <v>2025</v>
      </c>
      <c r="F2441" t="s">
        <v>18</v>
      </c>
      <c r="G2441" t="s">
        <v>17</v>
      </c>
      <c r="H2441" s="1">
        <v>0.53</v>
      </c>
      <c r="I2441" s="2">
        <f t="shared" si="198"/>
        <v>0.78</v>
      </c>
      <c r="J2441" s="2">
        <f t="shared" si="199"/>
        <v>0.23000000000000004</v>
      </c>
      <c r="K2441" s="1">
        <v>0.95</v>
      </c>
    </row>
    <row r="2442" spans="1:11">
      <c r="A2442">
        <f t="shared" si="197"/>
        <v>136</v>
      </c>
      <c r="B2442" t="str">
        <f t="shared" si="195"/>
        <v>0530</v>
      </c>
      <c r="C2442" t="str">
        <f t="shared" si="196"/>
        <v>2330</v>
      </c>
      <c r="D2442">
        <v>9</v>
      </c>
      <c r="E2442">
        <v>2025</v>
      </c>
      <c r="F2442" t="s">
        <v>11</v>
      </c>
      <c r="G2442" t="s">
        <v>9</v>
      </c>
      <c r="H2442" s="1">
        <v>0.56000000000000005</v>
      </c>
      <c r="I2442" s="2">
        <f t="shared" si="198"/>
        <v>0.81</v>
      </c>
      <c r="J2442" s="2">
        <f t="shared" si="199"/>
        <v>0.26000000000000006</v>
      </c>
      <c r="K2442" s="1">
        <v>0.91</v>
      </c>
    </row>
    <row r="2443" spans="1:11">
      <c r="A2443">
        <f t="shared" si="197"/>
        <v>136</v>
      </c>
      <c r="B2443" t="str">
        <f t="shared" si="195"/>
        <v>0530</v>
      </c>
      <c r="C2443" t="str">
        <f t="shared" si="196"/>
        <v>2330</v>
      </c>
      <c r="D2443">
        <v>9</v>
      </c>
      <c r="E2443">
        <v>2025</v>
      </c>
      <c r="F2443" t="s">
        <v>11</v>
      </c>
      <c r="G2443" t="s">
        <v>12</v>
      </c>
      <c r="H2443" s="1">
        <v>0.57000000000000006</v>
      </c>
      <c r="I2443" s="2">
        <f t="shared" si="198"/>
        <v>0.82000000000000006</v>
      </c>
      <c r="J2443" s="2">
        <f t="shared" si="199"/>
        <v>0.27000000000000007</v>
      </c>
      <c r="K2443" s="1">
        <v>0.92</v>
      </c>
    </row>
    <row r="2444" spans="1:11">
      <c r="A2444">
        <f t="shared" si="197"/>
        <v>136</v>
      </c>
      <c r="B2444" t="str">
        <f t="shared" si="195"/>
        <v>0530</v>
      </c>
      <c r="C2444" t="str">
        <f t="shared" si="196"/>
        <v>2330</v>
      </c>
      <c r="D2444">
        <v>9</v>
      </c>
      <c r="E2444">
        <v>2025</v>
      </c>
      <c r="F2444" t="s">
        <v>11</v>
      </c>
      <c r="G2444" t="s">
        <v>13</v>
      </c>
      <c r="H2444" s="1">
        <v>0.58000000000000007</v>
      </c>
      <c r="I2444" s="2">
        <f t="shared" si="198"/>
        <v>0.83000000000000007</v>
      </c>
      <c r="J2444" s="2">
        <f t="shared" si="199"/>
        <v>0.28000000000000008</v>
      </c>
      <c r="K2444" s="1">
        <v>0.93</v>
      </c>
    </row>
    <row r="2445" spans="1:11">
      <c r="A2445">
        <f t="shared" si="197"/>
        <v>136</v>
      </c>
      <c r="B2445" t="str">
        <f t="shared" si="195"/>
        <v>0530</v>
      </c>
      <c r="C2445" t="str">
        <f t="shared" si="196"/>
        <v>2330</v>
      </c>
      <c r="D2445">
        <v>9</v>
      </c>
      <c r="E2445">
        <v>2025</v>
      </c>
      <c r="F2445" t="s">
        <v>11</v>
      </c>
      <c r="G2445" t="s">
        <v>14</v>
      </c>
      <c r="H2445" s="1">
        <v>0.59000000000000008</v>
      </c>
      <c r="I2445" s="2">
        <f t="shared" si="198"/>
        <v>0.84000000000000008</v>
      </c>
      <c r="J2445" s="2">
        <f t="shared" si="199"/>
        <v>0.29000000000000009</v>
      </c>
      <c r="K2445" s="1">
        <v>0.94</v>
      </c>
    </row>
    <row r="2446" spans="1:11">
      <c r="A2446">
        <f t="shared" si="197"/>
        <v>136</v>
      </c>
      <c r="B2446" t="str">
        <f t="shared" si="195"/>
        <v>0530</v>
      </c>
      <c r="C2446" t="str">
        <f t="shared" si="196"/>
        <v>2330</v>
      </c>
      <c r="D2446">
        <v>9</v>
      </c>
      <c r="E2446">
        <v>2025</v>
      </c>
      <c r="F2446" t="s">
        <v>15</v>
      </c>
      <c r="G2446" t="s">
        <v>16</v>
      </c>
      <c r="H2446" s="1">
        <v>0.60000000000000009</v>
      </c>
      <c r="I2446" s="2">
        <f t="shared" si="198"/>
        <v>0.85000000000000009</v>
      </c>
      <c r="J2446" s="2">
        <f t="shared" si="199"/>
        <v>0.3000000000000001</v>
      </c>
      <c r="K2446" s="1">
        <v>0.95</v>
      </c>
    </row>
    <row r="2447" spans="1:11">
      <c r="A2447">
        <f t="shared" si="197"/>
        <v>136</v>
      </c>
      <c r="B2447" t="str">
        <f t="shared" si="195"/>
        <v>0530</v>
      </c>
      <c r="C2447" t="str">
        <f t="shared" si="196"/>
        <v>2330</v>
      </c>
      <c r="D2447">
        <v>9</v>
      </c>
      <c r="E2447">
        <v>2025</v>
      </c>
      <c r="F2447" t="s">
        <v>15</v>
      </c>
      <c r="G2447" t="s">
        <v>17</v>
      </c>
      <c r="H2447" s="1">
        <v>0.6100000000000001</v>
      </c>
      <c r="I2447" s="2">
        <f t="shared" si="198"/>
        <v>0.8600000000000001</v>
      </c>
      <c r="J2447" s="2">
        <f t="shared" si="199"/>
        <v>0.31000000000000011</v>
      </c>
      <c r="K2447" s="1">
        <v>0.93</v>
      </c>
    </row>
    <row r="2448" spans="1:11">
      <c r="A2448">
        <f t="shared" si="197"/>
        <v>136</v>
      </c>
      <c r="B2448" t="str">
        <f t="shared" si="195"/>
        <v>0530</v>
      </c>
      <c r="C2448" t="str">
        <f t="shared" si="196"/>
        <v>2330</v>
      </c>
      <c r="D2448">
        <v>9</v>
      </c>
      <c r="E2448">
        <v>2025</v>
      </c>
      <c r="F2448" t="s">
        <v>18</v>
      </c>
      <c r="G2448" t="s">
        <v>16</v>
      </c>
      <c r="H2448" s="1">
        <v>0.62000000000000011</v>
      </c>
      <c r="I2448" s="2">
        <f t="shared" si="198"/>
        <v>0.87000000000000011</v>
      </c>
      <c r="J2448" s="2">
        <f t="shared" si="199"/>
        <v>0.32000000000000012</v>
      </c>
      <c r="K2448" s="1">
        <v>0.94</v>
      </c>
    </row>
    <row r="2449" spans="1:11">
      <c r="A2449">
        <f t="shared" si="197"/>
        <v>136</v>
      </c>
      <c r="B2449" t="str">
        <f t="shared" si="195"/>
        <v>0530</v>
      </c>
      <c r="C2449" t="str">
        <f t="shared" si="196"/>
        <v>2330</v>
      </c>
      <c r="D2449">
        <v>9</v>
      </c>
      <c r="E2449">
        <v>2025</v>
      </c>
      <c r="F2449" t="s">
        <v>18</v>
      </c>
      <c r="G2449" t="s">
        <v>17</v>
      </c>
      <c r="H2449" s="1">
        <v>0.63000000000000012</v>
      </c>
      <c r="I2449" s="2">
        <f t="shared" si="198"/>
        <v>0.88000000000000012</v>
      </c>
      <c r="J2449" s="2">
        <f t="shared" si="199"/>
        <v>0.33000000000000013</v>
      </c>
      <c r="K2449" s="1">
        <v>0.95</v>
      </c>
    </row>
    <row r="2450" spans="1:11">
      <c r="A2450">
        <f t="shared" si="197"/>
        <v>137</v>
      </c>
      <c r="B2450" t="str">
        <f t="shared" si="195"/>
        <v>0530</v>
      </c>
      <c r="C2450" t="str">
        <f t="shared" si="196"/>
        <v>2330</v>
      </c>
      <c r="D2450">
        <v>8</v>
      </c>
      <c r="E2450">
        <v>2025</v>
      </c>
      <c r="F2450" t="s">
        <v>11</v>
      </c>
      <c r="G2450" t="s">
        <v>7</v>
      </c>
      <c r="H2450" s="1">
        <v>0.56000000000000005</v>
      </c>
      <c r="I2450" s="2">
        <f t="shared" si="198"/>
        <v>0.81</v>
      </c>
      <c r="J2450" s="2">
        <f t="shared" si="199"/>
        <v>0.26000000000000006</v>
      </c>
      <c r="K2450" s="1">
        <v>0.91</v>
      </c>
    </row>
    <row r="2451" spans="1:11">
      <c r="A2451">
        <f t="shared" si="197"/>
        <v>137</v>
      </c>
      <c r="B2451" t="str">
        <f t="shared" si="195"/>
        <v>0530</v>
      </c>
      <c r="C2451" t="str">
        <f t="shared" si="196"/>
        <v>2330</v>
      </c>
      <c r="D2451">
        <v>8</v>
      </c>
      <c r="E2451">
        <v>2025</v>
      </c>
      <c r="F2451" t="s">
        <v>11</v>
      </c>
      <c r="G2451" t="s">
        <v>8</v>
      </c>
      <c r="H2451" s="1">
        <v>0.45</v>
      </c>
      <c r="I2451" s="2">
        <f t="shared" si="198"/>
        <v>0.7</v>
      </c>
      <c r="J2451" s="2">
        <f t="shared" si="199"/>
        <v>0.15000000000000002</v>
      </c>
      <c r="K2451" s="1">
        <v>0.92</v>
      </c>
    </row>
    <row r="2452" spans="1:11">
      <c r="A2452">
        <f t="shared" si="197"/>
        <v>137</v>
      </c>
      <c r="B2452" t="str">
        <f t="shared" si="195"/>
        <v>0530</v>
      </c>
      <c r="C2452" t="str">
        <f t="shared" si="196"/>
        <v>2330</v>
      </c>
      <c r="D2452">
        <v>8</v>
      </c>
      <c r="E2452">
        <v>2025</v>
      </c>
      <c r="F2452" t="s">
        <v>11</v>
      </c>
      <c r="G2452" t="s">
        <v>9</v>
      </c>
      <c r="H2452" s="1">
        <v>0.46</v>
      </c>
      <c r="I2452" s="2">
        <f t="shared" si="198"/>
        <v>0.71</v>
      </c>
      <c r="J2452" s="2">
        <f t="shared" si="199"/>
        <v>0.16000000000000003</v>
      </c>
      <c r="K2452" s="1">
        <v>0.93</v>
      </c>
    </row>
    <row r="2453" spans="1:11">
      <c r="A2453">
        <f t="shared" si="197"/>
        <v>137</v>
      </c>
      <c r="B2453" t="str">
        <f t="shared" si="195"/>
        <v>0530</v>
      </c>
      <c r="C2453" t="str">
        <f t="shared" si="196"/>
        <v>2330</v>
      </c>
      <c r="D2453">
        <v>8</v>
      </c>
      <c r="E2453">
        <v>2025</v>
      </c>
      <c r="F2453" t="s">
        <v>11</v>
      </c>
      <c r="G2453" t="s">
        <v>12</v>
      </c>
      <c r="H2453" s="1">
        <v>0.47000000000000003</v>
      </c>
      <c r="I2453" s="2">
        <f t="shared" si="198"/>
        <v>0.72</v>
      </c>
      <c r="J2453" s="2">
        <f t="shared" si="199"/>
        <v>0.17000000000000004</v>
      </c>
      <c r="K2453" s="1">
        <v>0.94</v>
      </c>
    </row>
    <row r="2454" spans="1:11">
      <c r="A2454">
        <f t="shared" si="197"/>
        <v>137</v>
      </c>
      <c r="B2454" t="str">
        <f t="shared" si="195"/>
        <v>0530</v>
      </c>
      <c r="C2454" t="str">
        <f t="shared" si="196"/>
        <v>2330</v>
      </c>
      <c r="D2454">
        <v>8</v>
      </c>
      <c r="E2454">
        <v>2025</v>
      </c>
      <c r="F2454" t="s">
        <v>11</v>
      </c>
      <c r="G2454" t="s">
        <v>13</v>
      </c>
      <c r="H2454" s="1">
        <v>0.48000000000000004</v>
      </c>
      <c r="I2454" s="2">
        <f t="shared" si="198"/>
        <v>0.73</v>
      </c>
      <c r="J2454" s="2">
        <f t="shared" si="199"/>
        <v>0.18000000000000005</v>
      </c>
      <c r="K2454" s="1">
        <v>0.95</v>
      </c>
    </row>
    <row r="2455" spans="1:11">
      <c r="A2455">
        <f t="shared" si="197"/>
        <v>137</v>
      </c>
      <c r="B2455" t="str">
        <f t="shared" si="195"/>
        <v>0530</v>
      </c>
      <c r="C2455" t="str">
        <f t="shared" si="196"/>
        <v>2330</v>
      </c>
      <c r="D2455">
        <v>8</v>
      </c>
      <c r="E2455">
        <v>2025</v>
      </c>
      <c r="F2455" t="s">
        <v>11</v>
      </c>
      <c r="G2455" t="s">
        <v>14</v>
      </c>
      <c r="H2455" s="1">
        <v>0.49000000000000005</v>
      </c>
      <c r="I2455" s="2">
        <f t="shared" si="198"/>
        <v>0.74</v>
      </c>
      <c r="J2455" s="2">
        <f t="shared" si="199"/>
        <v>0.19000000000000006</v>
      </c>
      <c r="K2455" s="1">
        <v>0.91</v>
      </c>
    </row>
    <row r="2456" spans="1:11">
      <c r="A2456">
        <f t="shared" si="197"/>
        <v>137</v>
      </c>
      <c r="B2456" t="str">
        <f t="shared" si="195"/>
        <v>0530</v>
      </c>
      <c r="C2456" t="str">
        <f t="shared" si="196"/>
        <v>2330</v>
      </c>
      <c r="D2456">
        <v>8</v>
      </c>
      <c r="E2456">
        <v>2025</v>
      </c>
      <c r="F2456" t="s">
        <v>15</v>
      </c>
      <c r="G2456" t="s">
        <v>16</v>
      </c>
      <c r="H2456" s="1">
        <v>0.5</v>
      </c>
      <c r="I2456" s="2">
        <f t="shared" si="198"/>
        <v>0.75</v>
      </c>
      <c r="J2456" s="2">
        <f t="shared" si="199"/>
        <v>0.2</v>
      </c>
      <c r="K2456" s="1">
        <v>0.92</v>
      </c>
    </row>
    <row r="2457" spans="1:11">
      <c r="A2457">
        <f t="shared" si="197"/>
        <v>137</v>
      </c>
      <c r="B2457" t="str">
        <f t="shared" si="195"/>
        <v>0530</v>
      </c>
      <c r="C2457" t="str">
        <f t="shared" si="196"/>
        <v>2330</v>
      </c>
      <c r="D2457">
        <v>8</v>
      </c>
      <c r="E2457">
        <v>2025</v>
      </c>
      <c r="F2457" t="s">
        <v>15</v>
      </c>
      <c r="G2457" t="s">
        <v>17</v>
      </c>
      <c r="H2457" s="1">
        <v>0.51</v>
      </c>
      <c r="I2457" s="2">
        <f t="shared" si="198"/>
        <v>0.76</v>
      </c>
      <c r="J2457" s="2">
        <f t="shared" si="199"/>
        <v>0.21000000000000002</v>
      </c>
      <c r="K2457" s="1">
        <v>0.93</v>
      </c>
    </row>
    <row r="2458" spans="1:11">
      <c r="A2458">
        <f t="shared" si="197"/>
        <v>137</v>
      </c>
      <c r="B2458" t="str">
        <f t="shared" si="195"/>
        <v>0530</v>
      </c>
      <c r="C2458" t="str">
        <f t="shared" si="196"/>
        <v>2330</v>
      </c>
      <c r="D2458">
        <v>8</v>
      </c>
      <c r="E2458">
        <v>2025</v>
      </c>
      <c r="F2458" t="s">
        <v>18</v>
      </c>
      <c r="G2458" t="s">
        <v>16</v>
      </c>
      <c r="H2458" s="1">
        <v>0.52</v>
      </c>
      <c r="I2458" s="2">
        <f t="shared" si="198"/>
        <v>0.77</v>
      </c>
      <c r="J2458" s="2">
        <f t="shared" si="199"/>
        <v>0.22000000000000003</v>
      </c>
      <c r="K2458" s="1">
        <v>0.94</v>
      </c>
    </row>
    <row r="2459" spans="1:11">
      <c r="A2459">
        <f t="shared" si="197"/>
        <v>137</v>
      </c>
      <c r="B2459" t="str">
        <f t="shared" si="195"/>
        <v>0530</v>
      </c>
      <c r="C2459" t="str">
        <f t="shared" si="196"/>
        <v>2330</v>
      </c>
      <c r="D2459">
        <v>8</v>
      </c>
      <c r="E2459">
        <v>2025</v>
      </c>
      <c r="F2459" t="s">
        <v>18</v>
      </c>
      <c r="G2459" t="s">
        <v>17</v>
      </c>
      <c r="H2459" s="1">
        <v>0.53</v>
      </c>
      <c r="I2459" s="2">
        <f t="shared" si="198"/>
        <v>0.78</v>
      </c>
      <c r="J2459" s="2">
        <f t="shared" si="199"/>
        <v>0.23000000000000004</v>
      </c>
      <c r="K2459" s="1">
        <v>0.95</v>
      </c>
    </row>
    <row r="2460" spans="1:11">
      <c r="A2460">
        <f t="shared" si="197"/>
        <v>137</v>
      </c>
      <c r="B2460" t="str">
        <f t="shared" si="195"/>
        <v>0530</v>
      </c>
      <c r="C2460" t="str">
        <f t="shared" si="196"/>
        <v>2330</v>
      </c>
      <c r="D2460">
        <v>9</v>
      </c>
      <c r="E2460">
        <v>2025</v>
      </c>
      <c r="F2460" t="s">
        <v>11</v>
      </c>
      <c r="G2460" t="s">
        <v>9</v>
      </c>
      <c r="H2460" s="1">
        <v>0.56000000000000005</v>
      </c>
      <c r="I2460" s="2">
        <f t="shared" si="198"/>
        <v>0.81</v>
      </c>
      <c r="J2460" s="2">
        <f t="shared" si="199"/>
        <v>0.26000000000000006</v>
      </c>
      <c r="K2460" s="1">
        <v>0.91</v>
      </c>
    </row>
    <row r="2461" spans="1:11">
      <c r="A2461">
        <f t="shared" si="197"/>
        <v>137</v>
      </c>
      <c r="B2461" t="str">
        <f t="shared" si="195"/>
        <v>0530</v>
      </c>
      <c r="C2461" t="str">
        <f t="shared" si="196"/>
        <v>2330</v>
      </c>
      <c r="D2461">
        <v>9</v>
      </c>
      <c r="E2461">
        <v>2025</v>
      </c>
      <c r="F2461" t="s">
        <v>11</v>
      </c>
      <c r="G2461" t="s">
        <v>12</v>
      </c>
      <c r="H2461" s="1">
        <v>0.57000000000000006</v>
      </c>
      <c r="I2461" s="2">
        <f t="shared" si="198"/>
        <v>0.82000000000000006</v>
      </c>
      <c r="J2461" s="2">
        <f t="shared" si="199"/>
        <v>0.27000000000000007</v>
      </c>
      <c r="K2461" s="1">
        <v>0.92</v>
      </c>
    </row>
    <row r="2462" spans="1:11">
      <c r="A2462">
        <f t="shared" si="197"/>
        <v>137</v>
      </c>
      <c r="B2462" t="str">
        <f t="shared" si="195"/>
        <v>0530</v>
      </c>
      <c r="C2462" t="str">
        <f t="shared" si="196"/>
        <v>2330</v>
      </c>
      <c r="D2462">
        <v>9</v>
      </c>
      <c r="E2462">
        <v>2025</v>
      </c>
      <c r="F2462" t="s">
        <v>11</v>
      </c>
      <c r="G2462" t="s">
        <v>13</v>
      </c>
      <c r="H2462" s="1">
        <v>0.58000000000000007</v>
      </c>
      <c r="I2462" s="2">
        <f t="shared" si="198"/>
        <v>0.83000000000000007</v>
      </c>
      <c r="J2462" s="2">
        <f t="shared" si="199"/>
        <v>0.28000000000000008</v>
      </c>
      <c r="K2462" s="1">
        <v>0.93</v>
      </c>
    </row>
    <row r="2463" spans="1:11">
      <c r="A2463">
        <f t="shared" si="197"/>
        <v>137</v>
      </c>
      <c r="B2463" t="str">
        <f t="shared" si="195"/>
        <v>0530</v>
      </c>
      <c r="C2463" t="str">
        <f t="shared" si="196"/>
        <v>2330</v>
      </c>
      <c r="D2463">
        <v>9</v>
      </c>
      <c r="E2463">
        <v>2025</v>
      </c>
      <c r="F2463" t="s">
        <v>11</v>
      </c>
      <c r="G2463" t="s">
        <v>14</v>
      </c>
      <c r="H2463" s="1">
        <v>0.59000000000000008</v>
      </c>
      <c r="I2463" s="2">
        <f t="shared" si="198"/>
        <v>0.84000000000000008</v>
      </c>
      <c r="J2463" s="2">
        <f t="shared" si="199"/>
        <v>0.29000000000000009</v>
      </c>
      <c r="K2463" s="1">
        <v>0.94</v>
      </c>
    </row>
    <row r="2464" spans="1:11">
      <c r="A2464">
        <f t="shared" si="197"/>
        <v>137</v>
      </c>
      <c r="B2464" t="str">
        <f t="shared" ref="B2464:B2527" si="200">TEXT("530","0000")</f>
        <v>0530</v>
      </c>
      <c r="C2464" t="str">
        <f t="shared" ref="C2464:C2527" si="201">TEXT("2330","0000")</f>
        <v>2330</v>
      </c>
      <c r="D2464">
        <v>9</v>
      </c>
      <c r="E2464">
        <v>2025</v>
      </c>
      <c r="F2464" t="s">
        <v>15</v>
      </c>
      <c r="G2464" t="s">
        <v>16</v>
      </c>
      <c r="H2464" s="1">
        <v>0.60000000000000009</v>
      </c>
      <c r="I2464" s="2">
        <f t="shared" si="198"/>
        <v>0.85000000000000009</v>
      </c>
      <c r="J2464" s="2">
        <f t="shared" si="199"/>
        <v>0.3000000000000001</v>
      </c>
      <c r="K2464" s="1">
        <v>0.95</v>
      </c>
    </row>
    <row r="2465" spans="1:11">
      <c r="A2465">
        <f t="shared" si="197"/>
        <v>137</v>
      </c>
      <c r="B2465" t="str">
        <f t="shared" si="200"/>
        <v>0530</v>
      </c>
      <c r="C2465" t="str">
        <f t="shared" si="201"/>
        <v>2330</v>
      </c>
      <c r="D2465">
        <v>9</v>
      </c>
      <c r="E2465">
        <v>2025</v>
      </c>
      <c r="F2465" t="s">
        <v>15</v>
      </c>
      <c r="G2465" t="s">
        <v>17</v>
      </c>
      <c r="H2465" s="1">
        <v>0.6100000000000001</v>
      </c>
      <c r="I2465" s="2">
        <f t="shared" si="198"/>
        <v>0.8600000000000001</v>
      </c>
      <c r="J2465" s="2">
        <f t="shared" si="199"/>
        <v>0.31000000000000011</v>
      </c>
      <c r="K2465" s="1">
        <v>0.93</v>
      </c>
    </row>
    <row r="2466" spans="1:11">
      <c r="A2466">
        <f t="shared" si="197"/>
        <v>137</v>
      </c>
      <c r="B2466" t="str">
        <f t="shared" si="200"/>
        <v>0530</v>
      </c>
      <c r="C2466" t="str">
        <f t="shared" si="201"/>
        <v>2330</v>
      </c>
      <c r="D2466">
        <v>9</v>
      </c>
      <c r="E2466">
        <v>2025</v>
      </c>
      <c r="F2466" t="s">
        <v>18</v>
      </c>
      <c r="G2466" t="s">
        <v>16</v>
      </c>
      <c r="H2466" s="1">
        <v>0.62000000000000011</v>
      </c>
      <c r="I2466" s="2">
        <f t="shared" si="198"/>
        <v>0.87000000000000011</v>
      </c>
      <c r="J2466" s="2">
        <f t="shared" si="199"/>
        <v>0.32000000000000012</v>
      </c>
      <c r="K2466" s="1">
        <v>0.94</v>
      </c>
    </row>
    <row r="2467" spans="1:11">
      <c r="A2467">
        <f t="shared" si="197"/>
        <v>137</v>
      </c>
      <c r="B2467" t="str">
        <f t="shared" si="200"/>
        <v>0530</v>
      </c>
      <c r="C2467" t="str">
        <f t="shared" si="201"/>
        <v>2330</v>
      </c>
      <c r="D2467">
        <v>9</v>
      </c>
      <c r="E2467">
        <v>2025</v>
      </c>
      <c r="F2467" t="s">
        <v>18</v>
      </c>
      <c r="G2467" t="s">
        <v>17</v>
      </c>
      <c r="H2467" s="1">
        <v>0.63000000000000012</v>
      </c>
      <c r="I2467" s="2">
        <f t="shared" si="198"/>
        <v>0.88000000000000012</v>
      </c>
      <c r="J2467" s="2">
        <f t="shared" si="199"/>
        <v>0.33000000000000013</v>
      </c>
      <c r="K2467" s="1">
        <v>0.95</v>
      </c>
    </row>
    <row r="2468" spans="1:11">
      <c r="A2468">
        <f t="shared" si="197"/>
        <v>138</v>
      </c>
      <c r="B2468" t="str">
        <f t="shared" si="200"/>
        <v>0530</v>
      </c>
      <c r="C2468" t="str">
        <f t="shared" si="201"/>
        <v>2330</v>
      </c>
      <c r="D2468">
        <v>8</v>
      </c>
      <c r="E2468">
        <v>2025</v>
      </c>
      <c r="F2468" t="s">
        <v>11</v>
      </c>
      <c r="G2468" t="s">
        <v>7</v>
      </c>
      <c r="H2468" s="1">
        <v>0.56000000000000005</v>
      </c>
      <c r="I2468" s="2">
        <f t="shared" si="198"/>
        <v>0.81</v>
      </c>
      <c r="J2468" s="2">
        <f t="shared" si="199"/>
        <v>0.26000000000000006</v>
      </c>
      <c r="K2468" s="1">
        <v>0.91</v>
      </c>
    </row>
    <row r="2469" spans="1:11">
      <c r="A2469">
        <f t="shared" si="197"/>
        <v>138</v>
      </c>
      <c r="B2469" t="str">
        <f t="shared" si="200"/>
        <v>0530</v>
      </c>
      <c r="C2469" t="str">
        <f t="shared" si="201"/>
        <v>2330</v>
      </c>
      <c r="D2469">
        <v>8</v>
      </c>
      <c r="E2469">
        <v>2025</v>
      </c>
      <c r="F2469" t="s">
        <v>11</v>
      </c>
      <c r="G2469" t="s">
        <v>8</v>
      </c>
      <c r="H2469" s="1">
        <v>0.45</v>
      </c>
      <c r="I2469" s="2">
        <f t="shared" si="198"/>
        <v>0.7</v>
      </c>
      <c r="J2469" s="2">
        <f t="shared" si="199"/>
        <v>0.15000000000000002</v>
      </c>
      <c r="K2469" s="1">
        <v>0.92</v>
      </c>
    </row>
    <row r="2470" spans="1:11">
      <c r="A2470">
        <f t="shared" si="197"/>
        <v>138</v>
      </c>
      <c r="B2470" t="str">
        <f t="shared" si="200"/>
        <v>0530</v>
      </c>
      <c r="C2470" t="str">
        <f t="shared" si="201"/>
        <v>2330</v>
      </c>
      <c r="D2470">
        <v>8</v>
      </c>
      <c r="E2470">
        <v>2025</v>
      </c>
      <c r="F2470" t="s">
        <v>11</v>
      </c>
      <c r="G2470" t="s">
        <v>9</v>
      </c>
      <c r="H2470" s="1">
        <v>0.46</v>
      </c>
      <c r="I2470" s="2">
        <f t="shared" si="198"/>
        <v>0.71</v>
      </c>
      <c r="J2470" s="2">
        <f t="shared" si="199"/>
        <v>0.16000000000000003</v>
      </c>
      <c r="K2470" s="1">
        <v>0.93</v>
      </c>
    </row>
    <row r="2471" spans="1:11">
      <c r="A2471">
        <f t="shared" ref="A2471:A2534" si="202">A2453+1</f>
        <v>138</v>
      </c>
      <c r="B2471" t="str">
        <f t="shared" si="200"/>
        <v>0530</v>
      </c>
      <c r="C2471" t="str">
        <f t="shared" si="201"/>
        <v>2330</v>
      </c>
      <c r="D2471">
        <v>8</v>
      </c>
      <c r="E2471">
        <v>2025</v>
      </c>
      <c r="F2471" t="s">
        <v>11</v>
      </c>
      <c r="G2471" t="s">
        <v>12</v>
      </c>
      <c r="H2471" s="1">
        <v>0.47000000000000003</v>
      </c>
      <c r="I2471" s="2">
        <f t="shared" ref="I2471:I2534" si="203">H2471+0.25</f>
        <v>0.72</v>
      </c>
      <c r="J2471" s="2">
        <f t="shared" ref="J2471:J2534" si="204">H2471-0.3</f>
        <v>0.17000000000000004</v>
      </c>
      <c r="K2471" s="1">
        <v>0.94</v>
      </c>
    </row>
    <row r="2472" spans="1:11">
      <c r="A2472">
        <f t="shared" si="202"/>
        <v>138</v>
      </c>
      <c r="B2472" t="str">
        <f t="shared" si="200"/>
        <v>0530</v>
      </c>
      <c r="C2472" t="str">
        <f t="shared" si="201"/>
        <v>2330</v>
      </c>
      <c r="D2472">
        <v>8</v>
      </c>
      <c r="E2472">
        <v>2025</v>
      </c>
      <c r="F2472" t="s">
        <v>11</v>
      </c>
      <c r="G2472" t="s">
        <v>13</v>
      </c>
      <c r="H2472" s="1">
        <v>0.48000000000000004</v>
      </c>
      <c r="I2472" s="2">
        <f t="shared" si="203"/>
        <v>0.73</v>
      </c>
      <c r="J2472" s="2">
        <f t="shared" si="204"/>
        <v>0.18000000000000005</v>
      </c>
      <c r="K2472" s="1">
        <v>0.95</v>
      </c>
    </row>
    <row r="2473" spans="1:11">
      <c r="A2473">
        <f t="shared" si="202"/>
        <v>138</v>
      </c>
      <c r="B2473" t="str">
        <f t="shared" si="200"/>
        <v>0530</v>
      </c>
      <c r="C2473" t="str">
        <f t="shared" si="201"/>
        <v>2330</v>
      </c>
      <c r="D2473">
        <v>8</v>
      </c>
      <c r="E2473">
        <v>2025</v>
      </c>
      <c r="F2473" t="s">
        <v>11</v>
      </c>
      <c r="G2473" t="s">
        <v>14</v>
      </c>
      <c r="H2473" s="1">
        <v>0.49000000000000005</v>
      </c>
      <c r="I2473" s="2">
        <f t="shared" si="203"/>
        <v>0.74</v>
      </c>
      <c r="J2473" s="2">
        <f t="shared" si="204"/>
        <v>0.19000000000000006</v>
      </c>
      <c r="K2473" s="1">
        <v>0.91</v>
      </c>
    </row>
    <row r="2474" spans="1:11">
      <c r="A2474">
        <f t="shared" si="202"/>
        <v>138</v>
      </c>
      <c r="B2474" t="str">
        <f t="shared" si="200"/>
        <v>0530</v>
      </c>
      <c r="C2474" t="str">
        <f t="shared" si="201"/>
        <v>2330</v>
      </c>
      <c r="D2474">
        <v>8</v>
      </c>
      <c r="E2474">
        <v>2025</v>
      </c>
      <c r="F2474" t="s">
        <v>15</v>
      </c>
      <c r="G2474" t="s">
        <v>16</v>
      </c>
      <c r="H2474" s="1">
        <v>0.5</v>
      </c>
      <c r="I2474" s="2">
        <f t="shared" si="203"/>
        <v>0.75</v>
      </c>
      <c r="J2474" s="2">
        <f t="shared" si="204"/>
        <v>0.2</v>
      </c>
      <c r="K2474" s="1">
        <v>0.92</v>
      </c>
    </row>
    <row r="2475" spans="1:11">
      <c r="A2475">
        <f t="shared" si="202"/>
        <v>138</v>
      </c>
      <c r="B2475" t="str">
        <f t="shared" si="200"/>
        <v>0530</v>
      </c>
      <c r="C2475" t="str">
        <f t="shared" si="201"/>
        <v>2330</v>
      </c>
      <c r="D2475">
        <v>8</v>
      </c>
      <c r="E2475">
        <v>2025</v>
      </c>
      <c r="F2475" t="s">
        <v>15</v>
      </c>
      <c r="G2475" t="s">
        <v>17</v>
      </c>
      <c r="H2475" s="1">
        <v>0.51</v>
      </c>
      <c r="I2475" s="2">
        <f t="shared" si="203"/>
        <v>0.76</v>
      </c>
      <c r="J2475" s="2">
        <f t="shared" si="204"/>
        <v>0.21000000000000002</v>
      </c>
      <c r="K2475" s="1">
        <v>0.93</v>
      </c>
    </row>
    <row r="2476" spans="1:11">
      <c r="A2476">
        <f t="shared" si="202"/>
        <v>138</v>
      </c>
      <c r="B2476" t="str">
        <f t="shared" si="200"/>
        <v>0530</v>
      </c>
      <c r="C2476" t="str">
        <f t="shared" si="201"/>
        <v>2330</v>
      </c>
      <c r="D2476">
        <v>8</v>
      </c>
      <c r="E2476">
        <v>2025</v>
      </c>
      <c r="F2476" t="s">
        <v>18</v>
      </c>
      <c r="G2476" t="s">
        <v>16</v>
      </c>
      <c r="H2476" s="1">
        <v>0.52</v>
      </c>
      <c r="I2476" s="2">
        <f t="shared" si="203"/>
        <v>0.77</v>
      </c>
      <c r="J2476" s="2">
        <f t="shared" si="204"/>
        <v>0.22000000000000003</v>
      </c>
      <c r="K2476" s="1">
        <v>0.94</v>
      </c>
    </row>
    <row r="2477" spans="1:11">
      <c r="A2477">
        <f t="shared" si="202"/>
        <v>138</v>
      </c>
      <c r="B2477" t="str">
        <f t="shared" si="200"/>
        <v>0530</v>
      </c>
      <c r="C2477" t="str">
        <f t="shared" si="201"/>
        <v>2330</v>
      </c>
      <c r="D2477">
        <v>8</v>
      </c>
      <c r="E2477">
        <v>2025</v>
      </c>
      <c r="F2477" t="s">
        <v>18</v>
      </c>
      <c r="G2477" t="s">
        <v>17</v>
      </c>
      <c r="H2477" s="1">
        <v>0.53</v>
      </c>
      <c r="I2477" s="2">
        <f t="shared" si="203"/>
        <v>0.78</v>
      </c>
      <c r="J2477" s="2">
        <f t="shared" si="204"/>
        <v>0.23000000000000004</v>
      </c>
      <c r="K2477" s="1">
        <v>0.95</v>
      </c>
    </row>
    <row r="2478" spans="1:11">
      <c r="A2478">
        <f t="shared" si="202"/>
        <v>138</v>
      </c>
      <c r="B2478" t="str">
        <f t="shared" si="200"/>
        <v>0530</v>
      </c>
      <c r="C2478" t="str">
        <f t="shared" si="201"/>
        <v>2330</v>
      </c>
      <c r="D2478">
        <v>9</v>
      </c>
      <c r="E2478">
        <v>2025</v>
      </c>
      <c r="F2478" t="s">
        <v>11</v>
      </c>
      <c r="G2478" t="s">
        <v>9</v>
      </c>
      <c r="H2478" s="1">
        <v>0.56000000000000005</v>
      </c>
      <c r="I2478" s="2">
        <f t="shared" si="203"/>
        <v>0.81</v>
      </c>
      <c r="J2478" s="2">
        <f t="shared" si="204"/>
        <v>0.26000000000000006</v>
      </c>
      <c r="K2478" s="1">
        <v>0.91</v>
      </c>
    </row>
    <row r="2479" spans="1:11">
      <c r="A2479">
        <f t="shared" si="202"/>
        <v>138</v>
      </c>
      <c r="B2479" t="str">
        <f t="shared" si="200"/>
        <v>0530</v>
      </c>
      <c r="C2479" t="str">
        <f t="shared" si="201"/>
        <v>2330</v>
      </c>
      <c r="D2479">
        <v>9</v>
      </c>
      <c r="E2479">
        <v>2025</v>
      </c>
      <c r="F2479" t="s">
        <v>11</v>
      </c>
      <c r="G2479" t="s">
        <v>12</v>
      </c>
      <c r="H2479" s="1">
        <v>0.57000000000000006</v>
      </c>
      <c r="I2479" s="2">
        <f t="shared" si="203"/>
        <v>0.82000000000000006</v>
      </c>
      <c r="J2479" s="2">
        <f t="shared" si="204"/>
        <v>0.27000000000000007</v>
      </c>
      <c r="K2479" s="1">
        <v>0.92</v>
      </c>
    </row>
    <row r="2480" spans="1:11">
      <c r="A2480">
        <f t="shared" si="202"/>
        <v>138</v>
      </c>
      <c r="B2480" t="str">
        <f t="shared" si="200"/>
        <v>0530</v>
      </c>
      <c r="C2480" t="str">
        <f t="shared" si="201"/>
        <v>2330</v>
      </c>
      <c r="D2480">
        <v>9</v>
      </c>
      <c r="E2480">
        <v>2025</v>
      </c>
      <c r="F2480" t="s">
        <v>11</v>
      </c>
      <c r="G2480" t="s">
        <v>13</v>
      </c>
      <c r="H2480" s="1">
        <v>0.58000000000000007</v>
      </c>
      <c r="I2480" s="2">
        <f t="shared" si="203"/>
        <v>0.83000000000000007</v>
      </c>
      <c r="J2480" s="2">
        <f t="shared" si="204"/>
        <v>0.28000000000000008</v>
      </c>
      <c r="K2480" s="1">
        <v>0.93</v>
      </c>
    </row>
    <row r="2481" spans="1:11">
      <c r="A2481">
        <f t="shared" si="202"/>
        <v>138</v>
      </c>
      <c r="B2481" t="str">
        <f t="shared" si="200"/>
        <v>0530</v>
      </c>
      <c r="C2481" t="str">
        <f t="shared" si="201"/>
        <v>2330</v>
      </c>
      <c r="D2481">
        <v>9</v>
      </c>
      <c r="E2481">
        <v>2025</v>
      </c>
      <c r="F2481" t="s">
        <v>11</v>
      </c>
      <c r="G2481" t="s">
        <v>14</v>
      </c>
      <c r="H2481" s="1">
        <v>0.59000000000000008</v>
      </c>
      <c r="I2481" s="2">
        <f t="shared" si="203"/>
        <v>0.84000000000000008</v>
      </c>
      <c r="J2481" s="2">
        <f t="shared" si="204"/>
        <v>0.29000000000000009</v>
      </c>
      <c r="K2481" s="1">
        <v>0.94</v>
      </c>
    </row>
    <row r="2482" spans="1:11">
      <c r="A2482">
        <f t="shared" si="202"/>
        <v>138</v>
      </c>
      <c r="B2482" t="str">
        <f t="shared" si="200"/>
        <v>0530</v>
      </c>
      <c r="C2482" t="str">
        <f t="shared" si="201"/>
        <v>2330</v>
      </c>
      <c r="D2482">
        <v>9</v>
      </c>
      <c r="E2482">
        <v>2025</v>
      </c>
      <c r="F2482" t="s">
        <v>15</v>
      </c>
      <c r="G2482" t="s">
        <v>16</v>
      </c>
      <c r="H2482" s="1">
        <v>0.60000000000000009</v>
      </c>
      <c r="I2482" s="2">
        <f t="shared" si="203"/>
        <v>0.85000000000000009</v>
      </c>
      <c r="J2482" s="2">
        <f t="shared" si="204"/>
        <v>0.3000000000000001</v>
      </c>
      <c r="K2482" s="1">
        <v>0.95</v>
      </c>
    </row>
    <row r="2483" spans="1:11">
      <c r="A2483">
        <f t="shared" si="202"/>
        <v>138</v>
      </c>
      <c r="B2483" t="str">
        <f t="shared" si="200"/>
        <v>0530</v>
      </c>
      <c r="C2483" t="str">
        <f t="shared" si="201"/>
        <v>2330</v>
      </c>
      <c r="D2483">
        <v>9</v>
      </c>
      <c r="E2483">
        <v>2025</v>
      </c>
      <c r="F2483" t="s">
        <v>15</v>
      </c>
      <c r="G2483" t="s">
        <v>17</v>
      </c>
      <c r="H2483" s="1">
        <v>0.6100000000000001</v>
      </c>
      <c r="I2483" s="2">
        <f t="shared" si="203"/>
        <v>0.8600000000000001</v>
      </c>
      <c r="J2483" s="2">
        <f t="shared" si="204"/>
        <v>0.31000000000000011</v>
      </c>
      <c r="K2483" s="1">
        <v>0.93</v>
      </c>
    </row>
    <row r="2484" spans="1:11">
      <c r="A2484">
        <f t="shared" si="202"/>
        <v>138</v>
      </c>
      <c r="B2484" t="str">
        <f t="shared" si="200"/>
        <v>0530</v>
      </c>
      <c r="C2484" t="str">
        <f t="shared" si="201"/>
        <v>2330</v>
      </c>
      <c r="D2484">
        <v>9</v>
      </c>
      <c r="E2484">
        <v>2025</v>
      </c>
      <c r="F2484" t="s">
        <v>18</v>
      </c>
      <c r="G2484" t="s">
        <v>16</v>
      </c>
      <c r="H2484" s="1">
        <v>0.62000000000000011</v>
      </c>
      <c r="I2484" s="2">
        <f t="shared" si="203"/>
        <v>0.87000000000000011</v>
      </c>
      <c r="J2484" s="2">
        <f t="shared" si="204"/>
        <v>0.32000000000000012</v>
      </c>
      <c r="K2484" s="1">
        <v>0.94</v>
      </c>
    </row>
    <row r="2485" spans="1:11">
      <c r="A2485">
        <f t="shared" si="202"/>
        <v>138</v>
      </c>
      <c r="B2485" t="str">
        <f t="shared" si="200"/>
        <v>0530</v>
      </c>
      <c r="C2485" t="str">
        <f t="shared" si="201"/>
        <v>2330</v>
      </c>
      <c r="D2485">
        <v>9</v>
      </c>
      <c r="E2485">
        <v>2025</v>
      </c>
      <c r="F2485" t="s">
        <v>18</v>
      </c>
      <c r="G2485" t="s">
        <v>17</v>
      </c>
      <c r="H2485" s="1">
        <v>0.63000000000000012</v>
      </c>
      <c r="I2485" s="2">
        <f t="shared" si="203"/>
        <v>0.88000000000000012</v>
      </c>
      <c r="J2485" s="2">
        <f t="shared" si="204"/>
        <v>0.33000000000000013</v>
      </c>
      <c r="K2485" s="1">
        <v>0.95</v>
      </c>
    </row>
    <row r="2486" spans="1:11">
      <c r="A2486">
        <f t="shared" si="202"/>
        <v>139</v>
      </c>
      <c r="B2486" t="str">
        <f t="shared" si="200"/>
        <v>0530</v>
      </c>
      <c r="C2486" t="str">
        <f t="shared" si="201"/>
        <v>2330</v>
      </c>
      <c r="D2486">
        <v>8</v>
      </c>
      <c r="E2486">
        <v>2025</v>
      </c>
      <c r="F2486" t="s">
        <v>11</v>
      </c>
      <c r="G2486" t="s">
        <v>7</v>
      </c>
      <c r="H2486" s="1">
        <v>0.56000000000000005</v>
      </c>
      <c r="I2486" s="2">
        <f t="shared" si="203"/>
        <v>0.81</v>
      </c>
      <c r="J2486" s="2">
        <f t="shared" si="204"/>
        <v>0.26000000000000006</v>
      </c>
      <c r="K2486" s="1">
        <v>0.91</v>
      </c>
    </row>
    <row r="2487" spans="1:11">
      <c r="A2487">
        <f t="shared" si="202"/>
        <v>139</v>
      </c>
      <c r="B2487" t="str">
        <f t="shared" si="200"/>
        <v>0530</v>
      </c>
      <c r="C2487" t="str">
        <f t="shared" si="201"/>
        <v>2330</v>
      </c>
      <c r="D2487">
        <v>8</v>
      </c>
      <c r="E2487">
        <v>2025</v>
      </c>
      <c r="F2487" t="s">
        <v>11</v>
      </c>
      <c r="G2487" t="s">
        <v>8</v>
      </c>
      <c r="H2487" s="1">
        <v>0.45</v>
      </c>
      <c r="I2487" s="2">
        <f t="shared" si="203"/>
        <v>0.7</v>
      </c>
      <c r="J2487" s="2">
        <f t="shared" si="204"/>
        <v>0.15000000000000002</v>
      </c>
      <c r="K2487" s="1">
        <v>0.92</v>
      </c>
    </row>
    <row r="2488" spans="1:11">
      <c r="A2488">
        <f t="shared" si="202"/>
        <v>139</v>
      </c>
      <c r="B2488" t="str">
        <f t="shared" si="200"/>
        <v>0530</v>
      </c>
      <c r="C2488" t="str">
        <f t="shared" si="201"/>
        <v>2330</v>
      </c>
      <c r="D2488">
        <v>8</v>
      </c>
      <c r="E2488">
        <v>2025</v>
      </c>
      <c r="F2488" t="s">
        <v>11</v>
      </c>
      <c r="G2488" t="s">
        <v>9</v>
      </c>
      <c r="H2488" s="1">
        <v>0.46</v>
      </c>
      <c r="I2488" s="2">
        <f t="shared" si="203"/>
        <v>0.71</v>
      </c>
      <c r="J2488" s="2">
        <f t="shared" si="204"/>
        <v>0.16000000000000003</v>
      </c>
      <c r="K2488" s="1">
        <v>0.93</v>
      </c>
    </row>
    <row r="2489" spans="1:11">
      <c r="A2489">
        <f t="shared" si="202"/>
        <v>139</v>
      </c>
      <c r="B2489" t="str">
        <f t="shared" si="200"/>
        <v>0530</v>
      </c>
      <c r="C2489" t="str">
        <f t="shared" si="201"/>
        <v>2330</v>
      </c>
      <c r="D2489">
        <v>8</v>
      </c>
      <c r="E2489">
        <v>2025</v>
      </c>
      <c r="F2489" t="s">
        <v>11</v>
      </c>
      <c r="G2489" t="s">
        <v>12</v>
      </c>
      <c r="H2489" s="1">
        <v>0.47000000000000003</v>
      </c>
      <c r="I2489" s="2">
        <f t="shared" si="203"/>
        <v>0.72</v>
      </c>
      <c r="J2489" s="2">
        <f t="shared" si="204"/>
        <v>0.17000000000000004</v>
      </c>
      <c r="K2489" s="1">
        <v>0.94</v>
      </c>
    </row>
    <row r="2490" spans="1:11">
      <c r="A2490">
        <f t="shared" si="202"/>
        <v>139</v>
      </c>
      <c r="B2490" t="str">
        <f t="shared" si="200"/>
        <v>0530</v>
      </c>
      <c r="C2490" t="str">
        <f t="shared" si="201"/>
        <v>2330</v>
      </c>
      <c r="D2490">
        <v>8</v>
      </c>
      <c r="E2490">
        <v>2025</v>
      </c>
      <c r="F2490" t="s">
        <v>11</v>
      </c>
      <c r="G2490" t="s">
        <v>13</v>
      </c>
      <c r="H2490" s="1">
        <v>0.48000000000000004</v>
      </c>
      <c r="I2490" s="2">
        <f t="shared" si="203"/>
        <v>0.73</v>
      </c>
      <c r="J2490" s="2">
        <f t="shared" si="204"/>
        <v>0.18000000000000005</v>
      </c>
      <c r="K2490" s="1">
        <v>0.95</v>
      </c>
    </row>
    <row r="2491" spans="1:11">
      <c r="A2491">
        <f t="shared" si="202"/>
        <v>139</v>
      </c>
      <c r="B2491" t="str">
        <f t="shared" si="200"/>
        <v>0530</v>
      </c>
      <c r="C2491" t="str">
        <f t="shared" si="201"/>
        <v>2330</v>
      </c>
      <c r="D2491">
        <v>8</v>
      </c>
      <c r="E2491">
        <v>2025</v>
      </c>
      <c r="F2491" t="s">
        <v>11</v>
      </c>
      <c r="G2491" t="s">
        <v>14</v>
      </c>
      <c r="H2491" s="1">
        <v>0.49000000000000005</v>
      </c>
      <c r="I2491" s="2">
        <f t="shared" si="203"/>
        <v>0.74</v>
      </c>
      <c r="J2491" s="2">
        <f t="shared" si="204"/>
        <v>0.19000000000000006</v>
      </c>
      <c r="K2491" s="1">
        <v>0.91</v>
      </c>
    </row>
    <row r="2492" spans="1:11">
      <c r="A2492">
        <f t="shared" si="202"/>
        <v>139</v>
      </c>
      <c r="B2492" t="str">
        <f t="shared" si="200"/>
        <v>0530</v>
      </c>
      <c r="C2492" t="str">
        <f t="shared" si="201"/>
        <v>2330</v>
      </c>
      <c r="D2492">
        <v>8</v>
      </c>
      <c r="E2492">
        <v>2025</v>
      </c>
      <c r="F2492" t="s">
        <v>15</v>
      </c>
      <c r="G2492" t="s">
        <v>16</v>
      </c>
      <c r="H2492" s="1">
        <v>0.5</v>
      </c>
      <c r="I2492" s="2">
        <f t="shared" si="203"/>
        <v>0.75</v>
      </c>
      <c r="J2492" s="2">
        <f t="shared" si="204"/>
        <v>0.2</v>
      </c>
      <c r="K2492" s="1">
        <v>0.92</v>
      </c>
    </row>
    <row r="2493" spans="1:11">
      <c r="A2493">
        <f t="shared" si="202"/>
        <v>139</v>
      </c>
      <c r="B2493" t="str">
        <f t="shared" si="200"/>
        <v>0530</v>
      </c>
      <c r="C2493" t="str">
        <f t="shared" si="201"/>
        <v>2330</v>
      </c>
      <c r="D2493">
        <v>8</v>
      </c>
      <c r="E2493">
        <v>2025</v>
      </c>
      <c r="F2493" t="s">
        <v>15</v>
      </c>
      <c r="G2493" t="s">
        <v>17</v>
      </c>
      <c r="H2493" s="1">
        <v>0.51</v>
      </c>
      <c r="I2493" s="2">
        <f t="shared" si="203"/>
        <v>0.76</v>
      </c>
      <c r="J2493" s="2">
        <f t="shared" si="204"/>
        <v>0.21000000000000002</v>
      </c>
      <c r="K2493" s="1">
        <v>0.93</v>
      </c>
    </row>
    <row r="2494" spans="1:11">
      <c r="A2494">
        <f t="shared" si="202"/>
        <v>139</v>
      </c>
      <c r="B2494" t="str">
        <f t="shared" si="200"/>
        <v>0530</v>
      </c>
      <c r="C2494" t="str">
        <f t="shared" si="201"/>
        <v>2330</v>
      </c>
      <c r="D2494">
        <v>8</v>
      </c>
      <c r="E2494">
        <v>2025</v>
      </c>
      <c r="F2494" t="s">
        <v>18</v>
      </c>
      <c r="G2494" t="s">
        <v>16</v>
      </c>
      <c r="H2494" s="1">
        <v>0.52</v>
      </c>
      <c r="I2494" s="2">
        <f t="shared" si="203"/>
        <v>0.77</v>
      </c>
      <c r="J2494" s="2">
        <f t="shared" si="204"/>
        <v>0.22000000000000003</v>
      </c>
      <c r="K2494" s="1">
        <v>0.94</v>
      </c>
    </row>
    <row r="2495" spans="1:11">
      <c r="A2495">
        <f t="shared" si="202"/>
        <v>139</v>
      </c>
      <c r="B2495" t="str">
        <f t="shared" si="200"/>
        <v>0530</v>
      </c>
      <c r="C2495" t="str">
        <f t="shared" si="201"/>
        <v>2330</v>
      </c>
      <c r="D2495">
        <v>8</v>
      </c>
      <c r="E2495">
        <v>2025</v>
      </c>
      <c r="F2495" t="s">
        <v>18</v>
      </c>
      <c r="G2495" t="s">
        <v>17</v>
      </c>
      <c r="H2495" s="1">
        <v>0.53</v>
      </c>
      <c r="I2495" s="2">
        <f t="shared" si="203"/>
        <v>0.78</v>
      </c>
      <c r="J2495" s="2">
        <f t="shared" si="204"/>
        <v>0.23000000000000004</v>
      </c>
      <c r="K2495" s="1">
        <v>0.95</v>
      </c>
    </row>
    <row r="2496" spans="1:11">
      <c r="A2496">
        <f t="shared" si="202"/>
        <v>139</v>
      </c>
      <c r="B2496" t="str">
        <f t="shared" si="200"/>
        <v>0530</v>
      </c>
      <c r="C2496" t="str">
        <f t="shared" si="201"/>
        <v>2330</v>
      </c>
      <c r="D2496">
        <v>9</v>
      </c>
      <c r="E2496">
        <v>2025</v>
      </c>
      <c r="F2496" t="s">
        <v>11</v>
      </c>
      <c r="G2496" t="s">
        <v>9</v>
      </c>
      <c r="H2496" s="1">
        <v>0.56000000000000005</v>
      </c>
      <c r="I2496" s="2">
        <f t="shared" si="203"/>
        <v>0.81</v>
      </c>
      <c r="J2496" s="2">
        <f t="shared" si="204"/>
        <v>0.26000000000000006</v>
      </c>
      <c r="K2496" s="1">
        <v>0.91</v>
      </c>
    </row>
    <row r="2497" spans="1:11">
      <c r="A2497">
        <f t="shared" si="202"/>
        <v>139</v>
      </c>
      <c r="B2497" t="str">
        <f t="shared" si="200"/>
        <v>0530</v>
      </c>
      <c r="C2497" t="str">
        <f t="shared" si="201"/>
        <v>2330</v>
      </c>
      <c r="D2497">
        <v>9</v>
      </c>
      <c r="E2497">
        <v>2025</v>
      </c>
      <c r="F2497" t="s">
        <v>11</v>
      </c>
      <c r="G2497" t="s">
        <v>12</v>
      </c>
      <c r="H2497" s="1">
        <v>0.57000000000000006</v>
      </c>
      <c r="I2497" s="2">
        <f t="shared" si="203"/>
        <v>0.82000000000000006</v>
      </c>
      <c r="J2497" s="2">
        <f t="shared" si="204"/>
        <v>0.27000000000000007</v>
      </c>
      <c r="K2497" s="1">
        <v>0.92</v>
      </c>
    </row>
    <row r="2498" spans="1:11">
      <c r="A2498">
        <f t="shared" si="202"/>
        <v>139</v>
      </c>
      <c r="B2498" t="str">
        <f t="shared" si="200"/>
        <v>0530</v>
      </c>
      <c r="C2498" t="str">
        <f t="shared" si="201"/>
        <v>2330</v>
      </c>
      <c r="D2498">
        <v>9</v>
      </c>
      <c r="E2498">
        <v>2025</v>
      </c>
      <c r="F2498" t="s">
        <v>11</v>
      </c>
      <c r="G2498" t="s">
        <v>13</v>
      </c>
      <c r="H2498" s="1">
        <v>0.58000000000000007</v>
      </c>
      <c r="I2498" s="2">
        <f t="shared" si="203"/>
        <v>0.83000000000000007</v>
      </c>
      <c r="J2498" s="2">
        <f t="shared" si="204"/>
        <v>0.28000000000000008</v>
      </c>
      <c r="K2498" s="1">
        <v>0.93</v>
      </c>
    </row>
    <row r="2499" spans="1:11">
      <c r="A2499">
        <f t="shared" si="202"/>
        <v>139</v>
      </c>
      <c r="B2499" t="str">
        <f t="shared" si="200"/>
        <v>0530</v>
      </c>
      <c r="C2499" t="str">
        <f t="shared" si="201"/>
        <v>2330</v>
      </c>
      <c r="D2499">
        <v>9</v>
      </c>
      <c r="E2499">
        <v>2025</v>
      </c>
      <c r="F2499" t="s">
        <v>11</v>
      </c>
      <c r="G2499" t="s">
        <v>14</v>
      </c>
      <c r="H2499" s="1">
        <v>0.59000000000000008</v>
      </c>
      <c r="I2499" s="2">
        <f t="shared" si="203"/>
        <v>0.84000000000000008</v>
      </c>
      <c r="J2499" s="2">
        <f t="shared" si="204"/>
        <v>0.29000000000000009</v>
      </c>
      <c r="K2499" s="1">
        <v>0.94</v>
      </c>
    </row>
    <row r="2500" spans="1:11">
      <c r="A2500">
        <f t="shared" si="202"/>
        <v>139</v>
      </c>
      <c r="B2500" t="str">
        <f t="shared" si="200"/>
        <v>0530</v>
      </c>
      <c r="C2500" t="str">
        <f t="shared" si="201"/>
        <v>2330</v>
      </c>
      <c r="D2500">
        <v>9</v>
      </c>
      <c r="E2500">
        <v>2025</v>
      </c>
      <c r="F2500" t="s">
        <v>15</v>
      </c>
      <c r="G2500" t="s">
        <v>16</v>
      </c>
      <c r="H2500" s="1">
        <v>0.60000000000000009</v>
      </c>
      <c r="I2500" s="2">
        <f t="shared" si="203"/>
        <v>0.85000000000000009</v>
      </c>
      <c r="J2500" s="2">
        <f t="shared" si="204"/>
        <v>0.3000000000000001</v>
      </c>
      <c r="K2500" s="1">
        <v>0.95</v>
      </c>
    </row>
    <row r="2501" spans="1:11">
      <c r="A2501">
        <f t="shared" si="202"/>
        <v>139</v>
      </c>
      <c r="B2501" t="str">
        <f t="shared" si="200"/>
        <v>0530</v>
      </c>
      <c r="C2501" t="str">
        <f t="shared" si="201"/>
        <v>2330</v>
      </c>
      <c r="D2501">
        <v>9</v>
      </c>
      <c r="E2501">
        <v>2025</v>
      </c>
      <c r="F2501" t="s">
        <v>15</v>
      </c>
      <c r="G2501" t="s">
        <v>17</v>
      </c>
      <c r="H2501" s="1">
        <v>0.6100000000000001</v>
      </c>
      <c r="I2501" s="2">
        <f t="shared" si="203"/>
        <v>0.8600000000000001</v>
      </c>
      <c r="J2501" s="2">
        <f t="shared" si="204"/>
        <v>0.31000000000000011</v>
      </c>
      <c r="K2501" s="1">
        <v>0.93</v>
      </c>
    </row>
    <row r="2502" spans="1:11">
      <c r="A2502">
        <f t="shared" si="202"/>
        <v>139</v>
      </c>
      <c r="B2502" t="str">
        <f t="shared" si="200"/>
        <v>0530</v>
      </c>
      <c r="C2502" t="str">
        <f t="shared" si="201"/>
        <v>2330</v>
      </c>
      <c r="D2502">
        <v>9</v>
      </c>
      <c r="E2502">
        <v>2025</v>
      </c>
      <c r="F2502" t="s">
        <v>18</v>
      </c>
      <c r="G2502" t="s">
        <v>16</v>
      </c>
      <c r="H2502" s="1">
        <v>0.62000000000000011</v>
      </c>
      <c r="I2502" s="2">
        <f t="shared" si="203"/>
        <v>0.87000000000000011</v>
      </c>
      <c r="J2502" s="2">
        <f t="shared" si="204"/>
        <v>0.32000000000000012</v>
      </c>
      <c r="K2502" s="1">
        <v>0.94</v>
      </c>
    </row>
    <row r="2503" spans="1:11">
      <c r="A2503">
        <f t="shared" si="202"/>
        <v>139</v>
      </c>
      <c r="B2503" t="str">
        <f t="shared" si="200"/>
        <v>0530</v>
      </c>
      <c r="C2503" t="str">
        <f t="shared" si="201"/>
        <v>2330</v>
      </c>
      <c r="D2503">
        <v>9</v>
      </c>
      <c r="E2503">
        <v>2025</v>
      </c>
      <c r="F2503" t="s">
        <v>18</v>
      </c>
      <c r="G2503" t="s">
        <v>17</v>
      </c>
      <c r="H2503" s="1">
        <v>0.63000000000000012</v>
      </c>
      <c r="I2503" s="2">
        <f t="shared" si="203"/>
        <v>0.88000000000000012</v>
      </c>
      <c r="J2503" s="2">
        <f t="shared" si="204"/>
        <v>0.33000000000000013</v>
      </c>
      <c r="K2503" s="1">
        <v>0.95</v>
      </c>
    </row>
    <row r="2504" spans="1:11">
      <c r="A2504">
        <f t="shared" si="202"/>
        <v>140</v>
      </c>
      <c r="B2504" t="str">
        <f t="shared" si="200"/>
        <v>0530</v>
      </c>
      <c r="C2504" t="str">
        <f t="shared" si="201"/>
        <v>2330</v>
      </c>
      <c r="D2504">
        <v>8</v>
      </c>
      <c r="E2504">
        <v>2025</v>
      </c>
      <c r="F2504" t="s">
        <v>11</v>
      </c>
      <c r="G2504" t="s">
        <v>7</v>
      </c>
      <c r="H2504" s="1">
        <v>0.56000000000000005</v>
      </c>
      <c r="I2504" s="2">
        <f t="shared" si="203"/>
        <v>0.81</v>
      </c>
      <c r="J2504" s="2">
        <f t="shared" si="204"/>
        <v>0.26000000000000006</v>
      </c>
      <c r="K2504" s="1">
        <v>0.91</v>
      </c>
    </row>
    <row r="2505" spans="1:11">
      <c r="A2505">
        <f t="shared" si="202"/>
        <v>140</v>
      </c>
      <c r="B2505" t="str">
        <f t="shared" si="200"/>
        <v>0530</v>
      </c>
      <c r="C2505" t="str">
        <f t="shared" si="201"/>
        <v>2330</v>
      </c>
      <c r="D2505">
        <v>8</v>
      </c>
      <c r="E2505">
        <v>2025</v>
      </c>
      <c r="F2505" t="s">
        <v>11</v>
      </c>
      <c r="G2505" t="s">
        <v>8</v>
      </c>
      <c r="H2505" s="1">
        <v>0.45</v>
      </c>
      <c r="I2505" s="2">
        <f t="shared" si="203"/>
        <v>0.7</v>
      </c>
      <c r="J2505" s="2">
        <f t="shared" si="204"/>
        <v>0.15000000000000002</v>
      </c>
      <c r="K2505" s="1">
        <v>0.92</v>
      </c>
    </row>
    <row r="2506" spans="1:11">
      <c r="A2506">
        <f t="shared" si="202"/>
        <v>140</v>
      </c>
      <c r="B2506" t="str">
        <f t="shared" si="200"/>
        <v>0530</v>
      </c>
      <c r="C2506" t="str">
        <f t="shared" si="201"/>
        <v>2330</v>
      </c>
      <c r="D2506">
        <v>8</v>
      </c>
      <c r="E2506">
        <v>2025</v>
      </c>
      <c r="F2506" t="s">
        <v>11</v>
      </c>
      <c r="G2506" t="s">
        <v>9</v>
      </c>
      <c r="H2506" s="1">
        <v>0.46</v>
      </c>
      <c r="I2506" s="2">
        <f t="shared" si="203"/>
        <v>0.71</v>
      </c>
      <c r="J2506" s="2">
        <f t="shared" si="204"/>
        <v>0.16000000000000003</v>
      </c>
      <c r="K2506" s="1">
        <v>0.93</v>
      </c>
    </row>
    <row r="2507" spans="1:11">
      <c r="A2507">
        <f t="shared" si="202"/>
        <v>140</v>
      </c>
      <c r="B2507" t="str">
        <f t="shared" si="200"/>
        <v>0530</v>
      </c>
      <c r="C2507" t="str">
        <f t="shared" si="201"/>
        <v>2330</v>
      </c>
      <c r="D2507">
        <v>8</v>
      </c>
      <c r="E2507">
        <v>2025</v>
      </c>
      <c r="F2507" t="s">
        <v>11</v>
      </c>
      <c r="G2507" t="s">
        <v>12</v>
      </c>
      <c r="H2507" s="1">
        <v>0.47000000000000003</v>
      </c>
      <c r="I2507" s="2">
        <f t="shared" si="203"/>
        <v>0.72</v>
      </c>
      <c r="J2507" s="2">
        <f t="shared" si="204"/>
        <v>0.17000000000000004</v>
      </c>
      <c r="K2507" s="1">
        <v>0.94</v>
      </c>
    </row>
    <row r="2508" spans="1:11">
      <c r="A2508">
        <f t="shared" si="202"/>
        <v>140</v>
      </c>
      <c r="B2508" t="str">
        <f t="shared" si="200"/>
        <v>0530</v>
      </c>
      <c r="C2508" t="str">
        <f t="shared" si="201"/>
        <v>2330</v>
      </c>
      <c r="D2508">
        <v>8</v>
      </c>
      <c r="E2508">
        <v>2025</v>
      </c>
      <c r="F2508" t="s">
        <v>11</v>
      </c>
      <c r="G2508" t="s">
        <v>13</v>
      </c>
      <c r="H2508" s="1">
        <v>0.48000000000000004</v>
      </c>
      <c r="I2508" s="2">
        <f t="shared" si="203"/>
        <v>0.73</v>
      </c>
      <c r="J2508" s="2">
        <f t="shared" si="204"/>
        <v>0.18000000000000005</v>
      </c>
      <c r="K2508" s="1">
        <v>0.95</v>
      </c>
    </row>
    <row r="2509" spans="1:11">
      <c r="A2509">
        <f t="shared" si="202"/>
        <v>140</v>
      </c>
      <c r="B2509" t="str">
        <f t="shared" si="200"/>
        <v>0530</v>
      </c>
      <c r="C2509" t="str">
        <f t="shared" si="201"/>
        <v>2330</v>
      </c>
      <c r="D2509">
        <v>8</v>
      </c>
      <c r="E2509">
        <v>2025</v>
      </c>
      <c r="F2509" t="s">
        <v>11</v>
      </c>
      <c r="G2509" t="s">
        <v>14</v>
      </c>
      <c r="H2509" s="1">
        <v>0.49000000000000005</v>
      </c>
      <c r="I2509" s="2">
        <f t="shared" si="203"/>
        <v>0.74</v>
      </c>
      <c r="J2509" s="2">
        <f t="shared" si="204"/>
        <v>0.19000000000000006</v>
      </c>
      <c r="K2509" s="1">
        <v>0.91</v>
      </c>
    </row>
    <row r="2510" spans="1:11">
      <c r="A2510">
        <f t="shared" si="202"/>
        <v>140</v>
      </c>
      <c r="B2510" t="str">
        <f t="shared" si="200"/>
        <v>0530</v>
      </c>
      <c r="C2510" t="str">
        <f t="shared" si="201"/>
        <v>2330</v>
      </c>
      <c r="D2510">
        <v>8</v>
      </c>
      <c r="E2510">
        <v>2025</v>
      </c>
      <c r="F2510" t="s">
        <v>15</v>
      </c>
      <c r="G2510" t="s">
        <v>16</v>
      </c>
      <c r="H2510" s="1">
        <v>0.5</v>
      </c>
      <c r="I2510" s="2">
        <f t="shared" si="203"/>
        <v>0.75</v>
      </c>
      <c r="J2510" s="2">
        <f t="shared" si="204"/>
        <v>0.2</v>
      </c>
      <c r="K2510" s="1">
        <v>0.92</v>
      </c>
    </row>
    <row r="2511" spans="1:11">
      <c r="A2511">
        <f t="shared" si="202"/>
        <v>140</v>
      </c>
      <c r="B2511" t="str">
        <f t="shared" si="200"/>
        <v>0530</v>
      </c>
      <c r="C2511" t="str">
        <f t="shared" si="201"/>
        <v>2330</v>
      </c>
      <c r="D2511">
        <v>8</v>
      </c>
      <c r="E2511">
        <v>2025</v>
      </c>
      <c r="F2511" t="s">
        <v>15</v>
      </c>
      <c r="G2511" t="s">
        <v>17</v>
      </c>
      <c r="H2511" s="1">
        <v>0.51</v>
      </c>
      <c r="I2511" s="2">
        <f t="shared" si="203"/>
        <v>0.76</v>
      </c>
      <c r="J2511" s="2">
        <f t="shared" si="204"/>
        <v>0.21000000000000002</v>
      </c>
      <c r="K2511" s="1">
        <v>0.93</v>
      </c>
    </row>
    <row r="2512" spans="1:11">
      <c r="A2512">
        <f t="shared" si="202"/>
        <v>140</v>
      </c>
      <c r="B2512" t="str">
        <f t="shared" si="200"/>
        <v>0530</v>
      </c>
      <c r="C2512" t="str">
        <f t="shared" si="201"/>
        <v>2330</v>
      </c>
      <c r="D2512">
        <v>8</v>
      </c>
      <c r="E2512">
        <v>2025</v>
      </c>
      <c r="F2512" t="s">
        <v>18</v>
      </c>
      <c r="G2512" t="s">
        <v>16</v>
      </c>
      <c r="H2512" s="1">
        <v>0.52</v>
      </c>
      <c r="I2512" s="2">
        <f t="shared" si="203"/>
        <v>0.77</v>
      </c>
      <c r="J2512" s="2">
        <f t="shared" si="204"/>
        <v>0.22000000000000003</v>
      </c>
      <c r="K2512" s="1">
        <v>0.94</v>
      </c>
    </row>
    <row r="2513" spans="1:11">
      <c r="A2513">
        <f t="shared" si="202"/>
        <v>140</v>
      </c>
      <c r="B2513" t="str">
        <f t="shared" si="200"/>
        <v>0530</v>
      </c>
      <c r="C2513" t="str">
        <f t="shared" si="201"/>
        <v>2330</v>
      </c>
      <c r="D2513">
        <v>8</v>
      </c>
      <c r="E2513">
        <v>2025</v>
      </c>
      <c r="F2513" t="s">
        <v>18</v>
      </c>
      <c r="G2513" t="s">
        <v>17</v>
      </c>
      <c r="H2513" s="1">
        <v>0.53</v>
      </c>
      <c r="I2513" s="2">
        <f t="shared" si="203"/>
        <v>0.78</v>
      </c>
      <c r="J2513" s="2">
        <f t="shared" si="204"/>
        <v>0.23000000000000004</v>
      </c>
      <c r="K2513" s="1">
        <v>0.95</v>
      </c>
    </row>
    <row r="2514" spans="1:11">
      <c r="A2514">
        <f t="shared" si="202"/>
        <v>140</v>
      </c>
      <c r="B2514" t="str">
        <f t="shared" si="200"/>
        <v>0530</v>
      </c>
      <c r="C2514" t="str">
        <f t="shared" si="201"/>
        <v>2330</v>
      </c>
      <c r="D2514">
        <v>9</v>
      </c>
      <c r="E2514">
        <v>2025</v>
      </c>
      <c r="F2514" t="s">
        <v>11</v>
      </c>
      <c r="G2514" t="s">
        <v>9</v>
      </c>
      <c r="H2514" s="1">
        <v>0.56000000000000005</v>
      </c>
      <c r="I2514" s="2">
        <f t="shared" si="203"/>
        <v>0.81</v>
      </c>
      <c r="J2514" s="2">
        <f t="shared" si="204"/>
        <v>0.26000000000000006</v>
      </c>
      <c r="K2514" s="1">
        <v>0.91</v>
      </c>
    </row>
    <row r="2515" spans="1:11">
      <c r="A2515">
        <f t="shared" si="202"/>
        <v>140</v>
      </c>
      <c r="B2515" t="str">
        <f t="shared" si="200"/>
        <v>0530</v>
      </c>
      <c r="C2515" t="str">
        <f t="shared" si="201"/>
        <v>2330</v>
      </c>
      <c r="D2515">
        <v>9</v>
      </c>
      <c r="E2515">
        <v>2025</v>
      </c>
      <c r="F2515" t="s">
        <v>11</v>
      </c>
      <c r="G2515" t="s">
        <v>12</v>
      </c>
      <c r="H2515" s="1">
        <v>0.57000000000000006</v>
      </c>
      <c r="I2515" s="2">
        <f t="shared" si="203"/>
        <v>0.82000000000000006</v>
      </c>
      <c r="J2515" s="2">
        <f t="shared" si="204"/>
        <v>0.27000000000000007</v>
      </c>
      <c r="K2515" s="1">
        <v>0.92</v>
      </c>
    </row>
    <row r="2516" spans="1:11">
      <c r="A2516">
        <f t="shared" si="202"/>
        <v>140</v>
      </c>
      <c r="B2516" t="str">
        <f t="shared" si="200"/>
        <v>0530</v>
      </c>
      <c r="C2516" t="str">
        <f t="shared" si="201"/>
        <v>2330</v>
      </c>
      <c r="D2516">
        <v>9</v>
      </c>
      <c r="E2516">
        <v>2025</v>
      </c>
      <c r="F2516" t="s">
        <v>11</v>
      </c>
      <c r="G2516" t="s">
        <v>13</v>
      </c>
      <c r="H2516" s="1">
        <v>0.58000000000000007</v>
      </c>
      <c r="I2516" s="2">
        <f t="shared" si="203"/>
        <v>0.83000000000000007</v>
      </c>
      <c r="J2516" s="2">
        <f t="shared" si="204"/>
        <v>0.28000000000000008</v>
      </c>
      <c r="K2516" s="1">
        <v>0.93</v>
      </c>
    </row>
    <row r="2517" spans="1:11">
      <c r="A2517">
        <f t="shared" si="202"/>
        <v>140</v>
      </c>
      <c r="B2517" t="str">
        <f t="shared" si="200"/>
        <v>0530</v>
      </c>
      <c r="C2517" t="str">
        <f t="shared" si="201"/>
        <v>2330</v>
      </c>
      <c r="D2517">
        <v>9</v>
      </c>
      <c r="E2517">
        <v>2025</v>
      </c>
      <c r="F2517" t="s">
        <v>11</v>
      </c>
      <c r="G2517" t="s">
        <v>14</v>
      </c>
      <c r="H2517" s="1">
        <v>0.59000000000000008</v>
      </c>
      <c r="I2517" s="2">
        <f t="shared" si="203"/>
        <v>0.84000000000000008</v>
      </c>
      <c r="J2517" s="2">
        <f t="shared" si="204"/>
        <v>0.29000000000000009</v>
      </c>
      <c r="K2517" s="1">
        <v>0.94</v>
      </c>
    </row>
    <row r="2518" spans="1:11">
      <c r="A2518">
        <f t="shared" si="202"/>
        <v>140</v>
      </c>
      <c r="B2518" t="str">
        <f t="shared" si="200"/>
        <v>0530</v>
      </c>
      <c r="C2518" t="str">
        <f t="shared" si="201"/>
        <v>2330</v>
      </c>
      <c r="D2518">
        <v>9</v>
      </c>
      <c r="E2518">
        <v>2025</v>
      </c>
      <c r="F2518" t="s">
        <v>15</v>
      </c>
      <c r="G2518" t="s">
        <v>16</v>
      </c>
      <c r="H2518" s="1">
        <v>0.60000000000000009</v>
      </c>
      <c r="I2518" s="2">
        <f t="shared" si="203"/>
        <v>0.85000000000000009</v>
      </c>
      <c r="J2518" s="2">
        <f t="shared" si="204"/>
        <v>0.3000000000000001</v>
      </c>
      <c r="K2518" s="1">
        <v>0.95</v>
      </c>
    </row>
    <row r="2519" spans="1:11">
      <c r="A2519">
        <f t="shared" si="202"/>
        <v>140</v>
      </c>
      <c r="B2519" t="str">
        <f t="shared" si="200"/>
        <v>0530</v>
      </c>
      <c r="C2519" t="str">
        <f t="shared" si="201"/>
        <v>2330</v>
      </c>
      <c r="D2519">
        <v>9</v>
      </c>
      <c r="E2519">
        <v>2025</v>
      </c>
      <c r="F2519" t="s">
        <v>15</v>
      </c>
      <c r="G2519" t="s">
        <v>17</v>
      </c>
      <c r="H2519" s="1">
        <v>0.6100000000000001</v>
      </c>
      <c r="I2519" s="2">
        <f t="shared" si="203"/>
        <v>0.8600000000000001</v>
      </c>
      <c r="J2519" s="2">
        <f t="shared" si="204"/>
        <v>0.31000000000000011</v>
      </c>
      <c r="K2519" s="1">
        <v>0.93</v>
      </c>
    </row>
    <row r="2520" spans="1:11">
      <c r="A2520">
        <f t="shared" si="202"/>
        <v>140</v>
      </c>
      <c r="B2520" t="str">
        <f t="shared" si="200"/>
        <v>0530</v>
      </c>
      <c r="C2520" t="str">
        <f t="shared" si="201"/>
        <v>2330</v>
      </c>
      <c r="D2520">
        <v>9</v>
      </c>
      <c r="E2520">
        <v>2025</v>
      </c>
      <c r="F2520" t="s">
        <v>18</v>
      </c>
      <c r="G2520" t="s">
        <v>16</v>
      </c>
      <c r="H2520" s="1">
        <v>0.62000000000000011</v>
      </c>
      <c r="I2520" s="2">
        <f t="shared" si="203"/>
        <v>0.87000000000000011</v>
      </c>
      <c r="J2520" s="2">
        <f t="shared" si="204"/>
        <v>0.32000000000000012</v>
      </c>
      <c r="K2520" s="1">
        <v>0.94</v>
      </c>
    </row>
    <row r="2521" spans="1:11">
      <c r="A2521">
        <f t="shared" si="202"/>
        <v>140</v>
      </c>
      <c r="B2521" t="str">
        <f t="shared" si="200"/>
        <v>0530</v>
      </c>
      <c r="C2521" t="str">
        <f t="shared" si="201"/>
        <v>2330</v>
      </c>
      <c r="D2521">
        <v>9</v>
      </c>
      <c r="E2521">
        <v>2025</v>
      </c>
      <c r="F2521" t="s">
        <v>18</v>
      </c>
      <c r="G2521" t="s">
        <v>17</v>
      </c>
      <c r="H2521" s="1">
        <v>0.63000000000000012</v>
      </c>
      <c r="I2521" s="2">
        <f t="shared" si="203"/>
        <v>0.88000000000000012</v>
      </c>
      <c r="J2521" s="2">
        <f t="shared" si="204"/>
        <v>0.33000000000000013</v>
      </c>
      <c r="K2521" s="1">
        <v>0.95</v>
      </c>
    </row>
    <row r="2522" spans="1:11">
      <c r="A2522">
        <f t="shared" si="202"/>
        <v>141</v>
      </c>
      <c r="B2522" t="str">
        <f t="shared" si="200"/>
        <v>0530</v>
      </c>
      <c r="C2522" t="str">
        <f t="shared" si="201"/>
        <v>2330</v>
      </c>
      <c r="D2522">
        <v>8</v>
      </c>
      <c r="E2522">
        <v>2025</v>
      </c>
      <c r="F2522" t="s">
        <v>11</v>
      </c>
      <c r="G2522" t="s">
        <v>7</v>
      </c>
      <c r="H2522" s="1">
        <v>0.56000000000000005</v>
      </c>
      <c r="I2522" s="2">
        <f t="shared" si="203"/>
        <v>0.81</v>
      </c>
      <c r="J2522" s="2">
        <f t="shared" si="204"/>
        <v>0.26000000000000006</v>
      </c>
      <c r="K2522" s="1">
        <v>0.91</v>
      </c>
    </row>
    <row r="2523" spans="1:11">
      <c r="A2523">
        <f t="shared" si="202"/>
        <v>141</v>
      </c>
      <c r="B2523" t="str">
        <f t="shared" si="200"/>
        <v>0530</v>
      </c>
      <c r="C2523" t="str">
        <f t="shared" si="201"/>
        <v>2330</v>
      </c>
      <c r="D2523">
        <v>8</v>
      </c>
      <c r="E2523">
        <v>2025</v>
      </c>
      <c r="F2523" t="s">
        <v>11</v>
      </c>
      <c r="G2523" t="s">
        <v>8</v>
      </c>
      <c r="H2523" s="1">
        <v>0.45</v>
      </c>
      <c r="I2523" s="2">
        <f t="shared" si="203"/>
        <v>0.7</v>
      </c>
      <c r="J2523" s="2">
        <f t="shared" si="204"/>
        <v>0.15000000000000002</v>
      </c>
      <c r="K2523" s="1">
        <v>0.92</v>
      </c>
    </row>
    <row r="2524" spans="1:11">
      <c r="A2524">
        <f t="shared" si="202"/>
        <v>141</v>
      </c>
      <c r="B2524" t="str">
        <f t="shared" si="200"/>
        <v>0530</v>
      </c>
      <c r="C2524" t="str">
        <f t="shared" si="201"/>
        <v>2330</v>
      </c>
      <c r="D2524">
        <v>8</v>
      </c>
      <c r="E2524">
        <v>2025</v>
      </c>
      <c r="F2524" t="s">
        <v>11</v>
      </c>
      <c r="G2524" t="s">
        <v>9</v>
      </c>
      <c r="H2524" s="1">
        <v>0.46</v>
      </c>
      <c r="I2524" s="2">
        <f t="shared" si="203"/>
        <v>0.71</v>
      </c>
      <c r="J2524" s="2">
        <f t="shared" si="204"/>
        <v>0.16000000000000003</v>
      </c>
      <c r="K2524" s="1">
        <v>0.93</v>
      </c>
    </row>
    <row r="2525" spans="1:11">
      <c r="A2525">
        <f t="shared" si="202"/>
        <v>141</v>
      </c>
      <c r="B2525" t="str">
        <f t="shared" si="200"/>
        <v>0530</v>
      </c>
      <c r="C2525" t="str">
        <f t="shared" si="201"/>
        <v>2330</v>
      </c>
      <c r="D2525">
        <v>8</v>
      </c>
      <c r="E2525">
        <v>2025</v>
      </c>
      <c r="F2525" t="s">
        <v>11</v>
      </c>
      <c r="G2525" t="s">
        <v>12</v>
      </c>
      <c r="H2525" s="1">
        <v>0.47000000000000003</v>
      </c>
      <c r="I2525" s="2">
        <f t="shared" si="203"/>
        <v>0.72</v>
      </c>
      <c r="J2525" s="2">
        <f t="shared" si="204"/>
        <v>0.17000000000000004</v>
      </c>
      <c r="K2525" s="1">
        <v>0.94</v>
      </c>
    </row>
    <row r="2526" spans="1:11">
      <c r="A2526">
        <f t="shared" si="202"/>
        <v>141</v>
      </c>
      <c r="B2526" t="str">
        <f t="shared" si="200"/>
        <v>0530</v>
      </c>
      <c r="C2526" t="str">
        <f t="shared" si="201"/>
        <v>2330</v>
      </c>
      <c r="D2526">
        <v>8</v>
      </c>
      <c r="E2526">
        <v>2025</v>
      </c>
      <c r="F2526" t="s">
        <v>11</v>
      </c>
      <c r="G2526" t="s">
        <v>13</v>
      </c>
      <c r="H2526" s="1">
        <v>0.48000000000000004</v>
      </c>
      <c r="I2526" s="2">
        <f t="shared" si="203"/>
        <v>0.73</v>
      </c>
      <c r="J2526" s="2">
        <f t="shared" si="204"/>
        <v>0.18000000000000005</v>
      </c>
      <c r="K2526" s="1">
        <v>0.95</v>
      </c>
    </row>
    <row r="2527" spans="1:11">
      <c r="A2527">
        <f t="shared" si="202"/>
        <v>141</v>
      </c>
      <c r="B2527" t="str">
        <f t="shared" si="200"/>
        <v>0530</v>
      </c>
      <c r="C2527" t="str">
        <f t="shared" si="201"/>
        <v>2330</v>
      </c>
      <c r="D2527">
        <v>8</v>
      </c>
      <c r="E2527">
        <v>2025</v>
      </c>
      <c r="F2527" t="s">
        <v>11</v>
      </c>
      <c r="G2527" t="s">
        <v>14</v>
      </c>
      <c r="H2527" s="1">
        <v>0.49000000000000005</v>
      </c>
      <c r="I2527" s="2">
        <f t="shared" si="203"/>
        <v>0.74</v>
      </c>
      <c r="J2527" s="2">
        <f t="shared" si="204"/>
        <v>0.19000000000000006</v>
      </c>
      <c r="K2527" s="1">
        <v>0.91</v>
      </c>
    </row>
    <row r="2528" spans="1:11">
      <c r="A2528">
        <f t="shared" si="202"/>
        <v>141</v>
      </c>
      <c r="B2528" t="str">
        <f t="shared" ref="B2528:B2591" si="205">TEXT("530","0000")</f>
        <v>0530</v>
      </c>
      <c r="C2528" t="str">
        <f t="shared" ref="C2528:C2591" si="206">TEXT("2330","0000")</f>
        <v>2330</v>
      </c>
      <c r="D2528">
        <v>8</v>
      </c>
      <c r="E2528">
        <v>2025</v>
      </c>
      <c r="F2528" t="s">
        <v>15</v>
      </c>
      <c r="G2528" t="s">
        <v>16</v>
      </c>
      <c r="H2528" s="1">
        <v>0.5</v>
      </c>
      <c r="I2528" s="2">
        <f t="shared" si="203"/>
        <v>0.75</v>
      </c>
      <c r="J2528" s="2">
        <f t="shared" si="204"/>
        <v>0.2</v>
      </c>
      <c r="K2528" s="1">
        <v>0.92</v>
      </c>
    </row>
    <row r="2529" spans="1:11">
      <c r="A2529">
        <f t="shared" si="202"/>
        <v>141</v>
      </c>
      <c r="B2529" t="str">
        <f t="shared" si="205"/>
        <v>0530</v>
      </c>
      <c r="C2529" t="str">
        <f t="shared" si="206"/>
        <v>2330</v>
      </c>
      <c r="D2529">
        <v>8</v>
      </c>
      <c r="E2529">
        <v>2025</v>
      </c>
      <c r="F2529" t="s">
        <v>15</v>
      </c>
      <c r="G2529" t="s">
        <v>17</v>
      </c>
      <c r="H2529" s="1">
        <v>0.51</v>
      </c>
      <c r="I2529" s="2">
        <f t="shared" si="203"/>
        <v>0.76</v>
      </c>
      <c r="J2529" s="2">
        <f t="shared" si="204"/>
        <v>0.21000000000000002</v>
      </c>
      <c r="K2529" s="1">
        <v>0.93</v>
      </c>
    </row>
    <row r="2530" spans="1:11">
      <c r="A2530">
        <f t="shared" si="202"/>
        <v>141</v>
      </c>
      <c r="B2530" t="str">
        <f t="shared" si="205"/>
        <v>0530</v>
      </c>
      <c r="C2530" t="str">
        <f t="shared" si="206"/>
        <v>2330</v>
      </c>
      <c r="D2530">
        <v>8</v>
      </c>
      <c r="E2530">
        <v>2025</v>
      </c>
      <c r="F2530" t="s">
        <v>18</v>
      </c>
      <c r="G2530" t="s">
        <v>16</v>
      </c>
      <c r="H2530" s="1">
        <v>0.52</v>
      </c>
      <c r="I2530" s="2">
        <f t="shared" si="203"/>
        <v>0.77</v>
      </c>
      <c r="J2530" s="2">
        <f t="shared" si="204"/>
        <v>0.22000000000000003</v>
      </c>
      <c r="K2530" s="1">
        <v>0.94</v>
      </c>
    </row>
    <row r="2531" spans="1:11">
      <c r="A2531">
        <f t="shared" si="202"/>
        <v>141</v>
      </c>
      <c r="B2531" t="str">
        <f t="shared" si="205"/>
        <v>0530</v>
      </c>
      <c r="C2531" t="str">
        <f t="shared" si="206"/>
        <v>2330</v>
      </c>
      <c r="D2531">
        <v>8</v>
      </c>
      <c r="E2531">
        <v>2025</v>
      </c>
      <c r="F2531" t="s">
        <v>18</v>
      </c>
      <c r="G2531" t="s">
        <v>17</v>
      </c>
      <c r="H2531" s="1">
        <v>0.53</v>
      </c>
      <c r="I2531" s="2">
        <f t="shared" si="203"/>
        <v>0.78</v>
      </c>
      <c r="J2531" s="2">
        <f t="shared" si="204"/>
        <v>0.23000000000000004</v>
      </c>
      <c r="K2531" s="1">
        <v>0.95</v>
      </c>
    </row>
    <row r="2532" spans="1:11">
      <c r="A2532">
        <f t="shared" si="202"/>
        <v>141</v>
      </c>
      <c r="B2532" t="str">
        <f t="shared" si="205"/>
        <v>0530</v>
      </c>
      <c r="C2532" t="str">
        <f t="shared" si="206"/>
        <v>2330</v>
      </c>
      <c r="D2532">
        <v>9</v>
      </c>
      <c r="E2532">
        <v>2025</v>
      </c>
      <c r="F2532" t="s">
        <v>11</v>
      </c>
      <c r="G2532" t="s">
        <v>9</v>
      </c>
      <c r="H2532" s="1">
        <v>0.56000000000000005</v>
      </c>
      <c r="I2532" s="2">
        <f t="shared" si="203"/>
        <v>0.81</v>
      </c>
      <c r="J2532" s="2">
        <f t="shared" si="204"/>
        <v>0.26000000000000006</v>
      </c>
      <c r="K2532" s="1">
        <v>0.91</v>
      </c>
    </row>
    <row r="2533" spans="1:11">
      <c r="A2533">
        <f t="shared" si="202"/>
        <v>141</v>
      </c>
      <c r="B2533" t="str">
        <f t="shared" si="205"/>
        <v>0530</v>
      </c>
      <c r="C2533" t="str">
        <f t="shared" si="206"/>
        <v>2330</v>
      </c>
      <c r="D2533">
        <v>9</v>
      </c>
      <c r="E2533">
        <v>2025</v>
      </c>
      <c r="F2533" t="s">
        <v>11</v>
      </c>
      <c r="G2533" t="s">
        <v>12</v>
      </c>
      <c r="H2533" s="1">
        <v>0.57000000000000006</v>
      </c>
      <c r="I2533" s="2">
        <f t="shared" si="203"/>
        <v>0.82000000000000006</v>
      </c>
      <c r="J2533" s="2">
        <f t="shared" si="204"/>
        <v>0.27000000000000007</v>
      </c>
      <c r="K2533" s="1">
        <v>0.92</v>
      </c>
    </row>
    <row r="2534" spans="1:11">
      <c r="A2534">
        <f t="shared" si="202"/>
        <v>141</v>
      </c>
      <c r="B2534" t="str">
        <f t="shared" si="205"/>
        <v>0530</v>
      </c>
      <c r="C2534" t="str">
        <f t="shared" si="206"/>
        <v>2330</v>
      </c>
      <c r="D2534">
        <v>9</v>
      </c>
      <c r="E2534">
        <v>2025</v>
      </c>
      <c r="F2534" t="s">
        <v>11</v>
      </c>
      <c r="G2534" t="s">
        <v>13</v>
      </c>
      <c r="H2534" s="1">
        <v>0.58000000000000007</v>
      </c>
      <c r="I2534" s="2">
        <f t="shared" si="203"/>
        <v>0.83000000000000007</v>
      </c>
      <c r="J2534" s="2">
        <f t="shared" si="204"/>
        <v>0.28000000000000008</v>
      </c>
      <c r="K2534" s="1">
        <v>0.93</v>
      </c>
    </row>
    <row r="2535" spans="1:11">
      <c r="A2535">
        <f t="shared" ref="A2535:A2598" si="207">A2517+1</f>
        <v>141</v>
      </c>
      <c r="B2535" t="str">
        <f t="shared" si="205"/>
        <v>0530</v>
      </c>
      <c r="C2535" t="str">
        <f t="shared" si="206"/>
        <v>2330</v>
      </c>
      <c r="D2535">
        <v>9</v>
      </c>
      <c r="E2535">
        <v>2025</v>
      </c>
      <c r="F2535" t="s">
        <v>11</v>
      </c>
      <c r="G2535" t="s">
        <v>14</v>
      </c>
      <c r="H2535" s="1">
        <v>0.59000000000000008</v>
      </c>
      <c r="I2535" s="2">
        <f t="shared" ref="I2535:I2598" si="208">H2535+0.25</f>
        <v>0.84000000000000008</v>
      </c>
      <c r="J2535" s="2">
        <f t="shared" ref="J2535:J2598" si="209">H2535-0.3</f>
        <v>0.29000000000000009</v>
      </c>
      <c r="K2535" s="1">
        <v>0.94</v>
      </c>
    </row>
    <row r="2536" spans="1:11">
      <c r="A2536">
        <f t="shared" si="207"/>
        <v>141</v>
      </c>
      <c r="B2536" t="str">
        <f t="shared" si="205"/>
        <v>0530</v>
      </c>
      <c r="C2536" t="str">
        <f t="shared" si="206"/>
        <v>2330</v>
      </c>
      <c r="D2536">
        <v>9</v>
      </c>
      <c r="E2536">
        <v>2025</v>
      </c>
      <c r="F2536" t="s">
        <v>15</v>
      </c>
      <c r="G2536" t="s">
        <v>16</v>
      </c>
      <c r="H2536" s="1">
        <v>0.60000000000000009</v>
      </c>
      <c r="I2536" s="2">
        <f t="shared" si="208"/>
        <v>0.85000000000000009</v>
      </c>
      <c r="J2536" s="2">
        <f t="shared" si="209"/>
        <v>0.3000000000000001</v>
      </c>
      <c r="K2536" s="1">
        <v>0.95</v>
      </c>
    </row>
    <row r="2537" spans="1:11">
      <c r="A2537">
        <f t="shared" si="207"/>
        <v>141</v>
      </c>
      <c r="B2537" t="str">
        <f t="shared" si="205"/>
        <v>0530</v>
      </c>
      <c r="C2537" t="str">
        <f t="shared" si="206"/>
        <v>2330</v>
      </c>
      <c r="D2537">
        <v>9</v>
      </c>
      <c r="E2537">
        <v>2025</v>
      </c>
      <c r="F2537" t="s">
        <v>15</v>
      </c>
      <c r="G2537" t="s">
        <v>17</v>
      </c>
      <c r="H2537" s="1">
        <v>0.6100000000000001</v>
      </c>
      <c r="I2537" s="2">
        <f t="shared" si="208"/>
        <v>0.8600000000000001</v>
      </c>
      <c r="J2537" s="2">
        <f t="shared" si="209"/>
        <v>0.31000000000000011</v>
      </c>
      <c r="K2537" s="1">
        <v>0.93</v>
      </c>
    </row>
    <row r="2538" spans="1:11">
      <c r="A2538">
        <f t="shared" si="207"/>
        <v>141</v>
      </c>
      <c r="B2538" t="str">
        <f t="shared" si="205"/>
        <v>0530</v>
      </c>
      <c r="C2538" t="str">
        <f t="shared" si="206"/>
        <v>2330</v>
      </c>
      <c r="D2538">
        <v>9</v>
      </c>
      <c r="E2538">
        <v>2025</v>
      </c>
      <c r="F2538" t="s">
        <v>18</v>
      </c>
      <c r="G2538" t="s">
        <v>16</v>
      </c>
      <c r="H2538" s="1">
        <v>0.62000000000000011</v>
      </c>
      <c r="I2538" s="2">
        <f t="shared" si="208"/>
        <v>0.87000000000000011</v>
      </c>
      <c r="J2538" s="2">
        <f t="shared" si="209"/>
        <v>0.32000000000000012</v>
      </c>
      <c r="K2538" s="1">
        <v>0.94</v>
      </c>
    </row>
    <row r="2539" spans="1:11">
      <c r="A2539">
        <f t="shared" si="207"/>
        <v>141</v>
      </c>
      <c r="B2539" t="str">
        <f t="shared" si="205"/>
        <v>0530</v>
      </c>
      <c r="C2539" t="str">
        <f t="shared" si="206"/>
        <v>2330</v>
      </c>
      <c r="D2539">
        <v>9</v>
      </c>
      <c r="E2539">
        <v>2025</v>
      </c>
      <c r="F2539" t="s">
        <v>18</v>
      </c>
      <c r="G2539" t="s">
        <v>17</v>
      </c>
      <c r="H2539" s="1">
        <v>0.63000000000000012</v>
      </c>
      <c r="I2539" s="2">
        <f t="shared" si="208"/>
        <v>0.88000000000000012</v>
      </c>
      <c r="J2539" s="2">
        <f t="shared" si="209"/>
        <v>0.33000000000000013</v>
      </c>
      <c r="K2539" s="1">
        <v>0.95</v>
      </c>
    </row>
    <row r="2540" spans="1:11">
      <c r="A2540">
        <f t="shared" si="207"/>
        <v>142</v>
      </c>
      <c r="B2540" t="str">
        <f t="shared" si="205"/>
        <v>0530</v>
      </c>
      <c r="C2540" t="str">
        <f t="shared" si="206"/>
        <v>2330</v>
      </c>
      <c r="D2540">
        <v>8</v>
      </c>
      <c r="E2540">
        <v>2025</v>
      </c>
      <c r="F2540" t="s">
        <v>11</v>
      </c>
      <c r="G2540" t="s">
        <v>7</v>
      </c>
      <c r="H2540" s="1">
        <v>0.56000000000000005</v>
      </c>
      <c r="I2540" s="2">
        <f t="shared" si="208"/>
        <v>0.81</v>
      </c>
      <c r="J2540" s="2">
        <f t="shared" si="209"/>
        <v>0.26000000000000006</v>
      </c>
      <c r="K2540" s="1">
        <v>0.91</v>
      </c>
    </row>
    <row r="2541" spans="1:11">
      <c r="A2541">
        <f t="shared" si="207"/>
        <v>142</v>
      </c>
      <c r="B2541" t="str">
        <f t="shared" si="205"/>
        <v>0530</v>
      </c>
      <c r="C2541" t="str">
        <f t="shared" si="206"/>
        <v>2330</v>
      </c>
      <c r="D2541">
        <v>8</v>
      </c>
      <c r="E2541">
        <v>2025</v>
      </c>
      <c r="F2541" t="s">
        <v>11</v>
      </c>
      <c r="G2541" t="s">
        <v>8</v>
      </c>
      <c r="H2541" s="1">
        <v>0.45</v>
      </c>
      <c r="I2541" s="2">
        <f t="shared" si="208"/>
        <v>0.7</v>
      </c>
      <c r="J2541" s="2">
        <f t="shared" si="209"/>
        <v>0.15000000000000002</v>
      </c>
      <c r="K2541" s="1">
        <v>0.92</v>
      </c>
    </row>
    <row r="2542" spans="1:11">
      <c r="A2542">
        <f t="shared" si="207"/>
        <v>142</v>
      </c>
      <c r="B2542" t="str">
        <f t="shared" si="205"/>
        <v>0530</v>
      </c>
      <c r="C2542" t="str">
        <f t="shared" si="206"/>
        <v>2330</v>
      </c>
      <c r="D2542">
        <v>8</v>
      </c>
      <c r="E2542">
        <v>2025</v>
      </c>
      <c r="F2542" t="s">
        <v>11</v>
      </c>
      <c r="G2542" t="s">
        <v>9</v>
      </c>
      <c r="H2542" s="1">
        <v>0.46</v>
      </c>
      <c r="I2542" s="2">
        <f t="shared" si="208"/>
        <v>0.71</v>
      </c>
      <c r="J2542" s="2">
        <f t="shared" si="209"/>
        <v>0.16000000000000003</v>
      </c>
      <c r="K2542" s="1">
        <v>0.93</v>
      </c>
    </row>
    <row r="2543" spans="1:11">
      <c r="A2543">
        <f t="shared" si="207"/>
        <v>142</v>
      </c>
      <c r="B2543" t="str">
        <f t="shared" si="205"/>
        <v>0530</v>
      </c>
      <c r="C2543" t="str">
        <f t="shared" si="206"/>
        <v>2330</v>
      </c>
      <c r="D2543">
        <v>8</v>
      </c>
      <c r="E2543">
        <v>2025</v>
      </c>
      <c r="F2543" t="s">
        <v>11</v>
      </c>
      <c r="G2543" t="s">
        <v>12</v>
      </c>
      <c r="H2543" s="1">
        <v>0.47000000000000003</v>
      </c>
      <c r="I2543" s="2">
        <f t="shared" si="208"/>
        <v>0.72</v>
      </c>
      <c r="J2543" s="2">
        <f t="shared" si="209"/>
        <v>0.17000000000000004</v>
      </c>
      <c r="K2543" s="1">
        <v>0.94</v>
      </c>
    </row>
    <row r="2544" spans="1:11">
      <c r="A2544">
        <f t="shared" si="207"/>
        <v>142</v>
      </c>
      <c r="B2544" t="str">
        <f t="shared" si="205"/>
        <v>0530</v>
      </c>
      <c r="C2544" t="str">
        <f t="shared" si="206"/>
        <v>2330</v>
      </c>
      <c r="D2544">
        <v>8</v>
      </c>
      <c r="E2544">
        <v>2025</v>
      </c>
      <c r="F2544" t="s">
        <v>11</v>
      </c>
      <c r="G2544" t="s">
        <v>13</v>
      </c>
      <c r="H2544" s="1">
        <v>0.48000000000000004</v>
      </c>
      <c r="I2544" s="2">
        <f t="shared" si="208"/>
        <v>0.73</v>
      </c>
      <c r="J2544" s="2">
        <f t="shared" si="209"/>
        <v>0.18000000000000005</v>
      </c>
      <c r="K2544" s="1">
        <v>0.95</v>
      </c>
    </row>
    <row r="2545" spans="1:11">
      <c r="A2545">
        <f t="shared" si="207"/>
        <v>142</v>
      </c>
      <c r="B2545" t="str">
        <f t="shared" si="205"/>
        <v>0530</v>
      </c>
      <c r="C2545" t="str">
        <f t="shared" si="206"/>
        <v>2330</v>
      </c>
      <c r="D2545">
        <v>8</v>
      </c>
      <c r="E2545">
        <v>2025</v>
      </c>
      <c r="F2545" t="s">
        <v>11</v>
      </c>
      <c r="G2545" t="s">
        <v>14</v>
      </c>
      <c r="H2545" s="1">
        <v>0.49000000000000005</v>
      </c>
      <c r="I2545" s="2">
        <f t="shared" si="208"/>
        <v>0.74</v>
      </c>
      <c r="J2545" s="2">
        <f t="shared" si="209"/>
        <v>0.19000000000000006</v>
      </c>
      <c r="K2545" s="1">
        <v>0.91</v>
      </c>
    </row>
    <row r="2546" spans="1:11">
      <c r="A2546">
        <f t="shared" si="207"/>
        <v>142</v>
      </c>
      <c r="B2546" t="str">
        <f t="shared" si="205"/>
        <v>0530</v>
      </c>
      <c r="C2546" t="str">
        <f t="shared" si="206"/>
        <v>2330</v>
      </c>
      <c r="D2546">
        <v>8</v>
      </c>
      <c r="E2546">
        <v>2025</v>
      </c>
      <c r="F2546" t="s">
        <v>15</v>
      </c>
      <c r="G2546" t="s">
        <v>16</v>
      </c>
      <c r="H2546" s="1">
        <v>0.5</v>
      </c>
      <c r="I2546" s="2">
        <f t="shared" si="208"/>
        <v>0.75</v>
      </c>
      <c r="J2546" s="2">
        <f t="shared" si="209"/>
        <v>0.2</v>
      </c>
      <c r="K2546" s="1">
        <v>0.92</v>
      </c>
    </row>
    <row r="2547" spans="1:11">
      <c r="A2547">
        <f t="shared" si="207"/>
        <v>142</v>
      </c>
      <c r="B2547" t="str">
        <f t="shared" si="205"/>
        <v>0530</v>
      </c>
      <c r="C2547" t="str">
        <f t="shared" si="206"/>
        <v>2330</v>
      </c>
      <c r="D2547">
        <v>8</v>
      </c>
      <c r="E2547">
        <v>2025</v>
      </c>
      <c r="F2547" t="s">
        <v>15</v>
      </c>
      <c r="G2547" t="s">
        <v>17</v>
      </c>
      <c r="H2547" s="1">
        <v>0.51</v>
      </c>
      <c r="I2547" s="2">
        <f t="shared" si="208"/>
        <v>0.76</v>
      </c>
      <c r="J2547" s="2">
        <f t="shared" si="209"/>
        <v>0.21000000000000002</v>
      </c>
      <c r="K2547" s="1">
        <v>0.93</v>
      </c>
    </row>
    <row r="2548" spans="1:11">
      <c r="A2548">
        <f t="shared" si="207"/>
        <v>142</v>
      </c>
      <c r="B2548" t="str">
        <f t="shared" si="205"/>
        <v>0530</v>
      </c>
      <c r="C2548" t="str">
        <f t="shared" si="206"/>
        <v>2330</v>
      </c>
      <c r="D2548">
        <v>8</v>
      </c>
      <c r="E2548">
        <v>2025</v>
      </c>
      <c r="F2548" t="s">
        <v>18</v>
      </c>
      <c r="G2548" t="s">
        <v>16</v>
      </c>
      <c r="H2548" s="1">
        <v>0.52</v>
      </c>
      <c r="I2548" s="2">
        <f t="shared" si="208"/>
        <v>0.77</v>
      </c>
      <c r="J2548" s="2">
        <f t="shared" si="209"/>
        <v>0.22000000000000003</v>
      </c>
      <c r="K2548" s="1">
        <v>0.94</v>
      </c>
    </row>
    <row r="2549" spans="1:11">
      <c r="A2549">
        <f t="shared" si="207"/>
        <v>142</v>
      </c>
      <c r="B2549" t="str">
        <f t="shared" si="205"/>
        <v>0530</v>
      </c>
      <c r="C2549" t="str">
        <f t="shared" si="206"/>
        <v>2330</v>
      </c>
      <c r="D2549">
        <v>8</v>
      </c>
      <c r="E2549">
        <v>2025</v>
      </c>
      <c r="F2549" t="s">
        <v>18</v>
      </c>
      <c r="G2549" t="s">
        <v>17</v>
      </c>
      <c r="H2549" s="1">
        <v>0.53</v>
      </c>
      <c r="I2549" s="2">
        <f t="shared" si="208"/>
        <v>0.78</v>
      </c>
      <c r="J2549" s="2">
        <f t="shared" si="209"/>
        <v>0.23000000000000004</v>
      </c>
      <c r="K2549" s="1">
        <v>0.95</v>
      </c>
    </row>
    <row r="2550" spans="1:11">
      <c r="A2550">
        <f t="shared" si="207"/>
        <v>142</v>
      </c>
      <c r="B2550" t="str">
        <f t="shared" si="205"/>
        <v>0530</v>
      </c>
      <c r="C2550" t="str">
        <f t="shared" si="206"/>
        <v>2330</v>
      </c>
      <c r="D2550">
        <v>9</v>
      </c>
      <c r="E2550">
        <v>2025</v>
      </c>
      <c r="F2550" t="s">
        <v>11</v>
      </c>
      <c r="G2550" t="s">
        <v>9</v>
      </c>
      <c r="H2550" s="1">
        <v>0.56000000000000005</v>
      </c>
      <c r="I2550" s="2">
        <f t="shared" si="208"/>
        <v>0.81</v>
      </c>
      <c r="J2550" s="2">
        <f t="shared" si="209"/>
        <v>0.26000000000000006</v>
      </c>
      <c r="K2550" s="1">
        <v>0.91</v>
      </c>
    </row>
    <row r="2551" spans="1:11">
      <c r="A2551">
        <f t="shared" si="207"/>
        <v>142</v>
      </c>
      <c r="B2551" t="str">
        <f t="shared" si="205"/>
        <v>0530</v>
      </c>
      <c r="C2551" t="str">
        <f t="shared" si="206"/>
        <v>2330</v>
      </c>
      <c r="D2551">
        <v>9</v>
      </c>
      <c r="E2551">
        <v>2025</v>
      </c>
      <c r="F2551" t="s">
        <v>11</v>
      </c>
      <c r="G2551" t="s">
        <v>12</v>
      </c>
      <c r="H2551" s="1">
        <v>0.57000000000000006</v>
      </c>
      <c r="I2551" s="2">
        <f t="shared" si="208"/>
        <v>0.82000000000000006</v>
      </c>
      <c r="J2551" s="2">
        <f t="shared" si="209"/>
        <v>0.27000000000000007</v>
      </c>
      <c r="K2551" s="1">
        <v>0.92</v>
      </c>
    </row>
    <row r="2552" spans="1:11">
      <c r="A2552">
        <f t="shared" si="207"/>
        <v>142</v>
      </c>
      <c r="B2552" t="str">
        <f t="shared" si="205"/>
        <v>0530</v>
      </c>
      <c r="C2552" t="str">
        <f t="shared" si="206"/>
        <v>2330</v>
      </c>
      <c r="D2552">
        <v>9</v>
      </c>
      <c r="E2552">
        <v>2025</v>
      </c>
      <c r="F2552" t="s">
        <v>11</v>
      </c>
      <c r="G2552" t="s">
        <v>13</v>
      </c>
      <c r="H2552" s="1">
        <v>0.58000000000000007</v>
      </c>
      <c r="I2552" s="2">
        <f t="shared" si="208"/>
        <v>0.83000000000000007</v>
      </c>
      <c r="J2552" s="2">
        <f t="shared" si="209"/>
        <v>0.28000000000000008</v>
      </c>
      <c r="K2552" s="1">
        <v>0.93</v>
      </c>
    </row>
    <row r="2553" spans="1:11">
      <c r="A2553">
        <f t="shared" si="207"/>
        <v>142</v>
      </c>
      <c r="B2553" t="str">
        <f t="shared" si="205"/>
        <v>0530</v>
      </c>
      <c r="C2553" t="str">
        <f t="shared" si="206"/>
        <v>2330</v>
      </c>
      <c r="D2553">
        <v>9</v>
      </c>
      <c r="E2553">
        <v>2025</v>
      </c>
      <c r="F2553" t="s">
        <v>11</v>
      </c>
      <c r="G2553" t="s">
        <v>14</v>
      </c>
      <c r="H2553" s="1">
        <v>0.59000000000000008</v>
      </c>
      <c r="I2553" s="2">
        <f t="shared" si="208"/>
        <v>0.84000000000000008</v>
      </c>
      <c r="J2553" s="2">
        <f t="shared" si="209"/>
        <v>0.29000000000000009</v>
      </c>
      <c r="K2553" s="1">
        <v>0.94</v>
      </c>
    </row>
    <row r="2554" spans="1:11">
      <c r="A2554">
        <f t="shared" si="207"/>
        <v>142</v>
      </c>
      <c r="B2554" t="str">
        <f t="shared" si="205"/>
        <v>0530</v>
      </c>
      <c r="C2554" t="str">
        <f t="shared" si="206"/>
        <v>2330</v>
      </c>
      <c r="D2554">
        <v>9</v>
      </c>
      <c r="E2554">
        <v>2025</v>
      </c>
      <c r="F2554" t="s">
        <v>15</v>
      </c>
      <c r="G2554" t="s">
        <v>16</v>
      </c>
      <c r="H2554" s="1">
        <v>0.60000000000000009</v>
      </c>
      <c r="I2554" s="2">
        <f t="shared" si="208"/>
        <v>0.85000000000000009</v>
      </c>
      <c r="J2554" s="2">
        <f t="shared" si="209"/>
        <v>0.3000000000000001</v>
      </c>
      <c r="K2554" s="1">
        <v>0.95</v>
      </c>
    </row>
    <row r="2555" spans="1:11">
      <c r="A2555">
        <f t="shared" si="207"/>
        <v>142</v>
      </c>
      <c r="B2555" t="str">
        <f t="shared" si="205"/>
        <v>0530</v>
      </c>
      <c r="C2555" t="str">
        <f t="shared" si="206"/>
        <v>2330</v>
      </c>
      <c r="D2555">
        <v>9</v>
      </c>
      <c r="E2555">
        <v>2025</v>
      </c>
      <c r="F2555" t="s">
        <v>15</v>
      </c>
      <c r="G2555" t="s">
        <v>17</v>
      </c>
      <c r="H2555" s="1">
        <v>0.6100000000000001</v>
      </c>
      <c r="I2555" s="2">
        <f t="shared" si="208"/>
        <v>0.8600000000000001</v>
      </c>
      <c r="J2555" s="2">
        <f t="shared" si="209"/>
        <v>0.31000000000000011</v>
      </c>
      <c r="K2555" s="1">
        <v>0.93</v>
      </c>
    </row>
    <row r="2556" spans="1:11">
      <c r="A2556">
        <f t="shared" si="207"/>
        <v>142</v>
      </c>
      <c r="B2556" t="str">
        <f t="shared" si="205"/>
        <v>0530</v>
      </c>
      <c r="C2556" t="str">
        <f t="shared" si="206"/>
        <v>2330</v>
      </c>
      <c r="D2556">
        <v>9</v>
      </c>
      <c r="E2556">
        <v>2025</v>
      </c>
      <c r="F2556" t="s">
        <v>18</v>
      </c>
      <c r="G2556" t="s">
        <v>16</v>
      </c>
      <c r="H2556" s="1">
        <v>0.62000000000000011</v>
      </c>
      <c r="I2556" s="2">
        <f t="shared" si="208"/>
        <v>0.87000000000000011</v>
      </c>
      <c r="J2556" s="2">
        <f t="shared" si="209"/>
        <v>0.32000000000000012</v>
      </c>
      <c r="K2556" s="1">
        <v>0.94</v>
      </c>
    </row>
    <row r="2557" spans="1:11">
      <c r="A2557">
        <f t="shared" si="207"/>
        <v>142</v>
      </c>
      <c r="B2557" t="str">
        <f t="shared" si="205"/>
        <v>0530</v>
      </c>
      <c r="C2557" t="str">
        <f t="shared" si="206"/>
        <v>2330</v>
      </c>
      <c r="D2557">
        <v>9</v>
      </c>
      <c r="E2557">
        <v>2025</v>
      </c>
      <c r="F2557" t="s">
        <v>18</v>
      </c>
      <c r="G2557" t="s">
        <v>17</v>
      </c>
      <c r="H2557" s="1">
        <v>0.63000000000000012</v>
      </c>
      <c r="I2557" s="2">
        <f t="shared" si="208"/>
        <v>0.88000000000000012</v>
      </c>
      <c r="J2557" s="2">
        <f t="shared" si="209"/>
        <v>0.33000000000000013</v>
      </c>
      <c r="K2557" s="1">
        <v>0.95</v>
      </c>
    </row>
    <row r="2558" spans="1:11">
      <c r="A2558">
        <f t="shared" si="207"/>
        <v>143</v>
      </c>
      <c r="B2558" t="str">
        <f t="shared" si="205"/>
        <v>0530</v>
      </c>
      <c r="C2558" t="str">
        <f t="shared" si="206"/>
        <v>2330</v>
      </c>
      <c r="D2558">
        <v>8</v>
      </c>
      <c r="E2558">
        <v>2025</v>
      </c>
      <c r="F2558" t="s">
        <v>11</v>
      </c>
      <c r="G2558" t="s">
        <v>7</v>
      </c>
      <c r="H2558" s="1">
        <v>0.56000000000000005</v>
      </c>
      <c r="I2558" s="2">
        <f t="shared" si="208"/>
        <v>0.81</v>
      </c>
      <c r="J2558" s="2">
        <f t="shared" si="209"/>
        <v>0.26000000000000006</v>
      </c>
      <c r="K2558" s="1">
        <v>0.91</v>
      </c>
    </row>
    <row r="2559" spans="1:11">
      <c r="A2559">
        <f t="shared" si="207"/>
        <v>143</v>
      </c>
      <c r="B2559" t="str">
        <f t="shared" si="205"/>
        <v>0530</v>
      </c>
      <c r="C2559" t="str">
        <f t="shared" si="206"/>
        <v>2330</v>
      </c>
      <c r="D2559">
        <v>8</v>
      </c>
      <c r="E2559">
        <v>2025</v>
      </c>
      <c r="F2559" t="s">
        <v>11</v>
      </c>
      <c r="G2559" t="s">
        <v>8</v>
      </c>
      <c r="H2559" s="1">
        <v>0.45</v>
      </c>
      <c r="I2559" s="2">
        <f t="shared" si="208"/>
        <v>0.7</v>
      </c>
      <c r="J2559" s="2">
        <f t="shared" si="209"/>
        <v>0.15000000000000002</v>
      </c>
      <c r="K2559" s="1">
        <v>0.92</v>
      </c>
    </row>
    <row r="2560" spans="1:11">
      <c r="A2560">
        <f t="shared" si="207"/>
        <v>143</v>
      </c>
      <c r="B2560" t="str">
        <f t="shared" si="205"/>
        <v>0530</v>
      </c>
      <c r="C2560" t="str">
        <f t="shared" si="206"/>
        <v>2330</v>
      </c>
      <c r="D2560">
        <v>8</v>
      </c>
      <c r="E2560">
        <v>2025</v>
      </c>
      <c r="F2560" t="s">
        <v>11</v>
      </c>
      <c r="G2560" t="s">
        <v>9</v>
      </c>
      <c r="H2560" s="1">
        <v>0.46</v>
      </c>
      <c r="I2560" s="2">
        <f t="shared" si="208"/>
        <v>0.71</v>
      </c>
      <c r="J2560" s="2">
        <f t="shared" si="209"/>
        <v>0.16000000000000003</v>
      </c>
      <c r="K2560" s="1">
        <v>0.93</v>
      </c>
    </row>
    <row r="2561" spans="1:11">
      <c r="A2561">
        <f t="shared" si="207"/>
        <v>143</v>
      </c>
      <c r="B2561" t="str">
        <f t="shared" si="205"/>
        <v>0530</v>
      </c>
      <c r="C2561" t="str">
        <f t="shared" si="206"/>
        <v>2330</v>
      </c>
      <c r="D2561">
        <v>8</v>
      </c>
      <c r="E2561">
        <v>2025</v>
      </c>
      <c r="F2561" t="s">
        <v>11</v>
      </c>
      <c r="G2561" t="s">
        <v>12</v>
      </c>
      <c r="H2561" s="1">
        <v>0.47000000000000003</v>
      </c>
      <c r="I2561" s="2">
        <f t="shared" si="208"/>
        <v>0.72</v>
      </c>
      <c r="J2561" s="2">
        <f t="shared" si="209"/>
        <v>0.17000000000000004</v>
      </c>
      <c r="K2561" s="1">
        <v>0.94</v>
      </c>
    </row>
    <row r="2562" spans="1:11">
      <c r="A2562">
        <f t="shared" si="207"/>
        <v>143</v>
      </c>
      <c r="B2562" t="str">
        <f t="shared" si="205"/>
        <v>0530</v>
      </c>
      <c r="C2562" t="str">
        <f t="shared" si="206"/>
        <v>2330</v>
      </c>
      <c r="D2562">
        <v>8</v>
      </c>
      <c r="E2562">
        <v>2025</v>
      </c>
      <c r="F2562" t="s">
        <v>11</v>
      </c>
      <c r="G2562" t="s">
        <v>13</v>
      </c>
      <c r="H2562" s="1">
        <v>0.48000000000000004</v>
      </c>
      <c r="I2562" s="2">
        <f t="shared" si="208"/>
        <v>0.73</v>
      </c>
      <c r="J2562" s="2">
        <f t="shared" si="209"/>
        <v>0.18000000000000005</v>
      </c>
      <c r="K2562" s="1">
        <v>0.95</v>
      </c>
    </row>
    <row r="2563" spans="1:11">
      <c r="A2563">
        <f t="shared" si="207"/>
        <v>143</v>
      </c>
      <c r="B2563" t="str">
        <f t="shared" si="205"/>
        <v>0530</v>
      </c>
      <c r="C2563" t="str">
        <f t="shared" si="206"/>
        <v>2330</v>
      </c>
      <c r="D2563">
        <v>8</v>
      </c>
      <c r="E2563">
        <v>2025</v>
      </c>
      <c r="F2563" t="s">
        <v>11</v>
      </c>
      <c r="G2563" t="s">
        <v>14</v>
      </c>
      <c r="H2563" s="1">
        <v>0.49000000000000005</v>
      </c>
      <c r="I2563" s="2">
        <f t="shared" si="208"/>
        <v>0.74</v>
      </c>
      <c r="J2563" s="2">
        <f t="shared" si="209"/>
        <v>0.19000000000000006</v>
      </c>
      <c r="K2563" s="1">
        <v>0.91</v>
      </c>
    </row>
    <row r="2564" spans="1:11">
      <c r="A2564">
        <f t="shared" si="207"/>
        <v>143</v>
      </c>
      <c r="B2564" t="str">
        <f t="shared" si="205"/>
        <v>0530</v>
      </c>
      <c r="C2564" t="str">
        <f t="shared" si="206"/>
        <v>2330</v>
      </c>
      <c r="D2564">
        <v>8</v>
      </c>
      <c r="E2564">
        <v>2025</v>
      </c>
      <c r="F2564" t="s">
        <v>15</v>
      </c>
      <c r="G2564" t="s">
        <v>16</v>
      </c>
      <c r="H2564" s="1">
        <v>0.5</v>
      </c>
      <c r="I2564" s="2">
        <f t="shared" si="208"/>
        <v>0.75</v>
      </c>
      <c r="J2564" s="2">
        <f t="shared" si="209"/>
        <v>0.2</v>
      </c>
      <c r="K2564" s="1">
        <v>0.92</v>
      </c>
    </row>
    <row r="2565" spans="1:11">
      <c r="A2565">
        <f t="shared" si="207"/>
        <v>143</v>
      </c>
      <c r="B2565" t="str">
        <f t="shared" si="205"/>
        <v>0530</v>
      </c>
      <c r="C2565" t="str">
        <f t="shared" si="206"/>
        <v>2330</v>
      </c>
      <c r="D2565">
        <v>8</v>
      </c>
      <c r="E2565">
        <v>2025</v>
      </c>
      <c r="F2565" t="s">
        <v>15</v>
      </c>
      <c r="G2565" t="s">
        <v>17</v>
      </c>
      <c r="H2565" s="1">
        <v>0.51</v>
      </c>
      <c r="I2565" s="2">
        <f t="shared" si="208"/>
        <v>0.76</v>
      </c>
      <c r="J2565" s="2">
        <f t="shared" si="209"/>
        <v>0.21000000000000002</v>
      </c>
      <c r="K2565" s="1">
        <v>0.93</v>
      </c>
    </row>
    <row r="2566" spans="1:11">
      <c r="A2566">
        <f t="shared" si="207"/>
        <v>143</v>
      </c>
      <c r="B2566" t="str">
        <f t="shared" si="205"/>
        <v>0530</v>
      </c>
      <c r="C2566" t="str">
        <f t="shared" si="206"/>
        <v>2330</v>
      </c>
      <c r="D2566">
        <v>8</v>
      </c>
      <c r="E2566">
        <v>2025</v>
      </c>
      <c r="F2566" t="s">
        <v>18</v>
      </c>
      <c r="G2566" t="s">
        <v>16</v>
      </c>
      <c r="H2566" s="1">
        <v>0.52</v>
      </c>
      <c r="I2566" s="2">
        <f t="shared" si="208"/>
        <v>0.77</v>
      </c>
      <c r="J2566" s="2">
        <f t="shared" si="209"/>
        <v>0.22000000000000003</v>
      </c>
      <c r="K2566" s="1">
        <v>0.94</v>
      </c>
    </row>
    <row r="2567" spans="1:11">
      <c r="A2567">
        <f t="shared" si="207"/>
        <v>143</v>
      </c>
      <c r="B2567" t="str">
        <f t="shared" si="205"/>
        <v>0530</v>
      </c>
      <c r="C2567" t="str">
        <f t="shared" si="206"/>
        <v>2330</v>
      </c>
      <c r="D2567">
        <v>8</v>
      </c>
      <c r="E2567">
        <v>2025</v>
      </c>
      <c r="F2567" t="s">
        <v>18</v>
      </c>
      <c r="G2567" t="s">
        <v>17</v>
      </c>
      <c r="H2567" s="1">
        <v>0.53</v>
      </c>
      <c r="I2567" s="2">
        <f t="shared" si="208"/>
        <v>0.78</v>
      </c>
      <c r="J2567" s="2">
        <f t="shared" si="209"/>
        <v>0.23000000000000004</v>
      </c>
      <c r="K2567" s="1">
        <v>0.95</v>
      </c>
    </row>
    <row r="2568" spans="1:11">
      <c r="A2568">
        <f t="shared" si="207"/>
        <v>143</v>
      </c>
      <c r="B2568" t="str">
        <f t="shared" si="205"/>
        <v>0530</v>
      </c>
      <c r="C2568" t="str">
        <f t="shared" si="206"/>
        <v>2330</v>
      </c>
      <c r="D2568">
        <v>9</v>
      </c>
      <c r="E2568">
        <v>2025</v>
      </c>
      <c r="F2568" t="s">
        <v>11</v>
      </c>
      <c r="G2568" t="s">
        <v>9</v>
      </c>
      <c r="H2568" s="1">
        <v>0.56000000000000005</v>
      </c>
      <c r="I2568" s="2">
        <f t="shared" si="208"/>
        <v>0.81</v>
      </c>
      <c r="J2568" s="2">
        <f t="shared" si="209"/>
        <v>0.26000000000000006</v>
      </c>
      <c r="K2568" s="1">
        <v>0.91</v>
      </c>
    </row>
    <row r="2569" spans="1:11">
      <c r="A2569">
        <f t="shared" si="207"/>
        <v>143</v>
      </c>
      <c r="B2569" t="str">
        <f t="shared" si="205"/>
        <v>0530</v>
      </c>
      <c r="C2569" t="str">
        <f t="shared" si="206"/>
        <v>2330</v>
      </c>
      <c r="D2569">
        <v>9</v>
      </c>
      <c r="E2569">
        <v>2025</v>
      </c>
      <c r="F2569" t="s">
        <v>11</v>
      </c>
      <c r="G2569" t="s">
        <v>12</v>
      </c>
      <c r="H2569" s="1">
        <v>0.57000000000000006</v>
      </c>
      <c r="I2569" s="2">
        <f t="shared" si="208"/>
        <v>0.82000000000000006</v>
      </c>
      <c r="J2569" s="2">
        <f t="shared" si="209"/>
        <v>0.27000000000000007</v>
      </c>
      <c r="K2569" s="1">
        <v>0.92</v>
      </c>
    </row>
    <row r="2570" spans="1:11">
      <c r="A2570">
        <f t="shared" si="207"/>
        <v>143</v>
      </c>
      <c r="B2570" t="str">
        <f t="shared" si="205"/>
        <v>0530</v>
      </c>
      <c r="C2570" t="str">
        <f t="shared" si="206"/>
        <v>2330</v>
      </c>
      <c r="D2570">
        <v>9</v>
      </c>
      <c r="E2570">
        <v>2025</v>
      </c>
      <c r="F2570" t="s">
        <v>11</v>
      </c>
      <c r="G2570" t="s">
        <v>13</v>
      </c>
      <c r="H2570" s="1">
        <v>0.58000000000000007</v>
      </c>
      <c r="I2570" s="2">
        <f t="shared" si="208"/>
        <v>0.83000000000000007</v>
      </c>
      <c r="J2570" s="2">
        <f t="shared" si="209"/>
        <v>0.28000000000000008</v>
      </c>
      <c r="K2570" s="1">
        <v>0.93</v>
      </c>
    </row>
    <row r="2571" spans="1:11">
      <c r="A2571">
        <f t="shared" si="207"/>
        <v>143</v>
      </c>
      <c r="B2571" t="str">
        <f t="shared" si="205"/>
        <v>0530</v>
      </c>
      <c r="C2571" t="str">
        <f t="shared" si="206"/>
        <v>2330</v>
      </c>
      <c r="D2571">
        <v>9</v>
      </c>
      <c r="E2571">
        <v>2025</v>
      </c>
      <c r="F2571" t="s">
        <v>11</v>
      </c>
      <c r="G2571" t="s">
        <v>14</v>
      </c>
      <c r="H2571" s="1">
        <v>0.59000000000000008</v>
      </c>
      <c r="I2571" s="2">
        <f t="shared" si="208"/>
        <v>0.84000000000000008</v>
      </c>
      <c r="J2571" s="2">
        <f t="shared" si="209"/>
        <v>0.29000000000000009</v>
      </c>
      <c r="K2571" s="1">
        <v>0.94</v>
      </c>
    </row>
    <row r="2572" spans="1:11">
      <c r="A2572">
        <f t="shared" si="207"/>
        <v>143</v>
      </c>
      <c r="B2572" t="str">
        <f t="shared" si="205"/>
        <v>0530</v>
      </c>
      <c r="C2572" t="str">
        <f t="shared" si="206"/>
        <v>2330</v>
      </c>
      <c r="D2572">
        <v>9</v>
      </c>
      <c r="E2572">
        <v>2025</v>
      </c>
      <c r="F2572" t="s">
        <v>15</v>
      </c>
      <c r="G2572" t="s">
        <v>16</v>
      </c>
      <c r="H2572" s="1">
        <v>0.60000000000000009</v>
      </c>
      <c r="I2572" s="2">
        <f t="shared" si="208"/>
        <v>0.85000000000000009</v>
      </c>
      <c r="J2572" s="2">
        <f t="shared" si="209"/>
        <v>0.3000000000000001</v>
      </c>
      <c r="K2572" s="1">
        <v>0.95</v>
      </c>
    </row>
    <row r="2573" spans="1:11">
      <c r="A2573">
        <f t="shared" si="207"/>
        <v>143</v>
      </c>
      <c r="B2573" t="str">
        <f t="shared" si="205"/>
        <v>0530</v>
      </c>
      <c r="C2573" t="str">
        <f t="shared" si="206"/>
        <v>2330</v>
      </c>
      <c r="D2573">
        <v>9</v>
      </c>
      <c r="E2573">
        <v>2025</v>
      </c>
      <c r="F2573" t="s">
        <v>15</v>
      </c>
      <c r="G2573" t="s">
        <v>17</v>
      </c>
      <c r="H2573" s="1">
        <v>0.6100000000000001</v>
      </c>
      <c r="I2573" s="2">
        <f t="shared" si="208"/>
        <v>0.8600000000000001</v>
      </c>
      <c r="J2573" s="2">
        <f t="shared" si="209"/>
        <v>0.31000000000000011</v>
      </c>
      <c r="K2573" s="1">
        <v>0.93</v>
      </c>
    </row>
    <row r="2574" spans="1:11">
      <c r="A2574">
        <f t="shared" si="207"/>
        <v>143</v>
      </c>
      <c r="B2574" t="str">
        <f t="shared" si="205"/>
        <v>0530</v>
      </c>
      <c r="C2574" t="str">
        <f t="shared" si="206"/>
        <v>2330</v>
      </c>
      <c r="D2574">
        <v>9</v>
      </c>
      <c r="E2574">
        <v>2025</v>
      </c>
      <c r="F2574" t="s">
        <v>18</v>
      </c>
      <c r="G2574" t="s">
        <v>16</v>
      </c>
      <c r="H2574" s="1">
        <v>0.62000000000000011</v>
      </c>
      <c r="I2574" s="2">
        <f t="shared" si="208"/>
        <v>0.87000000000000011</v>
      </c>
      <c r="J2574" s="2">
        <f t="shared" si="209"/>
        <v>0.32000000000000012</v>
      </c>
      <c r="K2574" s="1">
        <v>0.94</v>
      </c>
    </row>
    <row r="2575" spans="1:11">
      <c r="A2575">
        <f t="shared" si="207"/>
        <v>143</v>
      </c>
      <c r="B2575" t="str">
        <f t="shared" si="205"/>
        <v>0530</v>
      </c>
      <c r="C2575" t="str">
        <f t="shared" si="206"/>
        <v>2330</v>
      </c>
      <c r="D2575">
        <v>9</v>
      </c>
      <c r="E2575">
        <v>2025</v>
      </c>
      <c r="F2575" t="s">
        <v>18</v>
      </c>
      <c r="G2575" t="s">
        <v>17</v>
      </c>
      <c r="H2575" s="1">
        <v>0.63000000000000012</v>
      </c>
      <c r="I2575" s="2">
        <f t="shared" si="208"/>
        <v>0.88000000000000012</v>
      </c>
      <c r="J2575" s="2">
        <f t="shared" si="209"/>
        <v>0.33000000000000013</v>
      </c>
      <c r="K2575" s="1">
        <v>0.95</v>
      </c>
    </row>
    <row r="2576" spans="1:11">
      <c r="A2576">
        <f t="shared" si="207"/>
        <v>144</v>
      </c>
      <c r="B2576" t="str">
        <f t="shared" si="205"/>
        <v>0530</v>
      </c>
      <c r="C2576" t="str">
        <f t="shared" si="206"/>
        <v>2330</v>
      </c>
      <c r="D2576">
        <v>8</v>
      </c>
      <c r="E2576">
        <v>2025</v>
      </c>
      <c r="F2576" t="s">
        <v>11</v>
      </c>
      <c r="G2576" t="s">
        <v>7</v>
      </c>
      <c r="H2576" s="1">
        <v>0.56000000000000005</v>
      </c>
      <c r="I2576" s="2">
        <f t="shared" si="208"/>
        <v>0.81</v>
      </c>
      <c r="J2576" s="2">
        <f t="shared" si="209"/>
        <v>0.26000000000000006</v>
      </c>
      <c r="K2576" s="1">
        <v>0.91</v>
      </c>
    </row>
    <row r="2577" spans="1:11">
      <c r="A2577">
        <f t="shared" si="207"/>
        <v>144</v>
      </c>
      <c r="B2577" t="str">
        <f t="shared" si="205"/>
        <v>0530</v>
      </c>
      <c r="C2577" t="str">
        <f t="shared" si="206"/>
        <v>2330</v>
      </c>
      <c r="D2577">
        <v>8</v>
      </c>
      <c r="E2577">
        <v>2025</v>
      </c>
      <c r="F2577" t="s">
        <v>11</v>
      </c>
      <c r="G2577" t="s">
        <v>8</v>
      </c>
      <c r="H2577" s="1">
        <v>0.45</v>
      </c>
      <c r="I2577" s="2">
        <f t="shared" si="208"/>
        <v>0.7</v>
      </c>
      <c r="J2577" s="2">
        <f t="shared" si="209"/>
        <v>0.15000000000000002</v>
      </c>
      <c r="K2577" s="1">
        <v>0.92</v>
      </c>
    </row>
    <row r="2578" spans="1:11">
      <c r="A2578">
        <f t="shared" si="207"/>
        <v>144</v>
      </c>
      <c r="B2578" t="str">
        <f t="shared" si="205"/>
        <v>0530</v>
      </c>
      <c r="C2578" t="str">
        <f t="shared" si="206"/>
        <v>2330</v>
      </c>
      <c r="D2578">
        <v>8</v>
      </c>
      <c r="E2578">
        <v>2025</v>
      </c>
      <c r="F2578" t="s">
        <v>11</v>
      </c>
      <c r="G2578" t="s">
        <v>9</v>
      </c>
      <c r="H2578" s="1">
        <v>0.46</v>
      </c>
      <c r="I2578" s="2">
        <f t="shared" si="208"/>
        <v>0.71</v>
      </c>
      <c r="J2578" s="2">
        <f t="shared" si="209"/>
        <v>0.16000000000000003</v>
      </c>
      <c r="K2578" s="1">
        <v>0.93</v>
      </c>
    </row>
    <row r="2579" spans="1:11">
      <c r="A2579">
        <f t="shared" si="207"/>
        <v>144</v>
      </c>
      <c r="B2579" t="str">
        <f t="shared" si="205"/>
        <v>0530</v>
      </c>
      <c r="C2579" t="str">
        <f t="shared" si="206"/>
        <v>2330</v>
      </c>
      <c r="D2579">
        <v>8</v>
      </c>
      <c r="E2579">
        <v>2025</v>
      </c>
      <c r="F2579" t="s">
        <v>11</v>
      </c>
      <c r="G2579" t="s">
        <v>12</v>
      </c>
      <c r="H2579" s="1">
        <v>0.47000000000000003</v>
      </c>
      <c r="I2579" s="2">
        <f t="shared" si="208"/>
        <v>0.72</v>
      </c>
      <c r="J2579" s="2">
        <f t="shared" si="209"/>
        <v>0.17000000000000004</v>
      </c>
      <c r="K2579" s="1">
        <v>0.94</v>
      </c>
    </row>
    <row r="2580" spans="1:11">
      <c r="A2580">
        <f t="shared" si="207"/>
        <v>144</v>
      </c>
      <c r="B2580" t="str">
        <f t="shared" si="205"/>
        <v>0530</v>
      </c>
      <c r="C2580" t="str">
        <f t="shared" si="206"/>
        <v>2330</v>
      </c>
      <c r="D2580">
        <v>8</v>
      </c>
      <c r="E2580">
        <v>2025</v>
      </c>
      <c r="F2580" t="s">
        <v>11</v>
      </c>
      <c r="G2580" t="s">
        <v>13</v>
      </c>
      <c r="H2580" s="1">
        <v>0.48000000000000004</v>
      </c>
      <c r="I2580" s="2">
        <f t="shared" si="208"/>
        <v>0.73</v>
      </c>
      <c r="J2580" s="2">
        <f t="shared" si="209"/>
        <v>0.18000000000000005</v>
      </c>
      <c r="K2580" s="1">
        <v>0.95</v>
      </c>
    </row>
    <row r="2581" spans="1:11">
      <c r="A2581">
        <f t="shared" si="207"/>
        <v>144</v>
      </c>
      <c r="B2581" t="str">
        <f t="shared" si="205"/>
        <v>0530</v>
      </c>
      <c r="C2581" t="str">
        <f t="shared" si="206"/>
        <v>2330</v>
      </c>
      <c r="D2581">
        <v>8</v>
      </c>
      <c r="E2581">
        <v>2025</v>
      </c>
      <c r="F2581" t="s">
        <v>11</v>
      </c>
      <c r="G2581" t="s">
        <v>14</v>
      </c>
      <c r="H2581" s="1">
        <v>0.49000000000000005</v>
      </c>
      <c r="I2581" s="2">
        <f t="shared" si="208"/>
        <v>0.74</v>
      </c>
      <c r="J2581" s="2">
        <f t="shared" si="209"/>
        <v>0.19000000000000006</v>
      </c>
      <c r="K2581" s="1">
        <v>0.91</v>
      </c>
    </row>
    <row r="2582" spans="1:11">
      <c r="A2582">
        <f t="shared" si="207"/>
        <v>144</v>
      </c>
      <c r="B2582" t="str">
        <f t="shared" si="205"/>
        <v>0530</v>
      </c>
      <c r="C2582" t="str">
        <f t="shared" si="206"/>
        <v>2330</v>
      </c>
      <c r="D2582">
        <v>8</v>
      </c>
      <c r="E2582">
        <v>2025</v>
      </c>
      <c r="F2582" t="s">
        <v>15</v>
      </c>
      <c r="G2582" t="s">
        <v>16</v>
      </c>
      <c r="H2582" s="1">
        <v>0.5</v>
      </c>
      <c r="I2582" s="2">
        <f t="shared" si="208"/>
        <v>0.75</v>
      </c>
      <c r="J2582" s="2">
        <f t="shared" si="209"/>
        <v>0.2</v>
      </c>
      <c r="K2582" s="1">
        <v>0.92</v>
      </c>
    </row>
    <row r="2583" spans="1:11">
      <c r="A2583">
        <f t="shared" si="207"/>
        <v>144</v>
      </c>
      <c r="B2583" t="str">
        <f t="shared" si="205"/>
        <v>0530</v>
      </c>
      <c r="C2583" t="str">
        <f t="shared" si="206"/>
        <v>2330</v>
      </c>
      <c r="D2583">
        <v>8</v>
      </c>
      <c r="E2583">
        <v>2025</v>
      </c>
      <c r="F2583" t="s">
        <v>15</v>
      </c>
      <c r="G2583" t="s">
        <v>17</v>
      </c>
      <c r="H2583" s="1">
        <v>0.51</v>
      </c>
      <c r="I2583" s="2">
        <f t="shared" si="208"/>
        <v>0.76</v>
      </c>
      <c r="J2583" s="2">
        <f t="shared" si="209"/>
        <v>0.21000000000000002</v>
      </c>
      <c r="K2583" s="1">
        <v>0.93</v>
      </c>
    </row>
    <row r="2584" spans="1:11">
      <c r="A2584">
        <f t="shared" si="207"/>
        <v>144</v>
      </c>
      <c r="B2584" t="str">
        <f t="shared" si="205"/>
        <v>0530</v>
      </c>
      <c r="C2584" t="str">
        <f t="shared" si="206"/>
        <v>2330</v>
      </c>
      <c r="D2584">
        <v>8</v>
      </c>
      <c r="E2584">
        <v>2025</v>
      </c>
      <c r="F2584" t="s">
        <v>18</v>
      </c>
      <c r="G2584" t="s">
        <v>16</v>
      </c>
      <c r="H2584" s="1">
        <v>0.52</v>
      </c>
      <c r="I2584" s="2">
        <f t="shared" si="208"/>
        <v>0.77</v>
      </c>
      <c r="J2584" s="2">
        <f t="shared" si="209"/>
        <v>0.22000000000000003</v>
      </c>
      <c r="K2584" s="1">
        <v>0.94</v>
      </c>
    </row>
    <row r="2585" spans="1:11">
      <c r="A2585">
        <f t="shared" si="207"/>
        <v>144</v>
      </c>
      <c r="B2585" t="str">
        <f t="shared" si="205"/>
        <v>0530</v>
      </c>
      <c r="C2585" t="str">
        <f t="shared" si="206"/>
        <v>2330</v>
      </c>
      <c r="D2585">
        <v>8</v>
      </c>
      <c r="E2585">
        <v>2025</v>
      </c>
      <c r="F2585" t="s">
        <v>18</v>
      </c>
      <c r="G2585" t="s">
        <v>17</v>
      </c>
      <c r="H2585" s="1">
        <v>0.53</v>
      </c>
      <c r="I2585" s="2">
        <f t="shared" si="208"/>
        <v>0.78</v>
      </c>
      <c r="J2585" s="2">
        <f t="shared" si="209"/>
        <v>0.23000000000000004</v>
      </c>
      <c r="K2585" s="1">
        <v>0.95</v>
      </c>
    </row>
    <row r="2586" spans="1:11">
      <c r="A2586">
        <f t="shared" si="207"/>
        <v>144</v>
      </c>
      <c r="B2586" t="str">
        <f t="shared" si="205"/>
        <v>0530</v>
      </c>
      <c r="C2586" t="str">
        <f t="shared" si="206"/>
        <v>2330</v>
      </c>
      <c r="D2586">
        <v>9</v>
      </c>
      <c r="E2586">
        <v>2025</v>
      </c>
      <c r="F2586" t="s">
        <v>11</v>
      </c>
      <c r="G2586" t="s">
        <v>9</v>
      </c>
      <c r="H2586" s="1">
        <v>0.56000000000000005</v>
      </c>
      <c r="I2586" s="2">
        <f t="shared" si="208"/>
        <v>0.81</v>
      </c>
      <c r="J2586" s="2">
        <f t="shared" si="209"/>
        <v>0.26000000000000006</v>
      </c>
      <c r="K2586" s="1">
        <v>0.91</v>
      </c>
    </row>
    <row r="2587" spans="1:11">
      <c r="A2587">
        <f t="shared" si="207"/>
        <v>144</v>
      </c>
      <c r="B2587" t="str">
        <f t="shared" si="205"/>
        <v>0530</v>
      </c>
      <c r="C2587" t="str">
        <f t="shared" si="206"/>
        <v>2330</v>
      </c>
      <c r="D2587">
        <v>9</v>
      </c>
      <c r="E2587">
        <v>2025</v>
      </c>
      <c r="F2587" t="s">
        <v>11</v>
      </c>
      <c r="G2587" t="s">
        <v>12</v>
      </c>
      <c r="H2587" s="1">
        <v>0.57000000000000006</v>
      </c>
      <c r="I2587" s="2">
        <f t="shared" si="208"/>
        <v>0.82000000000000006</v>
      </c>
      <c r="J2587" s="2">
        <f t="shared" si="209"/>
        <v>0.27000000000000007</v>
      </c>
      <c r="K2587" s="1">
        <v>0.92</v>
      </c>
    </row>
    <row r="2588" spans="1:11">
      <c r="A2588">
        <f t="shared" si="207"/>
        <v>144</v>
      </c>
      <c r="B2588" t="str">
        <f t="shared" si="205"/>
        <v>0530</v>
      </c>
      <c r="C2588" t="str">
        <f t="shared" si="206"/>
        <v>2330</v>
      </c>
      <c r="D2588">
        <v>9</v>
      </c>
      <c r="E2588">
        <v>2025</v>
      </c>
      <c r="F2588" t="s">
        <v>11</v>
      </c>
      <c r="G2588" t="s">
        <v>13</v>
      </c>
      <c r="H2588" s="1">
        <v>0.58000000000000007</v>
      </c>
      <c r="I2588" s="2">
        <f t="shared" si="208"/>
        <v>0.83000000000000007</v>
      </c>
      <c r="J2588" s="2">
        <f t="shared" si="209"/>
        <v>0.28000000000000008</v>
      </c>
      <c r="K2588" s="1">
        <v>0.93</v>
      </c>
    </row>
    <row r="2589" spans="1:11">
      <c r="A2589">
        <f t="shared" si="207"/>
        <v>144</v>
      </c>
      <c r="B2589" t="str">
        <f t="shared" si="205"/>
        <v>0530</v>
      </c>
      <c r="C2589" t="str">
        <f t="shared" si="206"/>
        <v>2330</v>
      </c>
      <c r="D2589">
        <v>9</v>
      </c>
      <c r="E2589">
        <v>2025</v>
      </c>
      <c r="F2589" t="s">
        <v>11</v>
      </c>
      <c r="G2589" t="s">
        <v>14</v>
      </c>
      <c r="H2589" s="1">
        <v>0.59000000000000008</v>
      </c>
      <c r="I2589" s="2">
        <f t="shared" si="208"/>
        <v>0.84000000000000008</v>
      </c>
      <c r="J2589" s="2">
        <f t="shared" si="209"/>
        <v>0.29000000000000009</v>
      </c>
      <c r="K2589" s="1">
        <v>0.94</v>
      </c>
    </row>
    <row r="2590" spans="1:11">
      <c r="A2590">
        <f t="shared" si="207"/>
        <v>144</v>
      </c>
      <c r="B2590" t="str">
        <f t="shared" si="205"/>
        <v>0530</v>
      </c>
      <c r="C2590" t="str">
        <f t="shared" si="206"/>
        <v>2330</v>
      </c>
      <c r="D2590">
        <v>9</v>
      </c>
      <c r="E2590">
        <v>2025</v>
      </c>
      <c r="F2590" t="s">
        <v>15</v>
      </c>
      <c r="G2590" t="s">
        <v>16</v>
      </c>
      <c r="H2590" s="1">
        <v>0.60000000000000009</v>
      </c>
      <c r="I2590" s="2">
        <f t="shared" si="208"/>
        <v>0.85000000000000009</v>
      </c>
      <c r="J2590" s="2">
        <f t="shared" si="209"/>
        <v>0.3000000000000001</v>
      </c>
      <c r="K2590" s="1">
        <v>0.95</v>
      </c>
    </row>
    <row r="2591" spans="1:11">
      <c r="A2591">
        <f t="shared" si="207"/>
        <v>144</v>
      </c>
      <c r="B2591" t="str">
        <f t="shared" si="205"/>
        <v>0530</v>
      </c>
      <c r="C2591" t="str">
        <f t="shared" si="206"/>
        <v>2330</v>
      </c>
      <c r="D2591">
        <v>9</v>
      </c>
      <c r="E2591">
        <v>2025</v>
      </c>
      <c r="F2591" t="s">
        <v>15</v>
      </c>
      <c r="G2591" t="s">
        <v>17</v>
      </c>
      <c r="H2591" s="1">
        <v>0.6100000000000001</v>
      </c>
      <c r="I2591" s="2">
        <f t="shared" si="208"/>
        <v>0.8600000000000001</v>
      </c>
      <c r="J2591" s="2">
        <f t="shared" si="209"/>
        <v>0.31000000000000011</v>
      </c>
      <c r="K2591" s="1">
        <v>0.93</v>
      </c>
    </row>
    <row r="2592" spans="1:11">
      <c r="A2592">
        <f t="shared" si="207"/>
        <v>144</v>
      </c>
      <c r="B2592" t="str">
        <f t="shared" ref="B2592:B2655" si="210">TEXT("530","0000")</f>
        <v>0530</v>
      </c>
      <c r="C2592" t="str">
        <f t="shared" ref="C2592:C2655" si="211">TEXT("2330","0000")</f>
        <v>2330</v>
      </c>
      <c r="D2592">
        <v>9</v>
      </c>
      <c r="E2592">
        <v>2025</v>
      </c>
      <c r="F2592" t="s">
        <v>18</v>
      </c>
      <c r="G2592" t="s">
        <v>16</v>
      </c>
      <c r="H2592" s="1">
        <v>0.62000000000000011</v>
      </c>
      <c r="I2592" s="2">
        <f t="shared" si="208"/>
        <v>0.87000000000000011</v>
      </c>
      <c r="J2592" s="2">
        <f t="shared" si="209"/>
        <v>0.32000000000000012</v>
      </c>
      <c r="K2592" s="1">
        <v>0.94</v>
      </c>
    </row>
    <row r="2593" spans="1:11">
      <c r="A2593">
        <f t="shared" si="207"/>
        <v>144</v>
      </c>
      <c r="B2593" t="str">
        <f t="shared" si="210"/>
        <v>0530</v>
      </c>
      <c r="C2593" t="str">
        <f t="shared" si="211"/>
        <v>2330</v>
      </c>
      <c r="D2593">
        <v>9</v>
      </c>
      <c r="E2593">
        <v>2025</v>
      </c>
      <c r="F2593" t="s">
        <v>18</v>
      </c>
      <c r="G2593" t="s">
        <v>17</v>
      </c>
      <c r="H2593" s="1">
        <v>0.63000000000000012</v>
      </c>
      <c r="I2593" s="2">
        <f t="shared" si="208"/>
        <v>0.88000000000000012</v>
      </c>
      <c r="J2593" s="2">
        <f t="shared" si="209"/>
        <v>0.33000000000000013</v>
      </c>
      <c r="K2593" s="1">
        <v>0.95</v>
      </c>
    </row>
    <row r="2594" spans="1:11">
      <c r="A2594">
        <f t="shared" si="207"/>
        <v>145</v>
      </c>
      <c r="B2594" t="str">
        <f t="shared" si="210"/>
        <v>0530</v>
      </c>
      <c r="C2594" t="str">
        <f t="shared" si="211"/>
        <v>2330</v>
      </c>
      <c r="D2594">
        <v>8</v>
      </c>
      <c r="E2594">
        <v>2025</v>
      </c>
      <c r="F2594" t="s">
        <v>11</v>
      </c>
      <c r="G2594" t="s">
        <v>7</v>
      </c>
      <c r="H2594" s="1">
        <v>0.56000000000000005</v>
      </c>
      <c r="I2594" s="2">
        <f t="shared" si="208"/>
        <v>0.81</v>
      </c>
      <c r="J2594" s="2">
        <f t="shared" si="209"/>
        <v>0.26000000000000006</v>
      </c>
      <c r="K2594" s="1">
        <v>0.91</v>
      </c>
    </row>
    <row r="2595" spans="1:11">
      <c r="A2595">
        <f t="shared" si="207"/>
        <v>145</v>
      </c>
      <c r="B2595" t="str">
        <f t="shared" si="210"/>
        <v>0530</v>
      </c>
      <c r="C2595" t="str">
        <f t="shared" si="211"/>
        <v>2330</v>
      </c>
      <c r="D2595">
        <v>8</v>
      </c>
      <c r="E2595">
        <v>2025</v>
      </c>
      <c r="F2595" t="s">
        <v>11</v>
      </c>
      <c r="G2595" t="s">
        <v>8</v>
      </c>
      <c r="H2595" s="1">
        <v>0.45</v>
      </c>
      <c r="I2595" s="2">
        <f t="shared" si="208"/>
        <v>0.7</v>
      </c>
      <c r="J2595" s="2">
        <f t="shared" si="209"/>
        <v>0.15000000000000002</v>
      </c>
      <c r="K2595" s="1">
        <v>0.92</v>
      </c>
    </row>
    <row r="2596" spans="1:11">
      <c r="A2596">
        <f t="shared" si="207"/>
        <v>145</v>
      </c>
      <c r="B2596" t="str">
        <f t="shared" si="210"/>
        <v>0530</v>
      </c>
      <c r="C2596" t="str">
        <f t="shared" si="211"/>
        <v>2330</v>
      </c>
      <c r="D2596">
        <v>8</v>
      </c>
      <c r="E2596">
        <v>2025</v>
      </c>
      <c r="F2596" t="s">
        <v>11</v>
      </c>
      <c r="G2596" t="s">
        <v>9</v>
      </c>
      <c r="H2596" s="1">
        <v>0.46</v>
      </c>
      <c r="I2596" s="2">
        <f t="shared" si="208"/>
        <v>0.71</v>
      </c>
      <c r="J2596" s="2">
        <f t="shared" si="209"/>
        <v>0.16000000000000003</v>
      </c>
      <c r="K2596" s="1">
        <v>0.93</v>
      </c>
    </row>
    <row r="2597" spans="1:11">
      <c r="A2597">
        <f t="shared" si="207"/>
        <v>145</v>
      </c>
      <c r="B2597" t="str">
        <f t="shared" si="210"/>
        <v>0530</v>
      </c>
      <c r="C2597" t="str">
        <f t="shared" si="211"/>
        <v>2330</v>
      </c>
      <c r="D2597">
        <v>8</v>
      </c>
      <c r="E2597">
        <v>2025</v>
      </c>
      <c r="F2597" t="s">
        <v>11</v>
      </c>
      <c r="G2597" t="s">
        <v>12</v>
      </c>
      <c r="H2597" s="1">
        <v>0.47000000000000003</v>
      </c>
      <c r="I2597" s="2">
        <f t="shared" si="208"/>
        <v>0.72</v>
      </c>
      <c r="J2597" s="2">
        <f t="shared" si="209"/>
        <v>0.17000000000000004</v>
      </c>
      <c r="K2597" s="1">
        <v>0.94</v>
      </c>
    </row>
    <row r="2598" spans="1:11">
      <c r="A2598">
        <f t="shared" si="207"/>
        <v>145</v>
      </c>
      <c r="B2598" t="str">
        <f t="shared" si="210"/>
        <v>0530</v>
      </c>
      <c r="C2598" t="str">
        <f t="shared" si="211"/>
        <v>2330</v>
      </c>
      <c r="D2598">
        <v>8</v>
      </c>
      <c r="E2598">
        <v>2025</v>
      </c>
      <c r="F2598" t="s">
        <v>11</v>
      </c>
      <c r="G2598" t="s">
        <v>13</v>
      </c>
      <c r="H2598" s="1">
        <v>0.48000000000000004</v>
      </c>
      <c r="I2598" s="2">
        <f t="shared" si="208"/>
        <v>0.73</v>
      </c>
      <c r="J2598" s="2">
        <f t="shared" si="209"/>
        <v>0.18000000000000005</v>
      </c>
      <c r="K2598" s="1">
        <v>0.95</v>
      </c>
    </row>
    <row r="2599" spans="1:11">
      <c r="A2599">
        <f t="shared" ref="A2599:A2662" si="212">A2581+1</f>
        <v>145</v>
      </c>
      <c r="B2599" t="str">
        <f t="shared" si="210"/>
        <v>0530</v>
      </c>
      <c r="C2599" t="str">
        <f t="shared" si="211"/>
        <v>2330</v>
      </c>
      <c r="D2599">
        <v>8</v>
      </c>
      <c r="E2599">
        <v>2025</v>
      </c>
      <c r="F2599" t="s">
        <v>11</v>
      </c>
      <c r="G2599" t="s">
        <v>14</v>
      </c>
      <c r="H2599" s="1">
        <v>0.49000000000000005</v>
      </c>
      <c r="I2599" s="2">
        <f t="shared" ref="I2599:I2662" si="213">H2599+0.25</f>
        <v>0.74</v>
      </c>
      <c r="J2599" s="2">
        <f t="shared" ref="J2599:J2662" si="214">H2599-0.3</f>
        <v>0.19000000000000006</v>
      </c>
      <c r="K2599" s="1">
        <v>0.91</v>
      </c>
    </row>
    <row r="2600" spans="1:11">
      <c r="A2600">
        <f t="shared" si="212"/>
        <v>145</v>
      </c>
      <c r="B2600" t="str">
        <f t="shared" si="210"/>
        <v>0530</v>
      </c>
      <c r="C2600" t="str">
        <f t="shared" si="211"/>
        <v>2330</v>
      </c>
      <c r="D2600">
        <v>8</v>
      </c>
      <c r="E2600">
        <v>2025</v>
      </c>
      <c r="F2600" t="s">
        <v>15</v>
      </c>
      <c r="G2600" t="s">
        <v>16</v>
      </c>
      <c r="H2600" s="1">
        <v>0.5</v>
      </c>
      <c r="I2600" s="2">
        <f t="shared" si="213"/>
        <v>0.75</v>
      </c>
      <c r="J2600" s="2">
        <f t="shared" si="214"/>
        <v>0.2</v>
      </c>
      <c r="K2600" s="1">
        <v>0.92</v>
      </c>
    </row>
    <row r="2601" spans="1:11">
      <c r="A2601">
        <f t="shared" si="212"/>
        <v>145</v>
      </c>
      <c r="B2601" t="str">
        <f t="shared" si="210"/>
        <v>0530</v>
      </c>
      <c r="C2601" t="str">
        <f t="shared" si="211"/>
        <v>2330</v>
      </c>
      <c r="D2601">
        <v>8</v>
      </c>
      <c r="E2601">
        <v>2025</v>
      </c>
      <c r="F2601" t="s">
        <v>15</v>
      </c>
      <c r="G2601" t="s">
        <v>17</v>
      </c>
      <c r="H2601" s="1">
        <v>0.51</v>
      </c>
      <c r="I2601" s="2">
        <f t="shared" si="213"/>
        <v>0.76</v>
      </c>
      <c r="J2601" s="2">
        <f t="shared" si="214"/>
        <v>0.21000000000000002</v>
      </c>
      <c r="K2601" s="1">
        <v>0.93</v>
      </c>
    </row>
    <row r="2602" spans="1:11">
      <c r="A2602">
        <f t="shared" si="212"/>
        <v>145</v>
      </c>
      <c r="B2602" t="str">
        <f t="shared" si="210"/>
        <v>0530</v>
      </c>
      <c r="C2602" t="str">
        <f t="shared" si="211"/>
        <v>2330</v>
      </c>
      <c r="D2602">
        <v>8</v>
      </c>
      <c r="E2602">
        <v>2025</v>
      </c>
      <c r="F2602" t="s">
        <v>18</v>
      </c>
      <c r="G2602" t="s">
        <v>16</v>
      </c>
      <c r="H2602" s="1">
        <v>0.52</v>
      </c>
      <c r="I2602" s="2">
        <f t="shared" si="213"/>
        <v>0.77</v>
      </c>
      <c r="J2602" s="2">
        <f t="shared" si="214"/>
        <v>0.22000000000000003</v>
      </c>
      <c r="K2602" s="1">
        <v>0.94</v>
      </c>
    </row>
    <row r="2603" spans="1:11">
      <c r="A2603">
        <f t="shared" si="212"/>
        <v>145</v>
      </c>
      <c r="B2603" t="str">
        <f t="shared" si="210"/>
        <v>0530</v>
      </c>
      <c r="C2603" t="str">
        <f t="shared" si="211"/>
        <v>2330</v>
      </c>
      <c r="D2603">
        <v>8</v>
      </c>
      <c r="E2603">
        <v>2025</v>
      </c>
      <c r="F2603" t="s">
        <v>18</v>
      </c>
      <c r="G2603" t="s">
        <v>17</v>
      </c>
      <c r="H2603" s="1">
        <v>0.53</v>
      </c>
      <c r="I2603" s="2">
        <f t="shared" si="213"/>
        <v>0.78</v>
      </c>
      <c r="J2603" s="2">
        <f t="shared" si="214"/>
        <v>0.23000000000000004</v>
      </c>
      <c r="K2603" s="1">
        <v>0.95</v>
      </c>
    </row>
    <row r="2604" spans="1:11">
      <c r="A2604">
        <f t="shared" si="212"/>
        <v>145</v>
      </c>
      <c r="B2604" t="str">
        <f t="shared" si="210"/>
        <v>0530</v>
      </c>
      <c r="C2604" t="str">
        <f t="shared" si="211"/>
        <v>2330</v>
      </c>
      <c r="D2604">
        <v>9</v>
      </c>
      <c r="E2604">
        <v>2025</v>
      </c>
      <c r="F2604" t="s">
        <v>11</v>
      </c>
      <c r="G2604" t="s">
        <v>9</v>
      </c>
      <c r="H2604" s="1">
        <v>0.56000000000000005</v>
      </c>
      <c r="I2604" s="2">
        <f t="shared" si="213"/>
        <v>0.81</v>
      </c>
      <c r="J2604" s="2">
        <f t="shared" si="214"/>
        <v>0.26000000000000006</v>
      </c>
      <c r="K2604" s="1">
        <v>0.91</v>
      </c>
    </row>
    <row r="2605" spans="1:11">
      <c r="A2605">
        <f t="shared" si="212"/>
        <v>145</v>
      </c>
      <c r="B2605" t="str">
        <f t="shared" si="210"/>
        <v>0530</v>
      </c>
      <c r="C2605" t="str">
        <f t="shared" si="211"/>
        <v>2330</v>
      </c>
      <c r="D2605">
        <v>9</v>
      </c>
      <c r="E2605">
        <v>2025</v>
      </c>
      <c r="F2605" t="s">
        <v>11</v>
      </c>
      <c r="G2605" t="s">
        <v>12</v>
      </c>
      <c r="H2605" s="1">
        <v>0.57000000000000006</v>
      </c>
      <c r="I2605" s="2">
        <f t="shared" si="213"/>
        <v>0.82000000000000006</v>
      </c>
      <c r="J2605" s="2">
        <f t="shared" si="214"/>
        <v>0.27000000000000007</v>
      </c>
      <c r="K2605" s="1">
        <v>0.92</v>
      </c>
    </row>
    <row r="2606" spans="1:11">
      <c r="A2606">
        <f t="shared" si="212"/>
        <v>145</v>
      </c>
      <c r="B2606" t="str">
        <f t="shared" si="210"/>
        <v>0530</v>
      </c>
      <c r="C2606" t="str">
        <f t="shared" si="211"/>
        <v>2330</v>
      </c>
      <c r="D2606">
        <v>9</v>
      </c>
      <c r="E2606">
        <v>2025</v>
      </c>
      <c r="F2606" t="s">
        <v>11</v>
      </c>
      <c r="G2606" t="s">
        <v>13</v>
      </c>
      <c r="H2606" s="1">
        <v>0.58000000000000007</v>
      </c>
      <c r="I2606" s="2">
        <f t="shared" si="213"/>
        <v>0.83000000000000007</v>
      </c>
      <c r="J2606" s="2">
        <f t="shared" si="214"/>
        <v>0.28000000000000008</v>
      </c>
      <c r="K2606" s="1">
        <v>0.93</v>
      </c>
    </row>
    <row r="2607" spans="1:11">
      <c r="A2607">
        <f t="shared" si="212"/>
        <v>145</v>
      </c>
      <c r="B2607" t="str">
        <f t="shared" si="210"/>
        <v>0530</v>
      </c>
      <c r="C2607" t="str">
        <f t="shared" si="211"/>
        <v>2330</v>
      </c>
      <c r="D2607">
        <v>9</v>
      </c>
      <c r="E2607">
        <v>2025</v>
      </c>
      <c r="F2607" t="s">
        <v>11</v>
      </c>
      <c r="G2607" t="s">
        <v>14</v>
      </c>
      <c r="H2607" s="1">
        <v>0.59000000000000008</v>
      </c>
      <c r="I2607" s="2">
        <f t="shared" si="213"/>
        <v>0.84000000000000008</v>
      </c>
      <c r="J2607" s="2">
        <f t="shared" si="214"/>
        <v>0.29000000000000009</v>
      </c>
      <c r="K2607" s="1">
        <v>0.94</v>
      </c>
    </row>
    <row r="2608" spans="1:11">
      <c r="A2608">
        <f t="shared" si="212"/>
        <v>145</v>
      </c>
      <c r="B2608" t="str">
        <f t="shared" si="210"/>
        <v>0530</v>
      </c>
      <c r="C2608" t="str">
        <f t="shared" si="211"/>
        <v>2330</v>
      </c>
      <c r="D2608">
        <v>9</v>
      </c>
      <c r="E2608">
        <v>2025</v>
      </c>
      <c r="F2608" t="s">
        <v>15</v>
      </c>
      <c r="G2608" t="s">
        <v>16</v>
      </c>
      <c r="H2608" s="1">
        <v>0.60000000000000009</v>
      </c>
      <c r="I2608" s="2">
        <f t="shared" si="213"/>
        <v>0.85000000000000009</v>
      </c>
      <c r="J2608" s="2">
        <f t="shared" si="214"/>
        <v>0.3000000000000001</v>
      </c>
      <c r="K2608" s="1">
        <v>0.95</v>
      </c>
    </row>
    <row r="2609" spans="1:11">
      <c r="A2609">
        <f t="shared" si="212"/>
        <v>145</v>
      </c>
      <c r="B2609" t="str">
        <f t="shared" si="210"/>
        <v>0530</v>
      </c>
      <c r="C2609" t="str">
        <f t="shared" si="211"/>
        <v>2330</v>
      </c>
      <c r="D2609">
        <v>9</v>
      </c>
      <c r="E2609">
        <v>2025</v>
      </c>
      <c r="F2609" t="s">
        <v>15</v>
      </c>
      <c r="G2609" t="s">
        <v>17</v>
      </c>
      <c r="H2609" s="1">
        <v>0.6100000000000001</v>
      </c>
      <c r="I2609" s="2">
        <f t="shared" si="213"/>
        <v>0.8600000000000001</v>
      </c>
      <c r="J2609" s="2">
        <f t="shared" si="214"/>
        <v>0.31000000000000011</v>
      </c>
      <c r="K2609" s="1">
        <v>0.93</v>
      </c>
    </row>
    <row r="2610" spans="1:11">
      <c r="A2610">
        <f t="shared" si="212"/>
        <v>145</v>
      </c>
      <c r="B2610" t="str">
        <f t="shared" si="210"/>
        <v>0530</v>
      </c>
      <c r="C2610" t="str">
        <f t="shared" si="211"/>
        <v>2330</v>
      </c>
      <c r="D2610">
        <v>9</v>
      </c>
      <c r="E2610">
        <v>2025</v>
      </c>
      <c r="F2610" t="s">
        <v>18</v>
      </c>
      <c r="G2610" t="s">
        <v>16</v>
      </c>
      <c r="H2610" s="1">
        <v>0.62000000000000011</v>
      </c>
      <c r="I2610" s="2">
        <f t="shared" si="213"/>
        <v>0.87000000000000011</v>
      </c>
      <c r="J2610" s="2">
        <f t="shared" si="214"/>
        <v>0.32000000000000012</v>
      </c>
      <c r="K2610" s="1">
        <v>0.94</v>
      </c>
    </row>
    <row r="2611" spans="1:11">
      <c r="A2611">
        <f t="shared" si="212"/>
        <v>145</v>
      </c>
      <c r="B2611" t="str">
        <f t="shared" si="210"/>
        <v>0530</v>
      </c>
      <c r="C2611" t="str">
        <f t="shared" si="211"/>
        <v>2330</v>
      </c>
      <c r="D2611">
        <v>9</v>
      </c>
      <c r="E2611">
        <v>2025</v>
      </c>
      <c r="F2611" t="s">
        <v>18</v>
      </c>
      <c r="G2611" t="s">
        <v>17</v>
      </c>
      <c r="H2611" s="1">
        <v>0.63000000000000012</v>
      </c>
      <c r="I2611" s="2">
        <f t="shared" si="213"/>
        <v>0.88000000000000012</v>
      </c>
      <c r="J2611" s="2">
        <f t="shared" si="214"/>
        <v>0.33000000000000013</v>
      </c>
      <c r="K2611" s="1">
        <v>0.95</v>
      </c>
    </row>
    <row r="2612" spans="1:11">
      <c r="A2612">
        <f t="shared" si="212"/>
        <v>146</v>
      </c>
      <c r="B2612" t="str">
        <f t="shared" si="210"/>
        <v>0530</v>
      </c>
      <c r="C2612" t="str">
        <f t="shared" si="211"/>
        <v>2330</v>
      </c>
      <c r="D2612">
        <v>8</v>
      </c>
      <c r="E2612">
        <v>2025</v>
      </c>
      <c r="F2612" t="s">
        <v>11</v>
      </c>
      <c r="G2612" t="s">
        <v>7</v>
      </c>
      <c r="H2612" s="1">
        <v>0.56000000000000005</v>
      </c>
      <c r="I2612" s="2">
        <f t="shared" si="213"/>
        <v>0.81</v>
      </c>
      <c r="J2612" s="2">
        <f t="shared" si="214"/>
        <v>0.26000000000000006</v>
      </c>
      <c r="K2612" s="1">
        <v>0.91</v>
      </c>
    </row>
    <row r="2613" spans="1:11">
      <c r="A2613">
        <f t="shared" si="212"/>
        <v>146</v>
      </c>
      <c r="B2613" t="str">
        <f t="shared" si="210"/>
        <v>0530</v>
      </c>
      <c r="C2613" t="str">
        <f t="shared" si="211"/>
        <v>2330</v>
      </c>
      <c r="D2613">
        <v>8</v>
      </c>
      <c r="E2613">
        <v>2025</v>
      </c>
      <c r="F2613" t="s">
        <v>11</v>
      </c>
      <c r="G2613" t="s">
        <v>8</v>
      </c>
      <c r="H2613" s="1">
        <v>0.45</v>
      </c>
      <c r="I2613" s="2">
        <f t="shared" si="213"/>
        <v>0.7</v>
      </c>
      <c r="J2613" s="2">
        <f t="shared" si="214"/>
        <v>0.15000000000000002</v>
      </c>
      <c r="K2613" s="1">
        <v>0.92</v>
      </c>
    </row>
    <row r="2614" spans="1:11">
      <c r="A2614">
        <f t="shared" si="212"/>
        <v>146</v>
      </c>
      <c r="B2614" t="str">
        <f t="shared" si="210"/>
        <v>0530</v>
      </c>
      <c r="C2614" t="str">
        <f t="shared" si="211"/>
        <v>2330</v>
      </c>
      <c r="D2614">
        <v>8</v>
      </c>
      <c r="E2614">
        <v>2025</v>
      </c>
      <c r="F2614" t="s">
        <v>11</v>
      </c>
      <c r="G2614" t="s">
        <v>9</v>
      </c>
      <c r="H2614" s="1">
        <v>0.46</v>
      </c>
      <c r="I2614" s="2">
        <f t="shared" si="213"/>
        <v>0.71</v>
      </c>
      <c r="J2614" s="2">
        <f t="shared" si="214"/>
        <v>0.16000000000000003</v>
      </c>
      <c r="K2614" s="1">
        <v>0.93</v>
      </c>
    </row>
    <row r="2615" spans="1:11">
      <c r="A2615">
        <f t="shared" si="212"/>
        <v>146</v>
      </c>
      <c r="B2615" t="str">
        <f t="shared" si="210"/>
        <v>0530</v>
      </c>
      <c r="C2615" t="str">
        <f t="shared" si="211"/>
        <v>2330</v>
      </c>
      <c r="D2615">
        <v>8</v>
      </c>
      <c r="E2615">
        <v>2025</v>
      </c>
      <c r="F2615" t="s">
        <v>11</v>
      </c>
      <c r="G2615" t="s">
        <v>12</v>
      </c>
      <c r="H2615" s="1">
        <v>0.47000000000000003</v>
      </c>
      <c r="I2615" s="2">
        <f t="shared" si="213"/>
        <v>0.72</v>
      </c>
      <c r="J2615" s="2">
        <f t="shared" si="214"/>
        <v>0.17000000000000004</v>
      </c>
      <c r="K2615" s="1">
        <v>0.94</v>
      </c>
    </row>
    <row r="2616" spans="1:11">
      <c r="A2616">
        <f t="shared" si="212"/>
        <v>146</v>
      </c>
      <c r="B2616" t="str">
        <f t="shared" si="210"/>
        <v>0530</v>
      </c>
      <c r="C2616" t="str">
        <f t="shared" si="211"/>
        <v>2330</v>
      </c>
      <c r="D2616">
        <v>8</v>
      </c>
      <c r="E2616">
        <v>2025</v>
      </c>
      <c r="F2616" t="s">
        <v>11</v>
      </c>
      <c r="G2616" t="s">
        <v>13</v>
      </c>
      <c r="H2616" s="1">
        <v>0.48000000000000004</v>
      </c>
      <c r="I2616" s="2">
        <f t="shared" si="213"/>
        <v>0.73</v>
      </c>
      <c r="J2616" s="2">
        <f t="shared" si="214"/>
        <v>0.18000000000000005</v>
      </c>
      <c r="K2616" s="1">
        <v>0.95</v>
      </c>
    </row>
    <row r="2617" spans="1:11">
      <c r="A2617">
        <f t="shared" si="212"/>
        <v>146</v>
      </c>
      <c r="B2617" t="str">
        <f t="shared" si="210"/>
        <v>0530</v>
      </c>
      <c r="C2617" t="str">
        <f t="shared" si="211"/>
        <v>2330</v>
      </c>
      <c r="D2617">
        <v>8</v>
      </c>
      <c r="E2617">
        <v>2025</v>
      </c>
      <c r="F2617" t="s">
        <v>11</v>
      </c>
      <c r="G2617" t="s">
        <v>14</v>
      </c>
      <c r="H2617" s="1">
        <v>0.49000000000000005</v>
      </c>
      <c r="I2617" s="2">
        <f t="shared" si="213"/>
        <v>0.74</v>
      </c>
      <c r="J2617" s="2">
        <f t="shared" si="214"/>
        <v>0.19000000000000006</v>
      </c>
      <c r="K2617" s="1">
        <v>0.91</v>
      </c>
    </row>
    <row r="2618" spans="1:11">
      <c r="A2618">
        <f t="shared" si="212"/>
        <v>146</v>
      </c>
      <c r="B2618" t="str">
        <f t="shared" si="210"/>
        <v>0530</v>
      </c>
      <c r="C2618" t="str">
        <f t="shared" si="211"/>
        <v>2330</v>
      </c>
      <c r="D2618">
        <v>8</v>
      </c>
      <c r="E2618">
        <v>2025</v>
      </c>
      <c r="F2618" t="s">
        <v>15</v>
      </c>
      <c r="G2618" t="s">
        <v>16</v>
      </c>
      <c r="H2618" s="1">
        <v>0.5</v>
      </c>
      <c r="I2618" s="2">
        <f t="shared" si="213"/>
        <v>0.75</v>
      </c>
      <c r="J2618" s="2">
        <f t="shared" si="214"/>
        <v>0.2</v>
      </c>
      <c r="K2618" s="1">
        <v>0.92</v>
      </c>
    </row>
    <row r="2619" spans="1:11">
      <c r="A2619">
        <f t="shared" si="212"/>
        <v>146</v>
      </c>
      <c r="B2619" t="str">
        <f t="shared" si="210"/>
        <v>0530</v>
      </c>
      <c r="C2619" t="str">
        <f t="shared" si="211"/>
        <v>2330</v>
      </c>
      <c r="D2619">
        <v>8</v>
      </c>
      <c r="E2619">
        <v>2025</v>
      </c>
      <c r="F2619" t="s">
        <v>15</v>
      </c>
      <c r="G2619" t="s">
        <v>17</v>
      </c>
      <c r="H2619" s="1">
        <v>0.51</v>
      </c>
      <c r="I2619" s="2">
        <f t="shared" si="213"/>
        <v>0.76</v>
      </c>
      <c r="J2619" s="2">
        <f t="shared" si="214"/>
        <v>0.21000000000000002</v>
      </c>
      <c r="K2619" s="1">
        <v>0.93</v>
      </c>
    </row>
    <row r="2620" spans="1:11">
      <c r="A2620">
        <f t="shared" si="212"/>
        <v>146</v>
      </c>
      <c r="B2620" t="str">
        <f t="shared" si="210"/>
        <v>0530</v>
      </c>
      <c r="C2620" t="str">
        <f t="shared" si="211"/>
        <v>2330</v>
      </c>
      <c r="D2620">
        <v>8</v>
      </c>
      <c r="E2620">
        <v>2025</v>
      </c>
      <c r="F2620" t="s">
        <v>18</v>
      </c>
      <c r="G2620" t="s">
        <v>16</v>
      </c>
      <c r="H2620" s="1">
        <v>0.52</v>
      </c>
      <c r="I2620" s="2">
        <f t="shared" si="213"/>
        <v>0.77</v>
      </c>
      <c r="J2620" s="2">
        <f t="shared" si="214"/>
        <v>0.22000000000000003</v>
      </c>
      <c r="K2620" s="1">
        <v>0.94</v>
      </c>
    </row>
    <row r="2621" spans="1:11">
      <c r="A2621">
        <f t="shared" si="212"/>
        <v>146</v>
      </c>
      <c r="B2621" t="str">
        <f t="shared" si="210"/>
        <v>0530</v>
      </c>
      <c r="C2621" t="str">
        <f t="shared" si="211"/>
        <v>2330</v>
      </c>
      <c r="D2621">
        <v>8</v>
      </c>
      <c r="E2621">
        <v>2025</v>
      </c>
      <c r="F2621" t="s">
        <v>18</v>
      </c>
      <c r="G2621" t="s">
        <v>17</v>
      </c>
      <c r="H2621" s="1">
        <v>0.53</v>
      </c>
      <c r="I2621" s="2">
        <f t="shared" si="213"/>
        <v>0.78</v>
      </c>
      <c r="J2621" s="2">
        <f t="shared" si="214"/>
        <v>0.23000000000000004</v>
      </c>
      <c r="K2621" s="1">
        <v>0.95</v>
      </c>
    </row>
    <row r="2622" spans="1:11">
      <c r="A2622">
        <f t="shared" si="212"/>
        <v>146</v>
      </c>
      <c r="B2622" t="str">
        <f t="shared" si="210"/>
        <v>0530</v>
      </c>
      <c r="C2622" t="str">
        <f t="shared" si="211"/>
        <v>2330</v>
      </c>
      <c r="D2622">
        <v>9</v>
      </c>
      <c r="E2622">
        <v>2025</v>
      </c>
      <c r="F2622" t="s">
        <v>11</v>
      </c>
      <c r="G2622" t="s">
        <v>9</v>
      </c>
      <c r="H2622" s="1">
        <v>0.56000000000000005</v>
      </c>
      <c r="I2622" s="2">
        <f t="shared" si="213"/>
        <v>0.81</v>
      </c>
      <c r="J2622" s="2">
        <f t="shared" si="214"/>
        <v>0.26000000000000006</v>
      </c>
      <c r="K2622" s="1">
        <v>0.91</v>
      </c>
    </row>
    <row r="2623" spans="1:11">
      <c r="A2623">
        <f t="shared" si="212"/>
        <v>146</v>
      </c>
      <c r="B2623" t="str">
        <f t="shared" si="210"/>
        <v>0530</v>
      </c>
      <c r="C2623" t="str">
        <f t="shared" si="211"/>
        <v>2330</v>
      </c>
      <c r="D2623">
        <v>9</v>
      </c>
      <c r="E2623">
        <v>2025</v>
      </c>
      <c r="F2623" t="s">
        <v>11</v>
      </c>
      <c r="G2623" t="s">
        <v>12</v>
      </c>
      <c r="H2623" s="1">
        <v>0.57000000000000006</v>
      </c>
      <c r="I2623" s="2">
        <f t="shared" si="213"/>
        <v>0.82000000000000006</v>
      </c>
      <c r="J2623" s="2">
        <f t="shared" si="214"/>
        <v>0.27000000000000007</v>
      </c>
      <c r="K2623" s="1">
        <v>0.92</v>
      </c>
    </row>
    <row r="2624" spans="1:11">
      <c r="A2624">
        <f t="shared" si="212"/>
        <v>146</v>
      </c>
      <c r="B2624" t="str">
        <f t="shared" si="210"/>
        <v>0530</v>
      </c>
      <c r="C2624" t="str">
        <f t="shared" si="211"/>
        <v>2330</v>
      </c>
      <c r="D2624">
        <v>9</v>
      </c>
      <c r="E2624">
        <v>2025</v>
      </c>
      <c r="F2624" t="s">
        <v>11</v>
      </c>
      <c r="G2624" t="s">
        <v>13</v>
      </c>
      <c r="H2624" s="1">
        <v>0.58000000000000007</v>
      </c>
      <c r="I2624" s="2">
        <f t="shared" si="213"/>
        <v>0.83000000000000007</v>
      </c>
      <c r="J2624" s="2">
        <f t="shared" si="214"/>
        <v>0.28000000000000008</v>
      </c>
      <c r="K2624" s="1">
        <v>0.93</v>
      </c>
    </row>
    <row r="2625" spans="1:11">
      <c r="A2625">
        <f t="shared" si="212"/>
        <v>146</v>
      </c>
      <c r="B2625" t="str">
        <f t="shared" si="210"/>
        <v>0530</v>
      </c>
      <c r="C2625" t="str">
        <f t="shared" si="211"/>
        <v>2330</v>
      </c>
      <c r="D2625">
        <v>9</v>
      </c>
      <c r="E2625">
        <v>2025</v>
      </c>
      <c r="F2625" t="s">
        <v>11</v>
      </c>
      <c r="G2625" t="s">
        <v>14</v>
      </c>
      <c r="H2625" s="1">
        <v>0.59000000000000008</v>
      </c>
      <c r="I2625" s="2">
        <f t="shared" si="213"/>
        <v>0.84000000000000008</v>
      </c>
      <c r="J2625" s="2">
        <f t="shared" si="214"/>
        <v>0.29000000000000009</v>
      </c>
      <c r="K2625" s="1">
        <v>0.94</v>
      </c>
    </row>
    <row r="2626" spans="1:11">
      <c r="A2626">
        <f t="shared" si="212"/>
        <v>146</v>
      </c>
      <c r="B2626" t="str">
        <f t="shared" si="210"/>
        <v>0530</v>
      </c>
      <c r="C2626" t="str">
        <f t="shared" si="211"/>
        <v>2330</v>
      </c>
      <c r="D2626">
        <v>9</v>
      </c>
      <c r="E2626">
        <v>2025</v>
      </c>
      <c r="F2626" t="s">
        <v>15</v>
      </c>
      <c r="G2626" t="s">
        <v>16</v>
      </c>
      <c r="H2626" s="1">
        <v>0.60000000000000009</v>
      </c>
      <c r="I2626" s="2">
        <f t="shared" si="213"/>
        <v>0.85000000000000009</v>
      </c>
      <c r="J2626" s="2">
        <f t="shared" si="214"/>
        <v>0.3000000000000001</v>
      </c>
      <c r="K2626" s="1">
        <v>0.95</v>
      </c>
    </row>
    <row r="2627" spans="1:11">
      <c r="A2627">
        <f t="shared" si="212"/>
        <v>146</v>
      </c>
      <c r="B2627" t="str">
        <f t="shared" si="210"/>
        <v>0530</v>
      </c>
      <c r="C2627" t="str">
        <f t="shared" si="211"/>
        <v>2330</v>
      </c>
      <c r="D2627">
        <v>9</v>
      </c>
      <c r="E2627">
        <v>2025</v>
      </c>
      <c r="F2627" t="s">
        <v>15</v>
      </c>
      <c r="G2627" t="s">
        <v>17</v>
      </c>
      <c r="H2627" s="1">
        <v>0.6100000000000001</v>
      </c>
      <c r="I2627" s="2">
        <f t="shared" si="213"/>
        <v>0.8600000000000001</v>
      </c>
      <c r="J2627" s="2">
        <f t="shared" si="214"/>
        <v>0.31000000000000011</v>
      </c>
      <c r="K2627" s="1">
        <v>0.93</v>
      </c>
    </row>
    <row r="2628" spans="1:11">
      <c r="A2628">
        <f t="shared" si="212"/>
        <v>146</v>
      </c>
      <c r="B2628" t="str">
        <f t="shared" si="210"/>
        <v>0530</v>
      </c>
      <c r="C2628" t="str">
        <f t="shared" si="211"/>
        <v>2330</v>
      </c>
      <c r="D2628">
        <v>9</v>
      </c>
      <c r="E2628">
        <v>2025</v>
      </c>
      <c r="F2628" t="s">
        <v>18</v>
      </c>
      <c r="G2628" t="s">
        <v>16</v>
      </c>
      <c r="H2628" s="1">
        <v>0.62000000000000011</v>
      </c>
      <c r="I2628" s="2">
        <f t="shared" si="213"/>
        <v>0.87000000000000011</v>
      </c>
      <c r="J2628" s="2">
        <f t="shared" si="214"/>
        <v>0.32000000000000012</v>
      </c>
      <c r="K2628" s="1">
        <v>0.94</v>
      </c>
    </row>
    <row r="2629" spans="1:11">
      <c r="A2629">
        <f t="shared" si="212"/>
        <v>146</v>
      </c>
      <c r="B2629" t="str">
        <f t="shared" si="210"/>
        <v>0530</v>
      </c>
      <c r="C2629" t="str">
        <f t="shared" si="211"/>
        <v>2330</v>
      </c>
      <c r="D2629">
        <v>9</v>
      </c>
      <c r="E2629">
        <v>2025</v>
      </c>
      <c r="F2629" t="s">
        <v>18</v>
      </c>
      <c r="G2629" t="s">
        <v>17</v>
      </c>
      <c r="H2629" s="1">
        <v>0.63000000000000012</v>
      </c>
      <c r="I2629" s="2">
        <f t="shared" si="213"/>
        <v>0.88000000000000012</v>
      </c>
      <c r="J2629" s="2">
        <f t="shared" si="214"/>
        <v>0.33000000000000013</v>
      </c>
      <c r="K2629" s="1">
        <v>0.95</v>
      </c>
    </row>
    <row r="2630" spans="1:11">
      <c r="A2630">
        <f t="shared" si="212"/>
        <v>147</v>
      </c>
      <c r="B2630" t="str">
        <f t="shared" si="210"/>
        <v>0530</v>
      </c>
      <c r="C2630" t="str">
        <f t="shared" si="211"/>
        <v>2330</v>
      </c>
      <c r="D2630">
        <v>8</v>
      </c>
      <c r="E2630">
        <v>2025</v>
      </c>
      <c r="F2630" t="s">
        <v>11</v>
      </c>
      <c r="G2630" t="s">
        <v>7</v>
      </c>
      <c r="H2630" s="1">
        <v>0.56000000000000005</v>
      </c>
      <c r="I2630" s="2">
        <f t="shared" si="213"/>
        <v>0.81</v>
      </c>
      <c r="J2630" s="2">
        <f t="shared" si="214"/>
        <v>0.26000000000000006</v>
      </c>
      <c r="K2630" s="1">
        <v>0.91</v>
      </c>
    </row>
    <row r="2631" spans="1:11">
      <c r="A2631">
        <f t="shared" si="212"/>
        <v>147</v>
      </c>
      <c r="B2631" t="str">
        <f t="shared" si="210"/>
        <v>0530</v>
      </c>
      <c r="C2631" t="str">
        <f t="shared" si="211"/>
        <v>2330</v>
      </c>
      <c r="D2631">
        <v>8</v>
      </c>
      <c r="E2631">
        <v>2025</v>
      </c>
      <c r="F2631" t="s">
        <v>11</v>
      </c>
      <c r="G2631" t="s">
        <v>8</v>
      </c>
      <c r="H2631" s="1">
        <v>0.45</v>
      </c>
      <c r="I2631" s="2">
        <f t="shared" si="213"/>
        <v>0.7</v>
      </c>
      <c r="J2631" s="2">
        <f t="shared" si="214"/>
        <v>0.15000000000000002</v>
      </c>
      <c r="K2631" s="1">
        <v>0.92</v>
      </c>
    </row>
    <row r="2632" spans="1:11">
      <c r="A2632">
        <f t="shared" si="212"/>
        <v>147</v>
      </c>
      <c r="B2632" t="str">
        <f t="shared" si="210"/>
        <v>0530</v>
      </c>
      <c r="C2632" t="str">
        <f t="shared" si="211"/>
        <v>2330</v>
      </c>
      <c r="D2632">
        <v>8</v>
      </c>
      <c r="E2632">
        <v>2025</v>
      </c>
      <c r="F2632" t="s">
        <v>11</v>
      </c>
      <c r="G2632" t="s">
        <v>9</v>
      </c>
      <c r="H2632" s="1">
        <v>0.46</v>
      </c>
      <c r="I2632" s="2">
        <f t="shared" si="213"/>
        <v>0.71</v>
      </c>
      <c r="J2632" s="2">
        <f t="shared" si="214"/>
        <v>0.16000000000000003</v>
      </c>
      <c r="K2632" s="1">
        <v>0.93</v>
      </c>
    </row>
    <row r="2633" spans="1:11">
      <c r="A2633">
        <f t="shared" si="212"/>
        <v>147</v>
      </c>
      <c r="B2633" t="str">
        <f t="shared" si="210"/>
        <v>0530</v>
      </c>
      <c r="C2633" t="str">
        <f t="shared" si="211"/>
        <v>2330</v>
      </c>
      <c r="D2633">
        <v>8</v>
      </c>
      <c r="E2633">
        <v>2025</v>
      </c>
      <c r="F2633" t="s">
        <v>11</v>
      </c>
      <c r="G2633" t="s">
        <v>12</v>
      </c>
      <c r="H2633" s="1">
        <v>0.47000000000000003</v>
      </c>
      <c r="I2633" s="2">
        <f t="shared" si="213"/>
        <v>0.72</v>
      </c>
      <c r="J2633" s="2">
        <f t="shared" si="214"/>
        <v>0.17000000000000004</v>
      </c>
      <c r="K2633" s="1">
        <v>0.94</v>
      </c>
    </row>
    <row r="2634" spans="1:11">
      <c r="A2634">
        <f t="shared" si="212"/>
        <v>147</v>
      </c>
      <c r="B2634" t="str">
        <f t="shared" si="210"/>
        <v>0530</v>
      </c>
      <c r="C2634" t="str">
        <f t="shared" si="211"/>
        <v>2330</v>
      </c>
      <c r="D2634">
        <v>8</v>
      </c>
      <c r="E2634">
        <v>2025</v>
      </c>
      <c r="F2634" t="s">
        <v>11</v>
      </c>
      <c r="G2634" t="s">
        <v>13</v>
      </c>
      <c r="H2634" s="1">
        <v>0.48000000000000004</v>
      </c>
      <c r="I2634" s="2">
        <f t="shared" si="213"/>
        <v>0.73</v>
      </c>
      <c r="J2634" s="2">
        <f t="shared" si="214"/>
        <v>0.18000000000000005</v>
      </c>
      <c r="K2634" s="1">
        <v>0.95</v>
      </c>
    </row>
    <row r="2635" spans="1:11">
      <c r="A2635">
        <f t="shared" si="212"/>
        <v>147</v>
      </c>
      <c r="B2635" t="str">
        <f t="shared" si="210"/>
        <v>0530</v>
      </c>
      <c r="C2635" t="str">
        <f t="shared" si="211"/>
        <v>2330</v>
      </c>
      <c r="D2635">
        <v>8</v>
      </c>
      <c r="E2635">
        <v>2025</v>
      </c>
      <c r="F2635" t="s">
        <v>11</v>
      </c>
      <c r="G2635" t="s">
        <v>14</v>
      </c>
      <c r="H2635" s="1">
        <v>0.49000000000000005</v>
      </c>
      <c r="I2635" s="2">
        <f t="shared" si="213"/>
        <v>0.74</v>
      </c>
      <c r="J2635" s="2">
        <f t="shared" si="214"/>
        <v>0.19000000000000006</v>
      </c>
      <c r="K2635" s="1">
        <v>0.91</v>
      </c>
    </row>
    <row r="2636" spans="1:11">
      <c r="A2636">
        <f t="shared" si="212"/>
        <v>147</v>
      </c>
      <c r="B2636" t="str">
        <f t="shared" si="210"/>
        <v>0530</v>
      </c>
      <c r="C2636" t="str">
        <f t="shared" si="211"/>
        <v>2330</v>
      </c>
      <c r="D2636">
        <v>8</v>
      </c>
      <c r="E2636">
        <v>2025</v>
      </c>
      <c r="F2636" t="s">
        <v>15</v>
      </c>
      <c r="G2636" t="s">
        <v>16</v>
      </c>
      <c r="H2636" s="1">
        <v>0.5</v>
      </c>
      <c r="I2636" s="2">
        <f t="shared" si="213"/>
        <v>0.75</v>
      </c>
      <c r="J2636" s="2">
        <f t="shared" si="214"/>
        <v>0.2</v>
      </c>
      <c r="K2636" s="1">
        <v>0.92</v>
      </c>
    </row>
    <row r="2637" spans="1:11">
      <c r="A2637">
        <f t="shared" si="212"/>
        <v>147</v>
      </c>
      <c r="B2637" t="str">
        <f t="shared" si="210"/>
        <v>0530</v>
      </c>
      <c r="C2637" t="str">
        <f t="shared" si="211"/>
        <v>2330</v>
      </c>
      <c r="D2637">
        <v>8</v>
      </c>
      <c r="E2637">
        <v>2025</v>
      </c>
      <c r="F2637" t="s">
        <v>15</v>
      </c>
      <c r="G2637" t="s">
        <v>17</v>
      </c>
      <c r="H2637" s="1">
        <v>0.51</v>
      </c>
      <c r="I2637" s="2">
        <f t="shared" si="213"/>
        <v>0.76</v>
      </c>
      <c r="J2637" s="2">
        <f t="shared" si="214"/>
        <v>0.21000000000000002</v>
      </c>
      <c r="K2637" s="1">
        <v>0.93</v>
      </c>
    </row>
    <row r="2638" spans="1:11">
      <c r="A2638">
        <f t="shared" si="212"/>
        <v>147</v>
      </c>
      <c r="B2638" t="str">
        <f t="shared" si="210"/>
        <v>0530</v>
      </c>
      <c r="C2638" t="str">
        <f t="shared" si="211"/>
        <v>2330</v>
      </c>
      <c r="D2638">
        <v>8</v>
      </c>
      <c r="E2638">
        <v>2025</v>
      </c>
      <c r="F2638" t="s">
        <v>18</v>
      </c>
      <c r="G2638" t="s">
        <v>16</v>
      </c>
      <c r="H2638" s="1">
        <v>0.52</v>
      </c>
      <c r="I2638" s="2">
        <f t="shared" si="213"/>
        <v>0.77</v>
      </c>
      <c r="J2638" s="2">
        <f t="shared" si="214"/>
        <v>0.22000000000000003</v>
      </c>
      <c r="K2638" s="1">
        <v>0.94</v>
      </c>
    </row>
    <row r="2639" spans="1:11">
      <c r="A2639">
        <f t="shared" si="212"/>
        <v>147</v>
      </c>
      <c r="B2639" t="str">
        <f t="shared" si="210"/>
        <v>0530</v>
      </c>
      <c r="C2639" t="str">
        <f t="shared" si="211"/>
        <v>2330</v>
      </c>
      <c r="D2639">
        <v>8</v>
      </c>
      <c r="E2639">
        <v>2025</v>
      </c>
      <c r="F2639" t="s">
        <v>18</v>
      </c>
      <c r="G2639" t="s">
        <v>17</v>
      </c>
      <c r="H2639" s="1">
        <v>0.53</v>
      </c>
      <c r="I2639" s="2">
        <f t="shared" si="213"/>
        <v>0.78</v>
      </c>
      <c r="J2639" s="2">
        <f t="shared" si="214"/>
        <v>0.23000000000000004</v>
      </c>
      <c r="K2639" s="1">
        <v>0.95</v>
      </c>
    </row>
    <row r="2640" spans="1:11">
      <c r="A2640">
        <f t="shared" si="212"/>
        <v>147</v>
      </c>
      <c r="B2640" t="str">
        <f t="shared" si="210"/>
        <v>0530</v>
      </c>
      <c r="C2640" t="str">
        <f t="shared" si="211"/>
        <v>2330</v>
      </c>
      <c r="D2640">
        <v>9</v>
      </c>
      <c r="E2640">
        <v>2025</v>
      </c>
      <c r="F2640" t="s">
        <v>11</v>
      </c>
      <c r="G2640" t="s">
        <v>9</v>
      </c>
      <c r="H2640" s="1">
        <v>0.56000000000000005</v>
      </c>
      <c r="I2640" s="2">
        <f t="shared" si="213"/>
        <v>0.81</v>
      </c>
      <c r="J2640" s="2">
        <f t="shared" si="214"/>
        <v>0.26000000000000006</v>
      </c>
      <c r="K2640" s="1">
        <v>0.91</v>
      </c>
    </row>
    <row r="2641" spans="1:11">
      <c r="A2641">
        <f t="shared" si="212"/>
        <v>147</v>
      </c>
      <c r="B2641" t="str">
        <f t="shared" si="210"/>
        <v>0530</v>
      </c>
      <c r="C2641" t="str">
        <f t="shared" si="211"/>
        <v>2330</v>
      </c>
      <c r="D2641">
        <v>9</v>
      </c>
      <c r="E2641">
        <v>2025</v>
      </c>
      <c r="F2641" t="s">
        <v>11</v>
      </c>
      <c r="G2641" t="s">
        <v>12</v>
      </c>
      <c r="H2641" s="1">
        <v>0.57000000000000006</v>
      </c>
      <c r="I2641" s="2">
        <f t="shared" si="213"/>
        <v>0.82000000000000006</v>
      </c>
      <c r="J2641" s="2">
        <f t="shared" si="214"/>
        <v>0.27000000000000007</v>
      </c>
      <c r="K2641" s="1">
        <v>0.92</v>
      </c>
    </row>
    <row r="2642" spans="1:11">
      <c r="A2642">
        <f t="shared" si="212"/>
        <v>147</v>
      </c>
      <c r="B2642" t="str">
        <f t="shared" si="210"/>
        <v>0530</v>
      </c>
      <c r="C2642" t="str">
        <f t="shared" si="211"/>
        <v>2330</v>
      </c>
      <c r="D2642">
        <v>9</v>
      </c>
      <c r="E2642">
        <v>2025</v>
      </c>
      <c r="F2642" t="s">
        <v>11</v>
      </c>
      <c r="G2642" t="s">
        <v>13</v>
      </c>
      <c r="H2642" s="1">
        <v>0.58000000000000007</v>
      </c>
      <c r="I2642" s="2">
        <f t="shared" si="213"/>
        <v>0.83000000000000007</v>
      </c>
      <c r="J2642" s="2">
        <f t="shared" si="214"/>
        <v>0.28000000000000008</v>
      </c>
      <c r="K2642" s="1">
        <v>0.93</v>
      </c>
    </row>
    <row r="2643" spans="1:11">
      <c r="A2643">
        <f t="shared" si="212"/>
        <v>147</v>
      </c>
      <c r="B2643" t="str">
        <f t="shared" si="210"/>
        <v>0530</v>
      </c>
      <c r="C2643" t="str">
        <f t="shared" si="211"/>
        <v>2330</v>
      </c>
      <c r="D2643">
        <v>9</v>
      </c>
      <c r="E2643">
        <v>2025</v>
      </c>
      <c r="F2643" t="s">
        <v>11</v>
      </c>
      <c r="G2643" t="s">
        <v>14</v>
      </c>
      <c r="H2643" s="1">
        <v>0.59000000000000008</v>
      </c>
      <c r="I2643" s="2">
        <f t="shared" si="213"/>
        <v>0.84000000000000008</v>
      </c>
      <c r="J2643" s="2">
        <f t="shared" si="214"/>
        <v>0.29000000000000009</v>
      </c>
      <c r="K2643" s="1">
        <v>0.94</v>
      </c>
    </row>
    <row r="2644" spans="1:11">
      <c r="A2644">
        <f t="shared" si="212"/>
        <v>147</v>
      </c>
      <c r="B2644" t="str">
        <f t="shared" si="210"/>
        <v>0530</v>
      </c>
      <c r="C2644" t="str">
        <f t="shared" si="211"/>
        <v>2330</v>
      </c>
      <c r="D2644">
        <v>9</v>
      </c>
      <c r="E2644">
        <v>2025</v>
      </c>
      <c r="F2644" t="s">
        <v>15</v>
      </c>
      <c r="G2644" t="s">
        <v>16</v>
      </c>
      <c r="H2644" s="1">
        <v>0.60000000000000009</v>
      </c>
      <c r="I2644" s="2">
        <f t="shared" si="213"/>
        <v>0.85000000000000009</v>
      </c>
      <c r="J2644" s="2">
        <f t="shared" si="214"/>
        <v>0.3000000000000001</v>
      </c>
      <c r="K2644" s="1">
        <v>0.95</v>
      </c>
    </row>
    <row r="2645" spans="1:11">
      <c r="A2645">
        <f t="shared" si="212"/>
        <v>147</v>
      </c>
      <c r="B2645" t="str">
        <f t="shared" si="210"/>
        <v>0530</v>
      </c>
      <c r="C2645" t="str">
        <f t="shared" si="211"/>
        <v>2330</v>
      </c>
      <c r="D2645">
        <v>9</v>
      </c>
      <c r="E2645">
        <v>2025</v>
      </c>
      <c r="F2645" t="s">
        <v>15</v>
      </c>
      <c r="G2645" t="s">
        <v>17</v>
      </c>
      <c r="H2645" s="1">
        <v>0.6100000000000001</v>
      </c>
      <c r="I2645" s="2">
        <f t="shared" si="213"/>
        <v>0.8600000000000001</v>
      </c>
      <c r="J2645" s="2">
        <f t="shared" si="214"/>
        <v>0.31000000000000011</v>
      </c>
      <c r="K2645" s="1">
        <v>0.93</v>
      </c>
    </row>
    <row r="2646" spans="1:11">
      <c r="A2646">
        <f t="shared" si="212"/>
        <v>147</v>
      </c>
      <c r="B2646" t="str">
        <f t="shared" si="210"/>
        <v>0530</v>
      </c>
      <c r="C2646" t="str">
        <f t="shared" si="211"/>
        <v>2330</v>
      </c>
      <c r="D2646">
        <v>9</v>
      </c>
      <c r="E2646">
        <v>2025</v>
      </c>
      <c r="F2646" t="s">
        <v>18</v>
      </c>
      <c r="G2646" t="s">
        <v>16</v>
      </c>
      <c r="H2646" s="1">
        <v>0.62000000000000011</v>
      </c>
      <c r="I2646" s="2">
        <f t="shared" si="213"/>
        <v>0.87000000000000011</v>
      </c>
      <c r="J2646" s="2">
        <f t="shared" si="214"/>
        <v>0.32000000000000012</v>
      </c>
      <c r="K2646" s="1">
        <v>0.94</v>
      </c>
    </row>
    <row r="2647" spans="1:11">
      <c r="A2647">
        <f t="shared" si="212"/>
        <v>147</v>
      </c>
      <c r="B2647" t="str">
        <f t="shared" si="210"/>
        <v>0530</v>
      </c>
      <c r="C2647" t="str">
        <f t="shared" si="211"/>
        <v>2330</v>
      </c>
      <c r="D2647">
        <v>9</v>
      </c>
      <c r="E2647">
        <v>2025</v>
      </c>
      <c r="F2647" t="s">
        <v>18</v>
      </c>
      <c r="G2647" t="s">
        <v>17</v>
      </c>
      <c r="H2647" s="1">
        <v>0.63000000000000012</v>
      </c>
      <c r="I2647" s="2">
        <f t="shared" si="213"/>
        <v>0.88000000000000012</v>
      </c>
      <c r="J2647" s="2">
        <f t="shared" si="214"/>
        <v>0.33000000000000013</v>
      </c>
      <c r="K2647" s="1">
        <v>0.95</v>
      </c>
    </row>
    <row r="2648" spans="1:11">
      <c r="A2648">
        <f t="shared" si="212"/>
        <v>148</v>
      </c>
      <c r="B2648" t="str">
        <f t="shared" si="210"/>
        <v>0530</v>
      </c>
      <c r="C2648" t="str">
        <f t="shared" si="211"/>
        <v>2330</v>
      </c>
      <c r="D2648">
        <v>8</v>
      </c>
      <c r="E2648">
        <v>2025</v>
      </c>
      <c r="F2648" t="s">
        <v>11</v>
      </c>
      <c r="G2648" t="s">
        <v>7</v>
      </c>
      <c r="H2648" s="1">
        <v>0.56000000000000005</v>
      </c>
      <c r="I2648" s="2">
        <f t="shared" si="213"/>
        <v>0.81</v>
      </c>
      <c r="J2648" s="2">
        <f t="shared" si="214"/>
        <v>0.26000000000000006</v>
      </c>
      <c r="K2648" s="1">
        <v>0.91</v>
      </c>
    </row>
    <row r="2649" spans="1:11">
      <c r="A2649">
        <f t="shared" si="212"/>
        <v>148</v>
      </c>
      <c r="B2649" t="str">
        <f t="shared" si="210"/>
        <v>0530</v>
      </c>
      <c r="C2649" t="str">
        <f t="shared" si="211"/>
        <v>2330</v>
      </c>
      <c r="D2649">
        <v>8</v>
      </c>
      <c r="E2649">
        <v>2025</v>
      </c>
      <c r="F2649" t="s">
        <v>11</v>
      </c>
      <c r="G2649" t="s">
        <v>8</v>
      </c>
      <c r="H2649" s="1">
        <v>0.45</v>
      </c>
      <c r="I2649" s="2">
        <f t="shared" si="213"/>
        <v>0.7</v>
      </c>
      <c r="J2649" s="2">
        <f t="shared" si="214"/>
        <v>0.15000000000000002</v>
      </c>
      <c r="K2649" s="1">
        <v>0.92</v>
      </c>
    </row>
    <row r="2650" spans="1:11">
      <c r="A2650">
        <f t="shared" si="212"/>
        <v>148</v>
      </c>
      <c r="B2650" t="str">
        <f t="shared" si="210"/>
        <v>0530</v>
      </c>
      <c r="C2650" t="str">
        <f t="shared" si="211"/>
        <v>2330</v>
      </c>
      <c r="D2650">
        <v>8</v>
      </c>
      <c r="E2650">
        <v>2025</v>
      </c>
      <c r="F2650" t="s">
        <v>11</v>
      </c>
      <c r="G2650" t="s">
        <v>9</v>
      </c>
      <c r="H2650" s="1">
        <v>0.46</v>
      </c>
      <c r="I2650" s="2">
        <f t="shared" si="213"/>
        <v>0.71</v>
      </c>
      <c r="J2650" s="2">
        <f t="shared" si="214"/>
        <v>0.16000000000000003</v>
      </c>
      <c r="K2650" s="1">
        <v>0.93</v>
      </c>
    </row>
    <row r="2651" spans="1:11">
      <c r="A2651">
        <f t="shared" si="212"/>
        <v>148</v>
      </c>
      <c r="B2651" t="str">
        <f t="shared" si="210"/>
        <v>0530</v>
      </c>
      <c r="C2651" t="str">
        <f t="shared" si="211"/>
        <v>2330</v>
      </c>
      <c r="D2651">
        <v>8</v>
      </c>
      <c r="E2651">
        <v>2025</v>
      </c>
      <c r="F2651" t="s">
        <v>11</v>
      </c>
      <c r="G2651" t="s">
        <v>12</v>
      </c>
      <c r="H2651" s="1">
        <v>0.47000000000000003</v>
      </c>
      <c r="I2651" s="2">
        <f t="shared" si="213"/>
        <v>0.72</v>
      </c>
      <c r="J2651" s="2">
        <f t="shared" si="214"/>
        <v>0.17000000000000004</v>
      </c>
      <c r="K2651" s="1">
        <v>0.94</v>
      </c>
    </row>
    <row r="2652" spans="1:11">
      <c r="A2652">
        <f t="shared" si="212"/>
        <v>148</v>
      </c>
      <c r="B2652" t="str">
        <f t="shared" si="210"/>
        <v>0530</v>
      </c>
      <c r="C2652" t="str">
        <f t="shared" si="211"/>
        <v>2330</v>
      </c>
      <c r="D2652">
        <v>8</v>
      </c>
      <c r="E2652">
        <v>2025</v>
      </c>
      <c r="F2652" t="s">
        <v>11</v>
      </c>
      <c r="G2652" t="s">
        <v>13</v>
      </c>
      <c r="H2652" s="1">
        <v>0.48000000000000004</v>
      </c>
      <c r="I2652" s="2">
        <f t="shared" si="213"/>
        <v>0.73</v>
      </c>
      <c r="J2652" s="2">
        <f t="shared" si="214"/>
        <v>0.18000000000000005</v>
      </c>
      <c r="K2652" s="1">
        <v>0.95</v>
      </c>
    </row>
    <row r="2653" spans="1:11">
      <c r="A2653">
        <f t="shared" si="212"/>
        <v>148</v>
      </c>
      <c r="B2653" t="str">
        <f t="shared" si="210"/>
        <v>0530</v>
      </c>
      <c r="C2653" t="str">
        <f t="shared" si="211"/>
        <v>2330</v>
      </c>
      <c r="D2653">
        <v>8</v>
      </c>
      <c r="E2653">
        <v>2025</v>
      </c>
      <c r="F2653" t="s">
        <v>11</v>
      </c>
      <c r="G2653" t="s">
        <v>14</v>
      </c>
      <c r="H2653" s="1">
        <v>0.49000000000000005</v>
      </c>
      <c r="I2653" s="2">
        <f t="shared" si="213"/>
        <v>0.74</v>
      </c>
      <c r="J2653" s="2">
        <f t="shared" si="214"/>
        <v>0.19000000000000006</v>
      </c>
      <c r="K2653" s="1">
        <v>0.91</v>
      </c>
    </row>
    <row r="2654" spans="1:11">
      <c r="A2654">
        <f t="shared" si="212"/>
        <v>148</v>
      </c>
      <c r="B2654" t="str">
        <f t="shared" si="210"/>
        <v>0530</v>
      </c>
      <c r="C2654" t="str">
        <f t="shared" si="211"/>
        <v>2330</v>
      </c>
      <c r="D2654">
        <v>8</v>
      </c>
      <c r="E2654">
        <v>2025</v>
      </c>
      <c r="F2654" t="s">
        <v>15</v>
      </c>
      <c r="G2654" t="s">
        <v>16</v>
      </c>
      <c r="H2654" s="1">
        <v>0.5</v>
      </c>
      <c r="I2654" s="2">
        <f t="shared" si="213"/>
        <v>0.75</v>
      </c>
      <c r="J2654" s="2">
        <f t="shared" si="214"/>
        <v>0.2</v>
      </c>
      <c r="K2654" s="1">
        <v>0.92</v>
      </c>
    </row>
    <row r="2655" spans="1:11">
      <c r="A2655">
        <f t="shared" si="212"/>
        <v>148</v>
      </c>
      <c r="B2655" t="str">
        <f t="shared" si="210"/>
        <v>0530</v>
      </c>
      <c r="C2655" t="str">
        <f t="shared" si="211"/>
        <v>2330</v>
      </c>
      <c r="D2655">
        <v>8</v>
      </c>
      <c r="E2655">
        <v>2025</v>
      </c>
      <c r="F2655" t="s">
        <v>15</v>
      </c>
      <c r="G2655" t="s">
        <v>17</v>
      </c>
      <c r="H2655" s="1">
        <v>0.51</v>
      </c>
      <c r="I2655" s="2">
        <f t="shared" si="213"/>
        <v>0.76</v>
      </c>
      <c r="J2655" s="2">
        <f t="shared" si="214"/>
        <v>0.21000000000000002</v>
      </c>
      <c r="K2655" s="1">
        <v>0.93</v>
      </c>
    </row>
    <row r="2656" spans="1:11">
      <c r="A2656">
        <f t="shared" si="212"/>
        <v>148</v>
      </c>
      <c r="B2656" t="str">
        <f t="shared" ref="B2656:B2719" si="215">TEXT("530","0000")</f>
        <v>0530</v>
      </c>
      <c r="C2656" t="str">
        <f t="shared" ref="C2656:C2719" si="216">TEXT("2330","0000")</f>
        <v>2330</v>
      </c>
      <c r="D2656">
        <v>8</v>
      </c>
      <c r="E2656">
        <v>2025</v>
      </c>
      <c r="F2656" t="s">
        <v>18</v>
      </c>
      <c r="G2656" t="s">
        <v>16</v>
      </c>
      <c r="H2656" s="1">
        <v>0.52</v>
      </c>
      <c r="I2656" s="2">
        <f t="shared" si="213"/>
        <v>0.77</v>
      </c>
      <c r="J2656" s="2">
        <f t="shared" si="214"/>
        <v>0.22000000000000003</v>
      </c>
      <c r="K2656" s="1">
        <v>0.94</v>
      </c>
    </row>
    <row r="2657" spans="1:11">
      <c r="A2657">
        <f t="shared" si="212"/>
        <v>148</v>
      </c>
      <c r="B2657" t="str">
        <f t="shared" si="215"/>
        <v>0530</v>
      </c>
      <c r="C2657" t="str">
        <f t="shared" si="216"/>
        <v>2330</v>
      </c>
      <c r="D2657">
        <v>8</v>
      </c>
      <c r="E2657">
        <v>2025</v>
      </c>
      <c r="F2657" t="s">
        <v>18</v>
      </c>
      <c r="G2657" t="s">
        <v>17</v>
      </c>
      <c r="H2657" s="1">
        <v>0.53</v>
      </c>
      <c r="I2657" s="2">
        <f t="shared" si="213"/>
        <v>0.78</v>
      </c>
      <c r="J2657" s="2">
        <f t="shared" si="214"/>
        <v>0.23000000000000004</v>
      </c>
      <c r="K2657" s="1">
        <v>0.95</v>
      </c>
    </row>
    <row r="2658" spans="1:11">
      <c r="A2658">
        <f t="shared" si="212"/>
        <v>148</v>
      </c>
      <c r="B2658" t="str">
        <f t="shared" si="215"/>
        <v>0530</v>
      </c>
      <c r="C2658" t="str">
        <f t="shared" si="216"/>
        <v>2330</v>
      </c>
      <c r="D2658">
        <v>9</v>
      </c>
      <c r="E2658">
        <v>2025</v>
      </c>
      <c r="F2658" t="s">
        <v>11</v>
      </c>
      <c r="G2658" t="s">
        <v>9</v>
      </c>
      <c r="H2658" s="1">
        <v>0.56000000000000005</v>
      </c>
      <c r="I2658" s="2">
        <f t="shared" si="213"/>
        <v>0.81</v>
      </c>
      <c r="J2658" s="2">
        <f t="shared" si="214"/>
        <v>0.26000000000000006</v>
      </c>
      <c r="K2658" s="1">
        <v>0.91</v>
      </c>
    </row>
    <row r="2659" spans="1:11">
      <c r="A2659">
        <f t="shared" si="212"/>
        <v>148</v>
      </c>
      <c r="B2659" t="str">
        <f t="shared" si="215"/>
        <v>0530</v>
      </c>
      <c r="C2659" t="str">
        <f t="shared" si="216"/>
        <v>2330</v>
      </c>
      <c r="D2659">
        <v>9</v>
      </c>
      <c r="E2659">
        <v>2025</v>
      </c>
      <c r="F2659" t="s">
        <v>11</v>
      </c>
      <c r="G2659" t="s">
        <v>12</v>
      </c>
      <c r="H2659" s="1">
        <v>0.57000000000000006</v>
      </c>
      <c r="I2659" s="2">
        <f t="shared" si="213"/>
        <v>0.82000000000000006</v>
      </c>
      <c r="J2659" s="2">
        <f t="shared" si="214"/>
        <v>0.27000000000000007</v>
      </c>
      <c r="K2659" s="1">
        <v>0.92</v>
      </c>
    </row>
    <row r="2660" spans="1:11">
      <c r="A2660">
        <f t="shared" si="212"/>
        <v>148</v>
      </c>
      <c r="B2660" t="str">
        <f t="shared" si="215"/>
        <v>0530</v>
      </c>
      <c r="C2660" t="str">
        <f t="shared" si="216"/>
        <v>2330</v>
      </c>
      <c r="D2660">
        <v>9</v>
      </c>
      <c r="E2660">
        <v>2025</v>
      </c>
      <c r="F2660" t="s">
        <v>11</v>
      </c>
      <c r="G2660" t="s">
        <v>13</v>
      </c>
      <c r="H2660" s="1">
        <v>0.58000000000000007</v>
      </c>
      <c r="I2660" s="2">
        <f t="shared" si="213"/>
        <v>0.83000000000000007</v>
      </c>
      <c r="J2660" s="2">
        <f t="shared" si="214"/>
        <v>0.28000000000000008</v>
      </c>
      <c r="K2660" s="1">
        <v>0.93</v>
      </c>
    </row>
    <row r="2661" spans="1:11">
      <c r="A2661">
        <f t="shared" si="212"/>
        <v>148</v>
      </c>
      <c r="B2661" t="str">
        <f t="shared" si="215"/>
        <v>0530</v>
      </c>
      <c r="C2661" t="str">
        <f t="shared" si="216"/>
        <v>2330</v>
      </c>
      <c r="D2661">
        <v>9</v>
      </c>
      <c r="E2661">
        <v>2025</v>
      </c>
      <c r="F2661" t="s">
        <v>11</v>
      </c>
      <c r="G2661" t="s">
        <v>14</v>
      </c>
      <c r="H2661" s="1">
        <v>0.59000000000000008</v>
      </c>
      <c r="I2661" s="2">
        <f t="shared" si="213"/>
        <v>0.84000000000000008</v>
      </c>
      <c r="J2661" s="2">
        <f t="shared" si="214"/>
        <v>0.29000000000000009</v>
      </c>
      <c r="K2661" s="1">
        <v>0.94</v>
      </c>
    </row>
    <row r="2662" spans="1:11">
      <c r="A2662">
        <f t="shared" si="212"/>
        <v>148</v>
      </c>
      <c r="B2662" t="str">
        <f t="shared" si="215"/>
        <v>0530</v>
      </c>
      <c r="C2662" t="str">
        <f t="shared" si="216"/>
        <v>2330</v>
      </c>
      <c r="D2662">
        <v>9</v>
      </c>
      <c r="E2662">
        <v>2025</v>
      </c>
      <c r="F2662" t="s">
        <v>15</v>
      </c>
      <c r="G2662" t="s">
        <v>16</v>
      </c>
      <c r="H2662" s="1">
        <v>0.60000000000000009</v>
      </c>
      <c r="I2662" s="2">
        <f t="shared" si="213"/>
        <v>0.85000000000000009</v>
      </c>
      <c r="J2662" s="2">
        <f t="shared" si="214"/>
        <v>0.3000000000000001</v>
      </c>
      <c r="K2662" s="1">
        <v>0.95</v>
      </c>
    </row>
    <row r="2663" spans="1:11">
      <c r="A2663">
        <f t="shared" ref="A2663:A2726" si="217">A2645+1</f>
        <v>148</v>
      </c>
      <c r="B2663" t="str">
        <f t="shared" si="215"/>
        <v>0530</v>
      </c>
      <c r="C2663" t="str">
        <f t="shared" si="216"/>
        <v>2330</v>
      </c>
      <c r="D2663">
        <v>9</v>
      </c>
      <c r="E2663">
        <v>2025</v>
      </c>
      <c r="F2663" t="s">
        <v>15</v>
      </c>
      <c r="G2663" t="s">
        <v>17</v>
      </c>
      <c r="H2663" s="1">
        <v>0.6100000000000001</v>
      </c>
      <c r="I2663" s="2">
        <f t="shared" ref="I2663:I2726" si="218">H2663+0.25</f>
        <v>0.8600000000000001</v>
      </c>
      <c r="J2663" s="2">
        <f t="shared" ref="J2663:J2726" si="219">H2663-0.3</f>
        <v>0.31000000000000011</v>
      </c>
      <c r="K2663" s="1">
        <v>0.93</v>
      </c>
    </row>
    <row r="2664" spans="1:11">
      <c r="A2664">
        <f t="shared" si="217"/>
        <v>148</v>
      </c>
      <c r="B2664" t="str">
        <f t="shared" si="215"/>
        <v>0530</v>
      </c>
      <c r="C2664" t="str">
        <f t="shared" si="216"/>
        <v>2330</v>
      </c>
      <c r="D2664">
        <v>9</v>
      </c>
      <c r="E2664">
        <v>2025</v>
      </c>
      <c r="F2664" t="s">
        <v>18</v>
      </c>
      <c r="G2664" t="s">
        <v>16</v>
      </c>
      <c r="H2664" s="1">
        <v>0.62000000000000011</v>
      </c>
      <c r="I2664" s="2">
        <f t="shared" si="218"/>
        <v>0.87000000000000011</v>
      </c>
      <c r="J2664" s="2">
        <f t="shared" si="219"/>
        <v>0.32000000000000012</v>
      </c>
      <c r="K2664" s="1">
        <v>0.94</v>
      </c>
    </row>
    <row r="2665" spans="1:11">
      <c r="A2665">
        <f t="shared" si="217"/>
        <v>148</v>
      </c>
      <c r="B2665" t="str">
        <f t="shared" si="215"/>
        <v>0530</v>
      </c>
      <c r="C2665" t="str">
        <f t="shared" si="216"/>
        <v>2330</v>
      </c>
      <c r="D2665">
        <v>9</v>
      </c>
      <c r="E2665">
        <v>2025</v>
      </c>
      <c r="F2665" t="s">
        <v>18</v>
      </c>
      <c r="G2665" t="s">
        <v>17</v>
      </c>
      <c r="H2665" s="1">
        <v>0.63000000000000012</v>
      </c>
      <c r="I2665" s="2">
        <f t="shared" si="218"/>
        <v>0.88000000000000012</v>
      </c>
      <c r="J2665" s="2">
        <f t="shared" si="219"/>
        <v>0.33000000000000013</v>
      </c>
      <c r="K2665" s="1">
        <v>0.95</v>
      </c>
    </row>
    <row r="2666" spans="1:11">
      <c r="A2666">
        <f t="shared" si="217"/>
        <v>149</v>
      </c>
      <c r="B2666" t="str">
        <f t="shared" si="215"/>
        <v>0530</v>
      </c>
      <c r="C2666" t="str">
        <f t="shared" si="216"/>
        <v>2330</v>
      </c>
      <c r="D2666">
        <v>8</v>
      </c>
      <c r="E2666">
        <v>2025</v>
      </c>
      <c r="F2666" t="s">
        <v>11</v>
      </c>
      <c r="G2666" t="s">
        <v>7</v>
      </c>
      <c r="H2666" s="1">
        <v>0.56000000000000005</v>
      </c>
      <c r="I2666" s="2">
        <f t="shared" si="218"/>
        <v>0.81</v>
      </c>
      <c r="J2666" s="2">
        <f t="shared" si="219"/>
        <v>0.26000000000000006</v>
      </c>
      <c r="K2666" s="1">
        <v>0.91</v>
      </c>
    </row>
    <row r="2667" spans="1:11">
      <c r="A2667">
        <f t="shared" si="217"/>
        <v>149</v>
      </c>
      <c r="B2667" t="str">
        <f t="shared" si="215"/>
        <v>0530</v>
      </c>
      <c r="C2667" t="str">
        <f t="shared" si="216"/>
        <v>2330</v>
      </c>
      <c r="D2667">
        <v>8</v>
      </c>
      <c r="E2667">
        <v>2025</v>
      </c>
      <c r="F2667" t="s">
        <v>11</v>
      </c>
      <c r="G2667" t="s">
        <v>8</v>
      </c>
      <c r="H2667" s="1">
        <v>0.45</v>
      </c>
      <c r="I2667" s="2">
        <f t="shared" si="218"/>
        <v>0.7</v>
      </c>
      <c r="J2667" s="2">
        <f t="shared" si="219"/>
        <v>0.15000000000000002</v>
      </c>
      <c r="K2667" s="1">
        <v>0.92</v>
      </c>
    </row>
    <row r="2668" spans="1:11">
      <c r="A2668">
        <f t="shared" si="217"/>
        <v>149</v>
      </c>
      <c r="B2668" t="str">
        <f t="shared" si="215"/>
        <v>0530</v>
      </c>
      <c r="C2668" t="str">
        <f t="shared" si="216"/>
        <v>2330</v>
      </c>
      <c r="D2668">
        <v>8</v>
      </c>
      <c r="E2668">
        <v>2025</v>
      </c>
      <c r="F2668" t="s">
        <v>11</v>
      </c>
      <c r="G2668" t="s">
        <v>9</v>
      </c>
      <c r="H2668" s="1">
        <v>0.46</v>
      </c>
      <c r="I2668" s="2">
        <f t="shared" si="218"/>
        <v>0.71</v>
      </c>
      <c r="J2668" s="2">
        <f t="shared" si="219"/>
        <v>0.16000000000000003</v>
      </c>
      <c r="K2668" s="1">
        <v>0.93</v>
      </c>
    </row>
    <row r="2669" spans="1:11">
      <c r="A2669">
        <f t="shared" si="217"/>
        <v>149</v>
      </c>
      <c r="B2669" t="str">
        <f t="shared" si="215"/>
        <v>0530</v>
      </c>
      <c r="C2669" t="str">
        <f t="shared" si="216"/>
        <v>2330</v>
      </c>
      <c r="D2669">
        <v>8</v>
      </c>
      <c r="E2669">
        <v>2025</v>
      </c>
      <c r="F2669" t="s">
        <v>11</v>
      </c>
      <c r="G2669" t="s">
        <v>12</v>
      </c>
      <c r="H2669" s="1">
        <v>0.47000000000000003</v>
      </c>
      <c r="I2669" s="2">
        <f t="shared" si="218"/>
        <v>0.72</v>
      </c>
      <c r="J2669" s="2">
        <f t="shared" si="219"/>
        <v>0.17000000000000004</v>
      </c>
      <c r="K2669" s="1">
        <v>0.94</v>
      </c>
    </row>
    <row r="2670" spans="1:11">
      <c r="A2670">
        <f t="shared" si="217"/>
        <v>149</v>
      </c>
      <c r="B2670" t="str">
        <f t="shared" si="215"/>
        <v>0530</v>
      </c>
      <c r="C2670" t="str">
        <f t="shared" si="216"/>
        <v>2330</v>
      </c>
      <c r="D2670">
        <v>8</v>
      </c>
      <c r="E2670">
        <v>2025</v>
      </c>
      <c r="F2670" t="s">
        <v>11</v>
      </c>
      <c r="G2670" t="s">
        <v>13</v>
      </c>
      <c r="H2670" s="1">
        <v>0.48000000000000004</v>
      </c>
      <c r="I2670" s="2">
        <f t="shared" si="218"/>
        <v>0.73</v>
      </c>
      <c r="J2670" s="2">
        <f t="shared" si="219"/>
        <v>0.18000000000000005</v>
      </c>
      <c r="K2670" s="1">
        <v>0.95</v>
      </c>
    </row>
    <row r="2671" spans="1:11">
      <c r="A2671">
        <f t="shared" si="217"/>
        <v>149</v>
      </c>
      <c r="B2671" t="str">
        <f t="shared" si="215"/>
        <v>0530</v>
      </c>
      <c r="C2671" t="str">
        <f t="shared" si="216"/>
        <v>2330</v>
      </c>
      <c r="D2671">
        <v>8</v>
      </c>
      <c r="E2671">
        <v>2025</v>
      </c>
      <c r="F2671" t="s">
        <v>11</v>
      </c>
      <c r="G2671" t="s">
        <v>14</v>
      </c>
      <c r="H2671" s="1">
        <v>0.49000000000000005</v>
      </c>
      <c r="I2671" s="2">
        <f t="shared" si="218"/>
        <v>0.74</v>
      </c>
      <c r="J2671" s="2">
        <f t="shared" si="219"/>
        <v>0.19000000000000006</v>
      </c>
      <c r="K2671" s="1">
        <v>0.91</v>
      </c>
    </row>
    <row r="2672" spans="1:11">
      <c r="A2672">
        <f t="shared" si="217"/>
        <v>149</v>
      </c>
      <c r="B2672" t="str">
        <f t="shared" si="215"/>
        <v>0530</v>
      </c>
      <c r="C2672" t="str">
        <f t="shared" si="216"/>
        <v>2330</v>
      </c>
      <c r="D2672">
        <v>8</v>
      </c>
      <c r="E2672">
        <v>2025</v>
      </c>
      <c r="F2672" t="s">
        <v>15</v>
      </c>
      <c r="G2672" t="s">
        <v>16</v>
      </c>
      <c r="H2672" s="1">
        <v>0.5</v>
      </c>
      <c r="I2672" s="2">
        <f t="shared" si="218"/>
        <v>0.75</v>
      </c>
      <c r="J2672" s="2">
        <f t="shared" si="219"/>
        <v>0.2</v>
      </c>
      <c r="K2672" s="1">
        <v>0.92</v>
      </c>
    </row>
    <row r="2673" spans="1:11">
      <c r="A2673">
        <f t="shared" si="217"/>
        <v>149</v>
      </c>
      <c r="B2673" t="str">
        <f t="shared" si="215"/>
        <v>0530</v>
      </c>
      <c r="C2673" t="str">
        <f t="shared" si="216"/>
        <v>2330</v>
      </c>
      <c r="D2673">
        <v>8</v>
      </c>
      <c r="E2673">
        <v>2025</v>
      </c>
      <c r="F2673" t="s">
        <v>15</v>
      </c>
      <c r="G2673" t="s">
        <v>17</v>
      </c>
      <c r="H2673" s="1">
        <v>0.51</v>
      </c>
      <c r="I2673" s="2">
        <f t="shared" si="218"/>
        <v>0.76</v>
      </c>
      <c r="J2673" s="2">
        <f t="shared" si="219"/>
        <v>0.21000000000000002</v>
      </c>
      <c r="K2673" s="1">
        <v>0.93</v>
      </c>
    </row>
    <row r="2674" spans="1:11">
      <c r="A2674">
        <f t="shared" si="217"/>
        <v>149</v>
      </c>
      <c r="B2674" t="str">
        <f t="shared" si="215"/>
        <v>0530</v>
      </c>
      <c r="C2674" t="str">
        <f t="shared" si="216"/>
        <v>2330</v>
      </c>
      <c r="D2674">
        <v>8</v>
      </c>
      <c r="E2674">
        <v>2025</v>
      </c>
      <c r="F2674" t="s">
        <v>18</v>
      </c>
      <c r="G2674" t="s">
        <v>16</v>
      </c>
      <c r="H2674" s="1">
        <v>0.52</v>
      </c>
      <c r="I2674" s="2">
        <f t="shared" si="218"/>
        <v>0.77</v>
      </c>
      <c r="J2674" s="2">
        <f t="shared" si="219"/>
        <v>0.22000000000000003</v>
      </c>
      <c r="K2674" s="1">
        <v>0.94</v>
      </c>
    </row>
    <row r="2675" spans="1:11">
      <c r="A2675">
        <f t="shared" si="217"/>
        <v>149</v>
      </c>
      <c r="B2675" t="str">
        <f t="shared" si="215"/>
        <v>0530</v>
      </c>
      <c r="C2675" t="str">
        <f t="shared" si="216"/>
        <v>2330</v>
      </c>
      <c r="D2675">
        <v>8</v>
      </c>
      <c r="E2675">
        <v>2025</v>
      </c>
      <c r="F2675" t="s">
        <v>18</v>
      </c>
      <c r="G2675" t="s">
        <v>17</v>
      </c>
      <c r="H2675" s="1">
        <v>0.53</v>
      </c>
      <c r="I2675" s="2">
        <f t="shared" si="218"/>
        <v>0.78</v>
      </c>
      <c r="J2675" s="2">
        <f t="shared" si="219"/>
        <v>0.23000000000000004</v>
      </c>
      <c r="K2675" s="1">
        <v>0.95</v>
      </c>
    </row>
    <row r="2676" spans="1:11">
      <c r="A2676">
        <f t="shared" si="217"/>
        <v>149</v>
      </c>
      <c r="B2676" t="str">
        <f t="shared" si="215"/>
        <v>0530</v>
      </c>
      <c r="C2676" t="str">
        <f t="shared" si="216"/>
        <v>2330</v>
      </c>
      <c r="D2676">
        <v>9</v>
      </c>
      <c r="E2676">
        <v>2025</v>
      </c>
      <c r="F2676" t="s">
        <v>11</v>
      </c>
      <c r="G2676" t="s">
        <v>9</v>
      </c>
      <c r="H2676" s="1">
        <v>0.56000000000000005</v>
      </c>
      <c r="I2676" s="2">
        <f t="shared" si="218"/>
        <v>0.81</v>
      </c>
      <c r="J2676" s="2">
        <f t="shared" si="219"/>
        <v>0.26000000000000006</v>
      </c>
      <c r="K2676" s="1">
        <v>0.91</v>
      </c>
    </row>
    <row r="2677" spans="1:11">
      <c r="A2677">
        <f t="shared" si="217"/>
        <v>149</v>
      </c>
      <c r="B2677" t="str">
        <f t="shared" si="215"/>
        <v>0530</v>
      </c>
      <c r="C2677" t="str">
        <f t="shared" si="216"/>
        <v>2330</v>
      </c>
      <c r="D2677">
        <v>9</v>
      </c>
      <c r="E2677">
        <v>2025</v>
      </c>
      <c r="F2677" t="s">
        <v>11</v>
      </c>
      <c r="G2677" t="s">
        <v>12</v>
      </c>
      <c r="H2677" s="1">
        <v>0.57000000000000006</v>
      </c>
      <c r="I2677" s="2">
        <f t="shared" si="218"/>
        <v>0.82000000000000006</v>
      </c>
      <c r="J2677" s="2">
        <f t="shared" si="219"/>
        <v>0.27000000000000007</v>
      </c>
      <c r="K2677" s="1">
        <v>0.92</v>
      </c>
    </row>
    <row r="2678" spans="1:11">
      <c r="A2678">
        <f t="shared" si="217"/>
        <v>149</v>
      </c>
      <c r="B2678" t="str">
        <f t="shared" si="215"/>
        <v>0530</v>
      </c>
      <c r="C2678" t="str">
        <f t="shared" si="216"/>
        <v>2330</v>
      </c>
      <c r="D2678">
        <v>9</v>
      </c>
      <c r="E2678">
        <v>2025</v>
      </c>
      <c r="F2678" t="s">
        <v>11</v>
      </c>
      <c r="G2678" t="s">
        <v>13</v>
      </c>
      <c r="H2678" s="1">
        <v>0.58000000000000007</v>
      </c>
      <c r="I2678" s="2">
        <f t="shared" si="218"/>
        <v>0.83000000000000007</v>
      </c>
      <c r="J2678" s="2">
        <f t="shared" si="219"/>
        <v>0.28000000000000008</v>
      </c>
      <c r="K2678" s="1">
        <v>0.93</v>
      </c>
    </row>
    <row r="2679" spans="1:11">
      <c r="A2679">
        <f t="shared" si="217"/>
        <v>149</v>
      </c>
      <c r="B2679" t="str">
        <f t="shared" si="215"/>
        <v>0530</v>
      </c>
      <c r="C2679" t="str">
        <f t="shared" si="216"/>
        <v>2330</v>
      </c>
      <c r="D2679">
        <v>9</v>
      </c>
      <c r="E2679">
        <v>2025</v>
      </c>
      <c r="F2679" t="s">
        <v>11</v>
      </c>
      <c r="G2679" t="s">
        <v>14</v>
      </c>
      <c r="H2679" s="1">
        <v>0.59000000000000008</v>
      </c>
      <c r="I2679" s="2">
        <f t="shared" si="218"/>
        <v>0.84000000000000008</v>
      </c>
      <c r="J2679" s="2">
        <f t="shared" si="219"/>
        <v>0.29000000000000009</v>
      </c>
      <c r="K2679" s="1">
        <v>0.94</v>
      </c>
    </row>
    <row r="2680" spans="1:11">
      <c r="A2680">
        <f t="shared" si="217"/>
        <v>149</v>
      </c>
      <c r="B2680" t="str">
        <f t="shared" si="215"/>
        <v>0530</v>
      </c>
      <c r="C2680" t="str">
        <f t="shared" si="216"/>
        <v>2330</v>
      </c>
      <c r="D2680">
        <v>9</v>
      </c>
      <c r="E2680">
        <v>2025</v>
      </c>
      <c r="F2680" t="s">
        <v>15</v>
      </c>
      <c r="G2680" t="s">
        <v>16</v>
      </c>
      <c r="H2680" s="1">
        <v>0.60000000000000009</v>
      </c>
      <c r="I2680" s="2">
        <f t="shared" si="218"/>
        <v>0.85000000000000009</v>
      </c>
      <c r="J2680" s="2">
        <f t="shared" si="219"/>
        <v>0.3000000000000001</v>
      </c>
      <c r="K2680" s="1">
        <v>0.95</v>
      </c>
    </row>
    <row r="2681" spans="1:11">
      <c r="A2681">
        <f t="shared" si="217"/>
        <v>149</v>
      </c>
      <c r="B2681" t="str">
        <f t="shared" si="215"/>
        <v>0530</v>
      </c>
      <c r="C2681" t="str">
        <f t="shared" si="216"/>
        <v>2330</v>
      </c>
      <c r="D2681">
        <v>9</v>
      </c>
      <c r="E2681">
        <v>2025</v>
      </c>
      <c r="F2681" t="s">
        <v>15</v>
      </c>
      <c r="G2681" t="s">
        <v>17</v>
      </c>
      <c r="H2681" s="1">
        <v>0.6100000000000001</v>
      </c>
      <c r="I2681" s="2">
        <f t="shared" si="218"/>
        <v>0.8600000000000001</v>
      </c>
      <c r="J2681" s="2">
        <f t="shared" si="219"/>
        <v>0.31000000000000011</v>
      </c>
      <c r="K2681" s="1">
        <v>0.93</v>
      </c>
    </row>
    <row r="2682" spans="1:11">
      <c r="A2682">
        <f t="shared" si="217"/>
        <v>149</v>
      </c>
      <c r="B2682" t="str">
        <f t="shared" si="215"/>
        <v>0530</v>
      </c>
      <c r="C2682" t="str">
        <f t="shared" si="216"/>
        <v>2330</v>
      </c>
      <c r="D2682">
        <v>9</v>
      </c>
      <c r="E2682">
        <v>2025</v>
      </c>
      <c r="F2682" t="s">
        <v>18</v>
      </c>
      <c r="G2682" t="s">
        <v>16</v>
      </c>
      <c r="H2682" s="1">
        <v>0.62000000000000011</v>
      </c>
      <c r="I2682" s="2">
        <f t="shared" si="218"/>
        <v>0.87000000000000011</v>
      </c>
      <c r="J2682" s="2">
        <f t="shared" si="219"/>
        <v>0.32000000000000012</v>
      </c>
      <c r="K2682" s="1">
        <v>0.94</v>
      </c>
    </row>
    <row r="2683" spans="1:11">
      <c r="A2683">
        <f t="shared" si="217"/>
        <v>149</v>
      </c>
      <c r="B2683" t="str">
        <f t="shared" si="215"/>
        <v>0530</v>
      </c>
      <c r="C2683" t="str">
        <f t="shared" si="216"/>
        <v>2330</v>
      </c>
      <c r="D2683">
        <v>9</v>
      </c>
      <c r="E2683">
        <v>2025</v>
      </c>
      <c r="F2683" t="s">
        <v>18</v>
      </c>
      <c r="G2683" t="s">
        <v>17</v>
      </c>
      <c r="H2683" s="1">
        <v>0.63000000000000012</v>
      </c>
      <c r="I2683" s="2">
        <f t="shared" si="218"/>
        <v>0.88000000000000012</v>
      </c>
      <c r="J2683" s="2">
        <f t="shared" si="219"/>
        <v>0.33000000000000013</v>
      </c>
      <c r="K2683" s="1">
        <v>0.95</v>
      </c>
    </row>
    <row r="2684" spans="1:11">
      <c r="A2684">
        <f t="shared" si="217"/>
        <v>150</v>
      </c>
      <c r="B2684" t="str">
        <f t="shared" si="215"/>
        <v>0530</v>
      </c>
      <c r="C2684" t="str">
        <f t="shared" si="216"/>
        <v>2330</v>
      </c>
      <c r="D2684">
        <v>8</v>
      </c>
      <c r="E2684">
        <v>2025</v>
      </c>
      <c r="F2684" t="s">
        <v>11</v>
      </c>
      <c r="G2684" t="s">
        <v>7</v>
      </c>
      <c r="H2684" s="1">
        <v>0.56000000000000005</v>
      </c>
      <c r="I2684" s="2">
        <f t="shared" si="218"/>
        <v>0.81</v>
      </c>
      <c r="J2684" s="2">
        <f t="shared" si="219"/>
        <v>0.26000000000000006</v>
      </c>
      <c r="K2684" s="1">
        <v>0.91</v>
      </c>
    </row>
    <row r="2685" spans="1:11">
      <c r="A2685">
        <f t="shared" si="217"/>
        <v>150</v>
      </c>
      <c r="B2685" t="str">
        <f t="shared" si="215"/>
        <v>0530</v>
      </c>
      <c r="C2685" t="str">
        <f t="shared" si="216"/>
        <v>2330</v>
      </c>
      <c r="D2685">
        <v>8</v>
      </c>
      <c r="E2685">
        <v>2025</v>
      </c>
      <c r="F2685" t="s">
        <v>11</v>
      </c>
      <c r="G2685" t="s">
        <v>8</v>
      </c>
      <c r="H2685" s="1">
        <v>0.45</v>
      </c>
      <c r="I2685" s="2">
        <f t="shared" si="218"/>
        <v>0.7</v>
      </c>
      <c r="J2685" s="2">
        <f t="shared" si="219"/>
        <v>0.15000000000000002</v>
      </c>
      <c r="K2685" s="1">
        <v>0.92</v>
      </c>
    </row>
    <row r="2686" spans="1:11">
      <c r="A2686">
        <f t="shared" si="217"/>
        <v>150</v>
      </c>
      <c r="B2686" t="str">
        <f t="shared" si="215"/>
        <v>0530</v>
      </c>
      <c r="C2686" t="str">
        <f t="shared" si="216"/>
        <v>2330</v>
      </c>
      <c r="D2686">
        <v>8</v>
      </c>
      <c r="E2686">
        <v>2025</v>
      </c>
      <c r="F2686" t="s">
        <v>11</v>
      </c>
      <c r="G2686" t="s">
        <v>9</v>
      </c>
      <c r="H2686" s="1">
        <v>0.46</v>
      </c>
      <c r="I2686" s="2">
        <f t="shared" si="218"/>
        <v>0.71</v>
      </c>
      <c r="J2686" s="2">
        <f t="shared" si="219"/>
        <v>0.16000000000000003</v>
      </c>
      <c r="K2686" s="1">
        <v>0.93</v>
      </c>
    </row>
    <row r="2687" spans="1:11">
      <c r="A2687">
        <f t="shared" si="217"/>
        <v>150</v>
      </c>
      <c r="B2687" t="str">
        <f t="shared" si="215"/>
        <v>0530</v>
      </c>
      <c r="C2687" t="str">
        <f t="shared" si="216"/>
        <v>2330</v>
      </c>
      <c r="D2687">
        <v>8</v>
      </c>
      <c r="E2687">
        <v>2025</v>
      </c>
      <c r="F2687" t="s">
        <v>11</v>
      </c>
      <c r="G2687" t="s">
        <v>12</v>
      </c>
      <c r="H2687" s="1">
        <v>0.47000000000000003</v>
      </c>
      <c r="I2687" s="2">
        <f t="shared" si="218"/>
        <v>0.72</v>
      </c>
      <c r="J2687" s="2">
        <f t="shared" si="219"/>
        <v>0.17000000000000004</v>
      </c>
      <c r="K2687" s="1">
        <v>0.94</v>
      </c>
    </row>
    <row r="2688" spans="1:11">
      <c r="A2688">
        <f t="shared" si="217"/>
        <v>150</v>
      </c>
      <c r="B2688" t="str">
        <f t="shared" si="215"/>
        <v>0530</v>
      </c>
      <c r="C2688" t="str">
        <f t="shared" si="216"/>
        <v>2330</v>
      </c>
      <c r="D2688">
        <v>8</v>
      </c>
      <c r="E2688">
        <v>2025</v>
      </c>
      <c r="F2688" t="s">
        <v>11</v>
      </c>
      <c r="G2688" t="s">
        <v>13</v>
      </c>
      <c r="H2688" s="1">
        <v>0.48000000000000004</v>
      </c>
      <c r="I2688" s="2">
        <f t="shared" si="218"/>
        <v>0.73</v>
      </c>
      <c r="J2688" s="2">
        <f t="shared" si="219"/>
        <v>0.18000000000000005</v>
      </c>
      <c r="K2688" s="1">
        <v>0.95</v>
      </c>
    </row>
    <row r="2689" spans="1:11">
      <c r="A2689">
        <f t="shared" si="217"/>
        <v>150</v>
      </c>
      <c r="B2689" t="str">
        <f t="shared" si="215"/>
        <v>0530</v>
      </c>
      <c r="C2689" t="str">
        <f t="shared" si="216"/>
        <v>2330</v>
      </c>
      <c r="D2689">
        <v>8</v>
      </c>
      <c r="E2689">
        <v>2025</v>
      </c>
      <c r="F2689" t="s">
        <v>11</v>
      </c>
      <c r="G2689" t="s">
        <v>14</v>
      </c>
      <c r="H2689" s="1">
        <v>0.49000000000000005</v>
      </c>
      <c r="I2689" s="2">
        <f t="shared" si="218"/>
        <v>0.74</v>
      </c>
      <c r="J2689" s="2">
        <f t="shared" si="219"/>
        <v>0.19000000000000006</v>
      </c>
      <c r="K2689" s="1">
        <v>0.91</v>
      </c>
    </row>
    <row r="2690" spans="1:11">
      <c r="A2690">
        <f t="shared" si="217"/>
        <v>150</v>
      </c>
      <c r="B2690" t="str">
        <f t="shared" si="215"/>
        <v>0530</v>
      </c>
      <c r="C2690" t="str">
        <f t="shared" si="216"/>
        <v>2330</v>
      </c>
      <c r="D2690">
        <v>8</v>
      </c>
      <c r="E2690">
        <v>2025</v>
      </c>
      <c r="F2690" t="s">
        <v>15</v>
      </c>
      <c r="G2690" t="s">
        <v>16</v>
      </c>
      <c r="H2690" s="1">
        <v>0.5</v>
      </c>
      <c r="I2690" s="2">
        <f t="shared" si="218"/>
        <v>0.75</v>
      </c>
      <c r="J2690" s="2">
        <f t="shared" si="219"/>
        <v>0.2</v>
      </c>
      <c r="K2690" s="1">
        <v>0.92</v>
      </c>
    </row>
    <row r="2691" spans="1:11">
      <c r="A2691">
        <f t="shared" si="217"/>
        <v>150</v>
      </c>
      <c r="B2691" t="str">
        <f t="shared" si="215"/>
        <v>0530</v>
      </c>
      <c r="C2691" t="str">
        <f t="shared" si="216"/>
        <v>2330</v>
      </c>
      <c r="D2691">
        <v>8</v>
      </c>
      <c r="E2691">
        <v>2025</v>
      </c>
      <c r="F2691" t="s">
        <v>15</v>
      </c>
      <c r="G2691" t="s">
        <v>17</v>
      </c>
      <c r="H2691" s="1">
        <v>0.51</v>
      </c>
      <c r="I2691" s="2">
        <f t="shared" si="218"/>
        <v>0.76</v>
      </c>
      <c r="J2691" s="2">
        <f t="shared" si="219"/>
        <v>0.21000000000000002</v>
      </c>
      <c r="K2691" s="1">
        <v>0.93</v>
      </c>
    </row>
    <row r="2692" spans="1:11">
      <c r="A2692">
        <f t="shared" si="217"/>
        <v>150</v>
      </c>
      <c r="B2692" t="str">
        <f t="shared" si="215"/>
        <v>0530</v>
      </c>
      <c r="C2692" t="str">
        <f t="shared" si="216"/>
        <v>2330</v>
      </c>
      <c r="D2692">
        <v>8</v>
      </c>
      <c r="E2692">
        <v>2025</v>
      </c>
      <c r="F2692" t="s">
        <v>18</v>
      </c>
      <c r="G2692" t="s">
        <v>16</v>
      </c>
      <c r="H2692" s="1">
        <v>0.52</v>
      </c>
      <c r="I2692" s="2">
        <f t="shared" si="218"/>
        <v>0.77</v>
      </c>
      <c r="J2692" s="2">
        <f t="shared" si="219"/>
        <v>0.22000000000000003</v>
      </c>
      <c r="K2692" s="1">
        <v>0.94</v>
      </c>
    </row>
    <row r="2693" spans="1:11">
      <c r="A2693">
        <f t="shared" si="217"/>
        <v>150</v>
      </c>
      <c r="B2693" t="str">
        <f t="shared" si="215"/>
        <v>0530</v>
      </c>
      <c r="C2693" t="str">
        <f t="shared" si="216"/>
        <v>2330</v>
      </c>
      <c r="D2693">
        <v>8</v>
      </c>
      <c r="E2693">
        <v>2025</v>
      </c>
      <c r="F2693" t="s">
        <v>18</v>
      </c>
      <c r="G2693" t="s">
        <v>17</v>
      </c>
      <c r="H2693" s="1">
        <v>0.53</v>
      </c>
      <c r="I2693" s="2">
        <f t="shared" si="218"/>
        <v>0.78</v>
      </c>
      <c r="J2693" s="2">
        <f t="shared" si="219"/>
        <v>0.23000000000000004</v>
      </c>
      <c r="K2693" s="1">
        <v>0.95</v>
      </c>
    </row>
    <row r="2694" spans="1:11">
      <c r="A2694">
        <f t="shared" si="217"/>
        <v>150</v>
      </c>
      <c r="B2694" t="str">
        <f t="shared" si="215"/>
        <v>0530</v>
      </c>
      <c r="C2694" t="str">
        <f t="shared" si="216"/>
        <v>2330</v>
      </c>
      <c r="D2694">
        <v>9</v>
      </c>
      <c r="E2694">
        <v>2025</v>
      </c>
      <c r="F2694" t="s">
        <v>11</v>
      </c>
      <c r="G2694" t="s">
        <v>9</v>
      </c>
      <c r="H2694" s="1">
        <v>0.56000000000000005</v>
      </c>
      <c r="I2694" s="2">
        <f t="shared" si="218"/>
        <v>0.81</v>
      </c>
      <c r="J2694" s="2">
        <f t="shared" si="219"/>
        <v>0.26000000000000006</v>
      </c>
      <c r="K2694" s="1">
        <v>0.91</v>
      </c>
    </row>
    <row r="2695" spans="1:11">
      <c r="A2695">
        <f t="shared" si="217"/>
        <v>150</v>
      </c>
      <c r="B2695" t="str">
        <f t="shared" si="215"/>
        <v>0530</v>
      </c>
      <c r="C2695" t="str">
        <f t="shared" si="216"/>
        <v>2330</v>
      </c>
      <c r="D2695">
        <v>9</v>
      </c>
      <c r="E2695">
        <v>2025</v>
      </c>
      <c r="F2695" t="s">
        <v>11</v>
      </c>
      <c r="G2695" t="s">
        <v>12</v>
      </c>
      <c r="H2695" s="1">
        <v>0.57000000000000006</v>
      </c>
      <c r="I2695" s="2">
        <f t="shared" si="218"/>
        <v>0.82000000000000006</v>
      </c>
      <c r="J2695" s="2">
        <f t="shared" si="219"/>
        <v>0.27000000000000007</v>
      </c>
      <c r="K2695" s="1">
        <v>0.92</v>
      </c>
    </row>
    <row r="2696" spans="1:11">
      <c r="A2696">
        <f t="shared" si="217"/>
        <v>150</v>
      </c>
      <c r="B2696" t="str">
        <f t="shared" si="215"/>
        <v>0530</v>
      </c>
      <c r="C2696" t="str">
        <f t="shared" si="216"/>
        <v>2330</v>
      </c>
      <c r="D2696">
        <v>9</v>
      </c>
      <c r="E2696">
        <v>2025</v>
      </c>
      <c r="F2696" t="s">
        <v>11</v>
      </c>
      <c r="G2696" t="s">
        <v>13</v>
      </c>
      <c r="H2696" s="1">
        <v>0.58000000000000007</v>
      </c>
      <c r="I2696" s="2">
        <f t="shared" si="218"/>
        <v>0.83000000000000007</v>
      </c>
      <c r="J2696" s="2">
        <f t="shared" si="219"/>
        <v>0.28000000000000008</v>
      </c>
      <c r="K2696" s="1">
        <v>0.93</v>
      </c>
    </row>
    <row r="2697" spans="1:11">
      <c r="A2697">
        <f t="shared" si="217"/>
        <v>150</v>
      </c>
      <c r="B2697" t="str">
        <f t="shared" si="215"/>
        <v>0530</v>
      </c>
      <c r="C2697" t="str">
        <f t="shared" si="216"/>
        <v>2330</v>
      </c>
      <c r="D2697">
        <v>9</v>
      </c>
      <c r="E2697">
        <v>2025</v>
      </c>
      <c r="F2697" t="s">
        <v>11</v>
      </c>
      <c r="G2697" t="s">
        <v>14</v>
      </c>
      <c r="H2697" s="1">
        <v>0.59000000000000008</v>
      </c>
      <c r="I2697" s="2">
        <f t="shared" si="218"/>
        <v>0.84000000000000008</v>
      </c>
      <c r="J2697" s="2">
        <f t="shared" si="219"/>
        <v>0.29000000000000009</v>
      </c>
      <c r="K2697" s="1">
        <v>0.94</v>
      </c>
    </row>
    <row r="2698" spans="1:11">
      <c r="A2698">
        <f t="shared" si="217"/>
        <v>150</v>
      </c>
      <c r="B2698" t="str">
        <f t="shared" si="215"/>
        <v>0530</v>
      </c>
      <c r="C2698" t="str">
        <f t="shared" si="216"/>
        <v>2330</v>
      </c>
      <c r="D2698">
        <v>9</v>
      </c>
      <c r="E2698">
        <v>2025</v>
      </c>
      <c r="F2698" t="s">
        <v>15</v>
      </c>
      <c r="G2698" t="s">
        <v>16</v>
      </c>
      <c r="H2698" s="1">
        <v>0.60000000000000009</v>
      </c>
      <c r="I2698" s="2">
        <f t="shared" si="218"/>
        <v>0.85000000000000009</v>
      </c>
      <c r="J2698" s="2">
        <f t="shared" si="219"/>
        <v>0.3000000000000001</v>
      </c>
      <c r="K2698" s="1">
        <v>0.95</v>
      </c>
    </row>
    <row r="2699" spans="1:11">
      <c r="A2699">
        <f t="shared" si="217"/>
        <v>150</v>
      </c>
      <c r="B2699" t="str">
        <f t="shared" si="215"/>
        <v>0530</v>
      </c>
      <c r="C2699" t="str">
        <f t="shared" si="216"/>
        <v>2330</v>
      </c>
      <c r="D2699">
        <v>9</v>
      </c>
      <c r="E2699">
        <v>2025</v>
      </c>
      <c r="F2699" t="s">
        <v>15</v>
      </c>
      <c r="G2699" t="s">
        <v>17</v>
      </c>
      <c r="H2699" s="1">
        <v>0.6100000000000001</v>
      </c>
      <c r="I2699" s="2">
        <f t="shared" si="218"/>
        <v>0.8600000000000001</v>
      </c>
      <c r="J2699" s="2">
        <f t="shared" si="219"/>
        <v>0.31000000000000011</v>
      </c>
      <c r="K2699" s="1">
        <v>0.93</v>
      </c>
    </row>
    <row r="2700" spans="1:11">
      <c r="A2700">
        <f t="shared" si="217"/>
        <v>150</v>
      </c>
      <c r="B2700" t="str">
        <f t="shared" si="215"/>
        <v>0530</v>
      </c>
      <c r="C2700" t="str">
        <f t="shared" si="216"/>
        <v>2330</v>
      </c>
      <c r="D2700">
        <v>9</v>
      </c>
      <c r="E2700">
        <v>2025</v>
      </c>
      <c r="F2700" t="s">
        <v>18</v>
      </c>
      <c r="G2700" t="s">
        <v>16</v>
      </c>
      <c r="H2700" s="1">
        <v>0.62000000000000011</v>
      </c>
      <c r="I2700" s="2">
        <f t="shared" si="218"/>
        <v>0.87000000000000011</v>
      </c>
      <c r="J2700" s="2">
        <f t="shared" si="219"/>
        <v>0.32000000000000012</v>
      </c>
      <c r="K2700" s="1">
        <v>0.94</v>
      </c>
    </row>
    <row r="2701" spans="1:11">
      <c r="A2701">
        <f t="shared" si="217"/>
        <v>150</v>
      </c>
      <c r="B2701" t="str">
        <f t="shared" si="215"/>
        <v>0530</v>
      </c>
      <c r="C2701" t="str">
        <f t="shared" si="216"/>
        <v>2330</v>
      </c>
      <c r="D2701">
        <v>9</v>
      </c>
      <c r="E2701">
        <v>2025</v>
      </c>
      <c r="F2701" t="s">
        <v>18</v>
      </c>
      <c r="G2701" t="s">
        <v>17</v>
      </c>
      <c r="H2701" s="1">
        <v>0.63000000000000012</v>
      </c>
      <c r="I2701" s="2">
        <f t="shared" si="218"/>
        <v>0.88000000000000012</v>
      </c>
      <c r="J2701" s="2">
        <f t="shared" si="219"/>
        <v>0.33000000000000013</v>
      </c>
      <c r="K2701" s="1">
        <v>0.95</v>
      </c>
    </row>
    <row r="2702" spans="1:11">
      <c r="A2702">
        <f t="shared" si="217"/>
        <v>151</v>
      </c>
      <c r="B2702" t="str">
        <f t="shared" si="215"/>
        <v>0530</v>
      </c>
      <c r="C2702" t="str">
        <f t="shared" si="216"/>
        <v>2330</v>
      </c>
      <c r="D2702">
        <v>8</v>
      </c>
      <c r="E2702">
        <v>2025</v>
      </c>
      <c r="F2702" t="s">
        <v>11</v>
      </c>
      <c r="G2702" t="s">
        <v>7</v>
      </c>
      <c r="H2702" s="1">
        <v>0.56000000000000005</v>
      </c>
      <c r="I2702" s="2">
        <f t="shared" si="218"/>
        <v>0.81</v>
      </c>
      <c r="J2702" s="2">
        <f t="shared" si="219"/>
        <v>0.26000000000000006</v>
      </c>
      <c r="K2702" s="1">
        <v>0.91</v>
      </c>
    </row>
    <row r="2703" spans="1:11">
      <c r="A2703">
        <f t="shared" si="217"/>
        <v>151</v>
      </c>
      <c r="B2703" t="str">
        <f t="shared" si="215"/>
        <v>0530</v>
      </c>
      <c r="C2703" t="str">
        <f t="shared" si="216"/>
        <v>2330</v>
      </c>
      <c r="D2703">
        <v>8</v>
      </c>
      <c r="E2703">
        <v>2025</v>
      </c>
      <c r="F2703" t="s">
        <v>11</v>
      </c>
      <c r="G2703" t="s">
        <v>8</v>
      </c>
      <c r="H2703" s="1">
        <v>0.45</v>
      </c>
      <c r="I2703" s="2">
        <f t="shared" si="218"/>
        <v>0.7</v>
      </c>
      <c r="J2703" s="2">
        <f t="shared" si="219"/>
        <v>0.15000000000000002</v>
      </c>
      <c r="K2703" s="1">
        <v>0.92</v>
      </c>
    </row>
    <row r="2704" spans="1:11">
      <c r="A2704">
        <f t="shared" si="217"/>
        <v>151</v>
      </c>
      <c r="B2704" t="str">
        <f t="shared" si="215"/>
        <v>0530</v>
      </c>
      <c r="C2704" t="str">
        <f t="shared" si="216"/>
        <v>2330</v>
      </c>
      <c r="D2704">
        <v>8</v>
      </c>
      <c r="E2704">
        <v>2025</v>
      </c>
      <c r="F2704" t="s">
        <v>11</v>
      </c>
      <c r="G2704" t="s">
        <v>9</v>
      </c>
      <c r="H2704" s="1">
        <v>0.46</v>
      </c>
      <c r="I2704" s="2">
        <f t="shared" si="218"/>
        <v>0.71</v>
      </c>
      <c r="J2704" s="2">
        <f t="shared" si="219"/>
        <v>0.16000000000000003</v>
      </c>
      <c r="K2704" s="1">
        <v>0.93</v>
      </c>
    </row>
    <row r="2705" spans="1:11">
      <c r="A2705">
        <f t="shared" si="217"/>
        <v>151</v>
      </c>
      <c r="B2705" t="str">
        <f t="shared" si="215"/>
        <v>0530</v>
      </c>
      <c r="C2705" t="str">
        <f t="shared" si="216"/>
        <v>2330</v>
      </c>
      <c r="D2705">
        <v>8</v>
      </c>
      <c r="E2705">
        <v>2025</v>
      </c>
      <c r="F2705" t="s">
        <v>11</v>
      </c>
      <c r="G2705" t="s">
        <v>12</v>
      </c>
      <c r="H2705" s="1">
        <v>0.47000000000000003</v>
      </c>
      <c r="I2705" s="2">
        <f t="shared" si="218"/>
        <v>0.72</v>
      </c>
      <c r="J2705" s="2">
        <f t="shared" si="219"/>
        <v>0.17000000000000004</v>
      </c>
      <c r="K2705" s="1">
        <v>0.94</v>
      </c>
    </row>
    <row r="2706" spans="1:11">
      <c r="A2706">
        <f t="shared" si="217"/>
        <v>151</v>
      </c>
      <c r="B2706" t="str">
        <f t="shared" si="215"/>
        <v>0530</v>
      </c>
      <c r="C2706" t="str">
        <f t="shared" si="216"/>
        <v>2330</v>
      </c>
      <c r="D2706">
        <v>8</v>
      </c>
      <c r="E2706">
        <v>2025</v>
      </c>
      <c r="F2706" t="s">
        <v>11</v>
      </c>
      <c r="G2706" t="s">
        <v>13</v>
      </c>
      <c r="H2706" s="1">
        <v>0.48000000000000004</v>
      </c>
      <c r="I2706" s="2">
        <f t="shared" si="218"/>
        <v>0.73</v>
      </c>
      <c r="J2706" s="2">
        <f t="shared" si="219"/>
        <v>0.18000000000000005</v>
      </c>
      <c r="K2706" s="1">
        <v>0.95</v>
      </c>
    </row>
    <row r="2707" spans="1:11">
      <c r="A2707">
        <f t="shared" si="217"/>
        <v>151</v>
      </c>
      <c r="B2707" t="str">
        <f t="shared" si="215"/>
        <v>0530</v>
      </c>
      <c r="C2707" t="str">
        <f t="shared" si="216"/>
        <v>2330</v>
      </c>
      <c r="D2707">
        <v>8</v>
      </c>
      <c r="E2707">
        <v>2025</v>
      </c>
      <c r="F2707" t="s">
        <v>11</v>
      </c>
      <c r="G2707" t="s">
        <v>14</v>
      </c>
      <c r="H2707" s="1">
        <v>0.49000000000000005</v>
      </c>
      <c r="I2707" s="2">
        <f t="shared" si="218"/>
        <v>0.74</v>
      </c>
      <c r="J2707" s="2">
        <f t="shared" si="219"/>
        <v>0.19000000000000006</v>
      </c>
      <c r="K2707" s="1">
        <v>0.91</v>
      </c>
    </row>
    <row r="2708" spans="1:11">
      <c r="A2708">
        <f t="shared" si="217"/>
        <v>151</v>
      </c>
      <c r="B2708" t="str">
        <f t="shared" si="215"/>
        <v>0530</v>
      </c>
      <c r="C2708" t="str">
        <f t="shared" si="216"/>
        <v>2330</v>
      </c>
      <c r="D2708">
        <v>8</v>
      </c>
      <c r="E2708">
        <v>2025</v>
      </c>
      <c r="F2708" t="s">
        <v>15</v>
      </c>
      <c r="G2708" t="s">
        <v>16</v>
      </c>
      <c r="H2708" s="1">
        <v>0.5</v>
      </c>
      <c r="I2708" s="2">
        <f t="shared" si="218"/>
        <v>0.75</v>
      </c>
      <c r="J2708" s="2">
        <f t="shared" si="219"/>
        <v>0.2</v>
      </c>
      <c r="K2708" s="1">
        <v>0.92</v>
      </c>
    </row>
    <row r="2709" spans="1:11">
      <c r="A2709">
        <f t="shared" si="217"/>
        <v>151</v>
      </c>
      <c r="B2709" t="str">
        <f t="shared" si="215"/>
        <v>0530</v>
      </c>
      <c r="C2709" t="str">
        <f t="shared" si="216"/>
        <v>2330</v>
      </c>
      <c r="D2709">
        <v>8</v>
      </c>
      <c r="E2709">
        <v>2025</v>
      </c>
      <c r="F2709" t="s">
        <v>15</v>
      </c>
      <c r="G2709" t="s">
        <v>17</v>
      </c>
      <c r="H2709" s="1">
        <v>0.51</v>
      </c>
      <c r="I2709" s="2">
        <f t="shared" si="218"/>
        <v>0.76</v>
      </c>
      <c r="J2709" s="2">
        <f t="shared" si="219"/>
        <v>0.21000000000000002</v>
      </c>
      <c r="K2709" s="1">
        <v>0.93</v>
      </c>
    </row>
    <row r="2710" spans="1:11">
      <c r="A2710">
        <f t="shared" si="217"/>
        <v>151</v>
      </c>
      <c r="B2710" t="str">
        <f t="shared" si="215"/>
        <v>0530</v>
      </c>
      <c r="C2710" t="str">
        <f t="shared" si="216"/>
        <v>2330</v>
      </c>
      <c r="D2710">
        <v>8</v>
      </c>
      <c r="E2710">
        <v>2025</v>
      </c>
      <c r="F2710" t="s">
        <v>18</v>
      </c>
      <c r="G2710" t="s">
        <v>16</v>
      </c>
      <c r="H2710" s="1">
        <v>0.52</v>
      </c>
      <c r="I2710" s="2">
        <f t="shared" si="218"/>
        <v>0.77</v>
      </c>
      <c r="J2710" s="2">
        <f t="shared" si="219"/>
        <v>0.22000000000000003</v>
      </c>
      <c r="K2710" s="1">
        <v>0.94</v>
      </c>
    </row>
    <row r="2711" spans="1:11">
      <c r="A2711">
        <f t="shared" si="217"/>
        <v>151</v>
      </c>
      <c r="B2711" t="str">
        <f t="shared" si="215"/>
        <v>0530</v>
      </c>
      <c r="C2711" t="str">
        <f t="shared" si="216"/>
        <v>2330</v>
      </c>
      <c r="D2711">
        <v>8</v>
      </c>
      <c r="E2711">
        <v>2025</v>
      </c>
      <c r="F2711" t="s">
        <v>18</v>
      </c>
      <c r="G2711" t="s">
        <v>17</v>
      </c>
      <c r="H2711" s="1">
        <v>0.53</v>
      </c>
      <c r="I2711" s="2">
        <f t="shared" si="218"/>
        <v>0.78</v>
      </c>
      <c r="J2711" s="2">
        <f t="shared" si="219"/>
        <v>0.23000000000000004</v>
      </c>
      <c r="K2711" s="1">
        <v>0.95</v>
      </c>
    </row>
    <row r="2712" spans="1:11">
      <c r="A2712">
        <f t="shared" si="217"/>
        <v>151</v>
      </c>
      <c r="B2712" t="str">
        <f t="shared" si="215"/>
        <v>0530</v>
      </c>
      <c r="C2712" t="str">
        <f t="shared" si="216"/>
        <v>2330</v>
      </c>
      <c r="D2712">
        <v>9</v>
      </c>
      <c r="E2712">
        <v>2025</v>
      </c>
      <c r="F2712" t="s">
        <v>11</v>
      </c>
      <c r="G2712" t="s">
        <v>9</v>
      </c>
      <c r="H2712" s="1">
        <v>0.56000000000000005</v>
      </c>
      <c r="I2712" s="2">
        <f t="shared" si="218"/>
        <v>0.81</v>
      </c>
      <c r="J2712" s="2">
        <f t="shared" si="219"/>
        <v>0.26000000000000006</v>
      </c>
      <c r="K2712" s="1">
        <v>0.91</v>
      </c>
    </row>
    <row r="2713" spans="1:11">
      <c r="A2713">
        <f t="shared" si="217"/>
        <v>151</v>
      </c>
      <c r="B2713" t="str">
        <f t="shared" si="215"/>
        <v>0530</v>
      </c>
      <c r="C2713" t="str">
        <f t="shared" si="216"/>
        <v>2330</v>
      </c>
      <c r="D2713">
        <v>9</v>
      </c>
      <c r="E2713">
        <v>2025</v>
      </c>
      <c r="F2713" t="s">
        <v>11</v>
      </c>
      <c r="G2713" t="s">
        <v>12</v>
      </c>
      <c r="H2713" s="1">
        <v>0.57000000000000006</v>
      </c>
      <c r="I2713" s="2">
        <f t="shared" si="218"/>
        <v>0.82000000000000006</v>
      </c>
      <c r="J2713" s="2">
        <f t="shared" si="219"/>
        <v>0.27000000000000007</v>
      </c>
      <c r="K2713" s="1">
        <v>0.92</v>
      </c>
    </row>
    <row r="2714" spans="1:11">
      <c r="A2714">
        <f t="shared" si="217"/>
        <v>151</v>
      </c>
      <c r="B2714" t="str">
        <f t="shared" si="215"/>
        <v>0530</v>
      </c>
      <c r="C2714" t="str">
        <f t="shared" si="216"/>
        <v>2330</v>
      </c>
      <c r="D2714">
        <v>9</v>
      </c>
      <c r="E2714">
        <v>2025</v>
      </c>
      <c r="F2714" t="s">
        <v>11</v>
      </c>
      <c r="G2714" t="s">
        <v>13</v>
      </c>
      <c r="H2714" s="1">
        <v>0.58000000000000007</v>
      </c>
      <c r="I2714" s="2">
        <f t="shared" si="218"/>
        <v>0.83000000000000007</v>
      </c>
      <c r="J2714" s="2">
        <f t="shared" si="219"/>
        <v>0.28000000000000008</v>
      </c>
      <c r="K2714" s="1">
        <v>0.93</v>
      </c>
    </row>
    <row r="2715" spans="1:11">
      <c r="A2715">
        <f t="shared" si="217"/>
        <v>151</v>
      </c>
      <c r="B2715" t="str">
        <f t="shared" si="215"/>
        <v>0530</v>
      </c>
      <c r="C2715" t="str">
        <f t="shared" si="216"/>
        <v>2330</v>
      </c>
      <c r="D2715">
        <v>9</v>
      </c>
      <c r="E2715">
        <v>2025</v>
      </c>
      <c r="F2715" t="s">
        <v>11</v>
      </c>
      <c r="G2715" t="s">
        <v>14</v>
      </c>
      <c r="H2715" s="1">
        <v>0.59000000000000008</v>
      </c>
      <c r="I2715" s="2">
        <f t="shared" si="218"/>
        <v>0.84000000000000008</v>
      </c>
      <c r="J2715" s="2">
        <f t="shared" si="219"/>
        <v>0.29000000000000009</v>
      </c>
      <c r="K2715" s="1">
        <v>0.94</v>
      </c>
    </row>
    <row r="2716" spans="1:11">
      <c r="A2716">
        <f t="shared" si="217"/>
        <v>151</v>
      </c>
      <c r="B2716" t="str">
        <f t="shared" si="215"/>
        <v>0530</v>
      </c>
      <c r="C2716" t="str">
        <f t="shared" si="216"/>
        <v>2330</v>
      </c>
      <c r="D2716">
        <v>9</v>
      </c>
      <c r="E2716">
        <v>2025</v>
      </c>
      <c r="F2716" t="s">
        <v>15</v>
      </c>
      <c r="G2716" t="s">
        <v>16</v>
      </c>
      <c r="H2716" s="1">
        <v>0.60000000000000009</v>
      </c>
      <c r="I2716" s="2">
        <f t="shared" si="218"/>
        <v>0.85000000000000009</v>
      </c>
      <c r="J2716" s="2">
        <f t="shared" si="219"/>
        <v>0.3000000000000001</v>
      </c>
      <c r="K2716" s="1">
        <v>0.95</v>
      </c>
    </row>
    <row r="2717" spans="1:11">
      <c r="A2717">
        <f t="shared" si="217"/>
        <v>151</v>
      </c>
      <c r="B2717" t="str">
        <f t="shared" si="215"/>
        <v>0530</v>
      </c>
      <c r="C2717" t="str">
        <f t="shared" si="216"/>
        <v>2330</v>
      </c>
      <c r="D2717">
        <v>9</v>
      </c>
      <c r="E2717">
        <v>2025</v>
      </c>
      <c r="F2717" t="s">
        <v>15</v>
      </c>
      <c r="G2717" t="s">
        <v>17</v>
      </c>
      <c r="H2717" s="1">
        <v>0.6100000000000001</v>
      </c>
      <c r="I2717" s="2">
        <f t="shared" si="218"/>
        <v>0.8600000000000001</v>
      </c>
      <c r="J2717" s="2">
        <f t="shared" si="219"/>
        <v>0.31000000000000011</v>
      </c>
      <c r="K2717" s="1">
        <v>0.93</v>
      </c>
    </row>
    <row r="2718" spans="1:11">
      <c r="A2718">
        <f t="shared" si="217"/>
        <v>151</v>
      </c>
      <c r="B2718" t="str">
        <f t="shared" si="215"/>
        <v>0530</v>
      </c>
      <c r="C2718" t="str">
        <f t="shared" si="216"/>
        <v>2330</v>
      </c>
      <c r="D2718">
        <v>9</v>
      </c>
      <c r="E2718">
        <v>2025</v>
      </c>
      <c r="F2718" t="s">
        <v>18</v>
      </c>
      <c r="G2718" t="s">
        <v>16</v>
      </c>
      <c r="H2718" s="1">
        <v>0.62000000000000011</v>
      </c>
      <c r="I2718" s="2">
        <f t="shared" si="218"/>
        <v>0.87000000000000011</v>
      </c>
      <c r="J2718" s="2">
        <f t="shared" si="219"/>
        <v>0.32000000000000012</v>
      </c>
      <c r="K2718" s="1">
        <v>0.94</v>
      </c>
    </row>
    <row r="2719" spans="1:11">
      <c r="A2719">
        <f t="shared" si="217"/>
        <v>151</v>
      </c>
      <c r="B2719" t="str">
        <f t="shared" si="215"/>
        <v>0530</v>
      </c>
      <c r="C2719" t="str">
        <f t="shared" si="216"/>
        <v>2330</v>
      </c>
      <c r="D2719">
        <v>9</v>
      </c>
      <c r="E2719">
        <v>2025</v>
      </c>
      <c r="F2719" t="s">
        <v>18</v>
      </c>
      <c r="G2719" t="s">
        <v>17</v>
      </c>
      <c r="H2719" s="1">
        <v>0.63000000000000012</v>
      </c>
      <c r="I2719" s="2">
        <f t="shared" si="218"/>
        <v>0.88000000000000012</v>
      </c>
      <c r="J2719" s="2">
        <f t="shared" si="219"/>
        <v>0.33000000000000013</v>
      </c>
      <c r="K2719" s="1">
        <v>0.95</v>
      </c>
    </row>
    <row r="2720" spans="1:11">
      <c r="A2720">
        <f t="shared" si="217"/>
        <v>152</v>
      </c>
      <c r="B2720" t="str">
        <f t="shared" ref="B2720:B2783" si="220">TEXT("530","0000")</f>
        <v>0530</v>
      </c>
      <c r="C2720" t="str">
        <f t="shared" ref="C2720:C2783" si="221">TEXT("2330","0000")</f>
        <v>2330</v>
      </c>
      <c r="D2720">
        <v>8</v>
      </c>
      <c r="E2720">
        <v>2025</v>
      </c>
      <c r="F2720" t="s">
        <v>11</v>
      </c>
      <c r="G2720" t="s">
        <v>7</v>
      </c>
      <c r="H2720" s="1">
        <v>0.56000000000000005</v>
      </c>
      <c r="I2720" s="2">
        <f t="shared" si="218"/>
        <v>0.81</v>
      </c>
      <c r="J2720" s="2">
        <f t="shared" si="219"/>
        <v>0.26000000000000006</v>
      </c>
      <c r="K2720" s="1">
        <v>0.91</v>
      </c>
    </row>
    <row r="2721" spans="1:11">
      <c r="A2721">
        <f t="shared" si="217"/>
        <v>152</v>
      </c>
      <c r="B2721" t="str">
        <f t="shared" si="220"/>
        <v>0530</v>
      </c>
      <c r="C2721" t="str">
        <f t="shared" si="221"/>
        <v>2330</v>
      </c>
      <c r="D2721">
        <v>8</v>
      </c>
      <c r="E2721">
        <v>2025</v>
      </c>
      <c r="F2721" t="s">
        <v>11</v>
      </c>
      <c r="G2721" t="s">
        <v>8</v>
      </c>
      <c r="H2721" s="1">
        <v>0.45</v>
      </c>
      <c r="I2721" s="2">
        <f t="shared" si="218"/>
        <v>0.7</v>
      </c>
      <c r="J2721" s="2">
        <f t="shared" si="219"/>
        <v>0.15000000000000002</v>
      </c>
      <c r="K2721" s="1">
        <v>0.92</v>
      </c>
    </row>
    <row r="2722" spans="1:11">
      <c r="A2722">
        <f t="shared" si="217"/>
        <v>152</v>
      </c>
      <c r="B2722" t="str">
        <f t="shared" si="220"/>
        <v>0530</v>
      </c>
      <c r="C2722" t="str">
        <f t="shared" si="221"/>
        <v>2330</v>
      </c>
      <c r="D2722">
        <v>8</v>
      </c>
      <c r="E2722">
        <v>2025</v>
      </c>
      <c r="F2722" t="s">
        <v>11</v>
      </c>
      <c r="G2722" t="s">
        <v>9</v>
      </c>
      <c r="H2722" s="1">
        <v>0.46</v>
      </c>
      <c r="I2722" s="2">
        <f t="shared" si="218"/>
        <v>0.71</v>
      </c>
      <c r="J2722" s="2">
        <f t="shared" si="219"/>
        <v>0.16000000000000003</v>
      </c>
      <c r="K2722" s="1">
        <v>0.93</v>
      </c>
    </row>
    <row r="2723" spans="1:11">
      <c r="A2723">
        <f t="shared" si="217"/>
        <v>152</v>
      </c>
      <c r="B2723" t="str">
        <f t="shared" si="220"/>
        <v>0530</v>
      </c>
      <c r="C2723" t="str">
        <f t="shared" si="221"/>
        <v>2330</v>
      </c>
      <c r="D2723">
        <v>8</v>
      </c>
      <c r="E2723">
        <v>2025</v>
      </c>
      <c r="F2723" t="s">
        <v>11</v>
      </c>
      <c r="G2723" t="s">
        <v>12</v>
      </c>
      <c r="H2723" s="1">
        <v>0.47000000000000003</v>
      </c>
      <c r="I2723" s="2">
        <f t="shared" si="218"/>
        <v>0.72</v>
      </c>
      <c r="J2723" s="2">
        <f t="shared" si="219"/>
        <v>0.17000000000000004</v>
      </c>
      <c r="K2723" s="1">
        <v>0.94</v>
      </c>
    </row>
    <row r="2724" spans="1:11">
      <c r="A2724">
        <f t="shared" si="217"/>
        <v>152</v>
      </c>
      <c r="B2724" t="str">
        <f t="shared" si="220"/>
        <v>0530</v>
      </c>
      <c r="C2724" t="str">
        <f t="shared" si="221"/>
        <v>2330</v>
      </c>
      <c r="D2724">
        <v>8</v>
      </c>
      <c r="E2724">
        <v>2025</v>
      </c>
      <c r="F2724" t="s">
        <v>11</v>
      </c>
      <c r="G2724" t="s">
        <v>13</v>
      </c>
      <c r="H2724" s="1">
        <v>0.48000000000000004</v>
      </c>
      <c r="I2724" s="2">
        <f t="shared" si="218"/>
        <v>0.73</v>
      </c>
      <c r="J2724" s="2">
        <f t="shared" si="219"/>
        <v>0.18000000000000005</v>
      </c>
      <c r="K2724" s="1">
        <v>0.95</v>
      </c>
    </row>
    <row r="2725" spans="1:11">
      <c r="A2725">
        <f t="shared" si="217"/>
        <v>152</v>
      </c>
      <c r="B2725" t="str">
        <f t="shared" si="220"/>
        <v>0530</v>
      </c>
      <c r="C2725" t="str">
        <f t="shared" si="221"/>
        <v>2330</v>
      </c>
      <c r="D2725">
        <v>8</v>
      </c>
      <c r="E2725">
        <v>2025</v>
      </c>
      <c r="F2725" t="s">
        <v>11</v>
      </c>
      <c r="G2725" t="s">
        <v>14</v>
      </c>
      <c r="H2725" s="1">
        <v>0.49000000000000005</v>
      </c>
      <c r="I2725" s="2">
        <f t="shared" si="218"/>
        <v>0.74</v>
      </c>
      <c r="J2725" s="2">
        <f t="shared" si="219"/>
        <v>0.19000000000000006</v>
      </c>
      <c r="K2725" s="1">
        <v>0.91</v>
      </c>
    </row>
    <row r="2726" spans="1:11">
      <c r="A2726">
        <f t="shared" si="217"/>
        <v>152</v>
      </c>
      <c r="B2726" t="str">
        <f t="shared" si="220"/>
        <v>0530</v>
      </c>
      <c r="C2726" t="str">
        <f t="shared" si="221"/>
        <v>2330</v>
      </c>
      <c r="D2726">
        <v>8</v>
      </c>
      <c r="E2726">
        <v>2025</v>
      </c>
      <c r="F2726" t="s">
        <v>15</v>
      </c>
      <c r="G2726" t="s">
        <v>16</v>
      </c>
      <c r="H2726" s="1">
        <v>0.5</v>
      </c>
      <c r="I2726" s="2">
        <f t="shared" si="218"/>
        <v>0.75</v>
      </c>
      <c r="J2726" s="2">
        <f t="shared" si="219"/>
        <v>0.2</v>
      </c>
      <c r="K2726" s="1">
        <v>0.92</v>
      </c>
    </row>
    <row r="2727" spans="1:11">
      <c r="A2727">
        <f t="shared" ref="A2727:A2790" si="222">A2709+1</f>
        <v>152</v>
      </c>
      <c r="B2727" t="str">
        <f t="shared" si="220"/>
        <v>0530</v>
      </c>
      <c r="C2727" t="str">
        <f t="shared" si="221"/>
        <v>2330</v>
      </c>
      <c r="D2727">
        <v>8</v>
      </c>
      <c r="E2727">
        <v>2025</v>
      </c>
      <c r="F2727" t="s">
        <v>15</v>
      </c>
      <c r="G2727" t="s">
        <v>17</v>
      </c>
      <c r="H2727" s="1">
        <v>0.51</v>
      </c>
      <c r="I2727" s="2">
        <f t="shared" ref="I2727:I2790" si="223">H2727+0.25</f>
        <v>0.76</v>
      </c>
      <c r="J2727" s="2">
        <f t="shared" ref="J2727:J2790" si="224">H2727-0.3</f>
        <v>0.21000000000000002</v>
      </c>
      <c r="K2727" s="1">
        <v>0.93</v>
      </c>
    </row>
    <row r="2728" spans="1:11">
      <c r="A2728">
        <f t="shared" si="222"/>
        <v>152</v>
      </c>
      <c r="B2728" t="str">
        <f t="shared" si="220"/>
        <v>0530</v>
      </c>
      <c r="C2728" t="str">
        <f t="shared" si="221"/>
        <v>2330</v>
      </c>
      <c r="D2728">
        <v>8</v>
      </c>
      <c r="E2728">
        <v>2025</v>
      </c>
      <c r="F2728" t="s">
        <v>18</v>
      </c>
      <c r="G2728" t="s">
        <v>16</v>
      </c>
      <c r="H2728" s="1">
        <v>0.52</v>
      </c>
      <c r="I2728" s="2">
        <f t="shared" si="223"/>
        <v>0.77</v>
      </c>
      <c r="J2728" s="2">
        <f t="shared" si="224"/>
        <v>0.22000000000000003</v>
      </c>
      <c r="K2728" s="1">
        <v>0.94</v>
      </c>
    </row>
    <row r="2729" spans="1:11">
      <c r="A2729">
        <f t="shared" si="222"/>
        <v>152</v>
      </c>
      <c r="B2729" t="str">
        <f t="shared" si="220"/>
        <v>0530</v>
      </c>
      <c r="C2729" t="str">
        <f t="shared" si="221"/>
        <v>2330</v>
      </c>
      <c r="D2729">
        <v>8</v>
      </c>
      <c r="E2729">
        <v>2025</v>
      </c>
      <c r="F2729" t="s">
        <v>18</v>
      </c>
      <c r="G2729" t="s">
        <v>17</v>
      </c>
      <c r="H2729" s="1">
        <v>0.53</v>
      </c>
      <c r="I2729" s="2">
        <f t="shared" si="223"/>
        <v>0.78</v>
      </c>
      <c r="J2729" s="2">
        <f t="shared" si="224"/>
        <v>0.23000000000000004</v>
      </c>
      <c r="K2729" s="1">
        <v>0.95</v>
      </c>
    </row>
    <row r="2730" spans="1:11">
      <c r="A2730">
        <f t="shared" si="222"/>
        <v>152</v>
      </c>
      <c r="B2730" t="str">
        <f t="shared" si="220"/>
        <v>0530</v>
      </c>
      <c r="C2730" t="str">
        <f t="shared" si="221"/>
        <v>2330</v>
      </c>
      <c r="D2730">
        <v>9</v>
      </c>
      <c r="E2730">
        <v>2025</v>
      </c>
      <c r="F2730" t="s">
        <v>11</v>
      </c>
      <c r="G2730" t="s">
        <v>9</v>
      </c>
      <c r="H2730" s="1">
        <v>0.56000000000000005</v>
      </c>
      <c r="I2730" s="2">
        <f t="shared" si="223"/>
        <v>0.81</v>
      </c>
      <c r="J2730" s="2">
        <f t="shared" si="224"/>
        <v>0.26000000000000006</v>
      </c>
      <c r="K2730" s="1">
        <v>0.91</v>
      </c>
    </row>
    <row r="2731" spans="1:11">
      <c r="A2731">
        <f t="shared" si="222"/>
        <v>152</v>
      </c>
      <c r="B2731" t="str">
        <f t="shared" si="220"/>
        <v>0530</v>
      </c>
      <c r="C2731" t="str">
        <f t="shared" si="221"/>
        <v>2330</v>
      </c>
      <c r="D2731">
        <v>9</v>
      </c>
      <c r="E2731">
        <v>2025</v>
      </c>
      <c r="F2731" t="s">
        <v>11</v>
      </c>
      <c r="G2731" t="s">
        <v>12</v>
      </c>
      <c r="H2731" s="1">
        <v>0.57000000000000006</v>
      </c>
      <c r="I2731" s="2">
        <f t="shared" si="223"/>
        <v>0.82000000000000006</v>
      </c>
      <c r="J2731" s="2">
        <f t="shared" si="224"/>
        <v>0.27000000000000007</v>
      </c>
      <c r="K2731" s="1">
        <v>0.92</v>
      </c>
    </row>
    <row r="2732" spans="1:11">
      <c r="A2732">
        <f t="shared" si="222"/>
        <v>152</v>
      </c>
      <c r="B2732" t="str">
        <f t="shared" si="220"/>
        <v>0530</v>
      </c>
      <c r="C2732" t="str">
        <f t="shared" si="221"/>
        <v>2330</v>
      </c>
      <c r="D2732">
        <v>9</v>
      </c>
      <c r="E2732">
        <v>2025</v>
      </c>
      <c r="F2732" t="s">
        <v>11</v>
      </c>
      <c r="G2732" t="s">
        <v>13</v>
      </c>
      <c r="H2732" s="1">
        <v>0.58000000000000007</v>
      </c>
      <c r="I2732" s="2">
        <f t="shared" si="223"/>
        <v>0.83000000000000007</v>
      </c>
      <c r="J2732" s="2">
        <f t="shared" si="224"/>
        <v>0.28000000000000008</v>
      </c>
      <c r="K2732" s="1">
        <v>0.93</v>
      </c>
    </row>
    <row r="2733" spans="1:11">
      <c r="A2733">
        <f t="shared" si="222"/>
        <v>152</v>
      </c>
      <c r="B2733" t="str">
        <f t="shared" si="220"/>
        <v>0530</v>
      </c>
      <c r="C2733" t="str">
        <f t="shared" si="221"/>
        <v>2330</v>
      </c>
      <c r="D2733">
        <v>9</v>
      </c>
      <c r="E2733">
        <v>2025</v>
      </c>
      <c r="F2733" t="s">
        <v>11</v>
      </c>
      <c r="G2733" t="s">
        <v>14</v>
      </c>
      <c r="H2733" s="1">
        <v>0.59000000000000008</v>
      </c>
      <c r="I2733" s="2">
        <f t="shared" si="223"/>
        <v>0.84000000000000008</v>
      </c>
      <c r="J2733" s="2">
        <f t="shared" si="224"/>
        <v>0.29000000000000009</v>
      </c>
      <c r="K2733" s="1">
        <v>0.94</v>
      </c>
    </row>
    <row r="2734" spans="1:11">
      <c r="A2734">
        <f t="shared" si="222"/>
        <v>152</v>
      </c>
      <c r="B2734" t="str">
        <f t="shared" si="220"/>
        <v>0530</v>
      </c>
      <c r="C2734" t="str">
        <f t="shared" si="221"/>
        <v>2330</v>
      </c>
      <c r="D2734">
        <v>9</v>
      </c>
      <c r="E2734">
        <v>2025</v>
      </c>
      <c r="F2734" t="s">
        <v>15</v>
      </c>
      <c r="G2734" t="s">
        <v>16</v>
      </c>
      <c r="H2734" s="1">
        <v>0.60000000000000009</v>
      </c>
      <c r="I2734" s="2">
        <f t="shared" si="223"/>
        <v>0.85000000000000009</v>
      </c>
      <c r="J2734" s="2">
        <f t="shared" si="224"/>
        <v>0.3000000000000001</v>
      </c>
      <c r="K2734" s="1">
        <v>0.95</v>
      </c>
    </row>
    <row r="2735" spans="1:11">
      <c r="A2735">
        <f t="shared" si="222"/>
        <v>152</v>
      </c>
      <c r="B2735" t="str">
        <f t="shared" si="220"/>
        <v>0530</v>
      </c>
      <c r="C2735" t="str">
        <f t="shared" si="221"/>
        <v>2330</v>
      </c>
      <c r="D2735">
        <v>9</v>
      </c>
      <c r="E2735">
        <v>2025</v>
      </c>
      <c r="F2735" t="s">
        <v>15</v>
      </c>
      <c r="G2735" t="s">
        <v>17</v>
      </c>
      <c r="H2735" s="1">
        <v>0.6100000000000001</v>
      </c>
      <c r="I2735" s="2">
        <f t="shared" si="223"/>
        <v>0.8600000000000001</v>
      </c>
      <c r="J2735" s="2">
        <f t="shared" si="224"/>
        <v>0.31000000000000011</v>
      </c>
      <c r="K2735" s="1">
        <v>0.93</v>
      </c>
    </row>
    <row r="2736" spans="1:11">
      <c r="A2736">
        <f t="shared" si="222"/>
        <v>152</v>
      </c>
      <c r="B2736" t="str">
        <f t="shared" si="220"/>
        <v>0530</v>
      </c>
      <c r="C2736" t="str">
        <f t="shared" si="221"/>
        <v>2330</v>
      </c>
      <c r="D2736">
        <v>9</v>
      </c>
      <c r="E2736">
        <v>2025</v>
      </c>
      <c r="F2736" t="s">
        <v>18</v>
      </c>
      <c r="G2736" t="s">
        <v>16</v>
      </c>
      <c r="H2736" s="1">
        <v>0.62000000000000011</v>
      </c>
      <c r="I2736" s="2">
        <f t="shared" si="223"/>
        <v>0.87000000000000011</v>
      </c>
      <c r="J2736" s="2">
        <f t="shared" si="224"/>
        <v>0.32000000000000012</v>
      </c>
      <c r="K2736" s="1">
        <v>0.94</v>
      </c>
    </row>
    <row r="2737" spans="1:11">
      <c r="A2737">
        <f t="shared" si="222"/>
        <v>152</v>
      </c>
      <c r="B2737" t="str">
        <f t="shared" si="220"/>
        <v>0530</v>
      </c>
      <c r="C2737" t="str">
        <f t="shared" si="221"/>
        <v>2330</v>
      </c>
      <c r="D2737">
        <v>9</v>
      </c>
      <c r="E2737">
        <v>2025</v>
      </c>
      <c r="F2737" t="s">
        <v>18</v>
      </c>
      <c r="G2737" t="s">
        <v>17</v>
      </c>
      <c r="H2737" s="1">
        <v>0.63000000000000012</v>
      </c>
      <c r="I2737" s="2">
        <f t="shared" si="223"/>
        <v>0.88000000000000012</v>
      </c>
      <c r="J2737" s="2">
        <f t="shared" si="224"/>
        <v>0.33000000000000013</v>
      </c>
      <c r="K2737" s="1">
        <v>0.95</v>
      </c>
    </row>
    <row r="2738" spans="1:11">
      <c r="A2738">
        <f t="shared" si="222"/>
        <v>153</v>
      </c>
      <c r="B2738" t="str">
        <f t="shared" si="220"/>
        <v>0530</v>
      </c>
      <c r="C2738" t="str">
        <f t="shared" si="221"/>
        <v>2330</v>
      </c>
      <c r="D2738">
        <v>8</v>
      </c>
      <c r="E2738">
        <v>2025</v>
      </c>
      <c r="F2738" t="s">
        <v>11</v>
      </c>
      <c r="G2738" t="s">
        <v>7</v>
      </c>
      <c r="H2738" s="1">
        <v>0.56000000000000005</v>
      </c>
      <c r="I2738" s="2">
        <f t="shared" si="223"/>
        <v>0.81</v>
      </c>
      <c r="J2738" s="2">
        <f t="shared" si="224"/>
        <v>0.26000000000000006</v>
      </c>
      <c r="K2738" s="1">
        <v>0.91</v>
      </c>
    </row>
    <row r="2739" spans="1:11">
      <c r="A2739">
        <f t="shared" si="222"/>
        <v>153</v>
      </c>
      <c r="B2739" t="str">
        <f t="shared" si="220"/>
        <v>0530</v>
      </c>
      <c r="C2739" t="str">
        <f t="shared" si="221"/>
        <v>2330</v>
      </c>
      <c r="D2739">
        <v>8</v>
      </c>
      <c r="E2739">
        <v>2025</v>
      </c>
      <c r="F2739" t="s">
        <v>11</v>
      </c>
      <c r="G2739" t="s">
        <v>8</v>
      </c>
      <c r="H2739" s="1">
        <v>0.45</v>
      </c>
      <c r="I2739" s="2">
        <f t="shared" si="223"/>
        <v>0.7</v>
      </c>
      <c r="J2739" s="2">
        <f t="shared" si="224"/>
        <v>0.15000000000000002</v>
      </c>
      <c r="K2739" s="1">
        <v>0.92</v>
      </c>
    </row>
    <row r="2740" spans="1:11">
      <c r="A2740">
        <f t="shared" si="222"/>
        <v>153</v>
      </c>
      <c r="B2740" t="str">
        <f t="shared" si="220"/>
        <v>0530</v>
      </c>
      <c r="C2740" t="str">
        <f t="shared" si="221"/>
        <v>2330</v>
      </c>
      <c r="D2740">
        <v>8</v>
      </c>
      <c r="E2740">
        <v>2025</v>
      </c>
      <c r="F2740" t="s">
        <v>11</v>
      </c>
      <c r="G2740" t="s">
        <v>9</v>
      </c>
      <c r="H2740" s="1">
        <v>0.46</v>
      </c>
      <c r="I2740" s="2">
        <f t="shared" si="223"/>
        <v>0.71</v>
      </c>
      <c r="J2740" s="2">
        <f t="shared" si="224"/>
        <v>0.16000000000000003</v>
      </c>
      <c r="K2740" s="1">
        <v>0.93</v>
      </c>
    </row>
    <row r="2741" spans="1:11">
      <c r="A2741">
        <f t="shared" si="222"/>
        <v>153</v>
      </c>
      <c r="B2741" t="str">
        <f t="shared" si="220"/>
        <v>0530</v>
      </c>
      <c r="C2741" t="str">
        <f t="shared" si="221"/>
        <v>2330</v>
      </c>
      <c r="D2741">
        <v>8</v>
      </c>
      <c r="E2741">
        <v>2025</v>
      </c>
      <c r="F2741" t="s">
        <v>11</v>
      </c>
      <c r="G2741" t="s">
        <v>12</v>
      </c>
      <c r="H2741" s="1">
        <v>0.47000000000000003</v>
      </c>
      <c r="I2741" s="2">
        <f t="shared" si="223"/>
        <v>0.72</v>
      </c>
      <c r="J2741" s="2">
        <f t="shared" si="224"/>
        <v>0.17000000000000004</v>
      </c>
      <c r="K2741" s="1">
        <v>0.94</v>
      </c>
    </row>
    <row r="2742" spans="1:11">
      <c r="A2742">
        <f t="shared" si="222"/>
        <v>153</v>
      </c>
      <c r="B2742" t="str">
        <f t="shared" si="220"/>
        <v>0530</v>
      </c>
      <c r="C2742" t="str">
        <f t="shared" si="221"/>
        <v>2330</v>
      </c>
      <c r="D2742">
        <v>8</v>
      </c>
      <c r="E2742">
        <v>2025</v>
      </c>
      <c r="F2742" t="s">
        <v>11</v>
      </c>
      <c r="G2742" t="s">
        <v>13</v>
      </c>
      <c r="H2742" s="1">
        <v>0.48000000000000004</v>
      </c>
      <c r="I2742" s="2">
        <f t="shared" si="223"/>
        <v>0.73</v>
      </c>
      <c r="J2742" s="2">
        <f t="shared" si="224"/>
        <v>0.18000000000000005</v>
      </c>
      <c r="K2742" s="1">
        <v>0.95</v>
      </c>
    </row>
    <row r="2743" spans="1:11">
      <c r="A2743">
        <f t="shared" si="222"/>
        <v>153</v>
      </c>
      <c r="B2743" t="str">
        <f t="shared" si="220"/>
        <v>0530</v>
      </c>
      <c r="C2743" t="str">
        <f t="shared" si="221"/>
        <v>2330</v>
      </c>
      <c r="D2743">
        <v>8</v>
      </c>
      <c r="E2743">
        <v>2025</v>
      </c>
      <c r="F2743" t="s">
        <v>11</v>
      </c>
      <c r="G2743" t="s">
        <v>14</v>
      </c>
      <c r="H2743" s="1">
        <v>0.49000000000000005</v>
      </c>
      <c r="I2743" s="2">
        <f t="shared" si="223"/>
        <v>0.74</v>
      </c>
      <c r="J2743" s="2">
        <f t="shared" si="224"/>
        <v>0.19000000000000006</v>
      </c>
      <c r="K2743" s="1">
        <v>0.91</v>
      </c>
    </row>
    <row r="2744" spans="1:11">
      <c r="A2744">
        <f t="shared" si="222"/>
        <v>153</v>
      </c>
      <c r="B2744" t="str">
        <f t="shared" si="220"/>
        <v>0530</v>
      </c>
      <c r="C2744" t="str">
        <f t="shared" si="221"/>
        <v>2330</v>
      </c>
      <c r="D2744">
        <v>8</v>
      </c>
      <c r="E2744">
        <v>2025</v>
      </c>
      <c r="F2744" t="s">
        <v>15</v>
      </c>
      <c r="G2744" t="s">
        <v>16</v>
      </c>
      <c r="H2744" s="1">
        <v>0.5</v>
      </c>
      <c r="I2744" s="2">
        <f t="shared" si="223"/>
        <v>0.75</v>
      </c>
      <c r="J2744" s="2">
        <f t="shared" si="224"/>
        <v>0.2</v>
      </c>
      <c r="K2744" s="1">
        <v>0.92</v>
      </c>
    </row>
    <row r="2745" spans="1:11">
      <c r="A2745">
        <f t="shared" si="222"/>
        <v>153</v>
      </c>
      <c r="B2745" t="str">
        <f t="shared" si="220"/>
        <v>0530</v>
      </c>
      <c r="C2745" t="str">
        <f t="shared" si="221"/>
        <v>2330</v>
      </c>
      <c r="D2745">
        <v>8</v>
      </c>
      <c r="E2745">
        <v>2025</v>
      </c>
      <c r="F2745" t="s">
        <v>15</v>
      </c>
      <c r="G2745" t="s">
        <v>17</v>
      </c>
      <c r="H2745" s="1">
        <v>0.51</v>
      </c>
      <c r="I2745" s="2">
        <f t="shared" si="223"/>
        <v>0.76</v>
      </c>
      <c r="J2745" s="2">
        <f t="shared" si="224"/>
        <v>0.21000000000000002</v>
      </c>
      <c r="K2745" s="1">
        <v>0.93</v>
      </c>
    </row>
    <row r="2746" spans="1:11">
      <c r="A2746">
        <f t="shared" si="222"/>
        <v>153</v>
      </c>
      <c r="B2746" t="str">
        <f t="shared" si="220"/>
        <v>0530</v>
      </c>
      <c r="C2746" t="str">
        <f t="shared" si="221"/>
        <v>2330</v>
      </c>
      <c r="D2746">
        <v>8</v>
      </c>
      <c r="E2746">
        <v>2025</v>
      </c>
      <c r="F2746" t="s">
        <v>18</v>
      </c>
      <c r="G2746" t="s">
        <v>16</v>
      </c>
      <c r="H2746" s="1">
        <v>0.52</v>
      </c>
      <c r="I2746" s="2">
        <f t="shared" si="223"/>
        <v>0.77</v>
      </c>
      <c r="J2746" s="2">
        <f t="shared" si="224"/>
        <v>0.22000000000000003</v>
      </c>
      <c r="K2746" s="1">
        <v>0.94</v>
      </c>
    </row>
    <row r="2747" spans="1:11">
      <c r="A2747">
        <f t="shared" si="222"/>
        <v>153</v>
      </c>
      <c r="B2747" t="str">
        <f t="shared" si="220"/>
        <v>0530</v>
      </c>
      <c r="C2747" t="str">
        <f t="shared" si="221"/>
        <v>2330</v>
      </c>
      <c r="D2747">
        <v>8</v>
      </c>
      <c r="E2747">
        <v>2025</v>
      </c>
      <c r="F2747" t="s">
        <v>18</v>
      </c>
      <c r="G2747" t="s">
        <v>17</v>
      </c>
      <c r="H2747" s="1">
        <v>0.53</v>
      </c>
      <c r="I2747" s="2">
        <f t="shared" si="223"/>
        <v>0.78</v>
      </c>
      <c r="J2747" s="2">
        <f t="shared" si="224"/>
        <v>0.23000000000000004</v>
      </c>
      <c r="K2747" s="1">
        <v>0.95</v>
      </c>
    </row>
    <row r="2748" spans="1:11">
      <c r="A2748">
        <f t="shared" si="222"/>
        <v>153</v>
      </c>
      <c r="B2748" t="str">
        <f t="shared" si="220"/>
        <v>0530</v>
      </c>
      <c r="C2748" t="str">
        <f t="shared" si="221"/>
        <v>2330</v>
      </c>
      <c r="D2748">
        <v>9</v>
      </c>
      <c r="E2748">
        <v>2025</v>
      </c>
      <c r="F2748" t="s">
        <v>11</v>
      </c>
      <c r="G2748" t="s">
        <v>9</v>
      </c>
      <c r="H2748" s="1">
        <v>0.56000000000000005</v>
      </c>
      <c r="I2748" s="2">
        <f t="shared" si="223"/>
        <v>0.81</v>
      </c>
      <c r="J2748" s="2">
        <f t="shared" si="224"/>
        <v>0.26000000000000006</v>
      </c>
      <c r="K2748" s="1">
        <v>0.91</v>
      </c>
    </row>
    <row r="2749" spans="1:11">
      <c r="A2749">
        <f t="shared" si="222"/>
        <v>153</v>
      </c>
      <c r="B2749" t="str">
        <f t="shared" si="220"/>
        <v>0530</v>
      </c>
      <c r="C2749" t="str">
        <f t="shared" si="221"/>
        <v>2330</v>
      </c>
      <c r="D2749">
        <v>9</v>
      </c>
      <c r="E2749">
        <v>2025</v>
      </c>
      <c r="F2749" t="s">
        <v>11</v>
      </c>
      <c r="G2749" t="s">
        <v>12</v>
      </c>
      <c r="H2749" s="1">
        <v>0.57000000000000006</v>
      </c>
      <c r="I2749" s="2">
        <f t="shared" si="223"/>
        <v>0.82000000000000006</v>
      </c>
      <c r="J2749" s="2">
        <f t="shared" si="224"/>
        <v>0.27000000000000007</v>
      </c>
      <c r="K2749" s="1">
        <v>0.92</v>
      </c>
    </row>
    <row r="2750" spans="1:11">
      <c r="A2750">
        <f t="shared" si="222"/>
        <v>153</v>
      </c>
      <c r="B2750" t="str">
        <f t="shared" si="220"/>
        <v>0530</v>
      </c>
      <c r="C2750" t="str">
        <f t="shared" si="221"/>
        <v>2330</v>
      </c>
      <c r="D2750">
        <v>9</v>
      </c>
      <c r="E2750">
        <v>2025</v>
      </c>
      <c r="F2750" t="s">
        <v>11</v>
      </c>
      <c r="G2750" t="s">
        <v>13</v>
      </c>
      <c r="H2750" s="1">
        <v>0.58000000000000007</v>
      </c>
      <c r="I2750" s="2">
        <f t="shared" si="223"/>
        <v>0.83000000000000007</v>
      </c>
      <c r="J2750" s="2">
        <f t="shared" si="224"/>
        <v>0.28000000000000008</v>
      </c>
      <c r="K2750" s="1">
        <v>0.93</v>
      </c>
    </row>
    <row r="2751" spans="1:11">
      <c r="A2751">
        <f t="shared" si="222"/>
        <v>153</v>
      </c>
      <c r="B2751" t="str">
        <f t="shared" si="220"/>
        <v>0530</v>
      </c>
      <c r="C2751" t="str">
        <f t="shared" si="221"/>
        <v>2330</v>
      </c>
      <c r="D2751">
        <v>9</v>
      </c>
      <c r="E2751">
        <v>2025</v>
      </c>
      <c r="F2751" t="s">
        <v>11</v>
      </c>
      <c r="G2751" t="s">
        <v>14</v>
      </c>
      <c r="H2751" s="1">
        <v>0.59000000000000008</v>
      </c>
      <c r="I2751" s="2">
        <f t="shared" si="223"/>
        <v>0.84000000000000008</v>
      </c>
      <c r="J2751" s="2">
        <f t="shared" si="224"/>
        <v>0.29000000000000009</v>
      </c>
      <c r="K2751" s="1">
        <v>0.94</v>
      </c>
    </row>
    <row r="2752" spans="1:11">
      <c r="A2752">
        <f t="shared" si="222"/>
        <v>153</v>
      </c>
      <c r="B2752" t="str">
        <f t="shared" si="220"/>
        <v>0530</v>
      </c>
      <c r="C2752" t="str">
        <f t="shared" si="221"/>
        <v>2330</v>
      </c>
      <c r="D2752">
        <v>9</v>
      </c>
      <c r="E2752">
        <v>2025</v>
      </c>
      <c r="F2752" t="s">
        <v>15</v>
      </c>
      <c r="G2752" t="s">
        <v>16</v>
      </c>
      <c r="H2752" s="1">
        <v>0.60000000000000009</v>
      </c>
      <c r="I2752" s="2">
        <f t="shared" si="223"/>
        <v>0.85000000000000009</v>
      </c>
      <c r="J2752" s="2">
        <f t="shared" si="224"/>
        <v>0.3000000000000001</v>
      </c>
      <c r="K2752" s="1">
        <v>0.95</v>
      </c>
    </row>
    <row r="2753" spans="1:11">
      <c r="A2753">
        <f t="shared" si="222"/>
        <v>153</v>
      </c>
      <c r="B2753" t="str">
        <f t="shared" si="220"/>
        <v>0530</v>
      </c>
      <c r="C2753" t="str">
        <f t="shared" si="221"/>
        <v>2330</v>
      </c>
      <c r="D2753">
        <v>9</v>
      </c>
      <c r="E2753">
        <v>2025</v>
      </c>
      <c r="F2753" t="s">
        <v>15</v>
      </c>
      <c r="G2753" t="s">
        <v>17</v>
      </c>
      <c r="H2753" s="1">
        <v>0.6100000000000001</v>
      </c>
      <c r="I2753" s="2">
        <f t="shared" si="223"/>
        <v>0.8600000000000001</v>
      </c>
      <c r="J2753" s="2">
        <f t="shared" si="224"/>
        <v>0.31000000000000011</v>
      </c>
      <c r="K2753" s="1">
        <v>0.93</v>
      </c>
    </row>
    <row r="2754" spans="1:11">
      <c r="A2754">
        <f t="shared" si="222"/>
        <v>153</v>
      </c>
      <c r="B2754" t="str">
        <f t="shared" si="220"/>
        <v>0530</v>
      </c>
      <c r="C2754" t="str">
        <f t="shared" si="221"/>
        <v>2330</v>
      </c>
      <c r="D2754">
        <v>9</v>
      </c>
      <c r="E2754">
        <v>2025</v>
      </c>
      <c r="F2754" t="s">
        <v>18</v>
      </c>
      <c r="G2754" t="s">
        <v>16</v>
      </c>
      <c r="H2754" s="1">
        <v>0.62000000000000011</v>
      </c>
      <c r="I2754" s="2">
        <f t="shared" si="223"/>
        <v>0.87000000000000011</v>
      </c>
      <c r="J2754" s="2">
        <f t="shared" si="224"/>
        <v>0.32000000000000012</v>
      </c>
      <c r="K2754" s="1">
        <v>0.94</v>
      </c>
    </row>
    <row r="2755" spans="1:11">
      <c r="A2755">
        <f t="shared" si="222"/>
        <v>153</v>
      </c>
      <c r="B2755" t="str">
        <f t="shared" si="220"/>
        <v>0530</v>
      </c>
      <c r="C2755" t="str">
        <f t="shared" si="221"/>
        <v>2330</v>
      </c>
      <c r="D2755">
        <v>9</v>
      </c>
      <c r="E2755">
        <v>2025</v>
      </c>
      <c r="F2755" t="s">
        <v>18</v>
      </c>
      <c r="G2755" t="s">
        <v>17</v>
      </c>
      <c r="H2755" s="1">
        <v>0.63000000000000012</v>
      </c>
      <c r="I2755" s="2">
        <f t="shared" si="223"/>
        <v>0.88000000000000012</v>
      </c>
      <c r="J2755" s="2">
        <f t="shared" si="224"/>
        <v>0.33000000000000013</v>
      </c>
      <c r="K2755" s="1">
        <v>0.95</v>
      </c>
    </row>
    <row r="2756" spans="1:11">
      <c r="A2756">
        <f t="shared" si="222"/>
        <v>154</v>
      </c>
      <c r="B2756" t="str">
        <f t="shared" si="220"/>
        <v>0530</v>
      </c>
      <c r="C2756" t="str">
        <f t="shared" si="221"/>
        <v>2330</v>
      </c>
      <c r="D2756">
        <v>8</v>
      </c>
      <c r="E2756">
        <v>2025</v>
      </c>
      <c r="F2756" t="s">
        <v>11</v>
      </c>
      <c r="G2756" t="s">
        <v>7</v>
      </c>
      <c r="H2756" s="1">
        <v>0.56000000000000005</v>
      </c>
      <c r="I2756" s="2">
        <f t="shared" si="223"/>
        <v>0.81</v>
      </c>
      <c r="J2756" s="2">
        <f t="shared" si="224"/>
        <v>0.26000000000000006</v>
      </c>
      <c r="K2756" s="1">
        <v>0.91</v>
      </c>
    </row>
    <row r="2757" spans="1:11">
      <c r="A2757">
        <f t="shared" si="222"/>
        <v>154</v>
      </c>
      <c r="B2757" t="str">
        <f t="shared" si="220"/>
        <v>0530</v>
      </c>
      <c r="C2757" t="str">
        <f t="shared" si="221"/>
        <v>2330</v>
      </c>
      <c r="D2757">
        <v>8</v>
      </c>
      <c r="E2757">
        <v>2025</v>
      </c>
      <c r="F2757" t="s">
        <v>11</v>
      </c>
      <c r="G2757" t="s">
        <v>8</v>
      </c>
      <c r="H2757" s="1">
        <v>0.45</v>
      </c>
      <c r="I2757" s="2">
        <f t="shared" si="223"/>
        <v>0.7</v>
      </c>
      <c r="J2757" s="2">
        <f t="shared" si="224"/>
        <v>0.15000000000000002</v>
      </c>
      <c r="K2757" s="1">
        <v>0.92</v>
      </c>
    </row>
    <row r="2758" spans="1:11">
      <c r="A2758">
        <f t="shared" si="222"/>
        <v>154</v>
      </c>
      <c r="B2758" t="str">
        <f t="shared" si="220"/>
        <v>0530</v>
      </c>
      <c r="C2758" t="str">
        <f t="shared" si="221"/>
        <v>2330</v>
      </c>
      <c r="D2758">
        <v>8</v>
      </c>
      <c r="E2758">
        <v>2025</v>
      </c>
      <c r="F2758" t="s">
        <v>11</v>
      </c>
      <c r="G2758" t="s">
        <v>9</v>
      </c>
      <c r="H2758" s="1">
        <v>0.46</v>
      </c>
      <c r="I2758" s="2">
        <f t="shared" si="223"/>
        <v>0.71</v>
      </c>
      <c r="J2758" s="2">
        <f t="shared" si="224"/>
        <v>0.16000000000000003</v>
      </c>
      <c r="K2758" s="1">
        <v>0.93</v>
      </c>
    </row>
    <row r="2759" spans="1:11">
      <c r="A2759">
        <f t="shared" si="222"/>
        <v>154</v>
      </c>
      <c r="B2759" t="str">
        <f t="shared" si="220"/>
        <v>0530</v>
      </c>
      <c r="C2759" t="str">
        <f t="shared" si="221"/>
        <v>2330</v>
      </c>
      <c r="D2759">
        <v>8</v>
      </c>
      <c r="E2759">
        <v>2025</v>
      </c>
      <c r="F2759" t="s">
        <v>11</v>
      </c>
      <c r="G2759" t="s">
        <v>12</v>
      </c>
      <c r="H2759" s="1">
        <v>0.47000000000000003</v>
      </c>
      <c r="I2759" s="2">
        <f t="shared" si="223"/>
        <v>0.72</v>
      </c>
      <c r="J2759" s="2">
        <f t="shared" si="224"/>
        <v>0.17000000000000004</v>
      </c>
      <c r="K2759" s="1">
        <v>0.94</v>
      </c>
    </row>
    <row r="2760" spans="1:11">
      <c r="A2760">
        <f t="shared" si="222"/>
        <v>154</v>
      </c>
      <c r="B2760" t="str">
        <f t="shared" si="220"/>
        <v>0530</v>
      </c>
      <c r="C2760" t="str">
        <f t="shared" si="221"/>
        <v>2330</v>
      </c>
      <c r="D2760">
        <v>8</v>
      </c>
      <c r="E2760">
        <v>2025</v>
      </c>
      <c r="F2760" t="s">
        <v>11</v>
      </c>
      <c r="G2760" t="s">
        <v>13</v>
      </c>
      <c r="H2760" s="1">
        <v>0.48000000000000004</v>
      </c>
      <c r="I2760" s="2">
        <f t="shared" si="223"/>
        <v>0.73</v>
      </c>
      <c r="J2760" s="2">
        <f t="shared" si="224"/>
        <v>0.18000000000000005</v>
      </c>
      <c r="K2760" s="1">
        <v>0.95</v>
      </c>
    </row>
    <row r="2761" spans="1:11">
      <c r="A2761">
        <f t="shared" si="222"/>
        <v>154</v>
      </c>
      <c r="B2761" t="str">
        <f t="shared" si="220"/>
        <v>0530</v>
      </c>
      <c r="C2761" t="str">
        <f t="shared" si="221"/>
        <v>2330</v>
      </c>
      <c r="D2761">
        <v>8</v>
      </c>
      <c r="E2761">
        <v>2025</v>
      </c>
      <c r="F2761" t="s">
        <v>11</v>
      </c>
      <c r="G2761" t="s">
        <v>14</v>
      </c>
      <c r="H2761" s="1">
        <v>0.49000000000000005</v>
      </c>
      <c r="I2761" s="2">
        <f t="shared" si="223"/>
        <v>0.74</v>
      </c>
      <c r="J2761" s="2">
        <f t="shared" si="224"/>
        <v>0.19000000000000006</v>
      </c>
      <c r="K2761" s="1">
        <v>0.91</v>
      </c>
    </row>
    <row r="2762" spans="1:11">
      <c r="A2762">
        <f t="shared" si="222"/>
        <v>154</v>
      </c>
      <c r="B2762" t="str">
        <f t="shared" si="220"/>
        <v>0530</v>
      </c>
      <c r="C2762" t="str">
        <f t="shared" si="221"/>
        <v>2330</v>
      </c>
      <c r="D2762">
        <v>8</v>
      </c>
      <c r="E2762">
        <v>2025</v>
      </c>
      <c r="F2762" t="s">
        <v>15</v>
      </c>
      <c r="G2762" t="s">
        <v>16</v>
      </c>
      <c r="H2762" s="1">
        <v>0.5</v>
      </c>
      <c r="I2762" s="2">
        <f t="shared" si="223"/>
        <v>0.75</v>
      </c>
      <c r="J2762" s="2">
        <f t="shared" si="224"/>
        <v>0.2</v>
      </c>
      <c r="K2762" s="1">
        <v>0.92</v>
      </c>
    </row>
    <row r="2763" spans="1:11">
      <c r="A2763">
        <f t="shared" si="222"/>
        <v>154</v>
      </c>
      <c r="B2763" t="str">
        <f t="shared" si="220"/>
        <v>0530</v>
      </c>
      <c r="C2763" t="str">
        <f t="shared" si="221"/>
        <v>2330</v>
      </c>
      <c r="D2763">
        <v>8</v>
      </c>
      <c r="E2763">
        <v>2025</v>
      </c>
      <c r="F2763" t="s">
        <v>15</v>
      </c>
      <c r="G2763" t="s">
        <v>17</v>
      </c>
      <c r="H2763" s="1">
        <v>0.51</v>
      </c>
      <c r="I2763" s="2">
        <f t="shared" si="223"/>
        <v>0.76</v>
      </c>
      <c r="J2763" s="2">
        <f t="shared" si="224"/>
        <v>0.21000000000000002</v>
      </c>
      <c r="K2763" s="1">
        <v>0.93</v>
      </c>
    </row>
    <row r="2764" spans="1:11">
      <c r="A2764">
        <f t="shared" si="222"/>
        <v>154</v>
      </c>
      <c r="B2764" t="str">
        <f t="shared" si="220"/>
        <v>0530</v>
      </c>
      <c r="C2764" t="str">
        <f t="shared" si="221"/>
        <v>2330</v>
      </c>
      <c r="D2764">
        <v>8</v>
      </c>
      <c r="E2764">
        <v>2025</v>
      </c>
      <c r="F2764" t="s">
        <v>18</v>
      </c>
      <c r="G2764" t="s">
        <v>16</v>
      </c>
      <c r="H2764" s="1">
        <v>0.52</v>
      </c>
      <c r="I2764" s="2">
        <f t="shared" si="223"/>
        <v>0.77</v>
      </c>
      <c r="J2764" s="2">
        <f t="shared" si="224"/>
        <v>0.22000000000000003</v>
      </c>
      <c r="K2764" s="1">
        <v>0.94</v>
      </c>
    </row>
    <row r="2765" spans="1:11">
      <c r="A2765">
        <f t="shared" si="222"/>
        <v>154</v>
      </c>
      <c r="B2765" t="str">
        <f t="shared" si="220"/>
        <v>0530</v>
      </c>
      <c r="C2765" t="str">
        <f t="shared" si="221"/>
        <v>2330</v>
      </c>
      <c r="D2765">
        <v>8</v>
      </c>
      <c r="E2765">
        <v>2025</v>
      </c>
      <c r="F2765" t="s">
        <v>18</v>
      </c>
      <c r="G2765" t="s">
        <v>17</v>
      </c>
      <c r="H2765" s="1">
        <v>0.53</v>
      </c>
      <c r="I2765" s="2">
        <f t="shared" si="223"/>
        <v>0.78</v>
      </c>
      <c r="J2765" s="2">
        <f t="shared" si="224"/>
        <v>0.23000000000000004</v>
      </c>
      <c r="K2765" s="1">
        <v>0.95</v>
      </c>
    </row>
    <row r="2766" spans="1:11">
      <c r="A2766">
        <f t="shared" si="222"/>
        <v>154</v>
      </c>
      <c r="B2766" t="str">
        <f t="shared" si="220"/>
        <v>0530</v>
      </c>
      <c r="C2766" t="str">
        <f t="shared" si="221"/>
        <v>2330</v>
      </c>
      <c r="D2766">
        <v>9</v>
      </c>
      <c r="E2766">
        <v>2025</v>
      </c>
      <c r="F2766" t="s">
        <v>11</v>
      </c>
      <c r="G2766" t="s">
        <v>9</v>
      </c>
      <c r="H2766" s="1">
        <v>0.56000000000000005</v>
      </c>
      <c r="I2766" s="2">
        <f t="shared" si="223"/>
        <v>0.81</v>
      </c>
      <c r="J2766" s="2">
        <f t="shared" si="224"/>
        <v>0.26000000000000006</v>
      </c>
      <c r="K2766" s="1">
        <v>0.91</v>
      </c>
    </row>
    <row r="2767" spans="1:11">
      <c r="A2767">
        <f t="shared" si="222"/>
        <v>154</v>
      </c>
      <c r="B2767" t="str">
        <f t="shared" si="220"/>
        <v>0530</v>
      </c>
      <c r="C2767" t="str">
        <f t="shared" si="221"/>
        <v>2330</v>
      </c>
      <c r="D2767">
        <v>9</v>
      </c>
      <c r="E2767">
        <v>2025</v>
      </c>
      <c r="F2767" t="s">
        <v>11</v>
      </c>
      <c r="G2767" t="s">
        <v>12</v>
      </c>
      <c r="H2767" s="1">
        <v>0.57000000000000006</v>
      </c>
      <c r="I2767" s="2">
        <f t="shared" si="223"/>
        <v>0.82000000000000006</v>
      </c>
      <c r="J2767" s="2">
        <f t="shared" si="224"/>
        <v>0.27000000000000007</v>
      </c>
      <c r="K2767" s="1">
        <v>0.92</v>
      </c>
    </row>
    <row r="2768" spans="1:11">
      <c r="A2768">
        <f t="shared" si="222"/>
        <v>154</v>
      </c>
      <c r="B2768" t="str">
        <f t="shared" si="220"/>
        <v>0530</v>
      </c>
      <c r="C2768" t="str">
        <f t="shared" si="221"/>
        <v>2330</v>
      </c>
      <c r="D2768">
        <v>9</v>
      </c>
      <c r="E2768">
        <v>2025</v>
      </c>
      <c r="F2768" t="s">
        <v>11</v>
      </c>
      <c r="G2768" t="s">
        <v>13</v>
      </c>
      <c r="H2768" s="1">
        <v>0.58000000000000007</v>
      </c>
      <c r="I2768" s="2">
        <f t="shared" si="223"/>
        <v>0.83000000000000007</v>
      </c>
      <c r="J2768" s="2">
        <f t="shared" si="224"/>
        <v>0.28000000000000008</v>
      </c>
      <c r="K2768" s="1">
        <v>0.93</v>
      </c>
    </row>
    <row r="2769" spans="1:11">
      <c r="A2769">
        <f t="shared" si="222"/>
        <v>154</v>
      </c>
      <c r="B2769" t="str">
        <f t="shared" si="220"/>
        <v>0530</v>
      </c>
      <c r="C2769" t="str">
        <f t="shared" si="221"/>
        <v>2330</v>
      </c>
      <c r="D2769">
        <v>9</v>
      </c>
      <c r="E2769">
        <v>2025</v>
      </c>
      <c r="F2769" t="s">
        <v>11</v>
      </c>
      <c r="G2769" t="s">
        <v>14</v>
      </c>
      <c r="H2769" s="1">
        <v>0.59000000000000008</v>
      </c>
      <c r="I2769" s="2">
        <f t="shared" si="223"/>
        <v>0.84000000000000008</v>
      </c>
      <c r="J2769" s="2">
        <f t="shared" si="224"/>
        <v>0.29000000000000009</v>
      </c>
      <c r="K2769" s="1">
        <v>0.94</v>
      </c>
    </row>
    <row r="2770" spans="1:11">
      <c r="A2770">
        <f t="shared" si="222"/>
        <v>154</v>
      </c>
      <c r="B2770" t="str">
        <f t="shared" si="220"/>
        <v>0530</v>
      </c>
      <c r="C2770" t="str">
        <f t="shared" si="221"/>
        <v>2330</v>
      </c>
      <c r="D2770">
        <v>9</v>
      </c>
      <c r="E2770">
        <v>2025</v>
      </c>
      <c r="F2770" t="s">
        <v>15</v>
      </c>
      <c r="G2770" t="s">
        <v>16</v>
      </c>
      <c r="H2770" s="1">
        <v>0.60000000000000009</v>
      </c>
      <c r="I2770" s="2">
        <f t="shared" si="223"/>
        <v>0.85000000000000009</v>
      </c>
      <c r="J2770" s="2">
        <f t="shared" si="224"/>
        <v>0.3000000000000001</v>
      </c>
      <c r="K2770" s="1">
        <v>0.95</v>
      </c>
    </row>
    <row r="2771" spans="1:11">
      <c r="A2771">
        <f t="shared" si="222"/>
        <v>154</v>
      </c>
      <c r="B2771" t="str">
        <f t="shared" si="220"/>
        <v>0530</v>
      </c>
      <c r="C2771" t="str">
        <f t="shared" si="221"/>
        <v>2330</v>
      </c>
      <c r="D2771">
        <v>9</v>
      </c>
      <c r="E2771">
        <v>2025</v>
      </c>
      <c r="F2771" t="s">
        <v>15</v>
      </c>
      <c r="G2771" t="s">
        <v>17</v>
      </c>
      <c r="H2771" s="1">
        <v>0.6100000000000001</v>
      </c>
      <c r="I2771" s="2">
        <f t="shared" si="223"/>
        <v>0.8600000000000001</v>
      </c>
      <c r="J2771" s="2">
        <f t="shared" si="224"/>
        <v>0.31000000000000011</v>
      </c>
      <c r="K2771" s="1">
        <v>0.93</v>
      </c>
    </row>
    <row r="2772" spans="1:11">
      <c r="A2772">
        <f t="shared" si="222"/>
        <v>154</v>
      </c>
      <c r="B2772" t="str">
        <f t="shared" si="220"/>
        <v>0530</v>
      </c>
      <c r="C2772" t="str">
        <f t="shared" si="221"/>
        <v>2330</v>
      </c>
      <c r="D2772">
        <v>9</v>
      </c>
      <c r="E2772">
        <v>2025</v>
      </c>
      <c r="F2772" t="s">
        <v>18</v>
      </c>
      <c r="G2772" t="s">
        <v>16</v>
      </c>
      <c r="H2772" s="1">
        <v>0.62000000000000011</v>
      </c>
      <c r="I2772" s="2">
        <f t="shared" si="223"/>
        <v>0.87000000000000011</v>
      </c>
      <c r="J2772" s="2">
        <f t="shared" si="224"/>
        <v>0.32000000000000012</v>
      </c>
      <c r="K2772" s="1">
        <v>0.94</v>
      </c>
    </row>
    <row r="2773" spans="1:11">
      <c r="A2773">
        <f t="shared" si="222"/>
        <v>154</v>
      </c>
      <c r="B2773" t="str">
        <f t="shared" si="220"/>
        <v>0530</v>
      </c>
      <c r="C2773" t="str">
        <f t="shared" si="221"/>
        <v>2330</v>
      </c>
      <c r="D2773">
        <v>9</v>
      </c>
      <c r="E2773">
        <v>2025</v>
      </c>
      <c r="F2773" t="s">
        <v>18</v>
      </c>
      <c r="G2773" t="s">
        <v>17</v>
      </c>
      <c r="H2773" s="1">
        <v>0.63000000000000012</v>
      </c>
      <c r="I2773" s="2">
        <f t="shared" si="223"/>
        <v>0.88000000000000012</v>
      </c>
      <c r="J2773" s="2">
        <f t="shared" si="224"/>
        <v>0.33000000000000013</v>
      </c>
      <c r="K2773" s="1">
        <v>0.95</v>
      </c>
    </row>
    <row r="2774" spans="1:11">
      <c r="A2774">
        <f t="shared" si="222"/>
        <v>155</v>
      </c>
      <c r="B2774" t="str">
        <f t="shared" si="220"/>
        <v>0530</v>
      </c>
      <c r="C2774" t="str">
        <f t="shared" si="221"/>
        <v>2330</v>
      </c>
      <c r="D2774">
        <v>8</v>
      </c>
      <c r="E2774">
        <v>2025</v>
      </c>
      <c r="F2774" t="s">
        <v>11</v>
      </c>
      <c r="G2774" t="s">
        <v>7</v>
      </c>
      <c r="H2774" s="1">
        <v>0.56000000000000005</v>
      </c>
      <c r="I2774" s="2">
        <f t="shared" si="223"/>
        <v>0.81</v>
      </c>
      <c r="J2774" s="2">
        <f t="shared" si="224"/>
        <v>0.26000000000000006</v>
      </c>
      <c r="K2774" s="1">
        <v>0.91</v>
      </c>
    </row>
    <row r="2775" spans="1:11">
      <c r="A2775">
        <f t="shared" si="222"/>
        <v>155</v>
      </c>
      <c r="B2775" t="str">
        <f t="shared" si="220"/>
        <v>0530</v>
      </c>
      <c r="C2775" t="str">
        <f t="shared" si="221"/>
        <v>2330</v>
      </c>
      <c r="D2775">
        <v>8</v>
      </c>
      <c r="E2775">
        <v>2025</v>
      </c>
      <c r="F2775" t="s">
        <v>11</v>
      </c>
      <c r="G2775" t="s">
        <v>8</v>
      </c>
      <c r="H2775" s="1">
        <v>0.45</v>
      </c>
      <c r="I2775" s="2">
        <f t="shared" si="223"/>
        <v>0.7</v>
      </c>
      <c r="J2775" s="2">
        <f t="shared" si="224"/>
        <v>0.15000000000000002</v>
      </c>
      <c r="K2775" s="1">
        <v>0.92</v>
      </c>
    </row>
    <row r="2776" spans="1:11">
      <c r="A2776">
        <f t="shared" si="222"/>
        <v>155</v>
      </c>
      <c r="B2776" t="str">
        <f t="shared" si="220"/>
        <v>0530</v>
      </c>
      <c r="C2776" t="str">
        <f t="shared" si="221"/>
        <v>2330</v>
      </c>
      <c r="D2776">
        <v>8</v>
      </c>
      <c r="E2776">
        <v>2025</v>
      </c>
      <c r="F2776" t="s">
        <v>11</v>
      </c>
      <c r="G2776" t="s">
        <v>9</v>
      </c>
      <c r="H2776" s="1">
        <v>0.46</v>
      </c>
      <c r="I2776" s="2">
        <f t="shared" si="223"/>
        <v>0.71</v>
      </c>
      <c r="J2776" s="2">
        <f t="shared" si="224"/>
        <v>0.16000000000000003</v>
      </c>
      <c r="K2776" s="1">
        <v>0.93</v>
      </c>
    </row>
    <row r="2777" spans="1:11">
      <c r="A2777">
        <f t="shared" si="222"/>
        <v>155</v>
      </c>
      <c r="B2777" t="str">
        <f t="shared" si="220"/>
        <v>0530</v>
      </c>
      <c r="C2777" t="str">
        <f t="shared" si="221"/>
        <v>2330</v>
      </c>
      <c r="D2777">
        <v>8</v>
      </c>
      <c r="E2777">
        <v>2025</v>
      </c>
      <c r="F2777" t="s">
        <v>11</v>
      </c>
      <c r="G2777" t="s">
        <v>12</v>
      </c>
      <c r="H2777" s="1">
        <v>0.47000000000000003</v>
      </c>
      <c r="I2777" s="2">
        <f t="shared" si="223"/>
        <v>0.72</v>
      </c>
      <c r="J2777" s="2">
        <f t="shared" si="224"/>
        <v>0.17000000000000004</v>
      </c>
      <c r="K2777" s="1">
        <v>0.94</v>
      </c>
    </row>
    <row r="2778" spans="1:11">
      <c r="A2778">
        <f t="shared" si="222"/>
        <v>155</v>
      </c>
      <c r="B2778" t="str">
        <f t="shared" si="220"/>
        <v>0530</v>
      </c>
      <c r="C2778" t="str">
        <f t="shared" si="221"/>
        <v>2330</v>
      </c>
      <c r="D2778">
        <v>8</v>
      </c>
      <c r="E2778">
        <v>2025</v>
      </c>
      <c r="F2778" t="s">
        <v>11</v>
      </c>
      <c r="G2778" t="s">
        <v>13</v>
      </c>
      <c r="H2778" s="1">
        <v>0.48000000000000004</v>
      </c>
      <c r="I2778" s="2">
        <f t="shared" si="223"/>
        <v>0.73</v>
      </c>
      <c r="J2778" s="2">
        <f t="shared" si="224"/>
        <v>0.18000000000000005</v>
      </c>
      <c r="K2778" s="1">
        <v>0.95</v>
      </c>
    </row>
    <row r="2779" spans="1:11">
      <c r="A2779">
        <f t="shared" si="222"/>
        <v>155</v>
      </c>
      <c r="B2779" t="str">
        <f t="shared" si="220"/>
        <v>0530</v>
      </c>
      <c r="C2779" t="str">
        <f t="shared" si="221"/>
        <v>2330</v>
      </c>
      <c r="D2779">
        <v>8</v>
      </c>
      <c r="E2779">
        <v>2025</v>
      </c>
      <c r="F2779" t="s">
        <v>11</v>
      </c>
      <c r="G2779" t="s">
        <v>14</v>
      </c>
      <c r="H2779" s="1">
        <v>0.49000000000000005</v>
      </c>
      <c r="I2779" s="2">
        <f t="shared" si="223"/>
        <v>0.74</v>
      </c>
      <c r="J2779" s="2">
        <f t="shared" si="224"/>
        <v>0.19000000000000006</v>
      </c>
      <c r="K2779" s="1">
        <v>0.91</v>
      </c>
    </row>
    <row r="2780" spans="1:11">
      <c r="A2780">
        <f t="shared" si="222"/>
        <v>155</v>
      </c>
      <c r="B2780" t="str">
        <f t="shared" si="220"/>
        <v>0530</v>
      </c>
      <c r="C2780" t="str">
        <f t="shared" si="221"/>
        <v>2330</v>
      </c>
      <c r="D2780">
        <v>8</v>
      </c>
      <c r="E2780">
        <v>2025</v>
      </c>
      <c r="F2780" t="s">
        <v>15</v>
      </c>
      <c r="G2780" t="s">
        <v>16</v>
      </c>
      <c r="H2780" s="1">
        <v>0.5</v>
      </c>
      <c r="I2780" s="2">
        <f t="shared" si="223"/>
        <v>0.75</v>
      </c>
      <c r="J2780" s="2">
        <f t="shared" si="224"/>
        <v>0.2</v>
      </c>
      <c r="K2780" s="1">
        <v>0.92</v>
      </c>
    </row>
    <row r="2781" spans="1:11">
      <c r="A2781">
        <f t="shared" si="222"/>
        <v>155</v>
      </c>
      <c r="B2781" t="str">
        <f t="shared" si="220"/>
        <v>0530</v>
      </c>
      <c r="C2781" t="str">
        <f t="shared" si="221"/>
        <v>2330</v>
      </c>
      <c r="D2781">
        <v>8</v>
      </c>
      <c r="E2781">
        <v>2025</v>
      </c>
      <c r="F2781" t="s">
        <v>15</v>
      </c>
      <c r="G2781" t="s">
        <v>17</v>
      </c>
      <c r="H2781" s="1">
        <v>0.51</v>
      </c>
      <c r="I2781" s="2">
        <f t="shared" si="223"/>
        <v>0.76</v>
      </c>
      <c r="J2781" s="2">
        <f t="shared" si="224"/>
        <v>0.21000000000000002</v>
      </c>
      <c r="K2781" s="1">
        <v>0.93</v>
      </c>
    </row>
    <row r="2782" spans="1:11">
      <c r="A2782">
        <f t="shared" si="222"/>
        <v>155</v>
      </c>
      <c r="B2782" t="str">
        <f t="shared" si="220"/>
        <v>0530</v>
      </c>
      <c r="C2782" t="str">
        <f t="shared" si="221"/>
        <v>2330</v>
      </c>
      <c r="D2782">
        <v>8</v>
      </c>
      <c r="E2782">
        <v>2025</v>
      </c>
      <c r="F2782" t="s">
        <v>18</v>
      </c>
      <c r="G2782" t="s">
        <v>16</v>
      </c>
      <c r="H2782" s="1">
        <v>0.52</v>
      </c>
      <c r="I2782" s="2">
        <f t="shared" si="223"/>
        <v>0.77</v>
      </c>
      <c r="J2782" s="2">
        <f t="shared" si="224"/>
        <v>0.22000000000000003</v>
      </c>
      <c r="K2782" s="1">
        <v>0.94</v>
      </c>
    </row>
    <row r="2783" spans="1:11">
      <c r="A2783">
        <f t="shared" si="222"/>
        <v>155</v>
      </c>
      <c r="B2783" t="str">
        <f t="shared" si="220"/>
        <v>0530</v>
      </c>
      <c r="C2783" t="str">
        <f t="shared" si="221"/>
        <v>2330</v>
      </c>
      <c r="D2783">
        <v>8</v>
      </c>
      <c r="E2783">
        <v>2025</v>
      </c>
      <c r="F2783" t="s">
        <v>18</v>
      </c>
      <c r="G2783" t="s">
        <v>17</v>
      </c>
      <c r="H2783" s="1">
        <v>0.53</v>
      </c>
      <c r="I2783" s="2">
        <f t="shared" si="223"/>
        <v>0.78</v>
      </c>
      <c r="J2783" s="2">
        <f t="shared" si="224"/>
        <v>0.23000000000000004</v>
      </c>
      <c r="K2783" s="1">
        <v>0.95</v>
      </c>
    </row>
    <row r="2784" spans="1:11">
      <c r="A2784">
        <f t="shared" si="222"/>
        <v>155</v>
      </c>
      <c r="B2784" t="str">
        <f t="shared" ref="B2784:B2847" si="225">TEXT("530","0000")</f>
        <v>0530</v>
      </c>
      <c r="C2784" t="str">
        <f t="shared" ref="C2784:C2847" si="226">TEXT("2330","0000")</f>
        <v>2330</v>
      </c>
      <c r="D2784">
        <v>9</v>
      </c>
      <c r="E2784">
        <v>2025</v>
      </c>
      <c r="F2784" t="s">
        <v>11</v>
      </c>
      <c r="G2784" t="s">
        <v>9</v>
      </c>
      <c r="H2784" s="1">
        <v>0.56000000000000005</v>
      </c>
      <c r="I2784" s="2">
        <f t="shared" si="223"/>
        <v>0.81</v>
      </c>
      <c r="J2784" s="2">
        <f t="shared" si="224"/>
        <v>0.26000000000000006</v>
      </c>
      <c r="K2784" s="1">
        <v>0.91</v>
      </c>
    </row>
    <row r="2785" spans="1:11">
      <c r="A2785">
        <f t="shared" si="222"/>
        <v>155</v>
      </c>
      <c r="B2785" t="str">
        <f t="shared" si="225"/>
        <v>0530</v>
      </c>
      <c r="C2785" t="str">
        <f t="shared" si="226"/>
        <v>2330</v>
      </c>
      <c r="D2785">
        <v>9</v>
      </c>
      <c r="E2785">
        <v>2025</v>
      </c>
      <c r="F2785" t="s">
        <v>11</v>
      </c>
      <c r="G2785" t="s">
        <v>12</v>
      </c>
      <c r="H2785" s="1">
        <v>0.57000000000000006</v>
      </c>
      <c r="I2785" s="2">
        <f t="shared" si="223"/>
        <v>0.82000000000000006</v>
      </c>
      <c r="J2785" s="2">
        <f t="shared" si="224"/>
        <v>0.27000000000000007</v>
      </c>
      <c r="K2785" s="1">
        <v>0.92</v>
      </c>
    </row>
    <row r="2786" spans="1:11">
      <c r="A2786">
        <f t="shared" si="222"/>
        <v>155</v>
      </c>
      <c r="B2786" t="str">
        <f t="shared" si="225"/>
        <v>0530</v>
      </c>
      <c r="C2786" t="str">
        <f t="shared" si="226"/>
        <v>2330</v>
      </c>
      <c r="D2786">
        <v>9</v>
      </c>
      <c r="E2786">
        <v>2025</v>
      </c>
      <c r="F2786" t="s">
        <v>11</v>
      </c>
      <c r="G2786" t="s">
        <v>13</v>
      </c>
      <c r="H2786" s="1">
        <v>0.58000000000000007</v>
      </c>
      <c r="I2786" s="2">
        <f t="shared" si="223"/>
        <v>0.83000000000000007</v>
      </c>
      <c r="J2786" s="2">
        <f t="shared" si="224"/>
        <v>0.28000000000000008</v>
      </c>
      <c r="K2786" s="1">
        <v>0.93</v>
      </c>
    </row>
    <row r="2787" spans="1:11">
      <c r="A2787">
        <f t="shared" si="222"/>
        <v>155</v>
      </c>
      <c r="B2787" t="str">
        <f t="shared" si="225"/>
        <v>0530</v>
      </c>
      <c r="C2787" t="str">
        <f t="shared" si="226"/>
        <v>2330</v>
      </c>
      <c r="D2787">
        <v>9</v>
      </c>
      <c r="E2787">
        <v>2025</v>
      </c>
      <c r="F2787" t="s">
        <v>11</v>
      </c>
      <c r="G2787" t="s">
        <v>14</v>
      </c>
      <c r="H2787" s="1">
        <v>0.59000000000000008</v>
      </c>
      <c r="I2787" s="2">
        <f t="shared" si="223"/>
        <v>0.84000000000000008</v>
      </c>
      <c r="J2787" s="2">
        <f t="shared" si="224"/>
        <v>0.29000000000000009</v>
      </c>
      <c r="K2787" s="1">
        <v>0.94</v>
      </c>
    </row>
    <row r="2788" spans="1:11">
      <c r="A2788">
        <f t="shared" si="222"/>
        <v>155</v>
      </c>
      <c r="B2788" t="str">
        <f t="shared" si="225"/>
        <v>0530</v>
      </c>
      <c r="C2788" t="str">
        <f t="shared" si="226"/>
        <v>2330</v>
      </c>
      <c r="D2788">
        <v>9</v>
      </c>
      <c r="E2788">
        <v>2025</v>
      </c>
      <c r="F2788" t="s">
        <v>15</v>
      </c>
      <c r="G2788" t="s">
        <v>16</v>
      </c>
      <c r="H2788" s="1">
        <v>0.60000000000000009</v>
      </c>
      <c r="I2788" s="2">
        <f t="shared" si="223"/>
        <v>0.85000000000000009</v>
      </c>
      <c r="J2788" s="2">
        <f t="shared" si="224"/>
        <v>0.3000000000000001</v>
      </c>
      <c r="K2788" s="1">
        <v>0.95</v>
      </c>
    </row>
    <row r="2789" spans="1:11">
      <c r="A2789">
        <f t="shared" si="222"/>
        <v>155</v>
      </c>
      <c r="B2789" t="str">
        <f t="shared" si="225"/>
        <v>0530</v>
      </c>
      <c r="C2789" t="str">
        <f t="shared" si="226"/>
        <v>2330</v>
      </c>
      <c r="D2789">
        <v>9</v>
      </c>
      <c r="E2789">
        <v>2025</v>
      </c>
      <c r="F2789" t="s">
        <v>15</v>
      </c>
      <c r="G2789" t="s">
        <v>17</v>
      </c>
      <c r="H2789" s="1">
        <v>0.6100000000000001</v>
      </c>
      <c r="I2789" s="2">
        <f t="shared" si="223"/>
        <v>0.8600000000000001</v>
      </c>
      <c r="J2789" s="2">
        <f t="shared" si="224"/>
        <v>0.31000000000000011</v>
      </c>
      <c r="K2789" s="1">
        <v>0.93</v>
      </c>
    </row>
    <row r="2790" spans="1:11">
      <c r="A2790">
        <f t="shared" si="222"/>
        <v>155</v>
      </c>
      <c r="B2790" t="str">
        <f t="shared" si="225"/>
        <v>0530</v>
      </c>
      <c r="C2790" t="str">
        <f t="shared" si="226"/>
        <v>2330</v>
      </c>
      <c r="D2790">
        <v>9</v>
      </c>
      <c r="E2790">
        <v>2025</v>
      </c>
      <c r="F2790" t="s">
        <v>18</v>
      </c>
      <c r="G2790" t="s">
        <v>16</v>
      </c>
      <c r="H2790" s="1">
        <v>0.62000000000000011</v>
      </c>
      <c r="I2790" s="2">
        <f t="shared" si="223"/>
        <v>0.87000000000000011</v>
      </c>
      <c r="J2790" s="2">
        <f t="shared" si="224"/>
        <v>0.32000000000000012</v>
      </c>
      <c r="K2790" s="1">
        <v>0.94</v>
      </c>
    </row>
    <row r="2791" spans="1:11">
      <c r="A2791">
        <f t="shared" ref="A2791:A2854" si="227">A2773+1</f>
        <v>155</v>
      </c>
      <c r="B2791" t="str">
        <f t="shared" si="225"/>
        <v>0530</v>
      </c>
      <c r="C2791" t="str">
        <f t="shared" si="226"/>
        <v>2330</v>
      </c>
      <c r="D2791">
        <v>9</v>
      </c>
      <c r="E2791">
        <v>2025</v>
      </c>
      <c r="F2791" t="s">
        <v>18</v>
      </c>
      <c r="G2791" t="s">
        <v>17</v>
      </c>
      <c r="H2791" s="1">
        <v>0.63000000000000012</v>
      </c>
      <c r="I2791" s="2">
        <f t="shared" ref="I2791:I2854" si="228">H2791+0.25</f>
        <v>0.88000000000000012</v>
      </c>
      <c r="J2791" s="2">
        <f t="shared" ref="J2791:J2854" si="229">H2791-0.3</f>
        <v>0.33000000000000013</v>
      </c>
      <c r="K2791" s="1">
        <v>0.95</v>
      </c>
    </row>
    <row r="2792" spans="1:11">
      <c r="A2792">
        <f t="shared" si="227"/>
        <v>156</v>
      </c>
      <c r="B2792" t="str">
        <f t="shared" si="225"/>
        <v>0530</v>
      </c>
      <c r="C2792" t="str">
        <f t="shared" si="226"/>
        <v>2330</v>
      </c>
      <c r="D2792">
        <v>8</v>
      </c>
      <c r="E2792">
        <v>2025</v>
      </c>
      <c r="F2792" t="s">
        <v>11</v>
      </c>
      <c r="G2792" t="s">
        <v>7</v>
      </c>
      <c r="H2792" s="1">
        <v>0.56000000000000005</v>
      </c>
      <c r="I2792" s="2">
        <f t="shared" si="228"/>
        <v>0.81</v>
      </c>
      <c r="J2792" s="2">
        <f t="shared" si="229"/>
        <v>0.26000000000000006</v>
      </c>
      <c r="K2792" s="1">
        <v>0.91</v>
      </c>
    </row>
    <row r="2793" spans="1:11">
      <c r="A2793">
        <f t="shared" si="227"/>
        <v>156</v>
      </c>
      <c r="B2793" t="str">
        <f t="shared" si="225"/>
        <v>0530</v>
      </c>
      <c r="C2793" t="str">
        <f t="shared" si="226"/>
        <v>2330</v>
      </c>
      <c r="D2793">
        <v>8</v>
      </c>
      <c r="E2793">
        <v>2025</v>
      </c>
      <c r="F2793" t="s">
        <v>11</v>
      </c>
      <c r="G2793" t="s">
        <v>8</v>
      </c>
      <c r="H2793" s="1">
        <v>0.45</v>
      </c>
      <c r="I2793" s="2">
        <f t="shared" si="228"/>
        <v>0.7</v>
      </c>
      <c r="J2793" s="2">
        <f t="shared" si="229"/>
        <v>0.15000000000000002</v>
      </c>
      <c r="K2793" s="1">
        <v>0.92</v>
      </c>
    </row>
    <row r="2794" spans="1:11">
      <c r="A2794">
        <f t="shared" si="227"/>
        <v>156</v>
      </c>
      <c r="B2794" t="str">
        <f t="shared" si="225"/>
        <v>0530</v>
      </c>
      <c r="C2794" t="str">
        <f t="shared" si="226"/>
        <v>2330</v>
      </c>
      <c r="D2794">
        <v>8</v>
      </c>
      <c r="E2794">
        <v>2025</v>
      </c>
      <c r="F2794" t="s">
        <v>11</v>
      </c>
      <c r="G2794" t="s">
        <v>9</v>
      </c>
      <c r="H2794" s="1">
        <v>0.46</v>
      </c>
      <c r="I2794" s="2">
        <f t="shared" si="228"/>
        <v>0.71</v>
      </c>
      <c r="J2794" s="2">
        <f t="shared" si="229"/>
        <v>0.16000000000000003</v>
      </c>
      <c r="K2794" s="1">
        <v>0.93</v>
      </c>
    </row>
    <row r="2795" spans="1:11">
      <c r="A2795">
        <f t="shared" si="227"/>
        <v>156</v>
      </c>
      <c r="B2795" t="str">
        <f t="shared" si="225"/>
        <v>0530</v>
      </c>
      <c r="C2795" t="str">
        <f t="shared" si="226"/>
        <v>2330</v>
      </c>
      <c r="D2795">
        <v>8</v>
      </c>
      <c r="E2795">
        <v>2025</v>
      </c>
      <c r="F2795" t="s">
        <v>11</v>
      </c>
      <c r="G2795" t="s">
        <v>12</v>
      </c>
      <c r="H2795" s="1">
        <v>0.47000000000000003</v>
      </c>
      <c r="I2795" s="2">
        <f t="shared" si="228"/>
        <v>0.72</v>
      </c>
      <c r="J2795" s="2">
        <f t="shared" si="229"/>
        <v>0.17000000000000004</v>
      </c>
      <c r="K2795" s="1">
        <v>0.94</v>
      </c>
    </row>
    <row r="2796" spans="1:11">
      <c r="A2796">
        <f t="shared" si="227"/>
        <v>156</v>
      </c>
      <c r="B2796" t="str">
        <f t="shared" si="225"/>
        <v>0530</v>
      </c>
      <c r="C2796" t="str">
        <f t="shared" si="226"/>
        <v>2330</v>
      </c>
      <c r="D2796">
        <v>8</v>
      </c>
      <c r="E2796">
        <v>2025</v>
      </c>
      <c r="F2796" t="s">
        <v>11</v>
      </c>
      <c r="G2796" t="s">
        <v>13</v>
      </c>
      <c r="H2796" s="1">
        <v>0.48000000000000004</v>
      </c>
      <c r="I2796" s="2">
        <f t="shared" si="228"/>
        <v>0.73</v>
      </c>
      <c r="J2796" s="2">
        <f t="shared" si="229"/>
        <v>0.18000000000000005</v>
      </c>
      <c r="K2796" s="1">
        <v>0.95</v>
      </c>
    </row>
    <row r="2797" spans="1:11">
      <c r="A2797">
        <f t="shared" si="227"/>
        <v>156</v>
      </c>
      <c r="B2797" t="str">
        <f t="shared" si="225"/>
        <v>0530</v>
      </c>
      <c r="C2797" t="str">
        <f t="shared" si="226"/>
        <v>2330</v>
      </c>
      <c r="D2797">
        <v>8</v>
      </c>
      <c r="E2797">
        <v>2025</v>
      </c>
      <c r="F2797" t="s">
        <v>11</v>
      </c>
      <c r="G2797" t="s">
        <v>14</v>
      </c>
      <c r="H2797" s="1">
        <v>0.49000000000000005</v>
      </c>
      <c r="I2797" s="2">
        <f t="shared" si="228"/>
        <v>0.74</v>
      </c>
      <c r="J2797" s="2">
        <f t="shared" si="229"/>
        <v>0.19000000000000006</v>
      </c>
      <c r="K2797" s="1">
        <v>0.91</v>
      </c>
    </row>
    <row r="2798" spans="1:11">
      <c r="A2798">
        <f t="shared" si="227"/>
        <v>156</v>
      </c>
      <c r="B2798" t="str">
        <f t="shared" si="225"/>
        <v>0530</v>
      </c>
      <c r="C2798" t="str">
        <f t="shared" si="226"/>
        <v>2330</v>
      </c>
      <c r="D2798">
        <v>8</v>
      </c>
      <c r="E2798">
        <v>2025</v>
      </c>
      <c r="F2798" t="s">
        <v>15</v>
      </c>
      <c r="G2798" t="s">
        <v>16</v>
      </c>
      <c r="H2798" s="1">
        <v>0.5</v>
      </c>
      <c r="I2798" s="2">
        <f t="shared" si="228"/>
        <v>0.75</v>
      </c>
      <c r="J2798" s="2">
        <f t="shared" si="229"/>
        <v>0.2</v>
      </c>
      <c r="K2798" s="1">
        <v>0.92</v>
      </c>
    </row>
    <row r="2799" spans="1:11">
      <c r="A2799">
        <f t="shared" si="227"/>
        <v>156</v>
      </c>
      <c r="B2799" t="str">
        <f t="shared" si="225"/>
        <v>0530</v>
      </c>
      <c r="C2799" t="str">
        <f t="shared" si="226"/>
        <v>2330</v>
      </c>
      <c r="D2799">
        <v>8</v>
      </c>
      <c r="E2799">
        <v>2025</v>
      </c>
      <c r="F2799" t="s">
        <v>15</v>
      </c>
      <c r="G2799" t="s">
        <v>17</v>
      </c>
      <c r="H2799" s="1">
        <v>0.51</v>
      </c>
      <c r="I2799" s="2">
        <f t="shared" si="228"/>
        <v>0.76</v>
      </c>
      <c r="J2799" s="2">
        <f t="shared" si="229"/>
        <v>0.21000000000000002</v>
      </c>
      <c r="K2799" s="1">
        <v>0.93</v>
      </c>
    </row>
    <row r="2800" spans="1:11">
      <c r="A2800">
        <f t="shared" si="227"/>
        <v>156</v>
      </c>
      <c r="B2800" t="str">
        <f t="shared" si="225"/>
        <v>0530</v>
      </c>
      <c r="C2800" t="str">
        <f t="shared" si="226"/>
        <v>2330</v>
      </c>
      <c r="D2800">
        <v>8</v>
      </c>
      <c r="E2800">
        <v>2025</v>
      </c>
      <c r="F2800" t="s">
        <v>18</v>
      </c>
      <c r="G2800" t="s">
        <v>16</v>
      </c>
      <c r="H2800" s="1">
        <v>0.52</v>
      </c>
      <c r="I2800" s="2">
        <f t="shared" si="228"/>
        <v>0.77</v>
      </c>
      <c r="J2800" s="2">
        <f t="shared" si="229"/>
        <v>0.22000000000000003</v>
      </c>
      <c r="K2800" s="1">
        <v>0.94</v>
      </c>
    </row>
    <row r="2801" spans="1:11">
      <c r="A2801">
        <f t="shared" si="227"/>
        <v>156</v>
      </c>
      <c r="B2801" t="str">
        <f t="shared" si="225"/>
        <v>0530</v>
      </c>
      <c r="C2801" t="str">
        <f t="shared" si="226"/>
        <v>2330</v>
      </c>
      <c r="D2801">
        <v>8</v>
      </c>
      <c r="E2801">
        <v>2025</v>
      </c>
      <c r="F2801" t="s">
        <v>18</v>
      </c>
      <c r="G2801" t="s">
        <v>17</v>
      </c>
      <c r="H2801" s="1">
        <v>0.53</v>
      </c>
      <c r="I2801" s="2">
        <f t="shared" si="228"/>
        <v>0.78</v>
      </c>
      <c r="J2801" s="2">
        <f t="shared" si="229"/>
        <v>0.23000000000000004</v>
      </c>
      <c r="K2801" s="1">
        <v>0.95</v>
      </c>
    </row>
    <row r="2802" spans="1:11">
      <c r="A2802">
        <f t="shared" si="227"/>
        <v>156</v>
      </c>
      <c r="B2802" t="str">
        <f t="shared" si="225"/>
        <v>0530</v>
      </c>
      <c r="C2802" t="str">
        <f t="shared" si="226"/>
        <v>2330</v>
      </c>
      <c r="D2802">
        <v>9</v>
      </c>
      <c r="E2802">
        <v>2025</v>
      </c>
      <c r="F2802" t="s">
        <v>11</v>
      </c>
      <c r="G2802" t="s">
        <v>9</v>
      </c>
      <c r="H2802" s="1">
        <v>0.56000000000000005</v>
      </c>
      <c r="I2802" s="2">
        <f t="shared" si="228"/>
        <v>0.81</v>
      </c>
      <c r="J2802" s="2">
        <f t="shared" si="229"/>
        <v>0.26000000000000006</v>
      </c>
      <c r="K2802" s="1">
        <v>0.91</v>
      </c>
    </row>
    <row r="2803" spans="1:11">
      <c r="A2803">
        <f t="shared" si="227"/>
        <v>156</v>
      </c>
      <c r="B2803" t="str">
        <f t="shared" si="225"/>
        <v>0530</v>
      </c>
      <c r="C2803" t="str">
        <f t="shared" si="226"/>
        <v>2330</v>
      </c>
      <c r="D2803">
        <v>9</v>
      </c>
      <c r="E2803">
        <v>2025</v>
      </c>
      <c r="F2803" t="s">
        <v>11</v>
      </c>
      <c r="G2803" t="s">
        <v>12</v>
      </c>
      <c r="H2803" s="1">
        <v>0.57000000000000006</v>
      </c>
      <c r="I2803" s="2">
        <f t="shared" si="228"/>
        <v>0.82000000000000006</v>
      </c>
      <c r="J2803" s="2">
        <f t="shared" si="229"/>
        <v>0.27000000000000007</v>
      </c>
      <c r="K2803" s="1">
        <v>0.92</v>
      </c>
    </row>
    <row r="2804" spans="1:11">
      <c r="A2804">
        <f t="shared" si="227"/>
        <v>156</v>
      </c>
      <c r="B2804" t="str">
        <f t="shared" si="225"/>
        <v>0530</v>
      </c>
      <c r="C2804" t="str">
        <f t="shared" si="226"/>
        <v>2330</v>
      </c>
      <c r="D2804">
        <v>9</v>
      </c>
      <c r="E2804">
        <v>2025</v>
      </c>
      <c r="F2804" t="s">
        <v>11</v>
      </c>
      <c r="G2804" t="s">
        <v>13</v>
      </c>
      <c r="H2804" s="1">
        <v>0.58000000000000007</v>
      </c>
      <c r="I2804" s="2">
        <f t="shared" si="228"/>
        <v>0.83000000000000007</v>
      </c>
      <c r="J2804" s="2">
        <f t="shared" si="229"/>
        <v>0.28000000000000008</v>
      </c>
      <c r="K2804" s="1">
        <v>0.93</v>
      </c>
    </row>
    <row r="2805" spans="1:11">
      <c r="A2805">
        <f t="shared" si="227"/>
        <v>156</v>
      </c>
      <c r="B2805" t="str">
        <f t="shared" si="225"/>
        <v>0530</v>
      </c>
      <c r="C2805" t="str">
        <f t="shared" si="226"/>
        <v>2330</v>
      </c>
      <c r="D2805">
        <v>9</v>
      </c>
      <c r="E2805">
        <v>2025</v>
      </c>
      <c r="F2805" t="s">
        <v>11</v>
      </c>
      <c r="G2805" t="s">
        <v>14</v>
      </c>
      <c r="H2805" s="1">
        <v>0.59000000000000008</v>
      </c>
      <c r="I2805" s="2">
        <f t="shared" si="228"/>
        <v>0.84000000000000008</v>
      </c>
      <c r="J2805" s="2">
        <f t="shared" si="229"/>
        <v>0.29000000000000009</v>
      </c>
      <c r="K2805" s="1">
        <v>0.94</v>
      </c>
    </row>
    <row r="2806" spans="1:11">
      <c r="A2806">
        <f t="shared" si="227"/>
        <v>156</v>
      </c>
      <c r="B2806" t="str">
        <f t="shared" si="225"/>
        <v>0530</v>
      </c>
      <c r="C2806" t="str">
        <f t="shared" si="226"/>
        <v>2330</v>
      </c>
      <c r="D2806">
        <v>9</v>
      </c>
      <c r="E2806">
        <v>2025</v>
      </c>
      <c r="F2806" t="s">
        <v>15</v>
      </c>
      <c r="G2806" t="s">
        <v>16</v>
      </c>
      <c r="H2806" s="1">
        <v>0.60000000000000009</v>
      </c>
      <c r="I2806" s="2">
        <f t="shared" si="228"/>
        <v>0.85000000000000009</v>
      </c>
      <c r="J2806" s="2">
        <f t="shared" si="229"/>
        <v>0.3000000000000001</v>
      </c>
      <c r="K2806" s="1">
        <v>0.95</v>
      </c>
    </row>
    <row r="2807" spans="1:11">
      <c r="A2807">
        <f t="shared" si="227"/>
        <v>156</v>
      </c>
      <c r="B2807" t="str">
        <f t="shared" si="225"/>
        <v>0530</v>
      </c>
      <c r="C2807" t="str">
        <f t="shared" si="226"/>
        <v>2330</v>
      </c>
      <c r="D2807">
        <v>9</v>
      </c>
      <c r="E2807">
        <v>2025</v>
      </c>
      <c r="F2807" t="s">
        <v>15</v>
      </c>
      <c r="G2807" t="s">
        <v>17</v>
      </c>
      <c r="H2807" s="1">
        <v>0.6100000000000001</v>
      </c>
      <c r="I2807" s="2">
        <f t="shared" si="228"/>
        <v>0.8600000000000001</v>
      </c>
      <c r="J2807" s="2">
        <f t="shared" si="229"/>
        <v>0.31000000000000011</v>
      </c>
      <c r="K2807" s="1">
        <v>0.93</v>
      </c>
    </row>
    <row r="2808" spans="1:11">
      <c r="A2808">
        <f t="shared" si="227"/>
        <v>156</v>
      </c>
      <c r="B2808" t="str">
        <f t="shared" si="225"/>
        <v>0530</v>
      </c>
      <c r="C2808" t="str">
        <f t="shared" si="226"/>
        <v>2330</v>
      </c>
      <c r="D2808">
        <v>9</v>
      </c>
      <c r="E2808">
        <v>2025</v>
      </c>
      <c r="F2808" t="s">
        <v>18</v>
      </c>
      <c r="G2808" t="s">
        <v>16</v>
      </c>
      <c r="H2808" s="1">
        <v>0.62000000000000011</v>
      </c>
      <c r="I2808" s="2">
        <f t="shared" si="228"/>
        <v>0.87000000000000011</v>
      </c>
      <c r="J2808" s="2">
        <f t="shared" si="229"/>
        <v>0.32000000000000012</v>
      </c>
      <c r="K2808" s="1">
        <v>0.94</v>
      </c>
    </row>
    <row r="2809" spans="1:11">
      <c r="A2809">
        <f t="shared" si="227"/>
        <v>156</v>
      </c>
      <c r="B2809" t="str">
        <f t="shared" si="225"/>
        <v>0530</v>
      </c>
      <c r="C2809" t="str">
        <f t="shared" si="226"/>
        <v>2330</v>
      </c>
      <c r="D2809">
        <v>9</v>
      </c>
      <c r="E2809">
        <v>2025</v>
      </c>
      <c r="F2809" t="s">
        <v>18</v>
      </c>
      <c r="G2809" t="s">
        <v>17</v>
      </c>
      <c r="H2809" s="1">
        <v>0.63000000000000012</v>
      </c>
      <c r="I2809" s="2">
        <f t="shared" si="228"/>
        <v>0.88000000000000012</v>
      </c>
      <c r="J2809" s="2">
        <f t="shared" si="229"/>
        <v>0.33000000000000013</v>
      </c>
      <c r="K2809" s="1">
        <v>0.95</v>
      </c>
    </row>
    <row r="2810" spans="1:11">
      <c r="A2810">
        <f t="shared" si="227"/>
        <v>157</v>
      </c>
      <c r="B2810" t="str">
        <f t="shared" si="225"/>
        <v>0530</v>
      </c>
      <c r="C2810" t="str">
        <f t="shared" si="226"/>
        <v>2330</v>
      </c>
      <c r="D2810">
        <v>8</v>
      </c>
      <c r="E2810">
        <v>2025</v>
      </c>
      <c r="F2810" t="s">
        <v>11</v>
      </c>
      <c r="G2810" t="s">
        <v>7</v>
      </c>
      <c r="H2810" s="1">
        <v>0.56000000000000005</v>
      </c>
      <c r="I2810" s="2">
        <f t="shared" si="228"/>
        <v>0.81</v>
      </c>
      <c r="J2810" s="2">
        <f t="shared" si="229"/>
        <v>0.26000000000000006</v>
      </c>
      <c r="K2810" s="1">
        <v>0.91</v>
      </c>
    </row>
    <row r="2811" spans="1:11">
      <c r="A2811">
        <f t="shared" si="227"/>
        <v>157</v>
      </c>
      <c r="B2811" t="str">
        <f t="shared" si="225"/>
        <v>0530</v>
      </c>
      <c r="C2811" t="str">
        <f t="shared" si="226"/>
        <v>2330</v>
      </c>
      <c r="D2811">
        <v>8</v>
      </c>
      <c r="E2811">
        <v>2025</v>
      </c>
      <c r="F2811" t="s">
        <v>11</v>
      </c>
      <c r="G2811" t="s">
        <v>8</v>
      </c>
      <c r="H2811" s="1">
        <v>0.45</v>
      </c>
      <c r="I2811" s="2">
        <f t="shared" si="228"/>
        <v>0.7</v>
      </c>
      <c r="J2811" s="2">
        <f t="shared" si="229"/>
        <v>0.15000000000000002</v>
      </c>
      <c r="K2811" s="1">
        <v>0.92</v>
      </c>
    </row>
    <row r="2812" spans="1:11">
      <c r="A2812">
        <f t="shared" si="227"/>
        <v>157</v>
      </c>
      <c r="B2812" t="str">
        <f t="shared" si="225"/>
        <v>0530</v>
      </c>
      <c r="C2812" t="str">
        <f t="shared" si="226"/>
        <v>2330</v>
      </c>
      <c r="D2812">
        <v>8</v>
      </c>
      <c r="E2812">
        <v>2025</v>
      </c>
      <c r="F2812" t="s">
        <v>11</v>
      </c>
      <c r="G2812" t="s">
        <v>9</v>
      </c>
      <c r="H2812" s="1">
        <v>0.46</v>
      </c>
      <c r="I2812" s="2">
        <f t="shared" si="228"/>
        <v>0.71</v>
      </c>
      <c r="J2812" s="2">
        <f t="shared" si="229"/>
        <v>0.16000000000000003</v>
      </c>
      <c r="K2812" s="1">
        <v>0.93</v>
      </c>
    </row>
    <row r="2813" spans="1:11">
      <c r="A2813">
        <f t="shared" si="227"/>
        <v>157</v>
      </c>
      <c r="B2813" t="str">
        <f t="shared" si="225"/>
        <v>0530</v>
      </c>
      <c r="C2813" t="str">
        <f t="shared" si="226"/>
        <v>2330</v>
      </c>
      <c r="D2813">
        <v>8</v>
      </c>
      <c r="E2813">
        <v>2025</v>
      </c>
      <c r="F2813" t="s">
        <v>11</v>
      </c>
      <c r="G2813" t="s">
        <v>12</v>
      </c>
      <c r="H2813" s="1">
        <v>0.47000000000000003</v>
      </c>
      <c r="I2813" s="2">
        <f t="shared" si="228"/>
        <v>0.72</v>
      </c>
      <c r="J2813" s="2">
        <f t="shared" si="229"/>
        <v>0.17000000000000004</v>
      </c>
      <c r="K2813" s="1">
        <v>0.94</v>
      </c>
    </row>
    <row r="2814" spans="1:11">
      <c r="A2814">
        <f t="shared" si="227"/>
        <v>157</v>
      </c>
      <c r="B2814" t="str">
        <f t="shared" si="225"/>
        <v>0530</v>
      </c>
      <c r="C2814" t="str">
        <f t="shared" si="226"/>
        <v>2330</v>
      </c>
      <c r="D2814">
        <v>8</v>
      </c>
      <c r="E2814">
        <v>2025</v>
      </c>
      <c r="F2814" t="s">
        <v>11</v>
      </c>
      <c r="G2814" t="s">
        <v>13</v>
      </c>
      <c r="H2814" s="1">
        <v>0.48000000000000004</v>
      </c>
      <c r="I2814" s="2">
        <f t="shared" si="228"/>
        <v>0.73</v>
      </c>
      <c r="J2814" s="2">
        <f t="shared" si="229"/>
        <v>0.18000000000000005</v>
      </c>
      <c r="K2814" s="1">
        <v>0.95</v>
      </c>
    </row>
    <row r="2815" spans="1:11">
      <c r="A2815">
        <f t="shared" si="227"/>
        <v>157</v>
      </c>
      <c r="B2815" t="str">
        <f t="shared" si="225"/>
        <v>0530</v>
      </c>
      <c r="C2815" t="str">
        <f t="shared" si="226"/>
        <v>2330</v>
      </c>
      <c r="D2815">
        <v>8</v>
      </c>
      <c r="E2815">
        <v>2025</v>
      </c>
      <c r="F2815" t="s">
        <v>11</v>
      </c>
      <c r="G2815" t="s">
        <v>14</v>
      </c>
      <c r="H2815" s="1">
        <v>0.49000000000000005</v>
      </c>
      <c r="I2815" s="2">
        <f t="shared" si="228"/>
        <v>0.74</v>
      </c>
      <c r="J2815" s="2">
        <f t="shared" si="229"/>
        <v>0.19000000000000006</v>
      </c>
      <c r="K2815" s="1">
        <v>0.91</v>
      </c>
    </row>
    <row r="2816" spans="1:11">
      <c r="A2816">
        <f t="shared" si="227"/>
        <v>157</v>
      </c>
      <c r="B2816" t="str">
        <f t="shared" si="225"/>
        <v>0530</v>
      </c>
      <c r="C2816" t="str">
        <f t="shared" si="226"/>
        <v>2330</v>
      </c>
      <c r="D2816">
        <v>8</v>
      </c>
      <c r="E2816">
        <v>2025</v>
      </c>
      <c r="F2816" t="s">
        <v>15</v>
      </c>
      <c r="G2816" t="s">
        <v>16</v>
      </c>
      <c r="H2816" s="1">
        <v>0.5</v>
      </c>
      <c r="I2816" s="2">
        <f t="shared" si="228"/>
        <v>0.75</v>
      </c>
      <c r="J2816" s="2">
        <f t="shared" si="229"/>
        <v>0.2</v>
      </c>
      <c r="K2816" s="1">
        <v>0.92</v>
      </c>
    </row>
    <row r="2817" spans="1:11">
      <c r="A2817">
        <f t="shared" si="227"/>
        <v>157</v>
      </c>
      <c r="B2817" t="str">
        <f t="shared" si="225"/>
        <v>0530</v>
      </c>
      <c r="C2817" t="str">
        <f t="shared" si="226"/>
        <v>2330</v>
      </c>
      <c r="D2817">
        <v>8</v>
      </c>
      <c r="E2817">
        <v>2025</v>
      </c>
      <c r="F2817" t="s">
        <v>15</v>
      </c>
      <c r="G2817" t="s">
        <v>17</v>
      </c>
      <c r="H2817" s="1">
        <v>0.51</v>
      </c>
      <c r="I2817" s="2">
        <f t="shared" si="228"/>
        <v>0.76</v>
      </c>
      <c r="J2817" s="2">
        <f t="shared" si="229"/>
        <v>0.21000000000000002</v>
      </c>
      <c r="K2817" s="1">
        <v>0.93</v>
      </c>
    </row>
    <row r="2818" spans="1:11">
      <c r="A2818">
        <f t="shared" si="227"/>
        <v>157</v>
      </c>
      <c r="B2818" t="str">
        <f t="shared" si="225"/>
        <v>0530</v>
      </c>
      <c r="C2818" t="str">
        <f t="shared" si="226"/>
        <v>2330</v>
      </c>
      <c r="D2818">
        <v>8</v>
      </c>
      <c r="E2818">
        <v>2025</v>
      </c>
      <c r="F2818" t="s">
        <v>18</v>
      </c>
      <c r="G2818" t="s">
        <v>16</v>
      </c>
      <c r="H2818" s="1">
        <v>0.52</v>
      </c>
      <c r="I2818" s="2">
        <f t="shared" si="228"/>
        <v>0.77</v>
      </c>
      <c r="J2818" s="2">
        <f t="shared" si="229"/>
        <v>0.22000000000000003</v>
      </c>
      <c r="K2818" s="1">
        <v>0.94</v>
      </c>
    </row>
    <row r="2819" spans="1:11">
      <c r="A2819">
        <f t="shared" si="227"/>
        <v>157</v>
      </c>
      <c r="B2819" t="str">
        <f t="shared" si="225"/>
        <v>0530</v>
      </c>
      <c r="C2819" t="str">
        <f t="shared" si="226"/>
        <v>2330</v>
      </c>
      <c r="D2819">
        <v>8</v>
      </c>
      <c r="E2819">
        <v>2025</v>
      </c>
      <c r="F2819" t="s">
        <v>18</v>
      </c>
      <c r="G2819" t="s">
        <v>17</v>
      </c>
      <c r="H2819" s="1">
        <v>0.53</v>
      </c>
      <c r="I2819" s="2">
        <f t="shared" si="228"/>
        <v>0.78</v>
      </c>
      <c r="J2819" s="2">
        <f t="shared" si="229"/>
        <v>0.23000000000000004</v>
      </c>
      <c r="K2819" s="1">
        <v>0.95</v>
      </c>
    </row>
    <row r="2820" spans="1:11">
      <c r="A2820">
        <f t="shared" si="227"/>
        <v>157</v>
      </c>
      <c r="B2820" t="str">
        <f t="shared" si="225"/>
        <v>0530</v>
      </c>
      <c r="C2820" t="str">
        <f t="shared" si="226"/>
        <v>2330</v>
      </c>
      <c r="D2820">
        <v>9</v>
      </c>
      <c r="E2820">
        <v>2025</v>
      </c>
      <c r="F2820" t="s">
        <v>11</v>
      </c>
      <c r="G2820" t="s">
        <v>9</v>
      </c>
      <c r="H2820" s="1">
        <v>0.56000000000000005</v>
      </c>
      <c r="I2820" s="2">
        <f t="shared" si="228"/>
        <v>0.81</v>
      </c>
      <c r="J2820" s="2">
        <f t="shared" si="229"/>
        <v>0.26000000000000006</v>
      </c>
      <c r="K2820" s="1">
        <v>0.91</v>
      </c>
    </row>
    <row r="2821" spans="1:11">
      <c r="A2821">
        <f t="shared" si="227"/>
        <v>157</v>
      </c>
      <c r="B2821" t="str">
        <f t="shared" si="225"/>
        <v>0530</v>
      </c>
      <c r="C2821" t="str">
        <f t="shared" si="226"/>
        <v>2330</v>
      </c>
      <c r="D2821">
        <v>9</v>
      </c>
      <c r="E2821">
        <v>2025</v>
      </c>
      <c r="F2821" t="s">
        <v>11</v>
      </c>
      <c r="G2821" t="s">
        <v>12</v>
      </c>
      <c r="H2821" s="1">
        <v>0.57000000000000006</v>
      </c>
      <c r="I2821" s="2">
        <f t="shared" si="228"/>
        <v>0.82000000000000006</v>
      </c>
      <c r="J2821" s="2">
        <f t="shared" si="229"/>
        <v>0.27000000000000007</v>
      </c>
      <c r="K2821" s="1">
        <v>0.92</v>
      </c>
    </row>
    <row r="2822" spans="1:11">
      <c r="A2822">
        <f t="shared" si="227"/>
        <v>157</v>
      </c>
      <c r="B2822" t="str">
        <f t="shared" si="225"/>
        <v>0530</v>
      </c>
      <c r="C2822" t="str">
        <f t="shared" si="226"/>
        <v>2330</v>
      </c>
      <c r="D2822">
        <v>9</v>
      </c>
      <c r="E2822">
        <v>2025</v>
      </c>
      <c r="F2822" t="s">
        <v>11</v>
      </c>
      <c r="G2822" t="s">
        <v>13</v>
      </c>
      <c r="H2822" s="1">
        <v>0.58000000000000007</v>
      </c>
      <c r="I2822" s="2">
        <f t="shared" si="228"/>
        <v>0.83000000000000007</v>
      </c>
      <c r="J2822" s="2">
        <f t="shared" si="229"/>
        <v>0.28000000000000008</v>
      </c>
      <c r="K2822" s="1">
        <v>0.93</v>
      </c>
    </row>
    <row r="2823" spans="1:11">
      <c r="A2823">
        <f t="shared" si="227"/>
        <v>157</v>
      </c>
      <c r="B2823" t="str">
        <f t="shared" si="225"/>
        <v>0530</v>
      </c>
      <c r="C2823" t="str">
        <f t="shared" si="226"/>
        <v>2330</v>
      </c>
      <c r="D2823">
        <v>9</v>
      </c>
      <c r="E2823">
        <v>2025</v>
      </c>
      <c r="F2823" t="s">
        <v>11</v>
      </c>
      <c r="G2823" t="s">
        <v>14</v>
      </c>
      <c r="H2823" s="1">
        <v>0.59000000000000008</v>
      </c>
      <c r="I2823" s="2">
        <f t="shared" si="228"/>
        <v>0.84000000000000008</v>
      </c>
      <c r="J2823" s="2">
        <f t="shared" si="229"/>
        <v>0.29000000000000009</v>
      </c>
      <c r="K2823" s="1">
        <v>0.94</v>
      </c>
    </row>
    <row r="2824" spans="1:11">
      <c r="A2824">
        <f t="shared" si="227"/>
        <v>157</v>
      </c>
      <c r="B2824" t="str">
        <f t="shared" si="225"/>
        <v>0530</v>
      </c>
      <c r="C2824" t="str">
        <f t="shared" si="226"/>
        <v>2330</v>
      </c>
      <c r="D2824">
        <v>9</v>
      </c>
      <c r="E2824">
        <v>2025</v>
      </c>
      <c r="F2824" t="s">
        <v>15</v>
      </c>
      <c r="G2824" t="s">
        <v>16</v>
      </c>
      <c r="H2824" s="1">
        <v>0.60000000000000009</v>
      </c>
      <c r="I2824" s="2">
        <f t="shared" si="228"/>
        <v>0.85000000000000009</v>
      </c>
      <c r="J2824" s="2">
        <f t="shared" si="229"/>
        <v>0.3000000000000001</v>
      </c>
      <c r="K2824" s="1">
        <v>0.95</v>
      </c>
    </row>
    <row r="2825" spans="1:11">
      <c r="A2825">
        <f t="shared" si="227"/>
        <v>157</v>
      </c>
      <c r="B2825" t="str">
        <f t="shared" si="225"/>
        <v>0530</v>
      </c>
      <c r="C2825" t="str">
        <f t="shared" si="226"/>
        <v>2330</v>
      </c>
      <c r="D2825">
        <v>9</v>
      </c>
      <c r="E2825">
        <v>2025</v>
      </c>
      <c r="F2825" t="s">
        <v>15</v>
      </c>
      <c r="G2825" t="s">
        <v>17</v>
      </c>
      <c r="H2825" s="1">
        <v>0.6100000000000001</v>
      </c>
      <c r="I2825" s="2">
        <f t="shared" si="228"/>
        <v>0.8600000000000001</v>
      </c>
      <c r="J2825" s="2">
        <f t="shared" si="229"/>
        <v>0.31000000000000011</v>
      </c>
      <c r="K2825" s="1">
        <v>0.93</v>
      </c>
    </row>
    <row r="2826" spans="1:11">
      <c r="A2826">
        <f t="shared" si="227"/>
        <v>157</v>
      </c>
      <c r="B2826" t="str">
        <f t="shared" si="225"/>
        <v>0530</v>
      </c>
      <c r="C2826" t="str">
        <f t="shared" si="226"/>
        <v>2330</v>
      </c>
      <c r="D2826">
        <v>9</v>
      </c>
      <c r="E2826">
        <v>2025</v>
      </c>
      <c r="F2826" t="s">
        <v>18</v>
      </c>
      <c r="G2826" t="s">
        <v>16</v>
      </c>
      <c r="H2826" s="1">
        <v>0.62000000000000011</v>
      </c>
      <c r="I2826" s="2">
        <f t="shared" si="228"/>
        <v>0.87000000000000011</v>
      </c>
      <c r="J2826" s="2">
        <f t="shared" si="229"/>
        <v>0.32000000000000012</v>
      </c>
      <c r="K2826" s="1">
        <v>0.94</v>
      </c>
    </row>
    <row r="2827" spans="1:11">
      <c r="A2827">
        <f t="shared" si="227"/>
        <v>157</v>
      </c>
      <c r="B2827" t="str">
        <f t="shared" si="225"/>
        <v>0530</v>
      </c>
      <c r="C2827" t="str">
        <f t="shared" si="226"/>
        <v>2330</v>
      </c>
      <c r="D2827">
        <v>9</v>
      </c>
      <c r="E2827">
        <v>2025</v>
      </c>
      <c r="F2827" t="s">
        <v>18</v>
      </c>
      <c r="G2827" t="s">
        <v>17</v>
      </c>
      <c r="H2827" s="1">
        <v>0.63000000000000012</v>
      </c>
      <c r="I2827" s="2">
        <f t="shared" si="228"/>
        <v>0.88000000000000012</v>
      </c>
      <c r="J2827" s="2">
        <f t="shared" si="229"/>
        <v>0.33000000000000013</v>
      </c>
      <c r="K2827" s="1">
        <v>0.95</v>
      </c>
    </row>
    <row r="2828" spans="1:11">
      <c r="A2828">
        <f t="shared" si="227"/>
        <v>158</v>
      </c>
      <c r="B2828" t="str">
        <f t="shared" si="225"/>
        <v>0530</v>
      </c>
      <c r="C2828" t="str">
        <f t="shared" si="226"/>
        <v>2330</v>
      </c>
      <c r="D2828">
        <v>8</v>
      </c>
      <c r="E2828">
        <v>2025</v>
      </c>
      <c r="F2828" t="s">
        <v>11</v>
      </c>
      <c r="G2828" t="s">
        <v>7</v>
      </c>
      <c r="H2828" s="1">
        <v>0.56000000000000005</v>
      </c>
      <c r="I2828" s="2">
        <f t="shared" si="228"/>
        <v>0.81</v>
      </c>
      <c r="J2828" s="2">
        <f t="shared" si="229"/>
        <v>0.26000000000000006</v>
      </c>
      <c r="K2828" s="1">
        <v>0.91</v>
      </c>
    </row>
    <row r="2829" spans="1:11">
      <c r="A2829">
        <f t="shared" si="227"/>
        <v>158</v>
      </c>
      <c r="B2829" t="str">
        <f t="shared" si="225"/>
        <v>0530</v>
      </c>
      <c r="C2829" t="str">
        <f t="shared" si="226"/>
        <v>2330</v>
      </c>
      <c r="D2829">
        <v>8</v>
      </c>
      <c r="E2829">
        <v>2025</v>
      </c>
      <c r="F2829" t="s">
        <v>11</v>
      </c>
      <c r="G2829" t="s">
        <v>8</v>
      </c>
      <c r="H2829" s="1">
        <v>0.45</v>
      </c>
      <c r="I2829" s="2">
        <f t="shared" si="228"/>
        <v>0.7</v>
      </c>
      <c r="J2829" s="2">
        <f t="shared" si="229"/>
        <v>0.15000000000000002</v>
      </c>
      <c r="K2829" s="1">
        <v>0.92</v>
      </c>
    </row>
    <row r="2830" spans="1:11">
      <c r="A2830">
        <f t="shared" si="227"/>
        <v>158</v>
      </c>
      <c r="B2830" t="str">
        <f t="shared" si="225"/>
        <v>0530</v>
      </c>
      <c r="C2830" t="str">
        <f t="shared" si="226"/>
        <v>2330</v>
      </c>
      <c r="D2830">
        <v>8</v>
      </c>
      <c r="E2830">
        <v>2025</v>
      </c>
      <c r="F2830" t="s">
        <v>11</v>
      </c>
      <c r="G2830" t="s">
        <v>9</v>
      </c>
      <c r="H2830" s="1">
        <v>0.46</v>
      </c>
      <c r="I2830" s="2">
        <f t="shared" si="228"/>
        <v>0.71</v>
      </c>
      <c r="J2830" s="2">
        <f t="shared" si="229"/>
        <v>0.16000000000000003</v>
      </c>
      <c r="K2830" s="1">
        <v>0.93</v>
      </c>
    </row>
    <row r="2831" spans="1:11">
      <c r="A2831">
        <f t="shared" si="227"/>
        <v>158</v>
      </c>
      <c r="B2831" t="str">
        <f t="shared" si="225"/>
        <v>0530</v>
      </c>
      <c r="C2831" t="str">
        <f t="shared" si="226"/>
        <v>2330</v>
      </c>
      <c r="D2831">
        <v>8</v>
      </c>
      <c r="E2831">
        <v>2025</v>
      </c>
      <c r="F2831" t="s">
        <v>11</v>
      </c>
      <c r="G2831" t="s">
        <v>12</v>
      </c>
      <c r="H2831" s="1">
        <v>0.47000000000000003</v>
      </c>
      <c r="I2831" s="2">
        <f t="shared" si="228"/>
        <v>0.72</v>
      </c>
      <c r="J2831" s="2">
        <f t="shared" si="229"/>
        <v>0.17000000000000004</v>
      </c>
      <c r="K2831" s="1">
        <v>0.94</v>
      </c>
    </row>
    <row r="2832" spans="1:11">
      <c r="A2832">
        <f t="shared" si="227"/>
        <v>158</v>
      </c>
      <c r="B2832" t="str">
        <f t="shared" si="225"/>
        <v>0530</v>
      </c>
      <c r="C2832" t="str">
        <f t="shared" si="226"/>
        <v>2330</v>
      </c>
      <c r="D2832">
        <v>8</v>
      </c>
      <c r="E2832">
        <v>2025</v>
      </c>
      <c r="F2832" t="s">
        <v>11</v>
      </c>
      <c r="G2832" t="s">
        <v>13</v>
      </c>
      <c r="H2832" s="1">
        <v>0.48000000000000004</v>
      </c>
      <c r="I2832" s="2">
        <f t="shared" si="228"/>
        <v>0.73</v>
      </c>
      <c r="J2832" s="2">
        <f t="shared" si="229"/>
        <v>0.18000000000000005</v>
      </c>
      <c r="K2832" s="1">
        <v>0.95</v>
      </c>
    </row>
    <row r="2833" spans="1:11">
      <c r="A2833">
        <f t="shared" si="227"/>
        <v>158</v>
      </c>
      <c r="B2833" t="str">
        <f t="shared" si="225"/>
        <v>0530</v>
      </c>
      <c r="C2833" t="str">
        <f t="shared" si="226"/>
        <v>2330</v>
      </c>
      <c r="D2833">
        <v>8</v>
      </c>
      <c r="E2833">
        <v>2025</v>
      </c>
      <c r="F2833" t="s">
        <v>11</v>
      </c>
      <c r="G2833" t="s">
        <v>14</v>
      </c>
      <c r="H2833" s="1">
        <v>0.49000000000000005</v>
      </c>
      <c r="I2833" s="2">
        <f t="shared" si="228"/>
        <v>0.74</v>
      </c>
      <c r="J2833" s="2">
        <f t="shared" si="229"/>
        <v>0.19000000000000006</v>
      </c>
      <c r="K2833" s="1">
        <v>0.91</v>
      </c>
    </row>
    <row r="2834" spans="1:11">
      <c r="A2834">
        <f t="shared" si="227"/>
        <v>158</v>
      </c>
      <c r="B2834" t="str">
        <f t="shared" si="225"/>
        <v>0530</v>
      </c>
      <c r="C2834" t="str">
        <f t="shared" si="226"/>
        <v>2330</v>
      </c>
      <c r="D2834">
        <v>8</v>
      </c>
      <c r="E2834">
        <v>2025</v>
      </c>
      <c r="F2834" t="s">
        <v>15</v>
      </c>
      <c r="G2834" t="s">
        <v>16</v>
      </c>
      <c r="H2834" s="1">
        <v>0.5</v>
      </c>
      <c r="I2834" s="2">
        <f t="shared" si="228"/>
        <v>0.75</v>
      </c>
      <c r="J2834" s="2">
        <f t="shared" si="229"/>
        <v>0.2</v>
      </c>
      <c r="K2834" s="1">
        <v>0.92</v>
      </c>
    </row>
    <row r="2835" spans="1:11">
      <c r="A2835">
        <f t="shared" si="227"/>
        <v>158</v>
      </c>
      <c r="B2835" t="str">
        <f t="shared" si="225"/>
        <v>0530</v>
      </c>
      <c r="C2835" t="str">
        <f t="shared" si="226"/>
        <v>2330</v>
      </c>
      <c r="D2835">
        <v>8</v>
      </c>
      <c r="E2835">
        <v>2025</v>
      </c>
      <c r="F2835" t="s">
        <v>15</v>
      </c>
      <c r="G2835" t="s">
        <v>17</v>
      </c>
      <c r="H2835" s="1">
        <v>0.51</v>
      </c>
      <c r="I2835" s="2">
        <f t="shared" si="228"/>
        <v>0.76</v>
      </c>
      <c r="J2835" s="2">
        <f t="shared" si="229"/>
        <v>0.21000000000000002</v>
      </c>
      <c r="K2835" s="1">
        <v>0.93</v>
      </c>
    </row>
    <row r="2836" spans="1:11">
      <c r="A2836">
        <f t="shared" si="227"/>
        <v>158</v>
      </c>
      <c r="B2836" t="str">
        <f t="shared" si="225"/>
        <v>0530</v>
      </c>
      <c r="C2836" t="str">
        <f t="shared" si="226"/>
        <v>2330</v>
      </c>
      <c r="D2836">
        <v>8</v>
      </c>
      <c r="E2836">
        <v>2025</v>
      </c>
      <c r="F2836" t="s">
        <v>18</v>
      </c>
      <c r="G2836" t="s">
        <v>16</v>
      </c>
      <c r="H2836" s="1">
        <v>0.52</v>
      </c>
      <c r="I2836" s="2">
        <f t="shared" si="228"/>
        <v>0.77</v>
      </c>
      <c r="J2836" s="2">
        <f t="shared" si="229"/>
        <v>0.22000000000000003</v>
      </c>
      <c r="K2836" s="1">
        <v>0.94</v>
      </c>
    </row>
    <row r="2837" spans="1:11">
      <c r="A2837">
        <f t="shared" si="227"/>
        <v>158</v>
      </c>
      <c r="B2837" t="str">
        <f t="shared" si="225"/>
        <v>0530</v>
      </c>
      <c r="C2837" t="str">
        <f t="shared" si="226"/>
        <v>2330</v>
      </c>
      <c r="D2837">
        <v>8</v>
      </c>
      <c r="E2837">
        <v>2025</v>
      </c>
      <c r="F2837" t="s">
        <v>18</v>
      </c>
      <c r="G2837" t="s">
        <v>17</v>
      </c>
      <c r="H2837" s="1">
        <v>0.53</v>
      </c>
      <c r="I2837" s="2">
        <f t="shared" si="228"/>
        <v>0.78</v>
      </c>
      <c r="J2837" s="2">
        <f t="shared" si="229"/>
        <v>0.23000000000000004</v>
      </c>
      <c r="K2837" s="1">
        <v>0.95</v>
      </c>
    </row>
    <row r="2838" spans="1:11">
      <c r="A2838">
        <f t="shared" si="227"/>
        <v>158</v>
      </c>
      <c r="B2838" t="str">
        <f t="shared" si="225"/>
        <v>0530</v>
      </c>
      <c r="C2838" t="str">
        <f t="shared" si="226"/>
        <v>2330</v>
      </c>
      <c r="D2838">
        <v>9</v>
      </c>
      <c r="E2838">
        <v>2025</v>
      </c>
      <c r="F2838" t="s">
        <v>11</v>
      </c>
      <c r="G2838" t="s">
        <v>9</v>
      </c>
      <c r="H2838" s="1">
        <v>0.56000000000000005</v>
      </c>
      <c r="I2838" s="2">
        <f t="shared" si="228"/>
        <v>0.81</v>
      </c>
      <c r="J2838" s="2">
        <f t="shared" si="229"/>
        <v>0.26000000000000006</v>
      </c>
      <c r="K2838" s="1">
        <v>0.91</v>
      </c>
    </row>
    <row r="2839" spans="1:11">
      <c r="A2839">
        <f t="shared" si="227"/>
        <v>158</v>
      </c>
      <c r="B2839" t="str">
        <f t="shared" si="225"/>
        <v>0530</v>
      </c>
      <c r="C2839" t="str">
        <f t="shared" si="226"/>
        <v>2330</v>
      </c>
      <c r="D2839">
        <v>9</v>
      </c>
      <c r="E2839">
        <v>2025</v>
      </c>
      <c r="F2839" t="s">
        <v>11</v>
      </c>
      <c r="G2839" t="s">
        <v>12</v>
      </c>
      <c r="H2839" s="1">
        <v>0.57000000000000006</v>
      </c>
      <c r="I2839" s="2">
        <f t="shared" si="228"/>
        <v>0.82000000000000006</v>
      </c>
      <c r="J2839" s="2">
        <f t="shared" si="229"/>
        <v>0.27000000000000007</v>
      </c>
      <c r="K2839" s="1">
        <v>0.92</v>
      </c>
    </row>
    <row r="2840" spans="1:11">
      <c r="A2840">
        <f t="shared" si="227"/>
        <v>158</v>
      </c>
      <c r="B2840" t="str">
        <f t="shared" si="225"/>
        <v>0530</v>
      </c>
      <c r="C2840" t="str">
        <f t="shared" si="226"/>
        <v>2330</v>
      </c>
      <c r="D2840">
        <v>9</v>
      </c>
      <c r="E2840">
        <v>2025</v>
      </c>
      <c r="F2840" t="s">
        <v>11</v>
      </c>
      <c r="G2840" t="s">
        <v>13</v>
      </c>
      <c r="H2840" s="1">
        <v>0.58000000000000007</v>
      </c>
      <c r="I2840" s="2">
        <f t="shared" si="228"/>
        <v>0.83000000000000007</v>
      </c>
      <c r="J2840" s="2">
        <f t="shared" si="229"/>
        <v>0.28000000000000008</v>
      </c>
      <c r="K2840" s="1">
        <v>0.93</v>
      </c>
    </row>
    <row r="2841" spans="1:11">
      <c r="A2841">
        <f t="shared" si="227"/>
        <v>158</v>
      </c>
      <c r="B2841" t="str">
        <f t="shared" si="225"/>
        <v>0530</v>
      </c>
      <c r="C2841" t="str">
        <f t="shared" si="226"/>
        <v>2330</v>
      </c>
      <c r="D2841">
        <v>9</v>
      </c>
      <c r="E2841">
        <v>2025</v>
      </c>
      <c r="F2841" t="s">
        <v>11</v>
      </c>
      <c r="G2841" t="s">
        <v>14</v>
      </c>
      <c r="H2841" s="1">
        <v>0.59000000000000008</v>
      </c>
      <c r="I2841" s="2">
        <f t="shared" si="228"/>
        <v>0.84000000000000008</v>
      </c>
      <c r="J2841" s="2">
        <f t="shared" si="229"/>
        <v>0.29000000000000009</v>
      </c>
      <c r="K2841" s="1">
        <v>0.94</v>
      </c>
    </row>
    <row r="2842" spans="1:11">
      <c r="A2842">
        <f t="shared" si="227"/>
        <v>158</v>
      </c>
      <c r="B2842" t="str">
        <f t="shared" si="225"/>
        <v>0530</v>
      </c>
      <c r="C2842" t="str">
        <f t="shared" si="226"/>
        <v>2330</v>
      </c>
      <c r="D2842">
        <v>9</v>
      </c>
      <c r="E2842">
        <v>2025</v>
      </c>
      <c r="F2842" t="s">
        <v>15</v>
      </c>
      <c r="G2842" t="s">
        <v>16</v>
      </c>
      <c r="H2842" s="1">
        <v>0.60000000000000009</v>
      </c>
      <c r="I2842" s="2">
        <f t="shared" si="228"/>
        <v>0.85000000000000009</v>
      </c>
      <c r="J2842" s="2">
        <f t="shared" si="229"/>
        <v>0.3000000000000001</v>
      </c>
      <c r="K2842" s="1">
        <v>0.95</v>
      </c>
    </row>
    <row r="2843" spans="1:11">
      <c r="A2843">
        <f t="shared" si="227"/>
        <v>158</v>
      </c>
      <c r="B2843" t="str">
        <f t="shared" si="225"/>
        <v>0530</v>
      </c>
      <c r="C2843" t="str">
        <f t="shared" si="226"/>
        <v>2330</v>
      </c>
      <c r="D2843">
        <v>9</v>
      </c>
      <c r="E2843">
        <v>2025</v>
      </c>
      <c r="F2843" t="s">
        <v>15</v>
      </c>
      <c r="G2843" t="s">
        <v>17</v>
      </c>
      <c r="H2843" s="1">
        <v>0.6100000000000001</v>
      </c>
      <c r="I2843" s="2">
        <f t="shared" si="228"/>
        <v>0.8600000000000001</v>
      </c>
      <c r="J2843" s="2">
        <f t="shared" si="229"/>
        <v>0.31000000000000011</v>
      </c>
      <c r="K2843" s="1">
        <v>0.93</v>
      </c>
    </row>
    <row r="2844" spans="1:11">
      <c r="A2844">
        <f t="shared" si="227"/>
        <v>158</v>
      </c>
      <c r="B2844" t="str">
        <f t="shared" si="225"/>
        <v>0530</v>
      </c>
      <c r="C2844" t="str">
        <f t="shared" si="226"/>
        <v>2330</v>
      </c>
      <c r="D2844">
        <v>9</v>
      </c>
      <c r="E2844">
        <v>2025</v>
      </c>
      <c r="F2844" t="s">
        <v>18</v>
      </c>
      <c r="G2844" t="s">
        <v>16</v>
      </c>
      <c r="H2844" s="1">
        <v>0.62000000000000011</v>
      </c>
      <c r="I2844" s="2">
        <f t="shared" si="228"/>
        <v>0.87000000000000011</v>
      </c>
      <c r="J2844" s="2">
        <f t="shared" si="229"/>
        <v>0.32000000000000012</v>
      </c>
      <c r="K2844" s="1">
        <v>0.94</v>
      </c>
    </row>
    <row r="2845" spans="1:11">
      <c r="A2845">
        <f t="shared" si="227"/>
        <v>158</v>
      </c>
      <c r="B2845" t="str">
        <f t="shared" si="225"/>
        <v>0530</v>
      </c>
      <c r="C2845" t="str">
        <f t="shared" si="226"/>
        <v>2330</v>
      </c>
      <c r="D2845">
        <v>9</v>
      </c>
      <c r="E2845">
        <v>2025</v>
      </c>
      <c r="F2845" t="s">
        <v>18</v>
      </c>
      <c r="G2845" t="s">
        <v>17</v>
      </c>
      <c r="H2845" s="1">
        <v>0.63000000000000012</v>
      </c>
      <c r="I2845" s="2">
        <f t="shared" si="228"/>
        <v>0.88000000000000012</v>
      </c>
      <c r="J2845" s="2">
        <f t="shared" si="229"/>
        <v>0.33000000000000013</v>
      </c>
      <c r="K2845" s="1">
        <v>0.95</v>
      </c>
    </row>
    <row r="2846" spans="1:11">
      <c r="A2846">
        <f t="shared" si="227"/>
        <v>159</v>
      </c>
      <c r="B2846" t="str">
        <f t="shared" si="225"/>
        <v>0530</v>
      </c>
      <c r="C2846" t="str">
        <f t="shared" si="226"/>
        <v>2330</v>
      </c>
      <c r="D2846">
        <v>8</v>
      </c>
      <c r="E2846">
        <v>2025</v>
      </c>
      <c r="F2846" t="s">
        <v>11</v>
      </c>
      <c r="G2846" t="s">
        <v>7</v>
      </c>
      <c r="H2846" s="1">
        <v>0.56000000000000005</v>
      </c>
      <c r="I2846" s="2">
        <f t="shared" si="228"/>
        <v>0.81</v>
      </c>
      <c r="J2846" s="2">
        <f t="shared" si="229"/>
        <v>0.26000000000000006</v>
      </c>
      <c r="K2846" s="1">
        <v>0.91</v>
      </c>
    </row>
    <row r="2847" spans="1:11">
      <c r="A2847">
        <f t="shared" si="227"/>
        <v>159</v>
      </c>
      <c r="B2847" t="str">
        <f t="shared" si="225"/>
        <v>0530</v>
      </c>
      <c r="C2847" t="str">
        <f t="shared" si="226"/>
        <v>2330</v>
      </c>
      <c r="D2847">
        <v>8</v>
      </c>
      <c r="E2847">
        <v>2025</v>
      </c>
      <c r="F2847" t="s">
        <v>11</v>
      </c>
      <c r="G2847" t="s">
        <v>8</v>
      </c>
      <c r="H2847" s="1">
        <v>0.45</v>
      </c>
      <c r="I2847" s="2">
        <f t="shared" si="228"/>
        <v>0.7</v>
      </c>
      <c r="J2847" s="2">
        <f t="shared" si="229"/>
        <v>0.15000000000000002</v>
      </c>
      <c r="K2847" s="1">
        <v>0.92</v>
      </c>
    </row>
    <row r="2848" spans="1:11">
      <c r="A2848">
        <f t="shared" si="227"/>
        <v>159</v>
      </c>
      <c r="B2848" t="str">
        <f t="shared" ref="B2848:B2911" si="230">TEXT("530","0000")</f>
        <v>0530</v>
      </c>
      <c r="C2848" t="str">
        <f t="shared" ref="C2848:C2911" si="231">TEXT("2330","0000")</f>
        <v>2330</v>
      </c>
      <c r="D2848">
        <v>8</v>
      </c>
      <c r="E2848">
        <v>2025</v>
      </c>
      <c r="F2848" t="s">
        <v>11</v>
      </c>
      <c r="G2848" t="s">
        <v>9</v>
      </c>
      <c r="H2848" s="1">
        <v>0.46</v>
      </c>
      <c r="I2848" s="2">
        <f t="shared" si="228"/>
        <v>0.71</v>
      </c>
      <c r="J2848" s="2">
        <f t="shared" si="229"/>
        <v>0.16000000000000003</v>
      </c>
      <c r="K2848" s="1">
        <v>0.93</v>
      </c>
    </row>
    <row r="2849" spans="1:11">
      <c r="A2849">
        <f t="shared" si="227"/>
        <v>159</v>
      </c>
      <c r="B2849" t="str">
        <f t="shared" si="230"/>
        <v>0530</v>
      </c>
      <c r="C2849" t="str">
        <f t="shared" si="231"/>
        <v>2330</v>
      </c>
      <c r="D2849">
        <v>8</v>
      </c>
      <c r="E2849">
        <v>2025</v>
      </c>
      <c r="F2849" t="s">
        <v>11</v>
      </c>
      <c r="G2849" t="s">
        <v>12</v>
      </c>
      <c r="H2849" s="1">
        <v>0.47000000000000003</v>
      </c>
      <c r="I2849" s="2">
        <f t="shared" si="228"/>
        <v>0.72</v>
      </c>
      <c r="J2849" s="2">
        <f t="shared" si="229"/>
        <v>0.17000000000000004</v>
      </c>
      <c r="K2849" s="1">
        <v>0.94</v>
      </c>
    </row>
    <row r="2850" spans="1:11">
      <c r="A2850">
        <f t="shared" si="227"/>
        <v>159</v>
      </c>
      <c r="B2850" t="str">
        <f t="shared" si="230"/>
        <v>0530</v>
      </c>
      <c r="C2850" t="str">
        <f t="shared" si="231"/>
        <v>2330</v>
      </c>
      <c r="D2850">
        <v>8</v>
      </c>
      <c r="E2850">
        <v>2025</v>
      </c>
      <c r="F2850" t="s">
        <v>11</v>
      </c>
      <c r="G2850" t="s">
        <v>13</v>
      </c>
      <c r="H2850" s="1">
        <v>0.48000000000000004</v>
      </c>
      <c r="I2850" s="2">
        <f t="shared" si="228"/>
        <v>0.73</v>
      </c>
      <c r="J2850" s="2">
        <f t="shared" si="229"/>
        <v>0.18000000000000005</v>
      </c>
      <c r="K2850" s="1">
        <v>0.95</v>
      </c>
    </row>
    <row r="2851" spans="1:11">
      <c r="A2851">
        <f t="shared" si="227"/>
        <v>159</v>
      </c>
      <c r="B2851" t="str">
        <f t="shared" si="230"/>
        <v>0530</v>
      </c>
      <c r="C2851" t="str">
        <f t="shared" si="231"/>
        <v>2330</v>
      </c>
      <c r="D2851">
        <v>8</v>
      </c>
      <c r="E2851">
        <v>2025</v>
      </c>
      <c r="F2851" t="s">
        <v>11</v>
      </c>
      <c r="G2851" t="s">
        <v>14</v>
      </c>
      <c r="H2851" s="1">
        <v>0.49000000000000005</v>
      </c>
      <c r="I2851" s="2">
        <f t="shared" si="228"/>
        <v>0.74</v>
      </c>
      <c r="J2851" s="2">
        <f t="shared" si="229"/>
        <v>0.19000000000000006</v>
      </c>
      <c r="K2851" s="1">
        <v>0.91</v>
      </c>
    </row>
    <row r="2852" spans="1:11">
      <c r="A2852">
        <f t="shared" si="227"/>
        <v>159</v>
      </c>
      <c r="B2852" t="str">
        <f t="shared" si="230"/>
        <v>0530</v>
      </c>
      <c r="C2852" t="str">
        <f t="shared" si="231"/>
        <v>2330</v>
      </c>
      <c r="D2852">
        <v>8</v>
      </c>
      <c r="E2852">
        <v>2025</v>
      </c>
      <c r="F2852" t="s">
        <v>15</v>
      </c>
      <c r="G2852" t="s">
        <v>16</v>
      </c>
      <c r="H2852" s="1">
        <v>0.5</v>
      </c>
      <c r="I2852" s="2">
        <f t="shared" si="228"/>
        <v>0.75</v>
      </c>
      <c r="J2852" s="2">
        <f t="shared" si="229"/>
        <v>0.2</v>
      </c>
      <c r="K2852" s="1">
        <v>0.92</v>
      </c>
    </row>
    <row r="2853" spans="1:11">
      <c r="A2853">
        <f t="shared" si="227"/>
        <v>159</v>
      </c>
      <c r="B2853" t="str">
        <f t="shared" si="230"/>
        <v>0530</v>
      </c>
      <c r="C2853" t="str">
        <f t="shared" si="231"/>
        <v>2330</v>
      </c>
      <c r="D2853">
        <v>8</v>
      </c>
      <c r="E2853">
        <v>2025</v>
      </c>
      <c r="F2853" t="s">
        <v>15</v>
      </c>
      <c r="G2853" t="s">
        <v>17</v>
      </c>
      <c r="H2853" s="1">
        <v>0.51</v>
      </c>
      <c r="I2853" s="2">
        <f t="shared" si="228"/>
        <v>0.76</v>
      </c>
      <c r="J2853" s="2">
        <f t="shared" si="229"/>
        <v>0.21000000000000002</v>
      </c>
      <c r="K2853" s="1">
        <v>0.93</v>
      </c>
    </row>
    <row r="2854" spans="1:11">
      <c r="A2854">
        <f t="shared" si="227"/>
        <v>159</v>
      </c>
      <c r="B2854" t="str">
        <f t="shared" si="230"/>
        <v>0530</v>
      </c>
      <c r="C2854" t="str">
        <f t="shared" si="231"/>
        <v>2330</v>
      </c>
      <c r="D2854">
        <v>8</v>
      </c>
      <c r="E2854">
        <v>2025</v>
      </c>
      <c r="F2854" t="s">
        <v>18</v>
      </c>
      <c r="G2854" t="s">
        <v>16</v>
      </c>
      <c r="H2854" s="1">
        <v>0.52</v>
      </c>
      <c r="I2854" s="2">
        <f t="shared" si="228"/>
        <v>0.77</v>
      </c>
      <c r="J2854" s="2">
        <f t="shared" si="229"/>
        <v>0.22000000000000003</v>
      </c>
      <c r="K2854" s="1">
        <v>0.94</v>
      </c>
    </row>
    <row r="2855" spans="1:11">
      <c r="A2855">
        <f t="shared" ref="A2855:A2918" si="232">A2837+1</f>
        <v>159</v>
      </c>
      <c r="B2855" t="str">
        <f t="shared" si="230"/>
        <v>0530</v>
      </c>
      <c r="C2855" t="str">
        <f t="shared" si="231"/>
        <v>2330</v>
      </c>
      <c r="D2855">
        <v>8</v>
      </c>
      <c r="E2855">
        <v>2025</v>
      </c>
      <c r="F2855" t="s">
        <v>18</v>
      </c>
      <c r="G2855" t="s">
        <v>17</v>
      </c>
      <c r="H2855" s="1">
        <v>0.53</v>
      </c>
      <c r="I2855" s="2">
        <f t="shared" ref="I2855:I2918" si="233">H2855+0.25</f>
        <v>0.78</v>
      </c>
      <c r="J2855" s="2">
        <f t="shared" ref="J2855:J2918" si="234">H2855-0.3</f>
        <v>0.23000000000000004</v>
      </c>
      <c r="K2855" s="1">
        <v>0.95</v>
      </c>
    </row>
    <row r="2856" spans="1:11">
      <c r="A2856">
        <f t="shared" si="232"/>
        <v>159</v>
      </c>
      <c r="B2856" t="str">
        <f t="shared" si="230"/>
        <v>0530</v>
      </c>
      <c r="C2856" t="str">
        <f t="shared" si="231"/>
        <v>2330</v>
      </c>
      <c r="D2856">
        <v>9</v>
      </c>
      <c r="E2856">
        <v>2025</v>
      </c>
      <c r="F2856" t="s">
        <v>11</v>
      </c>
      <c r="G2856" t="s">
        <v>9</v>
      </c>
      <c r="H2856" s="1">
        <v>0.56000000000000005</v>
      </c>
      <c r="I2856" s="2">
        <f t="shared" si="233"/>
        <v>0.81</v>
      </c>
      <c r="J2856" s="2">
        <f t="shared" si="234"/>
        <v>0.26000000000000006</v>
      </c>
      <c r="K2856" s="1">
        <v>0.91</v>
      </c>
    </row>
    <row r="2857" spans="1:11">
      <c r="A2857">
        <f t="shared" si="232"/>
        <v>159</v>
      </c>
      <c r="B2857" t="str">
        <f t="shared" si="230"/>
        <v>0530</v>
      </c>
      <c r="C2857" t="str">
        <f t="shared" si="231"/>
        <v>2330</v>
      </c>
      <c r="D2857">
        <v>9</v>
      </c>
      <c r="E2857">
        <v>2025</v>
      </c>
      <c r="F2857" t="s">
        <v>11</v>
      </c>
      <c r="G2857" t="s">
        <v>12</v>
      </c>
      <c r="H2857" s="1">
        <v>0.57000000000000006</v>
      </c>
      <c r="I2857" s="2">
        <f t="shared" si="233"/>
        <v>0.82000000000000006</v>
      </c>
      <c r="J2857" s="2">
        <f t="shared" si="234"/>
        <v>0.27000000000000007</v>
      </c>
      <c r="K2857" s="1">
        <v>0.92</v>
      </c>
    </row>
    <row r="2858" spans="1:11">
      <c r="A2858">
        <f t="shared" si="232"/>
        <v>159</v>
      </c>
      <c r="B2858" t="str">
        <f t="shared" si="230"/>
        <v>0530</v>
      </c>
      <c r="C2858" t="str">
        <f t="shared" si="231"/>
        <v>2330</v>
      </c>
      <c r="D2858">
        <v>9</v>
      </c>
      <c r="E2858">
        <v>2025</v>
      </c>
      <c r="F2858" t="s">
        <v>11</v>
      </c>
      <c r="G2858" t="s">
        <v>13</v>
      </c>
      <c r="H2858" s="1">
        <v>0.58000000000000007</v>
      </c>
      <c r="I2858" s="2">
        <f t="shared" si="233"/>
        <v>0.83000000000000007</v>
      </c>
      <c r="J2858" s="2">
        <f t="shared" si="234"/>
        <v>0.28000000000000008</v>
      </c>
      <c r="K2858" s="1">
        <v>0.93</v>
      </c>
    </row>
    <row r="2859" spans="1:11">
      <c r="A2859">
        <f t="shared" si="232"/>
        <v>159</v>
      </c>
      <c r="B2859" t="str">
        <f t="shared" si="230"/>
        <v>0530</v>
      </c>
      <c r="C2859" t="str">
        <f t="shared" si="231"/>
        <v>2330</v>
      </c>
      <c r="D2859">
        <v>9</v>
      </c>
      <c r="E2859">
        <v>2025</v>
      </c>
      <c r="F2859" t="s">
        <v>11</v>
      </c>
      <c r="G2859" t="s">
        <v>14</v>
      </c>
      <c r="H2859" s="1">
        <v>0.59000000000000008</v>
      </c>
      <c r="I2859" s="2">
        <f t="shared" si="233"/>
        <v>0.84000000000000008</v>
      </c>
      <c r="J2859" s="2">
        <f t="shared" si="234"/>
        <v>0.29000000000000009</v>
      </c>
      <c r="K2859" s="1">
        <v>0.94</v>
      </c>
    </row>
    <row r="2860" spans="1:11">
      <c r="A2860">
        <f t="shared" si="232"/>
        <v>159</v>
      </c>
      <c r="B2860" t="str">
        <f t="shared" si="230"/>
        <v>0530</v>
      </c>
      <c r="C2860" t="str">
        <f t="shared" si="231"/>
        <v>2330</v>
      </c>
      <c r="D2860">
        <v>9</v>
      </c>
      <c r="E2860">
        <v>2025</v>
      </c>
      <c r="F2860" t="s">
        <v>15</v>
      </c>
      <c r="G2860" t="s">
        <v>16</v>
      </c>
      <c r="H2860" s="1">
        <v>0.60000000000000009</v>
      </c>
      <c r="I2860" s="2">
        <f t="shared" si="233"/>
        <v>0.85000000000000009</v>
      </c>
      <c r="J2860" s="2">
        <f t="shared" si="234"/>
        <v>0.3000000000000001</v>
      </c>
      <c r="K2860" s="1">
        <v>0.95</v>
      </c>
    </row>
    <row r="2861" spans="1:11">
      <c r="A2861">
        <f t="shared" si="232"/>
        <v>159</v>
      </c>
      <c r="B2861" t="str">
        <f t="shared" si="230"/>
        <v>0530</v>
      </c>
      <c r="C2861" t="str">
        <f t="shared" si="231"/>
        <v>2330</v>
      </c>
      <c r="D2861">
        <v>9</v>
      </c>
      <c r="E2861">
        <v>2025</v>
      </c>
      <c r="F2861" t="s">
        <v>15</v>
      </c>
      <c r="G2861" t="s">
        <v>17</v>
      </c>
      <c r="H2861" s="1">
        <v>0.6100000000000001</v>
      </c>
      <c r="I2861" s="2">
        <f t="shared" si="233"/>
        <v>0.8600000000000001</v>
      </c>
      <c r="J2861" s="2">
        <f t="shared" si="234"/>
        <v>0.31000000000000011</v>
      </c>
      <c r="K2861" s="1">
        <v>0.93</v>
      </c>
    </row>
    <row r="2862" spans="1:11">
      <c r="A2862">
        <f t="shared" si="232"/>
        <v>159</v>
      </c>
      <c r="B2862" t="str">
        <f t="shared" si="230"/>
        <v>0530</v>
      </c>
      <c r="C2862" t="str">
        <f t="shared" si="231"/>
        <v>2330</v>
      </c>
      <c r="D2862">
        <v>9</v>
      </c>
      <c r="E2862">
        <v>2025</v>
      </c>
      <c r="F2862" t="s">
        <v>18</v>
      </c>
      <c r="G2862" t="s">
        <v>16</v>
      </c>
      <c r="H2862" s="1">
        <v>0.62000000000000011</v>
      </c>
      <c r="I2862" s="2">
        <f t="shared" si="233"/>
        <v>0.87000000000000011</v>
      </c>
      <c r="J2862" s="2">
        <f t="shared" si="234"/>
        <v>0.32000000000000012</v>
      </c>
      <c r="K2862" s="1">
        <v>0.94</v>
      </c>
    </row>
    <row r="2863" spans="1:11">
      <c r="A2863">
        <f t="shared" si="232"/>
        <v>159</v>
      </c>
      <c r="B2863" t="str">
        <f t="shared" si="230"/>
        <v>0530</v>
      </c>
      <c r="C2863" t="str">
        <f t="shared" si="231"/>
        <v>2330</v>
      </c>
      <c r="D2863">
        <v>9</v>
      </c>
      <c r="E2863">
        <v>2025</v>
      </c>
      <c r="F2863" t="s">
        <v>18</v>
      </c>
      <c r="G2863" t="s">
        <v>17</v>
      </c>
      <c r="H2863" s="1">
        <v>0.63000000000000012</v>
      </c>
      <c r="I2863" s="2">
        <f t="shared" si="233"/>
        <v>0.88000000000000012</v>
      </c>
      <c r="J2863" s="2">
        <f t="shared" si="234"/>
        <v>0.33000000000000013</v>
      </c>
      <c r="K2863" s="1">
        <v>0.95</v>
      </c>
    </row>
    <row r="2864" spans="1:11">
      <c r="A2864">
        <f t="shared" si="232"/>
        <v>160</v>
      </c>
      <c r="B2864" t="str">
        <f t="shared" si="230"/>
        <v>0530</v>
      </c>
      <c r="C2864" t="str">
        <f t="shared" si="231"/>
        <v>2330</v>
      </c>
      <c r="D2864">
        <v>8</v>
      </c>
      <c r="E2864">
        <v>2025</v>
      </c>
      <c r="F2864" t="s">
        <v>11</v>
      </c>
      <c r="G2864" t="s">
        <v>7</v>
      </c>
      <c r="H2864" s="1">
        <v>0.56000000000000005</v>
      </c>
      <c r="I2864" s="2">
        <f t="shared" si="233"/>
        <v>0.81</v>
      </c>
      <c r="J2864" s="2">
        <f t="shared" si="234"/>
        <v>0.26000000000000006</v>
      </c>
      <c r="K2864" s="1">
        <v>0.91</v>
      </c>
    </row>
    <row r="2865" spans="1:11">
      <c r="A2865">
        <f t="shared" si="232"/>
        <v>160</v>
      </c>
      <c r="B2865" t="str">
        <f t="shared" si="230"/>
        <v>0530</v>
      </c>
      <c r="C2865" t="str">
        <f t="shared" si="231"/>
        <v>2330</v>
      </c>
      <c r="D2865">
        <v>8</v>
      </c>
      <c r="E2865">
        <v>2025</v>
      </c>
      <c r="F2865" t="s">
        <v>11</v>
      </c>
      <c r="G2865" t="s">
        <v>8</v>
      </c>
      <c r="H2865" s="1">
        <v>0.45</v>
      </c>
      <c r="I2865" s="2">
        <f t="shared" si="233"/>
        <v>0.7</v>
      </c>
      <c r="J2865" s="2">
        <f t="shared" si="234"/>
        <v>0.15000000000000002</v>
      </c>
      <c r="K2865" s="1">
        <v>0.92</v>
      </c>
    </row>
    <row r="2866" spans="1:11">
      <c r="A2866">
        <f t="shared" si="232"/>
        <v>160</v>
      </c>
      <c r="B2866" t="str">
        <f t="shared" si="230"/>
        <v>0530</v>
      </c>
      <c r="C2866" t="str">
        <f t="shared" si="231"/>
        <v>2330</v>
      </c>
      <c r="D2866">
        <v>8</v>
      </c>
      <c r="E2866">
        <v>2025</v>
      </c>
      <c r="F2866" t="s">
        <v>11</v>
      </c>
      <c r="G2866" t="s">
        <v>9</v>
      </c>
      <c r="H2866" s="1">
        <v>0.46</v>
      </c>
      <c r="I2866" s="2">
        <f t="shared" si="233"/>
        <v>0.71</v>
      </c>
      <c r="J2866" s="2">
        <f t="shared" si="234"/>
        <v>0.16000000000000003</v>
      </c>
      <c r="K2866" s="1">
        <v>0.93</v>
      </c>
    </row>
    <row r="2867" spans="1:11">
      <c r="A2867">
        <f t="shared" si="232"/>
        <v>160</v>
      </c>
      <c r="B2867" t="str">
        <f t="shared" si="230"/>
        <v>0530</v>
      </c>
      <c r="C2867" t="str">
        <f t="shared" si="231"/>
        <v>2330</v>
      </c>
      <c r="D2867">
        <v>8</v>
      </c>
      <c r="E2867">
        <v>2025</v>
      </c>
      <c r="F2867" t="s">
        <v>11</v>
      </c>
      <c r="G2867" t="s">
        <v>12</v>
      </c>
      <c r="H2867" s="1">
        <v>0.47000000000000003</v>
      </c>
      <c r="I2867" s="2">
        <f t="shared" si="233"/>
        <v>0.72</v>
      </c>
      <c r="J2867" s="2">
        <f t="shared" si="234"/>
        <v>0.17000000000000004</v>
      </c>
      <c r="K2867" s="1">
        <v>0.94</v>
      </c>
    </row>
    <row r="2868" spans="1:11">
      <c r="A2868">
        <f t="shared" si="232"/>
        <v>160</v>
      </c>
      <c r="B2868" t="str">
        <f t="shared" si="230"/>
        <v>0530</v>
      </c>
      <c r="C2868" t="str">
        <f t="shared" si="231"/>
        <v>2330</v>
      </c>
      <c r="D2868">
        <v>8</v>
      </c>
      <c r="E2868">
        <v>2025</v>
      </c>
      <c r="F2868" t="s">
        <v>11</v>
      </c>
      <c r="G2868" t="s">
        <v>13</v>
      </c>
      <c r="H2868" s="1">
        <v>0.48000000000000004</v>
      </c>
      <c r="I2868" s="2">
        <f t="shared" si="233"/>
        <v>0.73</v>
      </c>
      <c r="J2868" s="2">
        <f t="shared" si="234"/>
        <v>0.18000000000000005</v>
      </c>
      <c r="K2868" s="1">
        <v>0.95</v>
      </c>
    </row>
    <row r="2869" spans="1:11">
      <c r="A2869">
        <f t="shared" si="232"/>
        <v>160</v>
      </c>
      <c r="B2869" t="str">
        <f t="shared" si="230"/>
        <v>0530</v>
      </c>
      <c r="C2869" t="str">
        <f t="shared" si="231"/>
        <v>2330</v>
      </c>
      <c r="D2869">
        <v>8</v>
      </c>
      <c r="E2869">
        <v>2025</v>
      </c>
      <c r="F2869" t="s">
        <v>11</v>
      </c>
      <c r="G2869" t="s">
        <v>14</v>
      </c>
      <c r="H2869" s="1">
        <v>0.49000000000000005</v>
      </c>
      <c r="I2869" s="2">
        <f t="shared" si="233"/>
        <v>0.74</v>
      </c>
      <c r="J2869" s="2">
        <f t="shared" si="234"/>
        <v>0.19000000000000006</v>
      </c>
      <c r="K2869" s="1">
        <v>0.91</v>
      </c>
    </row>
    <row r="2870" spans="1:11">
      <c r="A2870">
        <f t="shared" si="232"/>
        <v>160</v>
      </c>
      <c r="B2870" t="str">
        <f t="shared" si="230"/>
        <v>0530</v>
      </c>
      <c r="C2870" t="str">
        <f t="shared" si="231"/>
        <v>2330</v>
      </c>
      <c r="D2870">
        <v>8</v>
      </c>
      <c r="E2870">
        <v>2025</v>
      </c>
      <c r="F2870" t="s">
        <v>15</v>
      </c>
      <c r="G2870" t="s">
        <v>16</v>
      </c>
      <c r="H2870" s="1">
        <v>0.5</v>
      </c>
      <c r="I2870" s="2">
        <f t="shared" si="233"/>
        <v>0.75</v>
      </c>
      <c r="J2870" s="2">
        <f t="shared" si="234"/>
        <v>0.2</v>
      </c>
      <c r="K2870" s="1">
        <v>0.92</v>
      </c>
    </row>
    <row r="2871" spans="1:11">
      <c r="A2871">
        <f t="shared" si="232"/>
        <v>160</v>
      </c>
      <c r="B2871" t="str">
        <f t="shared" si="230"/>
        <v>0530</v>
      </c>
      <c r="C2871" t="str">
        <f t="shared" si="231"/>
        <v>2330</v>
      </c>
      <c r="D2871">
        <v>8</v>
      </c>
      <c r="E2871">
        <v>2025</v>
      </c>
      <c r="F2871" t="s">
        <v>15</v>
      </c>
      <c r="G2871" t="s">
        <v>17</v>
      </c>
      <c r="H2871" s="1">
        <v>0.51</v>
      </c>
      <c r="I2871" s="2">
        <f t="shared" si="233"/>
        <v>0.76</v>
      </c>
      <c r="J2871" s="2">
        <f t="shared" si="234"/>
        <v>0.21000000000000002</v>
      </c>
      <c r="K2871" s="1">
        <v>0.93</v>
      </c>
    </row>
    <row r="2872" spans="1:11">
      <c r="A2872">
        <f t="shared" si="232"/>
        <v>160</v>
      </c>
      <c r="B2872" t="str">
        <f t="shared" si="230"/>
        <v>0530</v>
      </c>
      <c r="C2872" t="str">
        <f t="shared" si="231"/>
        <v>2330</v>
      </c>
      <c r="D2872">
        <v>8</v>
      </c>
      <c r="E2872">
        <v>2025</v>
      </c>
      <c r="F2872" t="s">
        <v>18</v>
      </c>
      <c r="G2872" t="s">
        <v>16</v>
      </c>
      <c r="H2872" s="1">
        <v>0.52</v>
      </c>
      <c r="I2872" s="2">
        <f t="shared" si="233"/>
        <v>0.77</v>
      </c>
      <c r="J2872" s="2">
        <f t="shared" si="234"/>
        <v>0.22000000000000003</v>
      </c>
      <c r="K2872" s="1">
        <v>0.94</v>
      </c>
    </row>
    <row r="2873" spans="1:11">
      <c r="A2873">
        <f t="shared" si="232"/>
        <v>160</v>
      </c>
      <c r="B2873" t="str">
        <f t="shared" si="230"/>
        <v>0530</v>
      </c>
      <c r="C2873" t="str">
        <f t="shared" si="231"/>
        <v>2330</v>
      </c>
      <c r="D2873">
        <v>8</v>
      </c>
      <c r="E2873">
        <v>2025</v>
      </c>
      <c r="F2873" t="s">
        <v>18</v>
      </c>
      <c r="G2873" t="s">
        <v>17</v>
      </c>
      <c r="H2873" s="1">
        <v>0.53</v>
      </c>
      <c r="I2873" s="2">
        <f t="shared" si="233"/>
        <v>0.78</v>
      </c>
      <c r="J2873" s="2">
        <f t="shared" si="234"/>
        <v>0.23000000000000004</v>
      </c>
      <c r="K2873" s="1">
        <v>0.95</v>
      </c>
    </row>
    <row r="2874" spans="1:11">
      <c r="A2874">
        <f t="shared" si="232"/>
        <v>160</v>
      </c>
      <c r="B2874" t="str">
        <f t="shared" si="230"/>
        <v>0530</v>
      </c>
      <c r="C2874" t="str">
        <f t="shared" si="231"/>
        <v>2330</v>
      </c>
      <c r="D2874">
        <v>9</v>
      </c>
      <c r="E2874">
        <v>2025</v>
      </c>
      <c r="F2874" t="s">
        <v>11</v>
      </c>
      <c r="G2874" t="s">
        <v>9</v>
      </c>
      <c r="H2874" s="1">
        <v>0.56000000000000005</v>
      </c>
      <c r="I2874" s="2">
        <f t="shared" si="233"/>
        <v>0.81</v>
      </c>
      <c r="J2874" s="2">
        <f t="shared" si="234"/>
        <v>0.26000000000000006</v>
      </c>
      <c r="K2874" s="1">
        <v>0.91</v>
      </c>
    </row>
    <row r="2875" spans="1:11">
      <c r="A2875">
        <f t="shared" si="232"/>
        <v>160</v>
      </c>
      <c r="B2875" t="str">
        <f t="shared" si="230"/>
        <v>0530</v>
      </c>
      <c r="C2875" t="str">
        <f t="shared" si="231"/>
        <v>2330</v>
      </c>
      <c r="D2875">
        <v>9</v>
      </c>
      <c r="E2875">
        <v>2025</v>
      </c>
      <c r="F2875" t="s">
        <v>11</v>
      </c>
      <c r="G2875" t="s">
        <v>12</v>
      </c>
      <c r="H2875" s="1">
        <v>0.57000000000000006</v>
      </c>
      <c r="I2875" s="2">
        <f t="shared" si="233"/>
        <v>0.82000000000000006</v>
      </c>
      <c r="J2875" s="2">
        <f t="shared" si="234"/>
        <v>0.27000000000000007</v>
      </c>
      <c r="K2875" s="1">
        <v>0.92</v>
      </c>
    </row>
    <row r="2876" spans="1:11">
      <c r="A2876">
        <f t="shared" si="232"/>
        <v>160</v>
      </c>
      <c r="B2876" t="str">
        <f t="shared" si="230"/>
        <v>0530</v>
      </c>
      <c r="C2876" t="str">
        <f t="shared" si="231"/>
        <v>2330</v>
      </c>
      <c r="D2876">
        <v>9</v>
      </c>
      <c r="E2876">
        <v>2025</v>
      </c>
      <c r="F2876" t="s">
        <v>11</v>
      </c>
      <c r="G2876" t="s">
        <v>13</v>
      </c>
      <c r="H2876" s="1">
        <v>0.58000000000000007</v>
      </c>
      <c r="I2876" s="2">
        <f t="shared" si="233"/>
        <v>0.83000000000000007</v>
      </c>
      <c r="J2876" s="2">
        <f t="shared" si="234"/>
        <v>0.28000000000000008</v>
      </c>
      <c r="K2876" s="1">
        <v>0.93</v>
      </c>
    </row>
    <row r="2877" spans="1:11">
      <c r="A2877">
        <f t="shared" si="232"/>
        <v>160</v>
      </c>
      <c r="B2877" t="str">
        <f t="shared" si="230"/>
        <v>0530</v>
      </c>
      <c r="C2877" t="str">
        <f t="shared" si="231"/>
        <v>2330</v>
      </c>
      <c r="D2877">
        <v>9</v>
      </c>
      <c r="E2877">
        <v>2025</v>
      </c>
      <c r="F2877" t="s">
        <v>11</v>
      </c>
      <c r="G2877" t="s">
        <v>14</v>
      </c>
      <c r="H2877" s="1">
        <v>0.59000000000000008</v>
      </c>
      <c r="I2877" s="2">
        <f t="shared" si="233"/>
        <v>0.84000000000000008</v>
      </c>
      <c r="J2877" s="2">
        <f t="shared" si="234"/>
        <v>0.29000000000000009</v>
      </c>
      <c r="K2877" s="1">
        <v>0.94</v>
      </c>
    </row>
    <row r="2878" spans="1:11">
      <c r="A2878">
        <f t="shared" si="232"/>
        <v>160</v>
      </c>
      <c r="B2878" t="str">
        <f t="shared" si="230"/>
        <v>0530</v>
      </c>
      <c r="C2878" t="str">
        <f t="shared" si="231"/>
        <v>2330</v>
      </c>
      <c r="D2878">
        <v>9</v>
      </c>
      <c r="E2878">
        <v>2025</v>
      </c>
      <c r="F2878" t="s">
        <v>15</v>
      </c>
      <c r="G2878" t="s">
        <v>16</v>
      </c>
      <c r="H2878" s="1">
        <v>0.60000000000000009</v>
      </c>
      <c r="I2878" s="2">
        <f t="shared" si="233"/>
        <v>0.85000000000000009</v>
      </c>
      <c r="J2878" s="2">
        <f t="shared" si="234"/>
        <v>0.3000000000000001</v>
      </c>
      <c r="K2878" s="1">
        <v>0.95</v>
      </c>
    </row>
    <row r="2879" spans="1:11">
      <c r="A2879">
        <f t="shared" si="232"/>
        <v>160</v>
      </c>
      <c r="B2879" t="str">
        <f t="shared" si="230"/>
        <v>0530</v>
      </c>
      <c r="C2879" t="str">
        <f t="shared" si="231"/>
        <v>2330</v>
      </c>
      <c r="D2879">
        <v>9</v>
      </c>
      <c r="E2879">
        <v>2025</v>
      </c>
      <c r="F2879" t="s">
        <v>15</v>
      </c>
      <c r="G2879" t="s">
        <v>17</v>
      </c>
      <c r="H2879" s="1">
        <v>0.6100000000000001</v>
      </c>
      <c r="I2879" s="2">
        <f t="shared" si="233"/>
        <v>0.8600000000000001</v>
      </c>
      <c r="J2879" s="2">
        <f t="shared" si="234"/>
        <v>0.31000000000000011</v>
      </c>
      <c r="K2879" s="1">
        <v>0.93</v>
      </c>
    </row>
    <row r="2880" spans="1:11">
      <c r="A2880">
        <f t="shared" si="232"/>
        <v>160</v>
      </c>
      <c r="B2880" t="str">
        <f t="shared" si="230"/>
        <v>0530</v>
      </c>
      <c r="C2880" t="str">
        <f t="shared" si="231"/>
        <v>2330</v>
      </c>
      <c r="D2880">
        <v>9</v>
      </c>
      <c r="E2880">
        <v>2025</v>
      </c>
      <c r="F2880" t="s">
        <v>18</v>
      </c>
      <c r="G2880" t="s">
        <v>16</v>
      </c>
      <c r="H2880" s="1">
        <v>0.62000000000000011</v>
      </c>
      <c r="I2880" s="2">
        <f t="shared" si="233"/>
        <v>0.87000000000000011</v>
      </c>
      <c r="J2880" s="2">
        <f t="shared" si="234"/>
        <v>0.32000000000000012</v>
      </c>
      <c r="K2880" s="1">
        <v>0.94</v>
      </c>
    </row>
    <row r="2881" spans="1:11">
      <c r="A2881">
        <f t="shared" si="232"/>
        <v>160</v>
      </c>
      <c r="B2881" t="str">
        <f t="shared" si="230"/>
        <v>0530</v>
      </c>
      <c r="C2881" t="str">
        <f t="shared" si="231"/>
        <v>2330</v>
      </c>
      <c r="D2881">
        <v>9</v>
      </c>
      <c r="E2881">
        <v>2025</v>
      </c>
      <c r="F2881" t="s">
        <v>18</v>
      </c>
      <c r="G2881" t="s">
        <v>17</v>
      </c>
      <c r="H2881" s="1">
        <v>0.63000000000000012</v>
      </c>
      <c r="I2881" s="2">
        <f t="shared" si="233"/>
        <v>0.88000000000000012</v>
      </c>
      <c r="J2881" s="2">
        <f t="shared" si="234"/>
        <v>0.33000000000000013</v>
      </c>
      <c r="K2881" s="1">
        <v>0.95</v>
      </c>
    </row>
    <row r="2882" spans="1:11">
      <c r="A2882">
        <f t="shared" si="232"/>
        <v>161</v>
      </c>
      <c r="B2882" t="str">
        <f t="shared" si="230"/>
        <v>0530</v>
      </c>
      <c r="C2882" t="str">
        <f t="shared" si="231"/>
        <v>2330</v>
      </c>
      <c r="D2882">
        <v>8</v>
      </c>
      <c r="E2882">
        <v>2025</v>
      </c>
      <c r="F2882" t="s">
        <v>11</v>
      </c>
      <c r="G2882" t="s">
        <v>7</v>
      </c>
      <c r="H2882" s="1">
        <v>0.56000000000000005</v>
      </c>
      <c r="I2882" s="2">
        <f t="shared" si="233"/>
        <v>0.81</v>
      </c>
      <c r="J2882" s="2">
        <f t="shared" si="234"/>
        <v>0.26000000000000006</v>
      </c>
      <c r="K2882" s="1">
        <v>0.91</v>
      </c>
    </row>
    <row r="2883" spans="1:11">
      <c r="A2883">
        <f t="shared" si="232"/>
        <v>161</v>
      </c>
      <c r="B2883" t="str">
        <f t="shared" si="230"/>
        <v>0530</v>
      </c>
      <c r="C2883" t="str">
        <f t="shared" si="231"/>
        <v>2330</v>
      </c>
      <c r="D2883">
        <v>8</v>
      </c>
      <c r="E2883">
        <v>2025</v>
      </c>
      <c r="F2883" t="s">
        <v>11</v>
      </c>
      <c r="G2883" t="s">
        <v>8</v>
      </c>
      <c r="H2883" s="1">
        <v>0.45</v>
      </c>
      <c r="I2883" s="2">
        <f t="shared" si="233"/>
        <v>0.7</v>
      </c>
      <c r="J2883" s="2">
        <f t="shared" si="234"/>
        <v>0.15000000000000002</v>
      </c>
      <c r="K2883" s="1">
        <v>0.92</v>
      </c>
    </row>
    <row r="2884" spans="1:11">
      <c r="A2884">
        <f t="shared" si="232"/>
        <v>161</v>
      </c>
      <c r="B2884" t="str">
        <f t="shared" si="230"/>
        <v>0530</v>
      </c>
      <c r="C2884" t="str">
        <f t="shared" si="231"/>
        <v>2330</v>
      </c>
      <c r="D2884">
        <v>8</v>
      </c>
      <c r="E2884">
        <v>2025</v>
      </c>
      <c r="F2884" t="s">
        <v>11</v>
      </c>
      <c r="G2884" t="s">
        <v>9</v>
      </c>
      <c r="H2884" s="1">
        <v>0.46</v>
      </c>
      <c r="I2884" s="2">
        <f t="shared" si="233"/>
        <v>0.71</v>
      </c>
      <c r="J2884" s="2">
        <f t="shared" si="234"/>
        <v>0.16000000000000003</v>
      </c>
      <c r="K2884" s="1">
        <v>0.93</v>
      </c>
    </row>
    <row r="2885" spans="1:11">
      <c r="A2885">
        <f t="shared" si="232"/>
        <v>161</v>
      </c>
      <c r="B2885" t="str">
        <f t="shared" si="230"/>
        <v>0530</v>
      </c>
      <c r="C2885" t="str">
        <f t="shared" si="231"/>
        <v>2330</v>
      </c>
      <c r="D2885">
        <v>8</v>
      </c>
      <c r="E2885">
        <v>2025</v>
      </c>
      <c r="F2885" t="s">
        <v>11</v>
      </c>
      <c r="G2885" t="s">
        <v>12</v>
      </c>
      <c r="H2885" s="1">
        <v>0.47000000000000003</v>
      </c>
      <c r="I2885" s="2">
        <f t="shared" si="233"/>
        <v>0.72</v>
      </c>
      <c r="J2885" s="2">
        <f t="shared" si="234"/>
        <v>0.17000000000000004</v>
      </c>
      <c r="K2885" s="1">
        <v>0.94</v>
      </c>
    </row>
    <row r="2886" spans="1:11">
      <c r="A2886">
        <f t="shared" si="232"/>
        <v>161</v>
      </c>
      <c r="B2886" t="str">
        <f t="shared" si="230"/>
        <v>0530</v>
      </c>
      <c r="C2886" t="str">
        <f t="shared" si="231"/>
        <v>2330</v>
      </c>
      <c r="D2886">
        <v>8</v>
      </c>
      <c r="E2886">
        <v>2025</v>
      </c>
      <c r="F2886" t="s">
        <v>11</v>
      </c>
      <c r="G2886" t="s">
        <v>13</v>
      </c>
      <c r="H2886" s="1">
        <v>0.48000000000000004</v>
      </c>
      <c r="I2886" s="2">
        <f t="shared" si="233"/>
        <v>0.73</v>
      </c>
      <c r="J2886" s="2">
        <f t="shared" si="234"/>
        <v>0.18000000000000005</v>
      </c>
      <c r="K2886" s="1">
        <v>0.95</v>
      </c>
    </row>
    <row r="2887" spans="1:11">
      <c r="A2887">
        <f t="shared" si="232"/>
        <v>161</v>
      </c>
      <c r="B2887" t="str">
        <f t="shared" si="230"/>
        <v>0530</v>
      </c>
      <c r="C2887" t="str">
        <f t="shared" si="231"/>
        <v>2330</v>
      </c>
      <c r="D2887">
        <v>8</v>
      </c>
      <c r="E2887">
        <v>2025</v>
      </c>
      <c r="F2887" t="s">
        <v>11</v>
      </c>
      <c r="G2887" t="s">
        <v>14</v>
      </c>
      <c r="H2887" s="1">
        <v>0.49000000000000005</v>
      </c>
      <c r="I2887" s="2">
        <f t="shared" si="233"/>
        <v>0.74</v>
      </c>
      <c r="J2887" s="2">
        <f t="shared" si="234"/>
        <v>0.19000000000000006</v>
      </c>
      <c r="K2887" s="1">
        <v>0.91</v>
      </c>
    </row>
    <row r="2888" spans="1:11">
      <c r="A2888">
        <f t="shared" si="232"/>
        <v>161</v>
      </c>
      <c r="B2888" t="str">
        <f t="shared" si="230"/>
        <v>0530</v>
      </c>
      <c r="C2888" t="str">
        <f t="shared" si="231"/>
        <v>2330</v>
      </c>
      <c r="D2888">
        <v>8</v>
      </c>
      <c r="E2888">
        <v>2025</v>
      </c>
      <c r="F2888" t="s">
        <v>15</v>
      </c>
      <c r="G2888" t="s">
        <v>16</v>
      </c>
      <c r="H2888" s="1">
        <v>0.5</v>
      </c>
      <c r="I2888" s="2">
        <f t="shared" si="233"/>
        <v>0.75</v>
      </c>
      <c r="J2888" s="2">
        <f t="shared" si="234"/>
        <v>0.2</v>
      </c>
      <c r="K2888" s="1">
        <v>0.92</v>
      </c>
    </row>
    <row r="2889" spans="1:11">
      <c r="A2889">
        <f t="shared" si="232"/>
        <v>161</v>
      </c>
      <c r="B2889" t="str">
        <f t="shared" si="230"/>
        <v>0530</v>
      </c>
      <c r="C2889" t="str">
        <f t="shared" si="231"/>
        <v>2330</v>
      </c>
      <c r="D2889">
        <v>8</v>
      </c>
      <c r="E2889">
        <v>2025</v>
      </c>
      <c r="F2889" t="s">
        <v>15</v>
      </c>
      <c r="G2889" t="s">
        <v>17</v>
      </c>
      <c r="H2889" s="1">
        <v>0.51</v>
      </c>
      <c r="I2889" s="2">
        <f t="shared" si="233"/>
        <v>0.76</v>
      </c>
      <c r="J2889" s="2">
        <f t="shared" si="234"/>
        <v>0.21000000000000002</v>
      </c>
      <c r="K2889" s="1">
        <v>0.93</v>
      </c>
    </row>
    <row r="2890" spans="1:11">
      <c r="A2890">
        <f t="shared" si="232"/>
        <v>161</v>
      </c>
      <c r="B2890" t="str">
        <f t="shared" si="230"/>
        <v>0530</v>
      </c>
      <c r="C2890" t="str">
        <f t="shared" si="231"/>
        <v>2330</v>
      </c>
      <c r="D2890">
        <v>8</v>
      </c>
      <c r="E2890">
        <v>2025</v>
      </c>
      <c r="F2890" t="s">
        <v>18</v>
      </c>
      <c r="G2890" t="s">
        <v>16</v>
      </c>
      <c r="H2890" s="1">
        <v>0.52</v>
      </c>
      <c r="I2890" s="2">
        <f t="shared" si="233"/>
        <v>0.77</v>
      </c>
      <c r="J2890" s="2">
        <f t="shared" si="234"/>
        <v>0.22000000000000003</v>
      </c>
      <c r="K2890" s="1">
        <v>0.94</v>
      </c>
    </row>
    <row r="2891" spans="1:11">
      <c r="A2891">
        <f t="shared" si="232"/>
        <v>161</v>
      </c>
      <c r="B2891" t="str">
        <f t="shared" si="230"/>
        <v>0530</v>
      </c>
      <c r="C2891" t="str">
        <f t="shared" si="231"/>
        <v>2330</v>
      </c>
      <c r="D2891">
        <v>8</v>
      </c>
      <c r="E2891">
        <v>2025</v>
      </c>
      <c r="F2891" t="s">
        <v>18</v>
      </c>
      <c r="G2891" t="s">
        <v>17</v>
      </c>
      <c r="H2891" s="1">
        <v>0.53</v>
      </c>
      <c r="I2891" s="2">
        <f t="shared" si="233"/>
        <v>0.78</v>
      </c>
      <c r="J2891" s="2">
        <f t="shared" si="234"/>
        <v>0.23000000000000004</v>
      </c>
      <c r="K2891" s="1">
        <v>0.95</v>
      </c>
    </row>
    <row r="2892" spans="1:11">
      <c r="A2892">
        <f t="shared" si="232"/>
        <v>161</v>
      </c>
      <c r="B2892" t="str">
        <f t="shared" si="230"/>
        <v>0530</v>
      </c>
      <c r="C2892" t="str">
        <f t="shared" si="231"/>
        <v>2330</v>
      </c>
      <c r="D2892">
        <v>9</v>
      </c>
      <c r="E2892">
        <v>2025</v>
      </c>
      <c r="F2892" t="s">
        <v>11</v>
      </c>
      <c r="G2892" t="s">
        <v>9</v>
      </c>
      <c r="H2892" s="1">
        <v>0.56000000000000005</v>
      </c>
      <c r="I2892" s="2">
        <f t="shared" si="233"/>
        <v>0.81</v>
      </c>
      <c r="J2892" s="2">
        <f t="shared" si="234"/>
        <v>0.26000000000000006</v>
      </c>
      <c r="K2892" s="1">
        <v>0.91</v>
      </c>
    </row>
    <row r="2893" spans="1:11">
      <c r="A2893">
        <f t="shared" si="232"/>
        <v>161</v>
      </c>
      <c r="B2893" t="str">
        <f t="shared" si="230"/>
        <v>0530</v>
      </c>
      <c r="C2893" t="str">
        <f t="shared" si="231"/>
        <v>2330</v>
      </c>
      <c r="D2893">
        <v>9</v>
      </c>
      <c r="E2893">
        <v>2025</v>
      </c>
      <c r="F2893" t="s">
        <v>11</v>
      </c>
      <c r="G2893" t="s">
        <v>12</v>
      </c>
      <c r="H2893" s="1">
        <v>0.57000000000000006</v>
      </c>
      <c r="I2893" s="2">
        <f t="shared" si="233"/>
        <v>0.82000000000000006</v>
      </c>
      <c r="J2893" s="2">
        <f t="shared" si="234"/>
        <v>0.27000000000000007</v>
      </c>
      <c r="K2893" s="1">
        <v>0.92</v>
      </c>
    </row>
    <row r="2894" spans="1:11">
      <c r="A2894">
        <f t="shared" si="232"/>
        <v>161</v>
      </c>
      <c r="B2894" t="str">
        <f t="shared" si="230"/>
        <v>0530</v>
      </c>
      <c r="C2894" t="str">
        <f t="shared" si="231"/>
        <v>2330</v>
      </c>
      <c r="D2894">
        <v>9</v>
      </c>
      <c r="E2894">
        <v>2025</v>
      </c>
      <c r="F2894" t="s">
        <v>11</v>
      </c>
      <c r="G2894" t="s">
        <v>13</v>
      </c>
      <c r="H2894" s="1">
        <v>0.58000000000000007</v>
      </c>
      <c r="I2894" s="2">
        <f t="shared" si="233"/>
        <v>0.83000000000000007</v>
      </c>
      <c r="J2894" s="2">
        <f t="shared" si="234"/>
        <v>0.28000000000000008</v>
      </c>
      <c r="K2894" s="1">
        <v>0.93</v>
      </c>
    </row>
    <row r="2895" spans="1:11">
      <c r="A2895">
        <f t="shared" si="232"/>
        <v>161</v>
      </c>
      <c r="B2895" t="str">
        <f t="shared" si="230"/>
        <v>0530</v>
      </c>
      <c r="C2895" t="str">
        <f t="shared" si="231"/>
        <v>2330</v>
      </c>
      <c r="D2895">
        <v>9</v>
      </c>
      <c r="E2895">
        <v>2025</v>
      </c>
      <c r="F2895" t="s">
        <v>11</v>
      </c>
      <c r="G2895" t="s">
        <v>14</v>
      </c>
      <c r="H2895" s="1">
        <v>0.59000000000000008</v>
      </c>
      <c r="I2895" s="2">
        <f t="shared" si="233"/>
        <v>0.84000000000000008</v>
      </c>
      <c r="J2895" s="2">
        <f t="shared" si="234"/>
        <v>0.29000000000000009</v>
      </c>
      <c r="K2895" s="1">
        <v>0.94</v>
      </c>
    </row>
    <row r="2896" spans="1:11">
      <c r="A2896">
        <f t="shared" si="232"/>
        <v>161</v>
      </c>
      <c r="B2896" t="str">
        <f t="shared" si="230"/>
        <v>0530</v>
      </c>
      <c r="C2896" t="str">
        <f t="shared" si="231"/>
        <v>2330</v>
      </c>
      <c r="D2896">
        <v>9</v>
      </c>
      <c r="E2896">
        <v>2025</v>
      </c>
      <c r="F2896" t="s">
        <v>15</v>
      </c>
      <c r="G2896" t="s">
        <v>16</v>
      </c>
      <c r="H2896" s="1">
        <v>0.60000000000000009</v>
      </c>
      <c r="I2896" s="2">
        <f t="shared" si="233"/>
        <v>0.85000000000000009</v>
      </c>
      <c r="J2896" s="2">
        <f t="shared" si="234"/>
        <v>0.3000000000000001</v>
      </c>
      <c r="K2896" s="1">
        <v>0.95</v>
      </c>
    </row>
    <row r="2897" spans="1:11">
      <c r="A2897">
        <f t="shared" si="232"/>
        <v>161</v>
      </c>
      <c r="B2897" t="str">
        <f t="shared" si="230"/>
        <v>0530</v>
      </c>
      <c r="C2897" t="str">
        <f t="shared" si="231"/>
        <v>2330</v>
      </c>
      <c r="D2897">
        <v>9</v>
      </c>
      <c r="E2897">
        <v>2025</v>
      </c>
      <c r="F2897" t="s">
        <v>15</v>
      </c>
      <c r="G2897" t="s">
        <v>17</v>
      </c>
      <c r="H2897" s="1">
        <v>0.6100000000000001</v>
      </c>
      <c r="I2897" s="2">
        <f t="shared" si="233"/>
        <v>0.8600000000000001</v>
      </c>
      <c r="J2897" s="2">
        <f t="shared" si="234"/>
        <v>0.31000000000000011</v>
      </c>
      <c r="K2897" s="1">
        <v>0.93</v>
      </c>
    </row>
    <row r="2898" spans="1:11">
      <c r="A2898">
        <f t="shared" si="232"/>
        <v>161</v>
      </c>
      <c r="B2898" t="str">
        <f t="shared" si="230"/>
        <v>0530</v>
      </c>
      <c r="C2898" t="str">
        <f t="shared" si="231"/>
        <v>2330</v>
      </c>
      <c r="D2898">
        <v>9</v>
      </c>
      <c r="E2898">
        <v>2025</v>
      </c>
      <c r="F2898" t="s">
        <v>18</v>
      </c>
      <c r="G2898" t="s">
        <v>16</v>
      </c>
      <c r="H2898" s="1">
        <v>0.62000000000000011</v>
      </c>
      <c r="I2898" s="2">
        <f t="shared" si="233"/>
        <v>0.87000000000000011</v>
      </c>
      <c r="J2898" s="2">
        <f t="shared" si="234"/>
        <v>0.32000000000000012</v>
      </c>
      <c r="K2898" s="1">
        <v>0.94</v>
      </c>
    </row>
    <row r="2899" spans="1:11">
      <c r="A2899">
        <f t="shared" si="232"/>
        <v>161</v>
      </c>
      <c r="B2899" t="str">
        <f t="shared" si="230"/>
        <v>0530</v>
      </c>
      <c r="C2899" t="str">
        <f t="shared" si="231"/>
        <v>2330</v>
      </c>
      <c r="D2899">
        <v>9</v>
      </c>
      <c r="E2899">
        <v>2025</v>
      </c>
      <c r="F2899" t="s">
        <v>18</v>
      </c>
      <c r="G2899" t="s">
        <v>17</v>
      </c>
      <c r="H2899" s="1">
        <v>0.63000000000000012</v>
      </c>
      <c r="I2899" s="2">
        <f t="shared" si="233"/>
        <v>0.88000000000000012</v>
      </c>
      <c r="J2899" s="2">
        <f t="shared" si="234"/>
        <v>0.33000000000000013</v>
      </c>
      <c r="K2899" s="1">
        <v>0.95</v>
      </c>
    </row>
    <row r="2900" spans="1:11">
      <c r="A2900">
        <f t="shared" si="232"/>
        <v>162</v>
      </c>
      <c r="B2900" t="str">
        <f t="shared" si="230"/>
        <v>0530</v>
      </c>
      <c r="C2900" t="str">
        <f t="shared" si="231"/>
        <v>2330</v>
      </c>
      <c r="D2900">
        <v>8</v>
      </c>
      <c r="E2900">
        <v>2025</v>
      </c>
      <c r="F2900" t="s">
        <v>11</v>
      </c>
      <c r="G2900" t="s">
        <v>7</v>
      </c>
      <c r="H2900" s="1">
        <v>0.56000000000000005</v>
      </c>
      <c r="I2900" s="2">
        <f t="shared" si="233"/>
        <v>0.81</v>
      </c>
      <c r="J2900" s="2">
        <f t="shared" si="234"/>
        <v>0.26000000000000006</v>
      </c>
      <c r="K2900" s="1">
        <v>0.91</v>
      </c>
    </row>
    <row r="2901" spans="1:11">
      <c r="A2901">
        <f t="shared" si="232"/>
        <v>162</v>
      </c>
      <c r="B2901" t="str">
        <f t="shared" si="230"/>
        <v>0530</v>
      </c>
      <c r="C2901" t="str">
        <f t="shared" si="231"/>
        <v>2330</v>
      </c>
      <c r="D2901">
        <v>8</v>
      </c>
      <c r="E2901">
        <v>2025</v>
      </c>
      <c r="F2901" t="s">
        <v>11</v>
      </c>
      <c r="G2901" t="s">
        <v>8</v>
      </c>
      <c r="H2901" s="1">
        <v>0.45</v>
      </c>
      <c r="I2901" s="2">
        <f t="shared" si="233"/>
        <v>0.7</v>
      </c>
      <c r="J2901" s="2">
        <f t="shared" si="234"/>
        <v>0.15000000000000002</v>
      </c>
      <c r="K2901" s="1">
        <v>0.92</v>
      </c>
    </row>
    <row r="2902" spans="1:11">
      <c r="A2902">
        <f t="shared" si="232"/>
        <v>162</v>
      </c>
      <c r="B2902" t="str">
        <f t="shared" si="230"/>
        <v>0530</v>
      </c>
      <c r="C2902" t="str">
        <f t="shared" si="231"/>
        <v>2330</v>
      </c>
      <c r="D2902">
        <v>8</v>
      </c>
      <c r="E2902">
        <v>2025</v>
      </c>
      <c r="F2902" t="s">
        <v>11</v>
      </c>
      <c r="G2902" t="s">
        <v>9</v>
      </c>
      <c r="H2902" s="1">
        <v>0.46</v>
      </c>
      <c r="I2902" s="2">
        <f t="shared" si="233"/>
        <v>0.71</v>
      </c>
      <c r="J2902" s="2">
        <f t="shared" si="234"/>
        <v>0.16000000000000003</v>
      </c>
      <c r="K2902" s="1">
        <v>0.93</v>
      </c>
    </row>
    <row r="2903" spans="1:11">
      <c r="A2903">
        <f t="shared" si="232"/>
        <v>162</v>
      </c>
      <c r="B2903" t="str">
        <f t="shared" si="230"/>
        <v>0530</v>
      </c>
      <c r="C2903" t="str">
        <f t="shared" si="231"/>
        <v>2330</v>
      </c>
      <c r="D2903">
        <v>8</v>
      </c>
      <c r="E2903">
        <v>2025</v>
      </c>
      <c r="F2903" t="s">
        <v>11</v>
      </c>
      <c r="G2903" t="s">
        <v>12</v>
      </c>
      <c r="H2903" s="1">
        <v>0.47000000000000003</v>
      </c>
      <c r="I2903" s="2">
        <f t="shared" si="233"/>
        <v>0.72</v>
      </c>
      <c r="J2903" s="2">
        <f t="shared" si="234"/>
        <v>0.17000000000000004</v>
      </c>
      <c r="K2903" s="1">
        <v>0.94</v>
      </c>
    </row>
    <row r="2904" spans="1:11">
      <c r="A2904">
        <f t="shared" si="232"/>
        <v>162</v>
      </c>
      <c r="B2904" t="str">
        <f t="shared" si="230"/>
        <v>0530</v>
      </c>
      <c r="C2904" t="str">
        <f t="shared" si="231"/>
        <v>2330</v>
      </c>
      <c r="D2904">
        <v>8</v>
      </c>
      <c r="E2904">
        <v>2025</v>
      </c>
      <c r="F2904" t="s">
        <v>11</v>
      </c>
      <c r="G2904" t="s">
        <v>13</v>
      </c>
      <c r="H2904" s="1">
        <v>0.48000000000000004</v>
      </c>
      <c r="I2904" s="2">
        <f t="shared" si="233"/>
        <v>0.73</v>
      </c>
      <c r="J2904" s="2">
        <f t="shared" si="234"/>
        <v>0.18000000000000005</v>
      </c>
      <c r="K2904" s="1">
        <v>0.95</v>
      </c>
    </row>
    <row r="2905" spans="1:11">
      <c r="A2905">
        <f t="shared" si="232"/>
        <v>162</v>
      </c>
      <c r="B2905" t="str">
        <f t="shared" si="230"/>
        <v>0530</v>
      </c>
      <c r="C2905" t="str">
        <f t="shared" si="231"/>
        <v>2330</v>
      </c>
      <c r="D2905">
        <v>8</v>
      </c>
      <c r="E2905">
        <v>2025</v>
      </c>
      <c r="F2905" t="s">
        <v>11</v>
      </c>
      <c r="G2905" t="s">
        <v>14</v>
      </c>
      <c r="H2905" s="1">
        <v>0.49000000000000005</v>
      </c>
      <c r="I2905" s="2">
        <f t="shared" si="233"/>
        <v>0.74</v>
      </c>
      <c r="J2905" s="2">
        <f t="shared" si="234"/>
        <v>0.19000000000000006</v>
      </c>
      <c r="K2905" s="1">
        <v>0.91</v>
      </c>
    </row>
    <row r="2906" spans="1:11">
      <c r="A2906">
        <f t="shared" si="232"/>
        <v>162</v>
      </c>
      <c r="B2906" t="str">
        <f t="shared" si="230"/>
        <v>0530</v>
      </c>
      <c r="C2906" t="str">
        <f t="shared" si="231"/>
        <v>2330</v>
      </c>
      <c r="D2906">
        <v>8</v>
      </c>
      <c r="E2906">
        <v>2025</v>
      </c>
      <c r="F2906" t="s">
        <v>15</v>
      </c>
      <c r="G2906" t="s">
        <v>16</v>
      </c>
      <c r="H2906" s="1">
        <v>0.5</v>
      </c>
      <c r="I2906" s="2">
        <f t="shared" si="233"/>
        <v>0.75</v>
      </c>
      <c r="J2906" s="2">
        <f t="shared" si="234"/>
        <v>0.2</v>
      </c>
      <c r="K2906" s="1">
        <v>0.92</v>
      </c>
    </row>
    <row r="2907" spans="1:11">
      <c r="A2907">
        <f t="shared" si="232"/>
        <v>162</v>
      </c>
      <c r="B2907" t="str">
        <f t="shared" si="230"/>
        <v>0530</v>
      </c>
      <c r="C2907" t="str">
        <f t="shared" si="231"/>
        <v>2330</v>
      </c>
      <c r="D2907">
        <v>8</v>
      </c>
      <c r="E2907">
        <v>2025</v>
      </c>
      <c r="F2907" t="s">
        <v>15</v>
      </c>
      <c r="G2907" t="s">
        <v>17</v>
      </c>
      <c r="H2907" s="1">
        <v>0.51</v>
      </c>
      <c r="I2907" s="2">
        <f t="shared" si="233"/>
        <v>0.76</v>
      </c>
      <c r="J2907" s="2">
        <f t="shared" si="234"/>
        <v>0.21000000000000002</v>
      </c>
      <c r="K2907" s="1">
        <v>0.93</v>
      </c>
    </row>
    <row r="2908" spans="1:11">
      <c r="A2908">
        <f t="shared" si="232"/>
        <v>162</v>
      </c>
      <c r="B2908" t="str">
        <f t="shared" si="230"/>
        <v>0530</v>
      </c>
      <c r="C2908" t="str">
        <f t="shared" si="231"/>
        <v>2330</v>
      </c>
      <c r="D2908">
        <v>8</v>
      </c>
      <c r="E2908">
        <v>2025</v>
      </c>
      <c r="F2908" t="s">
        <v>18</v>
      </c>
      <c r="G2908" t="s">
        <v>16</v>
      </c>
      <c r="H2908" s="1">
        <v>0.52</v>
      </c>
      <c r="I2908" s="2">
        <f t="shared" si="233"/>
        <v>0.77</v>
      </c>
      <c r="J2908" s="2">
        <f t="shared" si="234"/>
        <v>0.22000000000000003</v>
      </c>
      <c r="K2908" s="1">
        <v>0.94</v>
      </c>
    </row>
    <row r="2909" spans="1:11">
      <c r="A2909">
        <f t="shared" si="232"/>
        <v>162</v>
      </c>
      <c r="B2909" t="str">
        <f t="shared" si="230"/>
        <v>0530</v>
      </c>
      <c r="C2909" t="str">
        <f t="shared" si="231"/>
        <v>2330</v>
      </c>
      <c r="D2909">
        <v>8</v>
      </c>
      <c r="E2909">
        <v>2025</v>
      </c>
      <c r="F2909" t="s">
        <v>18</v>
      </c>
      <c r="G2909" t="s">
        <v>17</v>
      </c>
      <c r="H2909" s="1">
        <v>0.53</v>
      </c>
      <c r="I2909" s="2">
        <f t="shared" si="233"/>
        <v>0.78</v>
      </c>
      <c r="J2909" s="2">
        <f t="shared" si="234"/>
        <v>0.23000000000000004</v>
      </c>
      <c r="K2909" s="1">
        <v>0.95</v>
      </c>
    </row>
    <row r="2910" spans="1:11">
      <c r="A2910">
        <f t="shared" si="232"/>
        <v>162</v>
      </c>
      <c r="B2910" t="str">
        <f t="shared" si="230"/>
        <v>0530</v>
      </c>
      <c r="C2910" t="str">
        <f t="shared" si="231"/>
        <v>2330</v>
      </c>
      <c r="D2910">
        <v>9</v>
      </c>
      <c r="E2910">
        <v>2025</v>
      </c>
      <c r="F2910" t="s">
        <v>11</v>
      </c>
      <c r="G2910" t="s">
        <v>9</v>
      </c>
      <c r="H2910" s="1">
        <v>0.56000000000000005</v>
      </c>
      <c r="I2910" s="2">
        <f t="shared" si="233"/>
        <v>0.81</v>
      </c>
      <c r="J2910" s="2">
        <f t="shared" si="234"/>
        <v>0.26000000000000006</v>
      </c>
      <c r="K2910" s="1">
        <v>0.91</v>
      </c>
    </row>
    <row r="2911" spans="1:11">
      <c r="A2911">
        <f t="shared" si="232"/>
        <v>162</v>
      </c>
      <c r="B2911" t="str">
        <f t="shared" si="230"/>
        <v>0530</v>
      </c>
      <c r="C2911" t="str">
        <f t="shared" si="231"/>
        <v>2330</v>
      </c>
      <c r="D2911">
        <v>9</v>
      </c>
      <c r="E2911">
        <v>2025</v>
      </c>
      <c r="F2911" t="s">
        <v>11</v>
      </c>
      <c r="G2911" t="s">
        <v>12</v>
      </c>
      <c r="H2911" s="1">
        <v>0.57000000000000006</v>
      </c>
      <c r="I2911" s="2">
        <f t="shared" si="233"/>
        <v>0.82000000000000006</v>
      </c>
      <c r="J2911" s="2">
        <f t="shared" si="234"/>
        <v>0.27000000000000007</v>
      </c>
      <c r="K2911" s="1">
        <v>0.92</v>
      </c>
    </row>
    <row r="2912" spans="1:11">
      <c r="A2912">
        <f t="shared" si="232"/>
        <v>162</v>
      </c>
      <c r="B2912" t="str">
        <f t="shared" ref="B2912:B2975" si="235">TEXT("530","0000")</f>
        <v>0530</v>
      </c>
      <c r="C2912" t="str">
        <f t="shared" ref="C2912:C2975" si="236">TEXT("2330","0000")</f>
        <v>2330</v>
      </c>
      <c r="D2912">
        <v>9</v>
      </c>
      <c r="E2912">
        <v>2025</v>
      </c>
      <c r="F2912" t="s">
        <v>11</v>
      </c>
      <c r="G2912" t="s">
        <v>13</v>
      </c>
      <c r="H2912" s="1">
        <v>0.58000000000000007</v>
      </c>
      <c r="I2912" s="2">
        <f t="shared" si="233"/>
        <v>0.83000000000000007</v>
      </c>
      <c r="J2912" s="2">
        <f t="shared" si="234"/>
        <v>0.28000000000000008</v>
      </c>
      <c r="K2912" s="1">
        <v>0.93</v>
      </c>
    </row>
    <row r="2913" spans="1:11">
      <c r="A2913">
        <f t="shared" si="232"/>
        <v>162</v>
      </c>
      <c r="B2913" t="str">
        <f t="shared" si="235"/>
        <v>0530</v>
      </c>
      <c r="C2913" t="str">
        <f t="shared" si="236"/>
        <v>2330</v>
      </c>
      <c r="D2913">
        <v>9</v>
      </c>
      <c r="E2913">
        <v>2025</v>
      </c>
      <c r="F2913" t="s">
        <v>11</v>
      </c>
      <c r="G2913" t="s">
        <v>14</v>
      </c>
      <c r="H2913" s="1">
        <v>0.59000000000000008</v>
      </c>
      <c r="I2913" s="2">
        <f t="shared" si="233"/>
        <v>0.84000000000000008</v>
      </c>
      <c r="J2913" s="2">
        <f t="shared" si="234"/>
        <v>0.29000000000000009</v>
      </c>
      <c r="K2913" s="1">
        <v>0.94</v>
      </c>
    </row>
    <row r="2914" spans="1:11">
      <c r="A2914">
        <f t="shared" si="232"/>
        <v>162</v>
      </c>
      <c r="B2914" t="str">
        <f t="shared" si="235"/>
        <v>0530</v>
      </c>
      <c r="C2914" t="str">
        <f t="shared" si="236"/>
        <v>2330</v>
      </c>
      <c r="D2914">
        <v>9</v>
      </c>
      <c r="E2914">
        <v>2025</v>
      </c>
      <c r="F2914" t="s">
        <v>15</v>
      </c>
      <c r="G2914" t="s">
        <v>16</v>
      </c>
      <c r="H2914" s="1">
        <v>0.60000000000000009</v>
      </c>
      <c r="I2914" s="2">
        <f t="shared" si="233"/>
        <v>0.85000000000000009</v>
      </c>
      <c r="J2914" s="2">
        <f t="shared" si="234"/>
        <v>0.3000000000000001</v>
      </c>
      <c r="K2914" s="1">
        <v>0.95</v>
      </c>
    </row>
    <row r="2915" spans="1:11">
      <c r="A2915">
        <f t="shared" si="232"/>
        <v>162</v>
      </c>
      <c r="B2915" t="str">
        <f t="shared" si="235"/>
        <v>0530</v>
      </c>
      <c r="C2915" t="str">
        <f t="shared" si="236"/>
        <v>2330</v>
      </c>
      <c r="D2915">
        <v>9</v>
      </c>
      <c r="E2915">
        <v>2025</v>
      </c>
      <c r="F2915" t="s">
        <v>15</v>
      </c>
      <c r="G2915" t="s">
        <v>17</v>
      </c>
      <c r="H2915" s="1">
        <v>0.6100000000000001</v>
      </c>
      <c r="I2915" s="2">
        <f t="shared" si="233"/>
        <v>0.8600000000000001</v>
      </c>
      <c r="J2915" s="2">
        <f t="shared" si="234"/>
        <v>0.31000000000000011</v>
      </c>
      <c r="K2915" s="1">
        <v>0.93</v>
      </c>
    </row>
    <row r="2916" spans="1:11">
      <c r="A2916">
        <f t="shared" si="232"/>
        <v>162</v>
      </c>
      <c r="B2916" t="str">
        <f t="shared" si="235"/>
        <v>0530</v>
      </c>
      <c r="C2916" t="str">
        <f t="shared" si="236"/>
        <v>2330</v>
      </c>
      <c r="D2916">
        <v>9</v>
      </c>
      <c r="E2916">
        <v>2025</v>
      </c>
      <c r="F2916" t="s">
        <v>18</v>
      </c>
      <c r="G2916" t="s">
        <v>16</v>
      </c>
      <c r="H2916" s="1">
        <v>0.62000000000000011</v>
      </c>
      <c r="I2916" s="2">
        <f t="shared" si="233"/>
        <v>0.87000000000000011</v>
      </c>
      <c r="J2916" s="2">
        <f t="shared" si="234"/>
        <v>0.32000000000000012</v>
      </c>
      <c r="K2916" s="1">
        <v>0.94</v>
      </c>
    </row>
    <row r="2917" spans="1:11">
      <c r="A2917">
        <f t="shared" si="232"/>
        <v>162</v>
      </c>
      <c r="B2917" t="str">
        <f t="shared" si="235"/>
        <v>0530</v>
      </c>
      <c r="C2917" t="str">
        <f t="shared" si="236"/>
        <v>2330</v>
      </c>
      <c r="D2917">
        <v>9</v>
      </c>
      <c r="E2917">
        <v>2025</v>
      </c>
      <c r="F2917" t="s">
        <v>18</v>
      </c>
      <c r="G2917" t="s">
        <v>17</v>
      </c>
      <c r="H2917" s="1">
        <v>0.63000000000000012</v>
      </c>
      <c r="I2917" s="2">
        <f t="shared" si="233"/>
        <v>0.88000000000000012</v>
      </c>
      <c r="J2917" s="2">
        <f t="shared" si="234"/>
        <v>0.33000000000000013</v>
      </c>
      <c r="K2917" s="1">
        <v>0.95</v>
      </c>
    </row>
    <row r="2918" spans="1:11">
      <c r="A2918">
        <f t="shared" si="232"/>
        <v>163</v>
      </c>
      <c r="B2918" t="str">
        <f t="shared" si="235"/>
        <v>0530</v>
      </c>
      <c r="C2918" t="str">
        <f t="shared" si="236"/>
        <v>2330</v>
      </c>
      <c r="D2918">
        <v>8</v>
      </c>
      <c r="E2918">
        <v>2025</v>
      </c>
      <c r="F2918" t="s">
        <v>11</v>
      </c>
      <c r="G2918" t="s">
        <v>7</v>
      </c>
      <c r="H2918" s="1">
        <v>0.56000000000000005</v>
      </c>
      <c r="I2918" s="2">
        <f t="shared" si="233"/>
        <v>0.81</v>
      </c>
      <c r="J2918" s="2">
        <f t="shared" si="234"/>
        <v>0.26000000000000006</v>
      </c>
      <c r="K2918" s="1">
        <v>0.91</v>
      </c>
    </row>
    <row r="2919" spans="1:11">
      <c r="A2919">
        <f t="shared" ref="A2919:A2982" si="237">A2901+1</f>
        <v>163</v>
      </c>
      <c r="B2919" t="str">
        <f t="shared" si="235"/>
        <v>0530</v>
      </c>
      <c r="C2919" t="str">
        <f t="shared" si="236"/>
        <v>2330</v>
      </c>
      <c r="D2919">
        <v>8</v>
      </c>
      <c r="E2919">
        <v>2025</v>
      </c>
      <c r="F2919" t="s">
        <v>11</v>
      </c>
      <c r="G2919" t="s">
        <v>8</v>
      </c>
      <c r="H2919" s="1">
        <v>0.45</v>
      </c>
      <c r="I2919" s="2">
        <f t="shared" ref="I2919:I2982" si="238">H2919+0.25</f>
        <v>0.7</v>
      </c>
      <c r="J2919" s="2">
        <f t="shared" ref="J2919:J2982" si="239">H2919-0.3</f>
        <v>0.15000000000000002</v>
      </c>
      <c r="K2919" s="1">
        <v>0.92</v>
      </c>
    </row>
    <row r="2920" spans="1:11">
      <c r="A2920">
        <f t="shared" si="237"/>
        <v>163</v>
      </c>
      <c r="B2920" t="str">
        <f t="shared" si="235"/>
        <v>0530</v>
      </c>
      <c r="C2920" t="str">
        <f t="shared" si="236"/>
        <v>2330</v>
      </c>
      <c r="D2920">
        <v>8</v>
      </c>
      <c r="E2920">
        <v>2025</v>
      </c>
      <c r="F2920" t="s">
        <v>11</v>
      </c>
      <c r="G2920" t="s">
        <v>9</v>
      </c>
      <c r="H2920" s="1">
        <v>0.46</v>
      </c>
      <c r="I2920" s="2">
        <f t="shared" si="238"/>
        <v>0.71</v>
      </c>
      <c r="J2920" s="2">
        <f t="shared" si="239"/>
        <v>0.16000000000000003</v>
      </c>
      <c r="K2920" s="1">
        <v>0.93</v>
      </c>
    </row>
    <row r="2921" spans="1:11">
      <c r="A2921">
        <f t="shared" si="237"/>
        <v>163</v>
      </c>
      <c r="B2921" t="str">
        <f t="shared" si="235"/>
        <v>0530</v>
      </c>
      <c r="C2921" t="str">
        <f t="shared" si="236"/>
        <v>2330</v>
      </c>
      <c r="D2921">
        <v>8</v>
      </c>
      <c r="E2921">
        <v>2025</v>
      </c>
      <c r="F2921" t="s">
        <v>11</v>
      </c>
      <c r="G2921" t="s">
        <v>12</v>
      </c>
      <c r="H2921" s="1">
        <v>0.47000000000000003</v>
      </c>
      <c r="I2921" s="2">
        <f t="shared" si="238"/>
        <v>0.72</v>
      </c>
      <c r="J2921" s="2">
        <f t="shared" si="239"/>
        <v>0.17000000000000004</v>
      </c>
      <c r="K2921" s="1">
        <v>0.94</v>
      </c>
    </row>
    <row r="2922" spans="1:11">
      <c r="A2922">
        <f t="shared" si="237"/>
        <v>163</v>
      </c>
      <c r="B2922" t="str">
        <f t="shared" si="235"/>
        <v>0530</v>
      </c>
      <c r="C2922" t="str">
        <f t="shared" si="236"/>
        <v>2330</v>
      </c>
      <c r="D2922">
        <v>8</v>
      </c>
      <c r="E2922">
        <v>2025</v>
      </c>
      <c r="F2922" t="s">
        <v>11</v>
      </c>
      <c r="G2922" t="s">
        <v>13</v>
      </c>
      <c r="H2922" s="1">
        <v>0.48000000000000004</v>
      </c>
      <c r="I2922" s="2">
        <f t="shared" si="238"/>
        <v>0.73</v>
      </c>
      <c r="J2922" s="2">
        <f t="shared" si="239"/>
        <v>0.18000000000000005</v>
      </c>
      <c r="K2922" s="1">
        <v>0.95</v>
      </c>
    </row>
    <row r="2923" spans="1:11">
      <c r="A2923">
        <f t="shared" si="237"/>
        <v>163</v>
      </c>
      <c r="B2923" t="str">
        <f t="shared" si="235"/>
        <v>0530</v>
      </c>
      <c r="C2923" t="str">
        <f t="shared" si="236"/>
        <v>2330</v>
      </c>
      <c r="D2923">
        <v>8</v>
      </c>
      <c r="E2923">
        <v>2025</v>
      </c>
      <c r="F2923" t="s">
        <v>11</v>
      </c>
      <c r="G2923" t="s">
        <v>14</v>
      </c>
      <c r="H2923" s="1">
        <v>0.49000000000000005</v>
      </c>
      <c r="I2923" s="2">
        <f t="shared" si="238"/>
        <v>0.74</v>
      </c>
      <c r="J2923" s="2">
        <f t="shared" si="239"/>
        <v>0.19000000000000006</v>
      </c>
      <c r="K2923" s="1">
        <v>0.91</v>
      </c>
    </row>
    <row r="2924" spans="1:11">
      <c r="A2924">
        <f t="shared" si="237"/>
        <v>163</v>
      </c>
      <c r="B2924" t="str">
        <f t="shared" si="235"/>
        <v>0530</v>
      </c>
      <c r="C2924" t="str">
        <f t="shared" si="236"/>
        <v>2330</v>
      </c>
      <c r="D2924">
        <v>8</v>
      </c>
      <c r="E2924">
        <v>2025</v>
      </c>
      <c r="F2924" t="s">
        <v>15</v>
      </c>
      <c r="G2924" t="s">
        <v>16</v>
      </c>
      <c r="H2924" s="1">
        <v>0.5</v>
      </c>
      <c r="I2924" s="2">
        <f t="shared" si="238"/>
        <v>0.75</v>
      </c>
      <c r="J2924" s="2">
        <f t="shared" si="239"/>
        <v>0.2</v>
      </c>
      <c r="K2924" s="1">
        <v>0.92</v>
      </c>
    </row>
    <row r="2925" spans="1:11">
      <c r="A2925">
        <f t="shared" si="237"/>
        <v>163</v>
      </c>
      <c r="B2925" t="str">
        <f t="shared" si="235"/>
        <v>0530</v>
      </c>
      <c r="C2925" t="str">
        <f t="shared" si="236"/>
        <v>2330</v>
      </c>
      <c r="D2925">
        <v>8</v>
      </c>
      <c r="E2925">
        <v>2025</v>
      </c>
      <c r="F2925" t="s">
        <v>15</v>
      </c>
      <c r="G2925" t="s">
        <v>17</v>
      </c>
      <c r="H2925" s="1">
        <v>0.51</v>
      </c>
      <c r="I2925" s="2">
        <f t="shared" si="238"/>
        <v>0.76</v>
      </c>
      <c r="J2925" s="2">
        <f t="shared" si="239"/>
        <v>0.21000000000000002</v>
      </c>
      <c r="K2925" s="1">
        <v>0.93</v>
      </c>
    </row>
    <row r="2926" spans="1:11">
      <c r="A2926">
        <f t="shared" si="237"/>
        <v>163</v>
      </c>
      <c r="B2926" t="str">
        <f t="shared" si="235"/>
        <v>0530</v>
      </c>
      <c r="C2926" t="str">
        <f t="shared" si="236"/>
        <v>2330</v>
      </c>
      <c r="D2926">
        <v>8</v>
      </c>
      <c r="E2926">
        <v>2025</v>
      </c>
      <c r="F2926" t="s">
        <v>18</v>
      </c>
      <c r="G2926" t="s">
        <v>16</v>
      </c>
      <c r="H2926" s="1">
        <v>0.52</v>
      </c>
      <c r="I2926" s="2">
        <f t="shared" si="238"/>
        <v>0.77</v>
      </c>
      <c r="J2926" s="2">
        <f t="shared" si="239"/>
        <v>0.22000000000000003</v>
      </c>
      <c r="K2926" s="1">
        <v>0.94</v>
      </c>
    </row>
    <row r="2927" spans="1:11">
      <c r="A2927">
        <f t="shared" si="237"/>
        <v>163</v>
      </c>
      <c r="B2927" t="str">
        <f t="shared" si="235"/>
        <v>0530</v>
      </c>
      <c r="C2927" t="str">
        <f t="shared" si="236"/>
        <v>2330</v>
      </c>
      <c r="D2927">
        <v>8</v>
      </c>
      <c r="E2927">
        <v>2025</v>
      </c>
      <c r="F2927" t="s">
        <v>18</v>
      </c>
      <c r="G2927" t="s">
        <v>17</v>
      </c>
      <c r="H2927" s="1">
        <v>0.53</v>
      </c>
      <c r="I2927" s="2">
        <f t="shared" si="238"/>
        <v>0.78</v>
      </c>
      <c r="J2927" s="2">
        <f t="shared" si="239"/>
        <v>0.23000000000000004</v>
      </c>
      <c r="K2927" s="1">
        <v>0.95</v>
      </c>
    </row>
    <row r="2928" spans="1:11">
      <c r="A2928">
        <f t="shared" si="237"/>
        <v>163</v>
      </c>
      <c r="B2928" t="str">
        <f t="shared" si="235"/>
        <v>0530</v>
      </c>
      <c r="C2928" t="str">
        <f t="shared" si="236"/>
        <v>2330</v>
      </c>
      <c r="D2928">
        <v>9</v>
      </c>
      <c r="E2928">
        <v>2025</v>
      </c>
      <c r="F2928" t="s">
        <v>11</v>
      </c>
      <c r="G2928" t="s">
        <v>9</v>
      </c>
      <c r="H2928" s="1">
        <v>0.56000000000000005</v>
      </c>
      <c r="I2928" s="2">
        <f t="shared" si="238"/>
        <v>0.81</v>
      </c>
      <c r="J2928" s="2">
        <f t="shared" si="239"/>
        <v>0.26000000000000006</v>
      </c>
      <c r="K2928" s="1">
        <v>0.91</v>
      </c>
    </row>
    <row r="2929" spans="1:11">
      <c r="A2929">
        <f t="shared" si="237"/>
        <v>163</v>
      </c>
      <c r="B2929" t="str">
        <f t="shared" si="235"/>
        <v>0530</v>
      </c>
      <c r="C2929" t="str">
        <f t="shared" si="236"/>
        <v>2330</v>
      </c>
      <c r="D2929">
        <v>9</v>
      </c>
      <c r="E2929">
        <v>2025</v>
      </c>
      <c r="F2929" t="s">
        <v>11</v>
      </c>
      <c r="G2929" t="s">
        <v>12</v>
      </c>
      <c r="H2929" s="1">
        <v>0.57000000000000006</v>
      </c>
      <c r="I2929" s="2">
        <f t="shared" si="238"/>
        <v>0.82000000000000006</v>
      </c>
      <c r="J2929" s="2">
        <f t="shared" si="239"/>
        <v>0.27000000000000007</v>
      </c>
      <c r="K2929" s="1">
        <v>0.92</v>
      </c>
    </row>
    <row r="2930" spans="1:11">
      <c r="A2930">
        <f t="shared" si="237"/>
        <v>163</v>
      </c>
      <c r="B2930" t="str">
        <f t="shared" si="235"/>
        <v>0530</v>
      </c>
      <c r="C2930" t="str">
        <f t="shared" si="236"/>
        <v>2330</v>
      </c>
      <c r="D2930">
        <v>9</v>
      </c>
      <c r="E2930">
        <v>2025</v>
      </c>
      <c r="F2930" t="s">
        <v>11</v>
      </c>
      <c r="G2930" t="s">
        <v>13</v>
      </c>
      <c r="H2930" s="1">
        <v>0.58000000000000007</v>
      </c>
      <c r="I2930" s="2">
        <f t="shared" si="238"/>
        <v>0.83000000000000007</v>
      </c>
      <c r="J2930" s="2">
        <f t="shared" si="239"/>
        <v>0.28000000000000008</v>
      </c>
      <c r="K2930" s="1">
        <v>0.93</v>
      </c>
    </row>
    <row r="2931" spans="1:11">
      <c r="A2931">
        <f t="shared" si="237"/>
        <v>163</v>
      </c>
      <c r="B2931" t="str">
        <f t="shared" si="235"/>
        <v>0530</v>
      </c>
      <c r="C2931" t="str">
        <f t="shared" si="236"/>
        <v>2330</v>
      </c>
      <c r="D2931">
        <v>9</v>
      </c>
      <c r="E2931">
        <v>2025</v>
      </c>
      <c r="F2931" t="s">
        <v>11</v>
      </c>
      <c r="G2931" t="s">
        <v>14</v>
      </c>
      <c r="H2931" s="1">
        <v>0.59000000000000008</v>
      </c>
      <c r="I2931" s="2">
        <f t="shared" si="238"/>
        <v>0.84000000000000008</v>
      </c>
      <c r="J2931" s="2">
        <f t="shared" si="239"/>
        <v>0.29000000000000009</v>
      </c>
      <c r="K2931" s="1">
        <v>0.94</v>
      </c>
    </row>
    <row r="2932" spans="1:11">
      <c r="A2932">
        <f t="shared" si="237"/>
        <v>163</v>
      </c>
      <c r="B2932" t="str">
        <f t="shared" si="235"/>
        <v>0530</v>
      </c>
      <c r="C2932" t="str">
        <f t="shared" si="236"/>
        <v>2330</v>
      </c>
      <c r="D2932">
        <v>9</v>
      </c>
      <c r="E2932">
        <v>2025</v>
      </c>
      <c r="F2932" t="s">
        <v>15</v>
      </c>
      <c r="G2932" t="s">
        <v>16</v>
      </c>
      <c r="H2932" s="1">
        <v>0.60000000000000009</v>
      </c>
      <c r="I2932" s="2">
        <f t="shared" si="238"/>
        <v>0.85000000000000009</v>
      </c>
      <c r="J2932" s="2">
        <f t="shared" si="239"/>
        <v>0.3000000000000001</v>
      </c>
      <c r="K2932" s="1">
        <v>0.95</v>
      </c>
    </row>
    <row r="2933" spans="1:11">
      <c r="A2933">
        <f t="shared" si="237"/>
        <v>163</v>
      </c>
      <c r="B2933" t="str">
        <f t="shared" si="235"/>
        <v>0530</v>
      </c>
      <c r="C2933" t="str">
        <f t="shared" si="236"/>
        <v>2330</v>
      </c>
      <c r="D2933">
        <v>9</v>
      </c>
      <c r="E2933">
        <v>2025</v>
      </c>
      <c r="F2933" t="s">
        <v>15</v>
      </c>
      <c r="G2933" t="s">
        <v>17</v>
      </c>
      <c r="H2933" s="1">
        <v>0.6100000000000001</v>
      </c>
      <c r="I2933" s="2">
        <f t="shared" si="238"/>
        <v>0.8600000000000001</v>
      </c>
      <c r="J2933" s="2">
        <f t="shared" si="239"/>
        <v>0.31000000000000011</v>
      </c>
      <c r="K2933" s="1">
        <v>0.93</v>
      </c>
    </row>
    <row r="2934" spans="1:11">
      <c r="A2934">
        <f t="shared" si="237"/>
        <v>163</v>
      </c>
      <c r="B2934" t="str">
        <f t="shared" si="235"/>
        <v>0530</v>
      </c>
      <c r="C2934" t="str">
        <f t="shared" si="236"/>
        <v>2330</v>
      </c>
      <c r="D2934">
        <v>9</v>
      </c>
      <c r="E2934">
        <v>2025</v>
      </c>
      <c r="F2934" t="s">
        <v>18</v>
      </c>
      <c r="G2934" t="s">
        <v>16</v>
      </c>
      <c r="H2934" s="1">
        <v>0.62000000000000011</v>
      </c>
      <c r="I2934" s="2">
        <f t="shared" si="238"/>
        <v>0.87000000000000011</v>
      </c>
      <c r="J2934" s="2">
        <f t="shared" si="239"/>
        <v>0.32000000000000012</v>
      </c>
      <c r="K2934" s="1">
        <v>0.94</v>
      </c>
    </row>
    <row r="2935" spans="1:11">
      <c r="A2935">
        <f t="shared" si="237"/>
        <v>163</v>
      </c>
      <c r="B2935" t="str">
        <f t="shared" si="235"/>
        <v>0530</v>
      </c>
      <c r="C2935" t="str">
        <f t="shared" si="236"/>
        <v>2330</v>
      </c>
      <c r="D2935">
        <v>9</v>
      </c>
      <c r="E2935">
        <v>2025</v>
      </c>
      <c r="F2935" t="s">
        <v>18</v>
      </c>
      <c r="G2935" t="s">
        <v>17</v>
      </c>
      <c r="H2935" s="1">
        <v>0.63000000000000012</v>
      </c>
      <c r="I2935" s="2">
        <f t="shared" si="238"/>
        <v>0.88000000000000012</v>
      </c>
      <c r="J2935" s="2">
        <f t="shared" si="239"/>
        <v>0.33000000000000013</v>
      </c>
      <c r="K2935" s="1">
        <v>0.95</v>
      </c>
    </row>
    <row r="2936" spans="1:11">
      <c r="A2936">
        <f t="shared" si="237"/>
        <v>164</v>
      </c>
      <c r="B2936" t="str">
        <f t="shared" si="235"/>
        <v>0530</v>
      </c>
      <c r="C2936" t="str">
        <f t="shared" si="236"/>
        <v>2330</v>
      </c>
      <c r="D2936">
        <v>8</v>
      </c>
      <c r="E2936">
        <v>2025</v>
      </c>
      <c r="F2936" t="s">
        <v>11</v>
      </c>
      <c r="G2936" t="s">
        <v>7</v>
      </c>
      <c r="H2936" s="1">
        <v>0.56000000000000005</v>
      </c>
      <c r="I2936" s="2">
        <f t="shared" si="238"/>
        <v>0.81</v>
      </c>
      <c r="J2936" s="2">
        <f t="shared" si="239"/>
        <v>0.26000000000000006</v>
      </c>
      <c r="K2936" s="1">
        <v>0.91</v>
      </c>
    </row>
    <row r="2937" spans="1:11">
      <c r="A2937">
        <f t="shared" si="237"/>
        <v>164</v>
      </c>
      <c r="B2937" t="str">
        <f t="shared" si="235"/>
        <v>0530</v>
      </c>
      <c r="C2937" t="str">
        <f t="shared" si="236"/>
        <v>2330</v>
      </c>
      <c r="D2937">
        <v>8</v>
      </c>
      <c r="E2937">
        <v>2025</v>
      </c>
      <c r="F2937" t="s">
        <v>11</v>
      </c>
      <c r="G2937" t="s">
        <v>8</v>
      </c>
      <c r="H2937" s="1">
        <v>0.45</v>
      </c>
      <c r="I2937" s="2">
        <f t="shared" si="238"/>
        <v>0.7</v>
      </c>
      <c r="J2937" s="2">
        <f t="shared" si="239"/>
        <v>0.15000000000000002</v>
      </c>
      <c r="K2937" s="1">
        <v>0.92</v>
      </c>
    </row>
    <row r="2938" spans="1:11">
      <c r="A2938">
        <f t="shared" si="237"/>
        <v>164</v>
      </c>
      <c r="B2938" t="str">
        <f t="shared" si="235"/>
        <v>0530</v>
      </c>
      <c r="C2938" t="str">
        <f t="shared" si="236"/>
        <v>2330</v>
      </c>
      <c r="D2938">
        <v>8</v>
      </c>
      <c r="E2938">
        <v>2025</v>
      </c>
      <c r="F2938" t="s">
        <v>11</v>
      </c>
      <c r="G2938" t="s">
        <v>9</v>
      </c>
      <c r="H2938" s="1">
        <v>0.46</v>
      </c>
      <c r="I2938" s="2">
        <f t="shared" si="238"/>
        <v>0.71</v>
      </c>
      <c r="J2938" s="2">
        <f t="shared" si="239"/>
        <v>0.16000000000000003</v>
      </c>
      <c r="K2938" s="1">
        <v>0.93</v>
      </c>
    </row>
    <row r="2939" spans="1:11">
      <c r="A2939">
        <f t="shared" si="237"/>
        <v>164</v>
      </c>
      <c r="B2939" t="str">
        <f t="shared" si="235"/>
        <v>0530</v>
      </c>
      <c r="C2939" t="str">
        <f t="shared" si="236"/>
        <v>2330</v>
      </c>
      <c r="D2939">
        <v>8</v>
      </c>
      <c r="E2939">
        <v>2025</v>
      </c>
      <c r="F2939" t="s">
        <v>11</v>
      </c>
      <c r="G2939" t="s">
        <v>12</v>
      </c>
      <c r="H2939" s="1">
        <v>0.47000000000000003</v>
      </c>
      <c r="I2939" s="2">
        <f t="shared" si="238"/>
        <v>0.72</v>
      </c>
      <c r="J2939" s="2">
        <f t="shared" si="239"/>
        <v>0.17000000000000004</v>
      </c>
      <c r="K2939" s="1">
        <v>0.94</v>
      </c>
    </row>
    <row r="2940" spans="1:11">
      <c r="A2940">
        <f t="shared" si="237"/>
        <v>164</v>
      </c>
      <c r="B2940" t="str">
        <f t="shared" si="235"/>
        <v>0530</v>
      </c>
      <c r="C2940" t="str">
        <f t="shared" si="236"/>
        <v>2330</v>
      </c>
      <c r="D2940">
        <v>8</v>
      </c>
      <c r="E2940">
        <v>2025</v>
      </c>
      <c r="F2940" t="s">
        <v>11</v>
      </c>
      <c r="G2940" t="s">
        <v>13</v>
      </c>
      <c r="H2940" s="1">
        <v>0.48000000000000004</v>
      </c>
      <c r="I2940" s="2">
        <f t="shared" si="238"/>
        <v>0.73</v>
      </c>
      <c r="J2940" s="2">
        <f t="shared" si="239"/>
        <v>0.18000000000000005</v>
      </c>
      <c r="K2940" s="1">
        <v>0.95</v>
      </c>
    </row>
    <row r="2941" spans="1:11">
      <c r="A2941">
        <f t="shared" si="237"/>
        <v>164</v>
      </c>
      <c r="B2941" t="str">
        <f t="shared" si="235"/>
        <v>0530</v>
      </c>
      <c r="C2941" t="str">
        <f t="shared" si="236"/>
        <v>2330</v>
      </c>
      <c r="D2941">
        <v>8</v>
      </c>
      <c r="E2941">
        <v>2025</v>
      </c>
      <c r="F2941" t="s">
        <v>11</v>
      </c>
      <c r="G2941" t="s">
        <v>14</v>
      </c>
      <c r="H2941" s="1">
        <v>0.49000000000000005</v>
      </c>
      <c r="I2941" s="2">
        <f t="shared" si="238"/>
        <v>0.74</v>
      </c>
      <c r="J2941" s="2">
        <f t="shared" si="239"/>
        <v>0.19000000000000006</v>
      </c>
      <c r="K2941" s="1">
        <v>0.91</v>
      </c>
    </row>
    <row r="2942" spans="1:11">
      <c r="A2942">
        <f t="shared" si="237"/>
        <v>164</v>
      </c>
      <c r="B2942" t="str">
        <f t="shared" si="235"/>
        <v>0530</v>
      </c>
      <c r="C2942" t="str">
        <f t="shared" si="236"/>
        <v>2330</v>
      </c>
      <c r="D2942">
        <v>8</v>
      </c>
      <c r="E2942">
        <v>2025</v>
      </c>
      <c r="F2942" t="s">
        <v>15</v>
      </c>
      <c r="G2942" t="s">
        <v>16</v>
      </c>
      <c r="H2942" s="1">
        <v>0.5</v>
      </c>
      <c r="I2942" s="2">
        <f t="shared" si="238"/>
        <v>0.75</v>
      </c>
      <c r="J2942" s="2">
        <f t="shared" si="239"/>
        <v>0.2</v>
      </c>
      <c r="K2942" s="1">
        <v>0.92</v>
      </c>
    </row>
    <row r="2943" spans="1:11">
      <c r="A2943">
        <f t="shared" si="237"/>
        <v>164</v>
      </c>
      <c r="B2943" t="str">
        <f t="shared" si="235"/>
        <v>0530</v>
      </c>
      <c r="C2943" t="str">
        <f t="shared" si="236"/>
        <v>2330</v>
      </c>
      <c r="D2943">
        <v>8</v>
      </c>
      <c r="E2943">
        <v>2025</v>
      </c>
      <c r="F2943" t="s">
        <v>15</v>
      </c>
      <c r="G2943" t="s">
        <v>17</v>
      </c>
      <c r="H2943" s="1">
        <v>0.51</v>
      </c>
      <c r="I2943" s="2">
        <f t="shared" si="238"/>
        <v>0.76</v>
      </c>
      <c r="J2943" s="2">
        <f t="shared" si="239"/>
        <v>0.21000000000000002</v>
      </c>
      <c r="K2943" s="1">
        <v>0.93</v>
      </c>
    </row>
    <row r="2944" spans="1:11">
      <c r="A2944">
        <f t="shared" si="237"/>
        <v>164</v>
      </c>
      <c r="B2944" t="str">
        <f t="shared" si="235"/>
        <v>0530</v>
      </c>
      <c r="C2944" t="str">
        <f t="shared" si="236"/>
        <v>2330</v>
      </c>
      <c r="D2944">
        <v>8</v>
      </c>
      <c r="E2944">
        <v>2025</v>
      </c>
      <c r="F2944" t="s">
        <v>18</v>
      </c>
      <c r="G2944" t="s">
        <v>16</v>
      </c>
      <c r="H2944" s="1">
        <v>0.52</v>
      </c>
      <c r="I2944" s="2">
        <f t="shared" si="238"/>
        <v>0.77</v>
      </c>
      <c r="J2944" s="2">
        <f t="shared" si="239"/>
        <v>0.22000000000000003</v>
      </c>
      <c r="K2944" s="1">
        <v>0.94</v>
      </c>
    </row>
    <row r="2945" spans="1:11">
      <c r="A2945">
        <f t="shared" si="237"/>
        <v>164</v>
      </c>
      <c r="B2945" t="str">
        <f t="shared" si="235"/>
        <v>0530</v>
      </c>
      <c r="C2945" t="str">
        <f t="shared" si="236"/>
        <v>2330</v>
      </c>
      <c r="D2945">
        <v>8</v>
      </c>
      <c r="E2945">
        <v>2025</v>
      </c>
      <c r="F2945" t="s">
        <v>18</v>
      </c>
      <c r="G2945" t="s">
        <v>17</v>
      </c>
      <c r="H2945" s="1">
        <v>0.53</v>
      </c>
      <c r="I2945" s="2">
        <f t="shared" si="238"/>
        <v>0.78</v>
      </c>
      <c r="J2945" s="2">
        <f t="shared" si="239"/>
        <v>0.23000000000000004</v>
      </c>
      <c r="K2945" s="1">
        <v>0.95</v>
      </c>
    </row>
    <row r="2946" spans="1:11">
      <c r="A2946">
        <f t="shared" si="237"/>
        <v>164</v>
      </c>
      <c r="B2946" t="str">
        <f t="shared" si="235"/>
        <v>0530</v>
      </c>
      <c r="C2946" t="str">
        <f t="shared" si="236"/>
        <v>2330</v>
      </c>
      <c r="D2946">
        <v>9</v>
      </c>
      <c r="E2946">
        <v>2025</v>
      </c>
      <c r="F2946" t="s">
        <v>11</v>
      </c>
      <c r="G2946" t="s">
        <v>9</v>
      </c>
      <c r="H2946" s="1">
        <v>0.56000000000000005</v>
      </c>
      <c r="I2946" s="2">
        <f t="shared" si="238"/>
        <v>0.81</v>
      </c>
      <c r="J2946" s="2">
        <f t="shared" si="239"/>
        <v>0.26000000000000006</v>
      </c>
      <c r="K2946" s="1">
        <v>0.91</v>
      </c>
    </row>
    <row r="2947" spans="1:11">
      <c r="A2947">
        <f t="shared" si="237"/>
        <v>164</v>
      </c>
      <c r="B2947" t="str">
        <f t="shared" si="235"/>
        <v>0530</v>
      </c>
      <c r="C2947" t="str">
        <f t="shared" si="236"/>
        <v>2330</v>
      </c>
      <c r="D2947">
        <v>9</v>
      </c>
      <c r="E2947">
        <v>2025</v>
      </c>
      <c r="F2947" t="s">
        <v>11</v>
      </c>
      <c r="G2947" t="s">
        <v>12</v>
      </c>
      <c r="H2947" s="1">
        <v>0.57000000000000006</v>
      </c>
      <c r="I2947" s="2">
        <f t="shared" si="238"/>
        <v>0.82000000000000006</v>
      </c>
      <c r="J2947" s="2">
        <f t="shared" si="239"/>
        <v>0.27000000000000007</v>
      </c>
      <c r="K2947" s="1">
        <v>0.92</v>
      </c>
    </row>
    <row r="2948" spans="1:11">
      <c r="A2948">
        <f t="shared" si="237"/>
        <v>164</v>
      </c>
      <c r="B2948" t="str">
        <f t="shared" si="235"/>
        <v>0530</v>
      </c>
      <c r="C2948" t="str">
        <f t="shared" si="236"/>
        <v>2330</v>
      </c>
      <c r="D2948">
        <v>9</v>
      </c>
      <c r="E2948">
        <v>2025</v>
      </c>
      <c r="F2948" t="s">
        <v>11</v>
      </c>
      <c r="G2948" t="s">
        <v>13</v>
      </c>
      <c r="H2948" s="1">
        <v>0.58000000000000007</v>
      </c>
      <c r="I2948" s="2">
        <f t="shared" si="238"/>
        <v>0.83000000000000007</v>
      </c>
      <c r="J2948" s="2">
        <f t="shared" si="239"/>
        <v>0.28000000000000008</v>
      </c>
      <c r="K2948" s="1">
        <v>0.93</v>
      </c>
    </row>
    <row r="2949" spans="1:11">
      <c r="A2949">
        <f t="shared" si="237"/>
        <v>164</v>
      </c>
      <c r="B2949" t="str">
        <f t="shared" si="235"/>
        <v>0530</v>
      </c>
      <c r="C2949" t="str">
        <f t="shared" si="236"/>
        <v>2330</v>
      </c>
      <c r="D2949">
        <v>9</v>
      </c>
      <c r="E2949">
        <v>2025</v>
      </c>
      <c r="F2949" t="s">
        <v>11</v>
      </c>
      <c r="G2949" t="s">
        <v>14</v>
      </c>
      <c r="H2949" s="1">
        <v>0.59000000000000008</v>
      </c>
      <c r="I2949" s="2">
        <f t="shared" si="238"/>
        <v>0.84000000000000008</v>
      </c>
      <c r="J2949" s="2">
        <f t="shared" si="239"/>
        <v>0.29000000000000009</v>
      </c>
      <c r="K2949" s="1">
        <v>0.94</v>
      </c>
    </row>
    <row r="2950" spans="1:11">
      <c r="A2950">
        <f t="shared" si="237"/>
        <v>164</v>
      </c>
      <c r="B2950" t="str">
        <f t="shared" si="235"/>
        <v>0530</v>
      </c>
      <c r="C2950" t="str">
        <f t="shared" si="236"/>
        <v>2330</v>
      </c>
      <c r="D2950">
        <v>9</v>
      </c>
      <c r="E2950">
        <v>2025</v>
      </c>
      <c r="F2950" t="s">
        <v>15</v>
      </c>
      <c r="G2950" t="s">
        <v>16</v>
      </c>
      <c r="H2950" s="1">
        <v>0.60000000000000009</v>
      </c>
      <c r="I2950" s="2">
        <f t="shared" si="238"/>
        <v>0.85000000000000009</v>
      </c>
      <c r="J2950" s="2">
        <f t="shared" si="239"/>
        <v>0.3000000000000001</v>
      </c>
      <c r="K2950" s="1">
        <v>0.95</v>
      </c>
    </row>
    <row r="2951" spans="1:11">
      <c r="A2951">
        <f t="shared" si="237"/>
        <v>164</v>
      </c>
      <c r="B2951" t="str">
        <f t="shared" si="235"/>
        <v>0530</v>
      </c>
      <c r="C2951" t="str">
        <f t="shared" si="236"/>
        <v>2330</v>
      </c>
      <c r="D2951">
        <v>9</v>
      </c>
      <c r="E2951">
        <v>2025</v>
      </c>
      <c r="F2951" t="s">
        <v>15</v>
      </c>
      <c r="G2951" t="s">
        <v>17</v>
      </c>
      <c r="H2951" s="1">
        <v>0.6100000000000001</v>
      </c>
      <c r="I2951" s="2">
        <f t="shared" si="238"/>
        <v>0.8600000000000001</v>
      </c>
      <c r="J2951" s="2">
        <f t="shared" si="239"/>
        <v>0.31000000000000011</v>
      </c>
      <c r="K2951" s="1">
        <v>0.93</v>
      </c>
    </row>
    <row r="2952" spans="1:11">
      <c r="A2952">
        <f t="shared" si="237"/>
        <v>164</v>
      </c>
      <c r="B2952" t="str">
        <f t="shared" si="235"/>
        <v>0530</v>
      </c>
      <c r="C2952" t="str">
        <f t="shared" si="236"/>
        <v>2330</v>
      </c>
      <c r="D2952">
        <v>9</v>
      </c>
      <c r="E2952">
        <v>2025</v>
      </c>
      <c r="F2952" t="s">
        <v>18</v>
      </c>
      <c r="G2952" t="s">
        <v>16</v>
      </c>
      <c r="H2952" s="1">
        <v>0.62000000000000011</v>
      </c>
      <c r="I2952" s="2">
        <f t="shared" si="238"/>
        <v>0.87000000000000011</v>
      </c>
      <c r="J2952" s="2">
        <f t="shared" si="239"/>
        <v>0.32000000000000012</v>
      </c>
      <c r="K2952" s="1">
        <v>0.94</v>
      </c>
    </row>
    <row r="2953" spans="1:11">
      <c r="A2953">
        <f t="shared" si="237"/>
        <v>164</v>
      </c>
      <c r="B2953" t="str">
        <f t="shared" si="235"/>
        <v>0530</v>
      </c>
      <c r="C2953" t="str">
        <f t="shared" si="236"/>
        <v>2330</v>
      </c>
      <c r="D2953">
        <v>9</v>
      </c>
      <c r="E2953">
        <v>2025</v>
      </c>
      <c r="F2953" t="s">
        <v>18</v>
      </c>
      <c r="G2953" t="s">
        <v>17</v>
      </c>
      <c r="H2953" s="1">
        <v>0.63000000000000012</v>
      </c>
      <c r="I2953" s="2">
        <f t="shared" si="238"/>
        <v>0.88000000000000012</v>
      </c>
      <c r="J2953" s="2">
        <f t="shared" si="239"/>
        <v>0.33000000000000013</v>
      </c>
      <c r="K2953" s="1">
        <v>0.95</v>
      </c>
    </row>
    <row r="2954" spans="1:11">
      <c r="A2954">
        <f t="shared" si="237"/>
        <v>165</v>
      </c>
      <c r="B2954" t="str">
        <f t="shared" si="235"/>
        <v>0530</v>
      </c>
      <c r="C2954" t="str">
        <f t="shared" si="236"/>
        <v>2330</v>
      </c>
      <c r="D2954">
        <v>8</v>
      </c>
      <c r="E2954">
        <v>2025</v>
      </c>
      <c r="F2954" t="s">
        <v>11</v>
      </c>
      <c r="G2954" t="s">
        <v>7</v>
      </c>
      <c r="H2954" s="1">
        <v>0.56000000000000005</v>
      </c>
      <c r="I2954" s="2">
        <f t="shared" si="238"/>
        <v>0.81</v>
      </c>
      <c r="J2954" s="2">
        <f t="shared" si="239"/>
        <v>0.26000000000000006</v>
      </c>
      <c r="K2954" s="1">
        <v>0.91</v>
      </c>
    </row>
    <row r="2955" spans="1:11">
      <c r="A2955">
        <f t="shared" si="237"/>
        <v>165</v>
      </c>
      <c r="B2955" t="str">
        <f t="shared" si="235"/>
        <v>0530</v>
      </c>
      <c r="C2955" t="str">
        <f t="shared" si="236"/>
        <v>2330</v>
      </c>
      <c r="D2955">
        <v>8</v>
      </c>
      <c r="E2955">
        <v>2025</v>
      </c>
      <c r="F2955" t="s">
        <v>11</v>
      </c>
      <c r="G2955" t="s">
        <v>8</v>
      </c>
      <c r="H2955" s="1">
        <v>0.45</v>
      </c>
      <c r="I2955" s="2">
        <f t="shared" si="238"/>
        <v>0.7</v>
      </c>
      <c r="J2955" s="2">
        <f t="shared" si="239"/>
        <v>0.15000000000000002</v>
      </c>
      <c r="K2955" s="1">
        <v>0.92</v>
      </c>
    </row>
    <row r="2956" spans="1:11">
      <c r="A2956">
        <f t="shared" si="237"/>
        <v>165</v>
      </c>
      <c r="B2956" t="str">
        <f t="shared" si="235"/>
        <v>0530</v>
      </c>
      <c r="C2956" t="str">
        <f t="shared" si="236"/>
        <v>2330</v>
      </c>
      <c r="D2956">
        <v>8</v>
      </c>
      <c r="E2956">
        <v>2025</v>
      </c>
      <c r="F2956" t="s">
        <v>11</v>
      </c>
      <c r="G2956" t="s">
        <v>9</v>
      </c>
      <c r="H2956" s="1">
        <v>0.46</v>
      </c>
      <c r="I2956" s="2">
        <f t="shared" si="238"/>
        <v>0.71</v>
      </c>
      <c r="J2956" s="2">
        <f t="shared" si="239"/>
        <v>0.16000000000000003</v>
      </c>
      <c r="K2956" s="1">
        <v>0.93</v>
      </c>
    </row>
    <row r="2957" spans="1:11">
      <c r="A2957">
        <f t="shared" si="237"/>
        <v>165</v>
      </c>
      <c r="B2957" t="str">
        <f t="shared" si="235"/>
        <v>0530</v>
      </c>
      <c r="C2957" t="str">
        <f t="shared" si="236"/>
        <v>2330</v>
      </c>
      <c r="D2957">
        <v>8</v>
      </c>
      <c r="E2957">
        <v>2025</v>
      </c>
      <c r="F2957" t="s">
        <v>11</v>
      </c>
      <c r="G2957" t="s">
        <v>12</v>
      </c>
      <c r="H2957" s="1">
        <v>0.47000000000000003</v>
      </c>
      <c r="I2957" s="2">
        <f t="shared" si="238"/>
        <v>0.72</v>
      </c>
      <c r="J2957" s="2">
        <f t="shared" si="239"/>
        <v>0.17000000000000004</v>
      </c>
      <c r="K2957" s="1">
        <v>0.94</v>
      </c>
    </row>
    <row r="2958" spans="1:11">
      <c r="A2958">
        <f t="shared" si="237"/>
        <v>165</v>
      </c>
      <c r="B2958" t="str">
        <f t="shared" si="235"/>
        <v>0530</v>
      </c>
      <c r="C2958" t="str">
        <f t="shared" si="236"/>
        <v>2330</v>
      </c>
      <c r="D2958">
        <v>8</v>
      </c>
      <c r="E2958">
        <v>2025</v>
      </c>
      <c r="F2958" t="s">
        <v>11</v>
      </c>
      <c r="G2958" t="s">
        <v>13</v>
      </c>
      <c r="H2958" s="1">
        <v>0.48000000000000004</v>
      </c>
      <c r="I2958" s="2">
        <f t="shared" si="238"/>
        <v>0.73</v>
      </c>
      <c r="J2958" s="2">
        <f t="shared" si="239"/>
        <v>0.18000000000000005</v>
      </c>
      <c r="K2958" s="1">
        <v>0.95</v>
      </c>
    </row>
    <row r="2959" spans="1:11">
      <c r="A2959">
        <f t="shared" si="237"/>
        <v>165</v>
      </c>
      <c r="B2959" t="str">
        <f t="shared" si="235"/>
        <v>0530</v>
      </c>
      <c r="C2959" t="str">
        <f t="shared" si="236"/>
        <v>2330</v>
      </c>
      <c r="D2959">
        <v>8</v>
      </c>
      <c r="E2959">
        <v>2025</v>
      </c>
      <c r="F2959" t="s">
        <v>11</v>
      </c>
      <c r="G2959" t="s">
        <v>14</v>
      </c>
      <c r="H2959" s="1">
        <v>0.49000000000000005</v>
      </c>
      <c r="I2959" s="2">
        <f t="shared" si="238"/>
        <v>0.74</v>
      </c>
      <c r="J2959" s="2">
        <f t="shared" si="239"/>
        <v>0.19000000000000006</v>
      </c>
      <c r="K2959" s="1">
        <v>0.91</v>
      </c>
    </row>
    <row r="2960" spans="1:11">
      <c r="A2960">
        <f t="shared" si="237"/>
        <v>165</v>
      </c>
      <c r="B2960" t="str">
        <f t="shared" si="235"/>
        <v>0530</v>
      </c>
      <c r="C2960" t="str">
        <f t="shared" si="236"/>
        <v>2330</v>
      </c>
      <c r="D2960">
        <v>8</v>
      </c>
      <c r="E2960">
        <v>2025</v>
      </c>
      <c r="F2960" t="s">
        <v>15</v>
      </c>
      <c r="G2960" t="s">
        <v>16</v>
      </c>
      <c r="H2960" s="1">
        <v>0.5</v>
      </c>
      <c r="I2960" s="2">
        <f t="shared" si="238"/>
        <v>0.75</v>
      </c>
      <c r="J2960" s="2">
        <f t="shared" si="239"/>
        <v>0.2</v>
      </c>
      <c r="K2960" s="1">
        <v>0.92</v>
      </c>
    </row>
    <row r="2961" spans="1:11">
      <c r="A2961">
        <f t="shared" si="237"/>
        <v>165</v>
      </c>
      <c r="B2961" t="str">
        <f t="shared" si="235"/>
        <v>0530</v>
      </c>
      <c r="C2961" t="str">
        <f t="shared" si="236"/>
        <v>2330</v>
      </c>
      <c r="D2961">
        <v>8</v>
      </c>
      <c r="E2961">
        <v>2025</v>
      </c>
      <c r="F2961" t="s">
        <v>15</v>
      </c>
      <c r="G2961" t="s">
        <v>17</v>
      </c>
      <c r="H2961" s="1">
        <v>0.51</v>
      </c>
      <c r="I2961" s="2">
        <f t="shared" si="238"/>
        <v>0.76</v>
      </c>
      <c r="J2961" s="2">
        <f t="shared" si="239"/>
        <v>0.21000000000000002</v>
      </c>
      <c r="K2961" s="1">
        <v>0.93</v>
      </c>
    </row>
    <row r="2962" spans="1:11">
      <c r="A2962">
        <f t="shared" si="237"/>
        <v>165</v>
      </c>
      <c r="B2962" t="str">
        <f t="shared" si="235"/>
        <v>0530</v>
      </c>
      <c r="C2962" t="str">
        <f t="shared" si="236"/>
        <v>2330</v>
      </c>
      <c r="D2962">
        <v>8</v>
      </c>
      <c r="E2962">
        <v>2025</v>
      </c>
      <c r="F2962" t="s">
        <v>18</v>
      </c>
      <c r="G2962" t="s">
        <v>16</v>
      </c>
      <c r="H2962" s="1">
        <v>0.52</v>
      </c>
      <c r="I2962" s="2">
        <f t="shared" si="238"/>
        <v>0.77</v>
      </c>
      <c r="J2962" s="2">
        <f t="shared" si="239"/>
        <v>0.22000000000000003</v>
      </c>
      <c r="K2962" s="1">
        <v>0.94</v>
      </c>
    </row>
    <row r="2963" spans="1:11">
      <c r="A2963">
        <f t="shared" si="237"/>
        <v>165</v>
      </c>
      <c r="B2963" t="str">
        <f t="shared" si="235"/>
        <v>0530</v>
      </c>
      <c r="C2963" t="str">
        <f t="shared" si="236"/>
        <v>2330</v>
      </c>
      <c r="D2963">
        <v>8</v>
      </c>
      <c r="E2963">
        <v>2025</v>
      </c>
      <c r="F2963" t="s">
        <v>18</v>
      </c>
      <c r="G2963" t="s">
        <v>17</v>
      </c>
      <c r="H2963" s="1">
        <v>0.53</v>
      </c>
      <c r="I2963" s="2">
        <f t="shared" si="238"/>
        <v>0.78</v>
      </c>
      <c r="J2963" s="2">
        <f t="shared" si="239"/>
        <v>0.23000000000000004</v>
      </c>
      <c r="K2963" s="1">
        <v>0.95</v>
      </c>
    </row>
    <row r="2964" spans="1:11">
      <c r="A2964">
        <f t="shared" si="237"/>
        <v>165</v>
      </c>
      <c r="B2964" t="str">
        <f t="shared" si="235"/>
        <v>0530</v>
      </c>
      <c r="C2964" t="str">
        <f t="shared" si="236"/>
        <v>2330</v>
      </c>
      <c r="D2964">
        <v>9</v>
      </c>
      <c r="E2964">
        <v>2025</v>
      </c>
      <c r="F2964" t="s">
        <v>11</v>
      </c>
      <c r="G2964" t="s">
        <v>9</v>
      </c>
      <c r="H2964" s="1">
        <v>0.56000000000000005</v>
      </c>
      <c r="I2964" s="2">
        <f t="shared" si="238"/>
        <v>0.81</v>
      </c>
      <c r="J2964" s="2">
        <f t="shared" si="239"/>
        <v>0.26000000000000006</v>
      </c>
      <c r="K2964" s="1">
        <v>0.91</v>
      </c>
    </row>
    <row r="2965" spans="1:11">
      <c r="A2965">
        <f t="shared" si="237"/>
        <v>165</v>
      </c>
      <c r="B2965" t="str">
        <f t="shared" si="235"/>
        <v>0530</v>
      </c>
      <c r="C2965" t="str">
        <f t="shared" si="236"/>
        <v>2330</v>
      </c>
      <c r="D2965">
        <v>9</v>
      </c>
      <c r="E2965">
        <v>2025</v>
      </c>
      <c r="F2965" t="s">
        <v>11</v>
      </c>
      <c r="G2965" t="s">
        <v>12</v>
      </c>
      <c r="H2965" s="1">
        <v>0.57000000000000006</v>
      </c>
      <c r="I2965" s="2">
        <f t="shared" si="238"/>
        <v>0.82000000000000006</v>
      </c>
      <c r="J2965" s="2">
        <f t="shared" si="239"/>
        <v>0.27000000000000007</v>
      </c>
      <c r="K2965" s="1">
        <v>0.92</v>
      </c>
    </row>
    <row r="2966" spans="1:11">
      <c r="A2966">
        <f t="shared" si="237"/>
        <v>165</v>
      </c>
      <c r="B2966" t="str">
        <f t="shared" si="235"/>
        <v>0530</v>
      </c>
      <c r="C2966" t="str">
        <f t="shared" si="236"/>
        <v>2330</v>
      </c>
      <c r="D2966">
        <v>9</v>
      </c>
      <c r="E2966">
        <v>2025</v>
      </c>
      <c r="F2966" t="s">
        <v>11</v>
      </c>
      <c r="G2966" t="s">
        <v>13</v>
      </c>
      <c r="H2966" s="1">
        <v>0.58000000000000007</v>
      </c>
      <c r="I2966" s="2">
        <f t="shared" si="238"/>
        <v>0.83000000000000007</v>
      </c>
      <c r="J2966" s="2">
        <f t="shared" si="239"/>
        <v>0.28000000000000008</v>
      </c>
      <c r="K2966" s="1">
        <v>0.93</v>
      </c>
    </row>
    <row r="2967" spans="1:11">
      <c r="A2967">
        <f t="shared" si="237"/>
        <v>165</v>
      </c>
      <c r="B2967" t="str">
        <f t="shared" si="235"/>
        <v>0530</v>
      </c>
      <c r="C2967" t="str">
        <f t="shared" si="236"/>
        <v>2330</v>
      </c>
      <c r="D2967">
        <v>9</v>
      </c>
      <c r="E2967">
        <v>2025</v>
      </c>
      <c r="F2967" t="s">
        <v>11</v>
      </c>
      <c r="G2967" t="s">
        <v>14</v>
      </c>
      <c r="H2967" s="1">
        <v>0.59000000000000008</v>
      </c>
      <c r="I2967" s="2">
        <f t="shared" si="238"/>
        <v>0.84000000000000008</v>
      </c>
      <c r="J2967" s="2">
        <f t="shared" si="239"/>
        <v>0.29000000000000009</v>
      </c>
      <c r="K2967" s="1">
        <v>0.94</v>
      </c>
    </row>
    <row r="2968" spans="1:11">
      <c r="A2968">
        <f t="shared" si="237"/>
        <v>165</v>
      </c>
      <c r="B2968" t="str">
        <f t="shared" si="235"/>
        <v>0530</v>
      </c>
      <c r="C2968" t="str">
        <f t="shared" si="236"/>
        <v>2330</v>
      </c>
      <c r="D2968">
        <v>9</v>
      </c>
      <c r="E2968">
        <v>2025</v>
      </c>
      <c r="F2968" t="s">
        <v>15</v>
      </c>
      <c r="G2968" t="s">
        <v>16</v>
      </c>
      <c r="H2968" s="1">
        <v>0.60000000000000009</v>
      </c>
      <c r="I2968" s="2">
        <f t="shared" si="238"/>
        <v>0.85000000000000009</v>
      </c>
      <c r="J2968" s="2">
        <f t="shared" si="239"/>
        <v>0.3000000000000001</v>
      </c>
      <c r="K2968" s="1">
        <v>0.95</v>
      </c>
    </row>
    <row r="2969" spans="1:11">
      <c r="A2969">
        <f t="shared" si="237"/>
        <v>165</v>
      </c>
      <c r="B2969" t="str">
        <f t="shared" si="235"/>
        <v>0530</v>
      </c>
      <c r="C2969" t="str">
        <f t="shared" si="236"/>
        <v>2330</v>
      </c>
      <c r="D2969">
        <v>9</v>
      </c>
      <c r="E2969">
        <v>2025</v>
      </c>
      <c r="F2969" t="s">
        <v>15</v>
      </c>
      <c r="G2969" t="s">
        <v>17</v>
      </c>
      <c r="H2969" s="1">
        <v>0.6100000000000001</v>
      </c>
      <c r="I2969" s="2">
        <f t="shared" si="238"/>
        <v>0.8600000000000001</v>
      </c>
      <c r="J2969" s="2">
        <f t="shared" si="239"/>
        <v>0.31000000000000011</v>
      </c>
      <c r="K2969" s="1">
        <v>0.93</v>
      </c>
    </row>
    <row r="2970" spans="1:11">
      <c r="A2970">
        <f t="shared" si="237"/>
        <v>165</v>
      </c>
      <c r="B2970" t="str">
        <f t="shared" si="235"/>
        <v>0530</v>
      </c>
      <c r="C2970" t="str">
        <f t="shared" si="236"/>
        <v>2330</v>
      </c>
      <c r="D2970">
        <v>9</v>
      </c>
      <c r="E2970">
        <v>2025</v>
      </c>
      <c r="F2970" t="s">
        <v>18</v>
      </c>
      <c r="G2970" t="s">
        <v>16</v>
      </c>
      <c r="H2970" s="1">
        <v>0.62000000000000011</v>
      </c>
      <c r="I2970" s="2">
        <f t="shared" si="238"/>
        <v>0.87000000000000011</v>
      </c>
      <c r="J2970" s="2">
        <f t="shared" si="239"/>
        <v>0.32000000000000012</v>
      </c>
      <c r="K2970" s="1">
        <v>0.94</v>
      </c>
    </row>
    <row r="2971" spans="1:11">
      <c r="A2971">
        <f t="shared" si="237"/>
        <v>165</v>
      </c>
      <c r="B2971" t="str">
        <f t="shared" si="235"/>
        <v>0530</v>
      </c>
      <c r="C2971" t="str">
        <f t="shared" si="236"/>
        <v>2330</v>
      </c>
      <c r="D2971">
        <v>9</v>
      </c>
      <c r="E2971">
        <v>2025</v>
      </c>
      <c r="F2971" t="s">
        <v>18</v>
      </c>
      <c r="G2971" t="s">
        <v>17</v>
      </c>
      <c r="H2971" s="1">
        <v>0.63000000000000012</v>
      </c>
      <c r="I2971" s="2">
        <f t="shared" si="238"/>
        <v>0.88000000000000012</v>
      </c>
      <c r="J2971" s="2">
        <f t="shared" si="239"/>
        <v>0.33000000000000013</v>
      </c>
      <c r="K2971" s="1">
        <v>0.95</v>
      </c>
    </row>
    <row r="2972" spans="1:11">
      <c r="A2972">
        <f t="shared" si="237"/>
        <v>166</v>
      </c>
      <c r="B2972" t="str">
        <f t="shared" si="235"/>
        <v>0530</v>
      </c>
      <c r="C2972" t="str">
        <f t="shared" si="236"/>
        <v>2330</v>
      </c>
      <c r="D2972">
        <v>8</v>
      </c>
      <c r="E2972">
        <v>2025</v>
      </c>
      <c r="F2972" t="s">
        <v>11</v>
      </c>
      <c r="G2972" t="s">
        <v>7</v>
      </c>
      <c r="H2972" s="1">
        <v>0.56000000000000005</v>
      </c>
      <c r="I2972" s="2">
        <f t="shared" si="238"/>
        <v>0.81</v>
      </c>
      <c r="J2972" s="2">
        <f t="shared" si="239"/>
        <v>0.26000000000000006</v>
      </c>
      <c r="K2972" s="1">
        <v>0.91</v>
      </c>
    </row>
    <row r="2973" spans="1:11">
      <c r="A2973">
        <f t="shared" si="237"/>
        <v>166</v>
      </c>
      <c r="B2973" t="str">
        <f t="shared" si="235"/>
        <v>0530</v>
      </c>
      <c r="C2973" t="str">
        <f t="shared" si="236"/>
        <v>2330</v>
      </c>
      <c r="D2973">
        <v>8</v>
      </c>
      <c r="E2973">
        <v>2025</v>
      </c>
      <c r="F2973" t="s">
        <v>11</v>
      </c>
      <c r="G2973" t="s">
        <v>8</v>
      </c>
      <c r="H2973" s="1">
        <v>0.45</v>
      </c>
      <c r="I2973" s="2">
        <f t="shared" si="238"/>
        <v>0.7</v>
      </c>
      <c r="J2973" s="2">
        <f t="shared" si="239"/>
        <v>0.15000000000000002</v>
      </c>
      <c r="K2973" s="1">
        <v>0.92</v>
      </c>
    </row>
    <row r="2974" spans="1:11">
      <c r="A2974">
        <f t="shared" si="237"/>
        <v>166</v>
      </c>
      <c r="B2974" t="str">
        <f t="shared" si="235"/>
        <v>0530</v>
      </c>
      <c r="C2974" t="str">
        <f t="shared" si="236"/>
        <v>2330</v>
      </c>
      <c r="D2974">
        <v>8</v>
      </c>
      <c r="E2974">
        <v>2025</v>
      </c>
      <c r="F2974" t="s">
        <v>11</v>
      </c>
      <c r="G2974" t="s">
        <v>9</v>
      </c>
      <c r="H2974" s="1">
        <v>0.46</v>
      </c>
      <c r="I2974" s="2">
        <f t="shared" si="238"/>
        <v>0.71</v>
      </c>
      <c r="J2974" s="2">
        <f t="shared" si="239"/>
        <v>0.16000000000000003</v>
      </c>
      <c r="K2974" s="1">
        <v>0.93</v>
      </c>
    </row>
    <row r="2975" spans="1:11">
      <c r="A2975">
        <f t="shared" si="237"/>
        <v>166</v>
      </c>
      <c r="B2975" t="str">
        <f t="shared" si="235"/>
        <v>0530</v>
      </c>
      <c r="C2975" t="str">
        <f t="shared" si="236"/>
        <v>2330</v>
      </c>
      <c r="D2975">
        <v>8</v>
      </c>
      <c r="E2975">
        <v>2025</v>
      </c>
      <c r="F2975" t="s">
        <v>11</v>
      </c>
      <c r="G2975" t="s">
        <v>12</v>
      </c>
      <c r="H2975" s="1">
        <v>0.47000000000000003</v>
      </c>
      <c r="I2975" s="2">
        <f t="shared" si="238"/>
        <v>0.72</v>
      </c>
      <c r="J2975" s="2">
        <f t="shared" si="239"/>
        <v>0.17000000000000004</v>
      </c>
      <c r="K2975" s="1">
        <v>0.94</v>
      </c>
    </row>
    <row r="2976" spans="1:11">
      <c r="A2976">
        <f t="shared" si="237"/>
        <v>166</v>
      </c>
      <c r="B2976" t="str">
        <f t="shared" ref="B2976:B3039" si="240">TEXT("530","0000")</f>
        <v>0530</v>
      </c>
      <c r="C2976" t="str">
        <f t="shared" ref="C2976:C3039" si="241">TEXT("2330","0000")</f>
        <v>2330</v>
      </c>
      <c r="D2976">
        <v>8</v>
      </c>
      <c r="E2976">
        <v>2025</v>
      </c>
      <c r="F2976" t="s">
        <v>11</v>
      </c>
      <c r="G2976" t="s">
        <v>13</v>
      </c>
      <c r="H2976" s="1">
        <v>0.48000000000000004</v>
      </c>
      <c r="I2976" s="2">
        <f t="shared" si="238"/>
        <v>0.73</v>
      </c>
      <c r="J2976" s="2">
        <f t="shared" si="239"/>
        <v>0.18000000000000005</v>
      </c>
      <c r="K2976" s="1">
        <v>0.95</v>
      </c>
    </row>
    <row r="2977" spans="1:11">
      <c r="A2977">
        <f t="shared" si="237"/>
        <v>166</v>
      </c>
      <c r="B2977" t="str">
        <f t="shared" si="240"/>
        <v>0530</v>
      </c>
      <c r="C2977" t="str">
        <f t="shared" si="241"/>
        <v>2330</v>
      </c>
      <c r="D2977">
        <v>8</v>
      </c>
      <c r="E2977">
        <v>2025</v>
      </c>
      <c r="F2977" t="s">
        <v>11</v>
      </c>
      <c r="G2977" t="s">
        <v>14</v>
      </c>
      <c r="H2977" s="1">
        <v>0.49000000000000005</v>
      </c>
      <c r="I2977" s="2">
        <f t="shared" si="238"/>
        <v>0.74</v>
      </c>
      <c r="J2977" s="2">
        <f t="shared" si="239"/>
        <v>0.19000000000000006</v>
      </c>
      <c r="K2977" s="1">
        <v>0.91</v>
      </c>
    </row>
    <row r="2978" spans="1:11">
      <c r="A2978">
        <f t="shared" si="237"/>
        <v>166</v>
      </c>
      <c r="B2978" t="str">
        <f t="shared" si="240"/>
        <v>0530</v>
      </c>
      <c r="C2978" t="str">
        <f t="shared" si="241"/>
        <v>2330</v>
      </c>
      <c r="D2978">
        <v>8</v>
      </c>
      <c r="E2978">
        <v>2025</v>
      </c>
      <c r="F2978" t="s">
        <v>15</v>
      </c>
      <c r="G2978" t="s">
        <v>16</v>
      </c>
      <c r="H2978" s="1">
        <v>0.5</v>
      </c>
      <c r="I2978" s="2">
        <f t="shared" si="238"/>
        <v>0.75</v>
      </c>
      <c r="J2978" s="2">
        <f t="shared" si="239"/>
        <v>0.2</v>
      </c>
      <c r="K2978" s="1">
        <v>0.92</v>
      </c>
    </row>
    <row r="2979" spans="1:11">
      <c r="A2979">
        <f t="shared" si="237"/>
        <v>166</v>
      </c>
      <c r="B2979" t="str">
        <f t="shared" si="240"/>
        <v>0530</v>
      </c>
      <c r="C2979" t="str">
        <f t="shared" si="241"/>
        <v>2330</v>
      </c>
      <c r="D2979">
        <v>8</v>
      </c>
      <c r="E2979">
        <v>2025</v>
      </c>
      <c r="F2979" t="s">
        <v>15</v>
      </c>
      <c r="G2979" t="s">
        <v>17</v>
      </c>
      <c r="H2979" s="1">
        <v>0.51</v>
      </c>
      <c r="I2979" s="2">
        <f t="shared" si="238"/>
        <v>0.76</v>
      </c>
      <c r="J2979" s="2">
        <f t="shared" si="239"/>
        <v>0.21000000000000002</v>
      </c>
      <c r="K2979" s="1">
        <v>0.93</v>
      </c>
    </row>
    <row r="2980" spans="1:11">
      <c r="A2980">
        <f t="shared" si="237"/>
        <v>166</v>
      </c>
      <c r="B2980" t="str">
        <f t="shared" si="240"/>
        <v>0530</v>
      </c>
      <c r="C2980" t="str">
        <f t="shared" si="241"/>
        <v>2330</v>
      </c>
      <c r="D2980">
        <v>8</v>
      </c>
      <c r="E2980">
        <v>2025</v>
      </c>
      <c r="F2980" t="s">
        <v>18</v>
      </c>
      <c r="G2980" t="s">
        <v>16</v>
      </c>
      <c r="H2980" s="1">
        <v>0.52</v>
      </c>
      <c r="I2980" s="2">
        <f t="shared" si="238"/>
        <v>0.77</v>
      </c>
      <c r="J2980" s="2">
        <f t="shared" si="239"/>
        <v>0.22000000000000003</v>
      </c>
      <c r="K2980" s="1">
        <v>0.94</v>
      </c>
    </row>
    <row r="2981" spans="1:11">
      <c r="A2981">
        <f t="shared" si="237"/>
        <v>166</v>
      </c>
      <c r="B2981" t="str">
        <f t="shared" si="240"/>
        <v>0530</v>
      </c>
      <c r="C2981" t="str">
        <f t="shared" si="241"/>
        <v>2330</v>
      </c>
      <c r="D2981">
        <v>8</v>
      </c>
      <c r="E2981">
        <v>2025</v>
      </c>
      <c r="F2981" t="s">
        <v>18</v>
      </c>
      <c r="G2981" t="s">
        <v>17</v>
      </c>
      <c r="H2981" s="1">
        <v>0.53</v>
      </c>
      <c r="I2981" s="2">
        <f t="shared" si="238"/>
        <v>0.78</v>
      </c>
      <c r="J2981" s="2">
        <f t="shared" si="239"/>
        <v>0.23000000000000004</v>
      </c>
      <c r="K2981" s="1">
        <v>0.95</v>
      </c>
    </row>
    <row r="2982" spans="1:11">
      <c r="A2982">
        <f t="shared" si="237"/>
        <v>166</v>
      </c>
      <c r="B2982" t="str">
        <f t="shared" si="240"/>
        <v>0530</v>
      </c>
      <c r="C2982" t="str">
        <f t="shared" si="241"/>
        <v>2330</v>
      </c>
      <c r="D2982">
        <v>9</v>
      </c>
      <c r="E2982">
        <v>2025</v>
      </c>
      <c r="F2982" t="s">
        <v>11</v>
      </c>
      <c r="G2982" t="s">
        <v>9</v>
      </c>
      <c r="H2982" s="1">
        <v>0.56000000000000005</v>
      </c>
      <c r="I2982" s="2">
        <f t="shared" si="238"/>
        <v>0.81</v>
      </c>
      <c r="J2982" s="2">
        <f t="shared" si="239"/>
        <v>0.26000000000000006</v>
      </c>
      <c r="K2982" s="1">
        <v>0.91</v>
      </c>
    </row>
    <row r="2983" spans="1:11">
      <c r="A2983">
        <f t="shared" ref="A2983:A3046" si="242">A2965+1</f>
        <v>166</v>
      </c>
      <c r="B2983" t="str">
        <f t="shared" si="240"/>
        <v>0530</v>
      </c>
      <c r="C2983" t="str">
        <f t="shared" si="241"/>
        <v>2330</v>
      </c>
      <c r="D2983">
        <v>9</v>
      </c>
      <c r="E2983">
        <v>2025</v>
      </c>
      <c r="F2983" t="s">
        <v>11</v>
      </c>
      <c r="G2983" t="s">
        <v>12</v>
      </c>
      <c r="H2983" s="1">
        <v>0.57000000000000006</v>
      </c>
      <c r="I2983" s="2">
        <f t="shared" ref="I2983:I3046" si="243">H2983+0.25</f>
        <v>0.82000000000000006</v>
      </c>
      <c r="J2983" s="2">
        <f t="shared" ref="J2983:J3046" si="244">H2983-0.3</f>
        <v>0.27000000000000007</v>
      </c>
      <c r="K2983" s="1">
        <v>0.92</v>
      </c>
    </row>
    <row r="2984" spans="1:11">
      <c r="A2984">
        <f t="shared" si="242"/>
        <v>166</v>
      </c>
      <c r="B2984" t="str">
        <f t="shared" si="240"/>
        <v>0530</v>
      </c>
      <c r="C2984" t="str">
        <f t="shared" si="241"/>
        <v>2330</v>
      </c>
      <c r="D2984">
        <v>9</v>
      </c>
      <c r="E2984">
        <v>2025</v>
      </c>
      <c r="F2984" t="s">
        <v>11</v>
      </c>
      <c r="G2984" t="s">
        <v>13</v>
      </c>
      <c r="H2984" s="1">
        <v>0.58000000000000007</v>
      </c>
      <c r="I2984" s="2">
        <f t="shared" si="243"/>
        <v>0.83000000000000007</v>
      </c>
      <c r="J2984" s="2">
        <f t="shared" si="244"/>
        <v>0.28000000000000008</v>
      </c>
      <c r="K2984" s="1">
        <v>0.93</v>
      </c>
    </row>
    <row r="2985" spans="1:11">
      <c r="A2985">
        <f t="shared" si="242"/>
        <v>166</v>
      </c>
      <c r="B2985" t="str">
        <f t="shared" si="240"/>
        <v>0530</v>
      </c>
      <c r="C2985" t="str">
        <f t="shared" si="241"/>
        <v>2330</v>
      </c>
      <c r="D2985">
        <v>9</v>
      </c>
      <c r="E2985">
        <v>2025</v>
      </c>
      <c r="F2985" t="s">
        <v>11</v>
      </c>
      <c r="G2985" t="s">
        <v>14</v>
      </c>
      <c r="H2985" s="1">
        <v>0.59000000000000008</v>
      </c>
      <c r="I2985" s="2">
        <f t="shared" si="243"/>
        <v>0.84000000000000008</v>
      </c>
      <c r="J2985" s="2">
        <f t="shared" si="244"/>
        <v>0.29000000000000009</v>
      </c>
      <c r="K2985" s="1">
        <v>0.94</v>
      </c>
    </row>
    <row r="2986" spans="1:11">
      <c r="A2986">
        <f t="shared" si="242"/>
        <v>166</v>
      </c>
      <c r="B2986" t="str">
        <f t="shared" si="240"/>
        <v>0530</v>
      </c>
      <c r="C2986" t="str">
        <f t="shared" si="241"/>
        <v>2330</v>
      </c>
      <c r="D2986">
        <v>9</v>
      </c>
      <c r="E2986">
        <v>2025</v>
      </c>
      <c r="F2986" t="s">
        <v>15</v>
      </c>
      <c r="G2986" t="s">
        <v>16</v>
      </c>
      <c r="H2986" s="1">
        <v>0.60000000000000009</v>
      </c>
      <c r="I2986" s="2">
        <f t="shared" si="243"/>
        <v>0.85000000000000009</v>
      </c>
      <c r="J2986" s="2">
        <f t="shared" si="244"/>
        <v>0.3000000000000001</v>
      </c>
      <c r="K2986" s="1">
        <v>0.95</v>
      </c>
    </row>
    <row r="2987" spans="1:11">
      <c r="A2987">
        <f t="shared" si="242"/>
        <v>166</v>
      </c>
      <c r="B2987" t="str">
        <f t="shared" si="240"/>
        <v>0530</v>
      </c>
      <c r="C2987" t="str">
        <f t="shared" si="241"/>
        <v>2330</v>
      </c>
      <c r="D2987">
        <v>9</v>
      </c>
      <c r="E2987">
        <v>2025</v>
      </c>
      <c r="F2987" t="s">
        <v>15</v>
      </c>
      <c r="G2987" t="s">
        <v>17</v>
      </c>
      <c r="H2987" s="1">
        <v>0.6100000000000001</v>
      </c>
      <c r="I2987" s="2">
        <f t="shared" si="243"/>
        <v>0.8600000000000001</v>
      </c>
      <c r="J2987" s="2">
        <f t="shared" si="244"/>
        <v>0.31000000000000011</v>
      </c>
      <c r="K2987" s="1">
        <v>0.93</v>
      </c>
    </row>
    <row r="2988" spans="1:11">
      <c r="A2988">
        <f t="shared" si="242"/>
        <v>166</v>
      </c>
      <c r="B2988" t="str">
        <f t="shared" si="240"/>
        <v>0530</v>
      </c>
      <c r="C2988" t="str">
        <f t="shared" si="241"/>
        <v>2330</v>
      </c>
      <c r="D2988">
        <v>9</v>
      </c>
      <c r="E2988">
        <v>2025</v>
      </c>
      <c r="F2988" t="s">
        <v>18</v>
      </c>
      <c r="G2988" t="s">
        <v>16</v>
      </c>
      <c r="H2988" s="1">
        <v>0.62000000000000011</v>
      </c>
      <c r="I2988" s="2">
        <f t="shared" si="243"/>
        <v>0.87000000000000011</v>
      </c>
      <c r="J2988" s="2">
        <f t="shared" si="244"/>
        <v>0.32000000000000012</v>
      </c>
      <c r="K2988" s="1">
        <v>0.94</v>
      </c>
    </row>
    <row r="2989" spans="1:11">
      <c r="A2989">
        <f t="shared" si="242"/>
        <v>166</v>
      </c>
      <c r="B2989" t="str">
        <f t="shared" si="240"/>
        <v>0530</v>
      </c>
      <c r="C2989" t="str">
        <f t="shared" si="241"/>
        <v>2330</v>
      </c>
      <c r="D2989">
        <v>9</v>
      </c>
      <c r="E2989">
        <v>2025</v>
      </c>
      <c r="F2989" t="s">
        <v>18</v>
      </c>
      <c r="G2989" t="s">
        <v>17</v>
      </c>
      <c r="H2989" s="1">
        <v>0.63000000000000012</v>
      </c>
      <c r="I2989" s="2">
        <f t="shared" si="243"/>
        <v>0.88000000000000012</v>
      </c>
      <c r="J2989" s="2">
        <f t="shared" si="244"/>
        <v>0.33000000000000013</v>
      </c>
      <c r="K2989" s="1">
        <v>0.95</v>
      </c>
    </row>
    <row r="2990" spans="1:11">
      <c r="A2990">
        <f t="shared" si="242"/>
        <v>167</v>
      </c>
      <c r="B2990" t="str">
        <f t="shared" si="240"/>
        <v>0530</v>
      </c>
      <c r="C2990" t="str">
        <f t="shared" si="241"/>
        <v>2330</v>
      </c>
      <c r="D2990">
        <v>8</v>
      </c>
      <c r="E2990">
        <v>2025</v>
      </c>
      <c r="F2990" t="s">
        <v>11</v>
      </c>
      <c r="G2990" t="s">
        <v>7</v>
      </c>
      <c r="H2990" s="1">
        <v>0.56000000000000005</v>
      </c>
      <c r="I2990" s="2">
        <f t="shared" si="243"/>
        <v>0.81</v>
      </c>
      <c r="J2990" s="2">
        <f t="shared" si="244"/>
        <v>0.26000000000000006</v>
      </c>
      <c r="K2990" s="1">
        <v>0.91</v>
      </c>
    </row>
    <row r="2991" spans="1:11">
      <c r="A2991">
        <f t="shared" si="242"/>
        <v>167</v>
      </c>
      <c r="B2991" t="str">
        <f t="shared" si="240"/>
        <v>0530</v>
      </c>
      <c r="C2991" t="str">
        <f t="shared" si="241"/>
        <v>2330</v>
      </c>
      <c r="D2991">
        <v>8</v>
      </c>
      <c r="E2991">
        <v>2025</v>
      </c>
      <c r="F2991" t="s">
        <v>11</v>
      </c>
      <c r="G2991" t="s">
        <v>8</v>
      </c>
      <c r="H2991" s="1">
        <v>0.45</v>
      </c>
      <c r="I2991" s="2">
        <f t="shared" si="243"/>
        <v>0.7</v>
      </c>
      <c r="J2991" s="2">
        <f t="shared" si="244"/>
        <v>0.15000000000000002</v>
      </c>
      <c r="K2991" s="1">
        <v>0.92</v>
      </c>
    </row>
    <row r="2992" spans="1:11">
      <c r="A2992">
        <f t="shared" si="242"/>
        <v>167</v>
      </c>
      <c r="B2992" t="str">
        <f t="shared" si="240"/>
        <v>0530</v>
      </c>
      <c r="C2992" t="str">
        <f t="shared" si="241"/>
        <v>2330</v>
      </c>
      <c r="D2992">
        <v>8</v>
      </c>
      <c r="E2992">
        <v>2025</v>
      </c>
      <c r="F2992" t="s">
        <v>11</v>
      </c>
      <c r="G2992" t="s">
        <v>9</v>
      </c>
      <c r="H2992" s="1">
        <v>0.46</v>
      </c>
      <c r="I2992" s="2">
        <f t="shared" si="243"/>
        <v>0.71</v>
      </c>
      <c r="J2992" s="2">
        <f t="shared" si="244"/>
        <v>0.16000000000000003</v>
      </c>
      <c r="K2992" s="1">
        <v>0.93</v>
      </c>
    </row>
    <row r="2993" spans="1:11">
      <c r="A2993">
        <f t="shared" si="242"/>
        <v>167</v>
      </c>
      <c r="B2993" t="str">
        <f t="shared" si="240"/>
        <v>0530</v>
      </c>
      <c r="C2993" t="str">
        <f t="shared" si="241"/>
        <v>2330</v>
      </c>
      <c r="D2993">
        <v>8</v>
      </c>
      <c r="E2993">
        <v>2025</v>
      </c>
      <c r="F2993" t="s">
        <v>11</v>
      </c>
      <c r="G2993" t="s">
        <v>12</v>
      </c>
      <c r="H2993" s="1">
        <v>0.47000000000000003</v>
      </c>
      <c r="I2993" s="2">
        <f t="shared" si="243"/>
        <v>0.72</v>
      </c>
      <c r="J2993" s="2">
        <f t="shared" si="244"/>
        <v>0.17000000000000004</v>
      </c>
      <c r="K2993" s="1">
        <v>0.94</v>
      </c>
    </row>
    <row r="2994" spans="1:11">
      <c r="A2994">
        <f t="shared" si="242"/>
        <v>167</v>
      </c>
      <c r="B2994" t="str">
        <f t="shared" si="240"/>
        <v>0530</v>
      </c>
      <c r="C2994" t="str">
        <f t="shared" si="241"/>
        <v>2330</v>
      </c>
      <c r="D2994">
        <v>8</v>
      </c>
      <c r="E2994">
        <v>2025</v>
      </c>
      <c r="F2994" t="s">
        <v>11</v>
      </c>
      <c r="G2994" t="s">
        <v>13</v>
      </c>
      <c r="H2994" s="1">
        <v>0.48000000000000004</v>
      </c>
      <c r="I2994" s="2">
        <f t="shared" si="243"/>
        <v>0.73</v>
      </c>
      <c r="J2994" s="2">
        <f t="shared" si="244"/>
        <v>0.18000000000000005</v>
      </c>
      <c r="K2994" s="1">
        <v>0.95</v>
      </c>
    </row>
    <row r="2995" spans="1:11">
      <c r="A2995">
        <f t="shared" si="242"/>
        <v>167</v>
      </c>
      <c r="B2995" t="str">
        <f t="shared" si="240"/>
        <v>0530</v>
      </c>
      <c r="C2995" t="str">
        <f t="shared" si="241"/>
        <v>2330</v>
      </c>
      <c r="D2995">
        <v>8</v>
      </c>
      <c r="E2995">
        <v>2025</v>
      </c>
      <c r="F2995" t="s">
        <v>11</v>
      </c>
      <c r="G2995" t="s">
        <v>14</v>
      </c>
      <c r="H2995" s="1">
        <v>0.49000000000000005</v>
      </c>
      <c r="I2995" s="2">
        <f t="shared" si="243"/>
        <v>0.74</v>
      </c>
      <c r="J2995" s="2">
        <f t="shared" si="244"/>
        <v>0.19000000000000006</v>
      </c>
      <c r="K2995" s="1">
        <v>0.91</v>
      </c>
    </row>
    <row r="2996" spans="1:11">
      <c r="A2996">
        <f t="shared" si="242"/>
        <v>167</v>
      </c>
      <c r="B2996" t="str">
        <f t="shared" si="240"/>
        <v>0530</v>
      </c>
      <c r="C2996" t="str">
        <f t="shared" si="241"/>
        <v>2330</v>
      </c>
      <c r="D2996">
        <v>8</v>
      </c>
      <c r="E2996">
        <v>2025</v>
      </c>
      <c r="F2996" t="s">
        <v>15</v>
      </c>
      <c r="G2996" t="s">
        <v>16</v>
      </c>
      <c r="H2996" s="1">
        <v>0.5</v>
      </c>
      <c r="I2996" s="2">
        <f t="shared" si="243"/>
        <v>0.75</v>
      </c>
      <c r="J2996" s="2">
        <f t="shared" si="244"/>
        <v>0.2</v>
      </c>
      <c r="K2996" s="1">
        <v>0.92</v>
      </c>
    </row>
    <row r="2997" spans="1:11">
      <c r="A2997">
        <f t="shared" si="242"/>
        <v>167</v>
      </c>
      <c r="B2997" t="str">
        <f t="shared" si="240"/>
        <v>0530</v>
      </c>
      <c r="C2997" t="str">
        <f t="shared" si="241"/>
        <v>2330</v>
      </c>
      <c r="D2997">
        <v>8</v>
      </c>
      <c r="E2997">
        <v>2025</v>
      </c>
      <c r="F2997" t="s">
        <v>15</v>
      </c>
      <c r="G2997" t="s">
        <v>17</v>
      </c>
      <c r="H2997" s="1">
        <v>0.51</v>
      </c>
      <c r="I2997" s="2">
        <f t="shared" si="243"/>
        <v>0.76</v>
      </c>
      <c r="J2997" s="2">
        <f t="shared" si="244"/>
        <v>0.21000000000000002</v>
      </c>
      <c r="K2997" s="1">
        <v>0.93</v>
      </c>
    </row>
    <row r="2998" spans="1:11">
      <c r="A2998">
        <f t="shared" si="242"/>
        <v>167</v>
      </c>
      <c r="B2998" t="str">
        <f t="shared" si="240"/>
        <v>0530</v>
      </c>
      <c r="C2998" t="str">
        <f t="shared" si="241"/>
        <v>2330</v>
      </c>
      <c r="D2998">
        <v>8</v>
      </c>
      <c r="E2998">
        <v>2025</v>
      </c>
      <c r="F2998" t="s">
        <v>18</v>
      </c>
      <c r="G2998" t="s">
        <v>16</v>
      </c>
      <c r="H2998" s="1">
        <v>0.52</v>
      </c>
      <c r="I2998" s="2">
        <f t="shared" si="243"/>
        <v>0.77</v>
      </c>
      <c r="J2998" s="2">
        <f t="shared" si="244"/>
        <v>0.22000000000000003</v>
      </c>
      <c r="K2998" s="1">
        <v>0.94</v>
      </c>
    </row>
    <row r="2999" spans="1:11">
      <c r="A2999">
        <f t="shared" si="242"/>
        <v>167</v>
      </c>
      <c r="B2999" t="str">
        <f t="shared" si="240"/>
        <v>0530</v>
      </c>
      <c r="C2999" t="str">
        <f t="shared" si="241"/>
        <v>2330</v>
      </c>
      <c r="D2999">
        <v>8</v>
      </c>
      <c r="E2999">
        <v>2025</v>
      </c>
      <c r="F2999" t="s">
        <v>18</v>
      </c>
      <c r="G2999" t="s">
        <v>17</v>
      </c>
      <c r="H2999" s="1">
        <v>0.53</v>
      </c>
      <c r="I2999" s="2">
        <f t="shared" si="243"/>
        <v>0.78</v>
      </c>
      <c r="J2999" s="2">
        <f t="shared" si="244"/>
        <v>0.23000000000000004</v>
      </c>
      <c r="K2999" s="1">
        <v>0.95</v>
      </c>
    </row>
    <row r="3000" spans="1:11">
      <c r="A3000">
        <f t="shared" si="242"/>
        <v>167</v>
      </c>
      <c r="B3000" t="str">
        <f t="shared" si="240"/>
        <v>0530</v>
      </c>
      <c r="C3000" t="str">
        <f t="shared" si="241"/>
        <v>2330</v>
      </c>
      <c r="D3000">
        <v>9</v>
      </c>
      <c r="E3000">
        <v>2025</v>
      </c>
      <c r="F3000" t="s">
        <v>11</v>
      </c>
      <c r="G3000" t="s">
        <v>9</v>
      </c>
      <c r="H3000" s="1">
        <v>0.56000000000000005</v>
      </c>
      <c r="I3000" s="2">
        <f t="shared" si="243"/>
        <v>0.81</v>
      </c>
      <c r="J3000" s="2">
        <f t="shared" si="244"/>
        <v>0.26000000000000006</v>
      </c>
      <c r="K3000" s="1">
        <v>0.91</v>
      </c>
    </row>
    <row r="3001" spans="1:11">
      <c r="A3001">
        <f t="shared" si="242"/>
        <v>167</v>
      </c>
      <c r="B3001" t="str">
        <f t="shared" si="240"/>
        <v>0530</v>
      </c>
      <c r="C3001" t="str">
        <f t="shared" si="241"/>
        <v>2330</v>
      </c>
      <c r="D3001">
        <v>9</v>
      </c>
      <c r="E3001">
        <v>2025</v>
      </c>
      <c r="F3001" t="s">
        <v>11</v>
      </c>
      <c r="G3001" t="s">
        <v>12</v>
      </c>
      <c r="H3001" s="1">
        <v>0.57000000000000006</v>
      </c>
      <c r="I3001" s="2">
        <f t="shared" si="243"/>
        <v>0.82000000000000006</v>
      </c>
      <c r="J3001" s="2">
        <f t="shared" si="244"/>
        <v>0.27000000000000007</v>
      </c>
      <c r="K3001" s="1">
        <v>0.92</v>
      </c>
    </row>
    <row r="3002" spans="1:11">
      <c r="A3002">
        <f t="shared" si="242"/>
        <v>167</v>
      </c>
      <c r="B3002" t="str">
        <f t="shared" si="240"/>
        <v>0530</v>
      </c>
      <c r="C3002" t="str">
        <f t="shared" si="241"/>
        <v>2330</v>
      </c>
      <c r="D3002">
        <v>9</v>
      </c>
      <c r="E3002">
        <v>2025</v>
      </c>
      <c r="F3002" t="s">
        <v>11</v>
      </c>
      <c r="G3002" t="s">
        <v>13</v>
      </c>
      <c r="H3002" s="1">
        <v>0.58000000000000007</v>
      </c>
      <c r="I3002" s="2">
        <f t="shared" si="243"/>
        <v>0.83000000000000007</v>
      </c>
      <c r="J3002" s="2">
        <f t="shared" si="244"/>
        <v>0.28000000000000008</v>
      </c>
      <c r="K3002" s="1">
        <v>0.93</v>
      </c>
    </row>
    <row r="3003" spans="1:11">
      <c r="A3003">
        <f t="shared" si="242"/>
        <v>167</v>
      </c>
      <c r="B3003" t="str">
        <f t="shared" si="240"/>
        <v>0530</v>
      </c>
      <c r="C3003" t="str">
        <f t="shared" si="241"/>
        <v>2330</v>
      </c>
      <c r="D3003">
        <v>9</v>
      </c>
      <c r="E3003">
        <v>2025</v>
      </c>
      <c r="F3003" t="s">
        <v>11</v>
      </c>
      <c r="G3003" t="s">
        <v>14</v>
      </c>
      <c r="H3003" s="1">
        <v>0.59000000000000008</v>
      </c>
      <c r="I3003" s="2">
        <f t="shared" si="243"/>
        <v>0.84000000000000008</v>
      </c>
      <c r="J3003" s="2">
        <f t="shared" si="244"/>
        <v>0.29000000000000009</v>
      </c>
      <c r="K3003" s="1">
        <v>0.94</v>
      </c>
    </row>
    <row r="3004" spans="1:11">
      <c r="A3004">
        <f t="shared" si="242"/>
        <v>167</v>
      </c>
      <c r="B3004" t="str">
        <f t="shared" si="240"/>
        <v>0530</v>
      </c>
      <c r="C3004" t="str">
        <f t="shared" si="241"/>
        <v>2330</v>
      </c>
      <c r="D3004">
        <v>9</v>
      </c>
      <c r="E3004">
        <v>2025</v>
      </c>
      <c r="F3004" t="s">
        <v>15</v>
      </c>
      <c r="G3004" t="s">
        <v>16</v>
      </c>
      <c r="H3004" s="1">
        <v>0.60000000000000009</v>
      </c>
      <c r="I3004" s="2">
        <f t="shared" si="243"/>
        <v>0.85000000000000009</v>
      </c>
      <c r="J3004" s="2">
        <f t="shared" si="244"/>
        <v>0.3000000000000001</v>
      </c>
      <c r="K3004" s="1">
        <v>0.95</v>
      </c>
    </row>
    <row r="3005" spans="1:11">
      <c r="A3005">
        <f t="shared" si="242"/>
        <v>167</v>
      </c>
      <c r="B3005" t="str">
        <f t="shared" si="240"/>
        <v>0530</v>
      </c>
      <c r="C3005" t="str">
        <f t="shared" si="241"/>
        <v>2330</v>
      </c>
      <c r="D3005">
        <v>9</v>
      </c>
      <c r="E3005">
        <v>2025</v>
      </c>
      <c r="F3005" t="s">
        <v>15</v>
      </c>
      <c r="G3005" t="s">
        <v>17</v>
      </c>
      <c r="H3005" s="1">
        <v>0.6100000000000001</v>
      </c>
      <c r="I3005" s="2">
        <f t="shared" si="243"/>
        <v>0.8600000000000001</v>
      </c>
      <c r="J3005" s="2">
        <f t="shared" si="244"/>
        <v>0.31000000000000011</v>
      </c>
      <c r="K3005" s="1">
        <v>0.93</v>
      </c>
    </row>
    <row r="3006" spans="1:11">
      <c r="A3006">
        <f t="shared" si="242"/>
        <v>167</v>
      </c>
      <c r="B3006" t="str">
        <f t="shared" si="240"/>
        <v>0530</v>
      </c>
      <c r="C3006" t="str">
        <f t="shared" si="241"/>
        <v>2330</v>
      </c>
      <c r="D3006">
        <v>9</v>
      </c>
      <c r="E3006">
        <v>2025</v>
      </c>
      <c r="F3006" t="s">
        <v>18</v>
      </c>
      <c r="G3006" t="s">
        <v>16</v>
      </c>
      <c r="H3006" s="1">
        <v>0.62000000000000011</v>
      </c>
      <c r="I3006" s="2">
        <f t="shared" si="243"/>
        <v>0.87000000000000011</v>
      </c>
      <c r="J3006" s="2">
        <f t="shared" si="244"/>
        <v>0.32000000000000012</v>
      </c>
      <c r="K3006" s="1">
        <v>0.94</v>
      </c>
    </row>
    <row r="3007" spans="1:11">
      <c r="A3007">
        <f t="shared" si="242"/>
        <v>167</v>
      </c>
      <c r="B3007" t="str">
        <f t="shared" si="240"/>
        <v>0530</v>
      </c>
      <c r="C3007" t="str">
        <f t="shared" si="241"/>
        <v>2330</v>
      </c>
      <c r="D3007">
        <v>9</v>
      </c>
      <c r="E3007">
        <v>2025</v>
      </c>
      <c r="F3007" t="s">
        <v>18</v>
      </c>
      <c r="G3007" t="s">
        <v>17</v>
      </c>
      <c r="H3007" s="1">
        <v>0.63000000000000012</v>
      </c>
      <c r="I3007" s="2">
        <f t="shared" si="243"/>
        <v>0.88000000000000012</v>
      </c>
      <c r="J3007" s="2">
        <f t="shared" si="244"/>
        <v>0.33000000000000013</v>
      </c>
      <c r="K3007" s="1">
        <v>0.95</v>
      </c>
    </row>
    <row r="3008" spans="1:11">
      <c r="A3008">
        <f t="shared" si="242"/>
        <v>168</v>
      </c>
      <c r="B3008" t="str">
        <f t="shared" si="240"/>
        <v>0530</v>
      </c>
      <c r="C3008" t="str">
        <f t="shared" si="241"/>
        <v>2330</v>
      </c>
      <c r="D3008">
        <v>8</v>
      </c>
      <c r="E3008">
        <v>2025</v>
      </c>
      <c r="F3008" t="s">
        <v>11</v>
      </c>
      <c r="G3008" t="s">
        <v>7</v>
      </c>
      <c r="H3008" s="1">
        <v>0.56000000000000005</v>
      </c>
      <c r="I3008" s="2">
        <f t="shared" si="243"/>
        <v>0.81</v>
      </c>
      <c r="J3008" s="2">
        <f t="shared" si="244"/>
        <v>0.26000000000000006</v>
      </c>
      <c r="K3008" s="1">
        <v>0.91</v>
      </c>
    </row>
    <row r="3009" spans="1:11">
      <c r="A3009">
        <f t="shared" si="242"/>
        <v>168</v>
      </c>
      <c r="B3009" t="str">
        <f t="shared" si="240"/>
        <v>0530</v>
      </c>
      <c r="C3009" t="str">
        <f t="shared" si="241"/>
        <v>2330</v>
      </c>
      <c r="D3009">
        <v>8</v>
      </c>
      <c r="E3009">
        <v>2025</v>
      </c>
      <c r="F3009" t="s">
        <v>11</v>
      </c>
      <c r="G3009" t="s">
        <v>8</v>
      </c>
      <c r="H3009" s="1">
        <v>0.45</v>
      </c>
      <c r="I3009" s="2">
        <f t="shared" si="243"/>
        <v>0.7</v>
      </c>
      <c r="J3009" s="2">
        <f t="shared" si="244"/>
        <v>0.15000000000000002</v>
      </c>
      <c r="K3009" s="1">
        <v>0.92</v>
      </c>
    </row>
    <row r="3010" spans="1:11">
      <c r="A3010">
        <f t="shared" si="242"/>
        <v>168</v>
      </c>
      <c r="B3010" t="str">
        <f t="shared" si="240"/>
        <v>0530</v>
      </c>
      <c r="C3010" t="str">
        <f t="shared" si="241"/>
        <v>2330</v>
      </c>
      <c r="D3010">
        <v>8</v>
      </c>
      <c r="E3010">
        <v>2025</v>
      </c>
      <c r="F3010" t="s">
        <v>11</v>
      </c>
      <c r="G3010" t="s">
        <v>9</v>
      </c>
      <c r="H3010" s="1">
        <v>0.46</v>
      </c>
      <c r="I3010" s="2">
        <f t="shared" si="243"/>
        <v>0.71</v>
      </c>
      <c r="J3010" s="2">
        <f t="shared" si="244"/>
        <v>0.16000000000000003</v>
      </c>
      <c r="K3010" s="1">
        <v>0.93</v>
      </c>
    </row>
    <row r="3011" spans="1:11">
      <c r="A3011">
        <f t="shared" si="242"/>
        <v>168</v>
      </c>
      <c r="B3011" t="str">
        <f t="shared" si="240"/>
        <v>0530</v>
      </c>
      <c r="C3011" t="str">
        <f t="shared" si="241"/>
        <v>2330</v>
      </c>
      <c r="D3011">
        <v>8</v>
      </c>
      <c r="E3011">
        <v>2025</v>
      </c>
      <c r="F3011" t="s">
        <v>11</v>
      </c>
      <c r="G3011" t="s">
        <v>12</v>
      </c>
      <c r="H3011" s="1">
        <v>0.47000000000000003</v>
      </c>
      <c r="I3011" s="2">
        <f t="shared" si="243"/>
        <v>0.72</v>
      </c>
      <c r="J3011" s="2">
        <f t="shared" si="244"/>
        <v>0.17000000000000004</v>
      </c>
      <c r="K3011" s="1">
        <v>0.94</v>
      </c>
    </row>
    <row r="3012" spans="1:11">
      <c r="A3012">
        <f t="shared" si="242"/>
        <v>168</v>
      </c>
      <c r="B3012" t="str">
        <f t="shared" si="240"/>
        <v>0530</v>
      </c>
      <c r="C3012" t="str">
        <f t="shared" si="241"/>
        <v>2330</v>
      </c>
      <c r="D3012">
        <v>8</v>
      </c>
      <c r="E3012">
        <v>2025</v>
      </c>
      <c r="F3012" t="s">
        <v>11</v>
      </c>
      <c r="G3012" t="s">
        <v>13</v>
      </c>
      <c r="H3012" s="1">
        <v>0.48000000000000004</v>
      </c>
      <c r="I3012" s="2">
        <f t="shared" si="243"/>
        <v>0.73</v>
      </c>
      <c r="J3012" s="2">
        <f t="shared" si="244"/>
        <v>0.18000000000000005</v>
      </c>
      <c r="K3012" s="1">
        <v>0.95</v>
      </c>
    </row>
    <row r="3013" spans="1:11">
      <c r="A3013">
        <f t="shared" si="242"/>
        <v>168</v>
      </c>
      <c r="B3013" t="str">
        <f t="shared" si="240"/>
        <v>0530</v>
      </c>
      <c r="C3013" t="str">
        <f t="shared" si="241"/>
        <v>2330</v>
      </c>
      <c r="D3013">
        <v>8</v>
      </c>
      <c r="E3013">
        <v>2025</v>
      </c>
      <c r="F3013" t="s">
        <v>11</v>
      </c>
      <c r="G3013" t="s">
        <v>14</v>
      </c>
      <c r="H3013" s="1">
        <v>0.49000000000000005</v>
      </c>
      <c r="I3013" s="2">
        <f t="shared" si="243"/>
        <v>0.74</v>
      </c>
      <c r="J3013" s="2">
        <f t="shared" si="244"/>
        <v>0.19000000000000006</v>
      </c>
      <c r="K3013" s="1">
        <v>0.91</v>
      </c>
    </row>
    <row r="3014" spans="1:11">
      <c r="A3014">
        <f t="shared" si="242"/>
        <v>168</v>
      </c>
      <c r="B3014" t="str">
        <f t="shared" si="240"/>
        <v>0530</v>
      </c>
      <c r="C3014" t="str">
        <f t="shared" si="241"/>
        <v>2330</v>
      </c>
      <c r="D3014">
        <v>8</v>
      </c>
      <c r="E3014">
        <v>2025</v>
      </c>
      <c r="F3014" t="s">
        <v>15</v>
      </c>
      <c r="G3014" t="s">
        <v>16</v>
      </c>
      <c r="H3014" s="1">
        <v>0.5</v>
      </c>
      <c r="I3014" s="2">
        <f t="shared" si="243"/>
        <v>0.75</v>
      </c>
      <c r="J3014" s="2">
        <f t="shared" si="244"/>
        <v>0.2</v>
      </c>
      <c r="K3014" s="1">
        <v>0.92</v>
      </c>
    </row>
    <row r="3015" spans="1:11">
      <c r="A3015">
        <f t="shared" si="242"/>
        <v>168</v>
      </c>
      <c r="B3015" t="str">
        <f t="shared" si="240"/>
        <v>0530</v>
      </c>
      <c r="C3015" t="str">
        <f t="shared" si="241"/>
        <v>2330</v>
      </c>
      <c r="D3015">
        <v>8</v>
      </c>
      <c r="E3015">
        <v>2025</v>
      </c>
      <c r="F3015" t="s">
        <v>15</v>
      </c>
      <c r="G3015" t="s">
        <v>17</v>
      </c>
      <c r="H3015" s="1">
        <v>0.51</v>
      </c>
      <c r="I3015" s="2">
        <f t="shared" si="243"/>
        <v>0.76</v>
      </c>
      <c r="J3015" s="2">
        <f t="shared" si="244"/>
        <v>0.21000000000000002</v>
      </c>
      <c r="K3015" s="1">
        <v>0.93</v>
      </c>
    </row>
    <row r="3016" spans="1:11">
      <c r="A3016">
        <f t="shared" si="242"/>
        <v>168</v>
      </c>
      <c r="B3016" t="str">
        <f t="shared" si="240"/>
        <v>0530</v>
      </c>
      <c r="C3016" t="str">
        <f t="shared" si="241"/>
        <v>2330</v>
      </c>
      <c r="D3016">
        <v>8</v>
      </c>
      <c r="E3016">
        <v>2025</v>
      </c>
      <c r="F3016" t="s">
        <v>18</v>
      </c>
      <c r="G3016" t="s">
        <v>16</v>
      </c>
      <c r="H3016" s="1">
        <v>0.52</v>
      </c>
      <c r="I3016" s="2">
        <f t="shared" si="243"/>
        <v>0.77</v>
      </c>
      <c r="J3016" s="2">
        <f t="shared" si="244"/>
        <v>0.22000000000000003</v>
      </c>
      <c r="K3016" s="1">
        <v>0.94</v>
      </c>
    </row>
    <row r="3017" spans="1:11">
      <c r="A3017">
        <f t="shared" si="242"/>
        <v>168</v>
      </c>
      <c r="B3017" t="str">
        <f t="shared" si="240"/>
        <v>0530</v>
      </c>
      <c r="C3017" t="str">
        <f t="shared" si="241"/>
        <v>2330</v>
      </c>
      <c r="D3017">
        <v>8</v>
      </c>
      <c r="E3017">
        <v>2025</v>
      </c>
      <c r="F3017" t="s">
        <v>18</v>
      </c>
      <c r="G3017" t="s">
        <v>17</v>
      </c>
      <c r="H3017" s="1">
        <v>0.53</v>
      </c>
      <c r="I3017" s="2">
        <f t="shared" si="243"/>
        <v>0.78</v>
      </c>
      <c r="J3017" s="2">
        <f t="shared" si="244"/>
        <v>0.23000000000000004</v>
      </c>
      <c r="K3017" s="1">
        <v>0.95</v>
      </c>
    </row>
    <row r="3018" spans="1:11">
      <c r="A3018">
        <f t="shared" si="242"/>
        <v>168</v>
      </c>
      <c r="B3018" t="str">
        <f t="shared" si="240"/>
        <v>0530</v>
      </c>
      <c r="C3018" t="str">
        <f t="shared" si="241"/>
        <v>2330</v>
      </c>
      <c r="D3018">
        <v>9</v>
      </c>
      <c r="E3018">
        <v>2025</v>
      </c>
      <c r="F3018" t="s">
        <v>11</v>
      </c>
      <c r="G3018" t="s">
        <v>9</v>
      </c>
      <c r="H3018" s="1">
        <v>0.56000000000000005</v>
      </c>
      <c r="I3018" s="2">
        <f t="shared" si="243"/>
        <v>0.81</v>
      </c>
      <c r="J3018" s="2">
        <f t="shared" si="244"/>
        <v>0.26000000000000006</v>
      </c>
      <c r="K3018" s="1">
        <v>0.91</v>
      </c>
    </row>
    <row r="3019" spans="1:11">
      <c r="A3019">
        <f t="shared" si="242"/>
        <v>168</v>
      </c>
      <c r="B3019" t="str">
        <f t="shared" si="240"/>
        <v>0530</v>
      </c>
      <c r="C3019" t="str">
        <f t="shared" si="241"/>
        <v>2330</v>
      </c>
      <c r="D3019">
        <v>9</v>
      </c>
      <c r="E3019">
        <v>2025</v>
      </c>
      <c r="F3019" t="s">
        <v>11</v>
      </c>
      <c r="G3019" t="s">
        <v>12</v>
      </c>
      <c r="H3019" s="1">
        <v>0.57000000000000006</v>
      </c>
      <c r="I3019" s="2">
        <f t="shared" si="243"/>
        <v>0.82000000000000006</v>
      </c>
      <c r="J3019" s="2">
        <f t="shared" si="244"/>
        <v>0.27000000000000007</v>
      </c>
      <c r="K3019" s="1">
        <v>0.92</v>
      </c>
    </row>
    <row r="3020" spans="1:11">
      <c r="A3020">
        <f t="shared" si="242"/>
        <v>168</v>
      </c>
      <c r="B3020" t="str">
        <f t="shared" si="240"/>
        <v>0530</v>
      </c>
      <c r="C3020" t="str">
        <f t="shared" si="241"/>
        <v>2330</v>
      </c>
      <c r="D3020">
        <v>9</v>
      </c>
      <c r="E3020">
        <v>2025</v>
      </c>
      <c r="F3020" t="s">
        <v>11</v>
      </c>
      <c r="G3020" t="s">
        <v>13</v>
      </c>
      <c r="H3020" s="1">
        <v>0.58000000000000007</v>
      </c>
      <c r="I3020" s="2">
        <f t="shared" si="243"/>
        <v>0.83000000000000007</v>
      </c>
      <c r="J3020" s="2">
        <f t="shared" si="244"/>
        <v>0.28000000000000008</v>
      </c>
      <c r="K3020" s="1">
        <v>0.93</v>
      </c>
    </row>
    <row r="3021" spans="1:11">
      <c r="A3021">
        <f t="shared" si="242"/>
        <v>168</v>
      </c>
      <c r="B3021" t="str">
        <f t="shared" si="240"/>
        <v>0530</v>
      </c>
      <c r="C3021" t="str">
        <f t="shared" si="241"/>
        <v>2330</v>
      </c>
      <c r="D3021">
        <v>9</v>
      </c>
      <c r="E3021">
        <v>2025</v>
      </c>
      <c r="F3021" t="s">
        <v>11</v>
      </c>
      <c r="G3021" t="s">
        <v>14</v>
      </c>
      <c r="H3021" s="1">
        <v>0.59000000000000008</v>
      </c>
      <c r="I3021" s="2">
        <f t="shared" si="243"/>
        <v>0.84000000000000008</v>
      </c>
      <c r="J3021" s="2">
        <f t="shared" si="244"/>
        <v>0.29000000000000009</v>
      </c>
      <c r="K3021" s="1">
        <v>0.94</v>
      </c>
    </row>
    <row r="3022" spans="1:11">
      <c r="A3022">
        <f t="shared" si="242"/>
        <v>168</v>
      </c>
      <c r="B3022" t="str">
        <f t="shared" si="240"/>
        <v>0530</v>
      </c>
      <c r="C3022" t="str">
        <f t="shared" si="241"/>
        <v>2330</v>
      </c>
      <c r="D3022">
        <v>9</v>
      </c>
      <c r="E3022">
        <v>2025</v>
      </c>
      <c r="F3022" t="s">
        <v>15</v>
      </c>
      <c r="G3022" t="s">
        <v>16</v>
      </c>
      <c r="H3022" s="1">
        <v>0.60000000000000009</v>
      </c>
      <c r="I3022" s="2">
        <f t="shared" si="243"/>
        <v>0.85000000000000009</v>
      </c>
      <c r="J3022" s="2">
        <f t="shared" si="244"/>
        <v>0.3000000000000001</v>
      </c>
      <c r="K3022" s="1">
        <v>0.95</v>
      </c>
    </row>
    <row r="3023" spans="1:11">
      <c r="A3023">
        <f t="shared" si="242"/>
        <v>168</v>
      </c>
      <c r="B3023" t="str">
        <f t="shared" si="240"/>
        <v>0530</v>
      </c>
      <c r="C3023" t="str">
        <f t="shared" si="241"/>
        <v>2330</v>
      </c>
      <c r="D3023">
        <v>9</v>
      </c>
      <c r="E3023">
        <v>2025</v>
      </c>
      <c r="F3023" t="s">
        <v>15</v>
      </c>
      <c r="G3023" t="s">
        <v>17</v>
      </c>
      <c r="H3023" s="1">
        <v>0.6100000000000001</v>
      </c>
      <c r="I3023" s="2">
        <f t="shared" si="243"/>
        <v>0.8600000000000001</v>
      </c>
      <c r="J3023" s="2">
        <f t="shared" si="244"/>
        <v>0.31000000000000011</v>
      </c>
      <c r="K3023" s="1">
        <v>0.93</v>
      </c>
    </row>
    <row r="3024" spans="1:11">
      <c r="A3024">
        <f t="shared" si="242"/>
        <v>168</v>
      </c>
      <c r="B3024" t="str">
        <f t="shared" si="240"/>
        <v>0530</v>
      </c>
      <c r="C3024" t="str">
        <f t="shared" si="241"/>
        <v>2330</v>
      </c>
      <c r="D3024">
        <v>9</v>
      </c>
      <c r="E3024">
        <v>2025</v>
      </c>
      <c r="F3024" t="s">
        <v>18</v>
      </c>
      <c r="G3024" t="s">
        <v>16</v>
      </c>
      <c r="H3024" s="1">
        <v>0.62000000000000011</v>
      </c>
      <c r="I3024" s="2">
        <f t="shared" si="243"/>
        <v>0.87000000000000011</v>
      </c>
      <c r="J3024" s="2">
        <f t="shared" si="244"/>
        <v>0.32000000000000012</v>
      </c>
      <c r="K3024" s="1">
        <v>0.94</v>
      </c>
    </row>
    <row r="3025" spans="1:11">
      <c r="A3025">
        <f t="shared" si="242"/>
        <v>168</v>
      </c>
      <c r="B3025" t="str">
        <f t="shared" si="240"/>
        <v>0530</v>
      </c>
      <c r="C3025" t="str">
        <f t="shared" si="241"/>
        <v>2330</v>
      </c>
      <c r="D3025">
        <v>9</v>
      </c>
      <c r="E3025">
        <v>2025</v>
      </c>
      <c r="F3025" t="s">
        <v>18</v>
      </c>
      <c r="G3025" t="s">
        <v>17</v>
      </c>
      <c r="H3025" s="1">
        <v>0.63000000000000012</v>
      </c>
      <c r="I3025" s="2">
        <f t="shared" si="243"/>
        <v>0.88000000000000012</v>
      </c>
      <c r="J3025" s="2">
        <f t="shared" si="244"/>
        <v>0.33000000000000013</v>
      </c>
      <c r="K3025" s="1">
        <v>0.95</v>
      </c>
    </row>
    <row r="3026" spans="1:11">
      <c r="A3026">
        <f t="shared" si="242"/>
        <v>169</v>
      </c>
      <c r="B3026" t="str">
        <f t="shared" si="240"/>
        <v>0530</v>
      </c>
      <c r="C3026" t="str">
        <f t="shared" si="241"/>
        <v>2330</v>
      </c>
      <c r="D3026">
        <v>8</v>
      </c>
      <c r="E3026">
        <v>2025</v>
      </c>
      <c r="F3026" t="s">
        <v>11</v>
      </c>
      <c r="G3026" t="s">
        <v>7</v>
      </c>
      <c r="H3026" s="1">
        <v>0.56000000000000005</v>
      </c>
      <c r="I3026" s="2">
        <f t="shared" si="243"/>
        <v>0.81</v>
      </c>
      <c r="J3026" s="2">
        <f t="shared" si="244"/>
        <v>0.26000000000000006</v>
      </c>
      <c r="K3026" s="1">
        <v>0.91</v>
      </c>
    </row>
    <row r="3027" spans="1:11">
      <c r="A3027">
        <f t="shared" si="242"/>
        <v>169</v>
      </c>
      <c r="B3027" t="str">
        <f t="shared" si="240"/>
        <v>0530</v>
      </c>
      <c r="C3027" t="str">
        <f t="shared" si="241"/>
        <v>2330</v>
      </c>
      <c r="D3027">
        <v>8</v>
      </c>
      <c r="E3027">
        <v>2025</v>
      </c>
      <c r="F3027" t="s">
        <v>11</v>
      </c>
      <c r="G3027" t="s">
        <v>8</v>
      </c>
      <c r="H3027" s="1">
        <v>0.45</v>
      </c>
      <c r="I3027" s="2">
        <f t="shared" si="243"/>
        <v>0.7</v>
      </c>
      <c r="J3027" s="2">
        <f t="shared" si="244"/>
        <v>0.15000000000000002</v>
      </c>
      <c r="K3027" s="1">
        <v>0.92</v>
      </c>
    </row>
    <row r="3028" spans="1:11">
      <c r="A3028">
        <f t="shared" si="242"/>
        <v>169</v>
      </c>
      <c r="B3028" t="str">
        <f t="shared" si="240"/>
        <v>0530</v>
      </c>
      <c r="C3028" t="str">
        <f t="shared" si="241"/>
        <v>2330</v>
      </c>
      <c r="D3028">
        <v>8</v>
      </c>
      <c r="E3028">
        <v>2025</v>
      </c>
      <c r="F3028" t="s">
        <v>11</v>
      </c>
      <c r="G3028" t="s">
        <v>9</v>
      </c>
      <c r="H3028" s="1">
        <v>0.46</v>
      </c>
      <c r="I3028" s="2">
        <f t="shared" si="243"/>
        <v>0.71</v>
      </c>
      <c r="J3028" s="2">
        <f t="shared" si="244"/>
        <v>0.16000000000000003</v>
      </c>
      <c r="K3028" s="1">
        <v>0.93</v>
      </c>
    </row>
    <row r="3029" spans="1:11">
      <c r="A3029">
        <f t="shared" si="242"/>
        <v>169</v>
      </c>
      <c r="B3029" t="str">
        <f t="shared" si="240"/>
        <v>0530</v>
      </c>
      <c r="C3029" t="str">
        <f t="shared" si="241"/>
        <v>2330</v>
      </c>
      <c r="D3029">
        <v>8</v>
      </c>
      <c r="E3029">
        <v>2025</v>
      </c>
      <c r="F3029" t="s">
        <v>11</v>
      </c>
      <c r="G3029" t="s">
        <v>12</v>
      </c>
      <c r="H3029" s="1">
        <v>0.47000000000000003</v>
      </c>
      <c r="I3029" s="2">
        <f t="shared" si="243"/>
        <v>0.72</v>
      </c>
      <c r="J3029" s="2">
        <f t="shared" si="244"/>
        <v>0.17000000000000004</v>
      </c>
      <c r="K3029" s="1">
        <v>0.94</v>
      </c>
    </row>
    <row r="3030" spans="1:11">
      <c r="A3030">
        <f t="shared" si="242"/>
        <v>169</v>
      </c>
      <c r="B3030" t="str">
        <f t="shared" si="240"/>
        <v>0530</v>
      </c>
      <c r="C3030" t="str">
        <f t="shared" si="241"/>
        <v>2330</v>
      </c>
      <c r="D3030">
        <v>8</v>
      </c>
      <c r="E3030">
        <v>2025</v>
      </c>
      <c r="F3030" t="s">
        <v>11</v>
      </c>
      <c r="G3030" t="s">
        <v>13</v>
      </c>
      <c r="H3030" s="1">
        <v>0.48000000000000004</v>
      </c>
      <c r="I3030" s="2">
        <f t="shared" si="243"/>
        <v>0.73</v>
      </c>
      <c r="J3030" s="2">
        <f t="shared" si="244"/>
        <v>0.18000000000000005</v>
      </c>
      <c r="K3030" s="1">
        <v>0.95</v>
      </c>
    </row>
    <row r="3031" spans="1:11">
      <c r="A3031">
        <f t="shared" si="242"/>
        <v>169</v>
      </c>
      <c r="B3031" t="str">
        <f t="shared" si="240"/>
        <v>0530</v>
      </c>
      <c r="C3031" t="str">
        <f t="shared" si="241"/>
        <v>2330</v>
      </c>
      <c r="D3031">
        <v>8</v>
      </c>
      <c r="E3031">
        <v>2025</v>
      </c>
      <c r="F3031" t="s">
        <v>11</v>
      </c>
      <c r="G3031" t="s">
        <v>14</v>
      </c>
      <c r="H3031" s="1">
        <v>0.49000000000000005</v>
      </c>
      <c r="I3031" s="2">
        <f t="shared" si="243"/>
        <v>0.74</v>
      </c>
      <c r="J3031" s="2">
        <f t="shared" si="244"/>
        <v>0.19000000000000006</v>
      </c>
      <c r="K3031" s="1">
        <v>0.91</v>
      </c>
    </row>
    <row r="3032" spans="1:11">
      <c r="A3032">
        <f t="shared" si="242"/>
        <v>169</v>
      </c>
      <c r="B3032" t="str">
        <f t="shared" si="240"/>
        <v>0530</v>
      </c>
      <c r="C3032" t="str">
        <f t="shared" si="241"/>
        <v>2330</v>
      </c>
      <c r="D3032">
        <v>8</v>
      </c>
      <c r="E3032">
        <v>2025</v>
      </c>
      <c r="F3032" t="s">
        <v>15</v>
      </c>
      <c r="G3032" t="s">
        <v>16</v>
      </c>
      <c r="H3032" s="1">
        <v>0.5</v>
      </c>
      <c r="I3032" s="2">
        <f t="shared" si="243"/>
        <v>0.75</v>
      </c>
      <c r="J3032" s="2">
        <f t="shared" si="244"/>
        <v>0.2</v>
      </c>
      <c r="K3032" s="1">
        <v>0.92</v>
      </c>
    </row>
    <row r="3033" spans="1:11">
      <c r="A3033">
        <f t="shared" si="242"/>
        <v>169</v>
      </c>
      <c r="B3033" t="str">
        <f t="shared" si="240"/>
        <v>0530</v>
      </c>
      <c r="C3033" t="str">
        <f t="shared" si="241"/>
        <v>2330</v>
      </c>
      <c r="D3033">
        <v>8</v>
      </c>
      <c r="E3033">
        <v>2025</v>
      </c>
      <c r="F3033" t="s">
        <v>15</v>
      </c>
      <c r="G3033" t="s">
        <v>17</v>
      </c>
      <c r="H3033" s="1">
        <v>0.51</v>
      </c>
      <c r="I3033" s="2">
        <f t="shared" si="243"/>
        <v>0.76</v>
      </c>
      <c r="J3033" s="2">
        <f t="shared" si="244"/>
        <v>0.21000000000000002</v>
      </c>
      <c r="K3033" s="1">
        <v>0.93</v>
      </c>
    </row>
    <row r="3034" spans="1:11">
      <c r="A3034">
        <f t="shared" si="242"/>
        <v>169</v>
      </c>
      <c r="B3034" t="str">
        <f t="shared" si="240"/>
        <v>0530</v>
      </c>
      <c r="C3034" t="str">
        <f t="shared" si="241"/>
        <v>2330</v>
      </c>
      <c r="D3034">
        <v>8</v>
      </c>
      <c r="E3034">
        <v>2025</v>
      </c>
      <c r="F3034" t="s">
        <v>18</v>
      </c>
      <c r="G3034" t="s">
        <v>16</v>
      </c>
      <c r="H3034" s="1">
        <v>0.52</v>
      </c>
      <c r="I3034" s="2">
        <f t="shared" si="243"/>
        <v>0.77</v>
      </c>
      <c r="J3034" s="2">
        <f t="shared" si="244"/>
        <v>0.22000000000000003</v>
      </c>
      <c r="K3034" s="1">
        <v>0.94</v>
      </c>
    </row>
    <row r="3035" spans="1:11">
      <c r="A3035">
        <f t="shared" si="242"/>
        <v>169</v>
      </c>
      <c r="B3035" t="str">
        <f t="shared" si="240"/>
        <v>0530</v>
      </c>
      <c r="C3035" t="str">
        <f t="shared" si="241"/>
        <v>2330</v>
      </c>
      <c r="D3035">
        <v>8</v>
      </c>
      <c r="E3035">
        <v>2025</v>
      </c>
      <c r="F3035" t="s">
        <v>18</v>
      </c>
      <c r="G3035" t="s">
        <v>17</v>
      </c>
      <c r="H3035" s="1">
        <v>0.53</v>
      </c>
      <c r="I3035" s="2">
        <f t="shared" si="243"/>
        <v>0.78</v>
      </c>
      <c r="J3035" s="2">
        <f t="shared" si="244"/>
        <v>0.23000000000000004</v>
      </c>
      <c r="K3035" s="1">
        <v>0.95</v>
      </c>
    </row>
    <row r="3036" spans="1:11">
      <c r="A3036">
        <f t="shared" si="242"/>
        <v>169</v>
      </c>
      <c r="B3036" t="str">
        <f t="shared" si="240"/>
        <v>0530</v>
      </c>
      <c r="C3036" t="str">
        <f t="shared" si="241"/>
        <v>2330</v>
      </c>
      <c r="D3036">
        <v>9</v>
      </c>
      <c r="E3036">
        <v>2025</v>
      </c>
      <c r="F3036" t="s">
        <v>11</v>
      </c>
      <c r="G3036" t="s">
        <v>9</v>
      </c>
      <c r="H3036" s="1">
        <v>0.56000000000000005</v>
      </c>
      <c r="I3036" s="2">
        <f t="shared" si="243"/>
        <v>0.81</v>
      </c>
      <c r="J3036" s="2">
        <f t="shared" si="244"/>
        <v>0.26000000000000006</v>
      </c>
      <c r="K3036" s="1">
        <v>0.91</v>
      </c>
    </row>
    <row r="3037" spans="1:11">
      <c r="A3037">
        <f t="shared" si="242"/>
        <v>169</v>
      </c>
      <c r="B3037" t="str">
        <f t="shared" si="240"/>
        <v>0530</v>
      </c>
      <c r="C3037" t="str">
        <f t="shared" si="241"/>
        <v>2330</v>
      </c>
      <c r="D3037">
        <v>9</v>
      </c>
      <c r="E3037">
        <v>2025</v>
      </c>
      <c r="F3037" t="s">
        <v>11</v>
      </c>
      <c r="G3037" t="s">
        <v>12</v>
      </c>
      <c r="H3037" s="1">
        <v>0.57000000000000006</v>
      </c>
      <c r="I3037" s="2">
        <f t="shared" si="243"/>
        <v>0.82000000000000006</v>
      </c>
      <c r="J3037" s="2">
        <f t="shared" si="244"/>
        <v>0.27000000000000007</v>
      </c>
      <c r="K3037" s="1">
        <v>0.92</v>
      </c>
    </row>
    <row r="3038" spans="1:11">
      <c r="A3038">
        <f t="shared" si="242"/>
        <v>169</v>
      </c>
      <c r="B3038" t="str">
        <f t="shared" si="240"/>
        <v>0530</v>
      </c>
      <c r="C3038" t="str">
        <f t="shared" si="241"/>
        <v>2330</v>
      </c>
      <c r="D3038">
        <v>9</v>
      </c>
      <c r="E3038">
        <v>2025</v>
      </c>
      <c r="F3038" t="s">
        <v>11</v>
      </c>
      <c r="G3038" t="s">
        <v>13</v>
      </c>
      <c r="H3038" s="1">
        <v>0.58000000000000007</v>
      </c>
      <c r="I3038" s="2">
        <f t="shared" si="243"/>
        <v>0.83000000000000007</v>
      </c>
      <c r="J3038" s="2">
        <f t="shared" si="244"/>
        <v>0.28000000000000008</v>
      </c>
      <c r="K3038" s="1">
        <v>0.93</v>
      </c>
    </row>
    <row r="3039" spans="1:11">
      <c r="A3039">
        <f t="shared" si="242"/>
        <v>169</v>
      </c>
      <c r="B3039" t="str">
        <f t="shared" si="240"/>
        <v>0530</v>
      </c>
      <c r="C3039" t="str">
        <f t="shared" si="241"/>
        <v>2330</v>
      </c>
      <c r="D3039">
        <v>9</v>
      </c>
      <c r="E3039">
        <v>2025</v>
      </c>
      <c r="F3039" t="s">
        <v>11</v>
      </c>
      <c r="G3039" t="s">
        <v>14</v>
      </c>
      <c r="H3039" s="1">
        <v>0.59000000000000008</v>
      </c>
      <c r="I3039" s="2">
        <f t="shared" si="243"/>
        <v>0.84000000000000008</v>
      </c>
      <c r="J3039" s="2">
        <f t="shared" si="244"/>
        <v>0.29000000000000009</v>
      </c>
      <c r="K3039" s="1">
        <v>0.94</v>
      </c>
    </row>
    <row r="3040" spans="1:11">
      <c r="A3040">
        <f t="shared" si="242"/>
        <v>169</v>
      </c>
      <c r="B3040" t="str">
        <f t="shared" ref="B3040:B3103" si="245">TEXT("530","0000")</f>
        <v>0530</v>
      </c>
      <c r="C3040" t="str">
        <f t="shared" ref="C3040:C3103" si="246">TEXT("2330","0000")</f>
        <v>2330</v>
      </c>
      <c r="D3040">
        <v>9</v>
      </c>
      <c r="E3040">
        <v>2025</v>
      </c>
      <c r="F3040" t="s">
        <v>15</v>
      </c>
      <c r="G3040" t="s">
        <v>16</v>
      </c>
      <c r="H3040" s="1">
        <v>0.60000000000000009</v>
      </c>
      <c r="I3040" s="2">
        <f t="shared" si="243"/>
        <v>0.85000000000000009</v>
      </c>
      <c r="J3040" s="2">
        <f t="shared" si="244"/>
        <v>0.3000000000000001</v>
      </c>
      <c r="K3040" s="1">
        <v>0.95</v>
      </c>
    </row>
    <row r="3041" spans="1:11">
      <c r="A3041">
        <f t="shared" si="242"/>
        <v>169</v>
      </c>
      <c r="B3041" t="str">
        <f t="shared" si="245"/>
        <v>0530</v>
      </c>
      <c r="C3041" t="str">
        <f t="shared" si="246"/>
        <v>2330</v>
      </c>
      <c r="D3041">
        <v>9</v>
      </c>
      <c r="E3041">
        <v>2025</v>
      </c>
      <c r="F3041" t="s">
        <v>15</v>
      </c>
      <c r="G3041" t="s">
        <v>17</v>
      </c>
      <c r="H3041" s="1">
        <v>0.6100000000000001</v>
      </c>
      <c r="I3041" s="2">
        <f t="shared" si="243"/>
        <v>0.8600000000000001</v>
      </c>
      <c r="J3041" s="2">
        <f t="shared" si="244"/>
        <v>0.31000000000000011</v>
      </c>
      <c r="K3041" s="1">
        <v>0.93</v>
      </c>
    </row>
    <row r="3042" spans="1:11">
      <c r="A3042">
        <f t="shared" si="242"/>
        <v>169</v>
      </c>
      <c r="B3042" t="str">
        <f t="shared" si="245"/>
        <v>0530</v>
      </c>
      <c r="C3042" t="str">
        <f t="shared" si="246"/>
        <v>2330</v>
      </c>
      <c r="D3042">
        <v>9</v>
      </c>
      <c r="E3042">
        <v>2025</v>
      </c>
      <c r="F3042" t="s">
        <v>18</v>
      </c>
      <c r="G3042" t="s">
        <v>16</v>
      </c>
      <c r="H3042" s="1">
        <v>0.62000000000000011</v>
      </c>
      <c r="I3042" s="2">
        <f t="shared" si="243"/>
        <v>0.87000000000000011</v>
      </c>
      <c r="J3042" s="2">
        <f t="shared" si="244"/>
        <v>0.32000000000000012</v>
      </c>
      <c r="K3042" s="1">
        <v>0.94</v>
      </c>
    </row>
    <row r="3043" spans="1:11">
      <c r="A3043">
        <f t="shared" si="242"/>
        <v>169</v>
      </c>
      <c r="B3043" t="str">
        <f t="shared" si="245"/>
        <v>0530</v>
      </c>
      <c r="C3043" t="str">
        <f t="shared" si="246"/>
        <v>2330</v>
      </c>
      <c r="D3043">
        <v>9</v>
      </c>
      <c r="E3043">
        <v>2025</v>
      </c>
      <c r="F3043" t="s">
        <v>18</v>
      </c>
      <c r="G3043" t="s">
        <v>17</v>
      </c>
      <c r="H3043" s="1">
        <v>0.63000000000000012</v>
      </c>
      <c r="I3043" s="2">
        <f t="shared" si="243"/>
        <v>0.88000000000000012</v>
      </c>
      <c r="J3043" s="2">
        <f t="shared" si="244"/>
        <v>0.33000000000000013</v>
      </c>
      <c r="K3043" s="1">
        <v>0.95</v>
      </c>
    </row>
    <row r="3044" spans="1:11">
      <c r="A3044">
        <f t="shared" si="242"/>
        <v>170</v>
      </c>
      <c r="B3044" t="str">
        <f t="shared" si="245"/>
        <v>0530</v>
      </c>
      <c r="C3044" t="str">
        <f t="shared" si="246"/>
        <v>2330</v>
      </c>
      <c r="D3044">
        <v>8</v>
      </c>
      <c r="E3044">
        <v>2025</v>
      </c>
      <c r="F3044" t="s">
        <v>11</v>
      </c>
      <c r="G3044" t="s">
        <v>7</v>
      </c>
      <c r="H3044" s="1">
        <v>0.56000000000000005</v>
      </c>
      <c r="I3044" s="2">
        <f t="shared" si="243"/>
        <v>0.81</v>
      </c>
      <c r="J3044" s="2">
        <f t="shared" si="244"/>
        <v>0.26000000000000006</v>
      </c>
      <c r="K3044" s="1">
        <v>0.91</v>
      </c>
    </row>
    <row r="3045" spans="1:11">
      <c r="A3045">
        <f t="shared" si="242"/>
        <v>170</v>
      </c>
      <c r="B3045" t="str">
        <f t="shared" si="245"/>
        <v>0530</v>
      </c>
      <c r="C3045" t="str">
        <f t="shared" si="246"/>
        <v>2330</v>
      </c>
      <c r="D3045">
        <v>8</v>
      </c>
      <c r="E3045">
        <v>2025</v>
      </c>
      <c r="F3045" t="s">
        <v>11</v>
      </c>
      <c r="G3045" t="s">
        <v>8</v>
      </c>
      <c r="H3045" s="1">
        <v>0.45</v>
      </c>
      <c r="I3045" s="2">
        <f t="shared" si="243"/>
        <v>0.7</v>
      </c>
      <c r="J3045" s="2">
        <f t="shared" si="244"/>
        <v>0.15000000000000002</v>
      </c>
      <c r="K3045" s="1">
        <v>0.92</v>
      </c>
    </row>
    <row r="3046" spans="1:11">
      <c r="A3046">
        <f t="shared" si="242"/>
        <v>170</v>
      </c>
      <c r="B3046" t="str">
        <f t="shared" si="245"/>
        <v>0530</v>
      </c>
      <c r="C3046" t="str">
        <f t="shared" si="246"/>
        <v>2330</v>
      </c>
      <c r="D3046">
        <v>8</v>
      </c>
      <c r="E3046">
        <v>2025</v>
      </c>
      <c r="F3046" t="s">
        <v>11</v>
      </c>
      <c r="G3046" t="s">
        <v>9</v>
      </c>
      <c r="H3046" s="1">
        <v>0.46</v>
      </c>
      <c r="I3046" s="2">
        <f t="shared" si="243"/>
        <v>0.71</v>
      </c>
      <c r="J3046" s="2">
        <f t="shared" si="244"/>
        <v>0.16000000000000003</v>
      </c>
      <c r="K3046" s="1">
        <v>0.93</v>
      </c>
    </row>
    <row r="3047" spans="1:11">
      <c r="A3047">
        <f t="shared" ref="A3047:A3110" si="247">A3029+1</f>
        <v>170</v>
      </c>
      <c r="B3047" t="str">
        <f t="shared" si="245"/>
        <v>0530</v>
      </c>
      <c r="C3047" t="str">
        <f t="shared" si="246"/>
        <v>2330</v>
      </c>
      <c r="D3047">
        <v>8</v>
      </c>
      <c r="E3047">
        <v>2025</v>
      </c>
      <c r="F3047" t="s">
        <v>11</v>
      </c>
      <c r="G3047" t="s">
        <v>12</v>
      </c>
      <c r="H3047" s="1">
        <v>0.47000000000000003</v>
      </c>
      <c r="I3047" s="2">
        <f t="shared" ref="I3047:I3110" si="248">H3047+0.25</f>
        <v>0.72</v>
      </c>
      <c r="J3047" s="2">
        <f t="shared" ref="J3047:J3110" si="249">H3047-0.3</f>
        <v>0.17000000000000004</v>
      </c>
      <c r="K3047" s="1">
        <v>0.94</v>
      </c>
    </row>
    <row r="3048" spans="1:11">
      <c r="A3048">
        <f t="shared" si="247"/>
        <v>170</v>
      </c>
      <c r="B3048" t="str">
        <f t="shared" si="245"/>
        <v>0530</v>
      </c>
      <c r="C3048" t="str">
        <f t="shared" si="246"/>
        <v>2330</v>
      </c>
      <c r="D3048">
        <v>8</v>
      </c>
      <c r="E3048">
        <v>2025</v>
      </c>
      <c r="F3048" t="s">
        <v>11</v>
      </c>
      <c r="G3048" t="s">
        <v>13</v>
      </c>
      <c r="H3048" s="1">
        <v>0.48000000000000004</v>
      </c>
      <c r="I3048" s="2">
        <f t="shared" si="248"/>
        <v>0.73</v>
      </c>
      <c r="J3048" s="2">
        <f t="shared" si="249"/>
        <v>0.18000000000000005</v>
      </c>
      <c r="K3048" s="1">
        <v>0.95</v>
      </c>
    </row>
    <row r="3049" spans="1:11">
      <c r="A3049">
        <f t="shared" si="247"/>
        <v>170</v>
      </c>
      <c r="B3049" t="str">
        <f t="shared" si="245"/>
        <v>0530</v>
      </c>
      <c r="C3049" t="str">
        <f t="shared" si="246"/>
        <v>2330</v>
      </c>
      <c r="D3049">
        <v>8</v>
      </c>
      <c r="E3049">
        <v>2025</v>
      </c>
      <c r="F3049" t="s">
        <v>11</v>
      </c>
      <c r="G3049" t="s">
        <v>14</v>
      </c>
      <c r="H3049" s="1">
        <v>0.49000000000000005</v>
      </c>
      <c r="I3049" s="2">
        <f t="shared" si="248"/>
        <v>0.74</v>
      </c>
      <c r="J3049" s="2">
        <f t="shared" si="249"/>
        <v>0.19000000000000006</v>
      </c>
      <c r="K3049" s="1">
        <v>0.91</v>
      </c>
    </row>
    <row r="3050" spans="1:11">
      <c r="A3050">
        <f t="shared" si="247"/>
        <v>170</v>
      </c>
      <c r="B3050" t="str">
        <f t="shared" si="245"/>
        <v>0530</v>
      </c>
      <c r="C3050" t="str">
        <f t="shared" si="246"/>
        <v>2330</v>
      </c>
      <c r="D3050">
        <v>8</v>
      </c>
      <c r="E3050">
        <v>2025</v>
      </c>
      <c r="F3050" t="s">
        <v>15</v>
      </c>
      <c r="G3050" t="s">
        <v>16</v>
      </c>
      <c r="H3050" s="1">
        <v>0.5</v>
      </c>
      <c r="I3050" s="2">
        <f t="shared" si="248"/>
        <v>0.75</v>
      </c>
      <c r="J3050" s="2">
        <f t="shared" si="249"/>
        <v>0.2</v>
      </c>
      <c r="K3050" s="1">
        <v>0.92</v>
      </c>
    </row>
    <row r="3051" spans="1:11">
      <c r="A3051">
        <f t="shared" si="247"/>
        <v>170</v>
      </c>
      <c r="B3051" t="str">
        <f t="shared" si="245"/>
        <v>0530</v>
      </c>
      <c r="C3051" t="str">
        <f t="shared" si="246"/>
        <v>2330</v>
      </c>
      <c r="D3051">
        <v>8</v>
      </c>
      <c r="E3051">
        <v>2025</v>
      </c>
      <c r="F3051" t="s">
        <v>15</v>
      </c>
      <c r="G3051" t="s">
        <v>17</v>
      </c>
      <c r="H3051" s="1">
        <v>0.51</v>
      </c>
      <c r="I3051" s="2">
        <f t="shared" si="248"/>
        <v>0.76</v>
      </c>
      <c r="J3051" s="2">
        <f t="shared" si="249"/>
        <v>0.21000000000000002</v>
      </c>
      <c r="K3051" s="1">
        <v>0.93</v>
      </c>
    </row>
    <row r="3052" spans="1:11">
      <c r="A3052">
        <f t="shared" si="247"/>
        <v>170</v>
      </c>
      <c r="B3052" t="str">
        <f t="shared" si="245"/>
        <v>0530</v>
      </c>
      <c r="C3052" t="str">
        <f t="shared" si="246"/>
        <v>2330</v>
      </c>
      <c r="D3052">
        <v>8</v>
      </c>
      <c r="E3052">
        <v>2025</v>
      </c>
      <c r="F3052" t="s">
        <v>18</v>
      </c>
      <c r="G3052" t="s">
        <v>16</v>
      </c>
      <c r="H3052" s="1">
        <v>0.52</v>
      </c>
      <c r="I3052" s="2">
        <f t="shared" si="248"/>
        <v>0.77</v>
      </c>
      <c r="J3052" s="2">
        <f t="shared" si="249"/>
        <v>0.22000000000000003</v>
      </c>
      <c r="K3052" s="1">
        <v>0.94</v>
      </c>
    </row>
    <row r="3053" spans="1:11">
      <c r="A3053">
        <f t="shared" si="247"/>
        <v>170</v>
      </c>
      <c r="B3053" t="str">
        <f t="shared" si="245"/>
        <v>0530</v>
      </c>
      <c r="C3053" t="str">
        <f t="shared" si="246"/>
        <v>2330</v>
      </c>
      <c r="D3053">
        <v>8</v>
      </c>
      <c r="E3053">
        <v>2025</v>
      </c>
      <c r="F3053" t="s">
        <v>18</v>
      </c>
      <c r="G3053" t="s">
        <v>17</v>
      </c>
      <c r="H3053" s="1">
        <v>0.53</v>
      </c>
      <c r="I3053" s="2">
        <f t="shared" si="248"/>
        <v>0.78</v>
      </c>
      <c r="J3053" s="2">
        <f t="shared" si="249"/>
        <v>0.23000000000000004</v>
      </c>
      <c r="K3053" s="1">
        <v>0.95</v>
      </c>
    </row>
    <row r="3054" spans="1:11">
      <c r="A3054">
        <f t="shared" si="247"/>
        <v>170</v>
      </c>
      <c r="B3054" t="str">
        <f t="shared" si="245"/>
        <v>0530</v>
      </c>
      <c r="C3054" t="str">
        <f t="shared" si="246"/>
        <v>2330</v>
      </c>
      <c r="D3054">
        <v>9</v>
      </c>
      <c r="E3054">
        <v>2025</v>
      </c>
      <c r="F3054" t="s">
        <v>11</v>
      </c>
      <c r="G3054" t="s">
        <v>9</v>
      </c>
      <c r="H3054" s="1">
        <v>0.56000000000000005</v>
      </c>
      <c r="I3054" s="2">
        <f t="shared" si="248"/>
        <v>0.81</v>
      </c>
      <c r="J3054" s="2">
        <f t="shared" si="249"/>
        <v>0.26000000000000006</v>
      </c>
      <c r="K3054" s="1">
        <v>0.91</v>
      </c>
    </row>
    <row r="3055" spans="1:11">
      <c r="A3055">
        <f t="shared" si="247"/>
        <v>170</v>
      </c>
      <c r="B3055" t="str">
        <f t="shared" si="245"/>
        <v>0530</v>
      </c>
      <c r="C3055" t="str">
        <f t="shared" si="246"/>
        <v>2330</v>
      </c>
      <c r="D3055">
        <v>9</v>
      </c>
      <c r="E3055">
        <v>2025</v>
      </c>
      <c r="F3055" t="s">
        <v>11</v>
      </c>
      <c r="G3055" t="s">
        <v>12</v>
      </c>
      <c r="H3055" s="1">
        <v>0.57000000000000006</v>
      </c>
      <c r="I3055" s="2">
        <f t="shared" si="248"/>
        <v>0.82000000000000006</v>
      </c>
      <c r="J3055" s="2">
        <f t="shared" si="249"/>
        <v>0.27000000000000007</v>
      </c>
      <c r="K3055" s="1">
        <v>0.92</v>
      </c>
    </row>
    <row r="3056" spans="1:11">
      <c r="A3056">
        <f t="shared" si="247"/>
        <v>170</v>
      </c>
      <c r="B3056" t="str">
        <f t="shared" si="245"/>
        <v>0530</v>
      </c>
      <c r="C3056" t="str">
        <f t="shared" si="246"/>
        <v>2330</v>
      </c>
      <c r="D3056">
        <v>9</v>
      </c>
      <c r="E3056">
        <v>2025</v>
      </c>
      <c r="F3056" t="s">
        <v>11</v>
      </c>
      <c r="G3056" t="s">
        <v>13</v>
      </c>
      <c r="H3056" s="1">
        <v>0.58000000000000007</v>
      </c>
      <c r="I3056" s="2">
        <f t="shared" si="248"/>
        <v>0.83000000000000007</v>
      </c>
      <c r="J3056" s="2">
        <f t="shared" si="249"/>
        <v>0.28000000000000008</v>
      </c>
      <c r="K3056" s="1">
        <v>0.93</v>
      </c>
    </row>
    <row r="3057" spans="1:11">
      <c r="A3057">
        <f t="shared" si="247"/>
        <v>170</v>
      </c>
      <c r="B3057" t="str">
        <f t="shared" si="245"/>
        <v>0530</v>
      </c>
      <c r="C3057" t="str">
        <f t="shared" si="246"/>
        <v>2330</v>
      </c>
      <c r="D3057">
        <v>9</v>
      </c>
      <c r="E3057">
        <v>2025</v>
      </c>
      <c r="F3057" t="s">
        <v>11</v>
      </c>
      <c r="G3057" t="s">
        <v>14</v>
      </c>
      <c r="H3057" s="1">
        <v>0.59000000000000008</v>
      </c>
      <c r="I3057" s="2">
        <f t="shared" si="248"/>
        <v>0.84000000000000008</v>
      </c>
      <c r="J3057" s="2">
        <f t="shared" si="249"/>
        <v>0.29000000000000009</v>
      </c>
      <c r="K3057" s="1">
        <v>0.94</v>
      </c>
    </row>
    <row r="3058" spans="1:11">
      <c r="A3058">
        <f t="shared" si="247"/>
        <v>170</v>
      </c>
      <c r="B3058" t="str">
        <f t="shared" si="245"/>
        <v>0530</v>
      </c>
      <c r="C3058" t="str">
        <f t="shared" si="246"/>
        <v>2330</v>
      </c>
      <c r="D3058">
        <v>9</v>
      </c>
      <c r="E3058">
        <v>2025</v>
      </c>
      <c r="F3058" t="s">
        <v>15</v>
      </c>
      <c r="G3058" t="s">
        <v>16</v>
      </c>
      <c r="H3058" s="1">
        <v>0.60000000000000009</v>
      </c>
      <c r="I3058" s="2">
        <f t="shared" si="248"/>
        <v>0.85000000000000009</v>
      </c>
      <c r="J3058" s="2">
        <f t="shared" si="249"/>
        <v>0.3000000000000001</v>
      </c>
      <c r="K3058" s="1">
        <v>0.95</v>
      </c>
    </row>
    <row r="3059" spans="1:11">
      <c r="A3059">
        <f t="shared" si="247"/>
        <v>170</v>
      </c>
      <c r="B3059" t="str">
        <f t="shared" si="245"/>
        <v>0530</v>
      </c>
      <c r="C3059" t="str">
        <f t="shared" si="246"/>
        <v>2330</v>
      </c>
      <c r="D3059">
        <v>9</v>
      </c>
      <c r="E3059">
        <v>2025</v>
      </c>
      <c r="F3059" t="s">
        <v>15</v>
      </c>
      <c r="G3059" t="s">
        <v>17</v>
      </c>
      <c r="H3059" s="1">
        <v>0.6100000000000001</v>
      </c>
      <c r="I3059" s="2">
        <f t="shared" si="248"/>
        <v>0.8600000000000001</v>
      </c>
      <c r="J3059" s="2">
        <f t="shared" si="249"/>
        <v>0.31000000000000011</v>
      </c>
      <c r="K3059" s="1">
        <v>0.93</v>
      </c>
    </row>
    <row r="3060" spans="1:11">
      <c r="A3060">
        <f t="shared" si="247"/>
        <v>170</v>
      </c>
      <c r="B3060" t="str">
        <f t="shared" si="245"/>
        <v>0530</v>
      </c>
      <c r="C3060" t="str">
        <f t="shared" si="246"/>
        <v>2330</v>
      </c>
      <c r="D3060">
        <v>9</v>
      </c>
      <c r="E3060">
        <v>2025</v>
      </c>
      <c r="F3060" t="s">
        <v>18</v>
      </c>
      <c r="G3060" t="s">
        <v>16</v>
      </c>
      <c r="H3060" s="1">
        <v>0.62000000000000011</v>
      </c>
      <c r="I3060" s="2">
        <f t="shared" si="248"/>
        <v>0.87000000000000011</v>
      </c>
      <c r="J3060" s="2">
        <f t="shared" si="249"/>
        <v>0.32000000000000012</v>
      </c>
      <c r="K3060" s="1">
        <v>0.94</v>
      </c>
    </row>
    <row r="3061" spans="1:11">
      <c r="A3061">
        <f t="shared" si="247"/>
        <v>170</v>
      </c>
      <c r="B3061" t="str">
        <f t="shared" si="245"/>
        <v>0530</v>
      </c>
      <c r="C3061" t="str">
        <f t="shared" si="246"/>
        <v>2330</v>
      </c>
      <c r="D3061">
        <v>9</v>
      </c>
      <c r="E3061">
        <v>2025</v>
      </c>
      <c r="F3061" t="s">
        <v>18</v>
      </c>
      <c r="G3061" t="s">
        <v>17</v>
      </c>
      <c r="H3061" s="1">
        <v>0.63000000000000012</v>
      </c>
      <c r="I3061" s="2">
        <f t="shared" si="248"/>
        <v>0.88000000000000012</v>
      </c>
      <c r="J3061" s="2">
        <f t="shared" si="249"/>
        <v>0.33000000000000013</v>
      </c>
      <c r="K3061" s="1">
        <v>0.95</v>
      </c>
    </row>
    <row r="3062" spans="1:11">
      <c r="A3062">
        <f t="shared" si="247"/>
        <v>171</v>
      </c>
      <c r="B3062" t="str">
        <f t="shared" si="245"/>
        <v>0530</v>
      </c>
      <c r="C3062" t="str">
        <f t="shared" si="246"/>
        <v>2330</v>
      </c>
      <c r="D3062">
        <v>8</v>
      </c>
      <c r="E3062">
        <v>2025</v>
      </c>
      <c r="F3062" t="s">
        <v>11</v>
      </c>
      <c r="G3062" t="s">
        <v>7</v>
      </c>
      <c r="H3062" s="1">
        <v>0.56000000000000005</v>
      </c>
      <c r="I3062" s="2">
        <f t="shared" si="248"/>
        <v>0.81</v>
      </c>
      <c r="J3062" s="2">
        <f t="shared" si="249"/>
        <v>0.26000000000000006</v>
      </c>
      <c r="K3062" s="1">
        <v>0.91</v>
      </c>
    </row>
    <row r="3063" spans="1:11">
      <c r="A3063">
        <f t="shared" si="247"/>
        <v>171</v>
      </c>
      <c r="B3063" t="str">
        <f t="shared" si="245"/>
        <v>0530</v>
      </c>
      <c r="C3063" t="str">
        <f t="shared" si="246"/>
        <v>2330</v>
      </c>
      <c r="D3063">
        <v>8</v>
      </c>
      <c r="E3063">
        <v>2025</v>
      </c>
      <c r="F3063" t="s">
        <v>11</v>
      </c>
      <c r="G3063" t="s">
        <v>8</v>
      </c>
      <c r="H3063" s="1">
        <v>0.45</v>
      </c>
      <c r="I3063" s="2">
        <f t="shared" si="248"/>
        <v>0.7</v>
      </c>
      <c r="J3063" s="2">
        <f t="shared" si="249"/>
        <v>0.15000000000000002</v>
      </c>
      <c r="K3063" s="1">
        <v>0.92</v>
      </c>
    </row>
    <row r="3064" spans="1:11">
      <c r="A3064">
        <f t="shared" si="247"/>
        <v>171</v>
      </c>
      <c r="B3064" t="str">
        <f t="shared" si="245"/>
        <v>0530</v>
      </c>
      <c r="C3064" t="str">
        <f t="shared" si="246"/>
        <v>2330</v>
      </c>
      <c r="D3064">
        <v>8</v>
      </c>
      <c r="E3064">
        <v>2025</v>
      </c>
      <c r="F3064" t="s">
        <v>11</v>
      </c>
      <c r="G3064" t="s">
        <v>9</v>
      </c>
      <c r="H3064" s="1">
        <v>0.46</v>
      </c>
      <c r="I3064" s="2">
        <f t="shared" si="248"/>
        <v>0.71</v>
      </c>
      <c r="J3064" s="2">
        <f t="shared" si="249"/>
        <v>0.16000000000000003</v>
      </c>
      <c r="K3064" s="1">
        <v>0.93</v>
      </c>
    </row>
    <row r="3065" spans="1:11">
      <c r="A3065">
        <f t="shared" si="247"/>
        <v>171</v>
      </c>
      <c r="B3065" t="str">
        <f t="shared" si="245"/>
        <v>0530</v>
      </c>
      <c r="C3065" t="str">
        <f t="shared" si="246"/>
        <v>2330</v>
      </c>
      <c r="D3065">
        <v>8</v>
      </c>
      <c r="E3065">
        <v>2025</v>
      </c>
      <c r="F3065" t="s">
        <v>11</v>
      </c>
      <c r="G3065" t="s">
        <v>12</v>
      </c>
      <c r="H3065" s="1">
        <v>0.47000000000000003</v>
      </c>
      <c r="I3065" s="2">
        <f t="shared" si="248"/>
        <v>0.72</v>
      </c>
      <c r="J3065" s="2">
        <f t="shared" si="249"/>
        <v>0.17000000000000004</v>
      </c>
      <c r="K3065" s="1">
        <v>0.94</v>
      </c>
    </row>
    <row r="3066" spans="1:11">
      <c r="A3066">
        <f t="shared" si="247"/>
        <v>171</v>
      </c>
      <c r="B3066" t="str">
        <f t="shared" si="245"/>
        <v>0530</v>
      </c>
      <c r="C3066" t="str">
        <f t="shared" si="246"/>
        <v>2330</v>
      </c>
      <c r="D3066">
        <v>8</v>
      </c>
      <c r="E3066">
        <v>2025</v>
      </c>
      <c r="F3066" t="s">
        <v>11</v>
      </c>
      <c r="G3066" t="s">
        <v>13</v>
      </c>
      <c r="H3066" s="1">
        <v>0.48000000000000004</v>
      </c>
      <c r="I3066" s="2">
        <f t="shared" si="248"/>
        <v>0.73</v>
      </c>
      <c r="J3066" s="2">
        <f t="shared" si="249"/>
        <v>0.18000000000000005</v>
      </c>
      <c r="K3066" s="1">
        <v>0.95</v>
      </c>
    </row>
    <row r="3067" spans="1:11">
      <c r="A3067">
        <f t="shared" si="247"/>
        <v>171</v>
      </c>
      <c r="B3067" t="str">
        <f t="shared" si="245"/>
        <v>0530</v>
      </c>
      <c r="C3067" t="str">
        <f t="shared" si="246"/>
        <v>2330</v>
      </c>
      <c r="D3067">
        <v>8</v>
      </c>
      <c r="E3067">
        <v>2025</v>
      </c>
      <c r="F3067" t="s">
        <v>11</v>
      </c>
      <c r="G3067" t="s">
        <v>14</v>
      </c>
      <c r="H3067" s="1">
        <v>0.49000000000000005</v>
      </c>
      <c r="I3067" s="2">
        <f t="shared" si="248"/>
        <v>0.74</v>
      </c>
      <c r="J3067" s="2">
        <f t="shared" si="249"/>
        <v>0.19000000000000006</v>
      </c>
      <c r="K3067" s="1">
        <v>0.91</v>
      </c>
    </row>
    <row r="3068" spans="1:11">
      <c r="A3068">
        <f t="shared" si="247"/>
        <v>171</v>
      </c>
      <c r="B3068" t="str">
        <f t="shared" si="245"/>
        <v>0530</v>
      </c>
      <c r="C3068" t="str">
        <f t="shared" si="246"/>
        <v>2330</v>
      </c>
      <c r="D3068">
        <v>8</v>
      </c>
      <c r="E3068">
        <v>2025</v>
      </c>
      <c r="F3068" t="s">
        <v>15</v>
      </c>
      <c r="G3068" t="s">
        <v>16</v>
      </c>
      <c r="H3068" s="1">
        <v>0.5</v>
      </c>
      <c r="I3068" s="2">
        <f t="shared" si="248"/>
        <v>0.75</v>
      </c>
      <c r="J3068" s="2">
        <f t="shared" si="249"/>
        <v>0.2</v>
      </c>
      <c r="K3068" s="1">
        <v>0.92</v>
      </c>
    </row>
    <row r="3069" spans="1:11">
      <c r="A3069">
        <f t="shared" si="247"/>
        <v>171</v>
      </c>
      <c r="B3069" t="str">
        <f t="shared" si="245"/>
        <v>0530</v>
      </c>
      <c r="C3069" t="str">
        <f t="shared" si="246"/>
        <v>2330</v>
      </c>
      <c r="D3069">
        <v>8</v>
      </c>
      <c r="E3069">
        <v>2025</v>
      </c>
      <c r="F3069" t="s">
        <v>15</v>
      </c>
      <c r="G3069" t="s">
        <v>17</v>
      </c>
      <c r="H3069" s="1">
        <v>0.51</v>
      </c>
      <c r="I3069" s="2">
        <f t="shared" si="248"/>
        <v>0.76</v>
      </c>
      <c r="J3069" s="2">
        <f t="shared" si="249"/>
        <v>0.21000000000000002</v>
      </c>
      <c r="K3069" s="1">
        <v>0.93</v>
      </c>
    </row>
    <row r="3070" spans="1:11">
      <c r="A3070">
        <f t="shared" si="247"/>
        <v>171</v>
      </c>
      <c r="B3070" t="str">
        <f t="shared" si="245"/>
        <v>0530</v>
      </c>
      <c r="C3070" t="str">
        <f t="shared" si="246"/>
        <v>2330</v>
      </c>
      <c r="D3070">
        <v>8</v>
      </c>
      <c r="E3070">
        <v>2025</v>
      </c>
      <c r="F3070" t="s">
        <v>18</v>
      </c>
      <c r="G3070" t="s">
        <v>16</v>
      </c>
      <c r="H3070" s="1">
        <v>0.52</v>
      </c>
      <c r="I3070" s="2">
        <f t="shared" si="248"/>
        <v>0.77</v>
      </c>
      <c r="J3070" s="2">
        <f t="shared" si="249"/>
        <v>0.22000000000000003</v>
      </c>
      <c r="K3070" s="1">
        <v>0.94</v>
      </c>
    </row>
    <row r="3071" spans="1:11">
      <c r="A3071">
        <f t="shared" si="247"/>
        <v>171</v>
      </c>
      <c r="B3071" t="str">
        <f t="shared" si="245"/>
        <v>0530</v>
      </c>
      <c r="C3071" t="str">
        <f t="shared" si="246"/>
        <v>2330</v>
      </c>
      <c r="D3071">
        <v>8</v>
      </c>
      <c r="E3071">
        <v>2025</v>
      </c>
      <c r="F3071" t="s">
        <v>18</v>
      </c>
      <c r="G3071" t="s">
        <v>17</v>
      </c>
      <c r="H3071" s="1">
        <v>0.53</v>
      </c>
      <c r="I3071" s="2">
        <f t="shared" si="248"/>
        <v>0.78</v>
      </c>
      <c r="J3071" s="2">
        <f t="shared" si="249"/>
        <v>0.23000000000000004</v>
      </c>
      <c r="K3071" s="1">
        <v>0.95</v>
      </c>
    </row>
    <row r="3072" spans="1:11">
      <c r="A3072">
        <f t="shared" si="247"/>
        <v>171</v>
      </c>
      <c r="B3072" t="str">
        <f t="shared" si="245"/>
        <v>0530</v>
      </c>
      <c r="C3072" t="str">
        <f t="shared" si="246"/>
        <v>2330</v>
      </c>
      <c r="D3072">
        <v>9</v>
      </c>
      <c r="E3072">
        <v>2025</v>
      </c>
      <c r="F3072" t="s">
        <v>11</v>
      </c>
      <c r="G3072" t="s">
        <v>9</v>
      </c>
      <c r="H3072" s="1">
        <v>0.56000000000000005</v>
      </c>
      <c r="I3072" s="2">
        <f t="shared" si="248"/>
        <v>0.81</v>
      </c>
      <c r="J3072" s="2">
        <f t="shared" si="249"/>
        <v>0.26000000000000006</v>
      </c>
      <c r="K3072" s="1">
        <v>0.91</v>
      </c>
    </row>
    <row r="3073" spans="1:11">
      <c r="A3073">
        <f t="shared" si="247"/>
        <v>171</v>
      </c>
      <c r="B3073" t="str">
        <f t="shared" si="245"/>
        <v>0530</v>
      </c>
      <c r="C3073" t="str">
        <f t="shared" si="246"/>
        <v>2330</v>
      </c>
      <c r="D3073">
        <v>9</v>
      </c>
      <c r="E3073">
        <v>2025</v>
      </c>
      <c r="F3073" t="s">
        <v>11</v>
      </c>
      <c r="G3073" t="s">
        <v>12</v>
      </c>
      <c r="H3073" s="1">
        <v>0.57000000000000006</v>
      </c>
      <c r="I3073" s="2">
        <f t="shared" si="248"/>
        <v>0.82000000000000006</v>
      </c>
      <c r="J3073" s="2">
        <f t="shared" si="249"/>
        <v>0.27000000000000007</v>
      </c>
      <c r="K3073" s="1">
        <v>0.92</v>
      </c>
    </row>
    <row r="3074" spans="1:11">
      <c r="A3074">
        <f t="shared" si="247"/>
        <v>171</v>
      </c>
      <c r="B3074" t="str">
        <f t="shared" si="245"/>
        <v>0530</v>
      </c>
      <c r="C3074" t="str">
        <f t="shared" si="246"/>
        <v>2330</v>
      </c>
      <c r="D3074">
        <v>9</v>
      </c>
      <c r="E3074">
        <v>2025</v>
      </c>
      <c r="F3074" t="s">
        <v>11</v>
      </c>
      <c r="G3074" t="s">
        <v>13</v>
      </c>
      <c r="H3074" s="1">
        <v>0.58000000000000007</v>
      </c>
      <c r="I3074" s="2">
        <f t="shared" si="248"/>
        <v>0.83000000000000007</v>
      </c>
      <c r="J3074" s="2">
        <f t="shared" si="249"/>
        <v>0.28000000000000008</v>
      </c>
      <c r="K3074" s="1">
        <v>0.93</v>
      </c>
    </row>
    <row r="3075" spans="1:11">
      <c r="A3075">
        <f t="shared" si="247"/>
        <v>171</v>
      </c>
      <c r="B3075" t="str">
        <f t="shared" si="245"/>
        <v>0530</v>
      </c>
      <c r="C3075" t="str">
        <f t="shared" si="246"/>
        <v>2330</v>
      </c>
      <c r="D3075">
        <v>9</v>
      </c>
      <c r="E3075">
        <v>2025</v>
      </c>
      <c r="F3075" t="s">
        <v>11</v>
      </c>
      <c r="G3075" t="s">
        <v>14</v>
      </c>
      <c r="H3075" s="1">
        <v>0.59000000000000008</v>
      </c>
      <c r="I3075" s="2">
        <f t="shared" si="248"/>
        <v>0.84000000000000008</v>
      </c>
      <c r="J3075" s="2">
        <f t="shared" si="249"/>
        <v>0.29000000000000009</v>
      </c>
      <c r="K3075" s="1">
        <v>0.94</v>
      </c>
    </row>
    <row r="3076" spans="1:11">
      <c r="A3076">
        <f t="shared" si="247"/>
        <v>171</v>
      </c>
      <c r="B3076" t="str">
        <f t="shared" si="245"/>
        <v>0530</v>
      </c>
      <c r="C3076" t="str">
        <f t="shared" si="246"/>
        <v>2330</v>
      </c>
      <c r="D3076">
        <v>9</v>
      </c>
      <c r="E3076">
        <v>2025</v>
      </c>
      <c r="F3076" t="s">
        <v>15</v>
      </c>
      <c r="G3076" t="s">
        <v>16</v>
      </c>
      <c r="H3076" s="1">
        <v>0.60000000000000009</v>
      </c>
      <c r="I3076" s="2">
        <f t="shared" si="248"/>
        <v>0.85000000000000009</v>
      </c>
      <c r="J3076" s="2">
        <f t="shared" si="249"/>
        <v>0.3000000000000001</v>
      </c>
      <c r="K3076" s="1">
        <v>0.95</v>
      </c>
    </row>
    <row r="3077" spans="1:11">
      <c r="A3077">
        <f t="shared" si="247"/>
        <v>171</v>
      </c>
      <c r="B3077" t="str">
        <f t="shared" si="245"/>
        <v>0530</v>
      </c>
      <c r="C3077" t="str">
        <f t="shared" si="246"/>
        <v>2330</v>
      </c>
      <c r="D3077">
        <v>9</v>
      </c>
      <c r="E3077">
        <v>2025</v>
      </c>
      <c r="F3077" t="s">
        <v>15</v>
      </c>
      <c r="G3077" t="s">
        <v>17</v>
      </c>
      <c r="H3077" s="1">
        <v>0.6100000000000001</v>
      </c>
      <c r="I3077" s="2">
        <f t="shared" si="248"/>
        <v>0.8600000000000001</v>
      </c>
      <c r="J3077" s="2">
        <f t="shared" si="249"/>
        <v>0.31000000000000011</v>
      </c>
      <c r="K3077" s="1">
        <v>0.93</v>
      </c>
    </row>
    <row r="3078" spans="1:11">
      <c r="A3078">
        <f t="shared" si="247"/>
        <v>171</v>
      </c>
      <c r="B3078" t="str">
        <f t="shared" si="245"/>
        <v>0530</v>
      </c>
      <c r="C3078" t="str">
        <f t="shared" si="246"/>
        <v>2330</v>
      </c>
      <c r="D3078">
        <v>9</v>
      </c>
      <c r="E3078">
        <v>2025</v>
      </c>
      <c r="F3078" t="s">
        <v>18</v>
      </c>
      <c r="G3078" t="s">
        <v>16</v>
      </c>
      <c r="H3078" s="1">
        <v>0.62000000000000011</v>
      </c>
      <c r="I3078" s="2">
        <f t="shared" si="248"/>
        <v>0.87000000000000011</v>
      </c>
      <c r="J3078" s="2">
        <f t="shared" si="249"/>
        <v>0.32000000000000012</v>
      </c>
      <c r="K3078" s="1">
        <v>0.94</v>
      </c>
    </row>
    <row r="3079" spans="1:11">
      <c r="A3079">
        <f t="shared" si="247"/>
        <v>171</v>
      </c>
      <c r="B3079" t="str">
        <f t="shared" si="245"/>
        <v>0530</v>
      </c>
      <c r="C3079" t="str">
        <f t="shared" si="246"/>
        <v>2330</v>
      </c>
      <c r="D3079">
        <v>9</v>
      </c>
      <c r="E3079">
        <v>2025</v>
      </c>
      <c r="F3079" t="s">
        <v>18</v>
      </c>
      <c r="G3079" t="s">
        <v>17</v>
      </c>
      <c r="H3079" s="1">
        <v>0.63000000000000012</v>
      </c>
      <c r="I3079" s="2">
        <f t="shared" si="248"/>
        <v>0.88000000000000012</v>
      </c>
      <c r="J3079" s="2">
        <f t="shared" si="249"/>
        <v>0.33000000000000013</v>
      </c>
      <c r="K3079" s="1">
        <v>0.95</v>
      </c>
    </row>
    <row r="3080" spans="1:11">
      <c r="A3080">
        <f t="shared" si="247"/>
        <v>172</v>
      </c>
      <c r="B3080" t="str">
        <f t="shared" si="245"/>
        <v>0530</v>
      </c>
      <c r="C3080" t="str">
        <f t="shared" si="246"/>
        <v>2330</v>
      </c>
      <c r="D3080">
        <v>8</v>
      </c>
      <c r="E3080">
        <v>2025</v>
      </c>
      <c r="F3080" t="s">
        <v>11</v>
      </c>
      <c r="G3080" t="s">
        <v>7</v>
      </c>
      <c r="H3080" s="1">
        <v>0.56000000000000005</v>
      </c>
      <c r="I3080" s="2">
        <f t="shared" si="248"/>
        <v>0.81</v>
      </c>
      <c r="J3080" s="2">
        <f t="shared" si="249"/>
        <v>0.26000000000000006</v>
      </c>
      <c r="K3080" s="1">
        <v>0.91</v>
      </c>
    </row>
    <row r="3081" spans="1:11">
      <c r="A3081">
        <f t="shared" si="247"/>
        <v>172</v>
      </c>
      <c r="B3081" t="str">
        <f t="shared" si="245"/>
        <v>0530</v>
      </c>
      <c r="C3081" t="str">
        <f t="shared" si="246"/>
        <v>2330</v>
      </c>
      <c r="D3081">
        <v>8</v>
      </c>
      <c r="E3081">
        <v>2025</v>
      </c>
      <c r="F3081" t="s">
        <v>11</v>
      </c>
      <c r="G3081" t="s">
        <v>8</v>
      </c>
      <c r="H3081" s="1">
        <v>0.45</v>
      </c>
      <c r="I3081" s="2">
        <f t="shared" si="248"/>
        <v>0.7</v>
      </c>
      <c r="J3081" s="2">
        <f t="shared" si="249"/>
        <v>0.15000000000000002</v>
      </c>
      <c r="K3081" s="1">
        <v>0.92</v>
      </c>
    </row>
    <row r="3082" spans="1:11">
      <c r="A3082">
        <f t="shared" si="247"/>
        <v>172</v>
      </c>
      <c r="B3082" t="str">
        <f t="shared" si="245"/>
        <v>0530</v>
      </c>
      <c r="C3082" t="str">
        <f t="shared" si="246"/>
        <v>2330</v>
      </c>
      <c r="D3082">
        <v>8</v>
      </c>
      <c r="E3082">
        <v>2025</v>
      </c>
      <c r="F3082" t="s">
        <v>11</v>
      </c>
      <c r="G3082" t="s">
        <v>9</v>
      </c>
      <c r="H3082" s="1">
        <v>0.46</v>
      </c>
      <c r="I3082" s="2">
        <f t="shared" si="248"/>
        <v>0.71</v>
      </c>
      <c r="J3082" s="2">
        <f t="shared" si="249"/>
        <v>0.16000000000000003</v>
      </c>
      <c r="K3082" s="1">
        <v>0.93</v>
      </c>
    </row>
    <row r="3083" spans="1:11">
      <c r="A3083">
        <f t="shared" si="247"/>
        <v>172</v>
      </c>
      <c r="B3083" t="str">
        <f t="shared" si="245"/>
        <v>0530</v>
      </c>
      <c r="C3083" t="str">
        <f t="shared" si="246"/>
        <v>2330</v>
      </c>
      <c r="D3083">
        <v>8</v>
      </c>
      <c r="E3083">
        <v>2025</v>
      </c>
      <c r="F3083" t="s">
        <v>11</v>
      </c>
      <c r="G3083" t="s">
        <v>12</v>
      </c>
      <c r="H3083" s="1">
        <v>0.47000000000000003</v>
      </c>
      <c r="I3083" s="2">
        <f t="shared" si="248"/>
        <v>0.72</v>
      </c>
      <c r="J3083" s="2">
        <f t="shared" si="249"/>
        <v>0.17000000000000004</v>
      </c>
      <c r="K3083" s="1">
        <v>0.94</v>
      </c>
    </row>
    <row r="3084" spans="1:11">
      <c r="A3084">
        <f t="shared" si="247"/>
        <v>172</v>
      </c>
      <c r="B3084" t="str">
        <f t="shared" si="245"/>
        <v>0530</v>
      </c>
      <c r="C3084" t="str">
        <f t="shared" si="246"/>
        <v>2330</v>
      </c>
      <c r="D3084">
        <v>8</v>
      </c>
      <c r="E3084">
        <v>2025</v>
      </c>
      <c r="F3084" t="s">
        <v>11</v>
      </c>
      <c r="G3084" t="s">
        <v>13</v>
      </c>
      <c r="H3084" s="1">
        <v>0.48000000000000004</v>
      </c>
      <c r="I3084" s="2">
        <f t="shared" si="248"/>
        <v>0.73</v>
      </c>
      <c r="J3084" s="2">
        <f t="shared" si="249"/>
        <v>0.18000000000000005</v>
      </c>
      <c r="K3084" s="1">
        <v>0.95</v>
      </c>
    </row>
    <row r="3085" spans="1:11">
      <c r="A3085">
        <f t="shared" si="247"/>
        <v>172</v>
      </c>
      <c r="B3085" t="str">
        <f t="shared" si="245"/>
        <v>0530</v>
      </c>
      <c r="C3085" t="str">
        <f t="shared" si="246"/>
        <v>2330</v>
      </c>
      <c r="D3085">
        <v>8</v>
      </c>
      <c r="E3085">
        <v>2025</v>
      </c>
      <c r="F3085" t="s">
        <v>11</v>
      </c>
      <c r="G3085" t="s">
        <v>14</v>
      </c>
      <c r="H3085" s="1">
        <v>0.49000000000000005</v>
      </c>
      <c r="I3085" s="2">
        <f t="shared" si="248"/>
        <v>0.74</v>
      </c>
      <c r="J3085" s="2">
        <f t="shared" si="249"/>
        <v>0.19000000000000006</v>
      </c>
      <c r="K3085" s="1">
        <v>0.91</v>
      </c>
    </row>
    <row r="3086" spans="1:11">
      <c r="A3086">
        <f t="shared" si="247"/>
        <v>172</v>
      </c>
      <c r="B3086" t="str">
        <f t="shared" si="245"/>
        <v>0530</v>
      </c>
      <c r="C3086" t="str">
        <f t="shared" si="246"/>
        <v>2330</v>
      </c>
      <c r="D3086">
        <v>8</v>
      </c>
      <c r="E3086">
        <v>2025</v>
      </c>
      <c r="F3086" t="s">
        <v>15</v>
      </c>
      <c r="G3086" t="s">
        <v>16</v>
      </c>
      <c r="H3086" s="1">
        <v>0.5</v>
      </c>
      <c r="I3086" s="2">
        <f t="shared" si="248"/>
        <v>0.75</v>
      </c>
      <c r="J3086" s="2">
        <f t="shared" si="249"/>
        <v>0.2</v>
      </c>
      <c r="K3086" s="1">
        <v>0.92</v>
      </c>
    </row>
    <row r="3087" spans="1:11">
      <c r="A3087">
        <f t="shared" si="247"/>
        <v>172</v>
      </c>
      <c r="B3087" t="str">
        <f t="shared" si="245"/>
        <v>0530</v>
      </c>
      <c r="C3087" t="str">
        <f t="shared" si="246"/>
        <v>2330</v>
      </c>
      <c r="D3087">
        <v>8</v>
      </c>
      <c r="E3087">
        <v>2025</v>
      </c>
      <c r="F3087" t="s">
        <v>15</v>
      </c>
      <c r="G3087" t="s">
        <v>17</v>
      </c>
      <c r="H3087" s="1">
        <v>0.51</v>
      </c>
      <c r="I3087" s="2">
        <f t="shared" si="248"/>
        <v>0.76</v>
      </c>
      <c r="J3087" s="2">
        <f t="shared" si="249"/>
        <v>0.21000000000000002</v>
      </c>
      <c r="K3087" s="1">
        <v>0.93</v>
      </c>
    </row>
    <row r="3088" spans="1:11">
      <c r="A3088">
        <f t="shared" si="247"/>
        <v>172</v>
      </c>
      <c r="B3088" t="str">
        <f t="shared" si="245"/>
        <v>0530</v>
      </c>
      <c r="C3088" t="str">
        <f t="shared" si="246"/>
        <v>2330</v>
      </c>
      <c r="D3088">
        <v>8</v>
      </c>
      <c r="E3088">
        <v>2025</v>
      </c>
      <c r="F3088" t="s">
        <v>18</v>
      </c>
      <c r="G3088" t="s">
        <v>16</v>
      </c>
      <c r="H3088" s="1">
        <v>0.52</v>
      </c>
      <c r="I3088" s="2">
        <f t="shared" si="248"/>
        <v>0.77</v>
      </c>
      <c r="J3088" s="2">
        <f t="shared" si="249"/>
        <v>0.22000000000000003</v>
      </c>
      <c r="K3088" s="1">
        <v>0.94</v>
      </c>
    </row>
    <row r="3089" spans="1:11">
      <c r="A3089">
        <f t="shared" si="247"/>
        <v>172</v>
      </c>
      <c r="B3089" t="str">
        <f t="shared" si="245"/>
        <v>0530</v>
      </c>
      <c r="C3089" t="str">
        <f t="shared" si="246"/>
        <v>2330</v>
      </c>
      <c r="D3089">
        <v>8</v>
      </c>
      <c r="E3089">
        <v>2025</v>
      </c>
      <c r="F3089" t="s">
        <v>18</v>
      </c>
      <c r="G3089" t="s">
        <v>17</v>
      </c>
      <c r="H3089" s="1">
        <v>0.53</v>
      </c>
      <c r="I3089" s="2">
        <f t="shared" si="248"/>
        <v>0.78</v>
      </c>
      <c r="J3089" s="2">
        <f t="shared" si="249"/>
        <v>0.23000000000000004</v>
      </c>
      <c r="K3089" s="1">
        <v>0.95</v>
      </c>
    </row>
    <row r="3090" spans="1:11">
      <c r="A3090">
        <f t="shared" si="247"/>
        <v>172</v>
      </c>
      <c r="B3090" t="str">
        <f t="shared" si="245"/>
        <v>0530</v>
      </c>
      <c r="C3090" t="str">
        <f t="shared" si="246"/>
        <v>2330</v>
      </c>
      <c r="D3090">
        <v>9</v>
      </c>
      <c r="E3090">
        <v>2025</v>
      </c>
      <c r="F3090" t="s">
        <v>11</v>
      </c>
      <c r="G3090" t="s">
        <v>9</v>
      </c>
      <c r="H3090" s="1">
        <v>0.56000000000000005</v>
      </c>
      <c r="I3090" s="2">
        <f t="shared" si="248"/>
        <v>0.81</v>
      </c>
      <c r="J3090" s="2">
        <f t="shared" si="249"/>
        <v>0.26000000000000006</v>
      </c>
      <c r="K3090" s="1">
        <v>0.91</v>
      </c>
    </row>
    <row r="3091" spans="1:11">
      <c r="A3091">
        <f t="shared" si="247"/>
        <v>172</v>
      </c>
      <c r="B3091" t="str">
        <f t="shared" si="245"/>
        <v>0530</v>
      </c>
      <c r="C3091" t="str">
        <f t="shared" si="246"/>
        <v>2330</v>
      </c>
      <c r="D3091">
        <v>9</v>
      </c>
      <c r="E3091">
        <v>2025</v>
      </c>
      <c r="F3091" t="s">
        <v>11</v>
      </c>
      <c r="G3091" t="s">
        <v>12</v>
      </c>
      <c r="H3091" s="1">
        <v>0.57000000000000006</v>
      </c>
      <c r="I3091" s="2">
        <f t="shared" si="248"/>
        <v>0.82000000000000006</v>
      </c>
      <c r="J3091" s="2">
        <f t="shared" si="249"/>
        <v>0.27000000000000007</v>
      </c>
      <c r="K3091" s="1">
        <v>0.92</v>
      </c>
    </row>
    <row r="3092" spans="1:11">
      <c r="A3092">
        <f t="shared" si="247"/>
        <v>172</v>
      </c>
      <c r="B3092" t="str">
        <f t="shared" si="245"/>
        <v>0530</v>
      </c>
      <c r="C3092" t="str">
        <f t="shared" si="246"/>
        <v>2330</v>
      </c>
      <c r="D3092">
        <v>9</v>
      </c>
      <c r="E3092">
        <v>2025</v>
      </c>
      <c r="F3092" t="s">
        <v>11</v>
      </c>
      <c r="G3092" t="s">
        <v>13</v>
      </c>
      <c r="H3092" s="1">
        <v>0.58000000000000007</v>
      </c>
      <c r="I3092" s="2">
        <f t="shared" si="248"/>
        <v>0.83000000000000007</v>
      </c>
      <c r="J3092" s="2">
        <f t="shared" si="249"/>
        <v>0.28000000000000008</v>
      </c>
      <c r="K3092" s="1">
        <v>0.93</v>
      </c>
    </row>
    <row r="3093" spans="1:11">
      <c r="A3093">
        <f t="shared" si="247"/>
        <v>172</v>
      </c>
      <c r="B3093" t="str">
        <f t="shared" si="245"/>
        <v>0530</v>
      </c>
      <c r="C3093" t="str">
        <f t="shared" si="246"/>
        <v>2330</v>
      </c>
      <c r="D3093">
        <v>9</v>
      </c>
      <c r="E3093">
        <v>2025</v>
      </c>
      <c r="F3093" t="s">
        <v>11</v>
      </c>
      <c r="G3093" t="s">
        <v>14</v>
      </c>
      <c r="H3093" s="1">
        <v>0.59000000000000008</v>
      </c>
      <c r="I3093" s="2">
        <f t="shared" si="248"/>
        <v>0.84000000000000008</v>
      </c>
      <c r="J3093" s="2">
        <f t="shared" si="249"/>
        <v>0.29000000000000009</v>
      </c>
      <c r="K3093" s="1">
        <v>0.94</v>
      </c>
    </row>
    <row r="3094" spans="1:11">
      <c r="A3094">
        <f t="shared" si="247"/>
        <v>172</v>
      </c>
      <c r="B3094" t="str">
        <f t="shared" si="245"/>
        <v>0530</v>
      </c>
      <c r="C3094" t="str">
        <f t="shared" si="246"/>
        <v>2330</v>
      </c>
      <c r="D3094">
        <v>9</v>
      </c>
      <c r="E3094">
        <v>2025</v>
      </c>
      <c r="F3094" t="s">
        <v>15</v>
      </c>
      <c r="G3094" t="s">
        <v>16</v>
      </c>
      <c r="H3094" s="1">
        <v>0.60000000000000009</v>
      </c>
      <c r="I3094" s="2">
        <f t="shared" si="248"/>
        <v>0.85000000000000009</v>
      </c>
      <c r="J3094" s="2">
        <f t="shared" si="249"/>
        <v>0.3000000000000001</v>
      </c>
      <c r="K3094" s="1">
        <v>0.95</v>
      </c>
    </row>
    <row r="3095" spans="1:11">
      <c r="A3095">
        <f t="shared" si="247"/>
        <v>172</v>
      </c>
      <c r="B3095" t="str">
        <f t="shared" si="245"/>
        <v>0530</v>
      </c>
      <c r="C3095" t="str">
        <f t="shared" si="246"/>
        <v>2330</v>
      </c>
      <c r="D3095">
        <v>9</v>
      </c>
      <c r="E3095">
        <v>2025</v>
      </c>
      <c r="F3095" t="s">
        <v>15</v>
      </c>
      <c r="G3095" t="s">
        <v>17</v>
      </c>
      <c r="H3095" s="1">
        <v>0.6100000000000001</v>
      </c>
      <c r="I3095" s="2">
        <f t="shared" si="248"/>
        <v>0.8600000000000001</v>
      </c>
      <c r="J3095" s="2">
        <f t="shared" si="249"/>
        <v>0.31000000000000011</v>
      </c>
      <c r="K3095" s="1">
        <v>0.93</v>
      </c>
    </row>
    <row r="3096" spans="1:11">
      <c r="A3096">
        <f t="shared" si="247"/>
        <v>172</v>
      </c>
      <c r="B3096" t="str">
        <f t="shared" si="245"/>
        <v>0530</v>
      </c>
      <c r="C3096" t="str">
        <f t="shared" si="246"/>
        <v>2330</v>
      </c>
      <c r="D3096">
        <v>9</v>
      </c>
      <c r="E3096">
        <v>2025</v>
      </c>
      <c r="F3096" t="s">
        <v>18</v>
      </c>
      <c r="G3096" t="s">
        <v>16</v>
      </c>
      <c r="H3096" s="1">
        <v>0.62000000000000011</v>
      </c>
      <c r="I3096" s="2">
        <f t="shared" si="248"/>
        <v>0.87000000000000011</v>
      </c>
      <c r="J3096" s="2">
        <f t="shared" si="249"/>
        <v>0.32000000000000012</v>
      </c>
      <c r="K3096" s="1">
        <v>0.94</v>
      </c>
    </row>
    <row r="3097" spans="1:11">
      <c r="A3097">
        <f t="shared" si="247"/>
        <v>172</v>
      </c>
      <c r="B3097" t="str">
        <f t="shared" si="245"/>
        <v>0530</v>
      </c>
      <c r="C3097" t="str">
        <f t="shared" si="246"/>
        <v>2330</v>
      </c>
      <c r="D3097">
        <v>9</v>
      </c>
      <c r="E3097">
        <v>2025</v>
      </c>
      <c r="F3097" t="s">
        <v>18</v>
      </c>
      <c r="G3097" t="s">
        <v>17</v>
      </c>
      <c r="H3097" s="1">
        <v>0.63000000000000012</v>
      </c>
      <c r="I3097" s="2">
        <f t="shared" si="248"/>
        <v>0.88000000000000012</v>
      </c>
      <c r="J3097" s="2">
        <f t="shared" si="249"/>
        <v>0.33000000000000013</v>
      </c>
      <c r="K3097" s="1">
        <v>0.95</v>
      </c>
    </row>
    <row r="3098" spans="1:11">
      <c r="A3098">
        <f t="shared" si="247"/>
        <v>173</v>
      </c>
      <c r="B3098" t="str">
        <f t="shared" si="245"/>
        <v>0530</v>
      </c>
      <c r="C3098" t="str">
        <f t="shared" si="246"/>
        <v>2330</v>
      </c>
      <c r="D3098">
        <v>8</v>
      </c>
      <c r="E3098">
        <v>2025</v>
      </c>
      <c r="F3098" t="s">
        <v>11</v>
      </c>
      <c r="G3098" t="s">
        <v>7</v>
      </c>
      <c r="H3098" s="1">
        <v>0.56000000000000005</v>
      </c>
      <c r="I3098" s="2">
        <f t="shared" si="248"/>
        <v>0.81</v>
      </c>
      <c r="J3098" s="2">
        <f t="shared" si="249"/>
        <v>0.26000000000000006</v>
      </c>
      <c r="K3098" s="1">
        <v>0.91</v>
      </c>
    </row>
    <row r="3099" spans="1:11">
      <c r="A3099">
        <f t="shared" si="247"/>
        <v>173</v>
      </c>
      <c r="B3099" t="str">
        <f t="shared" si="245"/>
        <v>0530</v>
      </c>
      <c r="C3099" t="str">
        <f t="shared" si="246"/>
        <v>2330</v>
      </c>
      <c r="D3099">
        <v>8</v>
      </c>
      <c r="E3099">
        <v>2025</v>
      </c>
      <c r="F3099" t="s">
        <v>11</v>
      </c>
      <c r="G3099" t="s">
        <v>8</v>
      </c>
      <c r="H3099" s="1">
        <v>0.45</v>
      </c>
      <c r="I3099" s="2">
        <f t="shared" si="248"/>
        <v>0.7</v>
      </c>
      <c r="J3099" s="2">
        <f t="shared" si="249"/>
        <v>0.15000000000000002</v>
      </c>
      <c r="K3099" s="1">
        <v>0.92</v>
      </c>
    </row>
    <row r="3100" spans="1:11">
      <c r="A3100">
        <f t="shared" si="247"/>
        <v>173</v>
      </c>
      <c r="B3100" t="str">
        <f t="shared" si="245"/>
        <v>0530</v>
      </c>
      <c r="C3100" t="str">
        <f t="shared" si="246"/>
        <v>2330</v>
      </c>
      <c r="D3100">
        <v>8</v>
      </c>
      <c r="E3100">
        <v>2025</v>
      </c>
      <c r="F3100" t="s">
        <v>11</v>
      </c>
      <c r="G3100" t="s">
        <v>9</v>
      </c>
      <c r="H3100" s="1">
        <v>0.46</v>
      </c>
      <c r="I3100" s="2">
        <f t="shared" si="248"/>
        <v>0.71</v>
      </c>
      <c r="J3100" s="2">
        <f t="shared" si="249"/>
        <v>0.16000000000000003</v>
      </c>
      <c r="K3100" s="1">
        <v>0.93</v>
      </c>
    </row>
    <row r="3101" spans="1:11">
      <c r="A3101">
        <f t="shared" si="247"/>
        <v>173</v>
      </c>
      <c r="B3101" t="str">
        <f t="shared" si="245"/>
        <v>0530</v>
      </c>
      <c r="C3101" t="str">
        <f t="shared" si="246"/>
        <v>2330</v>
      </c>
      <c r="D3101">
        <v>8</v>
      </c>
      <c r="E3101">
        <v>2025</v>
      </c>
      <c r="F3101" t="s">
        <v>11</v>
      </c>
      <c r="G3101" t="s">
        <v>12</v>
      </c>
      <c r="H3101" s="1">
        <v>0.47000000000000003</v>
      </c>
      <c r="I3101" s="2">
        <f t="shared" si="248"/>
        <v>0.72</v>
      </c>
      <c r="J3101" s="2">
        <f t="shared" si="249"/>
        <v>0.17000000000000004</v>
      </c>
      <c r="K3101" s="1">
        <v>0.94</v>
      </c>
    </row>
    <row r="3102" spans="1:11">
      <c r="A3102">
        <f t="shared" si="247"/>
        <v>173</v>
      </c>
      <c r="B3102" t="str">
        <f t="shared" si="245"/>
        <v>0530</v>
      </c>
      <c r="C3102" t="str">
        <f t="shared" si="246"/>
        <v>2330</v>
      </c>
      <c r="D3102">
        <v>8</v>
      </c>
      <c r="E3102">
        <v>2025</v>
      </c>
      <c r="F3102" t="s">
        <v>11</v>
      </c>
      <c r="G3102" t="s">
        <v>13</v>
      </c>
      <c r="H3102" s="1">
        <v>0.48000000000000004</v>
      </c>
      <c r="I3102" s="2">
        <f t="shared" si="248"/>
        <v>0.73</v>
      </c>
      <c r="J3102" s="2">
        <f t="shared" si="249"/>
        <v>0.18000000000000005</v>
      </c>
      <c r="K3102" s="1">
        <v>0.95</v>
      </c>
    </row>
    <row r="3103" spans="1:11">
      <c r="A3103">
        <f t="shared" si="247"/>
        <v>173</v>
      </c>
      <c r="B3103" t="str">
        <f t="shared" si="245"/>
        <v>0530</v>
      </c>
      <c r="C3103" t="str">
        <f t="shared" si="246"/>
        <v>2330</v>
      </c>
      <c r="D3103">
        <v>8</v>
      </c>
      <c r="E3103">
        <v>2025</v>
      </c>
      <c r="F3103" t="s">
        <v>11</v>
      </c>
      <c r="G3103" t="s">
        <v>14</v>
      </c>
      <c r="H3103" s="1">
        <v>0.49000000000000005</v>
      </c>
      <c r="I3103" s="2">
        <f t="shared" si="248"/>
        <v>0.74</v>
      </c>
      <c r="J3103" s="2">
        <f t="shared" si="249"/>
        <v>0.19000000000000006</v>
      </c>
      <c r="K3103" s="1">
        <v>0.91</v>
      </c>
    </row>
    <row r="3104" spans="1:11">
      <c r="A3104">
        <f t="shared" si="247"/>
        <v>173</v>
      </c>
      <c r="B3104" t="str">
        <f t="shared" ref="B3104:B3167" si="250">TEXT("530","0000")</f>
        <v>0530</v>
      </c>
      <c r="C3104" t="str">
        <f t="shared" ref="C3104:C3167" si="251">TEXT("2330","0000")</f>
        <v>2330</v>
      </c>
      <c r="D3104">
        <v>8</v>
      </c>
      <c r="E3104">
        <v>2025</v>
      </c>
      <c r="F3104" t="s">
        <v>15</v>
      </c>
      <c r="G3104" t="s">
        <v>16</v>
      </c>
      <c r="H3104" s="1">
        <v>0.5</v>
      </c>
      <c r="I3104" s="2">
        <f t="shared" si="248"/>
        <v>0.75</v>
      </c>
      <c r="J3104" s="2">
        <f t="shared" si="249"/>
        <v>0.2</v>
      </c>
      <c r="K3104" s="1">
        <v>0.92</v>
      </c>
    </row>
    <row r="3105" spans="1:11">
      <c r="A3105">
        <f t="shared" si="247"/>
        <v>173</v>
      </c>
      <c r="B3105" t="str">
        <f t="shared" si="250"/>
        <v>0530</v>
      </c>
      <c r="C3105" t="str">
        <f t="shared" si="251"/>
        <v>2330</v>
      </c>
      <c r="D3105">
        <v>8</v>
      </c>
      <c r="E3105">
        <v>2025</v>
      </c>
      <c r="F3105" t="s">
        <v>15</v>
      </c>
      <c r="G3105" t="s">
        <v>17</v>
      </c>
      <c r="H3105" s="1">
        <v>0.51</v>
      </c>
      <c r="I3105" s="2">
        <f t="shared" si="248"/>
        <v>0.76</v>
      </c>
      <c r="J3105" s="2">
        <f t="shared" si="249"/>
        <v>0.21000000000000002</v>
      </c>
      <c r="K3105" s="1">
        <v>0.93</v>
      </c>
    </row>
    <row r="3106" spans="1:11">
      <c r="A3106">
        <f t="shared" si="247"/>
        <v>173</v>
      </c>
      <c r="B3106" t="str">
        <f t="shared" si="250"/>
        <v>0530</v>
      </c>
      <c r="C3106" t="str">
        <f t="shared" si="251"/>
        <v>2330</v>
      </c>
      <c r="D3106">
        <v>8</v>
      </c>
      <c r="E3106">
        <v>2025</v>
      </c>
      <c r="F3106" t="s">
        <v>18</v>
      </c>
      <c r="G3106" t="s">
        <v>16</v>
      </c>
      <c r="H3106" s="1">
        <v>0.52</v>
      </c>
      <c r="I3106" s="2">
        <f t="shared" si="248"/>
        <v>0.77</v>
      </c>
      <c r="J3106" s="2">
        <f t="shared" si="249"/>
        <v>0.22000000000000003</v>
      </c>
      <c r="K3106" s="1">
        <v>0.94</v>
      </c>
    </row>
    <row r="3107" spans="1:11">
      <c r="A3107">
        <f t="shared" si="247"/>
        <v>173</v>
      </c>
      <c r="B3107" t="str">
        <f t="shared" si="250"/>
        <v>0530</v>
      </c>
      <c r="C3107" t="str">
        <f t="shared" si="251"/>
        <v>2330</v>
      </c>
      <c r="D3107">
        <v>8</v>
      </c>
      <c r="E3107">
        <v>2025</v>
      </c>
      <c r="F3107" t="s">
        <v>18</v>
      </c>
      <c r="G3107" t="s">
        <v>17</v>
      </c>
      <c r="H3107" s="1">
        <v>0.53</v>
      </c>
      <c r="I3107" s="2">
        <f t="shared" si="248"/>
        <v>0.78</v>
      </c>
      <c r="J3107" s="2">
        <f t="shared" si="249"/>
        <v>0.23000000000000004</v>
      </c>
      <c r="K3107" s="1">
        <v>0.95</v>
      </c>
    </row>
    <row r="3108" spans="1:11">
      <c r="A3108">
        <f t="shared" si="247"/>
        <v>173</v>
      </c>
      <c r="B3108" t="str">
        <f t="shared" si="250"/>
        <v>0530</v>
      </c>
      <c r="C3108" t="str">
        <f t="shared" si="251"/>
        <v>2330</v>
      </c>
      <c r="D3108">
        <v>9</v>
      </c>
      <c r="E3108">
        <v>2025</v>
      </c>
      <c r="F3108" t="s">
        <v>11</v>
      </c>
      <c r="G3108" t="s">
        <v>9</v>
      </c>
      <c r="H3108" s="1">
        <v>0.56000000000000005</v>
      </c>
      <c r="I3108" s="2">
        <f t="shared" si="248"/>
        <v>0.81</v>
      </c>
      <c r="J3108" s="2">
        <f t="shared" si="249"/>
        <v>0.26000000000000006</v>
      </c>
      <c r="K3108" s="1">
        <v>0.91</v>
      </c>
    </row>
    <row r="3109" spans="1:11">
      <c r="A3109">
        <f t="shared" si="247"/>
        <v>173</v>
      </c>
      <c r="B3109" t="str">
        <f t="shared" si="250"/>
        <v>0530</v>
      </c>
      <c r="C3109" t="str">
        <f t="shared" si="251"/>
        <v>2330</v>
      </c>
      <c r="D3109">
        <v>9</v>
      </c>
      <c r="E3109">
        <v>2025</v>
      </c>
      <c r="F3109" t="s">
        <v>11</v>
      </c>
      <c r="G3109" t="s">
        <v>12</v>
      </c>
      <c r="H3109" s="1">
        <v>0.57000000000000006</v>
      </c>
      <c r="I3109" s="2">
        <f t="shared" si="248"/>
        <v>0.82000000000000006</v>
      </c>
      <c r="J3109" s="2">
        <f t="shared" si="249"/>
        <v>0.27000000000000007</v>
      </c>
      <c r="K3109" s="1">
        <v>0.92</v>
      </c>
    </row>
    <row r="3110" spans="1:11">
      <c r="A3110">
        <f t="shared" si="247"/>
        <v>173</v>
      </c>
      <c r="B3110" t="str">
        <f t="shared" si="250"/>
        <v>0530</v>
      </c>
      <c r="C3110" t="str">
        <f t="shared" si="251"/>
        <v>2330</v>
      </c>
      <c r="D3110">
        <v>9</v>
      </c>
      <c r="E3110">
        <v>2025</v>
      </c>
      <c r="F3110" t="s">
        <v>11</v>
      </c>
      <c r="G3110" t="s">
        <v>13</v>
      </c>
      <c r="H3110" s="1">
        <v>0.58000000000000007</v>
      </c>
      <c r="I3110" s="2">
        <f t="shared" si="248"/>
        <v>0.83000000000000007</v>
      </c>
      <c r="J3110" s="2">
        <f t="shared" si="249"/>
        <v>0.28000000000000008</v>
      </c>
      <c r="K3110" s="1">
        <v>0.93</v>
      </c>
    </row>
    <row r="3111" spans="1:11">
      <c r="A3111">
        <f t="shared" ref="A3111:A3174" si="252">A3093+1</f>
        <v>173</v>
      </c>
      <c r="B3111" t="str">
        <f t="shared" si="250"/>
        <v>0530</v>
      </c>
      <c r="C3111" t="str">
        <f t="shared" si="251"/>
        <v>2330</v>
      </c>
      <c r="D3111">
        <v>9</v>
      </c>
      <c r="E3111">
        <v>2025</v>
      </c>
      <c r="F3111" t="s">
        <v>11</v>
      </c>
      <c r="G3111" t="s">
        <v>14</v>
      </c>
      <c r="H3111" s="1">
        <v>0.59000000000000008</v>
      </c>
      <c r="I3111" s="2">
        <f t="shared" ref="I3111:I3174" si="253">H3111+0.25</f>
        <v>0.84000000000000008</v>
      </c>
      <c r="J3111" s="2">
        <f t="shared" ref="J3111:J3174" si="254">H3111-0.3</f>
        <v>0.29000000000000009</v>
      </c>
      <c r="K3111" s="1">
        <v>0.94</v>
      </c>
    </row>
    <row r="3112" spans="1:11">
      <c r="A3112">
        <f t="shared" si="252"/>
        <v>173</v>
      </c>
      <c r="B3112" t="str">
        <f t="shared" si="250"/>
        <v>0530</v>
      </c>
      <c r="C3112" t="str">
        <f t="shared" si="251"/>
        <v>2330</v>
      </c>
      <c r="D3112">
        <v>9</v>
      </c>
      <c r="E3112">
        <v>2025</v>
      </c>
      <c r="F3112" t="s">
        <v>15</v>
      </c>
      <c r="G3112" t="s">
        <v>16</v>
      </c>
      <c r="H3112" s="1">
        <v>0.60000000000000009</v>
      </c>
      <c r="I3112" s="2">
        <f t="shared" si="253"/>
        <v>0.85000000000000009</v>
      </c>
      <c r="J3112" s="2">
        <f t="shared" si="254"/>
        <v>0.3000000000000001</v>
      </c>
      <c r="K3112" s="1">
        <v>0.95</v>
      </c>
    </row>
    <row r="3113" spans="1:11">
      <c r="A3113">
        <f t="shared" si="252"/>
        <v>173</v>
      </c>
      <c r="B3113" t="str">
        <f t="shared" si="250"/>
        <v>0530</v>
      </c>
      <c r="C3113" t="str">
        <f t="shared" si="251"/>
        <v>2330</v>
      </c>
      <c r="D3113">
        <v>9</v>
      </c>
      <c r="E3113">
        <v>2025</v>
      </c>
      <c r="F3113" t="s">
        <v>15</v>
      </c>
      <c r="G3113" t="s">
        <v>17</v>
      </c>
      <c r="H3113" s="1">
        <v>0.6100000000000001</v>
      </c>
      <c r="I3113" s="2">
        <f t="shared" si="253"/>
        <v>0.8600000000000001</v>
      </c>
      <c r="J3113" s="2">
        <f t="shared" si="254"/>
        <v>0.31000000000000011</v>
      </c>
      <c r="K3113" s="1">
        <v>0.93</v>
      </c>
    </row>
    <row r="3114" spans="1:11">
      <c r="A3114">
        <f t="shared" si="252"/>
        <v>173</v>
      </c>
      <c r="B3114" t="str">
        <f t="shared" si="250"/>
        <v>0530</v>
      </c>
      <c r="C3114" t="str">
        <f t="shared" si="251"/>
        <v>2330</v>
      </c>
      <c r="D3114">
        <v>9</v>
      </c>
      <c r="E3114">
        <v>2025</v>
      </c>
      <c r="F3114" t="s">
        <v>18</v>
      </c>
      <c r="G3114" t="s">
        <v>16</v>
      </c>
      <c r="H3114" s="1">
        <v>0.62000000000000011</v>
      </c>
      <c r="I3114" s="2">
        <f t="shared" si="253"/>
        <v>0.87000000000000011</v>
      </c>
      <c r="J3114" s="2">
        <f t="shared" si="254"/>
        <v>0.32000000000000012</v>
      </c>
      <c r="K3114" s="1">
        <v>0.94</v>
      </c>
    </row>
    <row r="3115" spans="1:11">
      <c r="A3115">
        <f t="shared" si="252"/>
        <v>173</v>
      </c>
      <c r="B3115" t="str">
        <f t="shared" si="250"/>
        <v>0530</v>
      </c>
      <c r="C3115" t="str">
        <f t="shared" si="251"/>
        <v>2330</v>
      </c>
      <c r="D3115">
        <v>9</v>
      </c>
      <c r="E3115">
        <v>2025</v>
      </c>
      <c r="F3115" t="s">
        <v>18</v>
      </c>
      <c r="G3115" t="s">
        <v>17</v>
      </c>
      <c r="H3115" s="1">
        <v>0.63000000000000012</v>
      </c>
      <c r="I3115" s="2">
        <f t="shared" si="253"/>
        <v>0.88000000000000012</v>
      </c>
      <c r="J3115" s="2">
        <f t="shared" si="254"/>
        <v>0.33000000000000013</v>
      </c>
      <c r="K3115" s="1">
        <v>0.95</v>
      </c>
    </row>
    <row r="3116" spans="1:11">
      <c r="A3116">
        <f t="shared" si="252"/>
        <v>174</v>
      </c>
      <c r="B3116" t="str">
        <f t="shared" si="250"/>
        <v>0530</v>
      </c>
      <c r="C3116" t="str">
        <f t="shared" si="251"/>
        <v>2330</v>
      </c>
      <c r="D3116">
        <v>8</v>
      </c>
      <c r="E3116">
        <v>2025</v>
      </c>
      <c r="F3116" t="s">
        <v>11</v>
      </c>
      <c r="G3116" t="s">
        <v>7</v>
      </c>
      <c r="H3116" s="1">
        <v>0.56000000000000005</v>
      </c>
      <c r="I3116" s="2">
        <f t="shared" si="253"/>
        <v>0.81</v>
      </c>
      <c r="J3116" s="2">
        <f t="shared" si="254"/>
        <v>0.26000000000000006</v>
      </c>
      <c r="K3116" s="1">
        <v>0.91</v>
      </c>
    </row>
    <row r="3117" spans="1:11">
      <c r="A3117">
        <f t="shared" si="252"/>
        <v>174</v>
      </c>
      <c r="B3117" t="str">
        <f t="shared" si="250"/>
        <v>0530</v>
      </c>
      <c r="C3117" t="str">
        <f t="shared" si="251"/>
        <v>2330</v>
      </c>
      <c r="D3117">
        <v>8</v>
      </c>
      <c r="E3117">
        <v>2025</v>
      </c>
      <c r="F3117" t="s">
        <v>11</v>
      </c>
      <c r="G3117" t="s">
        <v>8</v>
      </c>
      <c r="H3117" s="1">
        <v>0.45</v>
      </c>
      <c r="I3117" s="2">
        <f t="shared" si="253"/>
        <v>0.7</v>
      </c>
      <c r="J3117" s="2">
        <f t="shared" si="254"/>
        <v>0.15000000000000002</v>
      </c>
      <c r="K3117" s="1">
        <v>0.92</v>
      </c>
    </row>
    <row r="3118" spans="1:11">
      <c r="A3118">
        <f t="shared" si="252"/>
        <v>174</v>
      </c>
      <c r="B3118" t="str">
        <f t="shared" si="250"/>
        <v>0530</v>
      </c>
      <c r="C3118" t="str">
        <f t="shared" si="251"/>
        <v>2330</v>
      </c>
      <c r="D3118">
        <v>8</v>
      </c>
      <c r="E3118">
        <v>2025</v>
      </c>
      <c r="F3118" t="s">
        <v>11</v>
      </c>
      <c r="G3118" t="s">
        <v>9</v>
      </c>
      <c r="H3118" s="1">
        <v>0.46</v>
      </c>
      <c r="I3118" s="2">
        <f t="shared" si="253"/>
        <v>0.71</v>
      </c>
      <c r="J3118" s="2">
        <f t="shared" si="254"/>
        <v>0.16000000000000003</v>
      </c>
      <c r="K3118" s="1">
        <v>0.93</v>
      </c>
    </row>
    <row r="3119" spans="1:11">
      <c r="A3119">
        <f t="shared" si="252"/>
        <v>174</v>
      </c>
      <c r="B3119" t="str">
        <f t="shared" si="250"/>
        <v>0530</v>
      </c>
      <c r="C3119" t="str">
        <f t="shared" si="251"/>
        <v>2330</v>
      </c>
      <c r="D3119">
        <v>8</v>
      </c>
      <c r="E3119">
        <v>2025</v>
      </c>
      <c r="F3119" t="s">
        <v>11</v>
      </c>
      <c r="G3119" t="s">
        <v>12</v>
      </c>
      <c r="H3119" s="1">
        <v>0.47000000000000003</v>
      </c>
      <c r="I3119" s="2">
        <f t="shared" si="253"/>
        <v>0.72</v>
      </c>
      <c r="J3119" s="2">
        <f t="shared" si="254"/>
        <v>0.17000000000000004</v>
      </c>
      <c r="K3119" s="1">
        <v>0.94</v>
      </c>
    </row>
    <row r="3120" spans="1:11">
      <c r="A3120">
        <f t="shared" si="252"/>
        <v>174</v>
      </c>
      <c r="B3120" t="str">
        <f t="shared" si="250"/>
        <v>0530</v>
      </c>
      <c r="C3120" t="str">
        <f t="shared" si="251"/>
        <v>2330</v>
      </c>
      <c r="D3120">
        <v>8</v>
      </c>
      <c r="E3120">
        <v>2025</v>
      </c>
      <c r="F3120" t="s">
        <v>11</v>
      </c>
      <c r="G3120" t="s">
        <v>13</v>
      </c>
      <c r="H3120" s="1">
        <v>0.48000000000000004</v>
      </c>
      <c r="I3120" s="2">
        <f t="shared" si="253"/>
        <v>0.73</v>
      </c>
      <c r="J3120" s="2">
        <f t="shared" si="254"/>
        <v>0.18000000000000005</v>
      </c>
      <c r="K3120" s="1">
        <v>0.95</v>
      </c>
    </row>
    <row r="3121" spans="1:11">
      <c r="A3121">
        <f t="shared" si="252"/>
        <v>174</v>
      </c>
      <c r="B3121" t="str">
        <f t="shared" si="250"/>
        <v>0530</v>
      </c>
      <c r="C3121" t="str">
        <f t="shared" si="251"/>
        <v>2330</v>
      </c>
      <c r="D3121">
        <v>8</v>
      </c>
      <c r="E3121">
        <v>2025</v>
      </c>
      <c r="F3121" t="s">
        <v>11</v>
      </c>
      <c r="G3121" t="s">
        <v>14</v>
      </c>
      <c r="H3121" s="1">
        <v>0.49000000000000005</v>
      </c>
      <c r="I3121" s="2">
        <f t="shared" si="253"/>
        <v>0.74</v>
      </c>
      <c r="J3121" s="2">
        <f t="shared" si="254"/>
        <v>0.19000000000000006</v>
      </c>
      <c r="K3121" s="1">
        <v>0.91</v>
      </c>
    </row>
    <row r="3122" spans="1:11">
      <c r="A3122">
        <f t="shared" si="252"/>
        <v>174</v>
      </c>
      <c r="B3122" t="str">
        <f t="shared" si="250"/>
        <v>0530</v>
      </c>
      <c r="C3122" t="str">
        <f t="shared" si="251"/>
        <v>2330</v>
      </c>
      <c r="D3122">
        <v>8</v>
      </c>
      <c r="E3122">
        <v>2025</v>
      </c>
      <c r="F3122" t="s">
        <v>15</v>
      </c>
      <c r="G3122" t="s">
        <v>16</v>
      </c>
      <c r="H3122" s="1">
        <v>0.5</v>
      </c>
      <c r="I3122" s="2">
        <f t="shared" si="253"/>
        <v>0.75</v>
      </c>
      <c r="J3122" s="2">
        <f t="shared" si="254"/>
        <v>0.2</v>
      </c>
      <c r="K3122" s="1">
        <v>0.92</v>
      </c>
    </row>
    <row r="3123" spans="1:11">
      <c r="A3123">
        <f t="shared" si="252"/>
        <v>174</v>
      </c>
      <c r="B3123" t="str">
        <f t="shared" si="250"/>
        <v>0530</v>
      </c>
      <c r="C3123" t="str">
        <f t="shared" si="251"/>
        <v>2330</v>
      </c>
      <c r="D3123">
        <v>8</v>
      </c>
      <c r="E3123">
        <v>2025</v>
      </c>
      <c r="F3123" t="s">
        <v>15</v>
      </c>
      <c r="G3123" t="s">
        <v>17</v>
      </c>
      <c r="H3123" s="1">
        <v>0.51</v>
      </c>
      <c r="I3123" s="2">
        <f t="shared" si="253"/>
        <v>0.76</v>
      </c>
      <c r="J3123" s="2">
        <f t="shared" si="254"/>
        <v>0.21000000000000002</v>
      </c>
      <c r="K3123" s="1">
        <v>0.93</v>
      </c>
    </row>
    <row r="3124" spans="1:11">
      <c r="A3124">
        <f t="shared" si="252"/>
        <v>174</v>
      </c>
      <c r="B3124" t="str">
        <f t="shared" si="250"/>
        <v>0530</v>
      </c>
      <c r="C3124" t="str">
        <f t="shared" si="251"/>
        <v>2330</v>
      </c>
      <c r="D3124">
        <v>8</v>
      </c>
      <c r="E3124">
        <v>2025</v>
      </c>
      <c r="F3124" t="s">
        <v>18</v>
      </c>
      <c r="G3124" t="s">
        <v>16</v>
      </c>
      <c r="H3124" s="1">
        <v>0.52</v>
      </c>
      <c r="I3124" s="2">
        <f t="shared" si="253"/>
        <v>0.77</v>
      </c>
      <c r="J3124" s="2">
        <f t="shared" si="254"/>
        <v>0.22000000000000003</v>
      </c>
      <c r="K3124" s="1">
        <v>0.94</v>
      </c>
    </row>
    <row r="3125" spans="1:11">
      <c r="A3125">
        <f t="shared" si="252"/>
        <v>174</v>
      </c>
      <c r="B3125" t="str">
        <f t="shared" si="250"/>
        <v>0530</v>
      </c>
      <c r="C3125" t="str">
        <f t="shared" si="251"/>
        <v>2330</v>
      </c>
      <c r="D3125">
        <v>8</v>
      </c>
      <c r="E3125">
        <v>2025</v>
      </c>
      <c r="F3125" t="s">
        <v>18</v>
      </c>
      <c r="G3125" t="s">
        <v>17</v>
      </c>
      <c r="H3125" s="1">
        <v>0.53</v>
      </c>
      <c r="I3125" s="2">
        <f t="shared" si="253"/>
        <v>0.78</v>
      </c>
      <c r="J3125" s="2">
        <f t="shared" si="254"/>
        <v>0.23000000000000004</v>
      </c>
      <c r="K3125" s="1">
        <v>0.95</v>
      </c>
    </row>
    <row r="3126" spans="1:11">
      <c r="A3126">
        <f t="shared" si="252"/>
        <v>174</v>
      </c>
      <c r="B3126" t="str">
        <f t="shared" si="250"/>
        <v>0530</v>
      </c>
      <c r="C3126" t="str">
        <f t="shared" si="251"/>
        <v>2330</v>
      </c>
      <c r="D3126">
        <v>9</v>
      </c>
      <c r="E3126">
        <v>2025</v>
      </c>
      <c r="F3126" t="s">
        <v>11</v>
      </c>
      <c r="G3126" t="s">
        <v>9</v>
      </c>
      <c r="H3126" s="1">
        <v>0.56000000000000005</v>
      </c>
      <c r="I3126" s="2">
        <f t="shared" si="253"/>
        <v>0.81</v>
      </c>
      <c r="J3126" s="2">
        <f t="shared" si="254"/>
        <v>0.26000000000000006</v>
      </c>
      <c r="K3126" s="1">
        <v>0.91</v>
      </c>
    </row>
    <row r="3127" spans="1:11">
      <c r="A3127">
        <f t="shared" si="252"/>
        <v>174</v>
      </c>
      <c r="B3127" t="str">
        <f t="shared" si="250"/>
        <v>0530</v>
      </c>
      <c r="C3127" t="str">
        <f t="shared" si="251"/>
        <v>2330</v>
      </c>
      <c r="D3127">
        <v>9</v>
      </c>
      <c r="E3127">
        <v>2025</v>
      </c>
      <c r="F3127" t="s">
        <v>11</v>
      </c>
      <c r="G3127" t="s">
        <v>12</v>
      </c>
      <c r="H3127" s="1">
        <v>0.57000000000000006</v>
      </c>
      <c r="I3127" s="2">
        <f t="shared" si="253"/>
        <v>0.82000000000000006</v>
      </c>
      <c r="J3127" s="2">
        <f t="shared" si="254"/>
        <v>0.27000000000000007</v>
      </c>
      <c r="K3127" s="1">
        <v>0.92</v>
      </c>
    </row>
    <row r="3128" spans="1:11">
      <c r="A3128">
        <f t="shared" si="252"/>
        <v>174</v>
      </c>
      <c r="B3128" t="str">
        <f t="shared" si="250"/>
        <v>0530</v>
      </c>
      <c r="C3128" t="str">
        <f t="shared" si="251"/>
        <v>2330</v>
      </c>
      <c r="D3128">
        <v>9</v>
      </c>
      <c r="E3128">
        <v>2025</v>
      </c>
      <c r="F3128" t="s">
        <v>11</v>
      </c>
      <c r="G3128" t="s">
        <v>13</v>
      </c>
      <c r="H3128" s="1">
        <v>0.58000000000000007</v>
      </c>
      <c r="I3128" s="2">
        <f t="shared" si="253"/>
        <v>0.83000000000000007</v>
      </c>
      <c r="J3128" s="2">
        <f t="shared" si="254"/>
        <v>0.28000000000000008</v>
      </c>
      <c r="K3128" s="1">
        <v>0.93</v>
      </c>
    </row>
    <row r="3129" spans="1:11">
      <c r="A3129">
        <f t="shared" si="252"/>
        <v>174</v>
      </c>
      <c r="B3129" t="str">
        <f t="shared" si="250"/>
        <v>0530</v>
      </c>
      <c r="C3129" t="str">
        <f t="shared" si="251"/>
        <v>2330</v>
      </c>
      <c r="D3129">
        <v>9</v>
      </c>
      <c r="E3129">
        <v>2025</v>
      </c>
      <c r="F3129" t="s">
        <v>11</v>
      </c>
      <c r="G3129" t="s">
        <v>14</v>
      </c>
      <c r="H3129" s="1">
        <v>0.59000000000000008</v>
      </c>
      <c r="I3129" s="2">
        <f t="shared" si="253"/>
        <v>0.84000000000000008</v>
      </c>
      <c r="J3129" s="2">
        <f t="shared" si="254"/>
        <v>0.29000000000000009</v>
      </c>
      <c r="K3129" s="1">
        <v>0.94</v>
      </c>
    </row>
    <row r="3130" spans="1:11">
      <c r="A3130">
        <f t="shared" si="252"/>
        <v>174</v>
      </c>
      <c r="B3130" t="str">
        <f t="shared" si="250"/>
        <v>0530</v>
      </c>
      <c r="C3130" t="str">
        <f t="shared" si="251"/>
        <v>2330</v>
      </c>
      <c r="D3130">
        <v>9</v>
      </c>
      <c r="E3130">
        <v>2025</v>
      </c>
      <c r="F3130" t="s">
        <v>15</v>
      </c>
      <c r="G3130" t="s">
        <v>16</v>
      </c>
      <c r="H3130" s="1">
        <v>0.60000000000000009</v>
      </c>
      <c r="I3130" s="2">
        <f t="shared" si="253"/>
        <v>0.85000000000000009</v>
      </c>
      <c r="J3130" s="2">
        <f t="shared" si="254"/>
        <v>0.3000000000000001</v>
      </c>
      <c r="K3130" s="1">
        <v>0.95</v>
      </c>
    </row>
    <row r="3131" spans="1:11">
      <c r="A3131">
        <f t="shared" si="252"/>
        <v>174</v>
      </c>
      <c r="B3131" t="str">
        <f t="shared" si="250"/>
        <v>0530</v>
      </c>
      <c r="C3131" t="str">
        <f t="shared" si="251"/>
        <v>2330</v>
      </c>
      <c r="D3131">
        <v>9</v>
      </c>
      <c r="E3131">
        <v>2025</v>
      </c>
      <c r="F3131" t="s">
        <v>15</v>
      </c>
      <c r="G3131" t="s">
        <v>17</v>
      </c>
      <c r="H3131" s="1">
        <v>0.6100000000000001</v>
      </c>
      <c r="I3131" s="2">
        <f t="shared" si="253"/>
        <v>0.8600000000000001</v>
      </c>
      <c r="J3131" s="2">
        <f t="shared" si="254"/>
        <v>0.31000000000000011</v>
      </c>
      <c r="K3131" s="1">
        <v>0.93</v>
      </c>
    </row>
    <row r="3132" spans="1:11">
      <c r="A3132">
        <f t="shared" si="252"/>
        <v>174</v>
      </c>
      <c r="B3132" t="str">
        <f t="shared" si="250"/>
        <v>0530</v>
      </c>
      <c r="C3132" t="str">
        <f t="shared" si="251"/>
        <v>2330</v>
      </c>
      <c r="D3132">
        <v>9</v>
      </c>
      <c r="E3132">
        <v>2025</v>
      </c>
      <c r="F3132" t="s">
        <v>18</v>
      </c>
      <c r="G3132" t="s">
        <v>16</v>
      </c>
      <c r="H3132" s="1">
        <v>0.62000000000000011</v>
      </c>
      <c r="I3132" s="2">
        <f t="shared" si="253"/>
        <v>0.87000000000000011</v>
      </c>
      <c r="J3132" s="2">
        <f t="shared" si="254"/>
        <v>0.32000000000000012</v>
      </c>
      <c r="K3132" s="1">
        <v>0.94</v>
      </c>
    </row>
    <row r="3133" spans="1:11">
      <c r="A3133">
        <f t="shared" si="252"/>
        <v>174</v>
      </c>
      <c r="B3133" t="str">
        <f t="shared" si="250"/>
        <v>0530</v>
      </c>
      <c r="C3133" t="str">
        <f t="shared" si="251"/>
        <v>2330</v>
      </c>
      <c r="D3133">
        <v>9</v>
      </c>
      <c r="E3133">
        <v>2025</v>
      </c>
      <c r="F3133" t="s">
        <v>18</v>
      </c>
      <c r="G3133" t="s">
        <v>17</v>
      </c>
      <c r="H3133" s="1">
        <v>0.63000000000000012</v>
      </c>
      <c r="I3133" s="2">
        <f t="shared" si="253"/>
        <v>0.88000000000000012</v>
      </c>
      <c r="J3133" s="2">
        <f t="shared" si="254"/>
        <v>0.33000000000000013</v>
      </c>
      <c r="K3133" s="1">
        <v>0.95</v>
      </c>
    </row>
    <row r="3134" spans="1:11">
      <c r="A3134">
        <f t="shared" si="252"/>
        <v>175</v>
      </c>
      <c r="B3134" t="str">
        <f t="shared" si="250"/>
        <v>0530</v>
      </c>
      <c r="C3134" t="str">
        <f t="shared" si="251"/>
        <v>2330</v>
      </c>
      <c r="D3134">
        <v>8</v>
      </c>
      <c r="E3134">
        <v>2025</v>
      </c>
      <c r="F3134" t="s">
        <v>11</v>
      </c>
      <c r="G3134" t="s">
        <v>7</v>
      </c>
      <c r="H3134" s="1">
        <v>0.56000000000000005</v>
      </c>
      <c r="I3134" s="2">
        <f t="shared" si="253"/>
        <v>0.81</v>
      </c>
      <c r="J3134" s="2">
        <f t="shared" si="254"/>
        <v>0.26000000000000006</v>
      </c>
      <c r="K3134" s="1">
        <v>0.91</v>
      </c>
    </row>
    <row r="3135" spans="1:11">
      <c r="A3135">
        <f t="shared" si="252"/>
        <v>175</v>
      </c>
      <c r="B3135" t="str">
        <f t="shared" si="250"/>
        <v>0530</v>
      </c>
      <c r="C3135" t="str">
        <f t="shared" si="251"/>
        <v>2330</v>
      </c>
      <c r="D3135">
        <v>8</v>
      </c>
      <c r="E3135">
        <v>2025</v>
      </c>
      <c r="F3135" t="s">
        <v>11</v>
      </c>
      <c r="G3135" t="s">
        <v>8</v>
      </c>
      <c r="H3135" s="1">
        <v>0.45</v>
      </c>
      <c r="I3135" s="2">
        <f t="shared" si="253"/>
        <v>0.7</v>
      </c>
      <c r="J3135" s="2">
        <f t="shared" si="254"/>
        <v>0.15000000000000002</v>
      </c>
      <c r="K3135" s="1">
        <v>0.92</v>
      </c>
    </row>
    <row r="3136" spans="1:11">
      <c r="A3136">
        <f t="shared" si="252"/>
        <v>175</v>
      </c>
      <c r="B3136" t="str">
        <f t="shared" si="250"/>
        <v>0530</v>
      </c>
      <c r="C3136" t="str">
        <f t="shared" si="251"/>
        <v>2330</v>
      </c>
      <c r="D3136">
        <v>8</v>
      </c>
      <c r="E3136">
        <v>2025</v>
      </c>
      <c r="F3136" t="s">
        <v>11</v>
      </c>
      <c r="G3136" t="s">
        <v>9</v>
      </c>
      <c r="H3136" s="1">
        <v>0.46</v>
      </c>
      <c r="I3136" s="2">
        <f t="shared" si="253"/>
        <v>0.71</v>
      </c>
      <c r="J3136" s="2">
        <f t="shared" si="254"/>
        <v>0.16000000000000003</v>
      </c>
      <c r="K3136" s="1">
        <v>0.93</v>
      </c>
    </row>
    <row r="3137" spans="1:11">
      <c r="A3137">
        <f t="shared" si="252"/>
        <v>175</v>
      </c>
      <c r="B3137" t="str">
        <f t="shared" si="250"/>
        <v>0530</v>
      </c>
      <c r="C3137" t="str">
        <f t="shared" si="251"/>
        <v>2330</v>
      </c>
      <c r="D3137">
        <v>8</v>
      </c>
      <c r="E3137">
        <v>2025</v>
      </c>
      <c r="F3137" t="s">
        <v>11</v>
      </c>
      <c r="G3137" t="s">
        <v>12</v>
      </c>
      <c r="H3137" s="1">
        <v>0.47000000000000003</v>
      </c>
      <c r="I3137" s="2">
        <f t="shared" si="253"/>
        <v>0.72</v>
      </c>
      <c r="J3137" s="2">
        <f t="shared" si="254"/>
        <v>0.17000000000000004</v>
      </c>
      <c r="K3137" s="1">
        <v>0.94</v>
      </c>
    </row>
    <row r="3138" spans="1:11">
      <c r="A3138">
        <f t="shared" si="252"/>
        <v>175</v>
      </c>
      <c r="B3138" t="str">
        <f t="shared" si="250"/>
        <v>0530</v>
      </c>
      <c r="C3138" t="str">
        <f t="shared" si="251"/>
        <v>2330</v>
      </c>
      <c r="D3138">
        <v>8</v>
      </c>
      <c r="E3138">
        <v>2025</v>
      </c>
      <c r="F3138" t="s">
        <v>11</v>
      </c>
      <c r="G3138" t="s">
        <v>13</v>
      </c>
      <c r="H3138" s="1">
        <v>0.48000000000000004</v>
      </c>
      <c r="I3138" s="2">
        <f t="shared" si="253"/>
        <v>0.73</v>
      </c>
      <c r="J3138" s="2">
        <f t="shared" si="254"/>
        <v>0.18000000000000005</v>
      </c>
      <c r="K3138" s="1">
        <v>0.95</v>
      </c>
    </row>
    <row r="3139" spans="1:11">
      <c r="A3139">
        <f t="shared" si="252"/>
        <v>175</v>
      </c>
      <c r="B3139" t="str">
        <f t="shared" si="250"/>
        <v>0530</v>
      </c>
      <c r="C3139" t="str">
        <f t="shared" si="251"/>
        <v>2330</v>
      </c>
      <c r="D3139">
        <v>8</v>
      </c>
      <c r="E3139">
        <v>2025</v>
      </c>
      <c r="F3139" t="s">
        <v>11</v>
      </c>
      <c r="G3139" t="s">
        <v>14</v>
      </c>
      <c r="H3139" s="1">
        <v>0.49000000000000005</v>
      </c>
      <c r="I3139" s="2">
        <f t="shared" si="253"/>
        <v>0.74</v>
      </c>
      <c r="J3139" s="2">
        <f t="shared" si="254"/>
        <v>0.19000000000000006</v>
      </c>
      <c r="K3139" s="1">
        <v>0.91</v>
      </c>
    </row>
    <row r="3140" spans="1:11">
      <c r="A3140">
        <f t="shared" si="252"/>
        <v>175</v>
      </c>
      <c r="B3140" t="str">
        <f t="shared" si="250"/>
        <v>0530</v>
      </c>
      <c r="C3140" t="str">
        <f t="shared" si="251"/>
        <v>2330</v>
      </c>
      <c r="D3140">
        <v>8</v>
      </c>
      <c r="E3140">
        <v>2025</v>
      </c>
      <c r="F3140" t="s">
        <v>15</v>
      </c>
      <c r="G3140" t="s">
        <v>16</v>
      </c>
      <c r="H3140" s="1">
        <v>0.5</v>
      </c>
      <c r="I3140" s="2">
        <f t="shared" si="253"/>
        <v>0.75</v>
      </c>
      <c r="J3140" s="2">
        <f t="shared" si="254"/>
        <v>0.2</v>
      </c>
      <c r="K3140" s="1">
        <v>0.92</v>
      </c>
    </row>
    <row r="3141" spans="1:11">
      <c r="A3141">
        <f t="shared" si="252"/>
        <v>175</v>
      </c>
      <c r="B3141" t="str">
        <f t="shared" si="250"/>
        <v>0530</v>
      </c>
      <c r="C3141" t="str">
        <f t="shared" si="251"/>
        <v>2330</v>
      </c>
      <c r="D3141">
        <v>8</v>
      </c>
      <c r="E3141">
        <v>2025</v>
      </c>
      <c r="F3141" t="s">
        <v>15</v>
      </c>
      <c r="G3141" t="s">
        <v>17</v>
      </c>
      <c r="H3141" s="1">
        <v>0.51</v>
      </c>
      <c r="I3141" s="2">
        <f t="shared" si="253"/>
        <v>0.76</v>
      </c>
      <c r="J3141" s="2">
        <f t="shared" si="254"/>
        <v>0.21000000000000002</v>
      </c>
      <c r="K3141" s="1">
        <v>0.93</v>
      </c>
    </row>
    <row r="3142" spans="1:11">
      <c r="A3142">
        <f t="shared" si="252"/>
        <v>175</v>
      </c>
      <c r="B3142" t="str">
        <f t="shared" si="250"/>
        <v>0530</v>
      </c>
      <c r="C3142" t="str">
        <f t="shared" si="251"/>
        <v>2330</v>
      </c>
      <c r="D3142">
        <v>8</v>
      </c>
      <c r="E3142">
        <v>2025</v>
      </c>
      <c r="F3142" t="s">
        <v>18</v>
      </c>
      <c r="G3142" t="s">
        <v>16</v>
      </c>
      <c r="H3142" s="1">
        <v>0.52</v>
      </c>
      <c r="I3142" s="2">
        <f t="shared" si="253"/>
        <v>0.77</v>
      </c>
      <c r="J3142" s="2">
        <f t="shared" si="254"/>
        <v>0.22000000000000003</v>
      </c>
      <c r="K3142" s="1">
        <v>0.94</v>
      </c>
    </row>
    <row r="3143" spans="1:11">
      <c r="A3143">
        <f t="shared" si="252"/>
        <v>175</v>
      </c>
      <c r="B3143" t="str">
        <f t="shared" si="250"/>
        <v>0530</v>
      </c>
      <c r="C3143" t="str">
        <f t="shared" si="251"/>
        <v>2330</v>
      </c>
      <c r="D3143">
        <v>8</v>
      </c>
      <c r="E3143">
        <v>2025</v>
      </c>
      <c r="F3143" t="s">
        <v>18</v>
      </c>
      <c r="G3143" t="s">
        <v>17</v>
      </c>
      <c r="H3143" s="1">
        <v>0.53</v>
      </c>
      <c r="I3143" s="2">
        <f t="shared" si="253"/>
        <v>0.78</v>
      </c>
      <c r="J3143" s="2">
        <f t="shared" si="254"/>
        <v>0.23000000000000004</v>
      </c>
      <c r="K3143" s="1">
        <v>0.95</v>
      </c>
    </row>
    <row r="3144" spans="1:11">
      <c r="A3144">
        <f t="shared" si="252"/>
        <v>175</v>
      </c>
      <c r="B3144" t="str">
        <f t="shared" si="250"/>
        <v>0530</v>
      </c>
      <c r="C3144" t="str">
        <f t="shared" si="251"/>
        <v>2330</v>
      </c>
      <c r="D3144">
        <v>9</v>
      </c>
      <c r="E3144">
        <v>2025</v>
      </c>
      <c r="F3144" t="s">
        <v>11</v>
      </c>
      <c r="G3144" t="s">
        <v>9</v>
      </c>
      <c r="H3144" s="1">
        <v>0.56000000000000005</v>
      </c>
      <c r="I3144" s="2">
        <f t="shared" si="253"/>
        <v>0.81</v>
      </c>
      <c r="J3144" s="2">
        <f t="shared" si="254"/>
        <v>0.26000000000000006</v>
      </c>
      <c r="K3144" s="1">
        <v>0.91</v>
      </c>
    </row>
    <row r="3145" spans="1:11">
      <c r="A3145">
        <f t="shared" si="252"/>
        <v>175</v>
      </c>
      <c r="B3145" t="str">
        <f t="shared" si="250"/>
        <v>0530</v>
      </c>
      <c r="C3145" t="str">
        <f t="shared" si="251"/>
        <v>2330</v>
      </c>
      <c r="D3145">
        <v>9</v>
      </c>
      <c r="E3145">
        <v>2025</v>
      </c>
      <c r="F3145" t="s">
        <v>11</v>
      </c>
      <c r="G3145" t="s">
        <v>12</v>
      </c>
      <c r="H3145" s="1">
        <v>0.57000000000000006</v>
      </c>
      <c r="I3145" s="2">
        <f t="shared" si="253"/>
        <v>0.82000000000000006</v>
      </c>
      <c r="J3145" s="2">
        <f t="shared" si="254"/>
        <v>0.27000000000000007</v>
      </c>
      <c r="K3145" s="1">
        <v>0.92</v>
      </c>
    </row>
    <row r="3146" spans="1:11">
      <c r="A3146">
        <f t="shared" si="252"/>
        <v>175</v>
      </c>
      <c r="B3146" t="str">
        <f t="shared" si="250"/>
        <v>0530</v>
      </c>
      <c r="C3146" t="str">
        <f t="shared" si="251"/>
        <v>2330</v>
      </c>
      <c r="D3146">
        <v>9</v>
      </c>
      <c r="E3146">
        <v>2025</v>
      </c>
      <c r="F3146" t="s">
        <v>11</v>
      </c>
      <c r="G3146" t="s">
        <v>13</v>
      </c>
      <c r="H3146" s="1">
        <v>0.58000000000000007</v>
      </c>
      <c r="I3146" s="2">
        <f t="shared" si="253"/>
        <v>0.83000000000000007</v>
      </c>
      <c r="J3146" s="2">
        <f t="shared" si="254"/>
        <v>0.28000000000000008</v>
      </c>
      <c r="K3146" s="1">
        <v>0.93</v>
      </c>
    </row>
    <row r="3147" spans="1:11">
      <c r="A3147">
        <f t="shared" si="252"/>
        <v>175</v>
      </c>
      <c r="B3147" t="str">
        <f t="shared" si="250"/>
        <v>0530</v>
      </c>
      <c r="C3147" t="str">
        <f t="shared" si="251"/>
        <v>2330</v>
      </c>
      <c r="D3147">
        <v>9</v>
      </c>
      <c r="E3147">
        <v>2025</v>
      </c>
      <c r="F3147" t="s">
        <v>11</v>
      </c>
      <c r="G3147" t="s">
        <v>14</v>
      </c>
      <c r="H3147" s="1">
        <v>0.59000000000000008</v>
      </c>
      <c r="I3147" s="2">
        <f t="shared" si="253"/>
        <v>0.84000000000000008</v>
      </c>
      <c r="J3147" s="2">
        <f t="shared" si="254"/>
        <v>0.29000000000000009</v>
      </c>
      <c r="K3147" s="1">
        <v>0.94</v>
      </c>
    </row>
    <row r="3148" spans="1:11">
      <c r="A3148">
        <f t="shared" si="252"/>
        <v>175</v>
      </c>
      <c r="B3148" t="str">
        <f t="shared" si="250"/>
        <v>0530</v>
      </c>
      <c r="C3148" t="str">
        <f t="shared" si="251"/>
        <v>2330</v>
      </c>
      <c r="D3148">
        <v>9</v>
      </c>
      <c r="E3148">
        <v>2025</v>
      </c>
      <c r="F3148" t="s">
        <v>15</v>
      </c>
      <c r="G3148" t="s">
        <v>16</v>
      </c>
      <c r="H3148" s="1">
        <v>0.60000000000000009</v>
      </c>
      <c r="I3148" s="2">
        <f t="shared" si="253"/>
        <v>0.85000000000000009</v>
      </c>
      <c r="J3148" s="2">
        <f t="shared" si="254"/>
        <v>0.3000000000000001</v>
      </c>
      <c r="K3148" s="1">
        <v>0.95</v>
      </c>
    </row>
    <row r="3149" spans="1:11">
      <c r="A3149">
        <f t="shared" si="252"/>
        <v>175</v>
      </c>
      <c r="B3149" t="str">
        <f t="shared" si="250"/>
        <v>0530</v>
      </c>
      <c r="C3149" t="str">
        <f t="shared" si="251"/>
        <v>2330</v>
      </c>
      <c r="D3149">
        <v>9</v>
      </c>
      <c r="E3149">
        <v>2025</v>
      </c>
      <c r="F3149" t="s">
        <v>15</v>
      </c>
      <c r="G3149" t="s">
        <v>17</v>
      </c>
      <c r="H3149" s="1">
        <v>0.6100000000000001</v>
      </c>
      <c r="I3149" s="2">
        <f t="shared" si="253"/>
        <v>0.8600000000000001</v>
      </c>
      <c r="J3149" s="2">
        <f t="shared" si="254"/>
        <v>0.31000000000000011</v>
      </c>
      <c r="K3149" s="1">
        <v>0.93</v>
      </c>
    </row>
    <row r="3150" spans="1:11">
      <c r="A3150">
        <f t="shared" si="252"/>
        <v>175</v>
      </c>
      <c r="B3150" t="str">
        <f t="shared" si="250"/>
        <v>0530</v>
      </c>
      <c r="C3150" t="str">
        <f t="shared" si="251"/>
        <v>2330</v>
      </c>
      <c r="D3150">
        <v>9</v>
      </c>
      <c r="E3150">
        <v>2025</v>
      </c>
      <c r="F3150" t="s">
        <v>18</v>
      </c>
      <c r="G3150" t="s">
        <v>16</v>
      </c>
      <c r="H3150" s="1">
        <v>0.62000000000000011</v>
      </c>
      <c r="I3150" s="2">
        <f t="shared" si="253"/>
        <v>0.87000000000000011</v>
      </c>
      <c r="J3150" s="2">
        <f t="shared" si="254"/>
        <v>0.32000000000000012</v>
      </c>
      <c r="K3150" s="1">
        <v>0.94</v>
      </c>
    </row>
    <row r="3151" spans="1:11">
      <c r="A3151">
        <f t="shared" si="252"/>
        <v>175</v>
      </c>
      <c r="B3151" t="str">
        <f t="shared" si="250"/>
        <v>0530</v>
      </c>
      <c r="C3151" t="str">
        <f t="shared" si="251"/>
        <v>2330</v>
      </c>
      <c r="D3151">
        <v>9</v>
      </c>
      <c r="E3151">
        <v>2025</v>
      </c>
      <c r="F3151" t="s">
        <v>18</v>
      </c>
      <c r="G3151" t="s">
        <v>17</v>
      </c>
      <c r="H3151" s="1">
        <v>0.63000000000000012</v>
      </c>
      <c r="I3151" s="2">
        <f t="shared" si="253"/>
        <v>0.88000000000000012</v>
      </c>
      <c r="J3151" s="2">
        <f t="shared" si="254"/>
        <v>0.33000000000000013</v>
      </c>
      <c r="K3151" s="1">
        <v>0.95</v>
      </c>
    </row>
    <row r="3152" spans="1:11">
      <c r="A3152">
        <f t="shared" si="252"/>
        <v>176</v>
      </c>
      <c r="B3152" t="str">
        <f t="shared" si="250"/>
        <v>0530</v>
      </c>
      <c r="C3152" t="str">
        <f t="shared" si="251"/>
        <v>2330</v>
      </c>
      <c r="D3152">
        <v>8</v>
      </c>
      <c r="E3152">
        <v>2025</v>
      </c>
      <c r="F3152" t="s">
        <v>11</v>
      </c>
      <c r="G3152" t="s">
        <v>7</v>
      </c>
      <c r="H3152" s="1">
        <v>0.56000000000000005</v>
      </c>
      <c r="I3152" s="2">
        <f t="shared" si="253"/>
        <v>0.81</v>
      </c>
      <c r="J3152" s="2">
        <f t="shared" si="254"/>
        <v>0.26000000000000006</v>
      </c>
      <c r="K3152" s="1">
        <v>0.91</v>
      </c>
    </row>
    <row r="3153" spans="1:11">
      <c r="A3153">
        <f t="shared" si="252"/>
        <v>176</v>
      </c>
      <c r="B3153" t="str">
        <f t="shared" si="250"/>
        <v>0530</v>
      </c>
      <c r="C3153" t="str">
        <f t="shared" si="251"/>
        <v>2330</v>
      </c>
      <c r="D3153">
        <v>8</v>
      </c>
      <c r="E3153">
        <v>2025</v>
      </c>
      <c r="F3153" t="s">
        <v>11</v>
      </c>
      <c r="G3153" t="s">
        <v>8</v>
      </c>
      <c r="H3153" s="1">
        <v>0.45</v>
      </c>
      <c r="I3153" s="2">
        <f t="shared" si="253"/>
        <v>0.7</v>
      </c>
      <c r="J3153" s="2">
        <f t="shared" si="254"/>
        <v>0.15000000000000002</v>
      </c>
      <c r="K3153" s="1">
        <v>0.92</v>
      </c>
    </row>
    <row r="3154" spans="1:11">
      <c r="A3154">
        <f t="shared" si="252"/>
        <v>176</v>
      </c>
      <c r="B3154" t="str">
        <f t="shared" si="250"/>
        <v>0530</v>
      </c>
      <c r="C3154" t="str">
        <f t="shared" si="251"/>
        <v>2330</v>
      </c>
      <c r="D3154">
        <v>8</v>
      </c>
      <c r="E3154">
        <v>2025</v>
      </c>
      <c r="F3154" t="s">
        <v>11</v>
      </c>
      <c r="G3154" t="s">
        <v>9</v>
      </c>
      <c r="H3154" s="1">
        <v>0.46</v>
      </c>
      <c r="I3154" s="2">
        <f t="shared" si="253"/>
        <v>0.71</v>
      </c>
      <c r="J3154" s="2">
        <f t="shared" si="254"/>
        <v>0.16000000000000003</v>
      </c>
      <c r="K3154" s="1">
        <v>0.93</v>
      </c>
    </row>
    <row r="3155" spans="1:11">
      <c r="A3155">
        <f t="shared" si="252"/>
        <v>176</v>
      </c>
      <c r="B3155" t="str">
        <f t="shared" si="250"/>
        <v>0530</v>
      </c>
      <c r="C3155" t="str">
        <f t="shared" si="251"/>
        <v>2330</v>
      </c>
      <c r="D3155">
        <v>8</v>
      </c>
      <c r="E3155">
        <v>2025</v>
      </c>
      <c r="F3155" t="s">
        <v>11</v>
      </c>
      <c r="G3155" t="s">
        <v>12</v>
      </c>
      <c r="H3155" s="1">
        <v>0.47000000000000003</v>
      </c>
      <c r="I3155" s="2">
        <f t="shared" si="253"/>
        <v>0.72</v>
      </c>
      <c r="J3155" s="2">
        <f t="shared" si="254"/>
        <v>0.17000000000000004</v>
      </c>
      <c r="K3155" s="1">
        <v>0.94</v>
      </c>
    </row>
    <row r="3156" spans="1:11">
      <c r="A3156">
        <f t="shared" si="252"/>
        <v>176</v>
      </c>
      <c r="B3156" t="str">
        <f t="shared" si="250"/>
        <v>0530</v>
      </c>
      <c r="C3156" t="str">
        <f t="shared" si="251"/>
        <v>2330</v>
      </c>
      <c r="D3156">
        <v>8</v>
      </c>
      <c r="E3156">
        <v>2025</v>
      </c>
      <c r="F3156" t="s">
        <v>11</v>
      </c>
      <c r="G3156" t="s">
        <v>13</v>
      </c>
      <c r="H3156" s="1">
        <v>0.48000000000000004</v>
      </c>
      <c r="I3156" s="2">
        <f t="shared" si="253"/>
        <v>0.73</v>
      </c>
      <c r="J3156" s="2">
        <f t="shared" si="254"/>
        <v>0.18000000000000005</v>
      </c>
      <c r="K3156" s="1">
        <v>0.95</v>
      </c>
    </row>
    <row r="3157" spans="1:11">
      <c r="A3157">
        <f t="shared" si="252"/>
        <v>176</v>
      </c>
      <c r="B3157" t="str">
        <f t="shared" si="250"/>
        <v>0530</v>
      </c>
      <c r="C3157" t="str">
        <f t="shared" si="251"/>
        <v>2330</v>
      </c>
      <c r="D3157">
        <v>8</v>
      </c>
      <c r="E3157">
        <v>2025</v>
      </c>
      <c r="F3157" t="s">
        <v>11</v>
      </c>
      <c r="G3157" t="s">
        <v>14</v>
      </c>
      <c r="H3157" s="1">
        <v>0.49000000000000005</v>
      </c>
      <c r="I3157" s="2">
        <f t="shared" si="253"/>
        <v>0.74</v>
      </c>
      <c r="J3157" s="2">
        <f t="shared" si="254"/>
        <v>0.19000000000000006</v>
      </c>
      <c r="K3157" s="1">
        <v>0.91</v>
      </c>
    </row>
    <row r="3158" spans="1:11">
      <c r="A3158">
        <f t="shared" si="252"/>
        <v>176</v>
      </c>
      <c r="B3158" t="str">
        <f t="shared" si="250"/>
        <v>0530</v>
      </c>
      <c r="C3158" t="str">
        <f t="shared" si="251"/>
        <v>2330</v>
      </c>
      <c r="D3158">
        <v>8</v>
      </c>
      <c r="E3158">
        <v>2025</v>
      </c>
      <c r="F3158" t="s">
        <v>15</v>
      </c>
      <c r="G3158" t="s">
        <v>16</v>
      </c>
      <c r="H3158" s="1">
        <v>0.5</v>
      </c>
      <c r="I3158" s="2">
        <f t="shared" si="253"/>
        <v>0.75</v>
      </c>
      <c r="J3158" s="2">
        <f t="shared" si="254"/>
        <v>0.2</v>
      </c>
      <c r="K3158" s="1">
        <v>0.92</v>
      </c>
    </row>
    <row r="3159" spans="1:11">
      <c r="A3159">
        <f t="shared" si="252"/>
        <v>176</v>
      </c>
      <c r="B3159" t="str">
        <f t="shared" si="250"/>
        <v>0530</v>
      </c>
      <c r="C3159" t="str">
        <f t="shared" si="251"/>
        <v>2330</v>
      </c>
      <c r="D3159">
        <v>8</v>
      </c>
      <c r="E3159">
        <v>2025</v>
      </c>
      <c r="F3159" t="s">
        <v>15</v>
      </c>
      <c r="G3159" t="s">
        <v>17</v>
      </c>
      <c r="H3159" s="1">
        <v>0.51</v>
      </c>
      <c r="I3159" s="2">
        <f t="shared" si="253"/>
        <v>0.76</v>
      </c>
      <c r="J3159" s="2">
        <f t="shared" si="254"/>
        <v>0.21000000000000002</v>
      </c>
      <c r="K3159" s="1">
        <v>0.93</v>
      </c>
    </row>
    <row r="3160" spans="1:11">
      <c r="A3160">
        <f t="shared" si="252"/>
        <v>176</v>
      </c>
      <c r="B3160" t="str">
        <f t="shared" si="250"/>
        <v>0530</v>
      </c>
      <c r="C3160" t="str">
        <f t="shared" si="251"/>
        <v>2330</v>
      </c>
      <c r="D3160">
        <v>8</v>
      </c>
      <c r="E3160">
        <v>2025</v>
      </c>
      <c r="F3160" t="s">
        <v>18</v>
      </c>
      <c r="G3160" t="s">
        <v>16</v>
      </c>
      <c r="H3160" s="1">
        <v>0.52</v>
      </c>
      <c r="I3160" s="2">
        <f t="shared" si="253"/>
        <v>0.77</v>
      </c>
      <c r="J3160" s="2">
        <f t="shared" si="254"/>
        <v>0.22000000000000003</v>
      </c>
      <c r="K3160" s="1">
        <v>0.94</v>
      </c>
    </row>
    <row r="3161" spans="1:11">
      <c r="A3161">
        <f t="shared" si="252"/>
        <v>176</v>
      </c>
      <c r="B3161" t="str">
        <f t="shared" si="250"/>
        <v>0530</v>
      </c>
      <c r="C3161" t="str">
        <f t="shared" si="251"/>
        <v>2330</v>
      </c>
      <c r="D3161">
        <v>8</v>
      </c>
      <c r="E3161">
        <v>2025</v>
      </c>
      <c r="F3161" t="s">
        <v>18</v>
      </c>
      <c r="G3161" t="s">
        <v>17</v>
      </c>
      <c r="H3161" s="1">
        <v>0.53</v>
      </c>
      <c r="I3161" s="2">
        <f t="shared" si="253"/>
        <v>0.78</v>
      </c>
      <c r="J3161" s="2">
        <f t="shared" si="254"/>
        <v>0.23000000000000004</v>
      </c>
      <c r="K3161" s="1">
        <v>0.95</v>
      </c>
    </row>
    <row r="3162" spans="1:11">
      <c r="A3162">
        <f t="shared" si="252"/>
        <v>176</v>
      </c>
      <c r="B3162" t="str">
        <f t="shared" si="250"/>
        <v>0530</v>
      </c>
      <c r="C3162" t="str">
        <f t="shared" si="251"/>
        <v>2330</v>
      </c>
      <c r="D3162">
        <v>9</v>
      </c>
      <c r="E3162">
        <v>2025</v>
      </c>
      <c r="F3162" t="s">
        <v>11</v>
      </c>
      <c r="G3162" t="s">
        <v>9</v>
      </c>
      <c r="H3162" s="1">
        <v>0.56000000000000005</v>
      </c>
      <c r="I3162" s="2">
        <f t="shared" si="253"/>
        <v>0.81</v>
      </c>
      <c r="J3162" s="2">
        <f t="shared" si="254"/>
        <v>0.26000000000000006</v>
      </c>
      <c r="K3162" s="1">
        <v>0.91</v>
      </c>
    </row>
    <row r="3163" spans="1:11">
      <c r="A3163">
        <f t="shared" si="252"/>
        <v>176</v>
      </c>
      <c r="B3163" t="str">
        <f t="shared" si="250"/>
        <v>0530</v>
      </c>
      <c r="C3163" t="str">
        <f t="shared" si="251"/>
        <v>2330</v>
      </c>
      <c r="D3163">
        <v>9</v>
      </c>
      <c r="E3163">
        <v>2025</v>
      </c>
      <c r="F3163" t="s">
        <v>11</v>
      </c>
      <c r="G3163" t="s">
        <v>12</v>
      </c>
      <c r="H3163" s="1">
        <v>0.57000000000000006</v>
      </c>
      <c r="I3163" s="2">
        <f t="shared" si="253"/>
        <v>0.82000000000000006</v>
      </c>
      <c r="J3163" s="2">
        <f t="shared" si="254"/>
        <v>0.27000000000000007</v>
      </c>
      <c r="K3163" s="1">
        <v>0.92</v>
      </c>
    </row>
    <row r="3164" spans="1:11">
      <c r="A3164">
        <f t="shared" si="252"/>
        <v>176</v>
      </c>
      <c r="B3164" t="str">
        <f t="shared" si="250"/>
        <v>0530</v>
      </c>
      <c r="C3164" t="str">
        <f t="shared" si="251"/>
        <v>2330</v>
      </c>
      <c r="D3164">
        <v>9</v>
      </c>
      <c r="E3164">
        <v>2025</v>
      </c>
      <c r="F3164" t="s">
        <v>11</v>
      </c>
      <c r="G3164" t="s">
        <v>13</v>
      </c>
      <c r="H3164" s="1">
        <v>0.58000000000000007</v>
      </c>
      <c r="I3164" s="2">
        <f t="shared" si="253"/>
        <v>0.83000000000000007</v>
      </c>
      <c r="J3164" s="2">
        <f t="shared" si="254"/>
        <v>0.28000000000000008</v>
      </c>
      <c r="K3164" s="1">
        <v>0.93</v>
      </c>
    </row>
    <row r="3165" spans="1:11">
      <c r="A3165">
        <f t="shared" si="252"/>
        <v>176</v>
      </c>
      <c r="B3165" t="str">
        <f t="shared" si="250"/>
        <v>0530</v>
      </c>
      <c r="C3165" t="str">
        <f t="shared" si="251"/>
        <v>2330</v>
      </c>
      <c r="D3165">
        <v>9</v>
      </c>
      <c r="E3165">
        <v>2025</v>
      </c>
      <c r="F3165" t="s">
        <v>11</v>
      </c>
      <c r="G3165" t="s">
        <v>14</v>
      </c>
      <c r="H3165" s="1">
        <v>0.59000000000000008</v>
      </c>
      <c r="I3165" s="2">
        <f t="shared" si="253"/>
        <v>0.84000000000000008</v>
      </c>
      <c r="J3165" s="2">
        <f t="shared" si="254"/>
        <v>0.29000000000000009</v>
      </c>
      <c r="K3165" s="1">
        <v>0.94</v>
      </c>
    </row>
    <row r="3166" spans="1:11">
      <c r="A3166">
        <f t="shared" si="252"/>
        <v>176</v>
      </c>
      <c r="B3166" t="str">
        <f t="shared" si="250"/>
        <v>0530</v>
      </c>
      <c r="C3166" t="str">
        <f t="shared" si="251"/>
        <v>2330</v>
      </c>
      <c r="D3166">
        <v>9</v>
      </c>
      <c r="E3166">
        <v>2025</v>
      </c>
      <c r="F3166" t="s">
        <v>15</v>
      </c>
      <c r="G3166" t="s">
        <v>16</v>
      </c>
      <c r="H3166" s="1">
        <v>0.60000000000000009</v>
      </c>
      <c r="I3166" s="2">
        <f t="shared" si="253"/>
        <v>0.85000000000000009</v>
      </c>
      <c r="J3166" s="2">
        <f t="shared" si="254"/>
        <v>0.3000000000000001</v>
      </c>
      <c r="K3166" s="1">
        <v>0.95</v>
      </c>
    </row>
    <row r="3167" spans="1:11">
      <c r="A3167">
        <f t="shared" si="252"/>
        <v>176</v>
      </c>
      <c r="B3167" t="str">
        <f t="shared" si="250"/>
        <v>0530</v>
      </c>
      <c r="C3167" t="str">
        <f t="shared" si="251"/>
        <v>2330</v>
      </c>
      <c r="D3167">
        <v>9</v>
      </c>
      <c r="E3167">
        <v>2025</v>
      </c>
      <c r="F3167" t="s">
        <v>15</v>
      </c>
      <c r="G3167" t="s">
        <v>17</v>
      </c>
      <c r="H3167" s="1">
        <v>0.6100000000000001</v>
      </c>
      <c r="I3167" s="2">
        <f t="shared" si="253"/>
        <v>0.8600000000000001</v>
      </c>
      <c r="J3167" s="2">
        <f t="shared" si="254"/>
        <v>0.31000000000000011</v>
      </c>
      <c r="K3167" s="1">
        <v>0.93</v>
      </c>
    </row>
    <row r="3168" spans="1:11">
      <c r="A3168">
        <f t="shared" si="252"/>
        <v>176</v>
      </c>
      <c r="B3168" t="str">
        <f t="shared" ref="B3168:B3231" si="255">TEXT("530","0000")</f>
        <v>0530</v>
      </c>
      <c r="C3168" t="str">
        <f t="shared" ref="C3168:C3231" si="256">TEXT("2330","0000")</f>
        <v>2330</v>
      </c>
      <c r="D3168">
        <v>9</v>
      </c>
      <c r="E3168">
        <v>2025</v>
      </c>
      <c r="F3168" t="s">
        <v>18</v>
      </c>
      <c r="G3168" t="s">
        <v>16</v>
      </c>
      <c r="H3168" s="1">
        <v>0.62000000000000011</v>
      </c>
      <c r="I3168" s="2">
        <f t="shared" si="253"/>
        <v>0.87000000000000011</v>
      </c>
      <c r="J3168" s="2">
        <f t="shared" si="254"/>
        <v>0.32000000000000012</v>
      </c>
      <c r="K3168" s="1">
        <v>0.94</v>
      </c>
    </row>
    <row r="3169" spans="1:11">
      <c r="A3169">
        <f t="shared" si="252"/>
        <v>176</v>
      </c>
      <c r="B3169" t="str">
        <f t="shared" si="255"/>
        <v>0530</v>
      </c>
      <c r="C3169" t="str">
        <f t="shared" si="256"/>
        <v>2330</v>
      </c>
      <c r="D3169">
        <v>9</v>
      </c>
      <c r="E3169">
        <v>2025</v>
      </c>
      <c r="F3169" t="s">
        <v>18</v>
      </c>
      <c r="G3169" t="s">
        <v>17</v>
      </c>
      <c r="H3169" s="1">
        <v>0.63000000000000012</v>
      </c>
      <c r="I3169" s="2">
        <f t="shared" si="253"/>
        <v>0.88000000000000012</v>
      </c>
      <c r="J3169" s="2">
        <f t="shared" si="254"/>
        <v>0.33000000000000013</v>
      </c>
      <c r="K3169" s="1">
        <v>0.95</v>
      </c>
    </row>
    <row r="3170" spans="1:11">
      <c r="A3170">
        <f t="shared" si="252"/>
        <v>177</v>
      </c>
      <c r="B3170" t="str">
        <f t="shared" si="255"/>
        <v>0530</v>
      </c>
      <c r="C3170" t="str">
        <f t="shared" si="256"/>
        <v>2330</v>
      </c>
      <c r="D3170">
        <v>8</v>
      </c>
      <c r="E3170">
        <v>2025</v>
      </c>
      <c r="F3170" t="s">
        <v>11</v>
      </c>
      <c r="G3170" t="s">
        <v>7</v>
      </c>
      <c r="H3170" s="1">
        <v>0.56000000000000005</v>
      </c>
      <c r="I3170" s="2">
        <f t="shared" si="253"/>
        <v>0.81</v>
      </c>
      <c r="J3170" s="2">
        <f t="shared" si="254"/>
        <v>0.26000000000000006</v>
      </c>
      <c r="K3170" s="1">
        <v>0.91</v>
      </c>
    </row>
    <row r="3171" spans="1:11">
      <c r="A3171">
        <f t="shared" si="252"/>
        <v>177</v>
      </c>
      <c r="B3171" t="str">
        <f t="shared" si="255"/>
        <v>0530</v>
      </c>
      <c r="C3171" t="str">
        <f t="shared" si="256"/>
        <v>2330</v>
      </c>
      <c r="D3171">
        <v>8</v>
      </c>
      <c r="E3171">
        <v>2025</v>
      </c>
      <c r="F3171" t="s">
        <v>11</v>
      </c>
      <c r="G3171" t="s">
        <v>8</v>
      </c>
      <c r="H3171" s="1">
        <v>0.45</v>
      </c>
      <c r="I3171" s="2">
        <f t="shared" si="253"/>
        <v>0.7</v>
      </c>
      <c r="J3171" s="2">
        <f t="shared" si="254"/>
        <v>0.15000000000000002</v>
      </c>
      <c r="K3171" s="1">
        <v>0.92</v>
      </c>
    </row>
    <row r="3172" spans="1:11">
      <c r="A3172">
        <f t="shared" si="252"/>
        <v>177</v>
      </c>
      <c r="B3172" t="str">
        <f t="shared" si="255"/>
        <v>0530</v>
      </c>
      <c r="C3172" t="str">
        <f t="shared" si="256"/>
        <v>2330</v>
      </c>
      <c r="D3172">
        <v>8</v>
      </c>
      <c r="E3172">
        <v>2025</v>
      </c>
      <c r="F3172" t="s">
        <v>11</v>
      </c>
      <c r="G3172" t="s">
        <v>9</v>
      </c>
      <c r="H3172" s="1">
        <v>0.46</v>
      </c>
      <c r="I3172" s="2">
        <f t="shared" si="253"/>
        <v>0.71</v>
      </c>
      <c r="J3172" s="2">
        <f t="shared" si="254"/>
        <v>0.16000000000000003</v>
      </c>
      <c r="K3172" s="1">
        <v>0.93</v>
      </c>
    </row>
    <row r="3173" spans="1:11">
      <c r="A3173">
        <f t="shared" si="252"/>
        <v>177</v>
      </c>
      <c r="B3173" t="str">
        <f t="shared" si="255"/>
        <v>0530</v>
      </c>
      <c r="C3173" t="str">
        <f t="shared" si="256"/>
        <v>2330</v>
      </c>
      <c r="D3173">
        <v>8</v>
      </c>
      <c r="E3173">
        <v>2025</v>
      </c>
      <c r="F3173" t="s">
        <v>11</v>
      </c>
      <c r="G3173" t="s">
        <v>12</v>
      </c>
      <c r="H3173" s="1">
        <v>0.47000000000000003</v>
      </c>
      <c r="I3173" s="2">
        <f t="shared" si="253"/>
        <v>0.72</v>
      </c>
      <c r="J3173" s="2">
        <f t="shared" si="254"/>
        <v>0.17000000000000004</v>
      </c>
      <c r="K3173" s="1">
        <v>0.94</v>
      </c>
    </row>
    <row r="3174" spans="1:11">
      <c r="A3174">
        <f t="shared" si="252"/>
        <v>177</v>
      </c>
      <c r="B3174" t="str">
        <f t="shared" si="255"/>
        <v>0530</v>
      </c>
      <c r="C3174" t="str">
        <f t="shared" si="256"/>
        <v>2330</v>
      </c>
      <c r="D3174">
        <v>8</v>
      </c>
      <c r="E3174">
        <v>2025</v>
      </c>
      <c r="F3174" t="s">
        <v>11</v>
      </c>
      <c r="G3174" t="s">
        <v>13</v>
      </c>
      <c r="H3174" s="1">
        <v>0.48000000000000004</v>
      </c>
      <c r="I3174" s="2">
        <f t="shared" si="253"/>
        <v>0.73</v>
      </c>
      <c r="J3174" s="2">
        <f t="shared" si="254"/>
        <v>0.18000000000000005</v>
      </c>
      <c r="K3174" s="1">
        <v>0.95</v>
      </c>
    </row>
    <row r="3175" spans="1:11">
      <c r="A3175">
        <f t="shared" ref="A3175:A3238" si="257">A3157+1</f>
        <v>177</v>
      </c>
      <c r="B3175" t="str">
        <f t="shared" si="255"/>
        <v>0530</v>
      </c>
      <c r="C3175" t="str">
        <f t="shared" si="256"/>
        <v>2330</v>
      </c>
      <c r="D3175">
        <v>8</v>
      </c>
      <c r="E3175">
        <v>2025</v>
      </c>
      <c r="F3175" t="s">
        <v>11</v>
      </c>
      <c r="G3175" t="s">
        <v>14</v>
      </c>
      <c r="H3175" s="1">
        <v>0.49000000000000005</v>
      </c>
      <c r="I3175" s="2">
        <f t="shared" ref="I3175:I3238" si="258">H3175+0.25</f>
        <v>0.74</v>
      </c>
      <c r="J3175" s="2">
        <f t="shared" ref="J3175:J3238" si="259">H3175-0.3</f>
        <v>0.19000000000000006</v>
      </c>
      <c r="K3175" s="1">
        <v>0.91</v>
      </c>
    </row>
    <row r="3176" spans="1:11">
      <c r="A3176">
        <f t="shared" si="257"/>
        <v>177</v>
      </c>
      <c r="B3176" t="str">
        <f t="shared" si="255"/>
        <v>0530</v>
      </c>
      <c r="C3176" t="str">
        <f t="shared" si="256"/>
        <v>2330</v>
      </c>
      <c r="D3176">
        <v>8</v>
      </c>
      <c r="E3176">
        <v>2025</v>
      </c>
      <c r="F3176" t="s">
        <v>15</v>
      </c>
      <c r="G3176" t="s">
        <v>16</v>
      </c>
      <c r="H3176" s="1">
        <v>0.5</v>
      </c>
      <c r="I3176" s="2">
        <f t="shared" si="258"/>
        <v>0.75</v>
      </c>
      <c r="J3176" s="2">
        <f t="shared" si="259"/>
        <v>0.2</v>
      </c>
      <c r="K3176" s="1">
        <v>0.92</v>
      </c>
    </row>
    <row r="3177" spans="1:11">
      <c r="A3177">
        <f t="shared" si="257"/>
        <v>177</v>
      </c>
      <c r="B3177" t="str">
        <f t="shared" si="255"/>
        <v>0530</v>
      </c>
      <c r="C3177" t="str">
        <f t="shared" si="256"/>
        <v>2330</v>
      </c>
      <c r="D3177">
        <v>8</v>
      </c>
      <c r="E3177">
        <v>2025</v>
      </c>
      <c r="F3177" t="s">
        <v>15</v>
      </c>
      <c r="G3177" t="s">
        <v>17</v>
      </c>
      <c r="H3177" s="1">
        <v>0.51</v>
      </c>
      <c r="I3177" s="2">
        <f t="shared" si="258"/>
        <v>0.76</v>
      </c>
      <c r="J3177" s="2">
        <f t="shared" si="259"/>
        <v>0.21000000000000002</v>
      </c>
      <c r="K3177" s="1">
        <v>0.93</v>
      </c>
    </row>
    <row r="3178" spans="1:11">
      <c r="A3178">
        <f t="shared" si="257"/>
        <v>177</v>
      </c>
      <c r="B3178" t="str">
        <f t="shared" si="255"/>
        <v>0530</v>
      </c>
      <c r="C3178" t="str">
        <f t="shared" si="256"/>
        <v>2330</v>
      </c>
      <c r="D3178">
        <v>8</v>
      </c>
      <c r="E3178">
        <v>2025</v>
      </c>
      <c r="F3178" t="s">
        <v>18</v>
      </c>
      <c r="G3178" t="s">
        <v>16</v>
      </c>
      <c r="H3178" s="1">
        <v>0.52</v>
      </c>
      <c r="I3178" s="2">
        <f t="shared" si="258"/>
        <v>0.77</v>
      </c>
      <c r="J3178" s="2">
        <f t="shared" si="259"/>
        <v>0.22000000000000003</v>
      </c>
      <c r="K3178" s="1">
        <v>0.94</v>
      </c>
    </row>
    <row r="3179" spans="1:11">
      <c r="A3179">
        <f t="shared" si="257"/>
        <v>177</v>
      </c>
      <c r="B3179" t="str">
        <f t="shared" si="255"/>
        <v>0530</v>
      </c>
      <c r="C3179" t="str">
        <f t="shared" si="256"/>
        <v>2330</v>
      </c>
      <c r="D3179">
        <v>8</v>
      </c>
      <c r="E3179">
        <v>2025</v>
      </c>
      <c r="F3179" t="s">
        <v>18</v>
      </c>
      <c r="G3179" t="s">
        <v>17</v>
      </c>
      <c r="H3179" s="1">
        <v>0.53</v>
      </c>
      <c r="I3179" s="2">
        <f t="shared" si="258"/>
        <v>0.78</v>
      </c>
      <c r="J3179" s="2">
        <f t="shared" si="259"/>
        <v>0.23000000000000004</v>
      </c>
      <c r="K3179" s="1">
        <v>0.95</v>
      </c>
    </row>
    <row r="3180" spans="1:11">
      <c r="A3180">
        <f t="shared" si="257"/>
        <v>177</v>
      </c>
      <c r="B3180" t="str">
        <f t="shared" si="255"/>
        <v>0530</v>
      </c>
      <c r="C3180" t="str">
        <f t="shared" si="256"/>
        <v>2330</v>
      </c>
      <c r="D3180">
        <v>9</v>
      </c>
      <c r="E3180">
        <v>2025</v>
      </c>
      <c r="F3180" t="s">
        <v>11</v>
      </c>
      <c r="G3180" t="s">
        <v>9</v>
      </c>
      <c r="H3180" s="1">
        <v>0.56000000000000005</v>
      </c>
      <c r="I3180" s="2">
        <f t="shared" si="258"/>
        <v>0.81</v>
      </c>
      <c r="J3180" s="2">
        <f t="shared" si="259"/>
        <v>0.26000000000000006</v>
      </c>
      <c r="K3180" s="1">
        <v>0.91</v>
      </c>
    </row>
    <row r="3181" spans="1:11">
      <c r="A3181">
        <f t="shared" si="257"/>
        <v>177</v>
      </c>
      <c r="B3181" t="str">
        <f t="shared" si="255"/>
        <v>0530</v>
      </c>
      <c r="C3181" t="str">
        <f t="shared" si="256"/>
        <v>2330</v>
      </c>
      <c r="D3181">
        <v>9</v>
      </c>
      <c r="E3181">
        <v>2025</v>
      </c>
      <c r="F3181" t="s">
        <v>11</v>
      </c>
      <c r="G3181" t="s">
        <v>12</v>
      </c>
      <c r="H3181" s="1">
        <v>0.57000000000000006</v>
      </c>
      <c r="I3181" s="2">
        <f t="shared" si="258"/>
        <v>0.82000000000000006</v>
      </c>
      <c r="J3181" s="2">
        <f t="shared" si="259"/>
        <v>0.27000000000000007</v>
      </c>
      <c r="K3181" s="1">
        <v>0.92</v>
      </c>
    </row>
    <row r="3182" spans="1:11">
      <c r="A3182">
        <f t="shared" si="257"/>
        <v>177</v>
      </c>
      <c r="B3182" t="str">
        <f t="shared" si="255"/>
        <v>0530</v>
      </c>
      <c r="C3182" t="str">
        <f t="shared" si="256"/>
        <v>2330</v>
      </c>
      <c r="D3182">
        <v>9</v>
      </c>
      <c r="E3182">
        <v>2025</v>
      </c>
      <c r="F3182" t="s">
        <v>11</v>
      </c>
      <c r="G3182" t="s">
        <v>13</v>
      </c>
      <c r="H3182" s="1">
        <v>0.58000000000000007</v>
      </c>
      <c r="I3182" s="2">
        <f t="shared" si="258"/>
        <v>0.83000000000000007</v>
      </c>
      <c r="J3182" s="2">
        <f t="shared" si="259"/>
        <v>0.28000000000000008</v>
      </c>
      <c r="K3182" s="1">
        <v>0.93</v>
      </c>
    </row>
    <row r="3183" spans="1:11">
      <c r="A3183">
        <f t="shared" si="257"/>
        <v>177</v>
      </c>
      <c r="B3183" t="str">
        <f t="shared" si="255"/>
        <v>0530</v>
      </c>
      <c r="C3183" t="str">
        <f t="shared" si="256"/>
        <v>2330</v>
      </c>
      <c r="D3183">
        <v>9</v>
      </c>
      <c r="E3183">
        <v>2025</v>
      </c>
      <c r="F3183" t="s">
        <v>11</v>
      </c>
      <c r="G3183" t="s">
        <v>14</v>
      </c>
      <c r="H3183" s="1">
        <v>0.59000000000000008</v>
      </c>
      <c r="I3183" s="2">
        <f t="shared" si="258"/>
        <v>0.84000000000000008</v>
      </c>
      <c r="J3183" s="2">
        <f t="shared" si="259"/>
        <v>0.29000000000000009</v>
      </c>
      <c r="K3183" s="1">
        <v>0.94</v>
      </c>
    </row>
    <row r="3184" spans="1:11">
      <c r="A3184">
        <f t="shared" si="257"/>
        <v>177</v>
      </c>
      <c r="B3184" t="str">
        <f t="shared" si="255"/>
        <v>0530</v>
      </c>
      <c r="C3184" t="str">
        <f t="shared" si="256"/>
        <v>2330</v>
      </c>
      <c r="D3184">
        <v>9</v>
      </c>
      <c r="E3184">
        <v>2025</v>
      </c>
      <c r="F3184" t="s">
        <v>15</v>
      </c>
      <c r="G3184" t="s">
        <v>16</v>
      </c>
      <c r="H3184" s="1">
        <v>0.60000000000000009</v>
      </c>
      <c r="I3184" s="2">
        <f t="shared" si="258"/>
        <v>0.85000000000000009</v>
      </c>
      <c r="J3184" s="2">
        <f t="shared" si="259"/>
        <v>0.3000000000000001</v>
      </c>
      <c r="K3184" s="1">
        <v>0.95</v>
      </c>
    </row>
    <row r="3185" spans="1:11">
      <c r="A3185">
        <f t="shared" si="257"/>
        <v>177</v>
      </c>
      <c r="B3185" t="str">
        <f t="shared" si="255"/>
        <v>0530</v>
      </c>
      <c r="C3185" t="str">
        <f t="shared" si="256"/>
        <v>2330</v>
      </c>
      <c r="D3185">
        <v>9</v>
      </c>
      <c r="E3185">
        <v>2025</v>
      </c>
      <c r="F3185" t="s">
        <v>15</v>
      </c>
      <c r="G3185" t="s">
        <v>17</v>
      </c>
      <c r="H3185" s="1">
        <v>0.6100000000000001</v>
      </c>
      <c r="I3185" s="2">
        <f t="shared" si="258"/>
        <v>0.8600000000000001</v>
      </c>
      <c r="J3185" s="2">
        <f t="shared" si="259"/>
        <v>0.31000000000000011</v>
      </c>
      <c r="K3185" s="1">
        <v>0.93</v>
      </c>
    </row>
    <row r="3186" spans="1:11">
      <c r="A3186">
        <f t="shared" si="257"/>
        <v>177</v>
      </c>
      <c r="B3186" t="str">
        <f t="shared" si="255"/>
        <v>0530</v>
      </c>
      <c r="C3186" t="str">
        <f t="shared" si="256"/>
        <v>2330</v>
      </c>
      <c r="D3186">
        <v>9</v>
      </c>
      <c r="E3186">
        <v>2025</v>
      </c>
      <c r="F3186" t="s">
        <v>18</v>
      </c>
      <c r="G3186" t="s">
        <v>16</v>
      </c>
      <c r="H3186" s="1">
        <v>0.62000000000000011</v>
      </c>
      <c r="I3186" s="2">
        <f t="shared" si="258"/>
        <v>0.87000000000000011</v>
      </c>
      <c r="J3186" s="2">
        <f t="shared" si="259"/>
        <v>0.32000000000000012</v>
      </c>
      <c r="K3186" s="1">
        <v>0.94</v>
      </c>
    </row>
    <row r="3187" spans="1:11">
      <c r="A3187">
        <f t="shared" si="257"/>
        <v>177</v>
      </c>
      <c r="B3187" t="str">
        <f t="shared" si="255"/>
        <v>0530</v>
      </c>
      <c r="C3187" t="str">
        <f t="shared" si="256"/>
        <v>2330</v>
      </c>
      <c r="D3187">
        <v>9</v>
      </c>
      <c r="E3187">
        <v>2025</v>
      </c>
      <c r="F3187" t="s">
        <v>18</v>
      </c>
      <c r="G3187" t="s">
        <v>17</v>
      </c>
      <c r="H3187" s="1">
        <v>0.63000000000000012</v>
      </c>
      <c r="I3187" s="2">
        <f t="shared" si="258"/>
        <v>0.88000000000000012</v>
      </c>
      <c r="J3187" s="2">
        <f t="shared" si="259"/>
        <v>0.33000000000000013</v>
      </c>
      <c r="K3187" s="1">
        <v>0.95</v>
      </c>
    </row>
    <row r="3188" spans="1:11">
      <c r="A3188">
        <f t="shared" si="257"/>
        <v>178</v>
      </c>
      <c r="B3188" t="str">
        <f t="shared" si="255"/>
        <v>0530</v>
      </c>
      <c r="C3188" t="str">
        <f t="shared" si="256"/>
        <v>2330</v>
      </c>
      <c r="D3188">
        <v>8</v>
      </c>
      <c r="E3188">
        <v>2025</v>
      </c>
      <c r="F3188" t="s">
        <v>11</v>
      </c>
      <c r="G3188" t="s">
        <v>7</v>
      </c>
      <c r="H3188" s="1">
        <v>0.56000000000000005</v>
      </c>
      <c r="I3188" s="2">
        <f t="shared" si="258"/>
        <v>0.81</v>
      </c>
      <c r="J3188" s="2">
        <f t="shared" si="259"/>
        <v>0.26000000000000006</v>
      </c>
      <c r="K3188" s="1">
        <v>0.91</v>
      </c>
    </row>
    <row r="3189" spans="1:11">
      <c r="A3189">
        <f t="shared" si="257"/>
        <v>178</v>
      </c>
      <c r="B3189" t="str">
        <f t="shared" si="255"/>
        <v>0530</v>
      </c>
      <c r="C3189" t="str">
        <f t="shared" si="256"/>
        <v>2330</v>
      </c>
      <c r="D3189">
        <v>8</v>
      </c>
      <c r="E3189">
        <v>2025</v>
      </c>
      <c r="F3189" t="s">
        <v>11</v>
      </c>
      <c r="G3189" t="s">
        <v>8</v>
      </c>
      <c r="H3189" s="1">
        <v>0.45</v>
      </c>
      <c r="I3189" s="2">
        <f t="shared" si="258"/>
        <v>0.7</v>
      </c>
      <c r="J3189" s="2">
        <f t="shared" si="259"/>
        <v>0.15000000000000002</v>
      </c>
      <c r="K3189" s="1">
        <v>0.92</v>
      </c>
    </row>
    <row r="3190" spans="1:11">
      <c r="A3190">
        <f t="shared" si="257"/>
        <v>178</v>
      </c>
      <c r="B3190" t="str">
        <f t="shared" si="255"/>
        <v>0530</v>
      </c>
      <c r="C3190" t="str">
        <f t="shared" si="256"/>
        <v>2330</v>
      </c>
      <c r="D3190">
        <v>8</v>
      </c>
      <c r="E3190">
        <v>2025</v>
      </c>
      <c r="F3190" t="s">
        <v>11</v>
      </c>
      <c r="G3190" t="s">
        <v>9</v>
      </c>
      <c r="H3190" s="1">
        <v>0.46</v>
      </c>
      <c r="I3190" s="2">
        <f t="shared" si="258"/>
        <v>0.71</v>
      </c>
      <c r="J3190" s="2">
        <f t="shared" si="259"/>
        <v>0.16000000000000003</v>
      </c>
      <c r="K3190" s="1">
        <v>0.93</v>
      </c>
    </row>
    <row r="3191" spans="1:11">
      <c r="A3191">
        <f t="shared" si="257"/>
        <v>178</v>
      </c>
      <c r="B3191" t="str">
        <f t="shared" si="255"/>
        <v>0530</v>
      </c>
      <c r="C3191" t="str">
        <f t="shared" si="256"/>
        <v>2330</v>
      </c>
      <c r="D3191">
        <v>8</v>
      </c>
      <c r="E3191">
        <v>2025</v>
      </c>
      <c r="F3191" t="s">
        <v>11</v>
      </c>
      <c r="G3191" t="s">
        <v>12</v>
      </c>
      <c r="H3191" s="1">
        <v>0.47000000000000003</v>
      </c>
      <c r="I3191" s="2">
        <f t="shared" si="258"/>
        <v>0.72</v>
      </c>
      <c r="J3191" s="2">
        <f t="shared" si="259"/>
        <v>0.17000000000000004</v>
      </c>
      <c r="K3191" s="1">
        <v>0.94</v>
      </c>
    </row>
    <row r="3192" spans="1:11">
      <c r="A3192">
        <f t="shared" si="257"/>
        <v>178</v>
      </c>
      <c r="B3192" t="str">
        <f t="shared" si="255"/>
        <v>0530</v>
      </c>
      <c r="C3192" t="str">
        <f t="shared" si="256"/>
        <v>2330</v>
      </c>
      <c r="D3192">
        <v>8</v>
      </c>
      <c r="E3192">
        <v>2025</v>
      </c>
      <c r="F3192" t="s">
        <v>11</v>
      </c>
      <c r="G3192" t="s">
        <v>13</v>
      </c>
      <c r="H3192" s="1">
        <v>0.48000000000000004</v>
      </c>
      <c r="I3192" s="2">
        <f t="shared" si="258"/>
        <v>0.73</v>
      </c>
      <c r="J3192" s="2">
        <f t="shared" si="259"/>
        <v>0.18000000000000005</v>
      </c>
      <c r="K3192" s="1">
        <v>0.95</v>
      </c>
    </row>
    <row r="3193" spans="1:11">
      <c r="A3193">
        <f t="shared" si="257"/>
        <v>178</v>
      </c>
      <c r="B3193" t="str">
        <f t="shared" si="255"/>
        <v>0530</v>
      </c>
      <c r="C3193" t="str">
        <f t="shared" si="256"/>
        <v>2330</v>
      </c>
      <c r="D3193">
        <v>8</v>
      </c>
      <c r="E3193">
        <v>2025</v>
      </c>
      <c r="F3193" t="s">
        <v>11</v>
      </c>
      <c r="G3193" t="s">
        <v>14</v>
      </c>
      <c r="H3193" s="1">
        <v>0.49000000000000005</v>
      </c>
      <c r="I3193" s="2">
        <f t="shared" si="258"/>
        <v>0.74</v>
      </c>
      <c r="J3193" s="2">
        <f t="shared" si="259"/>
        <v>0.19000000000000006</v>
      </c>
      <c r="K3193" s="1">
        <v>0.91</v>
      </c>
    </row>
    <row r="3194" spans="1:11">
      <c r="A3194">
        <f t="shared" si="257"/>
        <v>178</v>
      </c>
      <c r="B3194" t="str">
        <f t="shared" si="255"/>
        <v>0530</v>
      </c>
      <c r="C3194" t="str">
        <f t="shared" si="256"/>
        <v>2330</v>
      </c>
      <c r="D3194">
        <v>8</v>
      </c>
      <c r="E3194">
        <v>2025</v>
      </c>
      <c r="F3194" t="s">
        <v>15</v>
      </c>
      <c r="G3194" t="s">
        <v>16</v>
      </c>
      <c r="H3194" s="1">
        <v>0.5</v>
      </c>
      <c r="I3194" s="2">
        <f t="shared" si="258"/>
        <v>0.75</v>
      </c>
      <c r="J3194" s="2">
        <f t="shared" si="259"/>
        <v>0.2</v>
      </c>
      <c r="K3194" s="1">
        <v>0.92</v>
      </c>
    </row>
    <row r="3195" spans="1:11">
      <c r="A3195">
        <f t="shared" si="257"/>
        <v>178</v>
      </c>
      <c r="B3195" t="str">
        <f t="shared" si="255"/>
        <v>0530</v>
      </c>
      <c r="C3195" t="str">
        <f t="shared" si="256"/>
        <v>2330</v>
      </c>
      <c r="D3195">
        <v>8</v>
      </c>
      <c r="E3195">
        <v>2025</v>
      </c>
      <c r="F3195" t="s">
        <v>15</v>
      </c>
      <c r="G3195" t="s">
        <v>17</v>
      </c>
      <c r="H3195" s="1">
        <v>0.51</v>
      </c>
      <c r="I3195" s="2">
        <f t="shared" si="258"/>
        <v>0.76</v>
      </c>
      <c r="J3195" s="2">
        <f t="shared" si="259"/>
        <v>0.21000000000000002</v>
      </c>
      <c r="K3195" s="1">
        <v>0.93</v>
      </c>
    </row>
    <row r="3196" spans="1:11">
      <c r="A3196">
        <f t="shared" si="257"/>
        <v>178</v>
      </c>
      <c r="B3196" t="str">
        <f t="shared" si="255"/>
        <v>0530</v>
      </c>
      <c r="C3196" t="str">
        <f t="shared" si="256"/>
        <v>2330</v>
      </c>
      <c r="D3196">
        <v>8</v>
      </c>
      <c r="E3196">
        <v>2025</v>
      </c>
      <c r="F3196" t="s">
        <v>18</v>
      </c>
      <c r="G3196" t="s">
        <v>16</v>
      </c>
      <c r="H3196" s="1">
        <v>0.52</v>
      </c>
      <c r="I3196" s="2">
        <f t="shared" si="258"/>
        <v>0.77</v>
      </c>
      <c r="J3196" s="2">
        <f t="shared" si="259"/>
        <v>0.22000000000000003</v>
      </c>
      <c r="K3196" s="1">
        <v>0.94</v>
      </c>
    </row>
    <row r="3197" spans="1:11">
      <c r="A3197">
        <f t="shared" si="257"/>
        <v>178</v>
      </c>
      <c r="B3197" t="str">
        <f t="shared" si="255"/>
        <v>0530</v>
      </c>
      <c r="C3197" t="str">
        <f t="shared" si="256"/>
        <v>2330</v>
      </c>
      <c r="D3197">
        <v>8</v>
      </c>
      <c r="E3197">
        <v>2025</v>
      </c>
      <c r="F3197" t="s">
        <v>18</v>
      </c>
      <c r="G3197" t="s">
        <v>17</v>
      </c>
      <c r="H3197" s="1">
        <v>0.53</v>
      </c>
      <c r="I3197" s="2">
        <f t="shared" si="258"/>
        <v>0.78</v>
      </c>
      <c r="J3197" s="2">
        <f t="shared" si="259"/>
        <v>0.23000000000000004</v>
      </c>
      <c r="K3197" s="1">
        <v>0.95</v>
      </c>
    </row>
    <row r="3198" spans="1:11">
      <c r="A3198">
        <f t="shared" si="257"/>
        <v>178</v>
      </c>
      <c r="B3198" t="str">
        <f t="shared" si="255"/>
        <v>0530</v>
      </c>
      <c r="C3198" t="str">
        <f t="shared" si="256"/>
        <v>2330</v>
      </c>
      <c r="D3198">
        <v>9</v>
      </c>
      <c r="E3198">
        <v>2025</v>
      </c>
      <c r="F3198" t="s">
        <v>11</v>
      </c>
      <c r="G3198" t="s">
        <v>9</v>
      </c>
      <c r="H3198" s="1">
        <v>0.56000000000000005</v>
      </c>
      <c r="I3198" s="2">
        <f t="shared" si="258"/>
        <v>0.81</v>
      </c>
      <c r="J3198" s="2">
        <f t="shared" si="259"/>
        <v>0.26000000000000006</v>
      </c>
      <c r="K3198" s="1">
        <v>0.91</v>
      </c>
    </row>
    <row r="3199" spans="1:11">
      <c r="A3199">
        <f t="shared" si="257"/>
        <v>178</v>
      </c>
      <c r="B3199" t="str">
        <f t="shared" si="255"/>
        <v>0530</v>
      </c>
      <c r="C3199" t="str">
        <f t="shared" si="256"/>
        <v>2330</v>
      </c>
      <c r="D3199">
        <v>9</v>
      </c>
      <c r="E3199">
        <v>2025</v>
      </c>
      <c r="F3199" t="s">
        <v>11</v>
      </c>
      <c r="G3199" t="s">
        <v>12</v>
      </c>
      <c r="H3199" s="1">
        <v>0.57000000000000006</v>
      </c>
      <c r="I3199" s="2">
        <f t="shared" si="258"/>
        <v>0.82000000000000006</v>
      </c>
      <c r="J3199" s="2">
        <f t="shared" si="259"/>
        <v>0.27000000000000007</v>
      </c>
      <c r="K3199" s="1">
        <v>0.92</v>
      </c>
    </row>
    <row r="3200" spans="1:11">
      <c r="A3200">
        <f t="shared" si="257"/>
        <v>178</v>
      </c>
      <c r="B3200" t="str">
        <f t="shared" si="255"/>
        <v>0530</v>
      </c>
      <c r="C3200" t="str">
        <f t="shared" si="256"/>
        <v>2330</v>
      </c>
      <c r="D3200">
        <v>9</v>
      </c>
      <c r="E3200">
        <v>2025</v>
      </c>
      <c r="F3200" t="s">
        <v>11</v>
      </c>
      <c r="G3200" t="s">
        <v>13</v>
      </c>
      <c r="H3200" s="1">
        <v>0.58000000000000007</v>
      </c>
      <c r="I3200" s="2">
        <f t="shared" si="258"/>
        <v>0.83000000000000007</v>
      </c>
      <c r="J3200" s="2">
        <f t="shared" si="259"/>
        <v>0.28000000000000008</v>
      </c>
      <c r="K3200" s="1">
        <v>0.93</v>
      </c>
    </row>
    <row r="3201" spans="1:11">
      <c r="A3201">
        <f t="shared" si="257"/>
        <v>178</v>
      </c>
      <c r="B3201" t="str">
        <f t="shared" si="255"/>
        <v>0530</v>
      </c>
      <c r="C3201" t="str">
        <f t="shared" si="256"/>
        <v>2330</v>
      </c>
      <c r="D3201">
        <v>9</v>
      </c>
      <c r="E3201">
        <v>2025</v>
      </c>
      <c r="F3201" t="s">
        <v>11</v>
      </c>
      <c r="G3201" t="s">
        <v>14</v>
      </c>
      <c r="H3201" s="1">
        <v>0.59000000000000008</v>
      </c>
      <c r="I3201" s="2">
        <f t="shared" si="258"/>
        <v>0.84000000000000008</v>
      </c>
      <c r="J3201" s="2">
        <f t="shared" si="259"/>
        <v>0.29000000000000009</v>
      </c>
      <c r="K3201" s="1">
        <v>0.94</v>
      </c>
    </row>
    <row r="3202" spans="1:11">
      <c r="A3202">
        <f t="shared" si="257"/>
        <v>178</v>
      </c>
      <c r="B3202" t="str">
        <f t="shared" si="255"/>
        <v>0530</v>
      </c>
      <c r="C3202" t="str">
        <f t="shared" si="256"/>
        <v>2330</v>
      </c>
      <c r="D3202">
        <v>9</v>
      </c>
      <c r="E3202">
        <v>2025</v>
      </c>
      <c r="F3202" t="s">
        <v>15</v>
      </c>
      <c r="G3202" t="s">
        <v>16</v>
      </c>
      <c r="H3202" s="1">
        <v>0.60000000000000009</v>
      </c>
      <c r="I3202" s="2">
        <f t="shared" si="258"/>
        <v>0.85000000000000009</v>
      </c>
      <c r="J3202" s="2">
        <f t="shared" si="259"/>
        <v>0.3000000000000001</v>
      </c>
      <c r="K3202" s="1">
        <v>0.95</v>
      </c>
    </row>
    <row r="3203" spans="1:11">
      <c r="A3203">
        <f t="shared" si="257"/>
        <v>178</v>
      </c>
      <c r="B3203" t="str">
        <f t="shared" si="255"/>
        <v>0530</v>
      </c>
      <c r="C3203" t="str">
        <f t="shared" si="256"/>
        <v>2330</v>
      </c>
      <c r="D3203">
        <v>9</v>
      </c>
      <c r="E3203">
        <v>2025</v>
      </c>
      <c r="F3203" t="s">
        <v>15</v>
      </c>
      <c r="G3203" t="s">
        <v>17</v>
      </c>
      <c r="H3203" s="1">
        <v>0.6100000000000001</v>
      </c>
      <c r="I3203" s="2">
        <f t="shared" si="258"/>
        <v>0.8600000000000001</v>
      </c>
      <c r="J3203" s="2">
        <f t="shared" si="259"/>
        <v>0.31000000000000011</v>
      </c>
      <c r="K3203" s="1">
        <v>0.93</v>
      </c>
    </row>
    <row r="3204" spans="1:11">
      <c r="A3204">
        <f t="shared" si="257"/>
        <v>178</v>
      </c>
      <c r="B3204" t="str">
        <f t="shared" si="255"/>
        <v>0530</v>
      </c>
      <c r="C3204" t="str">
        <f t="shared" si="256"/>
        <v>2330</v>
      </c>
      <c r="D3204">
        <v>9</v>
      </c>
      <c r="E3204">
        <v>2025</v>
      </c>
      <c r="F3204" t="s">
        <v>18</v>
      </c>
      <c r="G3204" t="s">
        <v>16</v>
      </c>
      <c r="H3204" s="1">
        <v>0.62000000000000011</v>
      </c>
      <c r="I3204" s="2">
        <f t="shared" si="258"/>
        <v>0.87000000000000011</v>
      </c>
      <c r="J3204" s="2">
        <f t="shared" si="259"/>
        <v>0.32000000000000012</v>
      </c>
      <c r="K3204" s="1">
        <v>0.94</v>
      </c>
    </row>
    <row r="3205" spans="1:11">
      <c r="A3205">
        <f t="shared" si="257"/>
        <v>178</v>
      </c>
      <c r="B3205" t="str">
        <f t="shared" si="255"/>
        <v>0530</v>
      </c>
      <c r="C3205" t="str">
        <f t="shared" si="256"/>
        <v>2330</v>
      </c>
      <c r="D3205">
        <v>9</v>
      </c>
      <c r="E3205">
        <v>2025</v>
      </c>
      <c r="F3205" t="s">
        <v>18</v>
      </c>
      <c r="G3205" t="s">
        <v>17</v>
      </c>
      <c r="H3205" s="1">
        <v>0.63000000000000012</v>
      </c>
      <c r="I3205" s="2">
        <f t="shared" si="258"/>
        <v>0.88000000000000012</v>
      </c>
      <c r="J3205" s="2">
        <f t="shared" si="259"/>
        <v>0.33000000000000013</v>
      </c>
      <c r="K3205" s="1">
        <v>0.95</v>
      </c>
    </row>
    <row r="3206" spans="1:11">
      <c r="A3206">
        <f t="shared" si="257"/>
        <v>179</v>
      </c>
      <c r="B3206" t="str">
        <f t="shared" si="255"/>
        <v>0530</v>
      </c>
      <c r="C3206" t="str">
        <f t="shared" si="256"/>
        <v>2330</v>
      </c>
      <c r="D3206">
        <v>8</v>
      </c>
      <c r="E3206">
        <v>2025</v>
      </c>
      <c r="F3206" t="s">
        <v>11</v>
      </c>
      <c r="G3206" t="s">
        <v>7</v>
      </c>
      <c r="H3206" s="1">
        <v>0.56000000000000005</v>
      </c>
      <c r="I3206" s="2">
        <f t="shared" si="258"/>
        <v>0.81</v>
      </c>
      <c r="J3206" s="2">
        <f t="shared" si="259"/>
        <v>0.26000000000000006</v>
      </c>
      <c r="K3206" s="1">
        <v>0.91</v>
      </c>
    </row>
    <row r="3207" spans="1:11">
      <c r="A3207">
        <f t="shared" si="257"/>
        <v>179</v>
      </c>
      <c r="B3207" t="str">
        <f t="shared" si="255"/>
        <v>0530</v>
      </c>
      <c r="C3207" t="str">
        <f t="shared" si="256"/>
        <v>2330</v>
      </c>
      <c r="D3207">
        <v>8</v>
      </c>
      <c r="E3207">
        <v>2025</v>
      </c>
      <c r="F3207" t="s">
        <v>11</v>
      </c>
      <c r="G3207" t="s">
        <v>8</v>
      </c>
      <c r="H3207" s="1">
        <v>0.45</v>
      </c>
      <c r="I3207" s="2">
        <f t="shared" si="258"/>
        <v>0.7</v>
      </c>
      <c r="J3207" s="2">
        <f t="shared" si="259"/>
        <v>0.15000000000000002</v>
      </c>
      <c r="K3207" s="1">
        <v>0.92</v>
      </c>
    </row>
    <row r="3208" spans="1:11">
      <c r="A3208">
        <f t="shared" si="257"/>
        <v>179</v>
      </c>
      <c r="B3208" t="str">
        <f t="shared" si="255"/>
        <v>0530</v>
      </c>
      <c r="C3208" t="str">
        <f t="shared" si="256"/>
        <v>2330</v>
      </c>
      <c r="D3208">
        <v>8</v>
      </c>
      <c r="E3208">
        <v>2025</v>
      </c>
      <c r="F3208" t="s">
        <v>11</v>
      </c>
      <c r="G3208" t="s">
        <v>9</v>
      </c>
      <c r="H3208" s="1">
        <v>0.46</v>
      </c>
      <c r="I3208" s="2">
        <f t="shared" si="258"/>
        <v>0.71</v>
      </c>
      <c r="J3208" s="2">
        <f t="shared" si="259"/>
        <v>0.16000000000000003</v>
      </c>
      <c r="K3208" s="1">
        <v>0.93</v>
      </c>
    </row>
    <row r="3209" spans="1:11">
      <c r="A3209">
        <f t="shared" si="257"/>
        <v>179</v>
      </c>
      <c r="B3209" t="str">
        <f t="shared" si="255"/>
        <v>0530</v>
      </c>
      <c r="C3209" t="str">
        <f t="shared" si="256"/>
        <v>2330</v>
      </c>
      <c r="D3209">
        <v>8</v>
      </c>
      <c r="E3209">
        <v>2025</v>
      </c>
      <c r="F3209" t="s">
        <v>11</v>
      </c>
      <c r="G3209" t="s">
        <v>12</v>
      </c>
      <c r="H3209" s="1">
        <v>0.47000000000000003</v>
      </c>
      <c r="I3209" s="2">
        <f t="shared" si="258"/>
        <v>0.72</v>
      </c>
      <c r="J3209" s="2">
        <f t="shared" si="259"/>
        <v>0.17000000000000004</v>
      </c>
      <c r="K3209" s="1">
        <v>0.94</v>
      </c>
    </row>
    <row r="3210" spans="1:11">
      <c r="A3210">
        <f t="shared" si="257"/>
        <v>179</v>
      </c>
      <c r="B3210" t="str">
        <f t="shared" si="255"/>
        <v>0530</v>
      </c>
      <c r="C3210" t="str">
        <f t="shared" si="256"/>
        <v>2330</v>
      </c>
      <c r="D3210">
        <v>8</v>
      </c>
      <c r="E3210">
        <v>2025</v>
      </c>
      <c r="F3210" t="s">
        <v>11</v>
      </c>
      <c r="G3210" t="s">
        <v>13</v>
      </c>
      <c r="H3210" s="1">
        <v>0.48000000000000004</v>
      </c>
      <c r="I3210" s="2">
        <f t="shared" si="258"/>
        <v>0.73</v>
      </c>
      <c r="J3210" s="2">
        <f t="shared" si="259"/>
        <v>0.18000000000000005</v>
      </c>
      <c r="K3210" s="1">
        <v>0.95</v>
      </c>
    </row>
    <row r="3211" spans="1:11">
      <c r="A3211">
        <f t="shared" si="257"/>
        <v>179</v>
      </c>
      <c r="B3211" t="str">
        <f t="shared" si="255"/>
        <v>0530</v>
      </c>
      <c r="C3211" t="str">
        <f t="shared" si="256"/>
        <v>2330</v>
      </c>
      <c r="D3211">
        <v>8</v>
      </c>
      <c r="E3211">
        <v>2025</v>
      </c>
      <c r="F3211" t="s">
        <v>11</v>
      </c>
      <c r="G3211" t="s">
        <v>14</v>
      </c>
      <c r="H3211" s="1">
        <v>0.49000000000000005</v>
      </c>
      <c r="I3211" s="2">
        <f t="shared" si="258"/>
        <v>0.74</v>
      </c>
      <c r="J3211" s="2">
        <f t="shared" si="259"/>
        <v>0.19000000000000006</v>
      </c>
      <c r="K3211" s="1">
        <v>0.91</v>
      </c>
    </row>
    <row r="3212" spans="1:11">
      <c r="A3212">
        <f t="shared" si="257"/>
        <v>179</v>
      </c>
      <c r="B3212" t="str">
        <f t="shared" si="255"/>
        <v>0530</v>
      </c>
      <c r="C3212" t="str">
        <f t="shared" si="256"/>
        <v>2330</v>
      </c>
      <c r="D3212">
        <v>8</v>
      </c>
      <c r="E3212">
        <v>2025</v>
      </c>
      <c r="F3212" t="s">
        <v>15</v>
      </c>
      <c r="G3212" t="s">
        <v>16</v>
      </c>
      <c r="H3212" s="1">
        <v>0.5</v>
      </c>
      <c r="I3212" s="2">
        <f t="shared" si="258"/>
        <v>0.75</v>
      </c>
      <c r="J3212" s="2">
        <f t="shared" si="259"/>
        <v>0.2</v>
      </c>
      <c r="K3212" s="1">
        <v>0.92</v>
      </c>
    </row>
    <row r="3213" spans="1:11">
      <c r="A3213">
        <f t="shared" si="257"/>
        <v>179</v>
      </c>
      <c r="B3213" t="str">
        <f t="shared" si="255"/>
        <v>0530</v>
      </c>
      <c r="C3213" t="str">
        <f t="shared" si="256"/>
        <v>2330</v>
      </c>
      <c r="D3213">
        <v>8</v>
      </c>
      <c r="E3213">
        <v>2025</v>
      </c>
      <c r="F3213" t="s">
        <v>15</v>
      </c>
      <c r="G3213" t="s">
        <v>17</v>
      </c>
      <c r="H3213" s="1">
        <v>0.51</v>
      </c>
      <c r="I3213" s="2">
        <f t="shared" si="258"/>
        <v>0.76</v>
      </c>
      <c r="J3213" s="2">
        <f t="shared" si="259"/>
        <v>0.21000000000000002</v>
      </c>
      <c r="K3213" s="1">
        <v>0.93</v>
      </c>
    </row>
    <row r="3214" spans="1:11">
      <c r="A3214">
        <f t="shared" si="257"/>
        <v>179</v>
      </c>
      <c r="B3214" t="str">
        <f t="shared" si="255"/>
        <v>0530</v>
      </c>
      <c r="C3214" t="str">
        <f t="shared" si="256"/>
        <v>2330</v>
      </c>
      <c r="D3214">
        <v>8</v>
      </c>
      <c r="E3214">
        <v>2025</v>
      </c>
      <c r="F3214" t="s">
        <v>18</v>
      </c>
      <c r="G3214" t="s">
        <v>16</v>
      </c>
      <c r="H3214" s="1">
        <v>0.52</v>
      </c>
      <c r="I3214" s="2">
        <f t="shared" si="258"/>
        <v>0.77</v>
      </c>
      <c r="J3214" s="2">
        <f t="shared" si="259"/>
        <v>0.22000000000000003</v>
      </c>
      <c r="K3214" s="1">
        <v>0.94</v>
      </c>
    </row>
    <row r="3215" spans="1:11">
      <c r="A3215">
        <f t="shared" si="257"/>
        <v>179</v>
      </c>
      <c r="B3215" t="str">
        <f t="shared" si="255"/>
        <v>0530</v>
      </c>
      <c r="C3215" t="str">
        <f t="shared" si="256"/>
        <v>2330</v>
      </c>
      <c r="D3215">
        <v>8</v>
      </c>
      <c r="E3215">
        <v>2025</v>
      </c>
      <c r="F3215" t="s">
        <v>18</v>
      </c>
      <c r="G3215" t="s">
        <v>17</v>
      </c>
      <c r="H3215" s="1">
        <v>0.53</v>
      </c>
      <c r="I3215" s="2">
        <f t="shared" si="258"/>
        <v>0.78</v>
      </c>
      <c r="J3215" s="2">
        <f t="shared" si="259"/>
        <v>0.23000000000000004</v>
      </c>
      <c r="K3215" s="1">
        <v>0.95</v>
      </c>
    </row>
    <row r="3216" spans="1:11">
      <c r="A3216">
        <f t="shared" si="257"/>
        <v>179</v>
      </c>
      <c r="B3216" t="str">
        <f t="shared" si="255"/>
        <v>0530</v>
      </c>
      <c r="C3216" t="str">
        <f t="shared" si="256"/>
        <v>2330</v>
      </c>
      <c r="D3216">
        <v>9</v>
      </c>
      <c r="E3216">
        <v>2025</v>
      </c>
      <c r="F3216" t="s">
        <v>11</v>
      </c>
      <c r="G3216" t="s">
        <v>9</v>
      </c>
      <c r="H3216" s="1">
        <v>0.56000000000000005</v>
      </c>
      <c r="I3216" s="2">
        <f t="shared" si="258"/>
        <v>0.81</v>
      </c>
      <c r="J3216" s="2">
        <f t="shared" si="259"/>
        <v>0.26000000000000006</v>
      </c>
      <c r="K3216" s="1">
        <v>0.91</v>
      </c>
    </row>
    <row r="3217" spans="1:11">
      <c r="A3217">
        <f t="shared" si="257"/>
        <v>179</v>
      </c>
      <c r="B3217" t="str">
        <f t="shared" si="255"/>
        <v>0530</v>
      </c>
      <c r="C3217" t="str">
        <f t="shared" si="256"/>
        <v>2330</v>
      </c>
      <c r="D3217">
        <v>9</v>
      </c>
      <c r="E3217">
        <v>2025</v>
      </c>
      <c r="F3217" t="s">
        <v>11</v>
      </c>
      <c r="G3217" t="s">
        <v>12</v>
      </c>
      <c r="H3217" s="1">
        <v>0.57000000000000006</v>
      </c>
      <c r="I3217" s="2">
        <f t="shared" si="258"/>
        <v>0.82000000000000006</v>
      </c>
      <c r="J3217" s="2">
        <f t="shared" si="259"/>
        <v>0.27000000000000007</v>
      </c>
      <c r="K3217" s="1">
        <v>0.92</v>
      </c>
    </row>
    <row r="3218" spans="1:11">
      <c r="A3218">
        <f t="shared" si="257"/>
        <v>179</v>
      </c>
      <c r="B3218" t="str">
        <f t="shared" si="255"/>
        <v>0530</v>
      </c>
      <c r="C3218" t="str">
        <f t="shared" si="256"/>
        <v>2330</v>
      </c>
      <c r="D3218">
        <v>9</v>
      </c>
      <c r="E3218">
        <v>2025</v>
      </c>
      <c r="F3218" t="s">
        <v>11</v>
      </c>
      <c r="G3218" t="s">
        <v>13</v>
      </c>
      <c r="H3218" s="1">
        <v>0.58000000000000007</v>
      </c>
      <c r="I3218" s="2">
        <f t="shared" si="258"/>
        <v>0.83000000000000007</v>
      </c>
      <c r="J3218" s="2">
        <f t="shared" si="259"/>
        <v>0.28000000000000008</v>
      </c>
      <c r="K3218" s="1">
        <v>0.93</v>
      </c>
    </row>
    <row r="3219" spans="1:11">
      <c r="A3219">
        <f t="shared" si="257"/>
        <v>179</v>
      </c>
      <c r="B3219" t="str">
        <f t="shared" si="255"/>
        <v>0530</v>
      </c>
      <c r="C3219" t="str">
        <f t="shared" si="256"/>
        <v>2330</v>
      </c>
      <c r="D3219">
        <v>9</v>
      </c>
      <c r="E3219">
        <v>2025</v>
      </c>
      <c r="F3219" t="s">
        <v>11</v>
      </c>
      <c r="G3219" t="s">
        <v>14</v>
      </c>
      <c r="H3219" s="1">
        <v>0.59000000000000008</v>
      </c>
      <c r="I3219" s="2">
        <f t="shared" si="258"/>
        <v>0.84000000000000008</v>
      </c>
      <c r="J3219" s="2">
        <f t="shared" si="259"/>
        <v>0.29000000000000009</v>
      </c>
      <c r="K3219" s="1">
        <v>0.94</v>
      </c>
    </row>
    <row r="3220" spans="1:11">
      <c r="A3220">
        <f t="shared" si="257"/>
        <v>179</v>
      </c>
      <c r="B3220" t="str">
        <f t="shared" si="255"/>
        <v>0530</v>
      </c>
      <c r="C3220" t="str">
        <f t="shared" si="256"/>
        <v>2330</v>
      </c>
      <c r="D3220">
        <v>9</v>
      </c>
      <c r="E3220">
        <v>2025</v>
      </c>
      <c r="F3220" t="s">
        <v>15</v>
      </c>
      <c r="G3220" t="s">
        <v>16</v>
      </c>
      <c r="H3220" s="1">
        <v>0.60000000000000009</v>
      </c>
      <c r="I3220" s="2">
        <f t="shared" si="258"/>
        <v>0.85000000000000009</v>
      </c>
      <c r="J3220" s="2">
        <f t="shared" si="259"/>
        <v>0.3000000000000001</v>
      </c>
      <c r="K3220" s="1">
        <v>0.95</v>
      </c>
    </row>
    <row r="3221" spans="1:11">
      <c r="A3221">
        <f t="shared" si="257"/>
        <v>179</v>
      </c>
      <c r="B3221" t="str">
        <f t="shared" si="255"/>
        <v>0530</v>
      </c>
      <c r="C3221" t="str">
        <f t="shared" si="256"/>
        <v>2330</v>
      </c>
      <c r="D3221">
        <v>9</v>
      </c>
      <c r="E3221">
        <v>2025</v>
      </c>
      <c r="F3221" t="s">
        <v>15</v>
      </c>
      <c r="G3221" t="s">
        <v>17</v>
      </c>
      <c r="H3221" s="1">
        <v>0.6100000000000001</v>
      </c>
      <c r="I3221" s="2">
        <f t="shared" si="258"/>
        <v>0.8600000000000001</v>
      </c>
      <c r="J3221" s="2">
        <f t="shared" si="259"/>
        <v>0.31000000000000011</v>
      </c>
      <c r="K3221" s="1">
        <v>0.93</v>
      </c>
    </row>
    <row r="3222" spans="1:11">
      <c r="A3222">
        <f t="shared" si="257"/>
        <v>179</v>
      </c>
      <c r="B3222" t="str">
        <f t="shared" si="255"/>
        <v>0530</v>
      </c>
      <c r="C3222" t="str">
        <f t="shared" si="256"/>
        <v>2330</v>
      </c>
      <c r="D3222">
        <v>9</v>
      </c>
      <c r="E3222">
        <v>2025</v>
      </c>
      <c r="F3222" t="s">
        <v>18</v>
      </c>
      <c r="G3222" t="s">
        <v>16</v>
      </c>
      <c r="H3222" s="1">
        <v>0.62000000000000011</v>
      </c>
      <c r="I3222" s="2">
        <f t="shared" si="258"/>
        <v>0.87000000000000011</v>
      </c>
      <c r="J3222" s="2">
        <f t="shared" si="259"/>
        <v>0.32000000000000012</v>
      </c>
      <c r="K3222" s="1">
        <v>0.94</v>
      </c>
    </row>
    <row r="3223" spans="1:11">
      <c r="A3223">
        <f t="shared" si="257"/>
        <v>179</v>
      </c>
      <c r="B3223" t="str">
        <f t="shared" si="255"/>
        <v>0530</v>
      </c>
      <c r="C3223" t="str">
        <f t="shared" si="256"/>
        <v>2330</v>
      </c>
      <c r="D3223">
        <v>9</v>
      </c>
      <c r="E3223">
        <v>2025</v>
      </c>
      <c r="F3223" t="s">
        <v>18</v>
      </c>
      <c r="G3223" t="s">
        <v>17</v>
      </c>
      <c r="H3223" s="1">
        <v>0.63000000000000012</v>
      </c>
      <c r="I3223" s="2">
        <f t="shared" si="258"/>
        <v>0.88000000000000012</v>
      </c>
      <c r="J3223" s="2">
        <f t="shared" si="259"/>
        <v>0.33000000000000013</v>
      </c>
      <c r="K3223" s="1">
        <v>0.95</v>
      </c>
    </row>
    <row r="3224" spans="1:11">
      <c r="A3224">
        <f t="shared" si="257"/>
        <v>180</v>
      </c>
      <c r="B3224" t="str">
        <f t="shared" si="255"/>
        <v>0530</v>
      </c>
      <c r="C3224" t="str">
        <f t="shared" si="256"/>
        <v>2330</v>
      </c>
      <c r="D3224">
        <v>8</v>
      </c>
      <c r="E3224">
        <v>2025</v>
      </c>
      <c r="F3224" t="s">
        <v>11</v>
      </c>
      <c r="G3224" t="s">
        <v>7</v>
      </c>
      <c r="H3224" s="1">
        <v>0.56000000000000005</v>
      </c>
      <c r="I3224" s="2">
        <f t="shared" si="258"/>
        <v>0.81</v>
      </c>
      <c r="J3224" s="2">
        <f t="shared" si="259"/>
        <v>0.26000000000000006</v>
      </c>
      <c r="K3224" s="1">
        <v>0.91</v>
      </c>
    </row>
    <row r="3225" spans="1:11">
      <c r="A3225">
        <f t="shared" si="257"/>
        <v>180</v>
      </c>
      <c r="B3225" t="str">
        <f t="shared" si="255"/>
        <v>0530</v>
      </c>
      <c r="C3225" t="str">
        <f t="shared" si="256"/>
        <v>2330</v>
      </c>
      <c r="D3225">
        <v>8</v>
      </c>
      <c r="E3225">
        <v>2025</v>
      </c>
      <c r="F3225" t="s">
        <v>11</v>
      </c>
      <c r="G3225" t="s">
        <v>8</v>
      </c>
      <c r="H3225" s="1">
        <v>0.45</v>
      </c>
      <c r="I3225" s="2">
        <f t="shared" si="258"/>
        <v>0.7</v>
      </c>
      <c r="J3225" s="2">
        <f t="shared" si="259"/>
        <v>0.15000000000000002</v>
      </c>
      <c r="K3225" s="1">
        <v>0.92</v>
      </c>
    </row>
    <row r="3226" spans="1:11">
      <c r="A3226">
        <f t="shared" si="257"/>
        <v>180</v>
      </c>
      <c r="B3226" t="str">
        <f t="shared" si="255"/>
        <v>0530</v>
      </c>
      <c r="C3226" t="str">
        <f t="shared" si="256"/>
        <v>2330</v>
      </c>
      <c r="D3226">
        <v>8</v>
      </c>
      <c r="E3226">
        <v>2025</v>
      </c>
      <c r="F3226" t="s">
        <v>11</v>
      </c>
      <c r="G3226" t="s">
        <v>9</v>
      </c>
      <c r="H3226" s="1">
        <v>0.46</v>
      </c>
      <c r="I3226" s="2">
        <f t="shared" si="258"/>
        <v>0.71</v>
      </c>
      <c r="J3226" s="2">
        <f t="shared" si="259"/>
        <v>0.16000000000000003</v>
      </c>
      <c r="K3226" s="1">
        <v>0.93</v>
      </c>
    </row>
    <row r="3227" spans="1:11">
      <c r="A3227">
        <f t="shared" si="257"/>
        <v>180</v>
      </c>
      <c r="B3227" t="str">
        <f t="shared" si="255"/>
        <v>0530</v>
      </c>
      <c r="C3227" t="str">
        <f t="shared" si="256"/>
        <v>2330</v>
      </c>
      <c r="D3227">
        <v>8</v>
      </c>
      <c r="E3227">
        <v>2025</v>
      </c>
      <c r="F3227" t="s">
        <v>11</v>
      </c>
      <c r="G3227" t="s">
        <v>12</v>
      </c>
      <c r="H3227" s="1">
        <v>0.47000000000000003</v>
      </c>
      <c r="I3227" s="2">
        <f t="shared" si="258"/>
        <v>0.72</v>
      </c>
      <c r="J3227" s="2">
        <f t="shared" si="259"/>
        <v>0.17000000000000004</v>
      </c>
      <c r="K3227" s="1">
        <v>0.94</v>
      </c>
    </row>
    <row r="3228" spans="1:11">
      <c r="A3228">
        <f t="shared" si="257"/>
        <v>180</v>
      </c>
      <c r="B3228" t="str">
        <f t="shared" si="255"/>
        <v>0530</v>
      </c>
      <c r="C3228" t="str">
        <f t="shared" si="256"/>
        <v>2330</v>
      </c>
      <c r="D3228">
        <v>8</v>
      </c>
      <c r="E3228">
        <v>2025</v>
      </c>
      <c r="F3228" t="s">
        <v>11</v>
      </c>
      <c r="G3228" t="s">
        <v>13</v>
      </c>
      <c r="H3228" s="1">
        <v>0.48000000000000004</v>
      </c>
      <c r="I3228" s="2">
        <f t="shared" si="258"/>
        <v>0.73</v>
      </c>
      <c r="J3228" s="2">
        <f t="shared" si="259"/>
        <v>0.18000000000000005</v>
      </c>
      <c r="K3228" s="1">
        <v>0.95</v>
      </c>
    </row>
    <row r="3229" spans="1:11">
      <c r="A3229">
        <f t="shared" si="257"/>
        <v>180</v>
      </c>
      <c r="B3229" t="str">
        <f t="shared" si="255"/>
        <v>0530</v>
      </c>
      <c r="C3229" t="str">
        <f t="shared" si="256"/>
        <v>2330</v>
      </c>
      <c r="D3229">
        <v>8</v>
      </c>
      <c r="E3229">
        <v>2025</v>
      </c>
      <c r="F3229" t="s">
        <v>11</v>
      </c>
      <c r="G3229" t="s">
        <v>14</v>
      </c>
      <c r="H3229" s="1">
        <v>0.49000000000000005</v>
      </c>
      <c r="I3229" s="2">
        <f t="shared" si="258"/>
        <v>0.74</v>
      </c>
      <c r="J3229" s="2">
        <f t="shared" si="259"/>
        <v>0.19000000000000006</v>
      </c>
      <c r="K3229" s="1">
        <v>0.91</v>
      </c>
    </row>
    <row r="3230" spans="1:11">
      <c r="A3230">
        <f t="shared" si="257"/>
        <v>180</v>
      </c>
      <c r="B3230" t="str">
        <f t="shared" si="255"/>
        <v>0530</v>
      </c>
      <c r="C3230" t="str">
        <f t="shared" si="256"/>
        <v>2330</v>
      </c>
      <c r="D3230">
        <v>8</v>
      </c>
      <c r="E3230">
        <v>2025</v>
      </c>
      <c r="F3230" t="s">
        <v>15</v>
      </c>
      <c r="G3230" t="s">
        <v>16</v>
      </c>
      <c r="H3230" s="1">
        <v>0.5</v>
      </c>
      <c r="I3230" s="2">
        <f t="shared" si="258"/>
        <v>0.75</v>
      </c>
      <c r="J3230" s="2">
        <f t="shared" si="259"/>
        <v>0.2</v>
      </c>
      <c r="K3230" s="1">
        <v>0.92</v>
      </c>
    </row>
    <row r="3231" spans="1:11">
      <c r="A3231">
        <f t="shared" si="257"/>
        <v>180</v>
      </c>
      <c r="B3231" t="str">
        <f t="shared" si="255"/>
        <v>0530</v>
      </c>
      <c r="C3231" t="str">
        <f t="shared" si="256"/>
        <v>2330</v>
      </c>
      <c r="D3231">
        <v>8</v>
      </c>
      <c r="E3231">
        <v>2025</v>
      </c>
      <c r="F3231" t="s">
        <v>15</v>
      </c>
      <c r="G3231" t="s">
        <v>17</v>
      </c>
      <c r="H3231" s="1">
        <v>0.51</v>
      </c>
      <c r="I3231" s="2">
        <f t="shared" si="258"/>
        <v>0.76</v>
      </c>
      <c r="J3231" s="2">
        <f t="shared" si="259"/>
        <v>0.21000000000000002</v>
      </c>
      <c r="K3231" s="1">
        <v>0.93</v>
      </c>
    </row>
    <row r="3232" spans="1:11">
      <c r="A3232">
        <f t="shared" si="257"/>
        <v>180</v>
      </c>
      <c r="B3232" t="str">
        <f t="shared" ref="B3232:B3295" si="260">TEXT("530","0000")</f>
        <v>0530</v>
      </c>
      <c r="C3232" t="str">
        <f t="shared" ref="C3232:C3295" si="261">TEXT("2330","0000")</f>
        <v>2330</v>
      </c>
      <c r="D3232">
        <v>8</v>
      </c>
      <c r="E3232">
        <v>2025</v>
      </c>
      <c r="F3232" t="s">
        <v>18</v>
      </c>
      <c r="G3232" t="s">
        <v>16</v>
      </c>
      <c r="H3232" s="1">
        <v>0.52</v>
      </c>
      <c r="I3232" s="2">
        <f t="shared" si="258"/>
        <v>0.77</v>
      </c>
      <c r="J3232" s="2">
        <f t="shared" si="259"/>
        <v>0.22000000000000003</v>
      </c>
      <c r="K3232" s="1">
        <v>0.94</v>
      </c>
    </row>
    <row r="3233" spans="1:11">
      <c r="A3233">
        <f t="shared" si="257"/>
        <v>180</v>
      </c>
      <c r="B3233" t="str">
        <f t="shared" si="260"/>
        <v>0530</v>
      </c>
      <c r="C3233" t="str">
        <f t="shared" si="261"/>
        <v>2330</v>
      </c>
      <c r="D3233">
        <v>8</v>
      </c>
      <c r="E3233">
        <v>2025</v>
      </c>
      <c r="F3233" t="s">
        <v>18</v>
      </c>
      <c r="G3233" t="s">
        <v>17</v>
      </c>
      <c r="H3233" s="1">
        <v>0.53</v>
      </c>
      <c r="I3233" s="2">
        <f t="shared" si="258"/>
        <v>0.78</v>
      </c>
      <c r="J3233" s="2">
        <f t="shared" si="259"/>
        <v>0.23000000000000004</v>
      </c>
      <c r="K3233" s="1">
        <v>0.95</v>
      </c>
    </row>
    <row r="3234" spans="1:11">
      <c r="A3234">
        <f t="shared" si="257"/>
        <v>180</v>
      </c>
      <c r="B3234" t="str">
        <f t="shared" si="260"/>
        <v>0530</v>
      </c>
      <c r="C3234" t="str">
        <f t="shared" si="261"/>
        <v>2330</v>
      </c>
      <c r="D3234">
        <v>9</v>
      </c>
      <c r="E3234">
        <v>2025</v>
      </c>
      <c r="F3234" t="s">
        <v>11</v>
      </c>
      <c r="G3234" t="s">
        <v>9</v>
      </c>
      <c r="H3234" s="1">
        <v>0.56000000000000005</v>
      </c>
      <c r="I3234" s="2">
        <f t="shared" si="258"/>
        <v>0.81</v>
      </c>
      <c r="J3234" s="2">
        <f t="shared" si="259"/>
        <v>0.26000000000000006</v>
      </c>
      <c r="K3234" s="1">
        <v>0.91</v>
      </c>
    </row>
    <row r="3235" spans="1:11">
      <c r="A3235">
        <f t="shared" si="257"/>
        <v>180</v>
      </c>
      <c r="B3235" t="str">
        <f t="shared" si="260"/>
        <v>0530</v>
      </c>
      <c r="C3235" t="str">
        <f t="shared" si="261"/>
        <v>2330</v>
      </c>
      <c r="D3235">
        <v>9</v>
      </c>
      <c r="E3235">
        <v>2025</v>
      </c>
      <c r="F3235" t="s">
        <v>11</v>
      </c>
      <c r="G3235" t="s">
        <v>12</v>
      </c>
      <c r="H3235" s="1">
        <v>0.57000000000000006</v>
      </c>
      <c r="I3235" s="2">
        <f t="shared" si="258"/>
        <v>0.82000000000000006</v>
      </c>
      <c r="J3235" s="2">
        <f t="shared" si="259"/>
        <v>0.27000000000000007</v>
      </c>
      <c r="K3235" s="1">
        <v>0.92</v>
      </c>
    </row>
    <row r="3236" spans="1:11">
      <c r="A3236">
        <f t="shared" si="257"/>
        <v>180</v>
      </c>
      <c r="B3236" t="str">
        <f t="shared" si="260"/>
        <v>0530</v>
      </c>
      <c r="C3236" t="str">
        <f t="shared" si="261"/>
        <v>2330</v>
      </c>
      <c r="D3236">
        <v>9</v>
      </c>
      <c r="E3236">
        <v>2025</v>
      </c>
      <c r="F3236" t="s">
        <v>11</v>
      </c>
      <c r="G3236" t="s">
        <v>13</v>
      </c>
      <c r="H3236" s="1">
        <v>0.58000000000000007</v>
      </c>
      <c r="I3236" s="2">
        <f t="shared" si="258"/>
        <v>0.83000000000000007</v>
      </c>
      <c r="J3236" s="2">
        <f t="shared" si="259"/>
        <v>0.28000000000000008</v>
      </c>
      <c r="K3236" s="1">
        <v>0.93</v>
      </c>
    </row>
    <row r="3237" spans="1:11">
      <c r="A3237">
        <f t="shared" si="257"/>
        <v>180</v>
      </c>
      <c r="B3237" t="str">
        <f t="shared" si="260"/>
        <v>0530</v>
      </c>
      <c r="C3237" t="str">
        <f t="shared" si="261"/>
        <v>2330</v>
      </c>
      <c r="D3237">
        <v>9</v>
      </c>
      <c r="E3237">
        <v>2025</v>
      </c>
      <c r="F3237" t="s">
        <v>11</v>
      </c>
      <c r="G3237" t="s">
        <v>14</v>
      </c>
      <c r="H3237" s="1">
        <v>0.59000000000000008</v>
      </c>
      <c r="I3237" s="2">
        <f t="shared" si="258"/>
        <v>0.84000000000000008</v>
      </c>
      <c r="J3237" s="2">
        <f t="shared" si="259"/>
        <v>0.29000000000000009</v>
      </c>
      <c r="K3237" s="1">
        <v>0.94</v>
      </c>
    </row>
    <row r="3238" spans="1:11">
      <c r="A3238">
        <f t="shared" si="257"/>
        <v>180</v>
      </c>
      <c r="B3238" t="str">
        <f t="shared" si="260"/>
        <v>0530</v>
      </c>
      <c r="C3238" t="str">
        <f t="shared" si="261"/>
        <v>2330</v>
      </c>
      <c r="D3238">
        <v>9</v>
      </c>
      <c r="E3238">
        <v>2025</v>
      </c>
      <c r="F3238" t="s">
        <v>15</v>
      </c>
      <c r="G3238" t="s">
        <v>16</v>
      </c>
      <c r="H3238" s="1">
        <v>0.60000000000000009</v>
      </c>
      <c r="I3238" s="2">
        <f t="shared" si="258"/>
        <v>0.85000000000000009</v>
      </c>
      <c r="J3238" s="2">
        <f t="shared" si="259"/>
        <v>0.3000000000000001</v>
      </c>
      <c r="K3238" s="1">
        <v>0.95</v>
      </c>
    </row>
    <row r="3239" spans="1:11">
      <c r="A3239">
        <f t="shared" ref="A3239:A3302" si="262">A3221+1</f>
        <v>180</v>
      </c>
      <c r="B3239" t="str">
        <f t="shared" si="260"/>
        <v>0530</v>
      </c>
      <c r="C3239" t="str">
        <f t="shared" si="261"/>
        <v>2330</v>
      </c>
      <c r="D3239">
        <v>9</v>
      </c>
      <c r="E3239">
        <v>2025</v>
      </c>
      <c r="F3239" t="s">
        <v>15</v>
      </c>
      <c r="G3239" t="s">
        <v>17</v>
      </c>
      <c r="H3239" s="1">
        <v>0.6100000000000001</v>
      </c>
      <c r="I3239" s="2">
        <f t="shared" ref="I3239:I3302" si="263">H3239+0.25</f>
        <v>0.8600000000000001</v>
      </c>
      <c r="J3239" s="2">
        <f t="shared" ref="J3239:J3302" si="264">H3239-0.3</f>
        <v>0.31000000000000011</v>
      </c>
      <c r="K3239" s="1">
        <v>0.93</v>
      </c>
    </row>
    <row r="3240" spans="1:11">
      <c r="A3240">
        <f t="shared" si="262"/>
        <v>180</v>
      </c>
      <c r="B3240" t="str">
        <f t="shared" si="260"/>
        <v>0530</v>
      </c>
      <c r="C3240" t="str">
        <f t="shared" si="261"/>
        <v>2330</v>
      </c>
      <c r="D3240">
        <v>9</v>
      </c>
      <c r="E3240">
        <v>2025</v>
      </c>
      <c r="F3240" t="s">
        <v>18</v>
      </c>
      <c r="G3240" t="s">
        <v>16</v>
      </c>
      <c r="H3240" s="1">
        <v>0.62000000000000011</v>
      </c>
      <c r="I3240" s="2">
        <f t="shared" si="263"/>
        <v>0.87000000000000011</v>
      </c>
      <c r="J3240" s="2">
        <f t="shared" si="264"/>
        <v>0.32000000000000012</v>
      </c>
      <c r="K3240" s="1">
        <v>0.94</v>
      </c>
    </row>
    <row r="3241" spans="1:11">
      <c r="A3241">
        <f t="shared" si="262"/>
        <v>180</v>
      </c>
      <c r="B3241" t="str">
        <f t="shared" si="260"/>
        <v>0530</v>
      </c>
      <c r="C3241" t="str">
        <f t="shared" si="261"/>
        <v>2330</v>
      </c>
      <c r="D3241">
        <v>9</v>
      </c>
      <c r="E3241">
        <v>2025</v>
      </c>
      <c r="F3241" t="s">
        <v>18</v>
      </c>
      <c r="G3241" t="s">
        <v>17</v>
      </c>
      <c r="H3241" s="1">
        <v>0.63000000000000012</v>
      </c>
      <c r="I3241" s="2">
        <f t="shared" si="263"/>
        <v>0.88000000000000012</v>
      </c>
      <c r="J3241" s="2">
        <f t="shared" si="264"/>
        <v>0.33000000000000013</v>
      </c>
      <c r="K3241" s="1">
        <v>0.95</v>
      </c>
    </row>
    <row r="3242" spans="1:11">
      <c r="A3242">
        <f t="shared" si="262"/>
        <v>181</v>
      </c>
      <c r="B3242" t="str">
        <f t="shared" si="260"/>
        <v>0530</v>
      </c>
      <c r="C3242" t="str">
        <f t="shared" si="261"/>
        <v>2330</v>
      </c>
      <c r="D3242">
        <v>8</v>
      </c>
      <c r="E3242">
        <v>2025</v>
      </c>
      <c r="F3242" t="s">
        <v>11</v>
      </c>
      <c r="G3242" t="s">
        <v>7</v>
      </c>
      <c r="H3242" s="1">
        <v>0.56000000000000005</v>
      </c>
      <c r="I3242" s="2">
        <f t="shared" si="263"/>
        <v>0.81</v>
      </c>
      <c r="J3242" s="2">
        <f t="shared" si="264"/>
        <v>0.26000000000000006</v>
      </c>
      <c r="K3242" s="1">
        <v>0.91</v>
      </c>
    </row>
    <row r="3243" spans="1:11">
      <c r="A3243">
        <f t="shared" si="262"/>
        <v>181</v>
      </c>
      <c r="B3243" t="str">
        <f t="shared" si="260"/>
        <v>0530</v>
      </c>
      <c r="C3243" t="str">
        <f t="shared" si="261"/>
        <v>2330</v>
      </c>
      <c r="D3243">
        <v>8</v>
      </c>
      <c r="E3243">
        <v>2025</v>
      </c>
      <c r="F3243" t="s">
        <v>11</v>
      </c>
      <c r="G3243" t="s">
        <v>8</v>
      </c>
      <c r="H3243" s="1">
        <v>0.45</v>
      </c>
      <c r="I3243" s="2">
        <f t="shared" si="263"/>
        <v>0.7</v>
      </c>
      <c r="J3243" s="2">
        <f t="shared" si="264"/>
        <v>0.15000000000000002</v>
      </c>
      <c r="K3243" s="1">
        <v>0.92</v>
      </c>
    </row>
    <row r="3244" spans="1:11">
      <c r="A3244">
        <f t="shared" si="262"/>
        <v>181</v>
      </c>
      <c r="B3244" t="str">
        <f t="shared" si="260"/>
        <v>0530</v>
      </c>
      <c r="C3244" t="str">
        <f t="shared" si="261"/>
        <v>2330</v>
      </c>
      <c r="D3244">
        <v>8</v>
      </c>
      <c r="E3244">
        <v>2025</v>
      </c>
      <c r="F3244" t="s">
        <v>11</v>
      </c>
      <c r="G3244" t="s">
        <v>9</v>
      </c>
      <c r="H3244" s="1">
        <v>0.46</v>
      </c>
      <c r="I3244" s="2">
        <f t="shared" si="263"/>
        <v>0.71</v>
      </c>
      <c r="J3244" s="2">
        <f t="shared" si="264"/>
        <v>0.16000000000000003</v>
      </c>
      <c r="K3244" s="1">
        <v>0.93</v>
      </c>
    </row>
    <row r="3245" spans="1:11">
      <c r="A3245">
        <f t="shared" si="262"/>
        <v>181</v>
      </c>
      <c r="B3245" t="str">
        <f t="shared" si="260"/>
        <v>0530</v>
      </c>
      <c r="C3245" t="str">
        <f t="shared" si="261"/>
        <v>2330</v>
      </c>
      <c r="D3245">
        <v>8</v>
      </c>
      <c r="E3245">
        <v>2025</v>
      </c>
      <c r="F3245" t="s">
        <v>11</v>
      </c>
      <c r="G3245" t="s">
        <v>12</v>
      </c>
      <c r="H3245" s="1">
        <v>0.47000000000000003</v>
      </c>
      <c r="I3245" s="2">
        <f t="shared" si="263"/>
        <v>0.72</v>
      </c>
      <c r="J3245" s="2">
        <f t="shared" si="264"/>
        <v>0.17000000000000004</v>
      </c>
      <c r="K3245" s="1">
        <v>0.94</v>
      </c>
    </row>
    <row r="3246" spans="1:11">
      <c r="A3246">
        <f t="shared" si="262"/>
        <v>181</v>
      </c>
      <c r="B3246" t="str">
        <f t="shared" si="260"/>
        <v>0530</v>
      </c>
      <c r="C3246" t="str">
        <f t="shared" si="261"/>
        <v>2330</v>
      </c>
      <c r="D3246">
        <v>8</v>
      </c>
      <c r="E3246">
        <v>2025</v>
      </c>
      <c r="F3246" t="s">
        <v>11</v>
      </c>
      <c r="G3246" t="s">
        <v>13</v>
      </c>
      <c r="H3246" s="1">
        <v>0.48000000000000004</v>
      </c>
      <c r="I3246" s="2">
        <f t="shared" si="263"/>
        <v>0.73</v>
      </c>
      <c r="J3246" s="2">
        <f t="shared" si="264"/>
        <v>0.18000000000000005</v>
      </c>
      <c r="K3246" s="1">
        <v>0.95</v>
      </c>
    </row>
    <row r="3247" spans="1:11">
      <c r="A3247">
        <f t="shared" si="262"/>
        <v>181</v>
      </c>
      <c r="B3247" t="str">
        <f t="shared" si="260"/>
        <v>0530</v>
      </c>
      <c r="C3247" t="str">
        <f t="shared" si="261"/>
        <v>2330</v>
      </c>
      <c r="D3247">
        <v>8</v>
      </c>
      <c r="E3247">
        <v>2025</v>
      </c>
      <c r="F3247" t="s">
        <v>11</v>
      </c>
      <c r="G3247" t="s">
        <v>14</v>
      </c>
      <c r="H3247" s="1">
        <v>0.49000000000000005</v>
      </c>
      <c r="I3247" s="2">
        <f t="shared" si="263"/>
        <v>0.74</v>
      </c>
      <c r="J3247" s="2">
        <f t="shared" si="264"/>
        <v>0.19000000000000006</v>
      </c>
      <c r="K3247" s="1">
        <v>0.91</v>
      </c>
    </row>
    <row r="3248" spans="1:11">
      <c r="A3248">
        <f t="shared" si="262"/>
        <v>181</v>
      </c>
      <c r="B3248" t="str">
        <f t="shared" si="260"/>
        <v>0530</v>
      </c>
      <c r="C3248" t="str">
        <f t="shared" si="261"/>
        <v>2330</v>
      </c>
      <c r="D3248">
        <v>8</v>
      </c>
      <c r="E3248">
        <v>2025</v>
      </c>
      <c r="F3248" t="s">
        <v>15</v>
      </c>
      <c r="G3248" t="s">
        <v>16</v>
      </c>
      <c r="H3248" s="1">
        <v>0.5</v>
      </c>
      <c r="I3248" s="2">
        <f t="shared" si="263"/>
        <v>0.75</v>
      </c>
      <c r="J3248" s="2">
        <f t="shared" si="264"/>
        <v>0.2</v>
      </c>
      <c r="K3248" s="1">
        <v>0.92</v>
      </c>
    </row>
    <row r="3249" spans="1:11">
      <c r="A3249">
        <f t="shared" si="262"/>
        <v>181</v>
      </c>
      <c r="B3249" t="str">
        <f t="shared" si="260"/>
        <v>0530</v>
      </c>
      <c r="C3249" t="str">
        <f t="shared" si="261"/>
        <v>2330</v>
      </c>
      <c r="D3249">
        <v>8</v>
      </c>
      <c r="E3249">
        <v>2025</v>
      </c>
      <c r="F3249" t="s">
        <v>15</v>
      </c>
      <c r="G3249" t="s">
        <v>17</v>
      </c>
      <c r="H3249" s="1">
        <v>0.51</v>
      </c>
      <c r="I3249" s="2">
        <f t="shared" si="263"/>
        <v>0.76</v>
      </c>
      <c r="J3249" s="2">
        <f t="shared" si="264"/>
        <v>0.21000000000000002</v>
      </c>
      <c r="K3249" s="1">
        <v>0.93</v>
      </c>
    </row>
    <row r="3250" spans="1:11">
      <c r="A3250">
        <f t="shared" si="262"/>
        <v>181</v>
      </c>
      <c r="B3250" t="str">
        <f t="shared" si="260"/>
        <v>0530</v>
      </c>
      <c r="C3250" t="str">
        <f t="shared" si="261"/>
        <v>2330</v>
      </c>
      <c r="D3250">
        <v>8</v>
      </c>
      <c r="E3250">
        <v>2025</v>
      </c>
      <c r="F3250" t="s">
        <v>18</v>
      </c>
      <c r="G3250" t="s">
        <v>16</v>
      </c>
      <c r="H3250" s="1">
        <v>0.52</v>
      </c>
      <c r="I3250" s="2">
        <f t="shared" si="263"/>
        <v>0.77</v>
      </c>
      <c r="J3250" s="2">
        <f t="shared" si="264"/>
        <v>0.22000000000000003</v>
      </c>
      <c r="K3250" s="1">
        <v>0.94</v>
      </c>
    </row>
    <row r="3251" spans="1:11">
      <c r="A3251">
        <f t="shared" si="262"/>
        <v>181</v>
      </c>
      <c r="B3251" t="str">
        <f t="shared" si="260"/>
        <v>0530</v>
      </c>
      <c r="C3251" t="str">
        <f t="shared" si="261"/>
        <v>2330</v>
      </c>
      <c r="D3251">
        <v>8</v>
      </c>
      <c r="E3251">
        <v>2025</v>
      </c>
      <c r="F3251" t="s">
        <v>18</v>
      </c>
      <c r="G3251" t="s">
        <v>17</v>
      </c>
      <c r="H3251" s="1">
        <v>0.53</v>
      </c>
      <c r="I3251" s="2">
        <f t="shared" si="263"/>
        <v>0.78</v>
      </c>
      <c r="J3251" s="2">
        <f t="shared" si="264"/>
        <v>0.23000000000000004</v>
      </c>
      <c r="K3251" s="1">
        <v>0.95</v>
      </c>
    </row>
    <row r="3252" spans="1:11">
      <c r="A3252">
        <f t="shared" si="262"/>
        <v>181</v>
      </c>
      <c r="B3252" t="str">
        <f t="shared" si="260"/>
        <v>0530</v>
      </c>
      <c r="C3252" t="str">
        <f t="shared" si="261"/>
        <v>2330</v>
      </c>
      <c r="D3252">
        <v>9</v>
      </c>
      <c r="E3252">
        <v>2025</v>
      </c>
      <c r="F3252" t="s">
        <v>11</v>
      </c>
      <c r="G3252" t="s">
        <v>9</v>
      </c>
      <c r="H3252" s="1">
        <v>0.56000000000000005</v>
      </c>
      <c r="I3252" s="2">
        <f t="shared" si="263"/>
        <v>0.81</v>
      </c>
      <c r="J3252" s="2">
        <f t="shared" si="264"/>
        <v>0.26000000000000006</v>
      </c>
      <c r="K3252" s="1">
        <v>0.91</v>
      </c>
    </row>
    <row r="3253" spans="1:11">
      <c r="A3253">
        <f t="shared" si="262"/>
        <v>181</v>
      </c>
      <c r="B3253" t="str">
        <f t="shared" si="260"/>
        <v>0530</v>
      </c>
      <c r="C3253" t="str">
        <f t="shared" si="261"/>
        <v>2330</v>
      </c>
      <c r="D3253">
        <v>9</v>
      </c>
      <c r="E3253">
        <v>2025</v>
      </c>
      <c r="F3253" t="s">
        <v>11</v>
      </c>
      <c r="G3253" t="s">
        <v>12</v>
      </c>
      <c r="H3253" s="1">
        <v>0.57000000000000006</v>
      </c>
      <c r="I3253" s="2">
        <f t="shared" si="263"/>
        <v>0.82000000000000006</v>
      </c>
      <c r="J3253" s="2">
        <f t="shared" si="264"/>
        <v>0.27000000000000007</v>
      </c>
      <c r="K3253" s="1">
        <v>0.92</v>
      </c>
    </row>
    <row r="3254" spans="1:11">
      <c r="A3254">
        <f t="shared" si="262"/>
        <v>181</v>
      </c>
      <c r="B3254" t="str">
        <f t="shared" si="260"/>
        <v>0530</v>
      </c>
      <c r="C3254" t="str">
        <f t="shared" si="261"/>
        <v>2330</v>
      </c>
      <c r="D3254">
        <v>9</v>
      </c>
      <c r="E3254">
        <v>2025</v>
      </c>
      <c r="F3254" t="s">
        <v>11</v>
      </c>
      <c r="G3254" t="s">
        <v>13</v>
      </c>
      <c r="H3254" s="1">
        <v>0.58000000000000007</v>
      </c>
      <c r="I3254" s="2">
        <f t="shared" si="263"/>
        <v>0.83000000000000007</v>
      </c>
      <c r="J3254" s="2">
        <f t="shared" si="264"/>
        <v>0.28000000000000008</v>
      </c>
      <c r="K3254" s="1">
        <v>0.93</v>
      </c>
    </row>
    <row r="3255" spans="1:11">
      <c r="A3255">
        <f t="shared" si="262"/>
        <v>181</v>
      </c>
      <c r="B3255" t="str">
        <f t="shared" si="260"/>
        <v>0530</v>
      </c>
      <c r="C3255" t="str">
        <f t="shared" si="261"/>
        <v>2330</v>
      </c>
      <c r="D3255">
        <v>9</v>
      </c>
      <c r="E3255">
        <v>2025</v>
      </c>
      <c r="F3255" t="s">
        <v>11</v>
      </c>
      <c r="G3255" t="s">
        <v>14</v>
      </c>
      <c r="H3255" s="1">
        <v>0.59000000000000008</v>
      </c>
      <c r="I3255" s="2">
        <f t="shared" si="263"/>
        <v>0.84000000000000008</v>
      </c>
      <c r="J3255" s="2">
        <f t="shared" si="264"/>
        <v>0.29000000000000009</v>
      </c>
      <c r="K3255" s="1">
        <v>0.94</v>
      </c>
    </row>
    <row r="3256" spans="1:11">
      <c r="A3256">
        <f t="shared" si="262"/>
        <v>181</v>
      </c>
      <c r="B3256" t="str">
        <f t="shared" si="260"/>
        <v>0530</v>
      </c>
      <c r="C3256" t="str">
        <f t="shared" si="261"/>
        <v>2330</v>
      </c>
      <c r="D3256">
        <v>9</v>
      </c>
      <c r="E3256">
        <v>2025</v>
      </c>
      <c r="F3256" t="s">
        <v>15</v>
      </c>
      <c r="G3256" t="s">
        <v>16</v>
      </c>
      <c r="H3256" s="1">
        <v>0.60000000000000009</v>
      </c>
      <c r="I3256" s="2">
        <f t="shared" si="263"/>
        <v>0.85000000000000009</v>
      </c>
      <c r="J3256" s="2">
        <f t="shared" si="264"/>
        <v>0.3000000000000001</v>
      </c>
      <c r="K3256" s="1">
        <v>0.95</v>
      </c>
    </row>
    <row r="3257" spans="1:11">
      <c r="A3257">
        <f t="shared" si="262"/>
        <v>181</v>
      </c>
      <c r="B3257" t="str">
        <f t="shared" si="260"/>
        <v>0530</v>
      </c>
      <c r="C3257" t="str">
        <f t="shared" si="261"/>
        <v>2330</v>
      </c>
      <c r="D3257">
        <v>9</v>
      </c>
      <c r="E3257">
        <v>2025</v>
      </c>
      <c r="F3257" t="s">
        <v>15</v>
      </c>
      <c r="G3257" t="s">
        <v>17</v>
      </c>
      <c r="H3257" s="1">
        <v>0.6100000000000001</v>
      </c>
      <c r="I3257" s="2">
        <f t="shared" si="263"/>
        <v>0.8600000000000001</v>
      </c>
      <c r="J3257" s="2">
        <f t="shared" si="264"/>
        <v>0.31000000000000011</v>
      </c>
      <c r="K3257" s="1">
        <v>0.93</v>
      </c>
    </row>
    <row r="3258" spans="1:11">
      <c r="A3258">
        <f t="shared" si="262"/>
        <v>181</v>
      </c>
      <c r="B3258" t="str">
        <f t="shared" si="260"/>
        <v>0530</v>
      </c>
      <c r="C3258" t="str">
        <f t="shared" si="261"/>
        <v>2330</v>
      </c>
      <c r="D3258">
        <v>9</v>
      </c>
      <c r="E3258">
        <v>2025</v>
      </c>
      <c r="F3258" t="s">
        <v>18</v>
      </c>
      <c r="G3258" t="s">
        <v>16</v>
      </c>
      <c r="H3258" s="1">
        <v>0.62000000000000011</v>
      </c>
      <c r="I3258" s="2">
        <f t="shared" si="263"/>
        <v>0.87000000000000011</v>
      </c>
      <c r="J3258" s="2">
        <f t="shared" si="264"/>
        <v>0.32000000000000012</v>
      </c>
      <c r="K3258" s="1">
        <v>0.94</v>
      </c>
    </row>
    <row r="3259" spans="1:11">
      <c r="A3259">
        <f t="shared" si="262"/>
        <v>181</v>
      </c>
      <c r="B3259" t="str">
        <f t="shared" si="260"/>
        <v>0530</v>
      </c>
      <c r="C3259" t="str">
        <f t="shared" si="261"/>
        <v>2330</v>
      </c>
      <c r="D3259">
        <v>9</v>
      </c>
      <c r="E3259">
        <v>2025</v>
      </c>
      <c r="F3259" t="s">
        <v>18</v>
      </c>
      <c r="G3259" t="s">
        <v>17</v>
      </c>
      <c r="H3259" s="1">
        <v>0.63000000000000012</v>
      </c>
      <c r="I3259" s="2">
        <f t="shared" si="263"/>
        <v>0.88000000000000012</v>
      </c>
      <c r="J3259" s="2">
        <f t="shared" si="264"/>
        <v>0.33000000000000013</v>
      </c>
      <c r="K3259" s="1">
        <v>0.95</v>
      </c>
    </row>
    <row r="3260" spans="1:11">
      <c r="A3260">
        <f t="shared" si="262"/>
        <v>182</v>
      </c>
      <c r="B3260" t="str">
        <f t="shared" si="260"/>
        <v>0530</v>
      </c>
      <c r="C3260" t="str">
        <f t="shared" si="261"/>
        <v>2330</v>
      </c>
      <c r="D3260">
        <v>8</v>
      </c>
      <c r="E3260">
        <v>2025</v>
      </c>
      <c r="F3260" t="s">
        <v>11</v>
      </c>
      <c r="G3260" t="s">
        <v>7</v>
      </c>
      <c r="H3260" s="1">
        <v>0.56000000000000005</v>
      </c>
      <c r="I3260" s="2">
        <f t="shared" si="263"/>
        <v>0.81</v>
      </c>
      <c r="J3260" s="2">
        <f t="shared" si="264"/>
        <v>0.26000000000000006</v>
      </c>
      <c r="K3260" s="1">
        <v>0.91</v>
      </c>
    </row>
    <row r="3261" spans="1:11">
      <c r="A3261">
        <f t="shared" si="262"/>
        <v>182</v>
      </c>
      <c r="B3261" t="str">
        <f t="shared" si="260"/>
        <v>0530</v>
      </c>
      <c r="C3261" t="str">
        <f t="shared" si="261"/>
        <v>2330</v>
      </c>
      <c r="D3261">
        <v>8</v>
      </c>
      <c r="E3261">
        <v>2025</v>
      </c>
      <c r="F3261" t="s">
        <v>11</v>
      </c>
      <c r="G3261" t="s">
        <v>8</v>
      </c>
      <c r="H3261" s="1">
        <v>0.45</v>
      </c>
      <c r="I3261" s="2">
        <f t="shared" si="263"/>
        <v>0.7</v>
      </c>
      <c r="J3261" s="2">
        <f t="shared" si="264"/>
        <v>0.15000000000000002</v>
      </c>
      <c r="K3261" s="1">
        <v>0.92</v>
      </c>
    </row>
    <row r="3262" spans="1:11">
      <c r="A3262">
        <f t="shared" si="262"/>
        <v>182</v>
      </c>
      <c r="B3262" t="str">
        <f t="shared" si="260"/>
        <v>0530</v>
      </c>
      <c r="C3262" t="str">
        <f t="shared" si="261"/>
        <v>2330</v>
      </c>
      <c r="D3262">
        <v>8</v>
      </c>
      <c r="E3262">
        <v>2025</v>
      </c>
      <c r="F3262" t="s">
        <v>11</v>
      </c>
      <c r="G3262" t="s">
        <v>9</v>
      </c>
      <c r="H3262" s="1">
        <v>0.46</v>
      </c>
      <c r="I3262" s="2">
        <f t="shared" si="263"/>
        <v>0.71</v>
      </c>
      <c r="J3262" s="2">
        <f t="shared" si="264"/>
        <v>0.16000000000000003</v>
      </c>
      <c r="K3262" s="1">
        <v>0.93</v>
      </c>
    </row>
    <row r="3263" spans="1:11">
      <c r="A3263">
        <f t="shared" si="262"/>
        <v>182</v>
      </c>
      <c r="B3263" t="str">
        <f t="shared" si="260"/>
        <v>0530</v>
      </c>
      <c r="C3263" t="str">
        <f t="shared" si="261"/>
        <v>2330</v>
      </c>
      <c r="D3263">
        <v>8</v>
      </c>
      <c r="E3263">
        <v>2025</v>
      </c>
      <c r="F3263" t="s">
        <v>11</v>
      </c>
      <c r="G3263" t="s">
        <v>12</v>
      </c>
      <c r="H3263" s="1">
        <v>0.47000000000000003</v>
      </c>
      <c r="I3263" s="2">
        <f t="shared" si="263"/>
        <v>0.72</v>
      </c>
      <c r="J3263" s="2">
        <f t="shared" si="264"/>
        <v>0.17000000000000004</v>
      </c>
      <c r="K3263" s="1">
        <v>0.94</v>
      </c>
    </row>
    <row r="3264" spans="1:11">
      <c r="A3264">
        <f t="shared" si="262"/>
        <v>182</v>
      </c>
      <c r="B3264" t="str">
        <f t="shared" si="260"/>
        <v>0530</v>
      </c>
      <c r="C3264" t="str">
        <f t="shared" si="261"/>
        <v>2330</v>
      </c>
      <c r="D3264">
        <v>8</v>
      </c>
      <c r="E3264">
        <v>2025</v>
      </c>
      <c r="F3264" t="s">
        <v>11</v>
      </c>
      <c r="G3264" t="s">
        <v>13</v>
      </c>
      <c r="H3264" s="1">
        <v>0.48000000000000004</v>
      </c>
      <c r="I3264" s="2">
        <f t="shared" si="263"/>
        <v>0.73</v>
      </c>
      <c r="J3264" s="2">
        <f t="shared" si="264"/>
        <v>0.18000000000000005</v>
      </c>
      <c r="K3264" s="1">
        <v>0.95</v>
      </c>
    </row>
    <row r="3265" spans="1:11">
      <c r="A3265">
        <f t="shared" si="262"/>
        <v>182</v>
      </c>
      <c r="B3265" t="str">
        <f t="shared" si="260"/>
        <v>0530</v>
      </c>
      <c r="C3265" t="str">
        <f t="shared" si="261"/>
        <v>2330</v>
      </c>
      <c r="D3265">
        <v>8</v>
      </c>
      <c r="E3265">
        <v>2025</v>
      </c>
      <c r="F3265" t="s">
        <v>11</v>
      </c>
      <c r="G3265" t="s">
        <v>14</v>
      </c>
      <c r="H3265" s="1">
        <v>0.49000000000000005</v>
      </c>
      <c r="I3265" s="2">
        <f t="shared" si="263"/>
        <v>0.74</v>
      </c>
      <c r="J3265" s="2">
        <f t="shared" si="264"/>
        <v>0.19000000000000006</v>
      </c>
      <c r="K3265" s="1">
        <v>0.91</v>
      </c>
    </row>
    <row r="3266" spans="1:11">
      <c r="A3266">
        <f t="shared" si="262"/>
        <v>182</v>
      </c>
      <c r="B3266" t="str">
        <f t="shared" si="260"/>
        <v>0530</v>
      </c>
      <c r="C3266" t="str">
        <f t="shared" si="261"/>
        <v>2330</v>
      </c>
      <c r="D3266">
        <v>8</v>
      </c>
      <c r="E3266">
        <v>2025</v>
      </c>
      <c r="F3266" t="s">
        <v>15</v>
      </c>
      <c r="G3266" t="s">
        <v>16</v>
      </c>
      <c r="H3266" s="1">
        <v>0.5</v>
      </c>
      <c r="I3266" s="2">
        <f t="shared" si="263"/>
        <v>0.75</v>
      </c>
      <c r="J3266" s="2">
        <f t="shared" si="264"/>
        <v>0.2</v>
      </c>
      <c r="K3266" s="1">
        <v>0.92</v>
      </c>
    </row>
    <row r="3267" spans="1:11">
      <c r="A3267">
        <f t="shared" si="262"/>
        <v>182</v>
      </c>
      <c r="B3267" t="str">
        <f t="shared" si="260"/>
        <v>0530</v>
      </c>
      <c r="C3267" t="str">
        <f t="shared" si="261"/>
        <v>2330</v>
      </c>
      <c r="D3267">
        <v>8</v>
      </c>
      <c r="E3267">
        <v>2025</v>
      </c>
      <c r="F3267" t="s">
        <v>15</v>
      </c>
      <c r="G3267" t="s">
        <v>17</v>
      </c>
      <c r="H3267" s="1">
        <v>0.51</v>
      </c>
      <c r="I3267" s="2">
        <f t="shared" si="263"/>
        <v>0.76</v>
      </c>
      <c r="J3267" s="2">
        <f t="shared" si="264"/>
        <v>0.21000000000000002</v>
      </c>
      <c r="K3267" s="1">
        <v>0.93</v>
      </c>
    </row>
    <row r="3268" spans="1:11">
      <c r="A3268">
        <f t="shared" si="262"/>
        <v>182</v>
      </c>
      <c r="B3268" t="str">
        <f t="shared" si="260"/>
        <v>0530</v>
      </c>
      <c r="C3268" t="str">
        <f t="shared" si="261"/>
        <v>2330</v>
      </c>
      <c r="D3268">
        <v>8</v>
      </c>
      <c r="E3268">
        <v>2025</v>
      </c>
      <c r="F3268" t="s">
        <v>18</v>
      </c>
      <c r="G3268" t="s">
        <v>16</v>
      </c>
      <c r="H3268" s="1">
        <v>0.52</v>
      </c>
      <c r="I3268" s="2">
        <f t="shared" si="263"/>
        <v>0.77</v>
      </c>
      <c r="J3268" s="2">
        <f t="shared" si="264"/>
        <v>0.22000000000000003</v>
      </c>
      <c r="K3268" s="1">
        <v>0.94</v>
      </c>
    </row>
    <row r="3269" spans="1:11">
      <c r="A3269">
        <f t="shared" si="262"/>
        <v>182</v>
      </c>
      <c r="B3269" t="str">
        <f t="shared" si="260"/>
        <v>0530</v>
      </c>
      <c r="C3269" t="str">
        <f t="shared" si="261"/>
        <v>2330</v>
      </c>
      <c r="D3269">
        <v>8</v>
      </c>
      <c r="E3269">
        <v>2025</v>
      </c>
      <c r="F3269" t="s">
        <v>18</v>
      </c>
      <c r="G3269" t="s">
        <v>17</v>
      </c>
      <c r="H3269" s="1">
        <v>0.53</v>
      </c>
      <c r="I3269" s="2">
        <f t="shared" si="263"/>
        <v>0.78</v>
      </c>
      <c r="J3269" s="2">
        <f t="shared" si="264"/>
        <v>0.23000000000000004</v>
      </c>
      <c r="K3269" s="1">
        <v>0.95</v>
      </c>
    </row>
    <row r="3270" spans="1:11">
      <c r="A3270">
        <f t="shared" si="262"/>
        <v>182</v>
      </c>
      <c r="B3270" t="str">
        <f t="shared" si="260"/>
        <v>0530</v>
      </c>
      <c r="C3270" t="str">
        <f t="shared" si="261"/>
        <v>2330</v>
      </c>
      <c r="D3270">
        <v>9</v>
      </c>
      <c r="E3270">
        <v>2025</v>
      </c>
      <c r="F3270" t="s">
        <v>11</v>
      </c>
      <c r="G3270" t="s">
        <v>9</v>
      </c>
      <c r="H3270" s="1">
        <v>0.56000000000000005</v>
      </c>
      <c r="I3270" s="2">
        <f t="shared" si="263"/>
        <v>0.81</v>
      </c>
      <c r="J3270" s="2">
        <f t="shared" si="264"/>
        <v>0.26000000000000006</v>
      </c>
      <c r="K3270" s="1">
        <v>0.91</v>
      </c>
    </row>
    <row r="3271" spans="1:11">
      <c r="A3271">
        <f t="shared" si="262"/>
        <v>182</v>
      </c>
      <c r="B3271" t="str">
        <f t="shared" si="260"/>
        <v>0530</v>
      </c>
      <c r="C3271" t="str">
        <f t="shared" si="261"/>
        <v>2330</v>
      </c>
      <c r="D3271">
        <v>9</v>
      </c>
      <c r="E3271">
        <v>2025</v>
      </c>
      <c r="F3271" t="s">
        <v>11</v>
      </c>
      <c r="G3271" t="s">
        <v>12</v>
      </c>
      <c r="H3271" s="1">
        <v>0.57000000000000006</v>
      </c>
      <c r="I3271" s="2">
        <f t="shared" si="263"/>
        <v>0.82000000000000006</v>
      </c>
      <c r="J3271" s="2">
        <f t="shared" si="264"/>
        <v>0.27000000000000007</v>
      </c>
      <c r="K3271" s="1">
        <v>0.92</v>
      </c>
    </row>
    <row r="3272" spans="1:11">
      <c r="A3272">
        <f t="shared" si="262"/>
        <v>182</v>
      </c>
      <c r="B3272" t="str">
        <f t="shared" si="260"/>
        <v>0530</v>
      </c>
      <c r="C3272" t="str">
        <f t="shared" si="261"/>
        <v>2330</v>
      </c>
      <c r="D3272">
        <v>9</v>
      </c>
      <c r="E3272">
        <v>2025</v>
      </c>
      <c r="F3272" t="s">
        <v>11</v>
      </c>
      <c r="G3272" t="s">
        <v>13</v>
      </c>
      <c r="H3272" s="1">
        <v>0.58000000000000007</v>
      </c>
      <c r="I3272" s="2">
        <f t="shared" si="263"/>
        <v>0.83000000000000007</v>
      </c>
      <c r="J3272" s="2">
        <f t="shared" si="264"/>
        <v>0.28000000000000008</v>
      </c>
      <c r="K3272" s="1">
        <v>0.93</v>
      </c>
    </row>
    <row r="3273" spans="1:11">
      <c r="A3273">
        <f t="shared" si="262"/>
        <v>182</v>
      </c>
      <c r="B3273" t="str">
        <f t="shared" si="260"/>
        <v>0530</v>
      </c>
      <c r="C3273" t="str">
        <f t="shared" si="261"/>
        <v>2330</v>
      </c>
      <c r="D3273">
        <v>9</v>
      </c>
      <c r="E3273">
        <v>2025</v>
      </c>
      <c r="F3273" t="s">
        <v>11</v>
      </c>
      <c r="G3273" t="s">
        <v>14</v>
      </c>
      <c r="H3273" s="1">
        <v>0.59000000000000008</v>
      </c>
      <c r="I3273" s="2">
        <f t="shared" si="263"/>
        <v>0.84000000000000008</v>
      </c>
      <c r="J3273" s="2">
        <f t="shared" si="264"/>
        <v>0.29000000000000009</v>
      </c>
      <c r="K3273" s="1">
        <v>0.94</v>
      </c>
    </row>
    <row r="3274" spans="1:11">
      <c r="A3274">
        <f t="shared" si="262"/>
        <v>182</v>
      </c>
      <c r="B3274" t="str">
        <f t="shared" si="260"/>
        <v>0530</v>
      </c>
      <c r="C3274" t="str">
        <f t="shared" si="261"/>
        <v>2330</v>
      </c>
      <c r="D3274">
        <v>9</v>
      </c>
      <c r="E3274">
        <v>2025</v>
      </c>
      <c r="F3274" t="s">
        <v>15</v>
      </c>
      <c r="G3274" t="s">
        <v>16</v>
      </c>
      <c r="H3274" s="1">
        <v>0.60000000000000009</v>
      </c>
      <c r="I3274" s="2">
        <f t="shared" si="263"/>
        <v>0.85000000000000009</v>
      </c>
      <c r="J3274" s="2">
        <f t="shared" si="264"/>
        <v>0.3000000000000001</v>
      </c>
      <c r="K3274" s="1">
        <v>0.95</v>
      </c>
    </row>
    <row r="3275" spans="1:11">
      <c r="A3275">
        <f t="shared" si="262"/>
        <v>182</v>
      </c>
      <c r="B3275" t="str">
        <f t="shared" si="260"/>
        <v>0530</v>
      </c>
      <c r="C3275" t="str">
        <f t="shared" si="261"/>
        <v>2330</v>
      </c>
      <c r="D3275">
        <v>9</v>
      </c>
      <c r="E3275">
        <v>2025</v>
      </c>
      <c r="F3275" t="s">
        <v>15</v>
      </c>
      <c r="G3275" t="s">
        <v>17</v>
      </c>
      <c r="H3275" s="1">
        <v>0.6100000000000001</v>
      </c>
      <c r="I3275" s="2">
        <f t="shared" si="263"/>
        <v>0.8600000000000001</v>
      </c>
      <c r="J3275" s="2">
        <f t="shared" si="264"/>
        <v>0.31000000000000011</v>
      </c>
      <c r="K3275" s="1">
        <v>0.93</v>
      </c>
    </row>
    <row r="3276" spans="1:11">
      <c r="A3276">
        <f t="shared" si="262"/>
        <v>182</v>
      </c>
      <c r="B3276" t="str">
        <f t="shared" si="260"/>
        <v>0530</v>
      </c>
      <c r="C3276" t="str">
        <f t="shared" si="261"/>
        <v>2330</v>
      </c>
      <c r="D3276">
        <v>9</v>
      </c>
      <c r="E3276">
        <v>2025</v>
      </c>
      <c r="F3276" t="s">
        <v>18</v>
      </c>
      <c r="G3276" t="s">
        <v>16</v>
      </c>
      <c r="H3276" s="1">
        <v>0.62000000000000011</v>
      </c>
      <c r="I3276" s="2">
        <f t="shared" si="263"/>
        <v>0.87000000000000011</v>
      </c>
      <c r="J3276" s="2">
        <f t="shared" si="264"/>
        <v>0.32000000000000012</v>
      </c>
      <c r="K3276" s="1">
        <v>0.94</v>
      </c>
    </row>
    <row r="3277" spans="1:11">
      <c r="A3277">
        <f t="shared" si="262"/>
        <v>182</v>
      </c>
      <c r="B3277" t="str">
        <f t="shared" si="260"/>
        <v>0530</v>
      </c>
      <c r="C3277" t="str">
        <f t="shared" si="261"/>
        <v>2330</v>
      </c>
      <c r="D3277">
        <v>9</v>
      </c>
      <c r="E3277">
        <v>2025</v>
      </c>
      <c r="F3277" t="s">
        <v>18</v>
      </c>
      <c r="G3277" t="s">
        <v>17</v>
      </c>
      <c r="H3277" s="1">
        <v>0.63000000000000012</v>
      </c>
      <c r="I3277" s="2">
        <f t="shared" si="263"/>
        <v>0.88000000000000012</v>
      </c>
      <c r="J3277" s="2">
        <f t="shared" si="264"/>
        <v>0.33000000000000013</v>
      </c>
      <c r="K3277" s="1">
        <v>0.95</v>
      </c>
    </row>
    <row r="3278" spans="1:11">
      <c r="A3278">
        <f t="shared" si="262"/>
        <v>183</v>
      </c>
      <c r="B3278" t="str">
        <f t="shared" si="260"/>
        <v>0530</v>
      </c>
      <c r="C3278" t="str">
        <f t="shared" si="261"/>
        <v>2330</v>
      </c>
      <c r="D3278">
        <v>8</v>
      </c>
      <c r="E3278">
        <v>2025</v>
      </c>
      <c r="F3278" t="s">
        <v>11</v>
      </c>
      <c r="G3278" t="s">
        <v>7</v>
      </c>
      <c r="H3278" s="1">
        <v>0.56000000000000005</v>
      </c>
      <c r="I3278" s="2">
        <f t="shared" si="263"/>
        <v>0.81</v>
      </c>
      <c r="J3278" s="2">
        <f t="shared" si="264"/>
        <v>0.26000000000000006</v>
      </c>
      <c r="K3278" s="1">
        <v>0.91</v>
      </c>
    </row>
    <row r="3279" spans="1:11">
      <c r="A3279">
        <f t="shared" si="262"/>
        <v>183</v>
      </c>
      <c r="B3279" t="str">
        <f t="shared" si="260"/>
        <v>0530</v>
      </c>
      <c r="C3279" t="str">
        <f t="shared" si="261"/>
        <v>2330</v>
      </c>
      <c r="D3279">
        <v>8</v>
      </c>
      <c r="E3279">
        <v>2025</v>
      </c>
      <c r="F3279" t="s">
        <v>11</v>
      </c>
      <c r="G3279" t="s">
        <v>8</v>
      </c>
      <c r="H3279" s="1">
        <v>0.45</v>
      </c>
      <c r="I3279" s="2">
        <f t="shared" si="263"/>
        <v>0.7</v>
      </c>
      <c r="J3279" s="2">
        <f t="shared" si="264"/>
        <v>0.15000000000000002</v>
      </c>
      <c r="K3279" s="1">
        <v>0.92</v>
      </c>
    </row>
    <row r="3280" spans="1:11">
      <c r="A3280">
        <f t="shared" si="262"/>
        <v>183</v>
      </c>
      <c r="B3280" t="str">
        <f t="shared" si="260"/>
        <v>0530</v>
      </c>
      <c r="C3280" t="str">
        <f t="shared" si="261"/>
        <v>2330</v>
      </c>
      <c r="D3280">
        <v>8</v>
      </c>
      <c r="E3280">
        <v>2025</v>
      </c>
      <c r="F3280" t="s">
        <v>11</v>
      </c>
      <c r="G3280" t="s">
        <v>9</v>
      </c>
      <c r="H3280" s="1">
        <v>0.46</v>
      </c>
      <c r="I3280" s="2">
        <f t="shared" si="263"/>
        <v>0.71</v>
      </c>
      <c r="J3280" s="2">
        <f t="shared" si="264"/>
        <v>0.16000000000000003</v>
      </c>
      <c r="K3280" s="1">
        <v>0.93</v>
      </c>
    </row>
    <row r="3281" spans="1:11">
      <c r="A3281">
        <f t="shared" si="262"/>
        <v>183</v>
      </c>
      <c r="B3281" t="str">
        <f t="shared" si="260"/>
        <v>0530</v>
      </c>
      <c r="C3281" t="str">
        <f t="shared" si="261"/>
        <v>2330</v>
      </c>
      <c r="D3281">
        <v>8</v>
      </c>
      <c r="E3281">
        <v>2025</v>
      </c>
      <c r="F3281" t="s">
        <v>11</v>
      </c>
      <c r="G3281" t="s">
        <v>12</v>
      </c>
      <c r="H3281" s="1">
        <v>0.47000000000000003</v>
      </c>
      <c r="I3281" s="2">
        <f t="shared" si="263"/>
        <v>0.72</v>
      </c>
      <c r="J3281" s="2">
        <f t="shared" si="264"/>
        <v>0.17000000000000004</v>
      </c>
      <c r="K3281" s="1">
        <v>0.94</v>
      </c>
    </row>
    <row r="3282" spans="1:11">
      <c r="A3282">
        <f t="shared" si="262"/>
        <v>183</v>
      </c>
      <c r="B3282" t="str">
        <f t="shared" si="260"/>
        <v>0530</v>
      </c>
      <c r="C3282" t="str">
        <f t="shared" si="261"/>
        <v>2330</v>
      </c>
      <c r="D3282">
        <v>8</v>
      </c>
      <c r="E3282">
        <v>2025</v>
      </c>
      <c r="F3282" t="s">
        <v>11</v>
      </c>
      <c r="G3282" t="s">
        <v>13</v>
      </c>
      <c r="H3282" s="1">
        <v>0.48000000000000004</v>
      </c>
      <c r="I3282" s="2">
        <f t="shared" si="263"/>
        <v>0.73</v>
      </c>
      <c r="J3282" s="2">
        <f t="shared" si="264"/>
        <v>0.18000000000000005</v>
      </c>
      <c r="K3282" s="1">
        <v>0.95</v>
      </c>
    </row>
    <row r="3283" spans="1:11">
      <c r="A3283">
        <f t="shared" si="262"/>
        <v>183</v>
      </c>
      <c r="B3283" t="str">
        <f t="shared" si="260"/>
        <v>0530</v>
      </c>
      <c r="C3283" t="str">
        <f t="shared" si="261"/>
        <v>2330</v>
      </c>
      <c r="D3283">
        <v>8</v>
      </c>
      <c r="E3283">
        <v>2025</v>
      </c>
      <c r="F3283" t="s">
        <v>11</v>
      </c>
      <c r="G3283" t="s">
        <v>14</v>
      </c>
      <c r="H3283" s="1">
        <v>0.49000000000000005</v>
      </c>
      <c r="I3283" s="2">
        <f t="shared" si="263"/>
        <v>0.74</v>
      </c>
      <c r="J3283" s="2">
        <f t="shared" si="264"/>
        <v>0.19000000000000006</v>
      </c>
      <c r="K3283" s="1">
        <v>0.91</v>
      </c>
    </row>
    <row r="3284" spans="1:11">
      <c r="A3284">
        <f t="shared" si="262"/>
        <v>183</v>
      </c>
      <c r="B3284" t="str">
        <f t="shared" si="260"/>
        <v>0530</v>
      </c>
      <c r="C3284" t="str">
        <f t="shared" si="261"/>
        <v>2330</v>
      </c>
      <c r="D3284">
        <v>8</v>
      </c>
      <c r="E3284">
        <v>2025</v>
      </c>
      <c r="F3284" t="s">
        <v>15</v>
      </c>
      <c r="G3284" t="s">
        <v>16</v>
      </c>
      <c r="H3284" s="1">
        <v>0.5</v>
      </c>
      <c r="I3284" s="2">
        <f t="shared" si="263"/>
        <v>0.75</v>
      </c>
      <c r="J3284" s="2">
        <f t="shared" si="264"/>
        <v>0.2</v>
      </c>
      <c r="K3284" s="1">
        <v>0.92</v>
      </c>
    </row>
    <row r="3285" spans="1:11">
      <c r="A3285">
        <f t="shared" si="262"/>
        <v>183</v>
      </c>
      <c r="B3285" t="str">
        <f t="shared" si="260"/>
        <v>0530</v>
      </c>
      <c r="C3285" t="str">
        <f t="shared" si="261"/>
        <v>2330</v>
      </c>
      <c r="D3285">
        <v>8</v>
      </c>
      <c r="E3285">
        <v>2025</v>
      </c>
      <c r="F3285" t="s">
        <v>15</v>
      </c>
      <c r="G3285" t="s">
        <v>17</v>
      </c>
      <c r="H3285" s="1">
        <v>0.51</v>
      </c>
      <c r="I3285" s="2">
        <f t="shared" si="263"/>
        <v>0.76</v>
      </c>
      <c r="J3285" s="2">
        <f t="shared" si="264"/>
        <v>0.21000000000000002</v>
      </c>
      <c r="K3285" s="1">
        <v>0.93</v>
      </c>
    </row>
    <row r="3286" spans="1:11">
      <c r="A3286">
        <f t="shared" si="262"/>
        <v>183</v>
      </c>
      <c r="B3286" t="str">
        <f t="shared" si="260"/>
        <v>0530</v>
      </c>
      <c r="C3286" t="str">
        <f t="shared" si="261"/>
        <v>2330</v>
      </c>
      <c r="D3286">
        <v>8</v>
      </c>
      <c r="E3286">
        <v>2025</v>
      </c>
      <c r="F3286" t="s">
        <v>18</v>
      </c>
      <c r="G3286" t="s">
        <v>16</v>
      </c>
      <c r="H3286" s="1">
        <v>0.52</v>
      </c>
      <c r="I3286" s="2">
        <f t="shared" si="263"/>
        <v>0.77</v>
      </c>
      <c r="J3286" s="2">
        <f t="shared" si="264"/>
        <v>0.22000000000000003</v>
      </c>
      <c r="K3286" s="1">
        <v>0.94</v>
      </c>
    </row>
    <row r="3287" spans="1:11">
      <c r="A3287">
        <f t="shared" si="262"/>
        <v>183</v>
      </c>
      <c r="B3287" t="str">
        <f t="shared" si="260"/>
        <v>0530</v>
      </c>
      <c r="C3287" t="str">
        <f t="shared" si="261"/>
        <v>2330</v>
      </c>
      <c r="D3287">
        <v>8</v>
      </c>
      <c r="E3287">
        <v>2025</v>
      </c>
      <c r="F3287" t="s">
        <v>18</v>
      </c>
      <c r="G3287" t="s">
        <v>17</v>
      </c>
      <c r="H3287" s="1">
        <v>0.53</v>
      </c>
      <c r="I3287" s="2">
        <f t="shared" si="263"/>
        <v>0.78</v>
      </c>
      <c r="J3287" s="2">
        <f t="shared" si="264"/>
        <v>0.23000000000000004</v>
      </c>
      <c r="K3287" s="1">
        <v>0.95</v>
      </c>
    </row>
    <row r="3288" spans="1:11">
      <c r="A3288">
        <f t="shared" si="262"/>
        <v>183</v>
      </c>
      <c r="B3288" t="str">
        <f t="shared" si="260"/>
        <v>0530</v>
      </c>
      <c r="C3288" t="str">
        <f t="shared" si="261"/>
        <v>2330</v>
      </c>
      <c r="D3288">
        <v>9</v>
      </c>
      <c r="E3288">
        <v>2025</v>
      </c>
      <c r="F3288" t="s">
        <v>11</v>
      </c>
      <c r="G3288" t="s">
        <v>9</v>
      </c>
      <c r="H3288" s="1">
        <v>0.56000000000000005</v>
      </c>
      <c r="I3288" s="2">
        <f t="shared" si="263"/>
        <v>0.81</v>
      </c>
      <c r="J3288" s="2">
        <f t="shared" si="264"/>
        <v>0.26000000000000006</v>
      </c>
      <c r="K3288" s="1">
        <v>0.91</v>
      </c>
    </row>
    <row r="3289" spans="1:11">
      <c r="A3289">
        <f t="shared" si="262"/>
        <v>183</v>
      </c>
      <c r="B3289" t="str">
        <f t="shared" si="260"/>
        <v>0530</v>
      </c>
      <c r="C3289" t="str">
        <f t="shared" si="261"/>
        <v>2330</v>
      </c>
      <c r="D3289">
        <v>9</v>
      </c>
      <c r="E3289">
        <v>2025</v>
      </c>
      <c r="F3289" t="s">
        <v>11</v>
      </c>
      <c r="G3289" t="s">
        <v>12</v>
      </c>
      <c r="H3289" s="1">
        <v>0.57000000000000006</v>
      </c>
      <c r="I3289" s="2">
        <f t="shared" si="263"/>
        <v>0.82000000000000006</v>
      </c>
      <c r="J3289" s="2">
        <f t="shared" si="264"/>
        <v>0.27000000000000007</v>
      </c>
      <c r="K3289" s="1">
        <v>0.92</v>
      </c>
    </row>
    <row r="3290" spans="1:11">
      <c r="A3290">
        <f t="shared" si="262"/>
        <v>183</v>
      </c>
      <c r="B3290" t="str">
        <f t="shared" si="260"/>
        <v>0530</v>
      </c>
      <c r="C3290" t="str">
        <f t="shared" si="261"/>
        <v>2330</v>
      </c>
      <c r="D3290">
        <v>9</v>
      </c>
      <c r="E3290">
        <v>2025</v>
      </c>
      <c r="F3290" t="s">
        <v>11</v>
      </c>
      <c r="G3290" t="s">
        <v>13</v>
      </c>
      <c r="H3290" s="1">
        <v>0.58000000000000007</v>
      </c>
      <c r="I3290" s="2">
        <f t="shared" si="263"/>
        <v>0.83000000000000007</v>
      </c>
      <c r="J3290" s="2">
        <f t="shared" si="264"/>
        <v>0.28000000000000008</v>
      </c>
      <c r="K3290" s="1">
        <v>0.93</v>
      </c>
    </row>
    <row r="3291" spans="1:11">
      <c r="A3291">
        <f t="shared" si="262"/>
        <v>183</v>
      </c>
      <c r="B3291" t="str">
        <f t="shared" si="260"/>
        <v>0530</v>
      </c>
      <c r="C3291" t="str">
        <f t="shared" si="261"/>
        <v>2330</v>
      </c>
      <c r="D3291">
        <v>9</v>
      </c>
      <c r="E3291">
        <v>2025</v>
      </c>
      <c r="F3291" t="s">
        <v>11</v>
      </c>
      <c r="G3291" t="s">
        <v>14</v>
      </c>
      <c r="H3291" s="1">
        <v>0.59000000000000008</v>
      </c>
      <c r="I3291" s="2">
        <f t="shared" si="263"/>
        <v>0.84000000000000008</v>
      </c>
      <c r="J3291" s="2">
        <f t="shared" si="264"/>
        <v>0.29000000000000009</v>
      </c>
      <c r="K3291" s="1">
        <v>0.94</v>
      </c>
    </row>
    <row r="3292" spans="1:11">
      <c r="A3292">
        <f t="shared" si="262"/>
        <v>183</v>
      </c>
      <c r="B3292" t="str">
        <f t="shared" si="260"/>
        <v>0530</v>
      </c>
      <c r="C3292" t="str">
        <f t="shared" si="261"/>
        <v>2330</v>
      </c>
      <c r="D3292">
        <v>9</v>
      </c>
      <c r="E3292">
        <v>2025</v>
      </c>
      <c r="F3292" t="s">
        <v>15</v>
      </c>
      <c r="G3292" t="s">
        <v>16</v>
      </c>
      <c r="H3292" s="1">
        <v>0.60000000000000009</v>
      </c>
      <c r="I3292" s="2">
        <f t="shared" si="263"/>
        <v>0.85000000000000009</v>
      </c>
      <c r="J3292" s="2">
        <f t="shared" si="264"/>
        <v>0.3000000000000001</v>
      </c>
      <c r="K3292" s="1">
        <v>0.95</v>
      </c>
    </row>
    <row r="3293" spans="1:11">
      <c r="A3293">
        <f t="shared" si="262"/>
        <v>183</v>
      </c>
      <c r="B3293" t="str">
        <f t="shared" si="260"/>
        <v>0530</v>
      </c>
      <c r="C3293" t="str">
        <f t="shared" si="261"/>
        <v>2330</v>
      </c>
      <c r="D3293">
        <v>9</v>
      </c>
      <c r="E3293">
        <v>2025</v>
      </c>
      <c r="F3293" t="s">
        <v>15</v>
      </c>
      <c r="G3293" t="s">
        <v>17</v>
      </c>
      <c r="H3293" s="1">
        <v>0.6100000000000001</v>
      </c>
      <c r="I3293" s="2">
        <f t="shared" si="263"/>
        <v>0.8600000000000001</v>
      </c>
      <c r="J3293" s="2">
        <f t="shared" si="264"/>
        <v>0.31000000000000011</v>
      </c>
      <c r="K3293" s="1">
        <v>0.93</v>
      </c>
    </row>
    <row r="3294" spans="1:11">
      <c r="A3294">
        <f t="shared" si="262"/>
        <v>183</v>
      </c>
      <c r="B3294" t="str">
        <f t="shared" si="260"/>
        <v>0530</v>
      </c>
      <c r="C3294" t="str">
        <f t="shared" si="261"/>
        <v>2330</v>
      </c>
      <c r="D3294">
        <v>9</v>
      </c>
      <c r="E3294">
        <v>2025</v>
      </c>
      <c r="F3294" t="s">
        <v>18</v>
      </c>
      <c r="G3294" t="s">
        <v>16</v>
      </c>
      <c r="H3294" s="1">
        <v>0.62000000000000011</v>
      </c>
      <c r="I3294" s="2">
        <f t="shared" si="263"/>
        <v>0.87000000000000011</v>
      </c>
      <c r="J3294" s="2">
        <f t="shared" si="264"/>
        <v>0.32000000000000012</v>
      </c>
      <c r="K3294" s="1">
        <v>0.94</v>
      </c>
    </row>
    <row r="3295" spans="1:11">
      <c r="A3295">
        <f t="shared" si="262"/>
        <v>183</v>
      </c>
      <c r="B3295" t="str">
        <f t="shared" si="260"/>
        <v>0530</v>
      </c>
      <c r="C3295" t="str">
        <f t="shared" si="261"/>
        <v>2330</v>
      </c>
      <c r="D3295">
        <v>9</v>
      </c>
      <c r="E3295">
        <v>2025</v>
      </c>
      <c r="F3295" t="s">
        <v>18</v>
      </c>
      <c r="G3295" t="s">
        <v>17</v>
      </c>
      <c r="H3295" s="1">
        <v>0.63000000000000012</v>
      </c>
      <c r="I3295" s="2">
        <f t="shared" si="263"/>
        <v>0.88000000000000012</v>
      </c>
      <c r="J3295" s="2">
        <f t="shared" si="264"/>
        <v>0.33000000000000013</v>
      </c>
      <c r="K3295" s="1">
        <v>0.95</v>
      </c>
    </row>
    <row r="3296" spans="1:11">
      <c r="A3296">
        <f t="shared" si="262"/>
        <v>184</v>
      </c>
      <c r="B3296" t="str">
        <f t="shared" ref="B3296:B3359" si="265">TEXT("530","0000")</f>
        <v>0530</v>
      </c>
      <c r="C3296" t="str">
        <f t="shared" ref="C3296:C3359" si="266">TEXT("2330","0000")</f>
        <v>2330</v>
      </c>
      <c r="D3296">
        <v>8</v>
      </c>
      <c r="E3296">
        <v>2025</v>
      </c>
      <c r="F3296" t="s">
        <v>11</v>
      </c>
      <c r="G3296" t="s">
        <v>7</v>
      </c>
      <c r="H3296" s="1">
        <v>0.56000000000000005</v>
      </c>
      <c r="I3296" s="2">
        <f t="shared" si="263"/>
        <v>0.81</v>
      </c>
      <c r="J3296" s="2">
        <f t="shared" si="264"/>
        <v>0.26000000000000006</v>
      </c>
      <c r="K3296" s="1">
        <v>0.91</v>
      </c>
    </row>
    <row r="3297" spans="1:11">
      <c r="A3297">
        <f t="shared" si="262"/>
        <v>184</v>
      </c>
      <c r="B3297" t="str">
        <f t="shared" si="265"/>
        <v>0530</v>
      </c>
      <c r="C3297" t="str">
        <f t="shared" si="266"/>
        <v>2330</v>
      </c>
      <c r="D3297">
        <v>8</v>
      </c>
      <c r="E3297">
        <v>2025</v>
      </c>
      <c r="F3297" t="s">
        <v>11</v>
      </c>
      <c r="G3297" t="s">
        <v>8</v>
      </c>
      <c r="H3297" s="1">
        <v>0.45</v>
      </c>
      <c r="I3297" s="2">
        <f t="shared" si="263"/>
        <v>0.7</v>
      </c>
      <c r="J3297" s="2">
        <f t="shared" si="264"/>
        <v>0.15000000000000002</v>
      </c>
      <c r="K3297" s="1">
        <v>0.92</v>
      </c>
    </row>
    <row r="3298" spans="1:11">
      <c r="A3298">
        <f t="shared" si="262"/>
        <v>184</v>
      </c>
      <c r="B3298" t="str">
        <f t="shared" si="265"/>
        <v>0530</v>
      </c>
      <c r="C3298" t="str">
        <f t="shared" si="266"/>
        <v>2330</v>
      </c>
      <c r="D3298">
        <v>8</v>
      </c>
      <c r="E3298">
        <v>2025</v>
      </c>
      <c r="F3298" t="s">
        <v>11</v>
      </c>
      <c r="G3298" t="s">
        <v>9</v>
      </c>
      <c r="H3298" s="1">
        <v>0.46</v>
      </c>
      <c r="I3298" s="2">
        <f t="shared" si="263"/>
        <v>0.71</v>
      </c>
      <c r="J3298" s="2">
        <f t="shared" si="264"/>
        <v>0.16000000000000003</v>
      </c>
      <c r="K3298" s="1">
        <v>0.93</v>
      </c>
    </row>
    <row r="3299" spans="1:11">
      <c r="A3299">
        <f t="shared" si="262"/>
        <v>184</v>
      </c>
      <c r="B3299" t="str">
        <f t="shared" si="265"/>
        <v>0530</v>
      </c>
      <c r="C3299" t="str">
        <f t="shared" si="266"/>
        <v>2330</v>
      </c>
      <c r="D3299">
        <v>8</v>
      </c>
      <c r="E3299">
        <v>2025</v>
      </c>
      <c r="F3299" t="s">
        <v>11</v>
      </c>
      <c r="G3299" t="s">
        <v>12</v>
      </c>
      <c r="H3299" s="1">
        <v>0.47000000000000003</v>
      </c>
      <c r="I3299" s="2">
        <f t="shared" si="263"/>
        <v>0.72</v>
      </c>
      <c r="J3299" s="2">
        <f t="shared" si="264"/>
        <v>0.17000000000000004</v>
      </c>
      <c r="K3299" s="1">
        <v>0.94</v>
      </c>
    </row>
    <row r="3300" spans="1:11">
      <c r="A3300">
        <f t="shared" si="262"/>
        <v>184</v>
      </c>
      <c r="B3300" t="str">
        <f t="shared" si="265"/>
        <v>0530</v>
      </c>
      <c r="C3300" t="str">
        <f t="shared" si="266"/>
        <v>2330</v>
      </c>
      <c r="D3300">
        <v>8</v>
      </c>
      <c r="E3300">
        <v>2025</v>
      </c>
      <c r="F3300" t="s">
        <v>11</v>
      </c>
      <c r="G3300" t="s">
        <v>13</v>
      </c>
      <c r="H3300" s="1">
        <v>0.48000000000000004</v>
      </c>
      <c r="I3300" s="2">
        <f t="shared" si="263"/>
        <v>0.73</v>
      </c>
      <c r="J3300" s="2">
        <f t="shared" si="264"/>
        <v>0.18000000000000005</v>
      </c>
      <c r="K3300" s="1">
        <v>0.95</v>
      </c>
    </row>
    <row r="3301" spans="1:11">
      <c r="A3301">
        <f t="shared" si="262"/>
        <v>184</v>
      </c>
      <c r="B3301" t="str">
        <f t="shared" si="265"/>
        <v>0530</v>
      </c>
      <c r="C3301" t="str">
        <f t="shared" si="266"/>
        <v>2330</v>
      </c>
      <c r="D3301">
        <v>8</v>
      </c>
      <c r="E3301">
        <v>2025</v>
      </c>
      <c r="F3301" t="s">
        <v>11</v>
      </c>
      <c r="G3301" t="s">
        <v>14</v>
      </c>
      <c r="H3301" s="1">
        <v>0.49000000000000005</v>
      </c>
      <c r="I3301" s="2">
        <f t="shared" si="263"/>
        <v>0.74</v>
      </c>
      <c r="J3301" s="2">
        <f t="shared" si="264"/>
        <v>0.19000000000000006</v>
      </c>
      <c r="K3301" s="1">
        <v>0.91</v>
      </c>
    </row>
    <row r="3302" spans="1:11">
      <c r="A3302">
        <f t="shared" si="262"/>
        <v>184</v>
      </c>
      <c r="B3302" t="str">
        <f t="shared" si="265"/>
        <v>0530</v>
      </c>
      <c r="C3302" t="str">
        <f t="shared" si="266"/>
        <v>2330</v>
      </c>
      <c r="D3302">
        <v>8</v>
      </c>
      <c r="E3302">
        <v>2025</v>
      </c>
      <c r="F3302" t="s">
        <v>15</v>
      </c>
      <c r="G3302" t="s">
        <v>16</v>
      </c>
      <c r="H3302" s="1">
        <v>0.5</v>
      </c>
      <c r="I3302" s="2">
        <f t="shared" si="263"/>
        <v>0.75</v>
      </c>
      <c r="J3302" s="2">
        <f t="shared" si="264"/>
        <v>0.2</v>
      </c>
      <c r="K3302" s="1">
        <v>0.92</v>
      </c>
    </row>
    <row r="3303" spans="1:11">
      <c r="A3303">
        <f t="shared" ref="A3303:A3366" si="267">A3285+1</f>
        <v>184</v>
      </c>
      <c r="B3303" t="str">
        <f t="shared" si="265"/>
        <v>0530</v>
      </c>
      <c r="C3303" t="str">
        <f t="shared" si="266"/>
        <v>2330</v>
      </c>
      <c r="D3303">
        <v>8</v>
      </c>
      <c r="E3303">
        <v>2025</v>
      </c>
      <c r="F3303" t="s">
        <v>15</v>
      </c>
      <c r="G3303" t="s">
        <v>17</v>
      </c>
      <c r="H3303" s="1">
        <v>0.51</v>
      </c>
      <c r="I3303" s="2">
        <f t="shared" ref="I3303:I3366" si="268">H3303+0.25</f>
        <v>0.76</v>
      </c>
      <c r="J3303" s="2">
        <f t="shared" ref="J3303:J3366" si="269">H3303-0.3</f>
        <v>0.21000000000000002</v>
      </c>
      <c r="K3303" s="1">
        <v>0.93</v>
      </c>
    </row>
    <row r="3304" spans="1:11">
      <c r="A3304">
        <f t="shared" si="267"/>
        <v>184</v>
      </c>
      <c r="B3304" t="str">
        <f t="shared" si="265"/>
        <v>0530</v>
      </c>
      <c r="C3304" t="str">
        <f t="shared" si="266"/>
        <v>2330</v>
      </c>
      <c r="D3304">
        <v>8</v>
      </c>
      <c r="E3304">
        <v>2025</v>
      </c>
      <c r="F3304" t="s">
        <v>18</v>
      </c>
      <c r="G3304" t="s">
        <v>16</v>
      </c>
      <c r="H3304" s="1">
        <v>0.52</v>
      </c>
      <c r="I3304" s="2">
        <f t="shared" si="268"/>
        <v>0.77</v>
      </c>
      <c r="J3304" s="2">
        <f t="shared" si="269"/>
        <v>0.22000000000000003</v>
      </c>
      <c r="K3304" s="1">
        <v>0.94</v>
      </c>
    </row>
    <row r="3305" spans="1:11">
      <c r="A3305">
        <f t="shared" si="267"/>
        <v>184</v>
      </c>
      <c r="B3305" t="str">
        <f t="shared" si="265"/>
        <v>0530</v>
      </c>
      <c r="C3305" t="str">
        <f t="shared" si="266"/>
        <v>2330</v>
      </c>
      <c r="D3305">
        <v>8</v>
      </c>
      <c r="E3305">
        <v>2025</v>
      </c>
      <c r="F3305" t="s">
        <v>18</v>
      </c>
      <c r="G3305" t="s">
        <v>17</v>
      </c>
      <c r="H3305" s="1">
        <v>0.53</v>
      </c>
      <c r="I3305" s="2">
        <f t="shared" si="268"/>
        <v>0.78</v>
      </c>
      <c r="J3305" s="2">
        <f t="shared" si="269"/>
        <v>0.23000000000000004</v>
      </c>
      <c r="K3305" s="1">
        <v>0.95</v>
      </c>
    </row>
    <row r="3306" spans="1:11">
      <c r="A3306">
        <f t="shared" si="267"/>
        <v>184</v>
      </c>
      <c r="B3306" t="str">
        <f t="shared" si="265"/>
        <v>0530</v>
      </c>
      <c r="C3306" t="str">
        <f t="shared" si="266"/>
        <v>2330</v>
      </c>
      <c r="D3306">
        <v>9</v>
      </c>
      <c r="E3306">
        <v>2025</v>
      </c>
      <c r="F3306" t="s">
        <v>11</v>
      </c>
      <c r="G3306" t="s">
        <v>9</v>
      </c>
      <c r="H3306" s="1">
        <v>0.56000000000000005</v>
      </c>
      <c r="I3306" s="2">
        <f t="shared" si="268"/>
        <v>0.81</v>
      </c>
      <c r="J3306" s="2">
        <f t="shared" si="269"/>
        <v>0.26000000000000006</v>
      </c>
      <c r="K3306" s="1">
        <v>0.91</v>
      </c>
    </row>
    <row r="3307" spans="1:11">
      <c r="A3307">
        <f t="shared" si="267"/>
        <v>184</v>
      </c>
      <c r="B3307" t="str">
        <f t="shared" si="265"/>
        <v>0530</v>
      </c>
      <c r="C3307" t="str">
        <f t="shared" si="266"/>
        <v>2330</v>
      </c>
      <c r="D3307">
        <v>9</v>
      </c>
      <c r="E3307">
        <v>2025</v>
      </c>
      <c r="F3307" t="s">
        <v>11</v>
      </c>
      <c r="G3307" t="s">
        <v>12</v>
      </c>
      <c r="H3307" s="1">
        <v>0.57000000000000006</v>
      </c>
      <c r="I3307" s="2">
        <f t="shared" si="268"/>
        <v>0.82000000000000006</v>
      </c>
      <c r="J3307" s="2">
        <f t="shared" si="269"/>
        <v>0.27000000000000007</v>
      </c>
      <c r="K3307" s="1">
        <v>0.92</v>
      </c>
    </row>
    <row r="3308" spans="1:11">
      <c r="A3308">
        <f t="shared" si="267"/>
        <v>184</v>
      </c>
      <c r="B3308" t="str">
        <f t="shared" si="265"/>
        <v>0530</v>
      </c>
      <c r="C3308" t="str">
        <f t="shared" si="266"/>
        <v>2330</v>
      </c>
      <c r="D3308">
        <v>9</v>
      </c>
      <c r="E3308">
        <v>2025</v>
      </c>
      <c r="F3308" t="s">
        <v>11</v>
      </c>
      <c r="G3308" t="s">
        <v>13</v>
      </c>
      <c r="H3308" s="1">
        <v>0.58000000000000007</v>
      </c>
      <c r="I3308" s="2">
        <f t="shared" si="268"/>
        <v>0.83000000000000007</v>
      </c>
      <c r="J3308" s="2">
        <f t="shared" si="269"/>
        <v>0.28000000000000008</v>
      </c>
      <c r="K3308" s="1">
        <v>0.93</v>
      </c>
    </row>
    <row r="3309" spans="1:11">
      <c r="A3309">
        <f t="shared" si="267"/>
        <v>184</v>
      </c>
      <c r="B3309" t="str">
        <f t="shared" si="265"/>
        <v>0530</v>
      </c>
      <c r="C3309" t="str">
        <f t="shared" si="266"/>
        <v>2330</v>
      </c>
      <c r="D3309">
        <v>9</v>
      </c>
      <c r="E3309">
        <v>2025</v>
      </c>
      <c r="F3309" t="s">
        <v>11</v>
      </c>
      <c r="G3309" t="s">
        <v>14</v>
      </c>
      <c r="H3309" s="1">
        <v>0.59000000000000008</v>
      </c>
      <c r="I3309" s="2">
        <f t="shared" si="268"/>
        <v>0.84000000000000008</v>
      </c>
      <c r="J3309" s="2">
        <f t="shared" si="269"/>
        <v>0.29000000000000009</v>
      </c>
      <c r="K3309" s="1">
        <v>0.94</v>
      </c>
    </row>
    <row r="3310" spans="1:11">
      <c r="A3310">
        <f t="shared" si="267"/>
        <v>184</v>
      </c>
      <c r="B3310" t="str">
        <f t="shared" si="265"/>
        <v>0530</v>
      </c>
      <c r="C3310" t="str">
        <f t="shared" si="266"/>
        <v>2330</v>
      </c>
      <c r="D3310">
        <v>9</v>
      </c>
      <c r="E3310">
        <v>2025</v>
      </c>
      <c r="F3310" t="s">
        <v>15</v>
      </c>
      <c r="G3310" t="s">
        <v>16</v>
      </c>
      <c r="H3310" s="1">
        <v>0.60000000000000009</v>
      </c>
      <c r="I3310" s="2">
        <f t="shared" si="268"/>
        <v>0.85000000000000009</v>
      </c>
      <c r="J3310" s="2">
        <f t="shared" si="269"/>
        <v>0.3000000000000001</v>
      </c>
      <c r="K3310" s="1">
        <v>0.95</v>
      </c>
    </row>
    <row r="3311" spans="1:11">
      <c r="A3311">
        <f t="shared" si="267"/>
        <v>184</v>
      </c>
      <c r="B3311" t="str">
        <f t="shared" si="265"/>
        <v>0530</v>
      </c>
      <c r="C3311" t="str">
        <f t="shared" si="266"/>
        <v>2330</v>
      </c>
      <c r="D3311">
        <v>9</v>
      </c>
      <c r="E3311">
        <v>2025</v>
      </c>
      <c r="F3311" t="s">
        <v>15</v>
      </c>
      <c r="G3311" t="s">
        <v>17</v>
      </c>
      <c r="H3311" s="1">
        <v>0.6100000000000001</v>
      </c>
      <c r="I3311" s="2">
        <f t="shared" si="268"/>
        <v>0.8600000000000001</v>
      </c>
      <c r="J3311" s="2">
        <f t="shared" si="269"/>
        <v>0.31000000000000011</v>
      </c>
      <c r="K3311" s="1">
        <v>0.93</v>
      </c>
    </row>
    <row r="3312" spans="1:11">
      <c r="A3312">
        <f t="shared" si="267"/>
        <v>184</v>
      </c>
      <c r="B3312" t="str">
        <f t="shared" si="265"/>
        <v>0530</v>
      </c>
      <c r="C3312" t="str">
        <f t="shared" si="266"/>
        <v>2330</v>
      </c>
      <c r="D3312">
        <v>9</v>
      </c>
      <c r="E3312">
        <v>2025</v>
      </c>
      <c r="F3312" t="s">
        <v>18</v>
      </c>
      <c r="G3312" t="s">
        <v>16</v>
      </c>
      <c r="H3312" s="1">
        <v>0.62000000000000011</v>
      </c>
      <c r="I3312" s="2">
        <f t="shared" si="268"/>
        <v>0.87000000000000011</v>
      </c>
      <c r="J3312" s="2">
        <f t="shared" si="269"/>
        <v>0.32000000000000012</v>
      </c>
      <c r="K3312" s="1">
        <v>0.94</v>
      </c>
    </row>
    <row r="3313" spans="1:11">
      <c r="A3313">
        <f t="shared" si="267"/>
        <v>184</v>
      </c>
      <c r="B3313" t="str">
        <f t="shared" si="265"/>
        <v>0530</v>
      </c>
      <c r="C3313" t="str">
        <f t="shared" si="266"/>
        <v>2330</v>
      </c>
      <c r="D3313">
        <v>9</v>
      </c>
      <c r="E3313">
        <v>2025</v>
      </c>
      <c r="F3313" t="s">
        <v>18</v>
      </c>
      <c r="G3313" t="s">
        <v>17</v>
      </c>
      <c r="H3313" s="1">
        <v>0.63000000000000012</v>
      </c>
      <c r="I3313" s="2">
        <f t="shared" si="268"/>
        <v>0.88000000000000012</v>
      </c>
      <c r="J3313" s="2">
        <f t="shared" si="269"/>
        <v>0.33000000000000013</v>
      </c>
      <c r="K3313" s="1">
        <v>0.95</v>
      </c>
    </row>
    <row r="3314" spans="1:11">
      <c r="A3314">
        <f t="shared" si="267"/>
        <v>185</v>
      </c>
      <c r="B3314" t="str">
        <f t="shared" si="265"/>
        <v>0530</v>
      </c>
      <c r="C3314" t="str">
        <f t="shared" si="266"/>
        <v>2330</v>
      </c>
      <c r="D3314">
        <v>8</v>
      </c>
      <c r="E3314">
        <v>2025</v>
      </c>
      <c r="F3314" t="s">
        <v>11</v>
      </c>
      <c r="G3314" t="s">
        <v>7</v>
      </c>
      <c r="H3314" s="1">
        <v>0.56000000000000005</v>
      </c>
      <c r="I3314" s="2">
        <f t="shared" si="268"/>
        <v>0.81</v>
      </c>
      <c r="J3314" s="2">
        <f t="shared" si="269"/>
        <v>0.26000000000000006</v>
      </c>
      <c r="K3314" s="1">
        <v>0.91</v>
      </c>
    </row>
    <row r="3315" spans="1:11">
      <c r="A3315">
        <f t="shared" si="267"/>
        <v>185</v>
      </c>
      <c r="B3315" t="str">
        <f t="shared" si="265"/>
        <v>0530</v>
      </c>
      <c r="C3315" t="str">
        <f t="shared" si="266"/>
        <v>2330</v>
      </c>
      <c r="D3315">
        <v>8</v>
      </c>
      <c r="E3315">
        <v>2025</v>
      </c>
      <c r="F3315" t="s">
        <v>11</v>
      </c>
      <c r="G3315" t="s">
        <v>8</v>
      </c>
      <c r="H3315" s="1">
        <v>0.45</v>
      </c>
      <c r="I3315" s="2">
        <f t="shared" si="268"/>
        <v>0.7</v>
      </c>
      <c r="J3315" s="2">
        <f t="shared" si="269"/>
        <v>0.15000000000000002</v>
      </c>
      <c r="K3315" s="1">
        <v>0.92</v>
      </c>
    </row>
    <row r="3316" spans="1:11">
      <c r="A3316">
        <f t="shared" si="267"/>
        <v>185</v>
      </c>
      <c r="B3316" t="str">
        <f t="shared" si="265"/>
        <v>0530</v>
      </c>
      <c r="C3316" t="str">
        <f t="shared" si="266"/>
        <v>2330</v>
      </c>
      <c r="D3316">
        <v>8</v>
      </c>
      <c r="E3316">
        <v>2025</v>
      </c>
      <c r="F3316" t="s">
        <v>11</v>
      </c>
      <c r="G3316" t="s">
        <v>9</v>
      </c>
      <c r="H3316" s="1">
        <v>0.46</v>
      </c>
      <c r="I3316" s="2">
        <f t="shared" si="268"/>
        <v>0.71</v>
      </c>
      <c r="J3316" s="2">
        <f t="shared" si="269"/>
        <v>0.16000000000000003</v>
      </c>
      <c r="K3316" s="1">
        <v>0.93</v>
      </c>
    </row>
    <row r="3317" spans="1:11">
      <c r="A3317">
        <f t="shared" si="267"/>
        <v>185</v>
      </c>
      <c r="B3317" t="str">
        <f t="shared" si="265"/>
        <v>0530</v>
      </c>
      <c r="C3317" t="str">
        <f t="shared" si="266"/>
        <v>2330</v>
      </c>
      <c r="D3317">
        <v>8</v>
      </c>
      <c r="E3317">
        <v>2025</v>
      </c>
      <c r="F3317" t="s">
        <v>11</v>
      </c>
      <c r="G3317" t="s">
        <v>12</v>
      </c>
      <c r="H3317" s="1">
        <v>0.47000000000000003</v>
      </c>
      <c r="I3317" s="2">
        <f t="shared" si="268"/>
        <v>0.72</v>
      </c>
      <c r="J3317" s="2">
        <f t="shared" si="269"/>
        <v>0.17000000000000004</v>
      </c>
      <c r="K3317" s="1">
        <v>0.94</v>
      </c>
    </row>
    <row r="3318" spans="1:11">
      <c r="A3318">
        <f t="shared" si="267"/>
        <v>185</v>
      </c>
      <c r="B3318" t="str">
        <f t="shared" si="265"/>
        <v>0530</v>
      </c>
      <c r="C3318" t="str">
        <f t="shared" si="266"/>
        <v>2330</v>
      </c>
      <c r="D3318">
        <v>8</v>
      </c>
      <c r="E3318">
        <v>2025</v>
      </c>
      <c r="F3318" t="s">
        <v>11</v>
      </c>
      <c r="G3318" t="s">
        <v>13</v>
      </c>
      <c r="H3318" s="1">
        <v>0.48000000000000004</v>
      </c>
      <c r="I3318" s="2">
        <f t="shared" si="268"/>
        <v>0.73</v>
      </c>
      <c r="J3318" s="2">
        <f t="shared" si="269"/>
        <v>0.18000000000000005</v>
      </c>
      <c r="K3318" s="1">
        <v>0.95</v>
      </c>
    </row>
    <row r="3319" spans="1:11">
      <c r="A3319">
        <f t="shared" si="267"/>
        <v>185</v>
      </c>
      <c r="B3319" t="str">
        <f t="shared" si="265"/>
        <v>0530</v>
      </c>
      <c r="C3319" t="str">
        <f t="shared" si="266"/>
        <v>2330</v>
      </c>
      <c r="D3319">
        <v>8</v>
      </c>
      <c r="E3319">
        <v>2025</v>
      </c>
      <c r="F3319" t="s">
        <v>11</v>
      </c>
      <c r="G3319" t="s">
        <v>14</v>
      </c>
      <c r="H3319" s="1">
        <v>0.49000000000000005</v>
      </c>
      <c r="I3319" s="2">
        <f t="shared" si="268"/>
        <v>0.74</v>
      </c>
      <c r="J3319" s="2">
        <f t="shared" si="269"/>
        <v>0.19000000000000006</v>
      </c>
      <c r="K3319" s="1">
        <v>0.91</v>
      </c>
    </row>
    <row r="3320" spans="1:11">
      <c r="A3320">
        <f t="shared" si="267"/>
        <v>185</v>
      </c>
      <c r="B3320" t="str">
        <f t="shared" si="265"/>
        <v>0530</v>
      </c>
      <c r="C3320" t="str">
        <f t="shared" si="266"/>
        <v>2330</v>
      </c>
      <c r="D3320">
        <v>8</v>
      </c>
      <c r="E3320">
        <v>2025</v>
      </c>
      <c r="F3320" t="s">
        <v>15</v>
      </c>
      <c r="G3320" t="s">
        <v>16</v>
      </c>
      <c r="H3320" s="1">
        <v>0.5</v>
      </c>
      <c r="I3320" s="2">
        <f t="shared" si="268"/>
        <v>0.75</v>
      </c>
      <c r="J3320" s="2">
        <f t="shared" si="269"/>
        <v>0.2</v>
      </c>
      <c r="K3320" s="1">
        <v>0.92</v>
      </c>
    </row>
    <row r="3321" spans="1:11">
      <c r="A3321">
        <f t="shared" si="267"/>
        <v>185</v>
      </c>
      <c r="B3321" t="str">
        <f t="shared" si="265"/>
        <v>0530</v>
      </c>
      <c r="C3321" t="str">
        <f t="shared" si="266"/>
        <v>2330</v>
      </c>
      <c r="D3321">
        <v>8</v>
      </c>
      <c r="E3321">
        <v>2025</v>
      </c>
      <c r="F3321" t="s">
        <v>15</v>
      </c>
      <c r="G3321" t="s">
        <v>17</v>
      </c>
      <c r="H3321" s="1">
        <v>0.51</v>
      </c>
      <c r="I3321" s="2">
        <f t="shared" si="268"/>
        <v>0.76</v>
      </c>
      <c r="J3321" s="2">
        <f t="shared" si="269"/>
        <v>0.21000000000000002</v>
      </c>
      <c r="K3321" s="1">
        <v>0.93</v>
      </c>
    </row>
    <row r="3322" spans="1:11">
      <c r="A3322">
        <f t="shared" si="267"/>
        <v>185</v>
      </c>
      <c r="B3322" t="str">
        <f t="shared" si="265"/>
        <v>0530</v>
      </c>
      <c r="C3322" t="str">
        <f t="shared" si="266"/>
        <v>2330</v>
      </c>
      <c r="D3322">
        <v>8</v>
      </c>
      <c r="E3322">
        <v>2025</v>
      </c>
      <c r="F3322" t="s">
        <v>18</v>
      </c>
      <c r="G3322" t="s">
        <v>16</v>
      </c>
      <c r="H3322" s="1">
        <v>0.52</v>
      </c>
      <c r="I3322" s="2">
        <f t="shared" si="268"/>
        <v>0.77</v>
      </c>
      <c r="J3322" s="2">
        <f t="shared" si="269"/>
        <v>0.22000000000000003</v>
      </c>
      <c r="K3322" s="1">
        <v>0.94</v>
      </c>
    </row>
    <row r="3323" spans="1:11">
      <c r="A3323">
        <f t="shared" si="267"/>
        <v>185</v>
      </c>
      <c r="B3323" t="str">
        <f t="shared" si="265"/>
        <v>0530</v>
      </c>
      <c r="C3323" t="str">
        <f t="shared" si="266"/>
        <v>2330</v>
      </c>
      <c r="D3323">
        <v>8</v>
      </c>
      <c r="E3323">
        <v>2025</v>
      </c>
      <c r="F3323" t="s">
        <v>18</v>
      </c>
      <c r="G3323" t="s">
        <v>17</v>
      </c>
      <c r="H3323" s="1">
        <v>0.53</v>
      </c>
      <c r="I3323" s="2">
        <f t="shared" si="268"/>
        <v>0.78</v>
      </c>
      <c r="J3323" s="2">
        <f t="shared" si="269"/>
        <v>0.23000000000000004</v>
      </c>
      <c r="K3323" s="1">
        <v>0.95</v>
      </c>
    </row>
    <row r="3324" spans="1:11">
      <c r="A3324">
        <f t="shared" si="267"/>
        <v>185</v>
      </c>
      <c r="B3324" t="str">
        <f t="shared" si="265"/>
        <v>0530</v>
      </c>
      <c r="C3324" t="str">
        <f t="shared" si="266"/>
        <v>2330</v>
      </c>
      <c r="D3324">
        <v>9</v>
      </c>
      <c r="E3324">
        <v>2025</v>
      </c>
      <c r="F3324" t="s">
        <v>11</v>
      </c>
      <c r="G3324" t="s">
        <v>9</v>
      </c>
      <c r="H3324" s="1">
        <v>0.56000000000000005</v>
      </c>
      <c r="I3324" s="2">
        <f t="shared" si="268"/>
        <v>0.81</v>
      </c>
      <c r="J3324" s="2">
        <f t="shared" si="269"/>
        <v>0.26000000000000006</v>
      </c>
      <c r="K3324" s="1">
        <v>0.91</v>
      </c>
    </row>
    <row r="3325" spans="1:11">
      <c r="A3325">
        <f t="shared" si="267"/>
        <v>185</v>
      </c>
      <c r="B3325" t="str">
        <f t="shared" si="265"/>
        <v>0530</v>
      </c>
      <c r="C3325" t="str">
        <f t="shared" si="266"/>
        <v>2330</v>
      </c>
      <c r="D3325">
        <v>9</v>
      </c>
      <c r="E3325">
        <v>2025</v>
      </c>
      <c r="F3325" t="s">
        <v>11</v>
      </c>
      <c r="G3325" t="s">
        <v>12</v>
      </c>
      <c r="H3325" s="1">
        <v>0.57000000000000006</v>
      </c>
      <c r="I3325" s="2">
        <f t="shared" si="268"/>
        <v>0.82000000000000006</v>
      </c>
      <c r="J3325" s="2">
        <f t="shared" si="269"/>
        <v>0.27000000000000007</v>
      </c>
      <c r="K3325" s="1">
        <v>0.92</v>
      </c>
    </row>
    <row r="3326" spans="1:11">
      <c r="A3326">
        <f t="shared" si="267"/>
        <v>185</v>
      </c>
      <c r="B3326" t="str">
        <f t="shared" si="265"/>
        <v>0530</v>
      </c>
      <c r="C3326" t="str">
        <f t="shared" si="266"/>
        <v>2330</v>
      </c>
      <c r="D3326">
        <v>9</v>
      </c>
      <c r="E3326">
        <v>2025</v>
      </c>
      <c r="F3326" t="s">
        <v>11</v>
      </c>
      <c r="G3326" t="s">
        <v>13</v>
      </c>
      <c r="H3326" s="1">
        <v>0.58000000000000007</v>
      </c>
      <c r="I3326" s="2">
        <f t="shared" si="268"/>
        <v>0.83000000000000007</v>
      </c>
      <c r="J3326" s="2">
        <f t="shared" si="269"/>
        <v>0.28000000000000008</v>
      </c>
      <c r="K3326" s="1">
        <v>0.93</v>
      </c>
    </row>
    <row r="3327" spans="1:11">
      <c r="A3327">
        <f t="shared" si="267"/>
        <v>185</v>
      </c>
      <c r="B3327" t="str">
        <f t="shared" si="265"/>
        <v>0530</v>
      </c>
      <c r="C3327" t="str">
        <f t="shared" si="266"/>
        <v>2330</v>
      </c>
      <c r="D3327">
        <v>9</v>
      </c>
      <c r="E3327">
        <v>2025</v>
      </c>
      <c r="F3327" t="s">
        <v>11</v>
      </c>
      <c r="G3327" t="s">
        <v>14</v>
      </c>
      <c r="H3327" s="1">
        <v>0.59000000000000008</v>
      </c>
      <c r="I3327" s="2">
        <f t="shared" si="268"/>
        <v>0.84000000000000008</v>
      </c>
      <c r="J3327" s="2">
        <f t="shared" si="269"/>
        <v>0.29000000000000009</v>
      </c>
      <c r="K3327" s="1">
        <v>0.94</v>
      </c>
    </row>
    <row r="3328" spans="1:11">
      <c r="A3328">
        <f t="shared" si="267"/>
        <v>185</v>
      </c>
      <c r="B3328" t="str">
        <f t="shared" si="265"/>
        <v>0530</v>
      </c>
      <c r="C3328" t="str">
        <f t="shared" si="266"/>
        <v>2330</v>
      </c>
      <c r="D3328">
        <v>9</v>
      </c>
      <c r="E3328">
        <v>2025</v>
      </c>
      <c r="F3328" t="s">
        <v>15</v>
      </c>
      <c r="G3328" t="s">
        <v>16</v>
      </c>
      <c r="H3328" s="1">
        <v>0.60000000000000009</v>
      </c>
      <c r="I3328" s="2">
        <f t="shared" si="268"/>
        <v>0.85000000000000009</v>
      </c>
      <c r="J3328" s="2">
        <f t="shared" si="269"/>
        <v>0.3000000000000001</v>
      </c>
      <c r="K3328" s="1">
        <v>0.95</v>
      </c>
    </row>
    <row r="3329" spans="1:11">
      <c r="A3329">
        <f t="shared" si="267"/>
        <v>185</v>
      </c>
      <c r="B3329" t="str">
        <f t="shared" si="265"/>
        <v>0530</v>
      </c>
      <c r="C3329" t="str">
        <f t="shared" si="266"/>
        <v>2330</v>
      </c>
      <c r="D3329">
        <v>9</v>
      </c>
      <c r="E3329">
        <v>2025</v>
      </c>
      <c r="F3329" t="s">
        <v>15</v>
      </c>
      <c r="G3329" t="s">
        <v>17</v>
      </c>
      <c r="H3329" s="1">
        <v>0.6100000000000001</v>
      </c>
      <c r="I3329" s="2">
        <f t="shared" si="268"/>
        <v>0.8600000000000001</v>
      </c>
      <c r="J3329" s="2">
        <f t="shared" si="269"/>
        <v>0.31000000000000011</v>
      </c>
      <c r="K3329" s="1">
        <v>0.93</v>
      </c>
    </row>
    <row r="3330" spans="1:11">
      <c r="A3330">
        <f t="shared" si="267"/>
        <v>185</v>
      </c>
      <c r="B3330" t="str">
        <f t="shared" si="265"/>
        <v>0530</v>
      </c>
      <c r="C3330" t="str">
        <f t="shared" si="266"/>
        <v>2330</v>
      </c>
      <c r="D3330">
        <v>9</v>
      </c>
      <c r="E3330">
        <v>2025</v>
      </c>
      <c r="F3330" t="s">
        <v>18</v>
      </c>
      <c r="G3330" t="s">
        <v>16</v>
      </c>
      <c r="H3330" s="1">
        <v>0.62000000000000011</v>
      </c>
      <c r="I3330" s="2">
        <f t="shared" si="268"/>
        <v>0.87000000000000011</v>
      </c>
      <c r="J3330" s="2">
        <f t="shared" si="269"/>
        <v>0.32000000000000012</v>
      </c>
      <c r="K3330" s="1">
        <v>0.94</v>
      </c>
    </row>
    <row r="3331" spans="1:11">
      <c r="A3331">
        <f t="shared" si="267"/>
        <v>185</v>
      </c>
      <c r="B3331" t="str">
        <f t="shared" si="265"/>
        <v>0530</v>
      </c>
      <c r="C3331" t="str">
        <f t="shared" si="266"/>
        <v>2330</v>
      </c>
      <c r="D3331">
        <v>9</v>
      </c>
      <c r="E3331">
        <v>2025</v>
      </c>
      <c r="F3331" t="s">
        <v>18</v>
      </c>
      <c r="G3331" t="s">
        <v>17</v>
      </c>
      <c r="H3331" s="1">
        <v>0.63000000000000012</v>
      </c>
      <c r="I3331" s="2">
        <f t="shared" si="268"/>
        <v>0.88000000000000012</v>
      </c>
      <c r="J3331" s="2">
        <f t="shared" si="269"/>
        <v>0.33000000000000013</v>
      </c>
      <c r="K3331" s="1">
        <v>0.95</v>
      </c>
    </row>
    <row r="3332" spans="1:11">
      <c r="A3332">
        <f t="shared" si="267"/>
        <v>186</v>
      </c>
      <c r="B3332" t="str">
        <f t="shared" si="265"/>
        <v>0530</v>
      </c>
      <c r="C3332" t="str">
        <f t="shared" si="266"/>
        <v>2330</v>
      </c>
      <c r="D3332">
        <v>8</v>
      </c>
      <c r="E3332">
        <v>2025</v>
      </c>
      <c r="F3332" t="s">
        <v>11</v>
      </c>
      <c r="G3332" t="s">
        <v>7</v>
      </c>
      <c r="H3332" s="1">
        <v>0.56000000000000005</v>
      </c>
      <c r="I3332" s="2">
        <f t="shared" si="268"/>
        <v>0.81</v>
      </c>
      <c r="J3332" s="2">
        <f t="shared" si="269"/>
        <v>0.26000000000000006</v>
      </c>
      <c r="K3332" s="1">
        <v>0.91</v>
      </c>
    </row>
    <row r="3333" spans="1:11">
      <c r="A3333">
        <f t="shared" si="267"/>
        <v>186</v>
      </c>
      <c r="B3333" t="str">
        <f t="shared" si="265"/>
        <v>0530</v>
      </c>
      <c r="C3333" t="str">
        <f t="shared" si="266"/>
        <v>2330</v>
      </c>
      <c r="D3333">
        <v>8</v>
      </c>
      <c r="E3333">
        <v>2025</v>
      </c>
      <c r="F3333" t="s">
        <v>11</v>
      </c>
      <c r="G3333" t="s">
        <v>8</v>
      </c>
      <c r="H3333" s="1">
        <v>0.45</v>
      </c>
      <c r="I3333" s="2">
        <f t="shared" si="268"/>
        <v>0.7</v>
      </c>
      <c r="J3333" s="2">
        <f t="shared" si="269"/>
        <v>0.15000000000000002</v>
      </c>
      <c r="K3333" s="1">
        <v>0.92</v>
      </c>
    </row>
    <row r="3334" spans="1:11">
      <c r="A3334">
        <f t="shared" si="267"/>
        <v>186</v>
      </c>
      <c r="B3334" t="str">
        <f t="shared" si="265"/>
        <v>0530</v>
      </c>
      <c r="C3334" t="str">
        <f t="shared" si="266"/>
        <v>2330</v>
      </c>
      <c r="D3334">
        <v>8</v>
      </c>
      <c r="E3334">
        <v>2025</v>
      </c>
      <c r="F3334" t="s">
        <v>11</v>
      </c>
      <c r="G3334" t="s">
        <v>9</v>
      </c>
      <c r="H3334" s="1">
        <v>0.46</v>
      </c>
      <c r="I3334" s="2">
        <f t="shared" si="268"/>
        <v>0.71</v>
      </c>
      <c r="J3334" s="2">
        <f t="shared" si="269"/>
        <v>0.16000000000000003</v>
      </c>
      <c r="K3334" s="1">
        <v>0.93</v>
      </c>
    </row>
    <row r="3335" spans="1:11">
      <c r="A3335">
        <f t="shared" si="267"/>
        <v>186</v>
      </c>
      <c r="B3335" t="str">
        <f t="shared" si="265"/>
        <v>0530</v>
      </c>
      <c r="C3335" t="str">
        <f t="shared" si="266"/>
        <v>2330</v>
      </c>
      <c r="D3335">
        <v>8</v>
      </c>
      <c r="E3335">
        <v>2025</v>
      </c>
      <c r="F3335" t="s">
        <v>11</v>
      </c>
      <c r="G3335" t="s">
        <v>12</v>
      </c>
      <c r="H3335" s="1">
        <v>0.47000000000000003</v>
      </c>
      <c r="I3335" s="2">
        <f t="shared" si="268"/>
        <v>0.72</v>
      </c>
      <c r="J3335" s="2">
        <f t="shared" si="269"/>
        <v>0.17000000000000004</v>
      </c>
      <c r="K3335" s="1">
        <v>0.94</v>
      </c>
    </row>
    <row r="3336" spans="1:11">
      <c r="A3336">
        <f t="shared" si="267"/>
        <v>186</v>
      </c>
      <c r="B3336" t="str">
        <f t="shared" si="265"/>
        <v>0530</v>
      </c>
      <c r="C3336" t="str">
        <f t="shared" si="266"/>
        <v>2330</v>
      </c>
      <c r="D3336">
        <v>8</v>
      </c>
      <c r="E3336">
        <v>2025</v>
      </c>
      <c r="F3336" t="s">
        <v>11</v>
      </c>
      <c r="G3336" t="s">
        <v>13</v>
      </c>
      <c r="H3336" s="1">
        <v>0.48000000000000004</v>
      </c>
      <c r="I3336" s="2">
        <f t="shared" si="268"/>
        <v>0.73</v>
      </c>
      <c r="J3336" s="2">
        <f t="shared" si="269"/>
        <v>0.18000000000000005</v>
      </c>
      <c r="K3336" s="1">
        <v>0.95</v>
      </c>
    </row>
    <row r="3337" spans="1:11">
      <c r="A3337">
        <f t="shared" si="267"/>
        <v>186</v>
      </c>
      <c r="B3337" t="str">
        <f t="shared" si="265"/>
        <v>0530</v>
      </c>
      <c r="C3337" t="str">
        <f t="shared" si="266"/>
        <v>2330</v>
      </c>
      <c r="D3337">
        <v>8</v>
      </c>
      <c r="E3337">
        <v>2025</v>
      </c>
      <c r="F3337" t="s">
        <v>11</v>
      </c>
      <c r="G3337" t="s">
        <v>14</v>
      </c>
      <c r="H3337" s="1">
        <v>0.49000000000000005</v>
      </c>
      <c r="I3337" s="2">
        <f t="shared" si="268"/>
        <v>0.74</v>
      </c>
      <c r="J3337" s="2">
        <f t="shared" si="269"/>
        <v>0.19000000000000006</v>
      </c>
      <c r="K3337" s="1">
        <v>0.91</v>
      </c>
    </row>
    <row r="3338" spans="1:11">
      <c r="A3338">
        <f t="shared" si="267"/>
        <v>186</v>
      </c>
      <c r="B3338" t="str">
        <f t="shared" si="265"/>
        <v>0530</v>
      </c>
      <c r="C3338" t="str">
        <f t="shared" si="266"/>
        <v>2330</v>
      </c>
      <c r="D3338">
        <v>8</v>
      </c>
      <c r="E3338">
        <v>2025</v>
      </c>
      <c r="F3338" t="s">
        <v>15</v>
      </c>
      <c r="G3338" t="s">
        <v>16</v>
      </c>
      <c r="H3338" s="1">
        <v>0.5</v>
      </c>
      <c r="I3338" s="2">
        <f t="shared" si="268"/>
        <v>0.75</v>
      </c>
      <c r="J3338" s="2">
        <f t="shared" si="269"/>
        <v>0.2</v>
      </c>
      <c r="K3338" s="1">
        <v>0.92</v>
      </c>
    </row>
    <row r="3339" spans="1:11">
      <c r="A3339">
        <f t="shared" si="267"/>
        <v>186</v>
      </c>
      <c r="B3339" t="str">
        <f t="shared" si="265"/>
        <v>0530</v>
      </c>
      <c r="C3339" t="str">
        <f t="shared" si="266"/>
        <v>2330</v>
      </c>
      <c r="D3339">
        <v>8</v>
      </c>
      <c r="E3339">
        <v>2025</v>
      </c>
      <c r="F3339" t="s">
        <v>15</v>
      </c>
      <c r="G3339" t="s">
        <v>17</v>
      </c>
      <c r="H3339" s="1">
        <v>0.51</v>
      </c>
      <c r="I3339" s="2">
        <f t="shared" si="268"/>
        <v>0.76</v>
      </c>
      <c r="J3339" s="2">
        <f t="shared" si="269"/>
        <v>0.21000000000000002</v>
      </c>
      <c r="K3339" s="1">
        <v>0.93</v>
      </c>
    </row>
    <row r="3340" spans="1:11">
      <c r="A3340">
        <f t="shared" si="267"/>
        <v>186</v>
      </c>
      <c r="B3340" t="str">
        <f t="shared" si="265"/>
        <v>0530</v>
      </c>
      <c r="C3340" t="str">
        <f t="shared" si="266"/>
        <v>2330</v>
      </c>
      <c r="D3340">
        <v>8</v>
      </c>
      <c r="E3340">
        <v>2025</v>
      </c>
      <c r="F3340" t="s">
        <v>18</v>
      </c>
      <c r="G3340" t="s">
        <v>16</v>
      </c>
      <c r="H3340" s="1">
        <v>0.52</v>
      </c>
      <c r="I3340" s="2">
        <f t="shared" si="268"/>
        <v>0.77</v>
      </c>
      <c r="J3340" s="2">
        <f t="shared" si="269"/>
        <v>0.22000000000000003</v>
      </c>
      <c r="K3340" s="1">
        <v>0.94</v>
      </c>
    </row>
    <row r="3341" spans="1:11">
      <c r="A3341">
        <f t="shared" si="267"/>
        <v>186</v>
      </c>
      <c r="B3341" t="str">
        <f t="shared" si="265"/>
        <v>0530</v>
      </c>
      <c r="C3341" t="str">
        <f t="shared" si="266"/>
        <v>2330</v>
      </c>
      <c r="D3341">
        <v>8</v>
      </c>
      <c r="E3341">
        <v>2025</v>
      </c>
      <c r="F3341" t="s">
        <v>18</v>
      </c>
      <c r="G3341" t="s">
        <v>17</v>
      </c>
      <c r="H3341" s="1">
        <v>0.53</v>
      </c>
      <c r="I3341" s="2">
        <f t="shared" si="268"/>
        <v>0.78</v>
      </c>
      <c r="J3341" s="2">
        <f t="shared" si="269"/>
        <v>0.23000000000000004</v>
      </c>
      <c r="K3341" s="1">
        <v>0.95</v>
      </c>
    </row>
    <row r="3342" spans="1:11">
      <c r="A3342">
        <f t="shared" si="267"/>
        <v>186</v>
      </c>
      <c r="B3342" t="str">
        <f t="shared" si="265"/>
        <v>0530</v>
      </c>
      <c r="C3342" t="str">
        <f t="shared" si="266"/>
        <v>2330</v>
      </c>
      <c r="D3342">
        <v>9</v>
      </c>
      <c r="E3342">
        <v>2025</v>
      </c>
      <c r="F3342" t="s">
        <v>11</v>
      </c>
      <c r="G3342" t="s">
        <v>9</v>
      </c>
      <c r="H3342" s="1">
        <v>0.56000000000000005</v>
      </c>
      <c r="I3342" s="2">
        <f t="shared" si="268"/>
        <v>0.81</v>
      </c>
      <c r="J3342" s="2">
        <f t="shared" si="269"/>
        <v>0.26000000000000006</v>
      </c>
      <c r="K3342" s="1">
        <v>0.91</v>
      </c>
    </row>
    <row r="3343" spans="1:11">
      <c r="A3343">
        <f t="shared" si="267"/>
        <v>186</v>
      </c>
      <c r="B3343" t="str">
        <f t="shared" si="265"/>
        <v>0530</v>
      </c>
      <c r="C3343" t="str">
        <f t="shared" si="266"/>
        <v>2330</v>
      </c>
      <c r="D3343">
        <v>9</v>
      </c>
      <c r="E3343">
        <v>2025</v>
      </c>
      <c r="F3343" t="s">
        <v>11</v>
      </c>
      <c r="G3343" t="s">
        <v>12</v>
      </c>
      <c r="H3343" s="1">
        <v>0.57000000000000006</v>
      </c>
      <c r="I3343" s="2">
        <f t="shared" si="268"/>
        <v>0.82000000000000006</v>
      </c>
      <c r="J3343" s="2">
        <f t="shared" si="269"/>
        <v>0.27000000000000007</v>
      </c>
      <c r="K3343" s="1">
        <v>0.92</v>
      </c>
    </row>
    <row r="3344" spans="1:11">
      <c r="A3344">
        <f t="shared" si="267"/>
        <v>186</v>
      </c>
      <c r="B3344" t="str">
        <f t="shared" si="265"/>
        <v>0530</v>
      </c>
      <c r="C3344" t="str">
        <f t="shared" si="266"/>
        <v>2330</v>
      </c>
      <c r="D3344">
        <v>9</v>
      </c>
      <c r="E3344">
        <v>2025</v>
      </c>
      <c r="F3344" t="s">
        <v>11</v>
      </c>
      <c r="G3344" t="s">
        <v>13</v>
      </c>
      <c r="H3344" s="1">
        <v>0.58000000000000007</v>
      </c>
      <c r="I3344" s="2">
        <f t="shared" si="268"/>
        <v>0.83000000000000007</v>
      </c>
      <c r="J3344" s="2">
        <f t="shared" si="269"/>
        <v>0.28000000000000008</v>
      </c>
      <c r="K3344" s="1">
        <v>0.93</v>
      </c>
    </row>
    <row r="3345" spans="1:11">
      <c r="A3345">
        <f t="shared" si="267"/>
        <v>186</v>
      </c>
      <c r="B3345" t="str">
        <f t="shared" si="265"/>
        <v>0530</v>
      </c>
      <c r="C3345" t="str">
        <f t="shared" si="266"/>
        <v>2330</v>
      </c>
      <c r="D3345">
        <v>9</v>
      </c>
      <c r="E3345">
        <v>2025</v>
      </c>
      <c r="F3345" t="s">
        <v>11</v>
      </c>
      <c r="G3345" t="s">
        <v>14</v>
      </c>
      <c r="H3345" s="1">
        <v>0.59000000000000008</v>
      </c>
      <c r="I3345" s="2">
        <f t="shared" si="268"/>
        <v>0.84000000000000008</v>
      </c>
      <c r="J3345" s="2">
        <f t="shared" si="269"/>
        <v>0.29000000000000009</v>
      </c>
      <c r="K3345" s="1">
        <v>0.94</v>
      </c>
    </row>
    <row r="3346" spans="1:11">
      <c r="A3346">
        <f t="shared" si="267"/>
        <v>186</v>
      </c>
      <c r="B3346" t="str">
        <f t="shared" si="265"/>
        <v>0530</v>
      </c>
      <c r="C3346" t="str">
        <f t="shared" si="266"/>
        <v>2330</v>
      </c>
      <c r="D3346">
        <v>9</v>
      </c>
      <c r="E3346">
        <v>2025</v>
      </c>
      <c r="F3346" t="s">
        <v>15</v>
      </c>
      <c r="G3346" t="s">
        <v>16</v>
      </c>
      <c r="H3346" s="1">
        <v>0.60000000000000009</v>
      </c>
      <c r="I3346" s="2">
        <f t="shared" si="268"/>
        <v>0.85000000000000009</v>
      </c>
      <c r="J3346" s="2">
        <f t="shared" si="269"/>
        <v>0.3000000000000001</v>
      </c>
      <c r="K3346" s="1">
        <v>0.95</v>
      </c>
    </row>
    <row r="3347" spans="1:11">
      <c r="A3347">
        <f t="shared" si="267"/>
        <v>186</v>
      </c>
      <c r="B3347" t="str">
        <f t="shared" si="265"/>
        <v>0530</v>
      </c>
      <c r="C3347" t="str">
        <f t="shared" si="266"/>
        <v>2330</v>
      </c>
      <c r="D3347">
        <v>9</v>
      </c>
      <c r="E3347">
        <v>2025</v>
      </c>
      <c r="F3347" t="s">
        <v>15</v>
      </c>
      <c r="G3347" t="s">
        <v>17</v>
      </c>
      <c r="H3347" s="1">
        <v>0.6100000000000001</v>
      </c>
      <c r="I3347" s="2">
        <f t="shared" si="268"/>
        <v>0.8600000000000001</v>
      </c>
      <c r="J3347" s="2">
        <f t="shared" si="269"/>
        <v>0.31000000000000011</v>
      </c>
      <c r="K3347" s="1">
        <v>0.93</v>
      </c>
    </row>
    <row r="3348" spans="1:11">
      <c r="A3348">
        <f t="shared" si="267"/>
        <v>186</v>
      </c>
      <c r="B3348" t="str">
        <f t="shared" si="265"/>
        <v>0530</v>
      </c>
      <c r="C3348" t="str">
        <f t="shared" si="266"/>
        <v>2330</v>
      </c>
      <c r="D3348">
        <v>9</v>
      </c>
      <c r="E3348">
        <v>2025</v>
      </c>
      <c r="F3348" t="s">
        <v>18</v>
      </c>
      <c r="G3348" t="s">
        <v>16</v>
      </c>
      <c r="H3348" s="1">
        <v>0.62000000000000011</v>
      </c>
      <c r="I3348" s="2">
        <f t="shared" si="268"/>
        <v>0.87000000000000011</v>
      </c>
      <c r="J3348" s="2">
        <f t="shared" si="269"/>
        <v>0.32000000000000012</v>
      </c>
      <c r="K3348" s="1">
        <v>0.94</v>
      </c>
    </row>
    <row r="3349" spans="1:11">
      <c r="A3349">
        <f t="shared" si="267"/>
        <v>186</v>
      </c>
      <c r="B3349" t="str">
        <f t="shared" si="265"/>
        <v>0530</v>
      </c>
      <c r="C3349" t="str">
        <f t="shared" si="266"/>
        <v>2330</v>
      </c>
      <c r="D3349">
        <v>9</v>
      </c>
      <c r="E3349">
        <v>2025</v>
      </c>
      <c r="F3349" t="s">
        <v>18</v>
      </c>
      <c r="G3349" t="s">
        <v>17</v>
      </c>
      <c r="H3349" s="1">
        <v>0.63000000000000012</v>
      </c>
      <c r="I3349" s="2">
        <f t="shared" si="268"/>
        <v>0.88000000000000012</v>
      </c>
      <c r="J3349" s="2">
        <f t="shared" si="269"/>
        <v>0.33000000000000013</v>
      </c>
      <c r="K3349" s="1">
        <v>0.95</v>
      </c>
    </row>
    <row r="3350" spans="1:11">
      <c r="A3350">
        <f t="shared" si="267"/>
        <v>187</v>
      </c>
      <c r="B3350" t="str">
        <f t="shared" si="265"/>
        <v>0530</v>
      </c>
      <c r="C3350" t="str">
        <f t="shared" si="266"/>
        <v>2330</v>
      </c>
      <c r="D3350">
        <v>8</v>
      </c>
      <c r="E3350">
        <v>2025</v>
      </c>
      <c r="F3350" t="s">
        <v>11</v>
      </c>
      <c r="G3350" t="s">
        <v>7</v>
      </c>
      <c r="H3350" s="1">
        <v>0.56000000000000005</v>
      </c>
      <c r="I3350" s="2">
        <f t="shared" si="268"/>
        <v>0.81</v>
      </c>
      <c r="J3350" s="2">
        <f t="shared" si="269"/>
        <v>0.26000000000000006</v>
      </c>
      <c r="K3350" s="1">
        <v>0.91</v>
      </c>
    </row>
    <row r="3351" spans="1:11">
      <c r="A3351">
        <f t="shared" si="267"/>
        <v>187</v>
      </c>
      <c r="B3351" t="str">
        <f t="shared" si="265"/>
        <v>0530</v>
      </c>
      <c r="C3351" t="str">
        <f t="shared" si="266"/>
        <v>2330</v>
      </c>
      <c r="D3351">
        <v>8</v>
      </c>
      <c r="E3351">
        <v>2025</v>
      </c>
      <c r="F3351" t="s">
        <v>11</v>
      </c>
      <c r="G3351" t="s">
        <v>8</v>
      </c>
      <c r="H3351" s="1">
        <v>0.45</v>
      </c>
      <c r="I3351" s="2">
        <f t="shared" si="268"/>
        <v>0.7</v>
      </c>
      <c r="J3351" s="2">
        <f t="shared" si="269"/>
        <v>0.15000000000000002</v>
      </c>
      <c r="K3351" s="1">
        <v>0.92</v>
      </c>
    </row>
    <row r="3352" spans="1:11">
      <c r="A3352">
        <f t="shared" si="267"/>
        <v>187</v>
      </c>
      <c r="B3352" t="str">
        <f t="shared" si="265"/>
        <v>0530</v>
      </c>
      <c r="C3352" t="str">
        <f t="shared" si="266"/>
        <v>2330</v>
      </c>
      <c r="D3352">
        <v>8</v>
      </c>
      <c r="E3352">
        <v>2025</v>
      </c>
      <c r="F3352" t="s">
        <v>11</v>
      </c>
      <c r="G3352" t="s">
        <v>9</v>
      </c>
      <c r="H3352" s="1">
        <v>0.46</v>
      </c>
      <c r="I3352" s="2">
        <f t="shared" si="268"/>
        <v>0.71</v>
      </c>
      <c r="J3352" s="2">
        <f t="shared" si="269"/>
        <v>0.16000000000000003</v>
      </c>
      <c r="K3352" s="1">
        <v>0.93</v>
      </c>
    </row>
    <row r="3353" spans="1:11">
      <c r="A3353">
        <f t="shared" si="267"/>
        <v>187</v>
      </c>
      <c r="B3353" t="str">
        <f t="shared" si="265"/>
        <v>0530</v>
      </c>
      <c r="C3353" t="str">
        <f t="shared" si="266"/>
        <v>2330</v>
      </c>
      <c r="D3353">
        <v>8</v>
      </c>
      <c r="E3353">
        <v>2025</v>
      </c>
      <c r="F3353" t="s">
        <v>11</v>
      </c>
      <c r="G3353" t="s">
        <v>12</v>
      </c>
      <c r="H3353" s="1">
        <v>0.47000000000000003</v>
      </c>
      <c r="I3353" s="2">
        <f t="shared" si="268"/>
        <v>0.72</v>
      </c>
      <c r="J3353" s="2">
        <f t="shared" si="269"/>
        <v>0.17000000000000004</v>
      </c>
      <c r="K3353" s="1">
        <v>0.94</v>
      </c>
    </row>
    <row r="3354" spans="1:11">
      <c r="A3354">
        <f t="shared" si="267"/>
        <v>187</v>
      </c>
      <c r="B3354" t="str">
        <f t="shared" si="265"/>
        <v>0530</v>
      </c>
      <c r="C3354" t="str">
        <f t="shared" si="266"/>
        <v>2330</v>
      </c>
      <c r="D3354">
        <v>8</v>
      </c>
      <c r="E3354">
        <v>2025</v>
      </c>
      <c r="F3354" t="s">
        <v>11</v>
      </c>
      <c r="G3354" t="s">
        <v>13</v>
      </c>
      <c r="H3354" s="1">
        <v>0.48000000000000004</v>
      </c>
      <c r="I3354" s="2">
        <f t="shared" si="268"/>
        <v>0.73</v>
      </c>
      <c r="J3354" s="2">
        <f t="shared" si="269"/>
        <v>0.18000000000000005</v>
      </c>
      <c r="K3354" s="1">
        <v>0.95</v>
      </c>
    </row>
    <row r="3355" spans="1:11">
      <c r="A3355">
        <f t="shared" si="267"/>
        <v>187</v>
      </c>
      <c r="B3355" t="str">
        <f t="shared" si="265"/>
        <v>0530</v>
      </c>
      <c r="C3355" t="str">
        <f t="shared" si="266"/>
        <v>2330</v>
      </c>
      <c r="D3355">
        <v>8</v>
      </c>
      <c r="E3355">
        <v>2025</v>
      </c>
      <c r="F3355" t="s">
        <v>11</v>
      </c>
      <c r="G3355" t="s">
        <v>14</v>
      </c>
      <c r="H3355" s="1">
        <v>0.49000000000000005</v>
      </c>
      <c r="I3355" s="2">
        <f t="shared" si="268"/>
        <v>0.74</v>
      </c>
      <c r="J3355" s="2">
        <f t="shared" si="269"/>
        <v>0.19000000000000006</v>
      </c>
      <c r="K3355" s="1">
        <v>0.91</v>
      </c>
    </row>
    <row r="3356" spans="1:11">
      <c r="A3356">
        <f t="shared" si="267"/>
        <v>187</v>
      </c>
      <c r="B3356" t="str">
        <f t="shared" si="265"/>
        <v>0530</v>
      </c>
      <c r="C3356" t="str">
        <f t="shared" si="266"/>
        <v>2330</v>
      </c>
      <c r="D3356">
        <v>8</v>
      </c>
      <c r="E3356">
        <v>2025</v>
      </c>
      <c r="F3356" t="s">
        <v>15</v>
      </c>
      <c r="G3356" t="s">
        <v>16</v>
      </c>
      <c r="H3356" s="1">
        <v>0.5</v>
      </c>
      <c r="I3356" s="2">
        <f t="shared" si="268"/>
        <v>0.75</v>
      </c>
      <c r="J3356" s="2">
        <f t="shared" si="269"/>
        <v>0.2</v>
      </c>
      <c r="K3356" s="1">
        <v>0.92</v>
      </c>
    </row>
    <row r="3357" spans="1:11">
      <c r="A3357">
        <f t="shared" si="267"/>
        <v>187</v>
      </c>
      <c r="B3357" t="str">
        <f t="shared" si="265"/>
        <v>0530</v>
      </c>
      <c r="C3357" t="str">
        <f t="shared" si="266"/>
        <v>2330</v>
      </c>
      <c r="D3357">
        <v>8</v>
      </c>
      <c r="E3357">
        <v>2025</v>
      </c>
      <c r="F3357" t="s">
        <v>15</v>
      </c>
      <c r="G3357" t="s">
        <v>17</v>
      </c>
      <c r="H3357" s="1">
        <v>0.51</v>
      </c>
      <c r="I3357" s="2">
        <f t="shared" si="268"/>
        <v>0.76</v>
      </c>
      <c r="J3357" s="2">
        <f t="shared" si="269"/>
        <v>0.21000000000000002</v>
      </c>
      <c r="K3357" s="1">
        <v>0.93</v>
      </c>
    </row>
    <row r="3358" spans="1:11">
      <c r="A3358">
        <f t="shared" si="267"/>
        <v>187</v>
      </c>
      <c r="B3358" t="str">
        <f t="shared" si="265"/>
        <v>0530</v>
      </c>
      <c r="C3358" t="str">
        <f t="shared" si="266"/>
        <v>2330</v>
      </c>
      <c r="D3358">
        <v>8</v>
      </c>
      <c r="E3358">
        <v>2025</v>
      </c>
      <c r="F3358" t="s">
        <v>18</v>
      </c>
      <c r="G3358" t="s">
        <v>16</v>
      </c>
      <c r="H3358" s="1">
        <v>0.52</v>
      </c>
      <c r="I3358" s="2">
        <f t="shared" si="268"/>
        <v>0.77</v>
      </c>
      <c r="J3358" s="2">
        <f t="shared" si="269"/>
        <v>0.22000000000000003</v>
      </c>
      <c r="K3358" s="1">
        <v>0.94</v>
      </c>
    </row>
    <row r="3359" spans="1:11">
      <c r="A3359">
        <f t="shared" si="267"/>
        <v>187</v>
      </c>
      <c r="B3359" t="str">
        <f t="shared" si="265"/>
        <v>0530</v>
      </c>
      <c r="C3359" t="str">
        <f t="shared" si="266"/>
        <v>2330</v>
      </c>
      <c r="D3359">
        <v>8</v>
      </c>
      <c r="E3359">
        <v>2025</v>
      </c>
      <c r="F3359" t="s">
        <v>18</v>
      </c>
      <c r="G3359" t="s">
        <v>17</v>
      </c>
      <c r="H3359" s="1">
        <v>0.53</v>
      </c>
      <c r="I3359" s="2">
        <f t="shared" si="268"/>
        <v>0.78</v>
      </c>
      <c r="J3359" s="2">
        <f t="shared" si="269"/>
        <v>0.23000000000000004</v>
      </c>
      <c r="K3359" s="1">
        <v>0.95</v>
      </c>
    </row>
    <row r="3360" spans="1:11">
      <c r="A3360">
        <f t="shared" si="267"/>
        <v>187</v>
      </c>
      <c r="B3360" t="str">
        <f t="shared" ref="B3360:B3423" si="270">TEXT("530","0000")</f>
        <v>0530</v>
      </c>
      <c r="C3360" t="str">
        <f t="shared" ref="C3360:C3423" si="271">TEXT("2330","0000")</f>
        <v>2330</v>
      </c>
      <c r="D3360">
        <v>9</v>
      </c>
      <c r="E3360">
        <v>2025</v>
      </c>
      <c r="F3360" t="s">
        <v>11</v>
      </c>
      <c r="G3360" t="s">
        <v>9</v>
      </c>
      <c r="H3360" s="1">
        <v>0.56000000000000005</v>
      </c>
      <c r="I3360" s="2">
        <f t="shared" si="268"/>
        <v>0.81</v>
      </c>
      <c r="J3360" s="2">
        <f t="shared" si="269"/>
        <v>0.26000000000000006</v>
      </c>
      <c r="K3360" s="1">
        <v>0.91</v>
      </c>
    </row>
    <row r="3361" spans="1:11">
      <c r="A3361">
        <f t="shared" si="267"/>
        <v>187</v>
      </c>
      <c r="B3361" t="str">
        <f t="shared" si="270"/>
        <v>0530</v>
      </c>
      <c r="C3361" t="str">
        <f t="shared" si="271"/>
        <v>2330</v>
      </c>
      <c r="D3361">
        <v>9</v>
      </c>
      <c r="E3361">
        <v>2025</v>
      </c>
      <c r="F3361" t="s">
        <v>11</v>
      </c>
      <c r="G3361" t="s">
        <v>12</v>
      </c>
      <c r="H3361" s="1">
        <v>0.57000000000000006</v>
      </c>
      <c r="I3361" s="2">
        <f t="shared" si="268"/>
        <v>0.82000000000000006</v>
      </c>
      <c r="J3361" s="2">
        <f t="shared" si="269"/>
        <v>0.27000000000000007</v>
      </c>
      <c r="K3361" s="1">
        <v>0.92</v>
      </c>
    </row>
    <row r="3362" spans="1:11">
      <c r="A3362">
        <f t="shared" si="267"/>
        <v>187</v>
      </c>
      <c r="B3362" t="str">
        <f t="shared" si="270"/>
        <v>0530</v>
      </c>
      <c r="C3362" t="str">
        <f t="shared" si="271"/>
        <v>2330</v>
      </c>
      <c r="D3362">
        <v>9</v>
      </c>
      <c r="E3362">
        <v>2025</v>
      </c>
      <c r="F3362" t="s">
        <v>11</v>
      </c>
      <c r="G3362" t="s">
        <v>13</v>
      </c>
      <c r="H3362" s="1">
        <v>0.58000000000000007</v>
      </c>
      <c r="I3362" s="2">
        <f t="shared" si="268"/>
        <v>0.83000000000000007</v>
      </c>
      <c r="J3362" s="2">
        <f t="shared" si="269"/>
        <v>0.28000000000000008</v>
      </c>
      <c r="K3362" s="1">
        <v>0.93</v>
      </c>
    </row>
    <row r="3363" spans="1:11">
      <c r="A3363">
        <f t="shared" si="267"/>
        <v>187</v>
      </c>
      <c r="B3363" t="str">
        <f t="shared" si="270"/>
        <v>0530</v>
      </c>
      <c r="C3363" t="str">
        <f t="shared" si="271"/>
        <v>2330</v>
      </c>
      <c r="D3363">
        <v>9</v>
      </c>
      <c r="E3363">
        <v>2025</v>
      </c>
      <c r="F3363" t="s">
        <v>11</v>
      </c>
      <c r="G3363" t="s">
        <v>14</v>
      </c>
      <c r="H3363" s="1">
        <v>0.59000000000000008</v>
      </c>
      <c r="I3363" s="2">
        <f t="shared" si="268"/>
        <v>0.84000000000000008</v>
      </c>
      <c r="J3363" s="2">
        <f t="shared" si="269"/>
        <v>0.29000000000000009</v>
      </c>
      <c r="K3363" s="1">
        <v>0.94</v>
      </c>
    </row>
    <row r="3364" spans="1:11">
      <c r="A3364">
        <f t="shared" si="267"/>
        <v>187</v>
      </c>
      <c r="B3364" t="str">
        <f t="shared" si="270"/>
        <v>0530</v>
      </c>
      <c r="C3364" t="str">
        <f t="shared" si="271"/>
        <v>2330</v>
      </c>
      <c r="D3364">
        <v>9</v>
      </c>
      <c r="E3364">
        <v>2025</v>
      </c>
      <c r="F3364" t="s">
        <v>15</v>
      </c>
      <c r="G3364" t="s">
        <v>16</v>
      </c>
      <c r="H3364" s="1">
        <v>0.60000000000000009</v>
      </c>
      <c r="I3364" s="2">
        <f t="shared" si="268"/>
        <v>0.85000000000000009</v>
      </c>
      <c r="J3364" s="2">
        <f t="shared" si="269"/>
        <v>0.3000000000000001</v>
      </c>
      <c r="K3364" s="1">
        <v>0.95</v>
      </c>
    </row>
    <row r="3365" spans="1:11">
      <c r="A3365">
        <f t="shared" si="267"/>
        <v>187</v>
      </c>
      <c r="B3365" t="str">
        <f t="shared" si="270"/>
        <v>0530</v>
      </c>
      <c r="C3365" t="str">
        <f t="shared" si="271"/>
        <v>2330</v>
      </c>
      <c r="D3365">
        <v>9</v>
      </c>
      <c r="E3365">
        <v>2025</v>
      </c>
      <c r="F3365" t="s">
        <v>15</v>
      </c>
      <c r="G3365" t="s">
        <v>17</v>
      </c>
      <c r="H3365" s="1">
        <v>0.6100000000000001</v>
      </c>
      <c r="I3365" s="2">
        <f t="shared" si="268"/>
        <v>0.8600000000000001</v>
      </c>
      <c r="J3365" s="2">
        <f t="shared" si="269"/>
        <v>0.31000000000000011</v>
      </c>
      <c r="K3365" s="1">
        <v>0.93</v>
      </c>
    </row>
    <row r="3366" spans="1:11">
      <c r="A3366">
        <f t="shared" si="267"/>
        <v>187</v>
      </c>
      <c r="B3366" t="str">
        <f t="shared" si="270"/>
        <v>0530</v>
      </c>
      <c r="C3366" t="str">
        <f t="shared" si="271"/>
        <v>2330</v>
      </c>
      <c r="D3366">
        <v>9</v>
      </c>
      <c r="E3366">
        <v>2025</v>
      </c>
      <c r="F3366" t="s">
        <v>18</v>
      </c>
      <c r="G3366" t="s">
        <v>16</v>
      </c>
      <c r="H3366" s="1">
        <v>0.62000000000000011</v>
      </c>
      <c r="I3366" s="2">
        <f t="shared" si="268"/>
        <v>0.87000000000000011</v>
      </c>
      <c r="J3366" s="2">
        <f t="shared" si="269"/>
        <v>0.32000000000000012</v>
      </c>
      <c r="K3366" s="1">
        <v>0.94</v>
      </c>
    </row>
    <row r="3367" spans="1:11">
      <c r="A3367">
        <f t="shared" ref="A3367:A3430" si="272">A3349+1</f>
        <v>187</v>
      </c>
      <c r="B3367" t="str">
        <f t="shared" si="270"/>
        <v>0530</v>
      </c>
      <c r="C3367" t="str">
        <f t="shared" si="271"/>
        <v>2330</v>
      </c>
      <c r="D3367">
        <v>9</v>
      </c>
      <c r="E3367">
        <v>2025</v>
      </c>
      <c r="F3367" t="s">
        <v>18</v>
      </c>
      <c r="G3367" t="s">
        <v>17</v>
      </c>
      <c r="H3367" s="1">
        <v>0.63000000000000012</v>
      </c>
      <c r="I3367" s="2">
        <f t="shared" ref="I3367:I3430" si="273">H3367+0.25</f>
        <v>0.88000000000000012</v>
      </c>
      <c r="J3367" s="2">
        <f t="shared" ref="J3367:J3430" si="274">H3367-0.3</f>
        <v>0.33000000000000013</v>
      </c>
      <c r="K3367" s="1">
        <v>0.95</v>
      </c>
    </row>
    <row r="3368" spans="1:11">
      <c r="A3368">
        <f t="shared" si="272"/>
        <v>188</v>
      </c>
      <c r="B3368" t="str">
        <f t="shared" si="270"/>
        <v>0530</v>
      </c>
      <c r="C3368" t="str">
        <f t="shared" si="271"/>
        <v>2330</v>
      </c>
      <c r="D3368">
        <v>8</v>
      </c>
      <c r="E3368">
        <v>2025</v>
      </c>
      <c r="F3368" t="s">
        <v>11</v>
      </c>
      <c r="G3368" t="s">
        <v>7</v>
      </c>
      <c r="H3368" s="1">
        <v>0.56000000000000005</v>
      </c>
      <c r="I3368" s="2">
        <f t="shared" si="273"/>
        <v>0.81</v>
      </c>
      <c r="J3368" s="2">
        <f t="shared" si="274"/>
        <v>0.26000000000000006</v>
      </c>
      <c r="K3368" s="1">
        <v>0.91</v>
      </c>
    </row>
    <row r="3369" spans="1:11">
      <c r="A3369">
        <f t="shared" si="272"/>
        <v>188</v>
      </c>
      <c r="B3369" t="str">
        <f t="shared" si="270"/>
        <v>0530</v>
      </c>
      <c r="C3369" t="str">
        <f t="shared" si="271"/>
        <v>2330</v>
      </c>
      <c r="D3369">
        <v>8</v>
      </c>
      <c r="E3369">
        <v>2025</v>
      </c>
      <c r="F3369" t="s">
        <v>11</v>
      </c>
      <c r="G3369" t="s">
        <v>8</v>
      </c>
      <c r="H3369" s="1">
        <v>0.45</v>
      </c>
      <c r="I3369" s="2">
        <f t="shared" si="273"/>
        <v>0.7</v>
      </c>
      <c r="J3369" s="2">
        <f t="shared" si="274"/>
        <v>0.15000000000000002</v>
      </c>
      <c r="K3369" s="1">
        <v>0.92</v>
      </c>
    </row>
    <row r="3370" spans="1:11">
      <c r="A3370">
        <f t="shared" si="272"/>
        <v>188</v>
      </c>
      <c r="B3370" t="str">
        <f t="shared" si="270"/>
        <v>0530</v>
      </c>
      <c r="C3370" t="str">
        <f t="shared" si="271"/>
        <v>2330</v>
      </c>
      <c r="D3370">
        <v>8</v>
      </c>
      <c r="E3370">
        <v>2025</v>
      </c>
      <c r="F3370" t="s">
        <v>11</v>
      </c>
      <c r="G3370" t="s">
        <v>9</v>
      </c>
      <c r="H3370" s="1">
        <v>0.46</v>
      </c>
      <c r="I3370" s="2">
        <f t="shared" si="273"/>
        <v>0.71</v>
      </c>
      <c r="J3370" s="2">
        <f t="shared" si="274"/>
        <v>0.16000000000000003</v>
      </c>
      <c r="K3370" s="1">
        <v>0.93</v>
      </c>
    </row>
    <row r="3371" spans="1:11">
      <c r="A3371">
        <f t="shared" si="272"/>
        <v>188</v>
      </c>
      <c r="B3371" t="str">
        <f t="shared" si="270"/>
        <v>0530</v>
      </c>
      <c r="C3371" t="str">
        <f t="shared" si="271"/>
        <v>2330</v>
      </c>
      <c r="D3371">
        <v>8</v>
      </c>
      <c r="E3371">
        <v>2025</v>
      </c>
      <c r="F3371" t="s">
        <v>11</v>
      </c>
      <c r="G3371" t="s">
        <v>12</v>
      </c>
      <c r="H3371" s="1">
        <v>0.47000000000000003</v>
      </c>
      <c r="I3371" s="2">
        <f t="shared" si="273"/>
        <v>0.72</v>
      </c>
      <c r="J3371" s="2">
        <f t="shared" si="274"/>
        <v>0.17000000000000004</v>
      </c>
      <c r="K3371" s="1">
        <v>0.94</v>
      </c>
    </row>
    <row r="3372" spans="1:11">
      <c r="A3372">
        <f t="shared" si="272"/>
        <v>188</v>
      </c>
      <c r="B3372" t="str">
        <f t="shared" si="270"/>
        <v>0530</v>
      </c>
      <c r="C3372" t="str">
        <f t="shared" si="271"/>
        <v>2330</v>
      </c>
      <c r="D3372">
        <v>8</v>
      </c>
      <c r="E3372">
        <v>2025</v>
      </c>
      <c r="F3372" t="s">
        <v>11</v>
      </c>
      <c r="G3372" t="s">
        <v>13</v>
      </c>
      <c r="H3372" s="1">
        <v>0.48000000000000004</v>
      </c>
      <c r="I3372" s="2">
        <f t="shared" si="273"/>
        <v>0.73</v>
      </c>
      <c r="J3372" s="2">
        <f t="shared" si="274"/>
        <v>0.18000000000000005</v>
      </c>
      <c r="K3372" s="1">
        <v>0.95</v>
      </c>
    </row>
    <row r="3373" spans="1:11">
      <c r="A3373">
        <f t="shared" si="272"/>
        <v>188</v>
      </c>
      <c r="B3373" t="str">
        <f t="shared" si="270"/>
        <v>0530</v>
      </c>
      <c r="C3373" t="str">
        <f t="shared" si="271"/>
        <v>2330</v>
      </c>
      <c r="D3373">
        <v>8</v>
      </c>
      <c r="E3373">
        <v>2025</v>
      </c>
      <c r="F3373" t="s">
        <v>11</v>
      </c>
      <c r="G3373" t="s">
        <v>14</v>
      </c>
      <c r="H3373" s="1">
        <v>0.49000000000000005</v>
      </c>
      <c r="I3373" s="2">
        <f t="shared" si="273"/>
        <v>0.74</v>
      </c>
      <c r="J3373" s="2">
        <f t="shared" si="274"/>
        <v>0.19000000000000006</v>
      </c>
      <c r="K3373" s="1">
        <v>0.91</v>
      </c>
    </row>
    <row r="3374" spans="1:11">
      <c r="A3374">
        <f t="shared" si="272"/>
        <v>188</v>
      </c>
      <c r="B3374" t="str">
        <f t="shared" si="270"/>
        <v>0530</v>
      </c>
      <c r="C3374" t="str">
        <f t="shared" si="271"/>
        <v>2330</v>
      </c>
      <c r="D3374">
        <v>8</v>
      </c>
      <c r="E3374">
        <v>2025</v>
      </c>
      <c r="F3374" t="s">
        <v>15</v>
      </c>
      <c r="G3374" t="s">
        <v>16</v>
      </c>
      <c r="H3374" s="1">
        <v>0.5</v>
      </c>
      <c r="I3374" s="2">
        <f t="shared" si="273"/>
        <v>0.75</v>
      </c>
      <c r="J3374" s="2">
        <f t="shared" si="274"/>
        <v>0.2</v>
      </c>
      <c r="K3374" s="1">
        <v>0.92</v>
      </c>
    </row>
    <row r="3375" spans="1:11">
      <c r="A3375">
        <f t="shared" si="272"/>
        <v>188</v>
      </c>
      <c r="B3375" t="str">
        <f t="shared" si="270"/>
        <v>0530</v>
      </c>
      <c r="C3375" t="str">
        <f t="shared" si="271"/>
        <v>2330</v>
      </c>
      <c r="D3375">
        <v>8</v>
      </c>
      <c r="E3375">
        <v>2025</v>
      </c>
      <c r="F3375" t="s">
        <v>15</v>
      </c>
      <c r="G3375" t="s">
        <v>17</v>
      </c>
      <c r="H3375" s="1">
        <v>0.51</v>
      </c>
      <c r="I3375" s="2">
        <f t="shared" si="273"/>
        <v>0.76</v>
      </c>
      <c r="J3375" s="2">
        <f t="shared" si="274"/>
        <v>0.21000000000000002</v>
      </c>
      <c r="K3375" s="1">
        <v>0.93</v>
      </c>
    </row>
    <row r="3376" spans="1:11">
      <c r="A3376">
        <f t="shared" si="272"/>
        <v>188</v>
      </c>
      <c r="B3376" t="str">
        <f t="shared" si="270"/>
        <v>0530</v>
      </c>
      <c r="C3376" t="str">
        <f t="shared" si="271"/>
        <v>2330</v>
      </c>
      <c r="D3376">
        <v>8</v>
      </c>
      <c r="E3376">
        <v>2025</v>
      </c>
      <c r="F3376" t="s">
        <v>18</v>
      </c>
      <c r="G3376" t="s">
        <v>16</v>
      </c>
      <c r="H3376" s="1">
        <v>0.52</v>
      </c>
      <c r="I3376" s="2">
        <f t="shared" si="273"/>
        <v>0.77</v>
      </c>
      <c r="J3376" s="2">
        <f t="shared" si="274"/>
        <v>0.22000000000000003</v>
      </c>
      <c r="K3376" s="1">
        <v>0.94</v>
      </c>
    </row>
    <row r="3377" spans="1:11">
      <c r="A3377">
        <f t="shared" si="272"/>
        <v>188</v>
      </c>
      <c r="B3377" t="str">
        <f t="shared" si="270"/>
        <v>0530</v>
      </c>
      <c r="C3377" t="str">
        <f t="shared" si="271"/>
        <v>2330</v>
      </c>
      <c r="D3377">
        <v>8</v>
      </c>
      <c r="E3377">
        <v>2025</v>
      </c>
      <c r="F3377" t="s">
        <v>18</v>
      </c>
      <c r="G3377" t="s">
        <v>17</v>
      </c>
      <c r="H3377" s="1">
        <v>0.53</v>
      </c>
      <c r="I3377" s="2">
        <f t="shared" si="273"/>
        <v>0.78</v>
      </c>
      <c r="J3377" s="2">
        <f t="shared" si="274"/>
        <v>0.23000000000000004</v>
      </c>
      <c r="K3377" s="1">
        <v>0.95</v>
      </c>
    </row>
    <row r="3378" spans="1:11">
      <c r="A3378">
        <f t="shared" si="272"/>
        <v>188</v>
      </c>
      <c r="B3378" t="str">
        <f t="shared" si="270"/>
        <v>0530</v>
      </c>
      <c r="C3378" t="str">
        <f t="shared" si="271"/>
        <v>2330</v>
      </c>
      <c r="D3378">
        <v>9</v>
      </c>
      <c r="E3378">
        <v>2025</v>
      </c>
      <c r="F3378" t="s">
        <v>11</v>
      </c>
      <c r="G3378" t="s">
        <v>9</v>
      </c>
      <c r="H3378" s="1">
        <v>0.56000000000000005</v>
      </c>
      <c r="I3378" s="2">
        <f t="shared" si="273"/>
        <v>0.81</v>
      </c>
      <c r="J3378" s="2">
        <f t="shared" si="274"/>
        <v>0.26000000000000006</v>
      </c>
      <c r="K3378" s="1">
        <v>0.91</v>
      </c>
    </row>
    <row r="3379" spans="1:11">
      <c r="A3379">
        <f t="shared" si="272"/>
        <v>188</v>
      </c>
      <c r="B3379" t="str">
        <f t="shared" si="270"/>
        <v>0530</v>
      </c>
      <c r="C3379" t="str">
        <f t="shared" si="271"/>
        <v>2330</v>
      </c>
      <c r="D3379">
        <v>9</v>
      </c>
      <c r="E3379">
        <v>2025</v>
      </c>
      <c r="F3379" t="s">
        <v>11</v>
      </c>
      <c r="G3379" t="s">
        <v>12</v>
      </c>
      <c r="H3379" s="1">
        <v>0.57000000000000006</v>
      </c>
      <c r="I3379" s="2">
        <f t="shared" si="273"/>
        <v>0.82000000000000006</v>
      </c>
      <c r="J3379" s="2">
        <f t="shared" si="274"/>
        <v>0.27000000000000007</v>
      </c>
      <c r="K3379" s="1">
        <v>0.92</v>
      </c>
    </row>
    <row r="3380" spans="1:11">
      <c r="A3380">
        <f t="shared" si="272"/>
        <v>188</v>
      </c>
      <c r="B3380" t="str">
        <f t="shared" si="270"/>
        <v>0530</v>
      </c>
      <c r="C3380" t="str">
        <f t="shared" si="271"/>
        <v>2330</v>
      </c>
      <c r="D3380">
        <v>9</v>
      </c>
      <c r="E3380">
        <v>2025</v>
      </c>
      <c r="F3380" t="s">
        <v>11</v>
      </c>
      <c r="G3380" t="s">
        <v>13</v>
      </c>
      <c r="H3380" s="1">
        <v>0.58000000000000007</v>
      </c>
      <c r="I3380" s="2">
        <f t="shared" si="273"/>
        <v>0.83000000000000007</v>
      </c>
      <c r="J3380" s="2">
        <f t="shared" si="274"/>
        <v>0.28000000000000008</v>
      </c>
      <c r="K3380" s="1">
        <v>0.93</v>
      </c>
    </row>
    <row r="3381" spans="1:11">
      <c r="A3381">
        <f t="shared" si="272"/>
        <v>188</v>
      </c>
      <c r="B3381" t="str">
        <f t="shared" si="270"/>
        <v>0530</v>
      </c>
      <c r="C3381" t="str">
        <f t="shared" si="271"/>
        <v>2330</v>
      </c>
      <c r="D3381">
        <v>9</v>
      </c>
      <c r="E3381">
        <v>2025</v>
      </c>
      <c r="F3381" t="s">
        <v>11</v>
      </c>
      <c r="G3381" t="s">
        <v>14</v>
      </c>
      <c r="H3381" s="1">
        <v>0.59000000000000008</v>
      </c>
      <c r="I3381" s="2">
        <f t="shared" si="273"/>
        <v>0.84000000000000008</v>
      </c>
      <c r="J3381" s="2">
        <f t="shared" si="274"/>
        <v>0.29000000000000009</v>
      </c>
      <c r="K3381" s="1">
        <v>0.94</v>
      </c>
    </row>
    <row r="3382" spans="1:11">
      <c r="A3382">
        <f t="shared" si="272"/>
        <v>188</v>
      </c>
      <c r="B3382" t="str">
        <f t="shared" si="270"/>
        <v>0530</v>
      </c>
      <c r="C3382" t="str">
        <f t="shared" si="271"/>
        <v>2330</v>
      </c>
      <c r="D3382">
        <v>9</v>
      </c>
      <c r="E3382">
        <v>2025</v>
      </c>
      <c r="F3382" t="s">
        <v>15</v>
      </c>
      <c r="G3382" t="s">
        <v>16</v>
      </c>
      <c r="H3382" s="1">
        <v>0.60000000000000009</v>
      </c>
      <c r="I3382" s="2">
        <f t="shared" si="273"/>
        <v>0.85000000000000009</v>
      </c>
      <c r="J3382" s="2">
        <f t="shared" si="274"/>
        <v>0.3000000000000001</v>
      </c>
      <c r="K3382" s="1">
        <v>0.95</v>
      </c>
    </row>
    <row r="3383" spans="1:11">
      <c r="A3383">
        <f t="shared" si="272"/>
        <v>188</v>
      </c>
      <c r="B3383" t="str">
        <f t="shared" si="270"/>
        <v>0530</v>
      </c>
      <c r="C3383" t="str">
        <f t="shared" si="271"/>
        <v>2330</v>
      </c>
      <c r="D3383">
        <v>9</v>
      </c>
      <c r="E3383">
        <v>2025</v>
      </c>
      <c r="F3383" t="s">
        <v>15</v>
      </c>
      <c r="G3383" t="s">
        <v>17</v>
      </c>
      <c r="H3383" s="1">
        <v>0.6100000000000001</v>
      </c>
      <c r="I3383" s="2">
        <f t="shared" si="273"/>
        <v>0.8600000000000001</v>
      </c>
      <c r="J3383" s="2">
        <f t="shared" si="274"/>
        <v>0.31000000000000011</v>
      </c>
      <c r="K3383" s="1">
        <v>0.93</v>
      </c>
    </row>
    <row r="3384" spans="1:11">
      <c r="A3384">
        <f t="shared" si="272"/>
        <v>188</v>
      </c>
      <c r="B3384" t="str">
        <f t="shared" si="270"/>
        <v>0530</v>
      </c>
      <c r="C3384" t="str">
        <f t="shared" si="271"/>
        <v>2330</v>
      </c>
      <c r="D3384">
        <v>9</v>
      </c>
      <c r="E3384">
        <v>2025</v>
      </c>
      <c r="F3384" t="s">
        <v>18</v>
      </c>
      <c r="G3384" t="s">
        <v>16</v>
      </c>
      <c r="H3384" s="1">
        <v>0.62000000000000011</v>
      </c>
      <c r="I3384" s="2">
        <f t="shared" si="273"/>
        <v>0.87000000000000011</v>
      </c>
      <c r="J3384" s="2">
        <f t="shared" si="274"/>
        <v>0.32000000000000012</v>
      </c>
      <c r="K3384" s="1">
        <v>0.94</v>
      </c>
    </row>
    <row r="3385" spans="1:11">
      <c r="A3385">
        <f t="shared" si="272"/>
        <v>188</v>
      </c>
      <c r="B3385" t="str">
        <f t="shared" si="270"/>
        <v>0530</v>
      </c>
      <c r="C3385" t="str">
        <f t="shared" si="271"/>
        <v>2330</v>
      </c>
      <c r="D3385">
        <v>9</v>
      </c>
      <c r="E3385">
        <v>2025</v>
      </c>
      <c r="F3385" t="s">
        <v>18</v>
      </c>
      <c r="G3385" t="s">
        <v>17</v>
      </c>
      <c r="H3385" s="1">
        <v>0.63000000000000012</v>
      </c>
      <c r="I3385" s="2">
        <f t="shared" si="273"/>
        <v>0.88000000000000012</v>
      </c>
      <c r="J3385" s="2">
        <f t="shared" si="274"/>
        <v>0.33000000000000013</v>
      </c>
      <c r="K3385" s="1">
        <v>0.95</v>
      </c>
    </row>
    <row r="3386" spans="1:11">
      <c r="A3386">
        <f t="shared" si="272"/>
        <v>189</v>
      </c>
      <c r="B3386" t="str">
        <f t="shared" si="270"/>
        <v>0530</v>
      </c>
      <c r="C3386" t="str">
        <f t="shared" si="271"/>
        <v>2330</v>
      </c>
      <c r="D3386">
        <v>8</v>
      </c>
      <c r="E3386">
        <v>2025</v>
      </c>
      <c r="F3386" t="s">
        <v>11</v>
      </c>
      <c r="G3386" t="s">
        <v>7</v>
      </c>
      <c r="H3386" s="1">
        <v>0.56000000000000005</v>
      </c>
      <c r="I3386" s="2">
        <f t="shared" si="273"/>
        <v>0.81</v>
      </c>
      <c r="J3386" s="2">
        <f t="shared" si="274"/>
        <v>0.26000000000000006</v>
      </c>
      <c r="K3386" s="1">
        <v>0.91</v>
      </c>
    </row>
    <row r="3387" spans="1:11">
      <c r="A3387">
        <f t="shared" si="272"/>
        <v>189</v>
      </c>
      <c r="B3387" t="str">
        <f t="shared" si="270"/>
        <v>0530</v>
      </c>
      <c r="C3387" t="str">
        <f t="shared" si="271"/>
        <v>2330</v>
      </c>
      <c r="D3387">
        <v>8</v>
      </c>
      <c r="E3387">
        <v>2025</v>
      </c>
      <c r="F3387" t="s">
        <v>11</v>
      </c>
      <c r="G3387" t="s">
        <v>8</v>
      </c>
      <c r="H3387" s="1">
        <v>0.45</v>
      </c>
      <c r="I3387" s="2">
        <f t="shared" si="273"/>
        <v>0.7</v>
      </c>
      <c r="J3387" s="2">
        <f t="shared" si="274"/>
        <v>0.15000000000000002</v>
      </c>
      <c r="K3387" s="1">
        <v>0.92</v>
      </c>
    </row>
    <row r="3388" spans="1:11">
      <c r="A3388">
        <f t="shared" si="272"/>
        <v>189</v>
      </c>
      <c r="B3388" t="str">
        <f t="shared" si="270"/>
        <v>0530</v>
      </c>
      <c r="C3388" t="str">
        <f t="shared" si="271"/>
        <v>2330</v>
      </c>
      <c r="D3388">
        <v>8</v>
      </c>
      <c r="E3388">
        <v>2025</v>
      </c>
      <c r="F3388" t="s">
        <v>11</v>
      </c>
      <c r="G3388" t="s">
        <v>9</v>
      </c>
      <c r="H3388" s="1">
        <v>0.46</v>
      </c>
      <c r="I3388" s="2">
        <f t="shared" si="273"/>
        <v>0.71</v>
      </c>
      <c r="J3388" s="2">
        <f t="shared" si="274"/>
        <v>0.16000000000000003</v>
      </c>
      <c r="K3388" s="1">
        <v>0.93</v>
      </c>
    </row>
    <row r="3389" spans="1:11">
      <c r="A3389">
        <f t="shared" si="272"/>
        <v>189</v>
      </c>
      <c r="B3389" t="str">
        <f t="shared" si="270"/>
        <v>0530</v>
      </c>
      <c r="C3389" t="str">
        <f t="shared" si="271"/>
        <v>2330</v>
      </c>
      <c r="D3389">
        <v>8</v>
      </c>
      <c r="E3389">
        <v>2025</v>
      </c>
      <c r="F3389" t="s">
        <v>11</v>
      </c>
      <c r="G3389" t="s">
        <v>12</v>
      </c>
      <c r="H3389" s="1">
        <v>0.47000000000000003</v>
      </c>
      <c r="I3389" s="2">
        <f t="shared" si="273"/>
        <v>0.72</v>
      </c>
      <c r="J3389" s="2">
        <f t="shared" si="274"/>
        <v>0.17000000000000004</v>
      </c>
      <c r="K3389" s="1">
        <v>0.94</v>
      </c>
    </row>
    <row r="3390" spans="1:11">
      <c r="A3390">
        <f t="shared" si="272"/>
        <v>189</v>
      </c>
      <c r="B3390" t="str">
        <f t="shared" si="270"/>
        <v>0530</v>
      </c>
      <c r="C3390" t="str">
        <f t="shared" si="271"/>
        <v>2330</v>
      </c>
      <c r="D3390">
        <v>8</v>
      </c>
      <c r="E3390">
        <v>2025</v>
      </c>
      <c r="F3390" t="s">
        <v>11</v>
      </c>
      <c r="G3390" t="s">
        <v>13</v>
      </c>
      <c r="H3390" s="1">
        <v>0.48000000000000004</v>
      </c>
      <c r="I3390" s="2">
        <f t="shared" si="273"/>
        <v>0.73</v>
      </c>
      <c r="J3390" s="2">
        <f t="shared" si="274"/>
        <v>0.18000000000000005</v>
      </c>
      <c r="K3390" s="1">
        <v>0.95</v>
      </c>
    </row>
    <row r="3391" spans="1:11">
      <c r="A3391">
        <f t="shared" si="272"/>
        <v>189</v>
      </c>
      <c r="B3391" t="str">
        <f t="shared" si="270"/>
        <v>0530</v>
      </c>
      <c r="C3391" t="str">
        <f t="shared" si="271"/>
        <v>2330</v>
      </c>
      <c r="D3391">
        <v>8</v>
      </c>
      <c r="E3391">
        <v>2025</v>
      </c>
      <c r="F3391" t="s">
        <v>11</v>
      </c>
      <c r="G3391" t="s">
        <v>14</v>
      </c>
      <c r="H3391" s="1">
        <v>0.49000000000000005</v>
      </c>
      <c r="I3391" s="2">
        <f t="shared" si="273"/>
        <v>0.74</v>
      </c>
      <c r="J3391" s="2">
        <f t="shared" si="274"/>
        <v>0.19000000000000006</v>
      </c>
      <c r="K3391" s="1">
        <v>0.91</v>
      </c>
    </row>
    <row r="3392" spans="1:11">
      <c r="A3392">
        <f t="shared" si="272"/>
        <v>189</v>
      </c>
      <c r="B3392" t="str">
        <f t="shared" si="270"/>
        <v>0530</v>
      </c>
      <c r="C3392" t="str">
        <f t="shared" si="271"/>
        <v>2330</v>
      </c>
      <c r="D3392">
        <v>8</v>
      </c>
      <c r="E3392">
        <v>2025</v>
      </c>
      <c r="F3392" t="s">
        <v>15</v>
      </c>
      <c r="G3392" t="s">
        <v>16</v>
      </c>
      <c r="H3392" s="1">
        <v>0.5</v>
      </c>
      <c r="I3392" s="2">
        <f t="shared" si="273"/>
        <v>0.75</v>
      </c>
      <c r="J3392" s="2">
        <f t="shared" si="274"/>
        <v>0.2</v>
      </c>
      <c r="K3392" s="1">
        <v>0.92</v>
      </c>
    </row>
    <row r="3393" spans="1:11">
      <c r="A3393">
        <f t="shared" si="272"/>
        <v>189</v>
      </c>
      <c r="B3393" t="str">
        <f t="shared" si="270"/>
        <v>0530</v>
      </c>
      <c r="C3393" t="str">
        <f t="shared" si="271"/>
        <v>2330</v>
      </c>
      <c r="D3393">
        <v>8</v>
      </c>
      <c r="E3393">
        <v>2025</v>
      </c>
      <c r="F3393" t="s">
        <v>15</v>
      </c>
      <c r="G3393" t="s">
        <v>17</v>
      </c>
      <c r="H3393" s="1">
        <v>0.51</v>
      </c>
      <c r="I3393" s="2">
        <f t="shared" si="273"/>
        <v>0.76</v>
      </c>
      <c r="J3393" s="2">
        <f t="shared" si="274"/>
        <v>0.21000000000000002</v>
      </c>
      <c r="K3393" s="1">
        <v>0.93</v>
      </c>
    </row>
    <row r="3394" spans="1:11">
      <c r="A3394">
        <f t="shared" si="272"/>
        <v>189</v>
      </c>
      <c r="B3394" t="str">
        <f t="shared" si="270"/>
        <v>0530</v>
      </c>
      <c r="C3394" t="str">
        <f t="shared" si="271"/>
        <v>2330</v>
      </c>
      <c r="D3394">
        <v>8</v>
      </c>
      <c r="E3394">
        <v>2025</v>
      </c>
      <c r="F3394" t="s">
        <v>18</v>
      </c>
      <c r="G3394" t="s">
        <v>16</v>
      </c>
      <c r="H3394" s="1">
        <v>0.52</v>
      </c>
      <c r="I3394" s="2">
        <f t="shared" si="273"/>
        <v>0.77</v>
      </c>
      <c r="J3394" s="2">
        <f t="shared" si="274"/>
        <v>0.22000000000000003</v>
      </c>
      <c r="K3394" s="1">
        <v>0.94</v>
      </c>
    </row>
    <row r="3395" spans="1:11">
      <c r="A3395">
        <f t="shared" si="272"/>
        <v>189</v>
      </c>
      <c r="B3395" t="str">
        <f t="shared" si="270"/>
        <v>0530</v>
      </c>
      <c r="C3395" t="str">
        <f t="shared" si="271"/>
        <v>2330</v>
      </c>
      <c r="D3395">
        <v>8</v>
      </c>
      <c r="E3395">
        <v>2025</v>
      </c>
      <c r="F3395" t="s">
        <v>18</v>
      </c>
      <c r="G3395" t="s">
        <v>17</v>
      </c>
      <c r="H3395" s="1">
        <v>0.53</v>
      </c>
      <c r="I3395" s="2">
        <f t="shared" si="273"/>
        <v>0.78</v>
      </c>
      <c r="J3395" s="2">
        <f t="shared" si="274"/>
        <v>0.23000000000000004</v>
      </c>
      <c r="K3395" s="1">
        <v>0.95</v>
      </c>
    </row>
    <row r="3396" spans="1:11">
      <c r="A3396">
        <f t="shared" si="272"/>
        <v>189</v>
      </c>
      <c r="B3396" t="str">
        <f t="shared" si="270"/>
        <v>0530</v>
      </c>
      <c r="C3396" t="str">
        <f t="shared" si="271"/>
        <v>2330</v>
      </c>
      <c r="D3396">
        <v>9</v>
      </c>
      <c r="E3396">
        <v>2025</v>
      </c>
      <c r="F3396" t="s">
        <v>11</v>
      </c>
      <c r="G3396" t="s">
        <v>9</v>
      </c>
      <c r="H3396" s="1">
        <v>0.56000000000000005</v>
      </c>
      <c r="I3396" s="2">
        <f t="shared" si="273"/>
        <v>0.81</v>
      </c>
      <c r="J3396" s="2">
        <f t="shared" si="274"/>
        <v>0.26000000000000006</v>
      </c>
      <c r="K3396" s="1">
        <v>0.91</v>
      </c>
    </row>
    <row r="3397" spans="1:11">
      <c r="A3397">
        <f t="shared" si="272"/>
        <v>189</v>
      </c>
      <c r="B3397" t="str">
        <f t="shared" si="270"/>
        <v>0530</v>
      </c>
      <c r="C3397" t="str">
        <f t="shared" si="271"/>
        <v>2330</v>
      </c>
      <c r="D3397">
        <v>9</v>
      </c>
      <c r="E3397">
        <v>2025</v>
      </c>
      <c r="F3397" t="s">
        <v>11</v>
      </c>
      <c r="G3397" t="s">
        <v>12</v>
      </c>
      <c r="H3397" s="1">
        <v>0.57000000000000006</v>
      </c>
      <c r="I3397" s="2">
        <f t="shared" si="273"/>
        <v>0.82000000000000006</v>
      </c>
      <c r="J3397" s="2">
        <f t="shared" si="274"/>
        <v>0.27000000000000007</v>
      </c>
      <c r="K3397" s="1">
        <v>0.92</v>
      </c>
    </row>
    <row r="3398" spans="1:11">
      <c r="A3398">
        <f t="shared" si="272"/>
        <v>189</v>
      </c>
      <c r="B3398" t="str">
        <f t="shared" si="270"/>
        <v>0530</v>
      </c>
      <c r="C3398" t="str">
        <f t="shared" si="271"/>
        <v>2330</v>
      </c>
      <c r="D3398">
        <v>9</v>
      </c>
      <c r="E3398">
        <v>2025</v>
      </c>
      <c r="F3398" t="s">
        <v>11</v>
      </c>
      <c r="G3398" t="s">
        <v>13</v>
      </c>
      <c r="H3398" s="1">
        <v>0.58000000000000007</v>
      </c>
      <c r="I3398" s="2">
        <f t="shared" si="273"/>
        <v>0.83000000000000007</v>
      </c>
      <c r="J3398" s="2">
        <f t="shared" si="274"/>
        <v>0.28000000000000008</v>
      </c>
      <c r="K3398" s="1">
        <v>0.93</v>
      </c>
    </row>
    <row r="3399" spans="1:11">
      <c r="A3399">
        <f t="shared" si="272"/>
        <v>189</v>
      </c>
      <c r="B3399" t="str">
        <f t="shared" si="270"/>
        <v>0530</v>
      </c>
      <c r="C3399" t="str">
        <f t="shared" si="271"/>
        <v>2330</v>
      </c>
      <c r="D3399">
        <v>9</v>
      </c>
      <c r="E3399">
        <v>2025</v>
      </c>
      <c r="F3399" t="s">
        <v>11</v>
      </c>
      <c r="G3399" t="s">
        <v>14</v>
      </c>
      <c r="H3399" s="1">
        <v>0.59000000000000008</v>
      </c>
      <c r="I3399" s="2">
        <f t="shared" si="273"/>
        <v>0.84000000000000008</v>
      </c>
      <c r="J3399" s="2">
        <f t="shared" si="274"/>
        <v>0.29000000000000009</v>
      </c>
      <c r="K3399" s="1">
        <v>0.94</v>
      </c>
    </row>
    <row r="3400" spans="1:11">
      <c r="A3400">
        <f t="shared" si="272"/>
        <v>189</v>
      </c>
      <c r="B3400" t="str">
        <f t="shared" si="270"/>
        <v>0530</v>
      </c>
      <c r="C3400" t="str">
        <f t="shared" si="271"/>
        <v>2330</v>
      </c>
      <c r="D3400">
        <v>9</v>
      </c>
      <c r="E3400">
        <v>2025</v>
      </c>
      <c r="F3400" t="s">
        <v>15</v>
      </c>
      <c r="G3400" t="s">
        <v>16</v>
      </c>
      <c r="H3400" s="1">
        <v>0.60000000000000009</v>
      </c>
      <c r="I3400" s="2">
        <f t="shared" si="273"/>
        <v>0.85000000000000009</v>
      </c>
      <c r="J3400" s="2">
        <f t="shared" si="274"/>
        <v>0.3000000000000001</v>
      </c>
      <c r="K3400" s="1">
        <v>0.95</v>
      </c>
    </row>
    <row r="3401" spans="1:11">
      <c r="A3401">
        <f t="shared" si="272"/>
        <v>189</v>
      </c>
      <c r="B3401" t="str">
        <f t="shared" si="270"/>
        <v>0530</v>
      </c>
      <c r="C3401" t="str">
        <f t="shared" si="271"/>
        <v>2330</v>
      </c>
      <c r="D3401">
        <v>9</v>
      </c>
      <c r="E3401">
        <v>2025</v>
      </c>
      <c r="F3401" t="s">
        <v>15</v>
      </c>
      <c r="G3401" t="s">
        <v>17</v>
      </c>
      <c r="H3401" s="1">
        <v>0.6100000000000001</v>
      </c>
      <c r="I3401" s="2">
        <f t="shared" si="273"/>
        <v>0.8600000000000001</v>
      </c>
      <c r="J3401" s="2">
        <f t="shared" si="274"/>
        <v>0.31000000000000011</v>
      </c>
      <c r="K3401" s="1">
        <v>0.93</v>
      </c>
    </row>
    <row r="3402" spans="1:11">
      <c r="A3402">
        <f t="shared" si="272"/>
        <v>189</v>
      </c>
      <c r="B3402" t="str">
        <f t="shared" si="270"/>
        <v>0530</v>
      </c>
      <c r="C3402" t="str">
        <f t="shared" si="271"/>
        <v>2330</v>
      </c>
      <c r="D3402">
        <v>9</v>
      </c>
      <c r="E3402">
        <v>2025</v>
      </c>
      <c r="F3402" t="s">
        <v>18</v>
      </c>
      <c r="G3402" t="s">
        <v>16</v>
      </c>
      <c r="H3402" s="1">
        <v>0.62000000000000011</v>
      </c>
      <c r="I3402" s="2">
        <f t="shared" si="273"/>
        <v>0.87000000000000011</v>
      </c>
      <c r="J3402" s="2">
        <f t="shared" si="274"/>
        <v>0.32000000000000012</v>
      </c>
      <c r="K3402" s="1">
        <v>0.94</v>
      </c>
    </row>
    <row r="3403" spans="1:11">
      <c r="A3403">
        <f t="shared" si="272"/>
        <v>189</v>
      </c>
      <c r="B3403" t="str">
        <f t="shared" si="270"/>
        <v>0530</v>
      </c>
      <c r="C3403" t="str">
        <f t="shared" si="271"/>
        <v>2330</v>
      </c>
      <c r="D3403">
        <v>9</v>
      </c>
      <c r="E3403">
        <v>2025</v>
      </c>
      <c r="F3403" t="s">
        <v>18</v>
      </c>
      <c r="G3403" t="s">
        <v>17</v>
      </c>
      <c r="H3403" s="1">
        <v>0.63000000000000012</v>
      </c>
      <c r="I3403" s="2">
        <f t="shared" si="273"/>
        <v>0.88000000000000012</v>
      </c>
      <c r="J3403" s="2">
        <f t="shared" si="274"/>
        <v>0.33000000000000013</v>
      </c>
      <c r="K3403" s="1">
        <v>0.95</v>
      </c>
    </row>
    <row r="3404" spans="1:11">
      <c r="A3404">
        <f t="shared" si="272"/>
        <v>190</v>
      </c>
      <c r="B3404" t="str">
        <f t="shared" si="270"/>
        <v>0530</v>
      </c>
      <c r="C3404" t="str">
        <f t="shared" si="271"/>
        <v>2330</v>
      </c>
      <c r="D3404">
        <v>8</v>
      </c>
      <c r="E3404">
        <v>2025</v>
      </c>
      <c r="F3404" t="s">
        <v>11</v>
      </c>
      <c r="G3404" t="s">
        <v>7</v>
      </c>
      <c r="H3404" s="1">
        <v>0.56000000000000005</v>
      </c>
      <c r="I3404" s="2">
        <f t="shared" si="273"/>
        <v>0.81</v>
      </c>
      <c r="J3404" s="2">
        <f t="shared" si="274"/>
        <v>0.26000000000000006</v>
      </c>
      <c r="K3404" s="1">
        <v>0.91</v>
      </c>
    </row>
    <row r="3405" spans="1:11">
      <c r="A3405">
        <f t="shared" si="272"/>
        <v>190</v>
      </c>
      <c r="B3405" t="str">
        <f t="shared" si="270"/>
        <v>0530</v>
      </c>
      <c r="C3405" t="str">
        <f t="shared" si="271"/>
        <v>2330</v>
      </c>
      <c r="D3405">
        <v>8</v>
      </c>
      <c r="E3405">
        <v>2025</v>
      </c>
      <c r="F3405" t="s">
        <v>11</v>
      </c>
      <c r="G3405" t="s">
        <v>8</v>
      </c>
      <c r="H3405" s="1">
        <v>0.45</v>
      </c>
      <c r="I3405" s="2">
        <f t="shared" si="273"/>
        <v>0.7</v>
      </c>
      <c r="J3405" s="2">
        <f t="shared" si="274"/>
        <v>0.15000000000000002</v>
      </c>
      <c r="K3405" s="1">
        <v>0.92</v>
      </c>
    </row>
    <row r="3406" spans="1:11">
      <c r="A3406">
        <f t="shared" si="272"/>
        <v>190</v>
      </c>
      <c r="B3406" t="str">
        <f t="shared" si="270"/>
        <v>0530</v>
      </c>
      <c r="C3406" t="str">
        <f t="shared" si="271"/>
        <v>2330</v>
      </c>
      <c r="D3406">
        <v>8</v>
      </c>
      <c r="E3406">
        <v>2025</v>
      </c>
      <c r="F3406" t="s">
        <v>11</v>
      </c>
      <c r="G3406" t="s">
        <v>9</v>
      </c>
      <c r="H3406" s="1">
        <v>0.46</v>
      </c>
      <c r="I3406" s="2">
        <f t="shared" si="273"/>
        <v>0.71</v>
      </c>
      <c r="J3406" s="2">
        <f t="shared" si="274"/>
        <v>0.16000000000000003</v>
      </c>
      <c r="K3406" s="1">
        <v>0.93</v>
      </c>
    </row>
    <row r="3407" spans="1:11">
      <c r="A3407">
        <f t="shared" si="272"/>
        <v>190</v>
      </c>
      <c r="B3407" t="str">
        <f t="shared" si="270"/>
        <v>0530</v>
      </c>
      <c r="C3407" t="str">
        <f t="shared" si="271"/>
        <v>2330</v>
      </c>
      <c r="D3407">
        <v>8</v>
      </c>
      <c r="E3407">
        <v>2025</v>
      </c>
      <c r="F3407" t="s">
        <v>11</v>
      </c>
      <c r="G3407" t="s">
        <v>12</v>
      </c>
      <c r="H3407" s="1">
        <v>0.47000000000000003</v>
      </c>
      <c r="I3407" s="2">
        <f t="shared" si="273"/>
        <v>0.72</v>
      </c>
      <c r="J3407" s="2">
        <f t="shared" si="274"/>
        <v>0.17000000000000004</v>
      </c>
      <c r="K3407" s="1">
        <v>0.94</v>
      </c>
    </row>
    <row r="3408" spans="1:11">
      <c r="A3408">
        <f t="shared" si="272"/>
        <v>190</v>
      </c>
      <c r="B3408" t="str">
        <f t="shared" si="270"/>
        <v>0530</v>
      </c>
      <c r="C3408" t="str">
        <f t="shared" si="271"/>
        <v>2330</v>
      </c>
      <c r="D3408">
        <v>8</v>
      </c>
      <c r="E3408">
        <v>2025</v>
      </c>
      <c r="F3408" t="s">
        <v>11</v>
      </c>
      <c r="G3408" t="s">
        <v>13</v>
      </c>
      <c r="H3408" s="1">
        <v>0.48000000000000004</v>
      </c>
      <c r="I3408" s="2">
        <f t="shared" si="273"/>
        <v>0.73</v>
      </c>
      <c r="J3408" s="2">
        <f t="shared" si="274"/>
        <v>0.18000000000000005</v>
      </c>
      <c r="K3408" s="1">
        <v>0.95</v>
      </c>
    </row>
    <row r="3409" spans="1:11">
      <c r="A3409">
        <f t="shared" si="272"/>
        <v>190</v>
      </c>
      <c r="B3409" t="str">
        <f t="shared" si="270"/>
        <v>0530</v>
      </c>
      <c r="C3409" t="str">
        <f t="shared" si="271"/>
        <v>2330</v>
      </c>
      <c r="D3409">
        <v>8</v>
      </c>
      <c r="E3409">
        <v>2025</v>
      </c>
      <c r="F3409" t="s">
        <v>11</v>
      </c>
      <c r="G3409" t="s">
        <v>14</v>
      </c>
      <c r="H3409" s="1">
        <v>0.49000000000000005</v>
      </c>
      <c r="I3409" s="2">
        <f t="shared" si="273"/>
        <v>0.74</v>
      </c>
      <c r="J3409" s="2">
        <f t="shared" si="274"/>
        <v>0.19000000000000006</v>
      </c>
      <c r="K3409" s="1">
        <v>0.91</v>
      </c>
    </row>
    <row r="3410" spans="1:11">
      <c r="A3410">
        <f t="shared" si="272"/>
        <v>190</v>
      </c>
      <c r="B3410" t="str">
        <f t="shared" si="270"/>
        <v>0530</v>
      </c>
      <c r="C3410" t="str">
        <f t="shared" si="271"/>
        <v>2330</v>
      </c>
      <c r="D3410">
        <v>8</v>
      </c>
      <c r="E3410">
        <v>2025</v>
      </c>
      <c r="F3410" t="s">
        <v>15</v>
      </c>
      <c r="G3410" t="s">
        <v>16</v>
      </c>
      <c r="H3410" s="1">
        <v>0.5</v>
      </c>
      <c r="I3410" s="2">
        <f t="shared" si="273"/>
        <v>0.75</v>
      </c>
      <c r="J3410" s="2">
        <f t="shared" si="274"/>
        <v>0.2</v>
      </c>
      <c r="K3410" s="1">
        <v>0.92</v>
      </c>
    </row>
    <row r="3411" spans="1:11">
      <c r="A3411">
        <f t="shared" si="272"/>
        <v>190</v>
      </c>
      <c r="B3411" t="str">
        <f t="shared" si="270"/>
        <v>0530</v>
      </c>
      <c r="C3411" t="str">
        <f t="shared" si="271"/>
        <v>2330</v>
      </c>
      <c r="D3411">
        <v>8</v>
      </c>
      <c r="E3411">
        <v>2025</v>
      </c>
      <c r="F3411" t="s">
        <v>15</v>
      </c>
      <c r="G3411" t="s">
        <v>17</v>
      </c>
      <c r="H3411" s="1">
        <v>0.51</v>
      </c>
      <c r="I3411" s="2">
        <f t="shared" si="273"/>
        <v>0.76</v>
      </c>
      <c r="J3411" s="2">
        <f t="shared" si="274"/>
        <v>0.21000000000000002</v>
      </c>
      <c r="K3411" s="1">
        <v>0.93</v>
      </c>
    </row>
    <row r="3412" spans="1:11">
      <c r="A3412">
        <f t="shared" si="272"/>
        <v>190</v>
      </c>
      <c r="B3412" t="str">
        <f t="shared" si="270"/>
        <v>0530</v>
      </c>
      <c r="C3412" t="str">
        <f t="shared" si="271"/>
        <v>2330</v>
      </c>
      <c r="D3412">
        <v>8</v>
      </c>
      <c r="E3412">
        <v>2025</v>
      </c>
      <c r="F3412" t="s">
        <v>18</v>
      </c>
      <c r="G3412" t="s">
        <v>16</v>
      </c>
      <c r="H3412" s="1">
        <v>0.52</v>
      </c>
      <c r="I3412" s="2">
        <f t="shared" si="273"/>
        <v>0.77</v>
      </c>
      <c r="J3412" s="2">
        <f t="shared" si="274"/>
        <v>0.22000000000000003</v>
      </c>
      <c r="K3412" s="1">
        <v>0.94</v>
      </c>
    </row>
    <row r="3413" spans="1:11">
      <c r="A3413">
        <f t="shared" si="272"/>
        <v>190</v>
      </c>
      <c r="B3413" t="str">
        <f t="shared" si="270"/>
        <v>0530</v>
      </c>
      <c r="C3413" t="str">
        <f t="shared" si="271"/>
        <v>2330</v>
      </c>
      <c r="D3413">
        <v>8</v>
      </c>
      <c r="E3413">
        <v>2025</v>
      </c>
      <c r="F3413" t="s">
        <v>18</v>
      </c>
      <c r="G3413" t="s">
        <v>17</v>
      </c>
      <c r="H3413" s="1">
        <v>0.53</v>
      </c>
      <c r="I3413" s="2">
        <f t="shared" si="273"/>
        <v>0.78</v>
      </c>
      <c r="J3413" s="2">
        <f t="shared" si="274"/>
        <v>0.23000000000000004</v>
      </c>
      <c r="K3413" s="1">
        <v>0.95</v>
      </c>
    </row>
    <row r="3414" spans="1:11">
      <c r="A3414">
        <f t="shared" si="272"/>
        <v>190</v>
      </c>
      <c r="B3414" t="str">
        <f t="shared" si="270"/>
        <v>0530</v>
      </c>
      <c r="C3414" t="str">
        <f t="shared" si="271"/>
        <v>2330</v>
      </c>
      <c r="D3414">
        <v>9</v>
      </c>
      <c r="E3414">
        <v>2025</v>
      </c>
      <c r="F3414" t="s">
        <v>11</v>
      </c>
      <c r="G3414" t="s">
        <v>9</v>
      </c>
      <c r="H3414" s="1">
        <v>0.56000000000000005</v>
      </c>
      <c r="I3414" s="2">
        <f t="shared" si="273"/>
        <v>0.81</v>
      </c>
      <c r="J3414" s="2">
        <f t="shared" si="274"/>
        <v>0.26000000000000006</v>
      </c>
      <c r="K3414" s="1">
        <v>0.91</v>
      </c>
    </row>
    <row r="3415" spans="1:11">
      <c r="A3415">
        <f t="shared" si="272"/>
        <v>190</v>
      </c>
      <c r="B3415" t="str">
        <f t="shared" si="270"/>
        <v>0530</v>
      </c>
      <c r="C3415" t="str">
        <f t="shared" si="271"/>
        <v>2330</v>
      </c>
      <c r="D3415">
        <v>9</v>
      </c>
      <c r="E3415">
        <v>2025</v>
      </c>
      <c r="F3415" t="s">
        <v>11</v>
      </c>
      <c r="G3415" t="s">
        <v>12</v>
      </c>
      <c r="H3415" s="1">
        <v>0.57000000000000006</v>
      </c>
      <c r="I3415" s="2">
        <f t="shared" si="273"/>
        <v>0.82000000000000006</v>
      </c>
      <c r="J3415" s="2">
        <f t="shared" si="274"/>
        <v>0.27000000000000007</v>
      </c>
      <c r="K3415" s="1">
        <v>0.92</v>
      </c>
    </row>
    <row r="3416" spans="1:11">
      <c r="A3416">
        <f t="shared" si="272"/>
        <v>190</v>
      </c>
      <c r="B3416" t="str">
        <f t="shared" si="270"/>
        <v>0530</v>
      </c>
      <c r="C3416" t="str">
        <f t="shared" si="271"/>
        <v>2330</v>
      </c>
      <c r="D3416">
        <v>9</v>
      </c>
      <c r="E3416">
        <v>2025</v>
      </c>
      <c r="F3416" t="s">
        <v>11</v>
      </c>
      <c r="G3416" t="s">
        <v>13</v>
      </c>
      <c r="H3416" s="1">
        <v>0.58000000000000007</v>
      </c>
      <c r="I3416" s="2">
        <f t="shared" si="273"/>
        <v>0.83000000000000007</v>
      </c>
      <c r="J3416" s="2">
        <f t="shared" si="274"/>
        <v>0.28000000000000008</v>
      </c>
      <c r="K3416" s="1">
        <v>0.93</v>
      </c>
    </row>
    <row r="3417" spans="1:11">
      <c r="A3417">
        <f t="shared" si="272"/>
        <v>190</v>
      </c>
      <c r="B3417" t="str">
        <f t="shared" si="270"/>
        <v>0530</v>
      </c>
      <c r="C3417" t="str">
        <f t="shared" si="271"/>
        <v>2330</v>
      </c>
      <c r="D3417">
        <v>9</v>
      </c>
      <c r="E3417">
        <v>2025</v>
      </c>
      <c r="F3417" t="s">
        <v>11</v>
      </c>
      <c r="G3417" t="s">
        <v>14</v>
      </c>
      <c r="H3417" s="1">
        <v>0.59000000000000008</v>
      </c>
      <c r="I3417" s="2">
        <f t="shared" si="273"/>
        <v>0.84000000000000008</v>
      </c>
      <c r="J3417" s="2">
        <f t="shared" si="274"/>
        <v>0.29000000000000009</v>
      </c>
      <c r="K3417" s="1">
        <v>0.94</v>
      </c>
    </row>
    <row r="3418" spans="1:11">
      <c r="A3418">
        <f t="shared" si="272"/>
        <v>190</v>
      </c>
      <c r="B3418" t="str">
        <f t="shared" si="270"/>
        <v>0530</v>
      </c>
      <c r="C3418" t="str">
        <f t="shared" si="271"/>
        <v>2330</v>
      </c>
      <c r="D3418">
        <v>9</v>
      </c>
      <c r="E3418">
        <v>2025</v>
      </c>
      <c r="F3418" t="s">
        <v>15</v>
      </c>
      <c r="G3418" t="s">
        <v>16</v>
      </c>
      <c r="H3418" s="1">
        <v>0.60000000000000009</v>
      </c>
      <c r="I3418" s="2">
        <f t="shared" si="273"/>
        <v>0.85000000000000009</v>
      </c>
      <c r="J3418" s="2">
        <f t="shared" si="274"/>
        <v>0.3000000000000001</v>
      </c>
      <c r="K3418" s="1">
        <v>0.95</v>
      </c>
    </row>
    <row r="3419" spans="1:11">
      <c r="A3419">
        <f t="shared" si="272"/>
        <v>190</v>
      </c>
      <c r="B3419" t="str">
        <f t="shared" si="270"/>
        <v>0530</v>
      </c>
      <c r="C3419" t="str">
        <f t="shared" si="271"/>
        <v>2330</v>
      </c>
      <c r="D3419">
        <v>9</v>
      </c>
      <c r="E3419">
        <v>2025</v>
      </c>
      <c r="F3419" t="s">
        <v>15</v>
      </c>
      <c r="G3419" t="s">
        <v>17</v>
      </c>
      <c r="H3419" s="1">
        <v>0.6100000000000001</v>
      </c>
      <c r="I3419" s="2">
        <f t="shared" si="273"/>
        <v>0.8600000000000001</v>
      </c>
      <c r="J3419" s="2">
        <f t="shared" si="274"/>
        <v>0.31000000000000011</v>
      </c>
      <c r="K3419" s="1">
        <v>0.93</v>
      </c>
    </row>
    <row r="3420" spans="1:11">
      <c r="A3420">
        <f t="shared" si="272"/>
        <v>190</v>
      </c>
      <c r="B3420" t="str">
        <f t="shared" si="270"/>
        <v>0530</v>
      </c>
      <c r="C3420" t="str">
        <f t="shared" si="271"/>
        <v>2330</v>
      </c>
      <c r="D3420">
        <v>9</v>
      </c>
      <c r="E3420">
        <v>2025</v>
      </c>
      <c r="F3420" t="s">
        <v>18</v>
      </c>
      <c r="G3420" t="s">
        <v>16</v>
      </c>
      <c r="H3420" s="1">
        <v>0.62000000000000011</v>
      </c>
      <c r="I3420" s="2">
        <f t="shared" si="273"/>
        <v>0.87000000000000011</v>
      </c>
      <c r="J3420" s="2">
        <f t="shared" si="274"/>
        <v>0.32000000000000012</v>
      </c>
      <c r="K3420" s="1">
        <v>0.94</v>
      </c>
    </row>
    <row r="3421" spans="1:11">
      <c r="A3421">
        <f t="shared" si="272"/>
        <v>190</v>
      </c>
      <c r="B3421" t="str">
        <f t="shared" si="270"/>
        <v>0530</v>
      </c>
      <c r="C3421" t="str">
        <f t="shared" si="271"/>
        <v>2330</v>
      </c>
      <c r="D3421">
        <v>9</v>
      </c>
      <c r="E3421">
        <v>2025</v>
      </c>
      <c r="F3421" t="s">
        <v>18</v>
      </c>
      <c r="G3421" t="s">
        <v>17</v>
      </c>
      <c r="H3421" s="1">
        <v>0.63000000000000012</v>
      </c>
      <c r="I3421" s="2">
        <f t="shared" si="273"/>
        <v>0.88000000000000012</v>
      </c>
      <c r="J3421" s="2">
        <f t="shared" si="274"/>
        <v>0.33000000000000013</v>
      </c>
      <c r="K3421" s="1">
        <v>0.95</v>
      </c>
    </row>
    <row r="3422" spans="1:11">
      <c r="A3422">
        <f t="shared" si="272"/>
        <v>191</v>
      </c>
      <c r="B3422" t="str">
        <f t="shared" si="270"/>
        <v>0530</v>
      </c>
      <c r="C3422" t="str">
        <f t="shared" si="271"/>
        <v>2330</v>
      </c>
      <c r="D3422">
        <v>8</v>
      </c>
      <c r="E3422">
        <v>2025</v>
      </c>
      <c r="F3422" t="s">
        <v>11</v>
      </c>
      <c r="G3422" t="s">
        <v>7</v>
      </c>
      <c r="H3422" s="1">
        <v>0.56000000000000005</v>
      </c>
      <c r="I3422" s="2">
        <f t="shared" si="273"/>
        <v>0.81</v>
      </c>
      <c r="J3422" s="2">
        <f t="shared" si="274"/>
        <v>0.26000000000000006</v>
      </c>
      <c r="K3422" s="1">
        <v>0.91</v>
      </c>
    </row>
    <row r="3423" spans="1:11">
      <c r="A3423">
        <f t="shared" si="272"/>
        <v>191</v>
      </c>
      <c r="B3423" t="str">
        <f t="shared" si="270"/>
        <v>0530</v>
      </c>
      <c r="C3423" t="str">
        <f t="shared" si="271"/>
        <v>2330</v>
      </c>
      <c r="D3423">
        <v>8</v>
      </c>
      <c r="E3423">
        <v>2025</v>
      </c>
      <c r="F3423" t="s">
        <v>11</v>
      </c>
      <c r="G3423" t="s">
        <v>8</v>
      </c>
      <c r="H3423" s="1">
        <v>0.45</v>
      </c>
      <c r="I3423" s="2">
        <f t="shared" si="273"/>
        <v>0.7</v>
      </c>
      <c r="J3423" s="2">
        <f t="shared" si="274"/>
        <v>0.15000000000000002</v>
      </c>
      <c r="K3423" s="1">
        <v>0.92</v>
      </c>
    </row>
    <row r="3424" spans="1:11">
      <c r="A3424">
        <f t="shared" si="272"/>
        <v>191</v>
      </c>
      <c r="B3424" t="str">
        <f t="shared" ref="B3424:B3487" si="275">TEXT("530","0000")</f>
        <v>0530</v>
      </c>
      <c r="C3424" t="str">
        <f t="shared" ref="C3424:C3487" si="276">TEXT("2330","0000")</f>
        <v>2330</v>
      </c>
      <c r="D3424">
        <v>8</v>
      </c>
      <c r="E3424">
        <v>2025</v>
      </c>
      <c r="F3424" t="s">
        <v>11</v>
      </c>
      <c r="G3424" t="s">
        <v>9</v>
      </c>
      <c r="H3424" s="1">
        <v>0.46</v>
      </c>
      <c r="I3424" s="2">
        <f t="shared" si="273"/>
        <v>0.71</v>
      </c>
      <c r="J3424" s="2">
        <f t="shared" si="274"/>
        <v>0.16000000000000003</v>
      </c>
      <c r="K3424" s="1">
        <v>0.93</v>
      </c>
    </row>
    <row r="3425" spans="1:11">
      <c r="A3425">
        <f t="shared" si="272"/>
        <v>191</v>
      </c>
      <c r="B3425" t="str">
        <f t="shared" si="275"/>
        <v>0530</v>
      </c>
      <c r="C3425" t="str">
        <f t="shared" si="276"/>
        <v>2330</v>
      </c>
      <c r="D3425">
        <v>8</v>
      </c>
      <c r="E3425">
        <v>2025</v>
      </c>
      <c r="F3425" t="s">
        <v>11</v>
      </c>
      <c r="G3425" t="s">
        <v>12</v>
      </c>
      <c r="H3425" s="1">
        <v>0.47000000000000003</v>
      </c>
      <c r="I3425" s="2">
        <f t="shared" si="273"/>
        <v>0.72</v>
      </c>
      <c r="J3425" s="2">
        <f t="shared" si="274"/>
        <v>0.17000000000000004</v>
      </c>
      <c r="K3425" s="1">
        <v>0.94</v>
      </c>
    </row>
    <row r="3426" spans="1:11">
      <c r="A3426">
        <f t="shared" si="272"/>
        <v>191</v>
      </c>
      <c r="B3426" t="str">
        <f t="shared" si="275"/>
        <v>0530</v>
      </c>
      <c r="C3426" t="str">
        <f t="shared" si="276"/>
        <v>2330</v>
      </c>
      <c r="D3426">
        <v>8</v>
      </c>
      <c r="E3426">
        <v>2025</v>
      </c>
      <c r="F3426" t="s">
        <v>11</v>
      </c>
      <c r="G3426" t="s">
        <v>13</v>
      </c>
      <c r="H3426" s="1">
        <v>0.48000000000000004</v>
      </c>
      <c r="I3426" s="2">
        <f t="shared" si="273"/>
        <v>0.73</v>
      </c>
      <c r="J3426" s="2">
        <f t="shared" si="274"/>
        <v>0.18000000000000005</v>
      </c>
      <c r="K3426" s="1">
        <v>0.95</v>
      </c>
    </row>
    <row r="3427" spans="1:11">
      <c r="A3427">
        <f t="shared" si="272"/>
        <v>191</v>
      </c>
      <c r="B3427" t="str">
        <f t="shared" si="275"/>
        <v>0530</v>
      </c>
      <c r="C3427" t="str">
        <f t="shared" si="276"/>
        <v>2330</v>
      </c>
      <c r="D3427">
        <v>8</v>
      </c>
      <c r="E3427">
        <v>2025</v>
      </c>
      <c r="F3427" t="s">
        <v>11</v>
      </c>
      <c r="G3427" t="s">
        <v>14</v>
      </c>
      <c r="H3427" s="1">
        <v>0.49000000000000005</v>
      </c>
      <c r="I3427" s="2">
        <f t="shared" si="273"/>
        <v>0.74</v>
      </c>
      <c r="J3427" s="2">
        <f t="shared" si="274"/>
        <v>0.19000000000000006</v>
      </c>
      <c r="K3427" s="1">
        <v>0.91</v>
      </c>
    </row>
    <row r="3428" spans="1:11">
      <c r="A3428">
        <f t="shared" si="272"/>
        <v>191</v>
      </c>
      <c r="B3428" t="str">
        <f t="shared" si="275"/>
        <v>0530</v>
      </c>
      <c r="C3428" t="str">
        <f t="shared" si="276"/>
        <v>2330</v>
      </c>
      <c r="D3428">
        <v>8</v>
      </c>
      <c r="E3428">
        <v>2025</v>
      </c>
      <c r="F3428" t="s">
        <v>15</v>
      </c>
      <c r="G3428" t="s">
        <v>16</v>
      </c>
      <c r="H3428" s="1">
        <v>0.5</v>
      </c>
      <c r="I3428" s="2">
        <f t="shared" si="273"/>
        <v>0.75</v>
      </c>
      <c r="J3428" s="2">
        <f t="shared" si="274"/>
        <v>0.2</v>
      </c>
      <c r="K3428" s="1">
        <v>0.92</v>
      </c>
    </row>
    <row r="3429" spans="1:11">
      <c r="A3429">
        <f t="shared" si="272"/>
        <v>191</v>
      </c>
      <c r="B3429" t="str">
        <f t="shared" si="275"/>
        <v>0530</v>
      </c>
      <c r="C3429" t="str">
        <f t="shared" si="276"/>
        <v>2330</v>
      </c>
      <c r="D3429">
        <v>8</v>
      </c>
      <c r="E3429">
        <v>2025</v>
      </c>
      <c r="F3429" t="s">
        <v>15</v>
      </c>
      <c r="G3429" t="s">
        <v>17</v>
      </c>
      <c r="H3429" s="1">
        <v>0.51</v>
      </c>
      <c r="I3429" s="2">
        <f t="shared" si="273"/>
        <v>0.76</v>
      </c>
      <c r="J3429" s="2">
        <f t="shared" si="274"/>
        <v>0.21000000000000002</v>
      </c>
      <c r="K3429" s="1">
        <v>0.93</v>
      </c>
    </row>
    <row r="3430" spans="1:11">
      <c r="A3430">
        <f t="shared" si="272"/>
        <v>191</v>
      </c>
      <c r="B3430" t="str">
        <f t="shared" si="275"/>
        <v>0530</v>
      </c>
      <c r="C3430" t="str">
        <f t="shared" si="276"/>
        <v>2330</v>
      </c>
      <c r="D3430">
        <v>8</v>
      </c>
      <c r="E3430">
        <v>2025</v>
      </c>
      <c r="F3430" t="s">
        <v>18</v>
      </c>
      <c r="G3430" t="s">
        <v>16</v>
      </c>
      <c r="H3430" s="1">
        <v>0.52</v>
      </c>
      <c r="I3430" s="2">
        <f t="shared" si="273"/>
        <v>0.77</v>
      </c>
      <c r="J3430" s="2">
        <f t="shared" si="274"/>
        <v>0.22000000000000003</v>
      </c>
      <c r="K3430" s="1">
        <v>0.94</v>
      </c>
    </row>
    <row r="3431" spans="1:11">
      <c r="A3431">
        <f t="shared" ref="A3431:A3494" si="277">A3413+1</f>
        <v>191</v>
      </c>
      <c r="B3431" t="str">
        <f t="shared" si="275"/>
        <v>0530</v>
      </c>
      <c r="C3431" t="str">
        <f t="shared" si="276"/>
        <v>2330</v>
      </c>
      <c r="D3431">
        <v>8</v>
      </c>
      <c r="E3431">
        <v>2025</v>
      </c>
      <c r="F3431" t="s">
        <v>18</v>
      </c>
      <c r="G3431" t="s">
        <v>17</v>
      </c>
      <c r="H3431" s="1">
        <v>0.53</v>
      </c>
      <c r="I3431" s="2">
        <f t="shared" ref="I3431:I3494" si="278">H3431+0.25</f>
        <v>0.78</v>
      </c>
      <c r="J3431" s="2">
        <f t="shared" ref="J3431:J3494" si="279">H3431-0.3</f>
        <v>0.23000000000000004</v>
      </c>
      <c r="K3431" s="1">
        <v>0.95</v>
      </c>
    </row>
    <row r="3432" spans="1:11">
      <c r="A3432">
        <f t="shared" si="277"/>
        <v>191</v>
      </c>
      <c r="B3432" t="str">
        <f t="shared" si="275"/>
        <v>0530</v>
      </c>
      <c r="C3432" t="str">
        <f t="shared" si="276"/>
        <v>2330</v>
      </c>
      <c r="D3432">
        <v>9</v>
      </c>
      <c r="E3432">
        <v>2025</v>
      </c>
      <c r="F3432" t="s">
        <v>11</v>
      </c>
      <c r="G3432" t="s">
        <v>9</v>
      </c>
      <c r="H3432" s="1">
        <v>0.56000000000000005</v>
      </c>
      <c r="I3432" s="2">
        <f t="shared" si="278"/>
        <v>0.81</v>
      </c>
      <c r="J3432" s="2">
        <f t="shared" si="279"/>
        <v>0.26000000000000006</v>
      </c>
      <c r="K3432" s="1">
        <v>0.91</v>
      </c>
    </row>
    <row r="3433" spans="1:11">
      <c r="A3433">
        <f t="shared" si="277"/>
        <v>191</v>
      </c>
      <c r="B3433" t="str">
        <f t="shared" si="275"/>
        <v>0530</v>
      </c>
      <c r="C3433" t="str">
        <f t="shared" si="276"/>
        <v>2330</v>
      </c>
      <c r="D3433">
        <v>9</v>
      </c>
      <c r="E3433">
        <v>2025</v>
      </c>
      <c r="F3433" t="s">
        <v>11</v>
      </c>
      <c r="G3433" t="s">
        <v>12</v>
      </c>
      <c r="H3433" s="1">
        <v>0.57000000000000006</v>
      </c>
      <c r="I3433" s="2">
        <f t="shared" si="278"/>
        <v>0.82000000000000006</v>
      </c>
      <c r="J3433" s="2">
        <f t="shared" si="279"/>
        <v>0.27000000000000007</v>
      </c>
      <c r="K3433" s="1">
        <v>0.92</v>
      </c>
    </row>
    <row r="3434" spans="1:11">
      <c r="A3434">
        <f t="shared" si="277"/>
        <v>191</v>
      </c>
      <c r="B3434" t="str">
        <f t="shared" si="275"/>
        <v>0530</v>
      </c>
      <c r="C3434" t="str">
        <f t="shared" si="276"/>
        <v>2330</v>
      </c>
      <c r="D3434">
        <v>9</v>
      </c>
      <c r="E3434">
        <v>2025</v>
      </c>
      <c r="F3434" t="s">
        <v>11</v>
      </c>
      <c r="G3434" t="s">
        <v>13</v>
      </c>
      <c r="H3434" s="1">
        <v>0.58000000000000007</v>
      </c>
      <c r="I3434" s="2">
        <f t="shared" si="278"/>
        <v>0.83000000000000007</v>
      </c>
      <c r="J3434" s="2">
        <f t="shared" si="279"/>
        <v>0.28000000000000008</v>
      </c>
      <c r="K3434" s="1">
        <v>0.93</v>
      </c>
    </row>
    <row r="3435" spans="1:11">
      <c r="A3435">
        <f t="shared" si="277"/>
        <v>191</v>
      </c>
      <c r="B3435" t="str">
        <f t="shared" si="275"/>
        <v>0530</v>
      </c>
      <c r="C3435" t="str">
        <f t="shared" si="276"/>
        <v>2330</v>
      </c>
      <c r="D3435">
        <v>9</v>
      </c>
      <c r="E3435">
        <v>2025</v>
      </c>
      <c r="F3435" t="s">
        <v>11</v>
      </c>
      <c r="G3435" t="s">
        <v>14</v>
      </c>
      <c r="H3435" s="1">
        <v>0.59000000000000008</v>
      </c>
      <c r="I3435" s="2">
        <f t="shared" si="278"/>
        <v>0.84000000000000008</v>
      </c>
      <c r="J3435" s="2">
        <f t="shared" si="279"/>
        <v>0.29000000000000009</v>
      </c>
      <c r="K3435" s="1">
        <v>0.94</v>
      </c>
    </row>
    <row r="3436" spans="1:11">
      <c r="A3436">
        <f t="shared" si="277"/>
        <v>191</v>
      </c>
      <c r="B3436" t="str">
        <f t="shared" si="275"/>
        <v>0530</v>
      </c>
      <c r="C3436" t="str">
        <f t="shared" si="276"/>
        <v>2330</v>
      </c>
      <c r="D3436">
        <v>9</v>
      </c>
      <c r="E3436">
        <v>2025</v>
      </c>
      <c r="F3436" t="s">
        <v>15</v>
      </c>
      <c r="G3436" t="s">
        <v>16</v>
      </c>
      <c r="H3436" s="1">
        <v>0.60000000000000009</v>
      </c>
      <c r="I3436" s="2">
        <f t="shared" si="278"/>
        <v>0.85000000000000009</v>
      </c>
      <c r="J3436" s="2">
        <f t="shared" si="279"/>
        <v>0.3000000000000001</v>
      </c>
      <c r="K3436" s="1">
        <v>0.95</v>
      </c>
    </row>
    <row r="3437" spans="1:11">
      <c r="A3437">
        <f t="shared" si="277"/>
        <v>191</v>
      </c>
      <c r="B3437" t="str">
        <f t="shared" si="275"/>
        <v>0530</v>
      </c>
      <c r="C3437" t="str">
        <f t="shared" si="276"/>
        <v>2330</v>
      </c>
      <c r="D3437">
        <v>9</v>
      </c>
      <c r="E3437">
        <v>2025</v>
      </c>
      <c r="F3437" t="s">
        <v>15</v>
      </c>
      <c r="G3437" t="s">
        <v>17</v>
      </c>
      <c r="H3437" s="1">
        <v>0.6100000000000001</v>
      </c>
      <c r="I3437" s="2">
        <f t="shared" si="278"/>
        <v>0.8600000000000001</v>
      </c>
      <c r="J3437" s="2">
        <f t="shared" si="279"/>
        <v>0.31000000000000011</v>
      </c>
      <c r="K3437" s="1">
        <v>0.93</v>
      </c>
    </row>
    <row r="3438" spans="1:11">
      <c r="A3438">
        <f t="shared" si="277"/>
        <v>191</v>
      </c>
      <c r="B3438" t="str">
        <f t="shared" si="275"/>
        <v>0530</v>
      </c>
      <c r="C3438" t="str">
        <f t="shared" si="276"/>
        <v>2330</v>
      </c>
      <c r="D3438">
        <v>9</v>
      </c>
      <c r="E3438">
        <v>2025</v>
      </c>
      <c r="F3438" t="s">
        <v>18</v>
      </c>
      <c r="G3438" t="s">
        <v>16</v>
      </c>
      <c r="H3438" s="1">
        <v>0.62000000000000011</v>
      </c>
      <c r="I3438" s="2">
        <f t="shared" si="278"/>
        <v>0.87000000000000011</v>
      </c>
      <c r="J3438" s="2">
        <f t="shared" si="279"/>
        <v>0.32000000000000012</v>
      </c>
      <c r="K3438" s="1">
        <v>0.94</v>
      </c>
    </row>
    <row r="3439" spans="1:11">
      <c r="A3439">
        <f t="shared" si="277"/>
        <v>191</v>
      </c>
      <c r="B3439" t="str">
        <f t="shared" si="275"/>
        <v>0530</v>
      </c>
      <c r="C3439" t="str">
        <f t="shared" si="276"/>
        <v>2330</v>
      </c>
      <c r="D3439">
        <v>9</v>
      </c>
      <c r="E3439">
        <v>2025</v>
      </c>
      <c r="F3439" t="s">
        <v>18</v>
      </c>
      <c r="G3439" t="s">
        <v>17</v>
      </c>
      <c r="H3439" s="1">
        <v>0.63000000000000012</v>
      </c>
      <c r="I3439" s="2">
        <f t="shared" si="278"/>
        <v>0.88000000000000012</v>
      </c>
      <c r="J3439" s="2">
        <f t="shared" si="279"/>
        <v>0.33000000000000013</v>
      </c>
      <c r="K3439" s="1">
        <v>0.95</v>
      </c>
    </row>
    <row r="3440" spans="1:11">
      <c r="A3440">
        <f t="shared" si="277"/>
        <v>192</v>
      </c>
      <c r="B3440" t="str">
        <f t="shared" si="275"/>
        <v>0530</v>
      </c>
      <c r="C3440" t="str">
        <f t="shared" si="276"/>
        <v>2330</v>
      </c>
      <c r="D3440">
        <v>8</v>
      </c>
      <c r="E3440">
        <v>2025</v>
      </c>
      <c r="F3440" t="s">
        <v>11</v>
      </c>
      <c r="G3440" t="s">
        <v>7</v>
      </c>
      <c r="H3440" s="1">
        <v>0.56000000000000005</v>
      </c>
      <c r="I3440" s="2">
        <f t="shared" si="278"/>
        <v>0.81</v>
      </c>
      <c r="J3440" s="2">
        <f t="shared" si="279"/>
        <v>0.26000000000000006</v>
      </c>
      <c r="K3440" s="1">
        <v>0.91</v>
      </c>
    </row>
    <row r="3441" spans="1:11">
      <c r="A3441">
        <f t="shared" si="277"/>
        <v>192</v>
      </c>
      <c r="B3441" t="str">
        <f t="shared" si="275"/>
        <v>0530</v>
      </c>
      <c r="C3441" t="str">
        <f t="shared" si="276"/>
        <v>2330</v>
      </c>
      <c r="D3441">
        <v>8</v>
      </c>
      <c r="E3441">
        <v>2025</v>
      </c>
      <c r="F3441" t="s">
        <v>11</v>
      </c>
      <c r="G3441" t="s">
        <v>8</v>
      </c>
      <c r="H3441" s="1">
        <v>0.45</v>
      </c>
      <c r="I3441" s="2">
        <f t="shared" si="278"/>
        <v>0.7</v>
      </c>
      <c r="J3441" s="2">
        <f t="shared" si="279"/>
        <v>0.15000000000000002</v>
      </c>
      <c r="K3441" s="1">
        <v>0.92</v>
      </c>
    </row>
    <row r="3442" spans="1:11">
      <c r="A3442">
        <f t="shared" si="277"/>
        <v>192</v>
      </c>
      <c r="B3442" t="str">
        <f t="shared" si="275"/>
        <v>0530</v>
      </c>
      <c r="C3442" t="str">
        <f t="shared" si="276"/>
        <v>2330</v>
      </c>
      <c r="D3442">
        <v>8</v>
      </c>
      <c r="E3442">
        <v>2025</v>
      </c>
      <c r="F3442" t="s">
        <v>11</v>
      </c>
      <c r="G3442" t="s">
        <v>9</v>
      </c>
      <c r="H3442" s="1">
        <v>0.46</v>
      </c>
      <c r="I3442" s="2">
        <f t="shared" si="278"/>
        <v>0.71</v>
      </c>
      <c r="J3442" s="2">
        <f t="shared" si="279"/>
        <v>0.16000000000000003</v>
      </c>
      <c r="K3442" s="1">
        <v>0.93</v>
      </c>
    </row>
    <row r="3443" spans="1:11">
      <c r="A3443">
        <f t="shared" si="277"/>
        <v>192</v>
      </c>
      <c r="B3443" t="str">
        <f t="shared" si="275"/>
        <v>0530</v>
      </c>
      <c r="C3443" t="str">
        <f t="shared" si="276"/>
        <v>2330</v>
      </c>
      <c r="D3443">
        <v>8</v>
      </c>
      <c r="E3443">
        <v>2025</v>
      </c>
      <c r="F3443" t="s">
        <v>11</v>
      </c>
      <c r="G3443" t="s">
        <v>12</v>
      </c>
      <c r="H3443" s="1">
        <v>0.47000000000000003</v>
      </c>
      <c r="I3443" s="2">
        <f t="shared" si="278"/>
        <v>0.72</v>
      </c>
      <c r="J3443" s="2">
        <f t="shared" si="279"/>
        <v>0.17000000000000004</v>
      </c>
      <c r="K3443" s="1">
        <v>0.94</v>
      </c>
    </row>
    <row r="3444" spans="1:11">
      <c r="A3444">
        <f t="shared" si="277"/>
        <v>192</v>
      </c>
      <c r="B3444" t="str">
        <f t="shared" si="275"/>
        <v>0530</v>
      </c>
      <c r="C3444" t="str">
        <f t="shared" si="276"/>
        <v>2330</v>
      </c>
      <c r="D3444">
        <v>8</v>
      </c>
      <c r="E3444">
        <v>2025</v>
      </c>
      <c r="F3444" t="s">
        <v>11</v>
      </c>
      <c r="G3444" t="s">
        <v>13</v>
      </c>
      <c r="H3444" s="1">
        <v>0.48000000000000004</v>
      </c>
      <c r="I3444" s="2">
        <f t="shared" si="278"/>
        <v>0.73</v>
      </c>
      <c r="J3444" s="2">
        <f t="shared" si="279"/>
        <v>0.18000000000000005</v>
      </c>
      <c r="K3444" s="1">
        <v>0.95</v>
      </c>
    </row>
    <row r="3445" spans="1:11">
      <c r="A3445">
        <f t="shared" si="277"/>
        <v>192</v>
      </c>
      <c r="B3445" t="str">
        <f t="shared" si="275"/>
        <v>0530</v>
      </c>
      <c r="C3445" t="str">
        <f t="shared" si="276"/>
        <v>2330</v>
      </c>
      <c r="D3445">
        <v>8</v>
      </c>
      <c r="E3445">
        <v>2025</v>
      </c>
      <c r="F3445" t="s">
        <v>11</v>
      </c>
      <c r="G3445" t="s">
        <v>14</v>
      </c>
      <c r="H3445" s="1">
        <v>0.49000000000000005</v>
      </c>
      <c r="I3445" s="2">
        <f t="shared" si="278"/>
        <v>0.74</v>
      </c>
      <c r="J3445" s="2">
        <f t="shared" si="279"/>
        <v>0.19000000000000006</v>
      </c>
      <c r="K3445" s="1">
        <v>0.91</v>
      </c>
    </row>
    <row r="3446" spans="1:11">
      <c r="A3446">
        <f t="shared" si="277"/>
        <v>192</v>
      </c>
      <c r="B3446" t="str">
        <f t="shared" si="275"/>
        <v>0530</v>
      </c>
      <c r="C3446" t="str">
        <f t="shared" si="276"/>
        <v>2330</v>
      </c>
      <c r="D3446">
        <v>8</v>
      </c>
      <c r="E3446">
        <v>2025</v>
      </c>
      <c r="F3446" t="s">
        <v>15</v>
      </c>
      <c r="G3446" t="s">
        <v>16</v>
      </c>
      <c r="H3446" s="1">
        <v>0.5</v>
      </c>
      <c r="I3446" s="2">
        <f t="shared" si="278"/>
        <v>0.75</v>
      </c>
      <c r="J3446" s="2">
        <f t="shared" si="279"/>
        <v>0.2</v>
      </c>
      <c r="K3446" s="1">
        <v>0.92</v>
      </c>
    </row>
    <row r="3447" spans="1:11">
      <c r="A3447">
        <f t="shared" si="277"/>
        <v>192</v>
      </c>
      <c r="B3447" t="str">
        <f t="shared" si="275"/>
        <v>0530</v>
      </c>
      <c r="C3447" t="str">
        <f t="shared" si="276"/>
        <v>2330</v>
      </c>
      <c r="D3447">
        <v>8</v>
      </c>
      <c r="E3447">
        <v>2025</v>
      </c>
      <c r="F3447" t="s">
        <v>15</v>
      </c>
      <c r="G3447" t="s">
        <v>17</v>
      </c>
      <c r="H3447" s="1">
        <v>0.51</v>
      </c>
      <c r="I3447" s="2">
        <f t="shared" si="278"/>
        <v>0.76</v>
      </c>
      <c r="J3447" s="2">
        <f t="shared" si="279"/>
        <v>0.21000000000000002</v>
      </c>
      <c r="K3447" s="1">
        <v>0.93</v>
      </c>
    </row>
    <row r="3448" spans="1:11">
      <c r="A3448">
        <f t="shared" si="277"/>
        <v>192</v>
      </c>
      <c r="B3448" t="str">
        <f t="shared" si="275"/>
        <v>0530</v>
      </c>
      <c r="C3448" t="str">
        <f t="shared" si="276"/>
        <v>2330</v>
      </c>
      <c r="D3448">
        <v>8</v>
      </c>
      <c r="E3448">
        <v>2025</v>
      </c>
      <c r="F3448" t="s">
        <v>18</v>
      </c>
      <c r="G3448" t="s">
        <v>16</v>
      </c>
      <c r="H3448" s="1">
        <v>0.52</v>
      </c>
      <c r="I3448" s="2">
        <f t="shared" si="278"/>
        <v>0.77</v>
      </c>
      <c r="J3448" s="2">
        <f t="shared" si="279"/>
        <v>0.22000000000000003</v>
      </c>
      <c r="K3448" s="1">
        <v>0.94</v>
      </c>
    </row>
    <row r="3449" spans="1:11">
      <c r="A3449">
        <f t="shared" si="277"/>
        <v>192</v>
      </c>
      <c r="B3449" t="str">
        <f t="shared" si="275"/>
        <v>0530</v>
      </c>
      <c r="C3449" t="str">
        <f t="shared" si="276"/>
        <v>2330</v>
      </c>
      <c r="D3449">
        <v>8</v>
      </c>
      <c r="E3449">
        <v>2025</v>
      </c>
      <c r="F3449" t="s">
        <v>18</v>
      </c>
      <c r="G3449" t="s">
        <v>17</v>
      </c>
      <c r="H3449" s="1">
        <v>0.53</v>
      </c>
      <c r="I3449" s="2">
        <f t="shared" si="278"/>
        <v>0.78</v>
      </c>
      <c r="J3449" s="2">
        <f t="shared" si="279"/>
        <v>0.23000000000000004</v>
      </c>
      <c r="K3449" s="1">
        <v>0.95</v>
      </c>
    </row>
    <row r="3450" spans="1:11">
      <c r="A3450">
        <f t="shared" si="277"/>
        <v>192</v>
      </c>
      <c r="B3450" t="str">
        <f t="shared" si="275"/>
        <v>0530</v>
      </c>
      <c r="C3450" t="str">
        <f t="shared" si="276"/>
        <v>2330</v>
      </c>
      <c r="D3450">
        <v>9</v>
      </c>
      <c r="E3450">
        <v>2025</v>
      </c>
      <c r="F3450" t="s">
        <v>11</v>
      </c>
      <c r="G3450" t="s">
        <v>9</v>
      </c>
      <c r="H3450" s="1">
        <v>0.56000000000000005</v>
      </c>
      <c r="I3450" s="2">
        <f t="shared" si="278"/>
        <v>0.81</v>
      </c>
      <c r="J3450" s="2">
        <f t="shared" si="279"/>
        <v>0.26000000000000006</v>
      </c>
      <c r="K3450" s="1">
        <v>0.91</v>
      </c>
    </row>
    <row r="3451" spans="1:11">
      <c r="A3451">
        <f t="shared" si="277"/>
        <v>192</v>
      </c>
      <c r="B3451" t="str">
        <f t="shared" si="275"/>
        <v>0530</v>
      </c>
      <c r="C3451" t="str">
        <f t="shared" si="276"/>
        <v>2330</v>
      </c>
      <c r="D3451">
        <v>9</v>
      </c>
      <c r="E3451">
        <v>2025</v>
      </c>
      <c r="F3451" t="s">
        <v>11</v>
      </c>
      <c r="G3451" t="s">
        <v>12</v>
      </c>
      <c r="H3451" s="1">
        <v>0.57000000000000006</v>
      </c>
      <c r="I3451" s="2">
        <f t="shared" si="278"/>
        <v>0.82000000000000006</v>
      </c>
      <c r="J3451" s="2">
        <f t="shared" si="279"/>
        <v>0.27000000000000007</v>
      </c>
      <c r="K3451" s="1">
        <v>0.92</v>
      </c>
    </row>
    <row r="3452" spans="1:11">
      <c r="A3452">
        <f t="shared" si="277"/>
        <v>192</v>
      </c>
      <c r="B3452" t="str">
        <f t="shared" si="275"/>
        <v>0530</v>
      </c>
      <c r="C3452" t="str">
        <f t="shared" si="276"/>
        <v>2330</v>
      </c>
      <c r="D3452">
        <v>9</v>
      </c>
      <c r="E3452">
        <v>2025</v>
      </c>
      <c r="F3452" t="s">
        <v>11</v>
      </c>
      <c r="G3452" t="s">
        <v>13</v>
      </c>
      <c r="H3452" s="1">
        <v>0.58000000000000007</v>
      </c>
      <c r="I3452" s="2">
        <f t="shared" si="278"/>
        <v>0.83000000000000007</v>
      </c>
      <c r="J3452" s="2">
        <f t="shared" si="279"/>
        <v>0.28000000000000008</v>
      </c>
      <c r="K3452" s="1">
        <v>0.93</v>
      </c>
    </row>
    <row r="3453" spans="1:11">
      <c r="A3453">
        <f t="shared" si="277"/>
        <v>192</v>
      </c>
      <c r="B3453" t="str">
        <f t="shared" si="275"/>
        <v>0530</v>
      </c>
      <c r="C3453" t="str">
        <f t="shared" si="276"/>
        <v>2330</v>
      </c>
      <c r="D3453">
        <v>9</v>
      </c>
      <c r="E3453">
        <v>2025</v>
      </c>
      <c r="F3453" t="s">
        <v>11</v>
      </c>
      <c r="G3453" t="s">
        <v>14</v>
      </c>
      <c r="H3453" s="1">
        <v>0.59000000000000008</v>
      </c>
      <c r="I3453" s="2">
        <f t="shared" si="278"/>
        <v>0.84000000000000008</v>
      </c>
      <c r="J3453" s="2">
        <f t="shared" si="279"/>
        <v>0.29000000000000009</v>
      </c>
      <c r="K3453" s="1">
        <v>0.94</v>
      </c>
    </row>
    <row r="3454" spans="1:11">
      <c r="A3454">
        <f t="shared" si="277"/>
        <v>192</v>
      </c>
      <c r="B3454" t="str">
        <f t="shared" si="275"/>
        <v>0530</v>
      </c>
      <c r="C3454" t="str">
        <f t="shared" si="276"/>
        <v>2330</v>
      </c>
      <c r="D3454">
        <v>9</v>
      </c>
      <c r="E3454">
        <v>2025</v>
      </c>
      <c r="F3454" t="s">
        <v>15</v>
      </c>
      <c r="G3454" t="s">
        <v>16</v>
      </c>
      <c r="H3454" s="1">
        <v>0.60000000000000009</v>
      </c>
      <c r="I3454" s="2">
        <f t="shared" si="278"/>
        <v>0.85000000000000009</v>
      </c>
      <c r="J3454" s="2">
        <f t="shared" si="279"/>
        <v>0.3000000000000001</v>
      </c>
      <c r="K3454" s="1">
        <v>0.95</v>
      </c>
    </row>
    <row r="3455" spans="1:11">
      <c r="A3455">
        <f t="shared" si="277"/>
        <v>192</v>
      </c>
      <c r="B3455" t="str">
        <f t="shared" si="275"/>
        <v>0530</v>
      </c>
      <c r="C3455" t="str">
        <f t="shared" si="276"/>
        <v>2330</v>
      </c>
      <c r="D3455">
        <v>9</v>
      </c>
      <c r="E3455">
        <v>2025</v>
      </c>
      <c r="F3455" t="s">
        <v>15</v>
      </c>
      <c r="G3455" t="s">
        <v>17</v>
      </c>
      <c r="H3455" s="1">
        <v>0.6100000000000001</v>
      </c>
      <c r="I3455" s="2">
        <f t="shared" si="278"/>
        <v>0.8600000000000001</v>
      </c>
      <c r="J3455" s="2">
        <f t="shared" si="279"/>
        <v>0.31000000000000011</v>
      </c>
      <c r="K3455" s="1">
        <v>0.93</v>
      </c>
    </row>
    <row r="3456" spans="1:11">
      <c r="A3456">
        <f t="shared" si="277"/>
        <v>192</v>
      </c>
      <c r="B3456" t="str">
        <f t="shared" si="275"/>
        <v>0530</v>
      </c>
      <c r="C3456" t="str">
        <f t="shared" si="276"/>
        <v>2330</v>
      </c>
      <c r="D3456">
        <v>9</v>
      </c>
      <c r="E3456">
        <v>2025</v>
      </c>
      <c r="F3456" t="s">
        <v>18</v>
      </c>
      <c r="G3456" t="s">
        <v>16</v>
      </c>
      <c r="H3456" s="1">
        <v>0.62000000000000011</v>
      </c>
      <c r="I3456" s="2">
        <f t="shared" si="278"/>
        <v>0.87000000000000011</v>
      </c>
      <c r="J3456" s="2">
        <f t="shared" si="279"/>
        <v>0.32000000000000012</v>
      </c>
      <c r="K3456" s="1">
        <v>0.94</v>
      </c>
    </row>
    <row r="3457" spans="1:11">
      <c r="A3457">
        <f t="shared" si="277"/>
        <v>192</v>
      </c>
      <c r="B3457" t="str">
        <f t="shared" si="275"/>
        <v>0530</v>
      </c>
      <c r="C3457" t="str">
        <f t="shared" si="276"/>
        <v>2330</v>
      </c>
      <c r="D3457">
        <v>9</v>
      </c>
      <c r="E3457">
        <v>2025</v>
      </c>
      <c r="F3457" t="s">
        <v>18</v>
      </c>
      <c r="G3457" t="s">
        <v>17</v>
      </c>
      <c r="H3457" s="1">
        <v>0.63000000000000012</v>
      </c>
      <c r="I3457" s="2">
        <f t="shared" si="278"/>
        <v>0.88000000000000012</v>
      </c>
      <c r="J3457" s="2">
        <f t="shared" si="279"/>
        <v>0.33000000000000013</v>
      </c>
      <c r="K3457" s="1">
        <v>0.95</v>
      </c>
    </row>
    <row r="3458" spans="1:11">
      <c r="A3458">
        <f t="shared" si="277"/>
        <v>193</v>
      </c>
      <c r="B3458" t="str">
        <f t="shared" si="275"/>
        <v>0530</v>
      </c>
      <c r="C3458" t="str">
        <f t="shared" si="276"/>
        <v>2330</v>
      </c>
      <c r="D3458">
        <v>8</v>
      </c>
      <c r="E3458">
        <v>2025</v>
      </c>
      <c r="F3458" t="s">
        <v>11</v>
      </c>
      <c r="G3458" t="s">
        <v>7</v>
      </c>
      <c r="H3458" s="1">
        <v>0.56000000000000005</v>
      </c>
      <c r="I3458" s="2">
        <f t="shared" si="278"/>
        <v>0.81</v>
      </c>
      <c r="J3458" s="2">
        <f t="shared" si="279"/>
        <v>0.26000000000000006</v>
      </c>
      <c r="K3458" s="1">
        <v>0.91</v>
      </c>
    </row>
    <row r="3459" spans="1:11">
      <c r="A3459">
        <f t="shared" si="277"/>
        <v>193</v>
      </c>
      <c r="B3459" t="str">
        <f t="shared" si="275"/>
        <v>0530</v>
      </c>
      <c r="C3459" t="str">
        <f t="shared" si="276"/>
        <v>2330</v>
      </c>
      <c r="D3459">
        <v>8</v>
      </c>
      <c r="E3459">
        <v>2025</v>
      </c>
      <c r="F3459" t="s">
        <v>11</v>
      </c>
      <c r="G3459" t="s">
        <v>8</v>
      </c>
      <c r="H3459" s="1">
        <v>0.45</v>
      </c>
      <c r="I3459" s="2">
        <f t="shared" si="278"/>
        <v>0.7</v>
      </c>
      <c r="J3459" s="2">
        <f t="shared" si="279"/>
        <v>0.15000000000000002</v>
      </c>
      <c r="K3459" s="1">
        <v>0.92</v>
      </c>
    </row>
    <row r="3460" spans="1:11">
      <c r="A3460">
        <f t="shared" si="277"/>
        <v>193</v>
      </c>
      <c r="B3460" t="str">
        <f t="shared" si="275"/>
        <v>0530</v>
      </c>
      <c r="C3460" t="str">
        <f t="shared" si="276"/>
        <v>2330</v>
      </c>
      <c r="D3460">
        <v>8</v>
      </c>
      <c r="E3460">
        <v>2025</v>
      </c>
      <c r="F3460" t="s">
        <v>11</v>
      </c>
      <c r="G3460" t="s">
        <v>9</v>
      </c>
      <c r="H3460" s="1">
        <v>0.46</v>
      </c>
      <c r="I3460" s="2">
        <f t="shared" si="278"/>
        <v>0.71</v>
      </c>
      <c r="J3460" s="2">
        <f t="shared" si="279"/>
        <v>0.16000000000000003</v>
      </c>
      <c r="K3460" s="1">
        <v>0.93</v>
      </c>
    </row>
    <row r="3461" spans="1:11">
      <c r="A3461">
        <f t="shared" si="277"/>
        <v>193</v>
      </c>
      <c r="B3461" t="str">
        <f t="shared" si="275"/>
        <v>0530</v>
      </c>
      <c r="C3461" t="str">
        <f t="shared" si="276"/>
        <v>2330</v>
      </c>
      <c r="D3461">
        <v>8</v>
      </c>
      <c r="E3461">
        <v>2025</v>
      </c>
      <c r="F3461" t="s">
        <v>11</v>
      </c>
      <c r="G3461" t="s">
        <v>12</v>
      </c>
      <c r="H3461" s="1">
        <v>0.47000000000000003</v>
      </c>
      <c r="I3461" s="2">
        <f t="shared" si="278"/>
        <v>0.72</v>
      </c>
      <c r="J3461" s="2">
        <f t="shared" si="279"/>
        <v>0.17000000000000004</v>
      </c>
      <c r="K3461" s="1">
        <v>0.94</v>
      </c>
    </row>
    <row r="3462" spans="1:11">
      <c r="A3462">
        <f t="shared" si="277"/>
        <v>193</v>
      </c>
      <c r="B3462" t="str">
        <f t="shared" si="275"/>
        <v>0530</v>
      </c>
      <c r="C3462" t="str">
        <f t="shared" si="276"/>
        <v>2330</v>
      </c>
      <c r="D3462">
        <v>8</v>
      </c>
      <c r="E3462">
        <v>2025</v>
      </c>
      <c r="F3462" t="s">
        <v>11</v>
      </c>
      <c r="G3462" t="s">
        <v>13</v>
      </c>
      <c r="H3462" s="1">
        <v>0.48000000000000004</v>
      </c>
      <c r="I3462" s="2">
        <f t="shared" si="278"/>
        <v>0.73</v>
      </c>
      <c r="J3462" s="2">
        <f t="shared" si="279"/>
        <v>0.18000000000000005</v>
      </c>
      <c r="K3462" s="1">
        <v>0.95</v>
      </c>
    </row>
    <row r="3463" spans="1:11">
      <c r="A3463">
        <f t="shared" si="277"/>
        <v>193</v>
      </c>
      <c r="B3463" t="str">
        <f t="shared" si="275"/>
        <v>0530</v>
      </c>
      <c r="C3463" t="str">
        <f t="shared" si="276"/>
        <v>2330</v>
      </c>
      <c r="D3463">
        <v>8</v>
      </c>
      <c r="E3463">
        <v>2025</v>
      </c>
      <c r="F3463" t="s">
        <v>11</v>
      </c>
      <c r="G3463" t="s">
        <v>14</v>
      </c>
      <c r="H3463" s="1">
        <v>0.49000000000000005</v>
      </c>
      <c r="I3463" s="2">
        <f t="shared" si="278"/>
        <v>0.74</v>
      </c>
      <c r="J3463" s="2">
        <f t="shared" si="279"/>
        <v>0.19000000000000006</v>
      </c>
      <c r="K3463" s="1">
        <v>0.91</v>
      </c>
    </row>
    <row r="3464" spans="1:11">
      <c r="A3464">
        <f t="shared" si="277"/>
        <v>193</v>
      </c>
      <c r="B3464" t="str">
        <f t="shared" si="275"/>
        <v>0530</v>
      </c>
      <c r="C3464" t="str">
        <f t="shared" si="276"/>
        <v>2330</v>
      </c>
      <c r="D3464">
        <v>8</v>
      </c>
      <c r="E3464">
        <v>2025</v>
      </c>
      <c r="F3464" t="s">
        <v>15</v>
      </c>
      <c r="G3464" t="s">
        <v>16</v>
      </c>
      <c r="H3464" s="1">
        <v>0.5</v>
      </c>
      <c r="I3464" s="2">
        <f t="shared" si="278"/>
        <v>0.75</v>
      </c>
      <c r="J3464" s="2">
        <f t="shared" si="279"/>
        <v>0.2</v>
      </c>
      <c r="K3464" s="1">
        <v>0.92</v>
      </c>
    </row>
    <row r="3465" spans="1:11">
      <c r="A3465">
        <f t="shared" si="277"/>
        <v>193</v>
      </c>
      <c r="B3465" t="str">
        <f t="shared" si="275"/>
        <v>0530</v>
      </c>
      <c r="C3465" t="str">
        <f t="shared" si="276"/>
        <v>2330</v>
      </c>
      <c r="D3465">
        <v>8</v>
      </c>
      <c r="E3465">
        <v>2025</v>
      </c>
      <c r="F3465" t="s">
        <v>15</v>
      </c>
      <c r="G3465" t="s">
        <v>17</v>
      </c>
      <c r="H3465" s="1">
        <v>0.51</v>
      </c>
      <c r="I3465" s="2">
        <f t="shared" si="278"/>
        <v>0.76</v>
      </c>
      <c r="J3465" s="2">
        <f t="shared" si="279"/>
        <v>0.21000000000000002</v>
      </c>
      <c r="K3465" s="1">
        <v>0.93</v>
      </c>
    </row>
    <row r="3466" spans="1:11">
      <c r="A3466">
        <f t="shared" si="277"/>
        <v>193</v>
      </c>
      <c r="B3466" t="str">
        <f t="shared" si="275"/>
        <v>0530</v>
      </c>
      <c r="C3466" t="str">
        <f t="shared" si="276"/>
        <v>2330</v>
      </c>
      <c r="D3466">
        <v>8</v>
      </c>
      <c r="E3466">
        <v>2025</v>
      </c>
      <c r="F3466" t="s">
        <v>18</v>
      </c>
      <c r="G3466" t="s">
        <v>16</v>
      </c>
      <c r="H3466" s="1">
        <v>0.52</v>
      </c>
      <c r="I3466" s="2">
        <f t="shared" si="278"/>
        <v>0.77</v>
      </c>
      <c r="J3466" s="2">
        <f t="shared" si="279"/>
        <v>0.22000000000000003</v>
      </c>
      <c r="K3466" s="1">
        <v>0.94</v>
      </c>
    </row>
    <row r="3467" spans="1:11">
      <c r="A3467">
        <f t="shared" si="277"/>
        <v>193</v>
      </c>
      <c r="B3467" t="str">
        <f t="shared" si="275"/>
        <v>0530</v>
      </c>
      <c r="C3467" t="str">
        <f t="shared" si="276"/>
        <v>2330</v>
      </c>
      <c r="D3467">
        <v>8</v>
      </c>
      <c r="E3467">
        <v>2025</v>
      </c>
      <c r="F3467" t="s">
        <v>18</v>
      </c>
      <c r="G3467" t="s">
        <v>17</v>
      </c>
      <c r="H3467" s="1">
        <v>0.53</v>
      </c>
      <c r="I3467" s="2">
        <f t="shared" si="278"/>
        <v>0.78</v>
      </c>
      <c r="J3467" s="2">
        <f t="shared" si="279"/>
        <v>0.23000000000000004</v>
      </c>
      <c r="K3467" s="1">
        <v>0.95</v>
      </c>
    </row>
    <row r="3468" spans="1:11">
      <c r="A3468">
        <f t="shared" si="277"/>
        <v>193</v>
      </c>
      <c r="B3468" t="str">
        <f t="shared" si="275"/>
        <v>0530</v>
      </c>
      <c r="C3468" t="str">
        <f t="shared" si="276"/>
        <v>2330</v>
      </c>
      <c r="D3468">
        <v>9</v>
      </c>
      <c r="E3468">
        <v>2025</v>
      </c>
      <c r="F3468" t="s">
        <v>11</v>
      </c>
      <c r="G3468" t="s">
        <v>9</v>
      </c>
      <c r="H3468" s="1">
        <v>0.56000000000000005</v>
      </c>
      <c r="I3468" s="2">
        <f t="shared" si="278"/>
        <v>0.81</v>
      </c>
      <c r="J3468" s="2">
        <f t="shared" si="279"/>
        <v>0.26000000000000006</v>
      </c>
      <c r="K3468" s="1">
        <v>0.91</v>
      </c>
    </row>
    <row r="3469" spans="1:11">
      <c r="A3469">
        <f t="shared" si="277"/>
        <v>193</v>
      </c>
      <c r="B3469" t="str">
        <f t="shared" si="275"/>
        <v>0530</v>
      </c>
      <c r="C3469" t="str">
        <f t="shared" si="276"/>
        <v>2330</v>
      </c>
      <c r="D3469">
        <v>9</v>
      </c>
      <c r="E3469">
        <v>2025</v>
      </c>
      <c r="F3469" t="s">
        <v>11</v>
      </c>
      <c r="G3469" t="s">
        <v>12</v>
      </c>
      <c r="H3469" s="1">
        <v>0.57000000000000006</v>
      </c>
      <c r="I3469" s="2">
        <f t="shared" si="278"/>
        <v>0.82000000000000006</v>
      </c>
      <c r="J3469" s="2">
        <f t="shared" si="279"/>
        <v>0.27000000000000007</v>
      </c>
      <c r="K3469" s="1">
        <v>0.92</v>
      </c>
    </row>
    <row r="3470" spans="1:11">
      <c r="A3470">
        <f t="shared" si="277"/>
        <v>193</v>
      </c>
      <c r="B3470" t="str">
        <f t="shared" si="275"/>
        <v>0530</v>
      </c>
      <c r="C3470" t="str">
        <f t="shared" si="276"/>
        <v>2330</v>
      </c>
      <c r="D3470">
        <v>9</v>
      </c>
      <c r="E3470">
        <v>2025</v>
      </c>
      <c r="F3470" t="s">
        <v>11</v>
      </c>
      <c r="G3470" t="s">
        <v>13</v>
      </c>
      <c r="H3470" s="1">
        <v>0.58000000000000007</v>
      </c>
      <c r="I3470" s="2">
        <f t="shared" si="278"/>
        <v>0.83000000000000007</v>
      </c>
      <c r="J3470" s="2">
        <f t="shared" si="279"/>
        <v>0.28000000000000008</v>
      </c>
      <c r="K3470" s="1">
        <v>0.93</v>
      </c>
    </row>
    <row r="3471" spans="1:11">
      <c r="A3471">
        <f t="shared" si="277"/>
        <v>193</v>
      </c>
      <c r="B3471" t="str">
        <f t="shared" si="275"/>
        <v>0530</v>
      </c>
      <c r="C3471" t="str">
        <f t="shared" si="276"/>
        <v>2330</v>
      </c>
      <c r="D3471">
        <v>9</v>
      </c>
      <c r="E3471">
        <v>2025</v>
      </c>
      <c r="F3471" t="s">
        <v>11</v>
      </c>
      <c r="G3471" t="s">
        <v>14</v>
      </c>
      <c r="H3471" s="1">
        <v>0.59000000000000008</v>
      </c>
      <c r="I3471" s="2">
        <f t="shared" si="278"/>
        <v>0.84000000000000008</v>
      </c>
      <c r="J3471" s="2">
        <f t="shared" si="279"/>
        <v>0.29000000000000009</v>
      </c>
      <c r="K3471" s="1">
        <v>0.94</v>
      </c>
    </row>
    <row r="3472" spans="1:11">
      <c r="A3472">
        <f t="shared" si="277"/>
        <v>193</v>
      </c>
      <c r="B3472" t="str">
        <f t="shared" si="275"/>
        <v>0530</v>
      </c>
      <c r="C3472" t="str">
        <f t="shared" si="276"/>
        <v>2330</v>
      </c>
      <c r="D3472">
        <v>9</v>
      </c>
      <c r="E3472">
        <v>2025</v>
      </c>
      <c r="F3472" t="s">
        <v>15</v>
      </c>
      <c r="G3472" t="s">
        <v>16</v>
      </c>
      <c r="H3472" s="1">
        <v>0.60000000000000009</v>
      </c>
      <c r="I3472" s="2">
        <f t="shared" si="278"/>
        <v>0.85000000000000009</v>
      </c>
      <c r="J3472" s="2">
        <f t="shared" si="279"/>
        <v>0.3000000000000001</v>
      </c>
      <c r="K3472" s="1">
        <v>0.95</v>
      </c>
    </row>
    <row r="3473" spans="1:11">
      <c r="A3473">
        <f t="shared" si="277"/>
        <v>193</v>
      </c>
      <c r="B3473" t="str">
        <f t="shared" si="275"/>
        <v>0530</v>
      </c>
      <c r="C3473" t="str">
        <f t="shared" si="276"/>
        <v>2330</v>
      </c>
      <c r="D3473">
        <v>9</v>
      </c>
      <c r="E3473">
        <v>2025</v>
      </c>
      <c r="F3473" t="s">
        <v>15</v>
      </c>
      <c r="G3473" t="s">
        <v>17</v>
      </c>
      <c r="H3473" s="1">
        <v>0.6100000000000001</v>
      </c>
      <c r="I3473" s="2">
        <f t="shared" si="278"/>
        <v>0.8600000000000001</v>
      </c>
      <c r="J3473" s="2">
        <f t="shared" si="279"/>
        <v>0.31000000000000011</v>
      </c>
      <c r="K3473" s="1">
        <v>0.93</v>
      </c>
    </row>
    <row r="3474" spans="1:11">
      <c r="A3474">
        <f t="shared" si="277"/>
        <v>193</v>
      </c>
      <c r="B3474" t="str">
        <f t="shared" si="275"/>
        <v>0530</v>
      </c>
      <c r="C3474" t="str">
        <f t="shared" si="276"/>
        <v>2330</v>
      </c>
      <c r="D3474">
        <v>9</v>
      </c>
      <c r="E3474">
        <v>2025</v>
      </c>
      <c r="F3474" t="s">
        <v>18</v>
      </c>
      <c r="G3474" t="s">
        <v>16</v>
      </c>
      <c r="H3474" s="1">
        <v>0.62000000000000011</v>
      </c>
      <c r="I3474" s="2">
        <f t="shared" si="278"/>
        <v>0.87000000000000011</v>
      </c>
      <c r="J3474" s="2">
        <f t="shared" si="279"/>
        <v>0.32000000000000012</v>
      </c>
      <c r="K3474" s="1">
        <v>0.94</v>
      </c>
    </row>
    <row r="3475" spans="1:11">
      <c r="A3475">
        <f t="shared" si="277"/>
        <v>193</v>
      </c>
      <c r="B3475" t="str">
        <f t="shared" si="275"/>
        <v>0530</v>
      </c>
      <c r="C3475" t="str">
        <f t="shared" si="276"/>
        <v>2330</v>
      </c>
      <c r="D3475">
        <v>9</v>
      </c>
      <c r="E3475">
        <v>2025</v>
      </c>
      <c r="F3475" t="s">
        <v>18</v>
      </c>
      <c r="G3475" t="s">
        <v>17</v>
      </c>
      <c r="H3475" s="1">
        <v>0.63000000000000012</v>
      </c>
      <c r="I3475" s="2">
        <f t="shared" si="278"/>
        <v>0.88000000000000012</v>
      </c>
      <c r="J3475" s="2">
        <f t="shared" si="279"/>
        <v>0.33000000000000013</v>
      </c>
      <c r="K3475" s="1">
        <v>0.95</v>
      </c>
    </row>
    <row r="3476" spans="1:11">
      <c r="A3476">
        <f t="shared" si="277"/>
        <v>194</v>
      </c>
      <c r="B3476" t="str">
        <f t="shared" si="275"/>
        <v>0530</v>
      </c>
      <c r="C3476" t="str">
        <f t="shared" si="276"/>
        <v>2330</v>
      </c>
      <c r="D3476">
        <v>8</v>
      </c>
      <c r="E3476">
        <v>2025</v>
      </c>
      <c r="F3476" t="s">
        <v>11</v>
      </c>
      <c r="G3476" t="s">
        <v>7</v>
      </c>
      <c r="H3476" s="1">
        <v>0.56000000000000005</v>
      </c>
      <c r="I3476" s="2">
        <f t="shared" si="278"/>
        <v>0.81</v>
      </c>
      <c r="J3476" s="2">
        <f t="shared" si="279"/>
        <v>0.26000000000000006</v>
      </c>
      <c r="K3476" s="1">
        <v>0.91</v>
      </c>
    </row>
    <row r="3477" spans="1:11">
      <c r="A3477">
        <f t="shared" si="277"/>
        <v>194</v>
      </c>
      <c r="B3477" t="str">
        <f t="shared" si="275"/>
        <v>0530</v>
      </c>
      <c r="C3477" t="str">
        <f t="shared" si="276"/>
        <v>2330</v>
      </c>
      <c r="D3477">
        <v>8</v>
      </c>
      <c r="E3477">
        <v>2025</v>
      </c>
      <c r="F3477" t="s">
        <v>11</v>
      </c>
      <c r="G3477" t="s">
        <v>8</v>
      </c>
      <c r="H3477" s="1">
        <v>0.45</v>
      </c>
      <c r="I3477" s="2">
        <f t="shared" si="278"/>
        <v>0.7</v>
      </c>
      <c r="J3477" s="2">
        <f t="shared" si="279"/>
        <v>0.15000000000000002</v>
      </c>
      <c r="K3477" s="1">
        <v>0.92</v>
      </c>
    </row>
    <row r="3478" spans="1:11">
      <c r="A3478">
        <f t="shared" si="277"/>
        <v>194</v>
      </c>
      <c r="B3478" t="str">
        <f t="shared" si="275"/>
        <v>0530</v>
      </c>
      <c r="C3478" t="str">
        <f t="shared" si="276"/>
        <v>2330</v>
      </c>
      <c r="D3478">
        <v>8</v>
      </c>
      <c r="E3478">
        <v>2025</v>
      </c>
      <c r="F3478" t="s">
        <v>11</v>
      </c>
      <c r="G3478" t="s">
        <v>9</v>
      </c>
      <c r="H3478" s="1">
        <v>0.46</v>
      </c>
      <c r="I3478" s="2">
        <f t="shared" si="278"/>
        <v>0.71</v>
      </c>
      <c r="J3478" s="2">
        <f t="shared" si="279"/>
        <v>0.16000000000000003</v>
      </c>
      <c r="K3478" s="1">
        <v>0.93</v>
      </c>
    </row>
    <row r="3479" spans="1:11">
      <c r="A3479">
        <f t="shared" si="277"/>
        <v>194</v>
      </c>
      <c r="B3479" t="str">
        <f t="shared" si="275"/>
        <v>0530</v>
      </c>
      <c r="C3479" t="str">
        <f t="shared" si="276"/>
        <v>2330</v>
      </c>
      <c r="D3479">
        <v>8</v>
      </c>
      <c r="E3479">
        <v>2025</v>
      </c>
      <c r="F3479" t="s">
        <v>11</v>
      </c>
      <c r="G3479" t="s">
        <v>12</v>
      </c>
      <c r="H3479" s="1">
        <v>0.47000000000000003</v>
      </c>
      <c r="I3479" s="2">
        <f t="shared" si="278"/>
        <v>0.72</v>
      </c>
      <c r="J3479" s="2">
        <f t="shared" si="279"/>
        <v>0.17000000000000004</v>
      </c>
      <c r="K3479" s="1">
        <v>0.94</v>
      </c>
    </row>
    <row r="3480" spans="1:11">
      <c r="A3480">
        <f t="shared" si="277"/>
        <v>194</v>
      </c>
      <c r="B3480" t="str">
        <f t="shared" si="275"/>
        <v>0530</v>
      </c>
      <c r="C3480" t="str">
        <f t="shared" si="276"/>
        <v>2330</v>
      </c>
      <c r="D3480">
        <v>8</v>
      </c>
      <c r="E3480">
        <v>2025</v>
      </c>
      <c r="F3480" t="s">
        <v>11</v>
      </c>
      <c r="G3480" t="s">
        <v>13</v>
      </c>
      <c r="H3480" s="1">
        <v>0.48000000000000004</v>
      </c>
      <c r="I3480" s="2">
        <f t="shared" si="278"/>
        <v>0.73</v>
      </c>
      <c r="J3480" s="2">
        <f t="shared" si="279"/>
        <v>0.18000000000000005</v>
      </c>
      <c r="K3480" s="1">
        <v>0.95</v>
      </c>
    </row>
    <row r="3481" spans="1:11">
      <c r="A3481">
        <f t="shared" si="277"/>
        <v>194</v>
      </c>
      <c r="B3481" t="str">
        <f t="shared" si="275"/>
        <v>0530</v>
      </c>
      <c r="C3481" t="str">
        <f t="shared" si="276"/>
        <v>2330</v>
      </c>
      <c r="D3481">
        <v>8</v>
      </c>
      <c r="E3481">
        <v>2025</v>
      </c>
      <c r="F3481" t="s">
        <v>11</v>
      </c>
      <c r="G3481" t="s">
        <v>14</v>
      </c>
      <c r="H3481" s="1">
        <v>0.49000000000000005</v>
      </c>
      <c r="I3481" s="2">
        <f t="shared" si="278"/>
        <v>0.74</v>
      </c>
      <c r="J3481" s="2">
        <f t="shared" si="279"/>
        <v>0.19000000000000006</v>
      </c>
      <c r="K3481" s="1">
        <v>0.91</v>
      </c>
    </row>
    <row r="3482" spans="1:11">
      <c r="A3482">
        <f t="shared" si="277"/>
        <v>194</v>
      </c>
      <c r="B3482" t="str">
        <f t="shared" si="275"/>
        <v>0530</v>
      </c>
      <c r="C3482" t="str">
        <f t="shared" si="276"/>
        <v>2330</v>
      </c>
      <c r="D3482">
        <v>8</v>
      </c>
      <c r="E3482">
        <v>2025</v>
      </c>
      <c r="F3482" t="s">
        <v>15</v>
      </c>
      <c r="G3482" t="s">
        <v>16</v>
      </c>
      <c r="H3482" s="1">
        <v>0.5</v>
      </c>
      <c r="I3482" s="2">
        <f t="shared" si="278"/>
        <v>0.75</v>
      </c>
      <c r="J3482" s="2">
        <f t="shared" si="279"/>
        <v>0.2</v>
      </c>
      <c r="K3482" s="1">
        <v>0.92</v>
      </c>
    </row>
    <row r="3483" spans="1:11">
      <c r="A3483">
        <f t="shared" si="277"/>
        <v>194</v>
      </c>
      <c r="B3483" t="str">
        <f t="shared" si="275"/>
        <v>0530</v>
      </c>
      <c r="C3483" t="str">
        <f t="shared" si="276"/>
        <v>2330</v>
      </c>
      <c r="D3483">
        <v>8</v>
      </c>
      <c r="E3483">
        <v>2025</v>
      </c>
      <c r="F3483" t="s">
        <v>15</v>
      </c>
      <c r="G3483" t="s">
        <v>17</v>
      </c>
      <c r="H3483" s="1">
        <v>0.51</v>
      </c>
      <c r="I3483" s="2">
        <f t="shared" si="278"/>
        <v>0.76</v>
      </c>
      <c r="J3483" s="2">
        <f t="shared" si="279"/>
        <v>0.21000000000000002</v>
      </c>
      <c r="K3483" s="1">
        <v>0.93</v>
      </c>
    </row>
    <row r="3484" spans="1:11">
      <c r="A3484">
        <f t="shared" si="277"/>
        <v>194</v>
      </c>
      <c r="B3484" t="str">
        <f t="shared" si="275"/>
        <v>0530</v>
      </c>
      <c r="C3484" t="str">
        <f t="shared" si="276"/>
        <v>2330</v>
      </c>
      <c r="D3484">
        <v>8</v>
      </c>
      <c r="E3484">
        <v>2025</v>
      </c>
      <c r="F3484" t="s">
        <v>18</v>
      </c>
      <c r="G3484" t="s">
        <v>16</v>
      </c>
      <c r="H3484" s="1">
        <v>0.52</v>
      </c>
      <c r="I3484" s="2">
        <f t="shared" si="278"/>
        <v>0.77</v>
      </c>
      <c r="J3484" s="2">
        <f t="shared" si="279"/>
        <v>0.22000000000000003</v>
      </c>
      <c r="K3484" s="1">
        <v>0.94</v>
      </c>
    </row>
    <row r="3485" spans="1:11">
      <c r="A3485">
        <f t="shared" si="277"/>
        <v>194</v>
      </c>
      <c r="B3485" t="str">
        <f t="shared" si="275"/>
        <v>0530</v>
      </c>
      <c r="C3485" t="str">
        <f t="shared" si="276"/>
        <v>2330</v>
      </c>
      <c r="D3485">
        <v>8</v>
      </c>
      <c r="E3485">
        <v>2025</v>
      </c>
      <c r="F3485" t="s">
        <v>18</v>
      </c>
      <c r="G3485" t="s">
        <v>17</v>
      </c>
      <c r="H3485" s="1">
        <v>0.53</v>
      </c>
      <c r="I3485" s="2">
        <f t="shared" si="278"/>
        <v>0.78</v>
      </c>
      <c r="J3485" s="2">
        <f t="shared" si="279"/>
        <v>0.23000000000000004</v>
      </c>
      <c r="K3485" s="1">
        <v>0.95</v>
      </c>
    </row>
    <row r="3486" spans="1:11">
      <c r="A3486">
        <f t="shared" si="277"/>
        <v>194</v>
      </c>
      <c r="B3486" t="str">
        <f t="shared" si="275"/>
        <v>0530</v>
      </c>
      <c r="C3486" t="str">
        <f t="shared" si="276"/>
        <v>2330</v>
      </c>
      <c r="D3486">
        <v>9</v>
      </c>
      <c r="E3486">
        <v>2025</v>
      </c>
      <c r="F3486" t="s">
        <v>11</v>
      </c>
      <c r="G3486" t="s">
        <v>9</v>
      </c>
      <c r="H3486" s="1">
        <v>0.56000000000000005</v>
      </c>
      <c r="I3486" s="2">
        <f t="shared" si="278"/>
        <v>0.81</v>
      </c>
      <c r="J3486" s="2">
        <f t="shared" si="279"/>
        <v>0.26000000000000006</v>
      </c>
      <c r="K3486" s="1">
        <v>0.91</v>
      </c>
    </row>
    <row r="3487" spans="1:11">
      <c r="A3487">
        <f t="shared" si="277"/>
        <v>194</v>
      </c>
      <c r="B3487" t="str">
        <f t="shared" si="275"/>
        <v>0530</v>
      </c>
      <c r="C3487" t="str">
        <f t="shared" si="276"/>
        <v>2330</v>
      </c>
      <c r="D3487">
        <v>9</v>
      </c>
      <c r="E3487">
        <v>2025</v>
      </c>
      <c r="F3487" t="s">
        <v>11</v>
      </c>
      <c r="G3487" t="s">
        <v>12</v>
      </c>
      <c r="H3487" s="1">
        <v>0.57000000000000006</v>
      </c>
      <c r="I3487" s="2">
        <f t="shared" si="278"/>
        <v>0.82000000000000006</v>
      </c>
      <c r="J3487" s="2">
        <f t="shared" si="279"/>
        <v>0.27000000000000007</v>
      </c>
      <c r="K3487" s="1">
        <v>0.92</v>
      </c>
    </row>
    <row r="3488" spans="1:11">
      <c r="A3488">
        <f t="shared" si="277"/>
        <v>194</v>
      </c>
      <c r="B3488" t="str">
        <f t="shared" ref="B3488:B3551" si="280">TEXT("530","0000")</f>
        <v>0530</v>
      </c>
      <c r="C3488" t="str">
        <f t="shared" ref="C3488:C3551" si="281">TEXT("2330","0000")</f>
        <v>2330</v>
      </c>
      <c r="D3488">
        <v>9</v>
      </c>
      <c r="E3488">
        <v>2025</v>
      </c>
      <c r="F3488" t="s">
        <v>11</v>
      </c>
      <c r="G3488" t="s">
        <v>13</v>
      </c>
      <c r="H3488" s="1">
        <v>0.58000000000000007</v>
      </c>
      <c r="I3488" s="2">
        <f t="shared" si="278"/>
        <v>0.83000000000000007</v>
      </c>
      <c r="J3488" s="2">
        <f t="shared" si="279"/>
        <v>0.28000000000000008</v>
      </c>
      <c r="K3488" s="1">
        <v>0.93</v>
      </c>
    </row>
    <row r="3489" spans="1:11">
      <c r="A3489">
        <f t="shared" si="277"/>
        <v>194</v>
      </c>
      <c r="B3489" t="str">
        <f t="shared" si="280"/>
        <v>0530</v>
      </c>
      <c r="C3489" t="str">
        <f t="shared" si="281"/>
        <v>2330</v>
      </c>
      <c r="D3489">
        <v>9</v>
      </c>
      <c r="E3489">
        <v>2025</v>
      </c>
      <c r="F3489" t="s">
        <v>11</v>
      </c>
      <c r="G3489" t="s">
        <v>14</v>
      </c>
      <c r="H3489" s="1">
        <v>0.59000000000000008</v>
      </c>
      <c r="I3489" s="2">
        <f t="shared" si="278"/>
        <v>0.84000000000000008</v>
      </c>
      <c r="J3489" s="2">
        <f t="shared" si="279"/>
        <v>0.29000000000000009</v>
      </c>
      <c r="K3489" s="1">
        <v>0.94</v>
      </c>
    </row>
    <row r="3490" spans="1:11">
      <c r="A3490">
        <f t="shared" si="277"/>
        <v>194</v>
      </c>
      <c r="B3490" t="str">
        <f t="shared" si="280"/>
        <v>0530</v>
      </c>
      <c r="C3490" t="str">
        <f t="shared" si="281"/>
        <v>2330</v>
      </c>
      <c r="D3490">
        <v>9</v>
      </c>
      <c r="E3490">
        <v>2025</v>
      </c>
      <c r="F3490" t="s">
        <v>15</v>
      </c>
      <c r="G3490" t="s">
        <v>16</v>
      </c>
      <c r="H3490" s="1">
        <v>0.60000000000000009</v>
      </c>
      <c r="I3490" s="2">
        <f t="shared" si="278"/>
        <v>0.85000000000000009</v>
      </c>
      <c r="J3490" s="2">
        <f t="shared" si="279"/>
        <v>0.3000000000000001</v>
      </c>
      <c r="K3490" s="1">
        <v>0.95</v>
      </c>
    </row>
    <row r="3491" spans="1:11">
      <c r="A3491">
        <f t="shared" si="277"/>
        <v>194</v>
      </c>
      <c r="B3491" t="str">
        <f t="shared" si="280"/>
        <v>0530</v>
      </c>
      <c r="C3491" t="str">
        <f t="shared" si="281"/>
        <v>2330</v>
      </c>
      <c r="D3491">
        <v>9</v>
      </c>
      <c r="E3491">
        <v>2025</v>
      </c>
      <c r="F3491" t="s">
        <v>15</v>
      </c>
      <c r="G3491" t="s">
        <v>17</v>
      </c>
      <c r="H3491" s="1">
        <v>0.6100000000000001</v>
      </c>
      <c r="I3491" s="2">
        <f t="shared" si="278"/>
        <v>0.8600000000000001</v>
      </c>
      <c r="J3491" s="2">
        <f t="shared" si="279"/>
        <v>0.31000000000000011</v>
      </c>
      <c r="K3491" s="1">
        <v>0.93</v>
      </c>
    </row>
    <row r="3492" spans="1:11">
      <c r="A3492">
        <f t="shared" si="277"/>
        <v>194</v>
      </c>
      <c r="B3492" t="str">
        <f t="shared" si="280"/>
        <v>0530</v>
      </c>
      <c r="C3492" t="str">
        <f t="shared" si="281"/>
        <v>2330</v>
      </c>
      <c r="D3492">
        <v>9</v>
      </c>
      <c r="E3492">
        <v>2025</v>
      </c>
      <c r="F3492" t="s">
        <v>18</v>
      </c>
      <c r="G3492" t="s">
        <v>16</v>
      </c>
      <c r="H3492" s="1">
        <v>0.62000000000000011</v>
      </c>
      <c r="I3492" s="2">
        <f t="shared" si="278"/>
        <v>0.87000000000000011</v>
      </c>
      <c r="J3492" s="2">
        <f t="shared" si="279"/>
        <v>0.32000000000000012</v>
      </c>
      <c r="K3492" s="1">
        <v>0.94</v>
      </c>
    </row>
    <row r="3493" spans="1:11">
      <c r="A3493">
        <f t="shared" si="277"/>
        <v>194</v>
      </c>
      <c r="B3493" t="str">
        <f t="shared" si="280"/>
        <v>0530</v>
      </c>
      <c r="C3493" t="str">
        <f t="shared" si="281"/>
        <v>2330</v>
      </c>
      <c r="D3493">
        <v>9</v>
      </c>
      <c r="E3493">
        <v>2025</v>
      </c>
      <c r="F3493" t="s">
        <v>18</v>
      </c>
      <c r="G3493" t="s">
        <v>17</v>
      </c>
      <c r="H3493" s="1">
        <v>0.63000000000000012</v>
      </c>
      <c r="I3493" s="2">
        <f t="shared" si="278"/>
        <v>0.88000000000000012</v>
      </c>
      <c r="J3493" s="2">
        <f t="shared" si="279"/>
        <v>0.33000000000000013</v>
      </c>
      <c r="K3493" s="1">
        <v>0.95</v>
      </c>
    </row>
    <row r="3494" spans="1:11">
      <c r="A3494">
        <f t="shared" si="277"/>
        <v>195</v>
      </c>
      <c r="B3494" t="str">
        <f t="shared" si="280"/>
        <v>0530</v>
      </c>
      <c r="C3494" t="str">
        <f t="shared" si="281"/>
        <v>2330</v>
      </c>
      <c r="D3494">
        <v>8</v>
      </c>
      <c r="E3494">
        <v>2025</v>
      </c>
      <c r="F3494" t="s">
        <v>11</v>
      </c>
      <c r="G3494" t="s">
        <v>7</v>
      </c>
      <c r="H3494" s="1">
        <v>0.56000000000000005</v>
      </c>
      <c r="I3494" s="2">
        <f t="shared" si="278"/>
        <v>0.81</v>
      </c>
      <c r="J3494" s="2">
        <f t="shared" si="279"/>
        <v>0.26000000000000006</v>
      </c>
      <c r="K3494" s="1">
        <v>0.91</v>
      </c>
    </row>
    <row r="3495" spans="1:11">
      <c r="A3495">
        <f t="shared" ref="A3495:A3558" si="282">A3477+1</f>
        <v>195</v>
      </c>
      <c r="B3495" t="str">
        <f t="shared" si="280"/>
        <v>0530</v>
      </c>
      <c r="C3495" t="str">
        <f t="shared" si="281"/>
        <v>2330</v>
      </c>
      <c r="D3495">
        <v>8</v>
      </c>
      <c r="E3495">
        <v>2025</v>
      </c>
      <c r="F3495" t="s">
        <v>11</v>
      </c>
      <c r="G3495" t="s">
        <v>8</v>
      </c>
      <c r="H3495" s="1">
        <v>0.45</v>
      </c>
      <c r="I3495" s="2">
        <f t="shared" ref="I3495:I3558" si="283">H3495+0.25</f>
        <v>0.7</v>
      </c>
      <c r="J3495" s="2">
        <f t="shared" ref="J3495:J3558" si="284">H3495-0.3</f>
        <v>0.15000000000000002</v>
      </c>
      <c r="K3495" s="1">
        <v>0.92</v>
      </c>
    </row>
    <row r="3496" spans="1:11">
      <c r="A3496">
        <f t="shared" si="282"/>
        <v>195</v>
      </c>
      <c r="B3496" t="str">
        <f t="shared" si="280"/>
        <v>0530</v>
      </c>
      <c r="C3496" t="str">
        <f t="shared" si="281"/>
        <v>2330</v>
      </c>
      <c r="D3496">
        <v>8</v>
      </c>
      <c r="E3496">
        <v>2025</v>
      </c>
      <c r="F3496" t="s">
        <v>11</v>
      </c>
      <c r="G3496" t="s">
        <v>9</v>
      </c>
      <c r="H3496" s="1">
        <v>0.46</v>
      </c>
      <c r="I3496" s="2">
        <f t="shared" si="283"/>
        <v>0.71</v>
      </c>
      <c r="J3496" s="2">
        <f t="shared" si="284"/>
        <v>0.16000000000000003</v>
      </c>
      <c r="K3496" s="1">
        <v>0.93</v>
      </c>
    </row>
    <row r="3497" spans="1:11">
      <c r="A3497">
        <f t="shared" si="282"/>
        <v>195</v>
      </c>
      <c r="B3497" t="str">
        <f t="shared" si="280"/>
        <v>0530</v>
      </c>
      <c r="C3497" t="str">
        <f t="shared" si="281"/>
        <v>2330</v>
      </c>
      <c r="D3497">
        <v>8</v>
      </c>
      <c r="E3497">
        <v>2025</v>
      </c>
      <c r="F3497" t="s">
        <v>11</v>
      </c>
      <c r="G3497" t="s">
        <v>12</v>
      </c>
      <c r="H3497" s="1">
        <v>0.47000000000000003</v>
      </c>
      <c r="I3497" s="2">
        <f t="shared" si="283"/>
        <v>0.72</v>
      </c>
      <c r="J3497" s="2">
        <f t="shared" si="284"/>
        <v>0.17000000000000004</v>
      </c>
      <c r="K3497" s="1">
        <v>0.94</v>
      </c>
    </row>
    <row r="3498" spans="1:11">
      <c r="A3498">
        <f t="shared" si="282"/>
        <v>195</v>
      </c>
      <c r="B3498" t="str">
        <f t="shared" si="280"/>
        <v>0530</v>
      </c>
      <c r="C3498" t="str">
        <f t="shared" si="281"/>
        <v>2330</v>
      </c>
      <c r="D3498">
        <v>8</v>
      </c>
      <c r="E3498">
        <v>2025</v>
      </c>
      <c r="F3498" t="s">
        <v>11</v>
      </c>
      <c r="G3498" t="s">
        <v>13</v>
      </c>
      <c r="H3498" s="1">
        <v>0.48000000000000004</v>
      </c>
      <c r="I3498" s="2">
        <f t="shared" si="283"/>
        <v>0.73</v>
      </c>
      <c r="J3498" s="2">
        <f t="shared" si="284"/>
        <v>0.18000000000000005</v>
      </c>
      <c r="K3498" s="1">
        <v>0.95</v>
      </c>
    </row>
    <row r="3499" spans="1:11">
      <c r="A3499">
        <f t="shared" si="282"/>
        <v>195</v>
      </c>
      <c r="B3499" t="str">
        <f t="shared" si="280"/>
        <v>0530</v>
      </c>
      <c r="C3499" t="str">
        <f t="shared" si="281"/>
        <v>2330</v>
      </c>
      <c r="D3499">
        <v>8</v>
      </c>
      <c r="E3499">
        <v>2025</v>
      </c>
      <c r="F3499" t="s">
        <v>11</v>
      </c>
      <c r="G3499" t="s">
        <v>14</v>
      </c>
      <c r="H3499" s="1">
        <v>0.49000000000000005</v>
      </c>
      <c r="I3499" s="2">
        <f t="shared" si="283"/>
        <v>0.74</v>
      </c>
      <c r="J3499" s="2">
        <f t="shared" si="284"/>
        <v>0.19000000000000006</v>
      </c>
      <c r="K3499" s="1">
        <v>0.91</v>
      </c>
    </row>
    <row r="3500" spans="1:11">
      <c r="A3500">
        <f t="shared" si="282"/>
        <v>195</v>
      </c>
      <c r="B3500" t="str">
        <f t="shared" si="280"/>
        <v>0530</v>
      </c>
      <c r="C3500" t="str">
        <f t="shared" si="281"/>
        <v>2330</v>
      </c>
      <c r="D3500">
        <v>8</v>
      </c>
      <c r="E3500">
        <v>2025</v>
      </c>
      <c r="F3500" t="s">
        <v>15</v>
      </c>
      <c r="G3500" t="s">
        <v>16</v>
      </c>
      <c r="H3500" s="1">
        <v>0.5</v>
      </c>
      <c r="I3500" s="2">
        <f t="shared" si="283"/>
        <v>0.75</v>
      </c>
      <c r="J3500" s="2">
        <f t="shared" si="284"/>
        <v>0.2</v>
      </c>
      <c r="K3500" s="1">
        <v>0.92</v>
      </c>
    </row>
    <row r="3501" spans="1:11">
      <c r="A3501">
        <f t="shared" si="282"/>
        <v>195</v>
      </c>
      <c r="B3501" t="str">
        <f t="shared" si="280"/>
        <v>0530</v>
      </c>
      <c r="C3501" t="str">
        <f t="shared" si="281"/>
        <v>2330</v>
      </c>
      <c r="D3501">
        <v>8</v>
      </c>
      <c r="E3501">
        <v>2025</v>
      </c>
      <c r="F3501" t="s">
        <v>15</v>
      </c>
      <c r="G3501" t="s">
        <v>17</v>
      </c>
      <c r="H3501" s="1">
        <v>0.51</v>
      </c>
      <c r="I3501" s="2">
        <f t="shared" si="283"/>
        <v>0.76</v>
      </c>
      <c r="J3501" s="2">
        <f t="shared" si="284"/>
        <v>0.21000000000000002</v>
      </c>
      <c r="K3501" s="1">
        <v>0.93</v>
      </c>
    </row>
    <row r="3502" spans="1:11">
      <c r="A3502">
        <f t="shared" si="282"/>
        <v>195</v>
      </c>
      <c r="B3502" t="str">
        <f t="shared" si="280"/>
        <v>0530</v>
      </c>
      <c r="C3502" t="str">
        <f t="shared" si="281"/>
        <v>2330</v>
      </c>
      <c r="D3502">
        <v>8</v>
      </c>
      <c r="E3502">
        <v>2025</v>
      </c>
      <c r="F3502" t="s">
        <v>18</v>
      </c>
      <c r="G3502" t="s">
        <v>16</v>
      </c>
      <c r="H3502" s="1">
        <v>0.52</v>
      </c>
      <c r="I3502" s="2">
        <f t="shared" si="283"/>
        <v>0.77</v>
      </c>
      <c r="J3502" s="2">
        <f t="shared" si="284"/>
        <v>0.22000000000000003</v>
      </c>
      <c r="K3502" s="1">
        <v>0.94</v>
      </c>
    </row>
    <row r="3503" spans="1:11">
      <c r="A3503">
        <f t="shared" si="282"/>
        <v>195</v>
      </c>
      <c r="B3503" t="str">
        <f t="shared" si="280"/>
        <v>0530</v>
      </c>
      <c r="C3503" t="str">
        <f t="shared" si="281"/>
        <v>2330</v>
      </c>
      <c r="D3503">
        <v>8</v>
      </c>
      <c r="E3503">
        <v>2025</v>
      </c>
      <c r="F3503" t="s">
        <v>18</v>
      </c>
      <c r="G3503" t="s">
        <v>17</v>
      </c>
      <c r="H3503" s="1">
        <v>0.53</v>
      </c>
      <c r="I3503" s="2">
        <f t="shared" si="283"/>
        <v>0.78</v>
      </c>
      <c r="J3503" s="2">
        <f t="shared" si="284"/>
        <v>0.23000000000000004</v>
      </c>
      <c r="K3503" s="1">
        <v>0.95</v>
      </c>
    </row>
    <row r="3504" spans="1:11">
      <c r="A3504">
        <f t="shared" si="282"/>
        <v>195</v>
      </c>
      <c r="B3504" t="str">
        <f t="shared" si="280"/>
        <v>0530</v>
      </c>
      <c r="C3504" t="str">
        <f t="shared" si="281"/>
        <v>2330</v>
      </c>
      <c r="D3504">
        <v>9</v>
      </c>
      <c r="E3504">
        <v>2025</v>
      </c>
      <c r="F3504" t="s">
        <v>11</v>
      </c>
      <c r="G3504" t="s">
        <v>9</v>
      </c>
      <c r="H3504" s="1">
        <v>0.56000000000000005</v>
      </c>
      <c r="I3504" s="2">
        <f t="shared" si="283"/>
        <v>0.81</v>
      </c>
      <c r="J3504" s="2">
        <f t="shared" si="284"/>
        <v>0.26000000000000006</v>
      </c>
      <c r="K3504" s="1">
        <v>0.91</v>
      </c>
    </row>
    <row r="3505" spans="1:11">
      <c r="A3505">
        <f t="shared" si="282"/>
        <v>195</v>
      </c>
      <c r="B3505" t="str">
        <f t="shared" si="280"/>
        <v>0530</v>
      </c>
      <c r="C3505" t="str">
        <f t="shared" si="281"/>
        <v>2330</v>
      </c>
      <c r="D3505">
        <v>9</v>
      </c>
      <c r="E3505">
        <v>2025</v>
      </c>
      <c r="F3505" t="s">
        <v>11</v>
      </c>
      <c r="G3505" t="s">
        <v>12</v>
      </c>
      <c r="H3505" s="1">
        <v>0.57000000000000006</v>
      </c>
      <c r="I3505" s="2">
        <f t="shared" si="283"/>
        <v>0.82000000000000006</v>
      </c>
      <c r="J3505" s="2">
        <f t="shared" si="284"/>
        <v>0.27000000000000007</v>
      </c>
      <c r="K3505" s="1">
        <v>0.92</v>
      </c>
    </row>
    <row r="3506" spans="1:11">
      <c r="A3506">
        <f t="shared" si="282"/>
        <v>195</v>
      </c>
      <c r="B3506" t="str">
        <f t="shared" si="280"/>
        <v>0530</v>
      </c>
      <c r="C3506" t="str">
        <f t="shared" si="281"/>
        <v>2330</v>
      </c>
      <c r="D3506">
        <v>9</v>
      </c>
      <c r="E3506">
        <v>2025</v>
      </c>
      <c r="F3506" t="s">
        <v>11</v>
      </c>
      <c r="G3506" t="s">
        <v>13</v>
      </c>
      <c r="H3506" s="1">
        <v>0.58000000000000007</v>
      </c>
      <c r="I3506" s="2">
        <f t="shared" si="283"/>
        <v>0.83000000000000007</v>
      </c>
      <c r="J3506" s="2">
        <f t="shared" si="284"/>
        <v>0.28000000000000008</v>
      </c>
      <c r="K3506" s="1">
        <v>0.93</v>
      </c>
    </row>
    <row r="3507" spans="1:11">
      <c r="A3507">
        <f t="shared" si="282"/>
        <v>195</v>
      </c>
      <c r="B3507" t="str">
        <f t="shared" si="280"/>
        <v>0530</v>
      </c>
      <c r="C3507" t="str">
        <f t="shared" si="281"/>
        <v>2330</v>
      </c>
      <c r="D3507">
        <v>9</v>
      </c>
      <c r="E3507">
        <v>2025</v>
      </c>
      <c r="F3507" t="s">
        <v>11</v>
      </c>
      <c r="G3507" t="s">
        <v>14</v>
      </c>
      <c r="H3507" s="1">
        <v>0.59000000000000008</v>
      </c>
      <c r="I3507" s="2">
        <f t="shared" si="283"/>
        <v>0.84000000000000008</v>
      </c>
      <c r="J3507" s="2">
        <f t="shared" si="284"/>
        <v>0.29000000000000009</v>
      </c>
      <c r="K3507" s="1">
        <v>0.94</v>
      </c>
    </row>
    <row r="3508" spans="1:11">
      <c r="A3508">
        <f t="shared" si="282"/>
        <v>195</v>
      </c>
      <c r="B3508" t="str">
        <f t="shared" si="280"/>
        <v>0530</v>
      </c>
      <c r="C3508" t="str">
        <f t="shared" si="281"/>
        <v>2330</v>
      </c>
      <c r="D3508">
        <v>9</v>
      </c>
      <c r="E3508">
        <v>2025</v>
      </c>
      <c r="F3508" t="s">
        <v>15</v>
      </c>
      <c r="G3508" t="s">
        <v>16</v>
      </c>
      <c r="H3508" s="1">
        <v>0.60000000000000009</v>
      </c>
      <c r="I3508" s="2">
        <f t="shared" si="283"/>
        <v>0.85000000000000009</v>
      </c>
      <c r="J3508" s="2">
        <f t="shared" si="284"/>
        <v>0.3000000000000001</v>
      </c>
      <c r="K3508" s="1">
        <v>0.95</v>
      </c>
    </row>
    <row r="3509" spans="1:11">
      <c r="A3509">
        <f t="shared" si="282"/>
        <v>195</v>
      </c>
      <c r="B3509" t="str">
        <f t="shared" si="280"/>
        <v>0530</v>
      </c>
      <c r="C3509" t="str">
        <f t="shared" si="281"/>
        <v>2330</v>
      </c>
      <c r="D3509">
        <v>9</v>
      </c>
      <c r="E3509">
        <v>2025</v>
      </c>
      <c r="F3509" t="s">
        <v>15</v>
      </c>
      <c r="G3509" t="s">
        <v>17</v>
      </c>
      <c r="H3509" s="1">
        <v>0.6100000000000001</v>
      </c>
      <c r="I3509" s="2">
        <f t="shared" si="283"/>
        <v>0.8600000000000001</v>
      </c>
      <c r="J3509" s="2">
        <f t="shared" si="284"/>
        <v>0.31000000000000011</v>
      </c>
      <c r="K3509" s="1">
        <v>0.93</v>
      </c>
    </row>
    <row r="3510" spans="1:11">
      <c r="A3510">
        <f t="shared" si="282"/>
        <v>195</v>
      </c>
      <c r="B3510" t="str">
        <f t="shared" si="280"/>
        <v>0530</v>
      </c>
      <c r="C3510" t="str">
        <f t="shared" si="281"/>
        <v>2330</v>
      </c>
      <c r="D3510">
        <v>9</v>
      </c>
      <c r="E3510">
        <v>2025</v>
      </c>
      <c r="F3510" t="s">
        <v>18</v>
      </c>
      <c r="G3510" t="s">
        <v>16</v>
      </c>
      <c r="H3510" s="1">
        <v>0.62000000000000011</v>
      </c>
      <c r="I3510" s="2">
        <f t="shared" si="283"/>
        <v>0.87000000000000011</v>
      </c>
      <c r="J3510" s="2">
        <f t="shared" si="284"/>
        <v>0.32000000000000012</v>
      </c>
      <c r="K3510" s="1">
        <v>0.94</v>
      </c>
    </row>
    <row r="3511" spans="1:11">
      <c r="A3511">
        <f t="shared" si="282"/>
        <v>195</v>
      </c>
      <c r="B3511" t="str">
        <f t="shared" si="280"/>
        <v>0530</v>
      </c>
      <c r="C3511" t="str">
        <f t="shared" si="281"/>
        <v>2330</v>
      </c>
      <c r="D3511">
        <v>9</v>
      </c>
      <c r="E3511">
        <v>2025</v>
      </c>
      <c r="F3511" t="s">
        <v>18</v>
      </c>
      <c r="G3511" t="s">
        <v>17</v>
      </c>
      <c r="H3511" s="1">
        <v>0.63000000000000012</v>
      </c>
      <c r="I3511" s="2">
        <f t="shared" si="283"/>
        <v>0.88000000000000012</v>
      </c>
      <c r="J3511" s="2">
        <f t="shared" si="284"/>
        <v>0.33000000000000013</v>
      </c>
      <c r="K3511" s="1">
        <v>0.95</v>
      </c>
    </row>
    <row r="3512" spans="1:11">
      <c r="A3512">
        <f t="shared" si="282"/>
        <v>196</v>
      </c>
      <c r="B3512" t="str">
        <f t="shared" si="280"/>
        <v>0530</v>
      </c>
      <c r="C3512" t="str">
        <f t="shared" si="281"/>
        <v>2330</v>
      </c>
      <c r="D3512">
        <v>8</v>
      </c>
      <c r="E3512">
        <v>2025</v>
      </c>
      <c r="F3512" t="s">
        <v>11</v>
      </c>
      <c r="G3512" t="s">
        <v>7</v>
      </c>
      <c r="H3512" s="1">
        <v>0.56000000000000005</v>
      </c>
      <c r="I3512" s="2">
        <f t="shared" si="283"/>
        <v>0.81</v>
      </c>
      <c r="J3512" s="2">
        <f t="shared" si="284"/>
        <v>0.26000000000000006</v>
      </c>
      <c r="K3512" s="1">
        <v>0.91</v>
      </c>
    </row>
    <row r="3513" spans="1:11">
      <c r="A3513">
        <f t="shared" si="282"/>
        <v>196</v>
      </c>
      <c r="B3513" t="str">
        <f t="shared" si="280"/>
        <v>0530</v>
      </c>
      <c r="C3513" t="str">
        <f t="shared" si="281"/>
        <v>2330</v>
      </c>
      <c r="D3513">
        <v>8</v>
      </c>
      <c r="E3513">
        <v>2025</v>
      </c>
      <c r="F3513" t="s">
        <v>11</v>
      </c>
      <c r="G3513" t="s">
        <v>8</v>
      </c>
      <c r="H3513" s="1">
        <v>0.45</v>
      </c>
      <c r="I3513" s="2">
        <f t="shared" si="283"/>
        <v>0.7</v>
      </c>
      <c r="J3513" s="2">
        <f t="shared" si="284"/>
        <v>0.15000000000000002</v>
      </c>
      <c r="K3513" s="1">
        <v>0.92</v>
      </c>
    </row>
    <row r="3514" spans="1:11">
      <c r="A3514">
        <f t="shared" si="282"/>
        <v>196</v>
      </c>
      <c r="B3514" t="str">
        <f t="shared" si="280"/>
        <v>0530</v>
      </c>
      <c r="C3514" t="str">
        <f t="shared" si="281"/>
        <v>2330</v>
      </c>
      <c r="D3514">
        <v>8</v>
      </c>
      <c r="E3514">
        <v>2025</v>
      </c>
      <c r="F3514" t="s">
        <v>11</v>
      </c>
      <c r="G3514" t="s">
        <v>9</v>
      </c>
      <c r="H3514" s="1">
        <v>0.46</v>
      </c>
      <c r="I3514" s="2">
        <f t="shared" si="283"/>
        <v>0.71</v>
      </c>
      <c r="J3514" s="2">
        <f t="shared" si="284"/>
        <v>0.16000000000000003</v>
      </c>
      <c r="K3514" s="1">
        <v>0.93</v>
      </c>
    </row>
    <row r="3515" spans="1:11">
      <c r="A3515">
        <f t="shared" si="282"/>
        <v>196</v>
      </c>
      <c r="B3515" t="str">
        <f t="shared" si="280"/>
        <v>0530</v>
      </c>
      <c r="C3515" t="str">
        <f t="shared" si="281"/>
        <v>2330</v>
      </c>
      <c r="D3515">
        <v>8</v>
      </c>
      <c r="E3515">
        <v>2025</v>
      </c>
      <c r="F3515" t="s">
        <v>11</v>
      </c>
      <c r="G3515" t="s">
        <v>12</v>
      </c>
      <c r="H3515" s="1">
        <v>0.47000000000000003</v>
      </c>
      <c r="I3515" s="2">
        <f t="shared" si="283"/>
        <v>0.72</v>
      </c>
      <c r="J3515" s="2">
        <f t="shared" si="284"/>
        <v>0.17000000000000004</v>
      </c>
      <c r="K3515" s="1">
        <v>0.94</v>
      </c>
    </row>
    <row r="3516" spans="1:11">
      <c r="A3516">
        <f t="shared" si="282"/>
        <v>196</v>
      </c>
      <c r="B3516" t="str">
        <f t="shared" si="280"/>
        <v>0530</v>
      </c>
      <c r="C3516" t="str">
        <f t="shared" si="281"/>
        <v>2330</v>
      </c>
      <c r="D3516">
        <v>8</v>
      </c>
      <c r="E3516">
        <v>2025</v>
      </c>
      <c r="F3516" t="s">
        <v>11</v>
      </c>
      <c r="G3516" t="s">
        <v>13</v>
      </c>
      <c r="H3516" s="1">
        <v>0.48000000000000004</v>
      </c>
      <c r="I3516" s="2">
        <f t="shared" si="283"/>
        <v>0.73</v>
      </c>
      <c r="J3516" s="2">
        <f t="shared" si="284"/>
        <v>0.18000000000000005</v>
      </c>
      <c r="K3516" s="1">
        <v>0.95</v>
      </c>
    </row>
    <row r="3517" spans="1:11">
      <c r="A3517">
        <f t="shared" si="282"/>
        <v>196</v>
      </c>
      <c r="B3517" t="str">
        <f t="shared" si="280"/>
        <v>0530</v>
      </c>
      <c r="C3517" t="str">
        <f t="shared" si="281"/>
        <v>2330</v>
      </c>
      <c r="D3517">
        <v>8</v>
      </c>
      <c r="E3517">
        <v>2025</v>
      </c>
      <c r="F3517" t="s">
        <v>11</v>
      </c>
      <c r="G3517" t="s">
        <v>14</v>
      </c>
      <c r="H3517" s="1">
        <v>0.49000000000000005</v>
      </c>
      <c r="I3517" s="2">
        <f t="shared" si="283"/>
        <v>0.74</v>
      </c>
      <c r="J3517" s="2">
        <f t="shared" si="284"/>
        <v>0.19000000000000006</v>
      </c>
      <c r="K3517" s="1">
        <v>0.91</v>
      </c>
    </row>
    <row r="3518" spans="1:11">
      <c r="A3518">
        <f t="shared" si="282"/>
        <v>196</v>
      </c>
      <c r="B3518" t="str">
        <f t="shared" si="280"/>
        <v>0530</v>
      </c>
      <c r="C3518" t="str">
        <f t="shared" si="281"/>
        <v>2330</v>
      </c>
      <c r="D3518">
        <v>8</v>
      </c>
      <c r="E3518">
        <v>2025</v>
      </c>
      <c r="F3518" t="s">
        <v>15</v>
      </c>
      <c r="G3518" t="s">
        <v>16</v>
      </c>
      <c r="H3518" s="1">
        <v>0.5</v>
      </c>
      <c r="I3518" s="2">
        <f t="shared" si="283"/>
        <v>0.75</v>
      </c>
      <c r="J3518" s="2">
        <f t="shared" si="284"/>
        <v>0.2</v>
      </c>
      <c r="K3518" s="1">
        <v>0.92</v>
      </c>
    </row>
    <row r="3519" spans="1:11">
      <c r="A3519">
        <f t="shared" si="282"/>
        <v>196</v>
      </c>
      <c r="B3519" t="str">
        <f t="shared" si="280"/>
        <v>0530</v>
      </c>
      <c r="C3519" t="str">
        <f t="shared" si="281"/>
        <v>2330</v>
      </c>
      <c r="D3519">
        <v>8</v>
      </c>
      <c r="E3519">
        <v>2025</v>
      </c>
      <c r="F3519" t="s">
        <v>15</v>
      </c>
      <c r="G3519" t="s">
        <v>17</v>
      </c>
      <c r="H3519" s="1">
        <v>0.51</v>
      </c>
      <c r="I3519" s="2">
        <f t="shared" si="283"/>
        <v>0.76</v>
      </c>
      <c r="J3519" s="2">
        <f t="shared" si="284"/>
        <v>0.21000000000000002</v>
      </c>
      <c r="K3519" s="1">
        <v>0.93</v>
      </c>
    </row>
    <row r="3520" spans="1:11">
      <c r="A3520">
        <f t="shared" si="282"/>
        <v>196</v>
      </c>
      <c r="B3520" t="str">
        <f t="shared" si="280"/>
        <v>0530</v>
      </c>
      <c r="C3520" t="str">
        <f t="shared" si="281"/>
        <v>2330</v>
      </c>
      <c r="D3520">
        <v>8</v>
      </c>
      <c r="E3520">
        <v>2025</v>
      </c>
      <c r="F3520" t="s">
        <v>18</v>
      </c>
      <c r="G3520" t="s">
        <v>16</v>
      </c>
      <c r="H3520" s="1">
        <v>0.52</v>
      </c>
      <c r="I3520" s="2">
        <f t="shared" si="283"/>
        <v>0.77</v>
      </c>
      <c r="J3520" s="2">
        <f t="shared" si="284"/>
        <v>0.22000000000000003</v>
      </c>
      <c r="K3520" s="1">
        <v>0.94</v>
      </c>
    </row>
    <row r="3521" spans="1:11">
      <c r="A3521">
        <f t="shared" si="282"/>
        <v>196</v>
      </c>
      <c r="B3521" t="str">
        <f t="shared" si="280"/>
        <v>0530</v>
      </c>
      <c r="C3521" t="str">
        <f t="shared" si="281"/>
        <v>2330</v>
      </c>
      <c r="D3521">
        <v>8</v>
      </c>
      <c r="E3521">
        <v>2025</v>
      </c>
      <c r="F3521" t="s">
        <v>18</v>
      </c>
      <c r="G3521" t="s">
        <v>17</v>
      </c>
      <c r="H3521" s="1">
        <v>0.53</v>
      </c>
      <c r="I3521" s="2">
        <f t="shared" si="283"/>
        <v>0.78</v>
      </c>
      <c r="J3521" s="2">
        <f t="shared" si="284"/>
        <v>0.23000000000000004</v>
      </c>
      <c r="K3521" s="1">
        <v>0.95</v>
      </c>
    </row>
    <row r="3522" spans="1:11">
      <c r="A3522">
        <f t="shared" si="282"/>
        <v>196</v>
      </c>
      <c r="B3522" t="str">
        <f t="shared" si="280"/>
        <v>0530</v>
      </c>
      <c r="C3522" t="str">
        <f t="shared" si="281"/>
        <v>2330</v>
      </c>
      <c r="D3522">
        <v>9</v>
      </c>
      <c r="E3522">
        <v>2025</v>
      </c>
      <c r="F3522" t="s">
        <v>11</v>
      </c>
      <c r="G3522" t="s">
        <v>9</v>
      </c>
      <c r="H3522" s="1">
        <v>0.56000000000000005</v>
      </c>
      <c r="I3522" s="2">
        <f t="shared" si="283"/>
        <v>0.81</v>
      </c>
      <c r="J3522" s="2">
        <f t="shared" si="284"/>
        <v>0.26000000000000006</v>
      </c>
      <c r="K3522" s="1">
        <v>0.91</v>
      </c>
    </row>
    <row r="3523" spans="1:11">
      <c r="A3523">
        <f t="shared" si="282"/>
        <v>196</v>
      </c>
      <c r="B3523" t="str">
        <f t="shared" si="280"/>
        <v>0530</v>
      </c>
      <c r="C3523" t="str">
        <f t="shared" si="281"/>
        <v>2330</v>
      </c>
      <c r="D3523">
        <v>9</v>
      </c>
      <c r="E3523">
        <v>2025</v>
      </c>
      <c r="F3523" t="s">
        <v>11</v>
      </c>
      <c r="G3523" t="s">
        <v>12</v>
      </c>
      <c r="H3523" s="1">
        <v>0.57000000000000006</v>
      </c>
      <c r="I3523" s="2">
        <f t="shared" si="283"/>
        <v>0.82000000000000006</v>
      </c>
      <c r="J3523" s="2">
        <f t="shared" si="284"/>
        <v>0.27000000000000007</v>
      </c>
      <c r="K3523" s="1">
        <v>0.92</v>
      </c>
    </row>
    <row r="3524" spans="1:11">
      <c r="A3524">
        <f t="shared" si="282"/>
        <v>196</v>
      </c>
      <c r="B3524" t="str">
        <f t="shared" si="280"/>
        <v>0530</v>
      </c>
      <c r="C3524" t="str">
        <f t="shared" si="281"/>
        <v>2330</v>
      </c>
      <c r="D3524">
        <v>9</v>
      </c>
      <c r="E3524">
        <v>2025</v>
      </c>
      <c r="F3524" t="s">
        <v>11</v>
      </c>
      <c r="G3524" t="s">
        <v>13</v>
      </c>
      <c r="H3524" s="1">
        <v>0.58000000000000007</v>
      </c>
      <c r="I3524" s="2">
        <f t="shared" si="283"/>
        <v>0.83000000000000007</v>
      </c>
      <c r="J3524" s="2">
        <f t="shared" si="284"/>
        <v>0.28000000000000008</v>
      </c>
      <c r="K3524" s="1">
        <v>0.93</v>
      </c>
    </row>
    <row r="3525" spans="1:11">
      <c r="A3525">
        <f t="shared" si="282"/>
        <v>196</v>
      </c>
      <c r="B3525" t="str">
        <f t="shared" si="280"/>
        <v>0530</v>
      </c>
      <c r="C3525" t="str">
        <f t="shared" si="281"/>
        <v>2330</v>
      </c>
      <c r="D3525">
        <v>9</v>
      </c>
      <c r="E3525">
        <v>2025</v>
      </c>
      <c r="F3525" t="s">
        <v>11</v>
      </c>
      <c r="G3525" t="s">
        <v>14</v>
      </c>
      <c r="H3525" s="1">
        <v>0.59000000000000008</v>
      </c>
      <c r="I3525" s="2">
        <f t="shared" si="283"/>
        <v>0.84000000000000008</v>
      </c>
      <c r="J3525" s="2">
        <f t="shared" si="284"/>
        <v>0.29000000000000009</v>
      </c>
      <c r="K3525" s="1">
        <v>0.94</v>
      </c>
    </row>
    <row r="3526" spans="1:11">
      <c r="A3526">
        <f t="shared" si="282"/>
        <v>196</v>
      </c>
      <c r="B3526" t="str">
        <f t="shared" si="280"/>
        <v>0530</v>
      </c>
      <c r="C3526" t="str">
        <f t="shared" si="281"/>
        <v>2330</v>
      </c>
      <c r="D3526">
        <v>9</v>
      </c>
      <c r="E3526">
        <v>2025</v>
      </c>
      <c r="F3526" t="s">
        <v>15</v>
      </c>
      <c r="G3526" t="s">
        <v>16</v>
      </c>
      <c r="H3526" s="1">
        <v>0.60000000000000009</v>
      </c>
      <c r="I3526" s="2">
        <f t="shared" si="283"/>
        <v>0.85000000000000009</v>
      </c>
      <c r="J3526" s="2">
        <f t="shared" si="284"/>
        <v>0.3000000000000001</v>
      </c>
      <c r="K3526" s="1">
        <v>0.95</v>
      </c>
    </row>
    <row r="3527" spans="1:11">
      <c r="A3527">
        <f t="shared" si="282"/>
        <v>196</v>
      </c>
      <c r="B3527" t="str">
        <f t="shared" si="280"/>
        <v>0530</v>
      </c>
      <c r="C3527" t="str">
        <f t="shared" si="281"/>
        <v>2330</v>
      </c>
      <c r="D3527">
        <v>9</v>
      </c>
      <c r="E3527">
        <v>2025</v>
      </c>
      <c r="F3527" t="s">
        <v>15</v>
      </c>
      <c r="G3527" t="s">
        <v>17</v>
      </c>
      <c r="H3527" s="1">
        <v>0.6100000000000001</v>
      </c>
      <c r="I3527" s="2">
        <f t="shared" si="283"/>
        <v>0.8600000000000001</v>
      </c>
      <c r="J3527" s="2">
        <f t="shared" si="284"/>
        <v>0.31000000000000011</v>
      </c>
      <c r="K3527" s="1">
        <v>0.93</v>
      </c>
    </row>
    <row r="3528" spans="1:11">
      <c r="A3528">
        <f t="shared" si="282"/>
        <v>196</v>
      </c>
      <c r="B3528" t="str">
        <f t="shared" si="280"/>
        <v>0530</v>
      </c>
      <c r="C3528" t="str">
        <f t="shared" si="281"/>
        <v>2330</v>
      </c>
      <c r="D3528">
        <v>9</v>
      </c>
      <c r="E3528">
        <v>2025</v>
      </c>
      <c r="F3528" t="s">
        <v>18</v>
      </c>
      <c r="G3528" t="s">
        <v>16</v>
      </c>
      <c r="H3528" s="1">
        <v>0.62000000000000011</v>
      </c>
      <c r="I3528" s="2">
        <f t="shared" si="283"/>
        <v>0.87000000000000011</v>
      </c>
      <c r="J3528" s="2">
        <f t="shared" si="284"/>
        <v>0.32000000000000012</v>
      </c>
      <c r="K3528" s="1">
        <v>0.94</v>
      </c>
    </row>
    <row r="3529" spans="1:11">
      <c r="A3529">
        <f t="shared" si="282"/>
        <v>196</v>
      </c>
      <c r="B3529" t="str">
        <f t="shared" si="280"/>
        <v>0530</v>
      </c>
      <c r="C3529" t="str">
        <f t="shared" si="281"/>
        <v>2330</v>
      </c>
      <c r="D3529">
        <v>9</v>
      </c>
      <c r="E3529">
        <v>2025</v>
      </c>
      <c r="F3529" t="s">
        <v>18</v>
      </c>
      <c r="G3529" t="s">
        <v>17</v>
      </c>
      <c r="H3529" s="1">
        <v>0.63000000000000012</v>
      </c>
      <c r="I3529" s="2">
        <f t="shared" si="283"/>
        <v>0.88000000000000012</v>
      </c>
      <c r="J3529" s="2">
        <f t="shared" si="284"/>
        <v>0.33000000000000013</v>
      </c>
      <c r="K3529" s="1">
        <v>0.95</v>
      </c>
    </row>
    <row r="3530" spans="1:11">
      <c r="A3530">
        <f t="shared" si="282"/>
        <v>197</v>
      </c>
      <c r="B3530" t="str">
        <f t="shared" si="280"/>
        <v>0530</v>
      </c>
      <c r="C3530" t="str">
        <f t="shared" si="281"/>
        <v>2330</v>
      </c>
      <c r="D3530">
        <v>8</v>
      </c>
      <c r="E3530">
        <v>2025</v>
      </c>
      <c r="F3530" t="s">
        <v>11</v>
      </c>
      <c r="G3530" t="s">
        <v>7</v>
      </c>
      <c r="H3530" s="1">
        <v>0.56000000000000005</v>
      </c>
      <c r="I3530" s="2">
        <f t="shared" si="283"/>
        <v>0.81</v>
      </c>
      <c r="J3530" s="2">
        <f t="shared" si="284"/>
        <v>0.26000000000000006</v>
      </c>
      <c r="K3530" s="1">
        <v>0.91</v>
      </c>
    </row>
    <row r="3531" spans="1:11">
      <c r="A3531">
        <f t="shared" si="282"/>
        <v>197</v>
      </c>
      <c r="B3531" t="str">
        <f t="shared" si="280"/>
        <v>0530</v>
      </c>
      <c r="C3531" t="str">
        <f t="shared" si="281"/>
        <v>2330</v>
      </c>
      <c r="D3531">
        <v>8</v>
      </c>
      <c r="E3531">
        <v>2025</v>
      </c>
      <c r="F3531" t="s">
        <v>11</v>
      </c>
      <c r="G3531" t="s">
        <v>8</v>
      </c>
      <c r="H3531" s="1">
        <v>0.45</v>
      </c>
      <c r="I3531" s="2">
        <f t="shared" si="283"/>
        <v>0.7</v>
      </c>
      <c r="J3531" s="2">
        <f t="shared" si="284"/>
        <v>0.15000000000000002</v>
      </c>
      <c r="K3531" s="1">
        <v>0.92</v>
      </c>
    </row>
    <row r="3532" spans="1:11">
      <c r="A3532">
        <f t="shared" si="282"/>
        <v>197</v>
      </c>
      <c r="B3532" t="str">
        <f t="shared" si="280"/>
        <v>0530</v>
      </c>
      <c r="C3532" t="str">
        <f t="shared" si="281"/>
        <v>2330</v>
      </c>
      <c r="D3532">
        <v>8</v>
      </c>
      <c r="E3532">
        <v>2025</v>
      </c>
      <c r="F3532" t="s">
        <v>11</v>
      </c>
      <c r="G3532" t="s">
        <v>9</v>
      </c>
      <c r="H3532" s="1">
        <v>0.46</v>
      </c>
      <c r="I3532" s="2">
        <f t="shared" si="283"/>
        <v>0.71</v>
      </c>
      <c r="J3532" s="2">
        <f t="shared" si="284"/>
        <v>0.16000000000000003</v>
      </c>
      <c r="K3532" s="1">
        <v>0.93</v>
      </c>
    </row>
    <row r="3533" spans="1:11">
      <c r="A3533">
        <f t="shared" si="282"/>
        <v>197</v>
      </c>
      <c r="B3533" t="str">
        <f t="shared" si="280"/>
        <v>0530</v>
      </c>
      <c r="C3533" t="str">
        <f t="shared" si="281"/>
        <v>2330</v>
      </c>
      <c r="D3533">
        <v>8</v>
      </c>
      <c r="E3533">
        <v>2025</v>
      </c>
      <c r="F3533" t="s">
        <v>11</v>
      </c>
      <c r="G3533" t="s">
        <v>12</v>
      </c>
      <c r="H3533" s="1">
        <v>0.47000000000000003</v>
      </c>
      <c r="I3533" s="2">
        <f t="shared" si="283"/>
        <v>0.72</v>
      </c>
      <c r="J3533" s="2">
        <f t="shared" si="284"/>
        <v>0.17000000000000004</v>
      </c>
      <c r="K3533" s="1">
        <v>0.94</v>
      </c>
    </row>
    <row r="3534" spans="1:11">
      <c r="A3534">
        <f t="shared" si="282"/>
        <v>197</v>
      </c>
      <c r="B3534" t="str">
        <f t="shared" si="280"/>
        <v>0530</v>
      </c>
      <c r="C3534" t="str">
        <f t="shared" si="281"/>
        <v>2330</v>
      </c>
      <c r="D3534">
        <v>8</v>
      </c>
      <c r="E3534">
        <v>2025</v>
      </c>
      <c r="F3534" t="s">
        <v>11</v>
      </c>
      <c r="G3534" t="s">
        <v>13</v>
      </c>
      <c r="H3534" s="1">
        <v>0.48000000000000004</v>
      </c>
      <c r="I3534" s="2">
        <f t="shared" si="283"/>
        <v>0.73</v>
      </c>
      <c r="J3534" s="2">
        <f t="shared" si="284"/>
        <v>0.18000000000000005</v>
      </c>
      <c r="K3534" s="1">
        <v>0.95</v>
      </c>
    </row>
    <row r="3535" spans="1:11">
      <c r="A3535">
        <f t="shared" si="282"/>
        <v>197</v>
      </c>
      <c r="B3535" t="str">
        <f t="shared" si="280"/>
        <v>0530</v>
      </c>
      <c r="C3535" t="str">
        <f t="shared" si="281"/>
        <v>2330</v>
      </c>
      <c r="D3535">
        <v>8</v>
      </c>
      <c r="E3535">
        <v>2025</v>
      </c>
      <c r="F3535" t="s">
        <v>11</v>
      </c>
      <c r="G3535" t="s">
        <v>14</v>
      </c>
      <c r="H3535" s="1">
        <v>0.49000000000000005</v>
      </c>
      <c r="I3535" s="2">
        <f t="shared" si="283"/>
        <v>0.74</v>
      </c>
      <c r="J3535" s="2">
        <f t="shared" si="284"/>
        <v>0.19000000000000006</v>
      </c>
      <c r="K3535" s="1">
        <v>0.91</v>
      </c>
    </row>
    <row r="3536" spans="1:11">
      <c r="A3536">
        <f t="shared" si="282"/>
        <v>197</v>
      </c>
      <c r="B3536" t="str">
        <f t="shared" si="280"/>
        <v>0530</v>
      </c>
      <c r="C3536" t="str">
        <f t="shared" si="281"/>
        <v>2330</v>
      </c>
      <c r="D3536">
        <v>8</v>
      </c>
      <c r="E3536">
        <v>2025</v>
      </c>
      <c r="F3536" t="s">
        <v>15</v>
      </c>
      <c r="G3536" t="s">
        <v>16</v>
      </c>
      <c r="H3536" s="1">
        <v>0.5</v>
      </c>
      <c r="I3536" s="2">
        <f t="shared" si="283"/>
        <v>0.75</v>
      </c>
      <c r="J3536" s="2">
        <f t="shared" si="284"/>
        <v>0.2</v>
      </c>
      <c r="K3536" s="1">
        <v>0.92</v>
      </c>
    </row>
    <row r="3537" spans="1:11">
      <c r="A3537">
        <f t="shared" si="282"/>
        <v>197</v>
      </c>
      <c r="B3537" t="str">
        <f t="shared" si="280"/>
        <v>0530</v>
      </c>
      <c r="C3537" t="str">
        <f t="shared" si="281"/>
        <v>2330</v>
      </c>
      <c r="D3537">
        <v>8</v>
      </c>
      <c r="E3537">
        <v>2025</v>
      </c>
      <c r="F3537" t="s">
        <v>15</v>
      </c>
      <c r="G3537" t="s">
        <v>17</v>
      </c>
      <c r="H3537" s="1">
        <v>0.51</v>
      </c>
      <c r="I3537" s="2">
        <f t="shared" si="283"/>
        <v>0.76</v>
      </c>
      <c r="J3537" s="2">
        <f t="shared" si="284"/>
        <v>0.21000000000000002</v>
      </c>
      <c r="K3537" s="1">
        <v>0.93</v>
      </c>
    </row>
    <row r="3538" spans="1:11">
      <c r="A3538">
        <f t="shared" si="282"/>
        <v>197</v>
      </c>
      <c r="B3538" t="str">
        <f t="shared" si="280"/>
        <v>0530</v>
      </c>
      <c r="C3538" t="str">
        <f t="shared" si="281"/>
        <v>2330</v>
      </c>
      <c r="D3538">
        <v>8</v>
      </c>
      <c r="E3538">
        <v>2025</v>
      </c>
      <c r="F3538" t="s">
        <v>18</v>
      </c>
      <c r="G3538" t="s">
        <v>16</v>
      </c>
      <c r="H3538" s="1">
        <v>0.52</v>
      </c>
      <c r="I3538" s="2">
        <f t="shared" si="283"/>
        <v>0.77</v>
      </c>
      <c r="J3538" s="2">
        <f t="shared" si="284"/>
        <v>0.22000000000000003</v>
      </c>
      <c r="K3538" s="1">
        <v>0.94</v>
      </c>
    </row>
    <row r="3539" spans="1:11">
      <c r="A3539">
        <f t="shared" si="282"/>
        <v>197</v>
      </c>
      <c r="B3539" t="str">
        <f t="shared" si="280"/>
        <v>0530</v>
      </c>
      <c r="C3539" t="str">
        <f t="shared" si="281"/>
        <v>2330</v>
      </c>
      <c r="D3539">
        <v>8</v>
      </c>
      <c r="E3539">
        <v>2025</v>
      </c>
      <c r="F3539" t="s">
        <v>18</v>
      </c>
      <c r="G3539" t="s">
        <v>17</v>
      </c>
      <c r="H3539" s="1">
        <v>0.53</v>
      </c>
      <c r="I3539" s="2">
        <f t="shared" si="283"/>
        <v>0.78</v>
      </c>
      <c r="J3539" s="2">
        <f t="shared" si="284"/>
        <v>0.23000000000000004</v>
      </c>
      <c r="K3539" s="1">
        <v>0.95</v>
      </c>
    </row>
    <row r="3540" spans="1:11">
      <c r="A3540">
        <f t="shared" si="282"/>
        <v>197</v>
      </c>
      <c r="B3540" t="str">
        <f t="shared" si="280"/>
        <v>0530</v>
      </c>
      <c r="C3540" t="str">
        <f t="shared" si="281"/>
        <v>2330</v>
      </c>
      <c r="D3540">
        <v>9</v>
      </c>
      <c r="E3540">
        <v>2025</v>
      </c>
      <c r="F3540" t="s">
        <v>11</v>
      </c>
      <c r="G3540" t="s">
        <v>9</v>
      </c>
      <c r="H3540" s="1">
        <v>0.56000000000000005</v>
      </c>
      <c r="I3540" s="2">
        <f t="shared" si="283"/>
        <v>0.81</v>
      </c>
      <c r="J3540" s="2">
        <f t="shared" si="284"/>
        <v>0.26000000000000006</v>
      </c>
      <c r="K3540" s="1">
        <v>0.91</v>
      </c>
    </row>
    <row r="3541" spans="1:11">
      <c r="A3541">
        <f t="shared" si="282"/>
        <v>197</v>
      </c>
      <c r="B3541" t="str">
        <f t="shared" si="280"/>
        <v>0530</v>
      </c>
      <c r="C3541" t="str">
        <f t="shared" si="281"/>
        <v>2330</v>
      </c>
      <c r="D3541">
        <v>9</v>
      </c>
      <c r="E3541">
        <v>2025</v>
      </c>
      <c r="F3541" t="s">
        <v>11</v>
      </c>
      <c r="G3541" t="s">
        <v>12</v>
      </c>
      <c r="H3541" s="1">
        <v>0.57000000000000006</v>
      </c>
      <c r="I3541" s="2">
        <f t="shared" si="283"/>
        <v>0.82000000000000006</v>
      </c>
      <c r="J3541" s="2">
        <f t="shared" si="284"/>
        <v>0.27000000000000007</v>
      </c>
      <c r="K3541" s="1">
        <v>0.92</v>
      </c>
    </row>
    <row r="3542" spans="1:11">
      <c r="A3542">
        <f t="shared" si="282"/>
        <v>197</v>
      </c>
      <c r="B3542" t="str">
        <f t="shared" si="280"/>
        <v>0530</v>
      </c>
      <c r="C3542" t="str">
        <f t="shared" si="281"/>
        <v>2330</v>
      </c>
      <c r="D3542">
        <v>9</v>
      </c>
      <c r="E3542">
        <v>2025</v>
      </c>
      <c r="F3542" t="s">
        <v>11</v>
      </c>
      <c r="G3542" t="s">
        <v>13</v>
      </c>
      <c r="H3542" s="1">
        <v>0.58000000000000007</v>
      </c>
      <c r="I3542" s="2">
        <f t="shared" si="283"/>
        <v>0.83000000000000007</v>
      </c>
      <c r="J3542" s="2">
        <f t="shared" si="284"/>
        <v>0.28000000000000008</v>
      </c>
      <c r="K3542" s="1">
        <v>0.93</v>
      </c>
    </row>
    <row r="3543" spans="1:11">
      <c r="A3543">
        <f t="shared" si="282"/>
        <v>197</v>
      </c>
      <c r="B3543" t="str">
        <f t="shared" si="280"/>
        <v>0530</v>
      </c>
      <c r="C3543" t="str">
        <f t="shared" si="281"/>
        <v>2330</v>
      </c>
      <c r="D3543">
        <v>9</v>
      </c>
      <c r="E3543">
        <v>2025</v>
      </c>
      <c r="F3543" t="s">
        <v>11</v>
      </c>
      <c r="G3543" t="s">
        <v>14</v>
      </c>
      <c r="H3543" s="1">
        <v>0.59000000000000008</v>
      </c>
      <c r="I3543" s="2">
        <f t="shared" si="283"/>
        <v>0.84000000000000008</v>
      </c>
      <c r="J3543" s="2">
        <f t="shared" si="284"/>
        <v>0.29000000000000009</v>
      </c>
      <c r="K3543" s="1">
        <v>0.94</v>
      </c>
    </row>
    <row r="3544" spans="1:11">
      <c r="A3544">
        <f t="shared" si="282"/>
        <v>197</v>
      </c>
      <c r="B3544" t="str">
        <f t="shared" si="280"/>
        <v>0530</v>
      </c>
      <c r="C3544" t="str">
        <f t="shared" si="281"/>
        <v>2330</v>
      </c>
      <c r="D3544">
        <v>9</v>
      </c>
      <c r="E3544">
        <v>2025</v>
      </c>
      <c r="F3544" t="s">
        <v>15</v>
      </c>
      <c r="G3544" t="s">
        <v>16</v>
      </c>
      <c r="H3544" s="1">
        <v>0.60000000000000009</v>
      </c>
      <c r="I3544" s="2">
        <f t="shared" si="283"/>
        <v>0.85000000000000009</v>
      </c>
      <c r="J3544" s="2">
        <f t="shared" si="284"/>
        <v>0.3000000000000001</v>
      </c>
      <c r="K3544" s="1">
        <v>0.95</v>
      </c>
    </row>
    <row r="3545" spans="1:11">
      <c r="A3545">
        <f t="shared" si="282"/>
        <v>197</v>
      </c>
      <c r="B3545" t="str">
        <f t="shared" si="280"/>
        <v>0530</v>
      </c>
      <c r="C3545" t="str">
        <f t="shared" si="281"/>
        <v>2330</v>
      </c>
      <c r="D3545">
        <v>9</v>
      </c>
      <c r="E3545">
        <v>2025</v>
      </c>
      <c r="F3545" t="s">
        <v>15</v>
      </c>
      <c r="G3545" t="s">
        <v>17</v>
      </c>
      <c r="H3545" s="1">
        <v>0.6100000000000001</v>
      </c>
      <c r="I3545" s="2">
        <f t="shared" si="283"/>
        <v>0.8600000000000001</v>
      </c>
      <c r="J3545" s="2">
        <f t="shared" si="284"/>
        <v>0.31000000000000011</v>
      </c>
      <c r="K3545" s="1">
        <v>0.93</v>
      </c>
    </row>
    <row r="3546" spans="1:11">
      <c r="A3546">
        <f t="shared" si="282"/>
        <v>197</v>
      </c>
      <c r="B3546" t="str">
        <f t="shared" si="280"/>
        <v>0530</v>
      </c>
      <c r="C3546" t="str">
        <f t="shared" si="281"/>
        <v>2330</v>
      </c>
      <c r="D3546">
        <v>9</v>
      </c>
      <c r="E3546">
        <v>2025</v>
      </c>
      <c r="F3546" t="s">
        <v>18</v>
      </c>
      <c r="G3546" t="s">
        <v>16</v>
      </c>
      <c r="H3546" s="1">
        <v>0.62000000000000011</v>
      </c>
      <c r="I3546" s="2">
        <f t="shared" si="283"/>
        <v>0.87000000000000011</v>
      </c>
      <c r="J3546" s="2">
        <f t="shared" si="284"/>
        <v>0.32000000000000012</v>
      </c>
      <c r="K3546" s="1">
        <v>0.94</v>
      </c>
    </row>
    <row r="3547" spans="1:11">
      <c r="A3547">
        <f t="shared" si="282"/>
        <v>197</v>
      </c>
      <c r="B3547" t="str">
        <f t="shared" si="280"/>
        <v>0530</v>
      </c>
      <c r="C3547" t="str">
        <f t="shared" si="281"/>
        <v>2330</v>
      </c>
      <c r="D3547">
        <v>9</v>
      </c>
      <c r="E3547">
        <v>2025</v>
      </c>
      <c r="F3547" t="s">
        <v>18</v>
      </c>
      <c r="G3547" t="s">
        <v>17</v>
      </c>
      <c r="H3547" s="1">
        <v>0.63000000000000012</v>
      </c>
      <c r="I3547" s="2">
        <f t="shared" si="283"/>
        <v>0.88000000000000012</v>
      </c>
      <c r="J3547" s="2">
        <f t="shared" si="284"/>
        <v>0.33000000000000013</v>
      </c>
      <c r="K3547" s="1">
        <v>0.95</v>
      </c>
    </row>
    <row r="3548" spans="1:11">
      <c r="A3548">
        <f t="shared" si="282"/>
        <v>198</v>
      </c>
      <c r="B3548" t="str">
        <f t="shared" si="280"/>
        <v>0530</v>
      </c>
      <c r="C3548" t="str">
        <f t="shared" si="281"/>
        <v>2330</v>
      </c>
      <c r="D3548">
        <v>8</v>
      </c>
      <c r="E3548">
        <v>2025</v>
      </c>
      <c r="F3548" t="s">
        <v>11</v>
      </c>
      <c r="G3548" t="s">
        <v>7</v>
      </c>
      <c r="H3548" s="1">
        <v>0.56000000000000005</v>
      </c>
      <c r="I3548" s="2">
        <f t="shared" si="283"/>
        <v>0.81</v>
      </c>
      <c r="J3548" s="2">
        <f t="shared" si="284"/>
        <v>0.26000000000000006</v>
      </c>
      <c r="K3548" s="1">
        <v>0.91</v>
      </c>
    </row>
    <row r="3549" spans="1:11">
      <c r="A3549">
        <f t="shared" si="282"/>
        <v>198</v>
      </c>
      <c r="B3549" t="str">
        <f t="shared" si="280"/>
        <v>0530</v>
      </c>
      <c r="C3549" t="str">
        <f t="shared" si="281"/>
        <v>2330</v>
      </c>
      <c r="D3549">
        <v>8</v>
      </c>
      <c r="E3549">
        <v>2025</v>
      </c>
      <c r="F3549" t="s">
        <v>11</v>
      </c>
      <c r="G3549" t="s">
        <v>8</v>
      </c>
      <c r="H3549" s="1">
        <v>0.45</v>
      </c>
      <c r="I3549" s="2">
        <f t="shared" si="283"/>
        <v>0.7</v>
      </c>
      <c r="J3549" s="2">
        <f t="shared" si="284"/>
        <v>0.15000000000000002</v>
      </c>
      <c r="K3549" s="1">
        <v>0.92</v>
      </c>
    </row>
    <row r="3550" spans="1:11">
      <c r="A3550">
        <f t="shared" si="282"/>
        <v>198</v>
      </c>
      <c r="B3550" t="str">
        <f t="shared" si="280"/>
        <v>0530</v>
      </c>
      <c r="C3550" t="str">
        <f t="shared" si="281"/>
        <v>2330</v>
      </c>
      <c r="D3550">
        <v>8</v>
      </c>
      <c r="E3550">
        <v>2025</v>
      </c>
      <c r="F3550" t="s">
        <v>11</v>
      </c>
      <c r="G3550" t="s">
        <v>9</v>
      </c>
      <c r="H3550" s="1">
        <v>0.46</v>
      </c>
      <c r="I3550" s="2">
        <f t="shared" si="283"/>
        <v>0.71</v>
      </c>
      <c r="J3550" s="2">
        <f t="shared" si="284"/>
        <v>0.16000000000000003</v>
      </c>
      <c r="K3550" s="1">
        <v>0.93</v>
      </c>
    </row>
    <row r="3551" spans="1:11">
      <c r="A3551">
        <f t="shared" si="282"/>
        <v>198</v>
      </c>
      <c r="B3551" t="str">
        <f t="shared" si="280"/>
        <v>0530</v>
      </c>
      <c r="C3551" t="str">
        <f t="shared" si="281"/>
        <v>2330</v>
      </c>
      <c r="D3551">
        <v>8</v>
      </c>
      <c r="E3551">
        <v>2025</v>
      </c>
      <c r="F3551" t="s">
        <v>11</v>
      </c>
      <c r="G3551" t="s">
        <v>12</v>
      </c>
      <c r="H3551" s="1">
        <v>0.47000000000000003</v>
      </c>
      <c r="I3551" s="2">
        <f t="shared" si="283"/>
        <v>0.72</v>
      </c>
      <c r="J3551" s="2">
        <f t="shared" si="284"/>
        <v>0.17000000000000004</v>
      </c>
      <c r="K3551" s="1">
        <v>0.94</v>
      </c>
    </row>
    <row r="3552" spans="1:11">
      <c r="A3552">
        <f t="shared" si="282"/>
        <v>198</v>
      </c>
      <c r="B3552" t="str">
        <f t="shared" ref="B3552:B3615" si="285">TEXT("530","0000")</f>
        <v>0530</v>
      </c>
      <c r="C3552" t="str">
        <f t="shared" ref="C3552:C3615" si="286">TEXT("2330","0000")</f>
        <v>2330</v>
      </c>
      <c r="D3552">
        <v>8</v>
      </c>
      <c r="E3552">
        <v>2025</v>
      </c>
      <c r="F3552" t="s">
        <v>11</v>
      </c>
      <c r="G3552" t="s">
        <v>13</v>
      </c>
      <c r="H3552" s="1">
        <v>0.48000000000000004</v>
      </c>
      <c r="I3552" s="2">
        <f t="shared" si="283"/>
        <v>0.73</v>
      </c>
      <c r="J3552" s="2">
        <f t="shared" si="284"/>
        <v>0.18000000000000005</v>
      </c>
      <c r="K3552" s="1">
        <v>0.95</v>
      </c>
    </row>
    <row r="3553" spans="1:11">
      <c r="A3553">
        <f t="shared" si="282"/>
        <v>198</v>
      </c>
      <c r="B3553" t="str">
        <f t="shared" si="285"/>
        <v>0530</v>
      </c>
      <c r="C3553" t="str">
        <f t="shared" si="286"/>
        <v>2330</v>
      </c>
      <c r="D3553">
        <v>8</v>
      </c>
      <c r="E3553">
        <v>2025</v>
      </c>
      <c r="F3553" t="s">
        <v>11</v>
      </c>
      <c r="G3553" t="s">
        <v>14</v>
      </c>
      <c r="H3553" s="1">
        <v>0.49000000000000005</v>
      </c>
      <c r="I3553" s="2">
        <f t="shared" si="283"/>
        <v>0.74</v>
      </c>
      <c r="J3553" s="2">
        <f t="shared" si="284"/>
        <v>0.19000000000000006</v>
      </c>
      <c r="K3553" s="1">
        <v>0.91</v>
      </c>
    </row>
    <row r="3554" spans="1:11">
      <c r="A3554">
        <f t="shared" si="282"/>
        <v>198</v>
      </c>
      <c r="B3554" t="str">
        <f t="shared" si="285"/>
        <v>0530</v>
      </c>
      <c r="C3554" t="str">
        <f t="shared" si="286"/>
        <v>2330</v>
      </c>
      <c r="D3554">
        <v>8</v>
      </c>
      <c r="E3554">
        <v>2025</v>
      </c>
      <c r="F3554" t="s">
        <v>15</v>
      </c>
      <c r="G3554" t="s">
        <v>16</v>
      </c>
      <c r="H3554" s="1">
        <v>0.5</v>
      </c>
      <c r="I3554" s="2">
        <f t="shared" si="283"/>
        <v>0.75</v>
      </c>
      <c r="J3554" s="2">
        <f t="shared" si="284"/>
        <v>0.2</v>
      </c>
      <c r="K3554" s="1">
        <v>0.92</v>
      </c>
    </row>
    <row r="3555" spans="1:11">
      <c r="A3555">
        <f t="shared" si="282"/>
        <v>198</v>
      </c>
      <c r="B3555" t="str">
        <f t="shared" si="285"/>
        <v>0530</v>
      </c>
      <c r="C3555" t="str">
        <f t="shared" si="286"/>
        <v>2330</v>
      </c>
      <c r="D3555">
        <v>8</v>
      </c>
      <c r="E3555">
        <v>2025</v>
      </c>
      <c r="F3555" t="s">
        <v>15</v>
      </c>
      <c r="G3555" t="s">
        <v>17</v>
      </c>
      <c r="H3555" s="1">
        <v>0.51</v>
      </c>
      <c r="I3555" s="2">
        <f t="shared" si="283"/>
        <v>0.76</v>
      </c>
      <c r="J3555" s="2">
        <f t="shared" si="284"/>
        <v>0.21000000000000002</v>
      </c>
      <c r="K3555" s="1">
        <v>0.93</v>
      </c>
    </row>
    <row r="3556" spans="1:11">
      <c r="A3556">
        <f t="shared" si="282"/>
        <v>198</v>
      </c>
      <c r="B3556" t="str">
        <f t="shared" si="285"/>
        <v>0530</v>
      </c>
      <c r="C3556" t="str">
        <f t="shared" si="286"/>
        <v>2330</v>
      </c>
      <c r="D3556">
        <v>8</v>
      </c>
      <c r="E3556">
        <v>2025</v>
      </c>
      <c r="F3556" t="s">
        <v>18</v>
      </c>
      <c r="G3556" t="s">
        <v>16</v>
      </c>
      <c r="H3556" s="1">
        <v>0.52</v>
      </c>
      <c r="I3556" s="2">
        <f t="shared" si="283"/>
        <v>0.77</v>
      </c>
      <c r="J3556" s="2">
        <f t="shared" si="284"/>
        <v>0.22000000000000003</v>
      </c>
      <c r="K3556" s="1">
        <v>0.94</v>
      </c>
    </row>
    <row r="3557" spans="1:11">
      <c r="A3557">
        <f t="shared" si="282"/>
        <v>198</v>
      </c>
      <c r="B3557" t="str">
        <f t="shared" si="285"/>
        <v>0530</v>
      </c>
      <c r="C3557" t="str">
        <f t="shared" si="286"/>
        <v>2330</v>
      </c>
      <c r="D3557">
        <v>8</v>
      </c>
      <c r="E3557">
        <v>2025</v>
      </c>
      <c r="F3557" t="s">
        <v>18</v>
      </c>
      <c r="G3557" t="s">
        <v>17</v>
      </c>
      <c r="H3557" s="1">
        <v>0.53</v>
      </c>
      <c r="I3557" s="2">
        <f t="shared" si="283"/>
        <v>0.78</v>
      </c>
      <c r="J3557" s="2">
        <f t="shared" si="284"/>
        <v>0.23000000000000004</v>
      </c>
      <c r="K3557" s="1">
        <v>0.95</v>
      </c>
    </row>
    <row r="3558" spans="1:11">
      <c r="A3558">
        <f t="shared" si="282"/>
        <v>198</v>
      </c>
      <c r="B3558" t="str">
        <f t="shared" si="285"/>
        <v>0530</v>
      </c>
      <c r="C3558" t="str">
        <f t="shared" si="286"/>
        <v>2330</v>
      </c>
      <c r="D3558">
        <v>9</v>
      </c>
      <c r="E3558">
        <v>2025</v>
      </c>
      <c r="F3558" t="s">
        <v>11</v>
      </c>
      <c r="G3558" t="s">
        <v>9</v>
      </c>
      <c r="H3558" s="1">
        <v>0.56000000000000005</v>
      </c>
      <c r="I3558" s="2">
        <f t="shared" si="283"/>
        <v>0.81</v>
      </c>
      <c r="J3558" s="2">
        <f t="shared" si="284"/>
        <v>0.26000000000000006</v>
      </c>
      <c r="K3558" s="1">
        <v>0.91</v>
      </c>
    </row>
    <row r="3559" spans="1:11">
      <c r="A3559">
        <f t="shared" ref="A3559:A3622" si="287">A3541+1</f>
        <v>198</v>
      </c>
      <c r="B3559" t="str">
        <f t="shared" si="285"/>
        <v>0530</v>
      </c>
      <c r="C3559" t="str">
        <f t="shared" si="286"/>
        <v>2330</v>
      </c>
      <c r="D3559">
        <v>9</v>
      </c>
      <c r="E3559">
        <v>2025</v>
      </c>
      <c r="F3559" t="s">
        <v>11</v>
      </c>
      <c r="G3559" t="s">
        <v>12</v>
      </c>
      <c r="H3559" s="1">
        <v>0.57000000000000006</v>
      </c>
      <c r="I3559" s="2">
        <f t="shared" ref="I3559:I3622" si="288">H3559+0.25</f>
        <v>0.82000000000000006</v>
      </c>
      <c r="J3559" s="2">
        <f t="shared" ref="J3559:J3622" si="289">H3559-0.3</f>
        <v>0.27000000000000007</v>
      </c>
      <c r="K3559" s="1">
        <v>0.92</v>
      </c>
    </row>
    <row r="3560" spans="1:11">
      <c r="A3560">
        <f t="shared" si="287"/>
        <v>198</v>
      </c>
      <c r="B3560" t="str">
        <f t="shared" si="285"/>
        <v>0530</v>
      </c>
      <c r="C3560" t="str">
        <f t="shared" si="286"/>
        <v>2330</v>
      </c>
      <c r="D3560">
        <v>9</v>
      </c>
      <c r="E3560">
        <v>2025</v>
      </c>
      <c r="F3560" t="s">
        <v>11</v>
      </c>
      <c r="G3560" t="s">
        <v>13</v>
      </c>
      <c r="H3560" s="1">
        <v>0.58000000000000007</v>
      </c>
      <c r="I3560" s="2">
        <f t="shared" si="288"/>
        <v>0.83000000000000007</v>
      </c>
      <c r="J3560" s="2">
        <f t="shared" si="289"/>
        <v>0.28000000000000008</v>
      </c>
      <c r="K3560" s="1">
        <v>0.93</v>
      </c>
    </row>
    <row r="3561" spans="1:11">
      <c r="A3561">
        <f t="shared" si="287"/>
        <v>198</v>
      </c>
      <c r="B3561" t="str">
        <f t="shared" si="285"/>
        <v>0530</v>
      </c>
      <c r="C3561" t="str">
        <f t="shared" si="286"/>
        <v>2330</v>
      </c>
      <c r="D3561">
        <v>9</v>
      </c>
      <c r="E3561">
        <v>2025</v>
      </c>
      <c r="F3561" t="s">
        <v>11</v>
      </c>
      <c r="G3561" t="s">
        <v>14</v>
      </c>
      <c r="H3561" s="1">
        <v>0.59000000000000008</v>
      </c>
      <c r="I3561" s="2">
        <f t="shared" si="288"/>
        <v>0.84000000000000008</v>
      </c>
      <c r="J3561" s="2">
        <f t="shared" si="289"/>
        <v>0.29000000000000009</v>
      </c>
      <c r="K3561" s="1">
        <v>0.94</v>
      </c>
    </row>
    <row r="3562" spans="1:11">
      <c r="A3562">
        <f t="shared" si="287"/>
        <v>198</v>
      </c>
      <c r="B3562" t="str">
        <f t="shared" si="285"/>
        <v>0530</v>
      </c>
      <c r="C3562" t="str">
        <f t="shared" si="286"/>
        <v>2330</v>
      </c>
      <c r="D3562">
        <v>9</v>
      </c>
      <c r="E3562">
        <v>2025</v>
      </c>
      <c r="F3562" t="s">
        <v>15</v>
      </c>
      <c r="G3562" t="s">
        <v>16</v>
      </c>
      <c r="H3562" s="1">
        <v>0.60000000000000009</v>
      </c>
      <c r="I3562" s="2">
        <f t="shared" si="288"/>
        <v>0.85000000000000009</v>
      </c>
      <c r="J3562" s="2">
        <f t="shared" si="289"/>
        <v>0.3000000000000001</v>
      </c>
      <c r="K3562" s="1">
        <v>0.95</v>
      </c>
    </row>
    <row r="3563" spans="1:11">
      <c r="A3563">
        <f t="shared" si="287"/>
        <v>198</v>
      </c>
      <c r="B3563" t="str">
        <f t="shared" si="285"/>
        <v>0530</v>
      </c>
      <c r="C3563" t="str">
        <f t="shared" si="286"/>
        <v>2330</v>
      </c>
      <c r="D3563">
        <v>9</v>
      </c>
      <c r="E3563">
        <v>2025</v>
      </c>
      <c r="F3563" t="s">
        <v>15</v>
      </c>
      <c r="G3563" t="s">
        <v>17</v>
      </c>
      <c r="H3563" s="1">
        <v>0.6100000000000001</v>
      </c>
      <c r="I3563" s="2">
        <f t="shared" si="288"/>
        <v>0.8600000000000001</v>
      </c>
      <c r="J3563" s="2">
        <f t="shared" si="289"/>
        <v>0.31000000000000011</v>
      </c>
      <c r="K3563" s="1">
        <v>0.93</v>
      </c>
    </row>
    <row r="3564" spans="1:11">
      <c r="A3564">
        <f t="shared" si="287"/>
        <v>198</v>
      </c>
      <c r="B3564" t="str">
        <f t="shared" si="285"/>
        <v>0530</v>
      </c>
      <c r="C3564" t="str">
        <f t="shared" si="286"/>
        <v>2330</v>
      </c>
      <c r="D3564">
        <v>9</v>
      </c>
      <c r="E3564">
        <v>2025</v>
      </c>
      <c r="F3564" t="s">
        <v>18</v>
      </c>
      <c r="G3564" t="s">
        <v>16</v>
      </c>
      <c r="H3564" s="1">
        <v>0.62000000000000011</v>
      </c>
      <c r="I3564" s="2">
        <f t="shared" si="288"/>
        <v>0.87000000000000011</v>
      </c>
      <c r="J3564" s="2">
        <f t="shared" si="289"/>
        <v>0.32000000000000012</v>
      </c>
      <c r="K3564" s="1">
        <v>0.94</v>
      </c>
    </row>
    <row r="3565" spans="1:11">
      <c r="A3565">
        <f t="shared" si="287"/>
        <v>198</v>
      </c>
      <c r="B3565" t="str">
        <f t="shared" si="285"/>
        <v>0530</v>
      </c>
      <c r="C3565" t="str">
        <f t="shared" si="286"/>
        <v>2330</v>
      </c>
      <c r="D3565">
        <v>9</v>
      </c>
      <c r="E3565">
        <v>2025</v>
      </c>
      <c r="F3565" t="s">
        <v>18</v>
      </c>
      <c r="G3565" t="s">
        <v>17</v>
      </c>
      <c r="H3565" s="1">
        <v>0.63000000000000012</v>
      </c>
      <c r="I3565" s="2">
        <f t="shared" si="288"/>
        <v>0.88000000000000012</v>
      </c>
      <c r="J3565" s="2">
        <f t="shared" si="289"/>
        <v>0.33000000000000013</v>
      </c>
      <c r="K3565" s="1">
        <v>0.95</v>
      </c>
    </row>
    <row r="3566" spans="1:11">
      <c r="A3566">
        <f t="shared" si="287"/>
        <v>199</v>
      </c>
      <c r="B3566" t="str">
        <f t="shared" si="285"/>
        <v>0530</v>
      </c>
      <c r="C3566" t="str">
        <f t="shared" si="286"/>
        <v>2330</v>
      </c>
      <c r="D3566">
        <v>8</v>
      </c>
      <c r="E3566">
        <v>2025</v>
      </c>
      <c r="F3566" t="s">
        <v>11</v>
      </c>
      <c r="G3566" t="s">
        <v>7</v>
      </c>
      <c r="H3566" s="1">
        <v>0.56000000000000005</v>
      </c>
      <c r="I3566" s="2">
        <f t="shared" si="288"/>
        <v>0.81</v>
      </c>
      <c r="J3566" s="2">
        <f t="shared" si="289"/>
        <v>0.26000000000000006</v>
      </c>
      <c r="K3566" s="1">
        <v>0.91</v>
      </c>
    </row>
    <row r="3567" spans="1:11">
      <c r="A3567">
        <f t="shared" si="287"/>
        <v>199</v>
      </c>
      <c r="B3567" t="str">
        <f t="shared" si="285"/>
        <v>0530</v>
      </c>
      <c r="C3567" t="str">
        <f t="shared" si="286"/>
        <v>2330</v>
      </c>
      <c r="D3567">
        <v>8</v>
      </c>
      <c r="E3567">
        <v>2025</v>
      </c>
      <c r="F3567" t="s">
        <v>11</v>
      </c>
      <c r="G3567" t="s">
        <v>8</v>
      </c>
      <c r="H3567" s="1">
        <v>0.45</v>
      </c>
      <c r="I3567" s="2">
        <f t="shared" si="288"/>
        <v>0.7</v>
      </c>
      <c r="J3567" s="2">
        <f t="shared" si="289"/>
        <v>0.15000000000000002</v>
      </c>
      <c r="K3567" s="1">
        <v>0.92</v>
      </c>
    </row>
    <row r="3568" spans="1:11">
      <c r="A3568">
        <f t="shared" si="287"/>
        <v>199</v>
      </c>
      <c r="B3568" t="str">
        <f t="shared" si="285"/>
        <v>0530</v>
      </c>
      <c r="C3568" t="str">
        <f t="shared" si="286"/>
        <v>2330</v>
      </c>
      <c r="D3568">
        <v>8</v>
      </c>
      <c r="E3568">
        <v>2025</v>
      </c>
      <c r="F3568" t="s">
        <v>11</v>
      </c>
      <c r="G3568" t="s">
        <v>9</v>
      </c>
      <c r="H3568" s="1">
        <v>0.46</v>
      </c>
      <c r="I3568" s="2">
        <f t="shared" si="288"/>
        <v>0.71</v>
      </c>
      <c r="J3568" s="2">
        <f t="shared" si="289"/>
        <v>0.16000000000000003</v>
      </c>
      <c r="K3568" s="1">
        <v>0.93</v>
      </c>
    </row>
    <row r="3569" spans="1:11">
      <c r="A3569">
        <f t="shared" si="287"/>
        <v>199</v>
      </c>
      <c r="B3569" t="str">
        <f t="shared" si="285"/>
        <v>0530</v>
      </c>
      <c r="C3569" t="str">
        <f t="shared" si="286"/>
        <v>2330</v>
      </c>
      <c r="D3569">
        <v>8</v>
      </c>
      <c r="E3569">
        <v>2025</v>
      </c>
      <c r="F3569" t="s">
        <v>11</v>
      </c>
      <c r="G3569" t="s">
        <v>12</v>
      </c>
      <c r="H3569" s="1">
        <v>0.47000000000000003</v>
      </c>
      <c r="I3569" s="2">
        <f t="shared" si="288"/>
        <v>0.72</v>
      </c>
      <c r="J3569" s="2">
        <f t="shared" si="289"/>
        <v>0.17000000000000004</v>
      </c>
      <c r="K3569" s="1">
        <v>0.94</v>
      </c>
    </row>
    <row r="3570" spans="1:11">
      <c r="A3570">
        <f t="shared" si="287"/>
        <v>199</v>
      </c>
      <c r="B3570" t="str">
        <f t="shared" si="285"/>
        <v>0530</v>
      </c>
      <c r="C3570" t="str">
        <f t="shared" si="286"/>
        <v>2330</v>
      </c>
      <c r="D3570">
        <v>8</v>
      </c>
      <c r="E3570">
        <v>2025</v>
      </c>
      <c r="F3570" t="s">
        <v>11</v>
      </c>
      <c r="G3570" t="s">
        <v>13</v>
      </c>
      <c r="H3570" s="1">
        <v>0.48000000000000004</v>
      </c>
      <c r="I3570" s="2">
        <f t="shared" si="288"/>
        <v>0.73</v>
      </c>
      <c r="J3570" s="2">
        <f t="shared" si="289"/>
        <v>0.18000000000000005</v>
      </c>
      <c r="K3570" s="1">
        <v>0.95</v>
      </c>
    </row>
    <row r="3571" spans="1:11">
      <c r="A3571">
        <f t="shared" si="287"/>
        <v>199</v>
      </c>
      <c r="B3571" t="str">
        <f t="shared" si="285"/>
        <v>0530</v>
      </c>
      <c r="C3571" t="str">
        <f t="shared" si="286"/>
        <v>2330</v>
      </c>
      <c r="D3571">
        <v>8</v>
      </c>
      <c r="E3571">
        <v>2025</v>
      </c>
      <c r="F3571" t="s">
        <v>11</v>
      </c>
      <c r="G3571" t="s">
        <v>14</v>
      </c>
      <c r="H3571" s="1">
        <v>0.49000000000000005</v>
      </c>
      <c r="I3571" s="2">
        <f t="shared" si="288"/>
        <v>0.74</v>
      </c>
      <c r="J3571" s="2">
        <f t="shared" si="289"/>
        <v>0.19000000000000006</v>
      </c>
      <c r="K3571" s="1">
        <v>0.91</v>
      </c>
    </row>
    <row r="3572" spans="1:11">
      <c r="A3572">
        <f t="shared" si="287"/>
        <v>199</v>
      </c>
      <c r="B3572" t="str">
        <f t="shared" si="285"/>
        <v>0530</v>
      </c>
      <c r="C3572" t="str">
        <f t="shared" si="286"/>
        <v>2330</v>
      </c>
      <c r="D3572">
        <v>8</v>
      </c>
      <c r="E3572">
        <v>2025</v>
      </c>
      <c r="F3572" t="s">
        <v>15</v>
      </c>
      <c r="G3572" t="s">
        <v>16</v>
      </c>
      <c r="H3572" s="1">
        <v>0.5</v>
      </c>
      <c r="I3572" s="2">
        <f t="shared" si="288"/>
        <v>0.75</v>
      </c>
      <c r="J3572" s="2">
        <f t="shared" si="289"/>
        <v>0.2</v>
      </c>
      <c r="K3572" s="1">
        <v>0.92</v>
      </c>
    </row>
    <row r="3573" spans="1:11">
      <c r="A3573">
        <f t="shared" si="287"/>
        <v>199</v>
      </c>
      <c r="B3573" t="str">
        <f t="shared" si="285"/>
        <v>0530</v>
      </c>
      <c r="C3573" t="str">
        <f t="shared" si="286"/>
        <v>2330</v>
      </c>
      <c r="D3573">
        <v>8</v>
      </c>
      <c r="E3573">
        <v>2025</v>
      </c>
      <c r="F3573" t="s">
        <v>15</v>
      </c>
      <c r="G3573" t="s">
        <v>17</v>
      </c>
      <c r="H3573" s="1">
        <v>0.51</v>
      </c>
      <c r="I3573" s="2">
        <f t="shared" si="288"/>
        <v>0.76</v>
      </c>
      <c r="J3573" s="2">
        <f t="shared" si="289"/>
        <v>0.21000000000000002</v>
      </c>
      <c r="K3573" s="1">
        <v>0.93</v>
      </c>
    </row>
    <row r="3574" spans="1:11">
      <c r="A3574">
        <f t="shared" si="287"/>
        <v>199</v>
      </c>
      <c r="B3574" t="str">
        <f t="shared" si="285"/>
        <v>0530</v>
      </c>
      <c r="C3574" t="str">
        <f t="shared" si="286"/>
        <v>2330</v>
      </c>
      <c r="D3574">
        <v>8</v>
      </c>
      <c r="E3574">
        <v>2025</v>
      </c>
      <c r="F3574" t="s">
        <v>18</v>
      </c>
      <c r="G3574" t="s">
        <v>16</v>
      </c>
      <c r="H3574" s="1">
        <v>0.52</v>
      </c>
      <c r="I3574" s="2">
        <f t="shared" si="288"/>
        <v>0.77</v>
      </c>
      <c r="J3574" s="2">
        <f t="shared" si="289"/>
        <v>0.22000000000000003</v>
      </c>
      <c r="K3574" s="1">
        <v>0.94</v>
      </c>
    </row>
    <row r="3575" spans="1:11">
      <c r="A3575">
        <f t="shared" si="287"/>
        <v>199</v>
      </c>
      <c r="B3575" t="str">
        <f t="shared" si="285"/>
        <v>0530</v>
      </c>
      <c r="C3575" t="str">
        <f t="shared" si="286"/>
        <v>2330</v>
      </c>
      <c r="D3575">
        <v>8</v>
      </c>
      <c r="E3575">
        <v>2025</v>
      </c>
      <c r="F3575" t="s">
        <v>18</v>
      </c>
      <c r="G3575" t="s">
        <v>17</v>
      </c>
      <c r="H3575" s="1">
        <v>0.53</v>
      </c>
      <c r="I3575" s="2">
        <f t="shared" si="288"/>
        <v>0.78</v>
      </c>
      <c r="J3575" s="2">
        <f t="shared" si="289"/>
        <v>0.23000000000000004</v>
      </c>
      <c r="K3575" s="1">
        <v>0.95</v>
      </c>
    </row>
    <row r="3576" spans="1:11">
      <c r="A3576">
        <f t="shared" si="287"/>
        <v>199</v>
      </c>
      <c r="B3576" t="str">
        <f t="shared" si="285"/>
        <v>0530</v>
      </c>
      <c r="C3576" t="str">
        <f t="shared" si="286"/>
        <v>2330</v>
      </c>
      <c r="D3576">
        <v>9</v>
      </c>
      <c r="E3576">
        <v>2025</v>
      </c>
      <c r="F3576" t="s">
        <v>11</v>
      </c>
      <c r="G3576" t="s">
        <v>9</v>
      </c>
      <c r="H3576" s="1">
        <v>0.56000000000000005</v>
      </c>
      <c r="I3576" s="2">
        <f t="shared" si="288"/>
        <v>0.81</v>
      </c>
      <c r="J3576" s="2">
        <f t="shared" si="289"/>
        <v>0.26000000000000006</v>
      </c>
      <c r="K3576" s="1">
        <v>0.91</v>
      </c>
    </row>
    <row r="3577" spans="1:11">
      <c r="A3577">
        <f t="shared" si="287"/>
        <v>199</v>
      </c>
      <c r="B3577" t="str">
        <f t="shared" si="285"/>
        <v>0530</v>
      </c>
      <c r="C3577" t="str">
        <f t="shared" si="286"/>
        <v>2330</v>
      </c>
      <c r="D3577">
        <v>9</v>
      </c>
      <c r="E3577">
        <v>2025</v>
      </c>
      <c r="F3577" t="s">
        <v>11</v>
      </c>
      <c r="G3577" t="s">
        <v>12</v>
      </c>
      <c r="H3577" s="1">
        <v>0.57000000000000006</v>
      </c>
      <c r="I3577" s="2">
        <f t="shared" si="288"/>
        <v>0.82000000000000006</v>
      </c>
      <c r="J3577" s="2">
        <f t="shared" si="289"/>
        <v>0.27000000000000007</v>
      </c>
      <c r="K3577" s="1">
        <v>0.92</v>
      </c>
    </row>
    <row r="3578" spans="1:11">
      <c r="A3578">
        <f t="shared" si="287"/>
        <v>199</v>
      </c>
      <c r="B3578" t="str">
        <f t="shared" si="285"/>
        <v>0530</v>
      </c>
      <c r="C3578" t="str">
        <f t="shared" si="286"/>
        <v>2330</v>
      </c>
      <c r="D3578">
        <v>9</v>
      </c>
      <c r="E3578">
        <v>2025</v>
      </c>
      <c r="F3578" t="s">
        <v>11</v>
      </c>
      <c r="G3578" t="s">
        <v>13</v>
      </c>
      <c r="H3578" s="1">
        <v>0.58000000000000007</v>
      </c>
      <c r="I3578" s="2">
        <f t="shared" si="288"/>
        <v>0.83000000000000007</v>
      </c>
      <c r="J3578" s="2">
        <f t="shared" si="289"/>
        <v>0.28000000000000008</v>
      </c>
      <c r="K3578" s="1">
        <v>0.93</v>
      </c>
    </row>
    <row r="3579" spans="1:11">
      <c r="A3579">
        <f t="shared" si="287"/>
        <v>199</v>
      </c>
      <c r="B3579" t="str">
        <f t="shared" si="285"/>
        <v>0530</v>
      </c>
      <c r="C3579" t="str">
        <f t="shared" si="286"/>
        <v>2330</v>
      </c>
      <c r="D3579">
        <v>9</v>
      </c>
      <c r="E3579">
        <v>2025</v>
      </c>
      <c r="F3579" t="s">
        <v>11</v>
      </c>
      <c r="G3579" t="s">
        <v>14</v>
      </c>
      <c r="H3579" s="1">
        <v>0.59000000000000008</v>
      </c>
      <c r="I3579" s="2">
        <f t="shared" si="288"/>
        <v>0.84000000000000008</v>
      </c>
      <c r="J3579" s="2">
        <f t="shared" si="289"/>
        <v>0.29000000000000009</v>
      </c>
      <c r="K3579" s="1">
        <v>0.94</v>
      </c>
    </row>
    <row r="3580" spans="1:11">
      <c r="A3580">
        <f t="shared" si="287"/>
        <v>199</v>
      </c>
      <c r="B3580" t="str">
        <f t="shared" si="285"/>
        <v>0530</v>
      </c>
      <c r="C3580" t="str">
        <f t="shared" si="286"/>
        <v>2330</v>
      </c>
      <c r="D3580">
        <v>9</v>
      </c>
      <c r="E3580">
        <v>2025</v>
      </c>
      <c r="F3580" t="s">
        <v>15</v>
      </c>
      <c r="G3580" t="s">
        <v>16</v>
      </c>
      <c r="H3580" s="1">
        <v>0.60000000000000009</v>
      </c>
      <c r="I3580" s="2">
        <f t="shared" si="288"/>
        <v>0.85000000000000009</v>
      </c>
      <c r="J3580" s="2">
        <f t="shared" si="289"/>
        <v>0.3000000000000001</v>
      </c>
      <c r="K3580" s="1">
        <v>0.95</v>
      </c>
    </row>
    <row r="3581" spans="1:11">
      <c r="A3581">
        <f t="shared" si="287"/>
        <v>199</v>
      </c>
      <c r="B3581" t="str">
        <f t="shared" si="285"/>
        <v>0530</v>
      </c>
      <c r="C3581" t="str">
        <f t="shared" si="286"/>
        <v>2330</v>
      </c>
      <c r="D3581">
        <v>9</v>
      </c>
      <c r="E3581">
        <v>2025</v>
      </c>
      <c r="F3581" t="s">
        <v>15</v>
      </c>
      <c r="G3581" t="s">
        <v>17</v>
      </c>
      <c r="H3581" s="1">
        <v>0.6100000000000001</v>
      </c>
      <c r="I3581" s="2">
        <f t="shared" si="288"/>
        <v>0.8600000000000001</v>
      </c>
      <c r="J3581" s="2">
        <f t="shared" si="289"/>
        <v>0.31000000000000011</v>
      </c>
      <c r="K3581" s="1">
        <v>0.93</v>
      </c>
    </row>
    <row r="3582" spans="1:11">
      <c r="A3582">
        <f t="shared" si="287"/>
        <v>199</v>
      </c>
      <c r="B3582" t="str">
        <f t="shared" si="285"/>
        <v>0530</v>
      </c>
      <c r="C3582" t="str">
        <f t="shared" si="286"/>
        <v>2330</v>
      </c>
      <c r="D3582">
        <v>9</v>
      </c>
      <c r="E3582">
        <v>2025</v>
      </c>
      <c r="F3582" t="s">
        <v>18</v>
      </c>
      <c r="G3582" t="s">
        <v>16</v>
      </c>
      <c r="H3582" s="1">
        <v>0.62000000000000011</v>
      </c>
      <c r="I3582" s="2">
        <f t="shared" si="288"/>
        <v>0.87000000000000011</v>
      </c>
      <c r="J3582" s="2">
        <f t="shared" si="289"/>
        <v>0.32000000000000012</v>
      </c>
      <c r="K3582" s="1">
        <v>0.94</v>
      </c>
    </row>
    <row r="3583" spans="1:11">
      <c r="A3583">
        <f t="shared" si="287"/>
        <v>199</v>
      </c>
      <c r="B3583" t="str">
        <f t="shared" si="285"/>
        <v>0530</v>
      </c>
      <c r="C3583" t="str">
        <f t="shared" si="286"/>
        <v>2330</v>
      </c>
      <c r="D3583">
        <v>9</v>
      </c>
      <c r="E3583">
        <v>2025</v>
      </c>
      <c r="F3583" t="s">
        <v>18</v>
      </c>
      <c r="G3583" t="s">
        <v>17</v>
      </c>
      <c r="H3583" s="1">
        <v>0.63000000000000012</v>
      </c>
      <c r="I3583" s="2">
        <f t="shared" si="288"/>
        <v>0.88000000000000012</v>
      </c>
      <c r="J3583" s="2">
        <f t="shared" si="289"/>
        <v>0.33000000000000013</v>
      </c>
      <c r="K3583" s="1">
        <v>0.95</v>
      </c>
    </row>
    <row r="3584" spans="1:11">
      <c r="A3584">
        <f t="shared" si="287"/>
        <v>200</v>
      </c>
      <c r="B3584" t="str">
        <f t="shared" si="285"/>
        <v>0530</v>
      </c>
      <c r="C3584" t="str">
        <f t="shared" si="286"/>
        <v>2330</v>
      </c>
      <c r="D3584">
        <v>8</v>
      </c>
      <c r="E3584">
        <v>2025</v>
      </c>
      <c r="F3584" t="s">
        <v>11</v>
      </c>
      <c r="G3584" t="s">
        <v>7</v>
      </c>
      <c r="H3584" s="1">
        <v>0.56000000000000005</v>
      </c>
      <c r="I3584" s="2">
        <f t="shared" si="288"/>
        <v>0.81</v>
      </c>
      <c r="J3584" s="2">
        <f t="shared" si="289"/>
        <v>0.26000000000000006</v>
      </c>
      <c r="K3584" s="1">
        <v>0.91</v>
      </c>
    </row>
    <row r="3585" spans="1:11">
      <c r="A3585">
        <f t="shared" si="287"/>
        <v>200</v>
      </c>
      <c r="B3585" t="str">
        <f t="shared" si="285"/>
        <v>0530</v>
      </c>
      <c r="C3585" t="str">
        <f t="shared" si="286"/>
        <v>2330</v>
      </c>
      <c r="D3585">
        <v>8</v>
      </c>
      <c r="E3585">
        <v>2025</v>
      </c>
      <c r="F3585" t="s">
        <v>11</v>
      </c>
      <c r="G3585" t="s">
        <v>8</v>
      </c>
      <c r="H3585" s="1">
        <v>0.45</v>
      </c>
      <c r="I3585" s="2">
        <f t="shared" si="288"/>
        <v>0.7</v>
      </c>
      <c r="J3585" s="2">
        <f t="shared" si="289"/>
        <v>0.15000000000000002</v>
      </c>
      <c r="K3585" s="1">
        <v>0.92</v>
      </c>
    </row>
    <row r="3586" spans="1:11">
      <c r="A3586">
        <f t="shared" si="287"/>
        <v>200</v>
      </c>
      <c r="B3586" t="str">
        <f t="shared" si="285"/>
        <v>0530</v>
      </c>
      <c r="C3586" t="str">
        <f t="shared" si="286"/>
        <v>2330</v>
      </c>
      <c r="D3586">
        <v>8</v>
      </c>
      <c r="E3586">
        <v>2025</v>
      </c>
      <c r="F3586" t="s">
        <v>11</v>
      </c>
      <c r="G3586" t="s">
        <v>9</v>
      </c>
      <c r="H3586" s="1">
        <v>0.46</v>
      </c>
      <c r="I3586" s="2">
        <f t="shared" si="288"/>
        <v>0.71</v>
      </c>
      <c r="J3586" s="2">
        <f t="shared" si="289"/>
        <v>0.16000000000000003</v>
      </c>
      <c r="K3586" s="1">
        <v>0.93</v>
      </c>
    </row>
    <row r="3587" spans="1:11">
      <c r="A3587">
        <f t="shared" si="287"/>
        <v>200</v>
      </c>
      <c r="B3587" t="str">
        <f t="shared" si="285"/>
        <v>0530</v>
      </c>
      <c r="C3587" t="str">
        <f t="shared" si="286"/>
        <v>2330</v>
      </c>
      <c r="D3587">
        <v>8</v>
      </c>
      <c r="E3587">
        <v>2025</v>
      </c>
      <c r="F3587" t="s">
        <v>11</v>
      </c>
      <c r="G3587" t="s">
        <v>12</v>
      </c>
      <c r="H3587" s="1">
        <v>0.47000000000000003</v>
      </c>
      <c r="I3587" s="2">
        <f t="shared" si="288"/>
        <v>0.72</v>
      </c>
      <c r="J3587" s="2">
        <f t="shared" si="289"/>
        <v>0.17000000000000004</v>
      </c>
      <c r="K3587" s="1">
        <v>0.94</v>
      </c>
    </row>
    <row r="3588" spans="1:11">
      <c r="A3588">
        <f t="shared" si="287"/>
        <v>200</v>
      </c>
      <c r="B3588" t="str">
        <f t="shared" si="285"/>
        <v>0530</v>
      </c>
      <c r="C3588" t="str">
        <f t="shared" si="286"/>
        <v>2330</v>
      </c>
      <c r="D3588">
        <v>8</v>
      </c>
      <c r="E3588">
        <v>2025</v>
      </c>
      <c r="F3588" t="s">
        <v>11</v>
      </c>
      <c r="G3588" t="s">
        <v>13</v>
      </c>
      <c r="H3588" s="1">
        <v>0.48000000000000004</v>
      </c>
      <c r="I3588" s="2">
        <f t="shared" si="288"/>
        <v>0.73</v>
      </c>
      <c r="J3588" s="2">
        <f t="shared" si="289"/>
        <v>0.18000000000000005</v>
      </c>
      <c r="K3588" s="1">
        <v>0.95</v>
      </c>
    </row>
    <row r="3589" spans="1:11">
      <c r="A3589">
        <f t="shared" si="287"/>
        <v>200</v>
      </c>
      <c r="B3589" t="str">
        <f t="shared" si="285"/>
        <v>0530</v>
      </c>
      <c r="C3589" t="str">
        <f t="shared" si="286"/>
        <v>2330</v>
      </c>
      <c r="D3589">
        <v>8</v>
      </c>
      <c r="E3589">
        <v>2025</v>
      </c>
      <c r="F3589" t="s">
        <v>11</v>
      </c>
      <c r="G3589" t="s">
        <v>14</v>
      </c>
      <c r="H3589" s="1">
        <v>0.49000000000000005</v>
      </c>
      <c r="I3589" s="2">
        <f t="shared" si="288"/>
        <v>0.74</v>
      </c>
      <c r="J3589" s="2">
        <f t="shared" si="289"/>
        <v>0.19000000000000006</v>
      </c>
      <c r="K3589" s="1">
        <v>0.91</v>
      </c>
    </row>
    <row r="3590" spans="1:11">
      <c r="A3590">
        <f t="shared" si="287"/>
        <v>200</v>
      </c>
      <c r="B3590" t="str">
        <f t="shared" si="285"/>
        <v>0530</v>
      </c>
      <c r="C3590" t="str">
        <f t="shared" si="286"/>
        <v>2330</v>
      </c>
      <c r="D3590">
        <v>8</v>
      </c>
      <c r="E3590">
        <v>2025</v>
      </c>
      <c r="F3590" t="s">
        <v>15</v>
      </c>
      <c r="G3590" t="s">
        <v>16</v>
      </c>
      <c r="H3590" s="1">
        <v>0.5</v>
      </c>
      <c r="I3590" s="2">
        <f t="shared" si="288"/>
        <v>0.75</v>
      </c>
      <c r="J3590" s="2">
        <f t="shared" si="289"/>
        <v>0.2</v>
      </c>
      <c r="K3590" s="1">
        <v>0.92</v>
      </c>
    </row>
    <row r="3591" spans="1:11">
      <c r="A3591">
        <f t="shared" si="287"/>
        <v>200</v>
      </c>
      <c r="B3591" t="str">
        <f t="shared" si="285"/>
        <v>0530</v>
      </c>
      <c r="C3591" t="str">
        <f t="shared" si="286"/>
        <v>2330</v>
      </c>
      <c r="D3591">
        <v>8</v>
      </c>
      <c r="E3591">
        <v>2025</v>
      </c>
      <c r="F3591" t="s">
        <v>15</v>
      </c>
      <c r="G3591" t="s">
        <v>17</v>
      </c>
      <c r="H3591" s="1">
        <v>0.51</v>
      </c>
      <c r="I3591" s="2">
        <f t="shared" si="288"/>
        <v>0.76</v>
      </c>
      <c r="J3591" s="2">
        <f t="shared" si="289"/>
        <v>0.21000000000000002</v>
      </c>
      <c r="K3591" s="1">
        <v>0.93</v>
      </c>
    </row>
    <row r="3592" spans="1:11">
      <c r="A3592">
        <f t="shared" si="287"/>
        <v>200</v>
      </c>
      <c r="B3592" t="str">
        <f t="shared" si="285"/>
        <v>0530</v>
      </c>
      <c r="C3592" t="str">
        <f t="shared" si="286"/>
        <v>2330</v>
      </c>
      <c r="D3592">
        <v>8</v>
      </c>
      <c r="E3592">
        <v>2025</v>
      </c>
      <c r="F3592" t="s">
        <v>18</v>
      </c>
      <c r="G3592" t="s">
        <v>16</v>
      </c>
      <c r="H3592" s="1">
        <v>0.52</v>
      </c>
      <c r="I3592" s="2">
        <f t="shared" si="288"/>
        <v>0.77</v>
      </c>
      <c r="J3592" s="2">
        <f t="shared" si="289"/>
        <v>0.22000000000000003</v>
      </c>
      <c r="K3592" s="1">
        <v>0.94</v>
      </c>
    </row>
    <row r="3593" spans="1:11">
      <c r="A3593">
        <f t="shared" si="287"/>
        <v>200</v>
      </c>
      <c r="B3593" t="str">
        <f t="shared" si="285"/>
        <v>0530</v>
      </c>
      <c r="C3593" t="str">
        <f t="shared" si="286"/>
        <v>2330</v>
      </c>
      <c r="D3593">
        <v>8</v>
      </c>
      <c r="E3593">
        <v>2025</v>
      </c>
      <c r="F3593" t="s">
        <v>18</v>
      </c>
      <c r="G3593" t="s">
        <v>17</v>
      </c>
      <c r="H3593" s="1">
        <v>0.53</v>
      </c>
      <c r="I3593" s="2">
        <f t="shared" si="288"/>
        <v>0.78</v>
      </c>
      <c r="J3593" s="2">
        <f t="shared" si="289"/>
        <v>0.23000000000000004</v>
      </c>
      <c r="K3593" s="1">
        <v>0.95</v>
      </c>
    </row>
    <row r="3594" spans="1:11">
      <c r="A3594">
        <f t="shared" si="287"/>
        <v>200</v>
      </c>
      <c r="B3594" t="str">
        <f t="shared" si="285"/>
        <v>0530</v>
      </c>
      <c r="C3594" t="str">
        <f t="shared" si="286"/>
        <v>2330</v>
      </c>
      <c r="D3594">
        <v>9</v>
      </c>
      <c r="E3594">
        <v>2025</v>
      </c>
      <c r="F3594" t="s">
        <v>11</v>
      </c>
      <c r="G3594" t="s">
        <v>9</v>
      </c>
      <c r="H3594" s="1">
        <v>0.56000000000000005</v>
      </c>
      <c r="I3594" s="2">
        <f t="shared" si="288"/>
        <v>0.81</v>
      </c>
      <c r="J3594" s="2">
        <f t="shared" si="289"/>
        <v>0.26000000000000006</v>
      </c>
      <c r="K3594" s="1">
        <v>0.91</v>
      </c>
    </row>
    <row r="3595" spans="1:11">
      <c r="A3595">
        <f t="shared" si="287"/>
        <v>200</v>
      </c>
      <c r="B3595" t="str">
        <f t="shared" si="285"/>
        <v>0530</v>
      </c>
      <c r="C3595" t="str">
        <f t="shared" si="286"/>
        <v>2330</v>
      </c>
      <c r="D3595">
        <v>9</v>
      </c>
      <c r="E3595">
        <v>2025</v>
      </c>
      <c r="F3595" t="s">
        <v>11</v>
      </c>
      <c r="G3595" t="s">
        <v>12</v>
      </c>
      <c r="H3595" s="1">
        <v>0.57000000000000006</v>
      </c>
      <c r="I3595" s="2">
        <f t="shared" si="288"/>
        <v>0.82000000000000006</v>
      </c>
      <c r="J3595" s="2">
        <f t="shared" si="289"/>
        <v>0.27000000000000007</v>
      </c>
      <c r="K3595" s="1">
        <v>0.92</v>
      </c>
    </row>
    <row r="3596" spans="1:11">
      <c r="A3596">
        <f t="shared" si="287"/>
        <v>200</v>
      </c>
      <c r="B3596" t="str">
        <f t="shared" si="285"/>
        <v>0530</v>
      </c>
      <c r="C3596" t="str">
        <f t="shared" si="286"/>
        <v>2330</v>
      </c>
      <c r="D3596">
        <v>9</v>
      </c>
      <c r="E3596">
        <v>2025</v>
      </c>
      <c r="F3596" t="s">
        <v>11</v>
      </c>
      <c r="G3596" t="s">
        <v>13</v>
      </c>
      <c r="H3596" s="1">
        <v>0.58000000000000007</v>
      </c>
      <c r="I3596" s="2">
        <f t="shared" si="288"/>
        <v>0.83000000000000007</v>
      </c>
      <c r="J3596" s="2">
        <f t="shared" si="289"/>
        <v>0.28000000000000008</v>
      </c>
      <c r="K3596" s="1">
        <v>0.93</v>
      </c>
    </row>
    <row r="3597" spans="1:11">
      <c r="A3597">
        <f t="shared" si="287"/>
        <v>200</v>
      </c>
      <c r="B3597" t="str">
        <f t="shared" si="285"/>
        <v>0530</v>
      </c>
      <c r="C3597" t="str">
        <f t="shared" si="286"/>
        <v>2330</v>
      </c>
      <c r="D3597">
        <v>9</v>
      </c>
      <c r="E3597">
        <v>2025</v>
      </c>
      <c r="F3597" t="s">
        <v>11</v>
      </c>
      <c r="G3597" t="s">
        <v>14</v>
      </c>
      <c r="H3597" s="1">
        <v>0.59000000000000008</v>
      </c>
      <c r="I3597" s="2">
        <f t="shared" si="288"/>
        <v>0.84000000000000008</v>
      </c>
      <c r="J3597" s="2">
        <f t="shared" si="289"/>
        <v>0.29000000000000009</v>
      </c>
      <c r="K3597" s="1">
        <v>0.94</v>
      </c>
    </row>
    <row r="3598" spans="1:11">
      <c r="A3598">
        <f t="shared" si="287"/>
        <v>200</v>
      </c>
      <c r="B3598" t="str">
        <f t="shared" si="285"/>
        <v>0530</v>
      </c>
      <c r="C3598" t="str">
        <f t="shared" si="286"/>
        <v>2330</v>
      </c>
      <c r="D3598">
        <v>9</v>
      </c>
      <c r="E3598">
        <v>2025</v>
      </c>
      <c r="F3598" t="s">
        <v>15</v>
      </c>
      <c r="G3598" t="s">
        <v>16</v>
      </c>
      <c r="H3598" s="1">
        <v>0.60000000000000009</v>
      </c>
      <c r="I3598" s="2">
        <f t="shared" si="288"/>
        <v>0.85000000000000009</v>
      </c>
      <c r="J3598" s="2">
        <f t="shared" si="289"/>
        <v>0.3000000000000001</v>
      </c>
      <c r="K3598" s="1">
        <v>0.95</v>
      </c>
    </row>
    <row r="3599" spans="1:11">
      <c r="A3599">
        <f t="shared" si="287"/>
        <v>200</v>
      </c>
      <c r="B3599" t="str">
        <f t="shared" si="285"/>
        <v>0530</v>
      </c>
      <c r="C3599" t="str">
        <f t="shared" si="286"/>
        <v>2330</v>
      </c>
      <c r="D3599">
        <v>9</v>
      </c>
      <c r="E3599">
        <v>2025</v>
      </c>
      <c r="F3599" t="s">
        <v>15</v>
      </c>
      <c r="G3599" t="s">
        <v>17</v>
      </c>
      <c r="H3599" s="1">
        <v>0.6100000000000001</v>
      </c>
      <c r="I3599" s="2">
        <f t="shared" si="288"/>
        <v>0.8600000000000001</v>
      </c>
      <c r="J3599" s="2">
        <f t="shared" si="289"/>
        <v>0.31000000000000011</v>
      </c>
      <c r="K3599" s="1">
        <v>0.93</v>
      </c>
    </row>
    <row r="3600" spans="1:11">
      <c r="A3600">
        <f t="shared" si="287"/>
        <v>200</v>
      </c>
      <c r="B3600" t="str">
        <f t="shared" si="285"/>
        <v>0530</v>
      </c>
      <c r="C3600" t="str">
        <f t="shared" si="286"/>
        <v>2330</v>
      </c>
      <c r="D3600">
        <v>9</v>
      </c>
      <c r="E3600">
        <v>2025</v>
      </c>
      <c r="F3600" t="s">
        <v>18</v>
      </c>
      <c r="G3600" t="s">
        <v>16</v>
      </c>
      <c r="H3600" s="1">
        <v>0.62000000000000011</v>
      </c>
      <c r="I3600" s="2">
        <f t="shared" si="288"/>
        <v>0.87000000000000011</v>
      </c>
      <c r="J3600" s="2">
        <f t="shared" si="289"/>
        <v>0.32000000000000012</v>
      </c>
      <c r="K3600" s="1">
        <v>0.94</v>
      </c>
    </row>
    <row r="3601" spans="1:11">
      <c r="A3601">
        <f t="shared" si="287"/>
        <v>200</v>
      </c>
      <c r="B3601" t="str">
        <f t="shared" si="285"/>
        <v>0530</v>
      </c>
      <c r="C3601" t="str">
        <f t="shared" si="286"/>
        <v>2330</v>
      </c>
      <c r="D3601">
        <v>9</v>
      </c>
      <c r="E3601">
        <v>2025</v>
      </c>
      <c r="F3601" t="s">
        <v>18</v>
      </c>
      <c r="G3601" t="s">
        <v>17</v>
      </c>
      <c r="H3601" s="1">
        <v>0.63000000000000012</v>
      </c>
      <c r="I3601" s="2">
        <f t="shared" si="288"/>
        <v>0.88000000000000012</v>
      </c>
      <c r="J3601" s="2">
        <f t="shared" si="289"/>
        <v>0.33000000000000013</v>
      </c>
      <c r="K3601" s="1">
        <v>0.95</v>
      </c>
    </row>
    <row r="3602" spans="1:11">
      <c r="A3602">
        <f t="shared" si="287"/>
        <v>201</v>
      </c>
      <c r="B3602" t="str">
        <f t="shared" si="285"/>
        <v>0530</v>
      </c>
      <c r="C3602" t="str">
        <f t="shared" si="286"/>
        <v>2330</v>
      </c>
      <c r="D3602">
        <v>8</v>
      </c>
      <c r="E3602">
        <v>2025</v>
      </c>
      <c r="F3602" t="s">
        <v>11</v>
      </c>
      <c r="G3602" t="s">
        <v>7</v>
      </c>
      <c r="H3602" s="1">
        <v>0.56000000000000005</v>
      </c>
      <c r="I3602" s="2">
        <f t="shared" si="288"/>
        <v>0.81</v>
      </c>
      <c r="J3602" s="2">
        <f t="shared" si="289"/>
        <v>0.26000000000000006</v>
      </c>
      <c r="K3602" s="1">
        <v>0.91</v>
      </c>
    </row>
    <row r="3603" spans="1:11">
      <c r="A3603">
        <f t="shared" si="287"/>
        <v>201</v>
      </c>
      <c r="B3603" t="str">
        <f t="shared" si="285"/>
        <v>0530</v>
      </c>
      <c r="C3603" t="str">
        <f t="shared" si="286"/>
        <v>2330</v>
      </c>
      <c r="D3603">
        <v>8</v>
      </c>
      <c r="E3603">
        <v>2025</v>
      </c>
      <c r="F3603" t="s">
        <v>11</v>
      </c>
      <c r="G3603" t="s">
        <v>8</v>
      </c>
      <c r="H3603" s="1">
        <v>0.45</v>
      </c>
      <c r="I3603" s="2">
        <f t="shared" si="288"/>
        <v>0.7</v>
      </c>
      <c r="J3603" s="2">
        <f t="shared" si="289"/>
        <v>0.15000000000000002</v>
      </c>
      <c r="K3603" s="1">
        <v>0.92</v>
      </c>
    </row>
    <row r="3604" spans="1:11">
      <c r="A3604">
        <f t="shared" si="287"/>
        <v>201</v>
      </c>
      <c r="B3604" t="str">
        <f t="shared" si="285"/>
        <v>0530</v>
      </c>
      <c r="C3604" t="str">
        <f t="shared" si="286"/>
        <v>2330</v>
      </c>
      <c r="D3604">
        <v>8</v>
      </c>
      <c r="E3604">
        <v>2025</v>
      </c>
      <c r="F3604" t="s">
        <v>11</v>
      </c>
      <c r="G3604" t="s">
        <v>9</v>
      </c>
      <c r="H3604" s="1">
        <v>0.46</v>
      </c>
      <c r="I3604" s="2">
        <f t="shared" si="288"/>
        <v>0.71</v>
      </c>
      <c r="J3604" s="2">
        <f t="shared" si="289"/>
        <v>0.16000000000000003</v>
      </c>
      <c r="K3604" s="1">
        <v>0.93</v>
      </c>
    </row>
    <row r="3605" spans="1:11">
      <c r="A3605">
        <f t="shared" si="287"/>
        <v>201</v>
      </c>
      <c r="B3605" t="str">
        <f t="shared" si="285"/>
        <v>0530</v>
      </c>
      <c r="C3605" t="str">
        <f t="shared" si="286"/>
        <v>2330</v>
      </c>
      <c r="D3605">
        <v>8</v>
      </c>
      <c r="E3605">
        <v>2025</v>
      </c>
      <c r="F3605" t="s">
        <v>11</v>
      </c>
      <c r="G3605" t="s">
        <v>12</v>
      </c>
      <c r="H3605" s="1">
        <v>0.47000000000000003</v>
      </c>
      <c r="I3605" s="2">
        <f t="shared" si="288"/>
        <v>0.72</v>
      </c>
      <c r="J3605" s="2">
        <f t="shared" si="289"/>
        <v>0.17000000000000004</v>
      </c>
      <c r="K3605" s="1">
        <v>0.94</v>
      </c>
    </row>
    <row r="3606" spans="1:11">
      <c r="A3606">
        <f t="shared" si="287"/>
        <v>201</v>
      </c>
      <c r="B3606" t="str">
        <f t="shared" si="285"/>
        <v>0530</v>
      </c>
      <c r="C3606" t="str">
        <f t="shared" si="286"/>
        <v>2330</v>
      </c>
      <c r="D3606">
        <v>8</v>
      </c>
      <c r="E3606">
        <v>2025</v>
      </c>
      <c r="F3606" t="s">
        <v>11</v>
      </c>
      <c r="G3606" t="s">
        <v>13</v>
      </c>
      <c r="H3606" s="1">
        <v>0.48000000000000004</v>
      </c>
      <c r="I3606" s="2">
        <f t="shared" si="288"/>
        <v>0.73</v>
      </c>
      <c r="J3606" s="2">
        <f t="shared" si="289"/>
        <v>0.18000000000000005</v>
      </c>
      <c r="K3606" s="1">
        <v>0.95</v>
      </c>
    </row>
    <row r="3607" spans="1:11">
      <c r="A3607">
        <f t="shared" si="287"/>
        <v>201</v>
      </c>
      <c r="B3607" t="str">
        <f t="shared" si="285"/>
        <v>0530</v>
      </c>
      <c r="C3607" t="str">
        <f t="shared" si="286"/>
        <v>2330</v>
      </c>
      <c r="D3607">
        <v>8</v>
      </c>
      <c r="E3607">
        <v>2025</v>
      </c>
      <c r="F3607" t="s">
        <v>11</v>
      </c>
      <c r="G3607" t="s">
        <v>14</v>
      </c>
      <c r="H3607" s="1">
        <v>0.49000000000000005</v>
      </c>
      <c r="I3607" s="2">
        <f t="shared" si="288"/>
        <v>0.74</v>
      </c>
      <c r="J3607" s="2">
        <f t="shared" si="289"/>
        <v>0.19000000000000006</v>
      </c>
      <c r="K3607" s="1">
        <v>0.91</v>
      </c>
    </row>
    <row r="3608" spans="1:11">
      <c r="A3608">
        <f t="shared" si="287"/>
        <v>201</v>
      </c>
      <c r="B3608" t="str">
        <f t="shared" si="285"/>
        <v>0530</v>
      </c>
      <c r="C3608" t="str">
        <f t="shared" si="286"/>
        <v>2330</v>
      </c>
      <c r="D3608">
        <v>8</v>
      </c>
      <c r="E3608">
        <v>2025</v>
      </c>
      <c r="F3608" t="s">
        <v>15</v>
      </c>
      <c r="G3608" t="s">
        <v>16</v>
      </c>
      <c r="H3608" s="1">
        <v>0.5</v>
      </c>
      <c r="I3608" s="2">
        <f t="shared" si="288"/>
        <v>0.75</v>
      </c>
      <c r="J3608" s="2">
        <f t="shared" si="289"/>
        <v>0.2</v>
      </c>
      <c r="K3608" s="1">
        <v>0.92</v>
      </c>
    </row>
    <row r="3609" spans="1:11">
      <c r="A3609">
        <f t="shared" si="287"/>
        <v>201</v>
      </c>
      <c r="B3609" t="str">
        <f t="shared" si="285"/>
        <v>0530</v>
      </c>
      <c r="C3609" t="str">
        <f t="shared" si="286"/>
        <v>2330</v>
      </c>
      <c r="D3609">
        <v>8</v>
      </c>
      <c r="E3609">
        <v>2025</v>
      </c>
      <c r="F3609" t="s">
        <v>15</v>
      </c>
      <c r="G3609" t="s">
        <v>17</v>
      </c>
      <c r="H3609" s="1">
        <v>0.51</v>
      </c>
      <c r="I3609" s="2">
        <f t="shared" si="288"/>
        <v>0.76</v>
      </c>
      <c r="J3609" s="2">
        <f t="shared" si="289"/>
        <v>0.21000000000000002</v>
      </c>
      <c r="K3609" s="1">
        <v>0.93</v>
      </c>
    </row>
    <row r="3610" spans="1:11">
      <c r="A3610">
        <f t="shared" si="287"/>
        <v>201</v>
      </c>
      <c r="B3610" t="str">
        <f t="shared" si="285"/>
        <v>0530</v>
      </c>
      <c r="C3610" t="str">
        <f t="shared" si="286"/>
        <v>2330</v>
      </c>
      <c r="D3610">
        <v>8</v>
      </c>
      <c r="E3610">
        <v>2025</v>
      </c>
      <c r="F3610" t="s">
        <v>18</v>
      </c>
      <c r="G3610" t="s">
        <v>16</v>
      </c>
      <c r="H3610" s="1">
        <v>0.52</v>
      </c>
      <c r="I3610" s="2">
        <f t="shared" si="288"/>
        <v>0.77</v>
      </c>
      <c r="J3610" s="2">
        <f t="shared" si="289"/>
        <v>0.22000000000000003</v>
      </c>
      <c r="K3610" s="1">
        <v>0.94</v>
      </c>
    </row>
    <row r="3611" spans="1:11">
      <c r="A3611">
        <f t="shared" si="287"/>
        <v>201</v>
      </c>
      <c r="B3611" t="str">
        <f t="shared" si="285"/>
        <v>0530</v>
      </c>
      <c r="C3611" t="str">
        <f t="shared" si="286"/>
        <v>2330</v>
      </c>
      <c r="D3611">
        <v>8</v>
      </c>
      <c r="E3611">
        <v>2025</v>
      </c>
      <c r="F3611" t="s">
        <v>18</v>
      </c>
      <c r="G3611" t="s">
        <v>17</v>
      </c>
      <c r="H3611" s="1">
        <v>0.53</v>
      </c>
      <c r="I3611" s="2">
        <f t="shared" si="288"/>
        <v>0.78</v>
      </c>
      <c r="J3611" s="2">
        <f t="shared" si="289"/>
        <v>0.23000000000000004</v>
      </c>
      <c r="K3611" s="1">
        <v>0.95</v>
      </c>
    </row>
    <row r="3612" spans="1:11">
      <c r="A3612">
        <f t="shared" si="287"/>
        <v>201</v>
      </c>
      <c r="B3612" t="str">
        <f t="shared" si="285"/>
        <v>0530</v>
      </c>
      <c r="C3612" t="str">
        <f t="shared" si="286"/>
        <v>2330</v>
      </c>
      <c r="D3612">
        <v>9</v>
      </c>
      <c r="E3612">
        <v>2025</v>
      </c>
      <c r="F3612" t="s">
        <v>11</v>
      </c>
      <c r="G3612" t="s">
        <v>9</v>
      </c>
      <c r="H3612" s="1">
        <v>0.56000000000000005</v>
      </c>
      <c r="I3612" s="2">
        <f t="shared" si="288"/>
        <v>0.81</v>
      </c>
      <c r="J3612" s="2">
        <f t="shared" si="289"/>
        <v>0.26000000000000006</v>
      </c>
      <c r="K3612" s="1">
        <v>0.91</v>
      </c>
    </row>
    <row r="3613" spans="1:11">
      <c r="A3613">
        <f t="shared" si="287"/>
        <v>201</v>
      </c>
      <c r="B3613" t="str">
        <f t="shared" si="285"/>
        <v>0530</v>
      </c>
      <c r="C3613" t="str">
        <f t="shared" si="286"/>
        <v>2330</v>
      </c>
      <c r="D3613">
        <v>9</v>
      </c>
      <c r="E3613">
        <v>2025</v>
      </c>
      <c r="F3613" t="s">
        <v>11</v>
      </c>
      <c r="G3613" t="s">
        <v>12</v>
      </c>
      <c r="H3613" s="1">
        <v>0.57000000000000006</v>
      </c>
      <c r="I3613" s="2">
        <f t="shared" si="288"/>
        <v>0.82000000000000006</v>
      </c>
      <c r="J3613" s="2">
        <f t="shared" si="289"/>
        <v>0.27000000000000007</v>
      </c>
      <c r="K3613" s="1">
        <v>0.92</v>
      </c>
    </row>
    <row r="3614" spans="1:11">
      <c r="A3614">
        <f t="shared" si="287"/>
        <v>201</v>
      </c>
      <c r="B3614" t="str">
        <f t="shared" si="285"/>
        <v>0530</v>
      </c>
      <c r="C3614" t="str">
        <f t="shared" si="286"/>
        <v>2330</v>
      </c>
      <c r="D3614">
        <v>9</v>
      </c>
      <c r="E3614">
        <v>2025</v>
      </c>
      <c r="F3614" t="s">
        <v>11</v>
      </c>
      <c r="G3614" t="s">
        <v>13</v>
      </c>
      <c r="H3614" s="1">
        <v>0.58000000000000007</v>
      </c>
      <c r="I3614" s="2">
        <f t="shared" si="288"/>
        <v>0.83000000000000007</v>
      </c>
      <c r="J3614" s="2">
        <f t="shared" si="289"/>
        <v>0.28000000000000008</v>
      </c>
      <c r="K3614" s="1">
        <v>0.93</v>
      </c>
    </row>
    <row r="3615" spans="1:11">
      <c r="A3615">
        <f t="shared" si="287"/>
        <v>201</v>
      </c>
      <c r="B3615" t="str">
        <f t="shared" si="285"/>
        <v>0530</v>
      </c>
      <c r="C3615" t="str">
        <f t="shared" si="286"/>
        <v>2330</v>
      </c>
      <c r="D3615">
        <v>9</v>
      </c>
      <c r="E3615">
        <v>2025</v>
      </c>
      <c r="F3615" t="s">
        <v>11</v>
      </c>
      <c r="G3615" t="s">
        <v>14</v>
      </c>
      <c r="H3615" s="1">
        <v>0.59000000000000008</v>
      </c>
      <c r="I3615" s="2">
        <f t="shared" si="288"/>
        <v>0.84000000000000008</v>
      </c>
      <c r="J3615" s="2">
        <f t="shared" si="289"/>
        <v>0.29000000000000009</v>
      </c>
      <c r="K3615" s="1">
        <v>0.94</v>
      </c>
    </row>
    <row r="3616" spans="1:11">
      <c r="A3616">
        <f t="shared" si="287"/>
        <v>201</v>
      </c>
      <c r="B3616" t="str">
        <f t="shared" ref="B3616:B3679" si="290">TEXT("530","0000")</f>
        <v>0530</v>
      </c>
      <c r="C3616" t="str">
        <f t="shared" ref="C3616:C3679" si="291">TEXT("2330","0000")</f>
        <v>2330</v>
      </c>
      <c r="D3616">
        <v>9</v>
      </c>
      <c r="E3616">
        <v>2025</v>
      </c>
      <c r="F3616" t="s">
        <v>15</v>
      </c>
      <c r="G3616" t="s">
        <v>16</v>
      </c>
      <c r="H3616" s="1">
        <v>0.60000000000000009</v>
      </c>
      <c r="I3616" s="2">
        <f t="shared" si="288"/>
        <v>0.85000000000000009</v>
      </c>
      <c r="J3616" s="2">
        <f t="shared" si="289"/>
        <v>0.3000000000000001</v>
      </c>
      <c r="K3616" s="1">
        <v>0.95</v>
      </c>
    </row>
    <row r="3617" spans="1:11">
      <c r="A3617">
        <f t="shared" si="287"/>
        <v>201</v>
      </c>
      <c r="B3617" t="str">
        <f t="shared" si="290"/>
        <v>0530</v>
      </c>
      <c r="C3617" t="str">
        <f t="shared" si="291"/>
        <v>2330</v>
      </c>
      <c r="D3617">
        <v>9</v>
      </c>
      <c r="E3617">
        <v>2025</v>
      </c>
      <c r="F3617" t="s">
        <v>15</v>
      </c>
      <c r="G3617" t="s">
        <v>17</v>
      </c>
      <c r="H3617" s="1">
        <v>0.6100000000000001</v>
      </c>
      <c r="I3617" s="2">
        <f t="shared" si="288"/>
        <v>0.8600000000000001</v>
      </c>
      <c r="J3617" s="2">
        <f t="shared" si="289"/>
        <v>0.31000000000000011</v>
      </c>
      <c r="K3617" s="1">
        <v>0.93</v>
      </c>
    </row>
    <row r="3618" spans="1:11">
      <c r="A3618">
        <f t="shared" si="287"/>
        <v>201</v>
      </c>
      <c r="B3618" t="str">
        <f t="shared" si="290"/>
        <v>0530</v>
      </c>
      <c r="C3618" t="str">
        <f t="shared" si="291"/>
        <v>2330</v>
      </c>
      <c r="D3618">
        <v>9</v>
      </c>
      <c r="E3618">
        <v>2025</v>
      </c>
      <c r="F3618" t="s">
        <v>18</v>
      </c>
      <c r="G3618" t="s">
        <v>16</v>
      </c>
      <c r="H3618" s="1">
        <v>0.62000000000000011</v>
      </c>
      <c r="I3618" s="2">
        <f t="shared" si="288"/>
        <v>0.87000000000000011</v>
      </c>
      <c r="J3618" s="2">
        <f t="shared" si="289"/>
        <v>0.32000000000000012</v>
      </c>
      <c r="K3618" s="1">
        <v>0.94</v>
      </c>
    </row>
    <row r="3619" spans="1:11">
      <c r="A3619">
        <f t="shared" si="287"/>
        <v>201</v>
      </c>
      <c r="B3619" t="str">
        <f t="shared" si="290"/>
        <v>0530</v>
      </c>
      <c r="C3619" t="str">
        <f t="shared" si="291"/>
        <v>2330</v>
      </c>
      <c r="D3619">
        <v>9</v>
      </c>
      <c r="E3619">
        <v>2025</v>
      </c>
      <c r="F3619" t="s">
        <v>18</v>
      </c>
      <c r="G3619" t="s">
        <v>17</v>
      </c>
      <c r="H3619" s="1">
        <v>0.63000000000000012</v>
      </c>
      <c r="I3619" s="2">
        <f t="shared" si="288"/>
        <v>0.88000000000000012</v>
      </c>
      <c r="J3619" s="2">
        <f t="shared" si="289"/>
        <v>0.33000000000000013</v>
      </c>
      <c r="K3619" s="1">
        <v>0.95</v>
      </c>
    </row>
    <row r="3620" spans="1:11">
      <c r="A3620">
        <f t="shared" si="287"/>
        <v>202</v>
      </c>
      <c r="B3620" t="str">
        <f t="shared" si="290"/>
        <v>0530</v>
      </c>
      <c r="C3620" t="str">
        <f t="shared" si="291"/>
        <v>2330</v>
      </c>
      <c r="D3620">
        <v>8</v>
      </c>
      <c r="E3620">
        <v>2025</v>
      </c>
      <c r="F3620" t="s">
        <v>11</v>
      </c>
      <c r="G3620" t="s">
        <v>7</v>
      </c>
      <c r="H3620" s="1">
        <v>0.56000000000000005</v>
      </c>
      <c r="I3620" s="2">
        <f t="shared" si="288"/>
        <v>0.81</v>
      </c>
      <c r="J3620" s="2">
        <f t="shared" si="289"/>
        <v>0.26000000000000006</v>
      </c>
      <c r="K3620" s="1">
        <v>0.91</v>
      </c>
    </row>
    <row r="3621" spans="1:11">
      <c r="A3621">
        <f t="shared" si="287"/>
        <v>202</v>
      </c>
      <c r="B3621" t="str">
        <f t="shared" si="290"/>
        <v>0530</v>
      </c>
      <c r="C3621" t="str">
        <f t="shared" si="291"/>
        <v>2330</v>
      </c>
      <c r="D3621">
        <v>8</v>
      </c>
      <c r="E3621">
        <v>2025</v>
      </c>
      <c r="F3621" t="s">
        <v>11</v>
      </c>
      <c r="G3621" t="s">
        <v>8</v>
      </c>
      <c r="H3621" s="1">
        <v>0.45</v>
      </c>
      <c r="I3621" s="2">
        <f t="shared" si="288"/>
        <v>0.7</v>
      </c>
      <c r="J3621" s="2">
        <f t="shared" si="289"/>
        <v>0.15000000000000002</v>
      </c>
      <c r="K3621" s="1">
        <v>0.92</v>
      </c>
    </row>
    <row r="3622" spans="1:11">
      <c r="A3622">
        <f t="shared" si="287"/>
        <v>202</v>
      </c>
      <c r="B3622" t="str">
        <f t="shared" si="290"/>
        <v>0530</v>
      </c>
      <c r="C3622" t="str">
        <f t="shared" si="291"/>
        <v>2330</v>
      </c>
      <c r="D3622">
        <v>8</v>
      </c>
      <c r="E3622">
        <v>2025</v>
      </c>
      <c r="F3622" t="s">
        <v>11</v>
      </c>
      <c r="G3622" t="s">
        <v>9</v>
      </c>
      <c r="H3622" s="1">
        <v>0.46</v>
      </c>
      <c r="I3622" s="2">
        <f t="shared" si="288"/>
        <v>0.71</v>
      </c>
      <c r="J3622" s="2">
        <f t="shared" si="289"/>
        <v>0.16000000000000003</v>
      </c>
      <c r="K3622" s="1">
        <v>0.93</v>
      </c>
    </row>
    <row r="3623" spans="1:11">
      <c r="A3623">
        <f t="shared" ref="A3623:A3686" si="292">A3605+1</f>
        <v>202</v>
      </c>
      <c r="B3623" t="str">
        <f t="shared" si="290"/>
        <v>0530</v>
      </c>
      <c r="C3623" t="str">
        <f t="shared" si="291"/>
        <v>2330</v>
      </c>
      <c r="D3623">
        <v>8</v>
      </c>
      <c r="E3623">
        <v>2025</v>
      </c>
      <c r="F3623" t="s">
        <v>11</v>
      </c>
      <c r="G3623" t="s">
        <v>12</v>
      </c>
      <c r="H3623" s="1">
        <v>0.47000000000000003</v>
      </c>
      <c r="I3623" s="2">
        <f t="shared" ref="I3623:I3686" si="293">H3623+0.25</f>
        <v>0.72</v>
      </c>
      <c r="J3623" s="2">
        <f t="shared" ref="J3623:J3686" si="294">H3623-0.3</f>
        <v>0.17000000000000004</v>
      </c>
      <c r="K3623" s="1">
        <v>0.94</v>
      </c>
    </row>
    <row r="3624" spans="1:11">
      <c r="A3624">
        <f t="shared" si="292"/>
        <v>202</v>
      </c>
      <c r="B3624" t="str">
        <f t="shared" si="290"/>
        <v>0530</v>
      </c>
      <c r="C3624" t="str">
        <f t="shared" si="291"/>
        <v>2330</v>
      </c>
      <c r="D3624">
        <v>8</v>
      </c>
      <c r="E3624">
        <v>2025</v>
      </c>
      <c r="F3624" t="s">
        <v>11</v>
      </c>
      <c r="G3624" t="s">
        <v>13</v>
      </c>
      <c r="H3624" s="1">
        <v>0.48000000000000004</v>
      </c>
      <c r="I3624" s="2">
        <f t="shared" si="293"/>
        <v>0.73</v>
      </c>
      <c r="J3624" s="2">
        <f t="shared" si="294"/>
        <v>0.18000000000000005</v>
      </c>
      <c r="K3624" s="1">
        <v>0.95</v>
      </c>
    </row>
    <row r="3625" spans="1:11">
      <c r="A3625">
        <f t="shared" si="292"/>
        <v>202</v>
      </c>
      <c r="B3625" t="str">
        <f t="shared" si="290"/>
        <v>0530</v>
      </c>
      <c r="C3625" t="str">
        <f t="shared" si="291"/>
        <v>2330</v>
      </c>
      <c r="D3625">
        <v>8</v>
      </c>
      <c r="E3625">
        <v>2025</v>
      </c>
      <c r="F3625" t="s">
        <v>11</v>
      </c>
      <c r="G3625" t="s">
        <v>14</v>
      </c>
      <c r="H3625" s="1">
        <v>0.49000000000000005</v>
      </c>
      <c r="I3625" s="2">
        <f t="shared" si="293"/>
        <v>0.74</v>
      </c>
      <c r="J3625" s="2">
        <f t="shared" si="294"/>
        <v>0.19000000000000006</v>
      </c>
      <c r="K3625" s="1">
        <v>0.91</v>
      </c>
    </row>
    <row r="3626" spans="1:11">
      <c r="A3626">
        <f t="shared" si="292"/>
        <v>202</v>
      </c>
      <c r="B3626" t="str">
        <f t="shared" si="290"/>
        <v>0530</v>
      </c>
      <c r="C3626" t="str">
        <f t="shared" si="291"/>
        <v>2330</v>
      </c>
      <c r="D3626">
        <v>8</v>
      </c>
      <c r="E3626">
        <v>2025</v>
      </c>
      <c r="F3626" t="s">
        <v>15</v>
      </c>
      <c r="G3626" t="s">
        <v>16</v>
      </c>
      <c r="H3626" s="1">
        <v>0.5</v>
      </c>
      <c r="I3626" s="2">
        <f t="shared" si="293"/>
        <v>0.75</v>
      </c>
      <c r="J3626" s="2">
        <f t="shared" si="294"/>
        <v>0.2</v>
      </c>
      <c r="K3626" s="1">
        <v>0.92</v>
      </c>
    </row>
    <row r="3627" spans="1:11">
      <c r="A3627">
        <f t="shared" si="292"/>
        <v>202</v>
      </c>
      <c r="B3627" t="str">
        <f t="shared" si="290"/>
        <v>0530</v>
      </c>
      <c r="C3627" t="str">
        <f t="shared" si="291"/>
        <v>2330</v>
      </c>
      <c r="D3627">
        <v>8</v>
      </c>
      <c r="E3627">
        <v>2025</v>
      </c>
      <c r="F3627" t="s">
        <v>15</v>
      </c>
      <c r="G3627" t="s">
        <v>17</v>
      </c>
      <c r="H3627" s="1">
        <v>0.51</v>
      </c>
      <c r="I3627" s="2">
        <f t="shared" si="293"/>
        <v>0.76</v>
      </c>
      <c r="J3627" s="2">
        <f t="shared" si="294"/>
        <v>0.21000000000000002</v>
      </c>
      <c r="K3627" s="1">
        <v>0.93</v>
      </c>
    </row>
    <row r="3628" spans="1:11">
      <c r="A3628">
        <f t="shared" si="292"/>
        <v>202</v>
      </c>
      <c r="B3628" t="str">
        <f t="shared" si="290"/>
        <v>0530</v>
      </c>
      <c r="C3628" t="str">
        <f t="shared" si="291"/>
        <v>2330</v>
      </c>
      <c r="D3628">
        <v>8</v>
      </c>
      <c r="E3628">
        <v>2025</v>
      </c>
      <c r="F3628" t="s">
        <v>18</v>
      </c>
      <c r="G3628" t="s">
        <v>16</v>
      </c>
      <c r="H3628" s="1">
        <v>0.52</v>
      </c>
      <c r="I3628" s="2">
        <f t="shared" si="293"/>
        <v>0.77</v>
      </c>
      <c r="J3628" s="2">
        <f t="shared" si="294"/>
        <v>0.22000000000000003</v>
      </c>
      <c r="K3628" s="1">
        <v>0.94</v>
      </c>
    </row>
    <row r="3629" spans="1:11">
      <c r="A3629">
        <f t="shared" si="292"/>
        <v>202</v>
      </c>
      <c r="B3629" t="str">
        <f t="shared" si="290"/>
        <v>0530</v>
      </c>
      <c r="C3629" t="str">
        <f t="shared" si="291"/>
        <v>2330</v>
      </c>
      <c r="D3629">
        <v>8</v>
      </c>
      <c r="E3629">
        <v>2025</v>
      </c>
      <c r="F3629" t="s">
        <v>18</v>
      </c>
      <c r="G3629" t="s">
        <v>17</v>
      </c>
      <c r="H3629" s="1">
        <v>0.53</v>
      </c>
      <c r="I3629" s="2">
        <f t="shared" si="293"/>
        <v>0.78</v>
      </c>
      <c r="J3629" s="2">
        <f t="shared" si="294"/>
        <v>0.23000000000000004</v>
      </c>
      <c r="K3629" s="1">
        <v>0.95</v>
      </c>
    </row>
    <row r="3630" spans="1:11">
      <c r="A3630">
        <f t="shared" si="292"/>
        <v>202</v>
      </c>
      <c r="B3630" t="str">
        <f t="shared" si="290"/>
        <v>0530</v>
      </c>
      <c r="C3630" t="str">
        <f t="shared" si="291"/>
        <v>2330</v>
      </c>
      <c r="D3630">
        <v>9</v>
      </c>
      <c r="E3630">
        <v>2025</v>
      </c>
      <c r="F3630" t="s">
        <v>11</v>
      </c>
      <c r="G3630" t="s">
        <v>9</v>
      </c>
      <c r="H3630" s="1">
        <v>0.56000000000000005</v>
      </c>
      <c r="I3630" s="2">
        <f t="shared" si="293"/>
        <v>0.81</v>
      </c>
      <c r="J3630" s="2">
        <f t="shared" si="294"/>
        <v>0.26000000000000006</v>
      </c>
      <c r="K3630" s="1">
        <v>0.91</v>
      </c>
    </row>
    <row r="3631" spans="1:11">
      <c r="A3631">
        <f t="shared" si="292"/>
        <v>202</v>
      </c>
      <c r="B3631" t="str">
        <f t="shared" si="290"/>
        <v>0530</v>
      </c>
      <c r="C3631" t="str">
        <f t="shared" si="291"/>
        <v>2330</v>
      </c>
      <c r="D3631">
        <v>9</v>
      </c>
      <c r="E3631">
        <v>2025</v>
      </c>
      <c r="F3631" t="s">
        <v>11</v>
      </c>
      <c r="G3631" t="s">
        <v>12</v>
      </c>
      <c r="H3631" s="1">
        <v>0.57000000000000006</v>
      </c>
      <c r="I3631" s="2">
        <f t="shared" si="293"/>
        <v>0.82000000000000006</v>
      </c>
      <c r="J3631" s="2">
        <f t="shared" si="294"/>
        <v>0.27000000000000007</v>
      </c>
      <c r="K3631" s="1">
        <v>0.92</v>
      </c>
    </row>
    <row r="3632" spans="1:11">
      <c r="A3632">
        <f t="shared" si="292"/>
        <v>202</v>
      </c>
      <c r="B3632" t="str">
        <f t="shared" si="290"/>
        <v>0530</v>
      </c>
      <c r="C3632" t="str">
        <f t="shared" si="291"/>
        <v>2330</v>
      </c>
      <c r="D3632">
        <v>9</v>
      </c>
      <c r="E3632">
        <v>2025</v>
      </c>
      <c r="F3632" t="s">
        <v>11</v>
      </c>
      <c r="G3632" t="s">
        <v>13</v>
      </c>
      <c r="H3632" s="1">
        <v>0.58000000000000007</v>
      </c>
      <c r="I3632" s="2">
        <f t="shared" si="293"/>
        <v>0.83000000000000007</v>
      </c>
      <c r="J3632" s="2">
        <f t="shared" si="294"/>
        <v>0.28000000000000008</v>
      </c>
      <c r="K3632" s="1">
        <v>0.93</v>
      </c>
    </row>
    <row r="3633" spans="1:11">
      <c r="A3633">
        <f t="shared" si="292"/>
        <v>202</v>
      </c>
      <c r="B3633" t="str">
        <f t="shared" si="290"/>
        <v>0530</v>
      </c>
      <c r="C3633" t="str">
        <f t="shared" si="291"/>
        <v>2330</v>
      </c>
      <c r="D3633">
        <v>9</v>
      </c>
      <c r="E3633">
        <v>2025</v>
      </c>
      <c r="F3633" t="s">
        <v>11</v>
      </c>
      <c r="G3633" t="s">
        <v>14</v>
      </c>
      <c r="H3633" s="1">
        <v>0.59000000000000008</v>
      </c>
      <c r="I3633" s="2">
        <f t="shared" si="293"/>
        <v>0.84000000000000008</v>
      </c>
      <c r="J3633" s="2">
        <f t="shared" si="294"/>
        <v>0.29000000000000009</v>
      </c>
      <c r="K3633" s="1">
        <v>0.94</v>
      </c>
    </row>
    <row r="3634" spans="1:11">
      <c r="A3634">
        <f t="shared" si="292"/>
        <v>202</v>
      </c>
      <c r="B3634" t="str">
        <f t="shared" si="290"/>
        <v>0530</v>
      </c>
      <c r="C3634" t="str">
        <f t="shared" si="291"/>
        <v>2330</v>
      </c>
      <c r="D3634">
        <v>9</v>
      </c>
      <c r="E3634">
        <v>2025</v>
      </c>
      <c r="F3634" t="s">
        <v>15</v>
      </c>
      <c r="G3634" t="s">
        <v>16</v>
      </c>
      <c r="H3634" s="1">
        <v>0.60000000000000009</v>
      </c>
      <c r="I3634" s="2">
        <f t="shared" si="293"/>
        <v>0.85000000000000009</v>
      </c>
      <c r="J3634" s="2">
        <f t="shared" si="294"/>
        <v>0.3000000000000001</v>
      </c>
      <c r="K3634" s="1">
        <v>0.95</v>
      </c>
    </row>
    <row r="3635" spans="1:11">
      <c r="A3635">
        <f t="shared" si="292"/>
        <v>202</v>
      </c>
      <c r="B3635" t="str">
        <f t="shared" si="290"/>
        <v>0530</v>
      </c>
      <c r="C3635" t="str">
        <f t="shared" si="291"/>
        <v>2330</v>
      </c>
      <c r="D3635">
        <v>9</v>
      </c>
      <c r="E3635">
        <v>2025</v>
      </c>
      <c r="F3635" t="s">
        <v>15</v>
      </c>
      <c r="G3635" t="s">
        <v>17</v>
      </c>
      <c r="H3635" s="1">
        <v>0.6100000000000001</v>
      </c>
      <c r="I3635" s="2">
        <f t="shared" si="293"/>
        <v>0.8600000000000001</v>
      </c>
      <c r="J3635" s="2">
        <f t="shared" si="294"/>
        <v>0.31000000000000011</v>
      </c>
      <c r="K3635" s="1">
        <v>0.93</v>
      </c>
    </row>
    <row r="3636" spans="1:11">
      <c r="A3636">
        <f t="shared" si="292"/>
        <v>202</v>
      </c>
      <c r="B3636" t="str">
        <f t="shared" si="290"/>
        <v>0530</v>
      </c>
      <c r="C3636" t="str">
        <f t="shared" si="291"/>
        <v>2330</v>
      </c>
      <c r="D3636">
        <v>9</v>
      </c>
      <c r="E3636">
        <v>2025</v>
      </c>
      <c r="F3636" t="s">
        <v>18</v>
      </c>
      <c r="G3636" t="s">
        <v>16</v>
      </c>
      <c r="H3636" s="1">
        <v>0.62000000000000011</v>
      </c>
      <c r="I3636" s="2">
        <f t="shared" si="293"/>
        <v>0.87000000000000011</v>
      </c>
      <c r="J3636" s="2">
        <f t="shared" si="294"/>
        <v>0.32000000000000012</v>
      </c>
      <c r="K3636" s="1">
        <v>0.94</v>
      </c>
    </row>
    <row r="3637" spans="1:11">
      <c r="A3637">
        <f t="shared" si="292"/>
        <v>202</v>
      </c>
      <c r="B3637" t="str">
        <f t="shared" si="290"/>
        <v>0530</v>
      </c>
      <c r="C3637" t="str">
        <f t="shared" si="291"/>
        <v>2330</v>
      </c>
      <c r="D3637">
        <v>9</v>
      </c>
      <c r="E3637">
        <v>2025</v>
      </c>
      <c r="F3637" t="s">
        <v>18</v>
      </c>
      <c r="G3637" t="s">
        <v>17</v>
      </c>
      <c r="H3637" s="1">
        <v>0.63000000000000012</v>
      </c>
      <c r="I3637" s="2">
        <f t="shared" si="293"/>
        <v>0.88000000000000012</v>
      </c>
      <c r="J3637" s="2">
        <f t="shared" si="294"/>
        <v>0.33000000000000013</v>
      </c>
      <c r="K3637" s="1">
        <v>0.95</v>
      </c>
    </row>
    <row r="3638" spans="1:11">
      <c r="A3638">
        <f t="shared" si="292"/>
        <v>203</v>
      </c>
      <c r="B3638" t="str">
        <f t="shared" si="290"/>
        <v>0530</v>
      </c>
      <c r="C3638" t="str">
        <f t="shared" si="291"/>
        <v>2330</v>
      </c>
      <c r="D3638">
        <v>8</v>
      </c>
      <c r="E3638">
        <v>2025</v>
      </c>
      <c r="F3638" t="s">
        <v>11</v>
      </c>
      <c r="G3638" t="s">
        <v>7</v>
      </c>
      <c r="H3638" s="1">
        <v>0.56000000000000005</v>
      </c>
      <c r="I3638" s="2">
        <f t="shared" si="293"/>
        <v>0.81</v>
      </c>
      <c r="J3638" s="2">
        <f t="shared" si="294"/>
        <v>0.26000000000000006</v>
      </c>
      <c r="K3638" s="1">
        <v>0.91</v>
      </c>
    </row>
    <row r="3639" spans="1:11">
      <c r="A3639">
        <f t="shared" si="292"/>
        <v>203</v>
      </c>
      <c r="B3639" t="str">
        <f t="shared" si="290"/>
        <v>0530</v>
      </c>
      <c r="C3639" t="str">
        <f t="shared" si="291"/>
        <v>2330</v>
      </c>
      <c r="D3639">
        <v>8</v>
      </c>
      <c r="E3639">
        <v>2025</v>
      </c>
      <c r="F3639" t="s">
        <v>11</v>
      </c>
      <c r="G3639" t="s">
        <v>8</v>
      </c>
      <c r="H3639" s="1">
        <v>0.45</v>
      </c>
      <c r="I3639" s="2">
        <f t="shared" si="293"/>
        <v>0.7</v>
      </c>
      <c r="J3639" s="2">
        <f t="shared" si="294"/>
        <v>0.15000000000000002</v>
      </c>
      <c r="K3639" s="1">
        <v>0.92</v>
      </c>
    </row>
    <row r="3640" spans="1:11">
      <c r="A3640">
        <f t="shared" si="292"/>
        <v>203</v>
      </c>
      <c r="B3640" t="str">
        <f t="shared" si="290"/>
        <v>0530</v>
      </c>
      <c r="C3640" t="str">
        <f t="shared" si="291"/>
        <v>2330</v>
      </c>
      <c r="D3640">
        <v>8</v>
      </c>
      <c r="E3640">
        <v>2025</v>
      </c>
      <c r="F3640" t="s">
        <v>11</v>
      </c>
      <c r="G3640" t="s">
        <v>9</v>
      </c>
      <c r="H3640" s="1">
        <v>0.46</v>
      </c>
      <c r="I3640" s="2">
        <f t="shared" si="293"/>
        <v>0.71</v>
      </c>
      <c r="J3640" s="2">
        <f t="shared" si="294"/>
        <v>0.16000000000000003</v>
      </c>
      <c r="K3640" s="1">
        <v>0.93</v>
      </c>
    </row>
    <row r="3641" spans="1:11">
      <c r="A3641">
        <f t="shared" si="292"/>
        <v>203</v>
      </c>
      <c r="B3641" t="str">
        <f t="shared" si="290"/>
        <v>0530</v>
      </c>
      <c r="C3641" t="str">
        <f t="shared" si="291"/>
        <v>2330</v>
      </c>
      <c r="D3641">
        <v>8</v>
      </c>
      <c r="E3641">
        <v>2025</v>
      </c>
      <c r="F3641" t="s">
        <v>11</v>
      </c>
      <c r="G3641" t="s">
        <v>12</v>
      </c>
      <c r="H3641" s="1">
        <v>0.47000000000000003</v>
      </c>
      <c r="I3641" s="2">
        <f t="shared" si="293"/>
        <v>0.72</v>
      </c>
      <c r="J3641" s="2">
        <f t="shared" si="294"/>
        <v>0.17000000000000004</v>
      </c>
      <c r="K3641" s="1">
        <v>0.94</v>
      </c>
    </row>
    <row r="3642" spans="1:11">
      <c r="A3642">
        <f t="shared" si="292"/>
        <v>203</v>
      </c>
      <c r="B3642" t="str">
        <f t="shared" si="290"/>
        <v>0530</v>
      </c>
      <c r="C3642" t="str">
        <f t="shared" si="291"/>
        <v>2330</v>
      </c>
      <c r="D3642">
        <v>8</v>
      </c>
      <c r="E3642">
        <v>2025</v>
      </c>
      <c r="F3642" t="s">
        <v>11</v>
      </c>
      <c r="G3642" t="s">
        <v>13</v>
      </c>
      <c r="H3642" s="1">
        <v>0.48000000000000004</v>
      </c>
      <c r="I3642" s="2">
        <f t="shared" si="293"/>
        <v>0.73</v>
      </c>
      <c r="J3642" s="2">
        <f t="shared" si="294"/>
        <v>0.18000000000000005</v>
      </c>
      <c r="K3642" s="1">
        <v>0.95</v>
      </c>
    </row>
    <row r="3643" spans="1:11">
      <c r="A3643">
        <f t="shared" si="292"/>
        <v>203</v>
      </c>
      <c r="B3643" t="str">
        <f t="shared" si="290"/>
        <v>0530</v>
      </c>
      <c r="C3643" t="str">
        <f t="shared" si="291"/>
        <v>2330</v>
      </c>
      <c r="D3643">
        <v>8</v>
      </c>
      <c r="E3643">
        <v>2025</v>
      </c>
      <c r="F3643" t="s">
        <v>11</v>
      </c>
      <c r="G3643" t="s">
        <v>14</v>
      </c>
      <c r="H3643" s="1">
        <v>0.49000000000000005</v>
      </c>
      <c r="I3643" s="2">
        <f t="shared" si="293"/>
        <v>0.74</v>
      </c>
      <c r="J3643" s="2">
        <f t="shared" si="294"/>
        <v>0.19000000000000006</v>
      </c>
      <c r="K3643" s="1">
        <v>0.91</v>
      </c>
    </row>
    <row r="3644" spans="1:11">
      <c r="A3644">
        <f t="shared" si="292"/>
        <v>203</v>
      </c>
      <c r="B3644" t="str">
        <f t="shared" si="290"/>
        <v>0530</v>
      </c>
      <c r="C3644" t="str">
        <f t="shared" si="291"/>
        <v>2330</v>
      </c>
      <c r="D3644">
        <v>8</v>
      </c>
      <c r="E3644">
        <v>2025</v>
      </c>
      <c r="F3644" t="s">
        <v>15</v>
      </c>
      <c r="G3644" t="s">
        <v>16</v>
      </c>
      <c r="H3644" s="1">
        <v>0.5</v>
      </c>
      <c r="I3644" s="2">
        <f t="shared" si="293"/>
        <v>0.75</v>
      </c>
      <c r="J3644" s="2">
        <f t="shared" si="294"/>
        <v>0.2</v>
      </c>
      <c r="K3644" s="1">
        <v>0.92</v>
      </c>
    </row>
    <row r="3645" spans="1:11">
      <c r="A3645">
        <f t="shared" si="292"/>
        <v>203</v>
      </c>
      <c r="B3645" t="str">
        <f t="shared" si="290"/>
        <v>0530</v>
      </c>
      <c r="C3645" t="str">
        <f t="shared" si="291"/>
        <v>2330</v>
      </c>
      <c r="D3645">
        <v>8</v>
      </c>
      <c r="E3645">
        <v>2025</v>
      </c>
      <c r="F3645" t="s">
        <v>15</v>
      </c>
      <c r="G3645" t="s">
        <v>17</v>
      </c>
      <c r="H3645" s="1">
        <v>0.51</v>
      </c>
      <c r="I3645" s="2">
        <f t="shared" si="293"/>
        <v>0.76</v>
      </c>
      <c r="J3645" s="2">
        <f t="shared" si="294"/>
        <v>0.21000000000000002</v>
      </c>
      <c r="K3645" s="1">
        <v>0.93</v>
      </c>
    </row>
    <row r="3646" spans="1:11">
      <c r="A3646">
        <f t="shared" si="292"/>
        <v>203</v>
      </c>
      <c r="B3646" t="str">
        <f t="shared" si="290"/>
        <v>0530</v>
      </c>
      <c r="C3646" t="str">
        <f t="shared" si="291"/>
        <v>2330</v>
      </c>
      <c r="D3646">
        <v>8</v>
      </c>
      <c r="E3646">
        <v>2025</v>
      </c>
      <c r="F3646" t="s">
        <v>18</v>
      </c>
      <c r="G3646" t="s">
        <v>16</v>
      </c>
      <c r="H3646" s="1">
        <v>0.52</v>
      </c>
      <c r="I3646" s="2">
        <f t="shared" si="293"/>
        <v>0.77</v>
      </c>
      <c r="J3646" s="2">
        <f t="shared" si="294"/>
        <v>0.22000000000000003</v>
      </c>
      <c r="K3646" s="1">
        <v>0.94</v>
      </c>
    </row>
    <row r="3647" spans="1:11">
      <c r="A3647">
        <f t="shared" si="292"/>
        <v>203</v>
      </c>
      <c r="B3647" t="str">
        <f t="shared" si="290"/>
        <v>0530</v>
      </c>
      <c r="C3647" t="str">
        <f t="shared" si="291"/>
        <v>2330</v>
      </c>
      <c r="D3647">
        <v>8</v>
      </c>
      <c r="E3647">
        <v>2025</v>
      </c>
      <c r="F3647" t="s">
        <v>18</v>
      </c>
      <c r="G3647" t="s">
        <v>17</v>
      </c>
      <c r="H3647" s="1">
        <v>0.53</v>
      </c>
      <c r="I3647" s="2">
        <f t="shared" si="293"/>
        <v>0.78</v>
      </c>
      <c r="J3647" s="2">
        <f t="shared" si="294"/>
        <v>0.23000000000000004</v>
      </c>
      <c r="K3647" s="1">
        <v>0.95</v>
      </c>
    </row>
    <row r="3648" spans="1:11">
      <c r="A3648">
        <f t="shared" si="292"/>
        <v>203</v>
      </c>
      <c r="B3648" t="str">
        <f t="shared" si="290"/>
        <v>0530</v>
      </c>
      <c r="C3648" t="str">
        <f t="shared" si="291"/>
        <v>2330</v>
      </c>
      <c r="D3648">
        <v>9</v>
      </c>
      <c r="E3648">
        <v>2025</v>
      </c>
      <c r="F3648" t="s">
        <v>11</v>
      </c>
      <c r="G3648" t="s">
        <v>9</v>
      </c>
      <c r="H3648" s="1">
        <v>0.56000000000000005</v>
      </c>
      <c r="I3648" s="2">
        <f t="shared" si="293"/>
        <v>0.81</v>
      </c>
      <c r="J3648" s="2">
        <f t="shared" si="294"/>
        <v>0.26000000000000006</v>
      </c>
      <c r="K3648" s="1">
        <v>0.91</v>
      </c>
    </row>
    <row r="3649" spans="1:11">
      <c r="A3649">
        <f t="shared" si="292"/>
        <v>203</v>
      </c>
      <c r="B3649" t="str">
        <f t="shared" si="290"/>
        <v>0530</v>
      </c>
      <c r="C3649" t="str">
        <f t="shared" si="291"/>
        <v>2330</v>
      </c>
      <c r="D3649">
        <v>9</v>
      </c>
      <c r="E3649">
        <v>2025</v>
      </c>
      <c r="F3649" t="s">
        <v>11</v>
      </c>
      <c r="G3649" t="s">
        <v>12</v>
      </c>
      <c r="H3649" s="1">
        <v>0.57000000000000006</v>
      </c>
      <c r="I3649" s="2">
        <f t="shared" si="293"/>
        <v>0.82000000000000006</v>
      </c>
      <c r="J3649" s="2">
        <f t="shared" si="294"/>
        <v>0.27000000000000007</v>
      </c>
      <c r="K3649" s="1">
        <v>0.92</v>
      </c>
    </row>
    <row r="3650" spans="1:11">
      <c r="A3650">
        <f t="shared" si="292"/>
        <v>203</v>
      </c>
      <c r="B3650" t="str">
        <f t="shared" si="290"/>
        <v>0530</v>
      </c>
      <c r="C3650" t="str">
        <f t="shared" si="291"/>
        <v>2330</v>
      </c>
      <c r="D3650">
        <v>9</v>
      </c>
      <c r="E3650">
        <v>2025</v>
      </c>
      <c r="F3650" t="s">
        <v>11</v>
      </c>
      <c r="G3650" t="s">
        <v>13</v>
      </c>
      <c r="H3650" s="1">
        <v>0.58000000000000007</v>
      </c>
      <c r="I3650" s="2">
        <f t="shared" si="293"/>
        <v>0.83000000000000007</v>
      </c>
      <c r="J3650" s="2">
        <f t="shared" si="294"/>
        <v>0.28000000000000008</v>
      </c>
      <c r="K3650" s="1">
        <v>0.93</v>
      </c>
    </row>
    <row r="3651" spans="1:11">
      <c r="A3651">
        <f t="shared" si="292"/>
        <v>203</v>
      </c>
      <c r="B3651" t="str">
        <f t="shared" si="290"/>
        <v>0530</v>
      </c>
      <c r="C3651" t="str">
        <f t="shared" si="291"/>
        <v>2330</v>
      </c>
      <c r="D3651">
        <v>9</v>
      </c>
      <c r="E3651">
        <v>2025</v>
      </c>
      <c r="F3651" t="s">
        <v>11</v>
      </c>
      <c r="G3651" t="s">
        <v>14</v>
      </c>
      <c r="H3651" s="1">
        <v>0.59000000000000008</v>
      </c>
      <c r="I3651" s="2">
        <f t="shared" si="293"/>
        <v>0.84000000000000008</v>
      </c>
      <c r="J3651" s="2">
        <f t="shared" si="294"/>
        <v>0.29000000000000009</v>
      </c>
      <c r="K3651" s="1">
        <v>0.94</v>
      </c>
    </row>
    <row r="3652" spans="1:11">
      <c r="A3652">
        <f t="shared" si="292"/>
        <v>203</v>
      </c>
      <c r="B3652" t="str">
        <f t="shared" si="290"/>
        <v>0530</v>
      </c>
      <c r="C3652" t="str">
        <f t="shared" si="291"/>
        <v>2330</v>
      </c>
      <c r="D3652">
        <v>9</v>
      </c>
      <c r="E3652">
        <v>2025</v>
      </c>
      <c r="F3652" t="s">
        <v>15</v>
      </c>
      <c r="G3652" t="s">
        <v>16</v>
      </c>
      <c r="H3652" s="1">
        <v>0.60000000000000009</v>
      </c>
      <c r="I3652" s="2">
        <f t="shared" si="293"/>
        <v>0.85000000000000009</v>
      </c>
      <c r="J3652" s="2">
        <f t="shared" si="294"/>
        <v>0.3000000000000001</v>
      </c>
      <c r="K3652" s="1">
        <v>0.95</v>
      </c>
    </row>
    <row r="3653" spans="1:11">
      <c r="A3653">
        <f t="shared" si="292"/>
        <v>203</v>
      </c>
      <c r="B3653" t="str">
        <f t="shared" si="290"/>
        <v>0530</v>
      </c>
      <c r="C3653" t="str">
        <f t="shared" si="291"/>
        <v>2330</v>
      </c>
      <c r="D3653">
        <v>9</v>
      </c>
      <c r="E3653">
        <v>2025</v>
      </c>
      <c r="F3653" t="s">
        <v>15</v>
      </c>
      <c r="G3653" t="s">
        <v>17</v>
      </c>
      <c r="H3653" s="1">
        <v>0.6100000000000001</v>
      </c>
      <c r="I3653" s="2">
        <f t="shared" si="293"/>
        <v>0.8600000000000001</v>
      </c>
      <c r="J3653" s="2">
        <f t="shared" si="294"/>
        <v>0.31000000000000011</v>
      </c>
      <c r="K3653" s="1">
        <v>0.93</v>
      </c>
    </row>
    <row r="3654" spans="1:11">
      <c r="A3654">
        <f t="shared" si="292"/>
        <v>203</v>
      </c>
      <c r="B3654" t="str">
        <f t="shared" si="290"/>
        <v>0530</v>
      </c>
      <c r="C3654" t="str">
        <f t="shared" si="291"/>
        <v>2330</v>
      </c>
      <c r="D3654">
        <v>9</v>
      </c>
      <c r="E3654">
        <v>2025</v>
      </c>
      <c r="F3654" t="s">
        <v>18</v>
      </c>
      <c r="G3654" t="s">
        <v>16</v>
      </c>
      <c r="H3654" s="1">
        <v>0.62000000000000011</v>
      </c>
      <c r="I3654" s="2">
        <f t="shared" si="293"/>
        <v>0.87000000000000011</v>
      </c>
      <c r="J3654" s="2">
        <f t="shared" si="294"/>
        <v>0.32000000000000012</v>
      </c>
      <c r="K3654" s="1">
        <v>0.94</v>
      </c>
    </row>
    <row r="3655" spans="1:11">
      <c r="A3655">
        <f t="shared" si="292"/>
        <v>203</v>
      </c>
      <c r="B3655" t="str">
        <f t="shared" si="290"/>
        <v>0530</v>
      </c>
      <c r="C3655" t="str">
        <f t="shared" si="291"/>
        <v>2330</v>
      </c>
      <c r="D3655">
        <v>9</v>
      </c>
      <c r="E3655">
        <v>2025</v>
      </c>
      <c r="F3655" t="s">
        <v>18</v>
      </c>
      <c r="G3655" t="s">
        <v>17</v>
      </c>
      <c r="H3655" s="1">
        <v>0.63000000000000012</v>
      </c>
      <c r="I3655" s="2">
        <f t="shared" si="293"/>
        <v>0.88000000000000012</v>
      </c>
      <c r="J3655" s="2">
        <f t="shared" si="294"/>
        <v>0.33000000000000013</v>
      </c>
      <c r="K3655" s="1">
        <v>0.95</v>
      </c>
    </row>
    <row r="3656" spans="1:11">
      <c r="A3656">
        <f t="shared" si="292"/>
        <v>204</v>
      </c>
      <c r="B3656" t="str">
        <f t="shared" si="290"/>
        <v>0530</v>
      </c>
      <c r="C3656" t="str">
        <f t="shared" si="291"/>
        <v>2330</v>
      </c>
      <c r="D3656">
        <v>8</v>
      </c>
      <c r="E3656">
        <v>2025</v>
      </c>
      <c r="F3656" t="s">
        <v>11</v>
      </c>
      <c r="G3656" t="s">
        <v>7</v>
      </c>
      <c r="H3656" s="1">
        <v>0.56000000000000005</v>
      </c>
      <c r="I3656" s="2">
        <f t="shared" si="293"/>
        <v>0.81</v>
      </c>
      <c r="J3656" s="2">
        <f t="shared" si="294"/>
        <v>0.26000000000000006</v>
      </c>
      <c r="K3656" s="1">
        <v>0.91</v>
      </c>
    </row>
    <row r="3657" spans="1:11">
      <c r="A3657">
        <f t="shared" si="292"/>
        <v>204</v>
      </c>
      <c r="B3657" t="str">
        <f t="shared" si="290"/>
        <v>0530</v>
      </c>
      <c r="C3657" t="str">
        <f t="shared" si="291"/>
        <v>2330</v>
      </c>
      <c r="D3657">
        <v>8</v>
      </c>
      <c r="E3657">
        <v>2025</v>
      </c>
      <c r="F3657" t="s">
        <v>11</v>
      </c>
      <c r="G3657" t="s">
        <v>8</v>
      </c>
      <c r="H3657" s="1">
        <v>0.45</v>
      </c>
      <c r="I3657" s="2">
        <f t="shared" si="293"/>
        <v>0.7</v>
      </c>
      <c r="J3657" s="2">
        <f t="shared" si="294"/>
        <v>0.15000000000000002</v>
      </c>
      <c r="K3657" s="1">
        <v>0.92</v>
      </c>
    </row>
    <row r="3658" spans="1:11">
      <c r="A3658">
        <f t="shared" si="292"/>
        <v>204</v>
      </c>
      <c r="B3658" t="str">
        <f t="shared" si="290"/>
        <v>0530</v>
      </c>
      <c r="C3658" t="str">
        <f t="shared" si="291"/>
        <v>2330</v>
      </c>
      <c r="D3658">
        <v>8</v>
      </c>
      <c r="E3658">
        <v>2025</v>
      </c>
      <c r="F3658" t="s">
        <v>11</v>
      </c>
      <c r="G3658" t="s">
        <v>9</v>
      </c>
      <c r="H3658" s="1">
        <v>0.46</v>
      </c>
      <c r="I3658" s="2">
        <f t="shared" si="293"/>
        <v>0.71</v>
      </c>
      <c r="J3658" s="2">
        <f t="shared" si="294"/>
        <v>0.16000000000000003</v>
      </c>
      <c r="K3658" s="1">
        <v>0.93</v>
      </c>
    </row>
    <row r="3659" spans="1:11">
      <c r="A3659">
        <f t="shared" si="292"/>
        <v>204</v>
      </c>
      <c r="B3659" t="str">
        <f t="shared" si="290"/>
        <v>0530</v>
      </c>
      <c r="C3659" t="str">
        <f t="shared" si="291"/>
        <v>2330</v>
      </c>
      <c r="D3659">
        <v>8</v>
      </c>
      <c r="E3659">
        <v>2025</v>
      </c>
      <c r="F3659" t="s">
        <v>11</v>
      </c>
      <c r="G3659" t="s">
        <v>12</v>
      </c>
      <c r="H3659" s="1">
        <v>0.47000000000000003</v>
      </c>
      <c r="I3659" s="2">
        <f t="shared" si="293"/>
        <v>0.72</v>
      </c>
      <c r="J3659" s="2">
        <f t="shared" si="294"/>
        <v>0.17000000000000004</v>
      </c>
      <c r="K3659" s="1">
        <v>0.94</v>
      </c>
    </row>
    <row r="3660" spans="1:11">
      <c r="A3660">
        <f t="shared" si="292"/>
        <v>204</v>
      </c>
      <c r="B3660" t="str">
        <f t="shared" si="290"/>
        <v>0530</v>
      </c>
      <c r="C3660" t="str">
        <f t="shared" si="291"/>
        <v>2330</v>
      </c>
      <c r="D3660">
        <v>8</v>
      </c>
      <c r="E3660">
        <v>2025</v>
      </c>
      <c r="F3660" t="s">
        <v>11</v>
      </c>
      <c r="G3660" t="s">
        <v>13</v>
      </c>
      <c r="H3660" s="1">
        <v>0.48000000000000004</v>
      </c>
      <c r="I3660" s="2">
        <f t="shared" si="293"/>
        <v>0.73</v>
      </c>
      <c r="J3660" s="2">
        <f t="shared" si="294"/>
        <v>0.18000000000000005</v>
      </c>
      <c r="K3660" s="1">
        <v>0.95</v>
      </c>
    </row>
    <row r="3661" spans="1:11">
      <c r="A3661">
        <f t="shared" si="292"/>
        <v>204</v>
      </c>
      <c r="B3661" t="str">
        <f t="shared" si="290"/>
        <v>0530</v>
      </c>
      <c r="C3661" t="str">
        <f t="shared" si="291"/>
        <v>2330</v>
      </c>
      <c r="D3661">
        <v>8</v>
      </c>
      <c r="E3661">
        <v>2025</v>
      </c>
      <c r="F3661" t="s">
        <v>11</v>
      </c>
      <c r="G3661" t="s">
        <v>14</v>
      </c>
      <c r="H3661" s="1">
        <v>0.49000000000000005</v>
      </c>
      <c r="I3661" s="2">
        <f t="shared" si="293"/>
        <v>0.74</v>
      </c>
      <c r="J3661" s="2">
        <f t="shared" si="294"/>
        <v>0.19000000000000006</v>
      </c>
      <c r="K3661" s="1">
        <v>0.91</v>
      </c>
    </row>
    <row r="3662" spans="1:11">
      <c r="A3662">
        <f t="shared" si="292"/>
        <v>204</v>
      </c>
      <c r="B3662" t="str">
        <f t="shared" si="290"/>
        <v>0530</v>
      </c>
      <c r="C3662" t="str">
        <f t="shared" si="291"/>
        <v>2330</v>
      </c>
      <c r="D3662">
        <v>8</v>
      </c>
      <c r="E3662">
        <v>2025</v>
      </c>
      <c r="F3662" t="s">
        <v>15</v>
      </c>
      <c r="G3662" t="s">
        <v>16</v>
      </c>
      <c r="H3662" s="1">
        <v>0.5</v>
      </c>
      <c r="I3662" s="2">
        <f t="shared" si="293"/>
        <v>0.75</v>
      </c>
      <c r="J3662" s="2">
        <f t="shared" si="294"/>
        <v>0.2</v>
      </c>
      <c r="K3662" s="1">
        <v>0.92</v>
      </c>
    </row>
    <row r="3663" spans="1:11">
      <c r="A3663">
        <f t="shared" si="292"/>
        <v>204</v>
      </c>
      <c r="B3663" t="str">
        <f t="shared" si="290"/>
        <v>0530</v>
      </c>
      <c r="C3663" t="str">
        <f t="shared" si="291"/>
        <v>2330</v>
      </c>
      <c r="D3663">
        <v>8</v>
      </c>
      <c r="E3663">
        <v>2025</v>
      </c>
      <c r="F3663" t="s">
        <v>15</v>
      </c>
      <c r="G3663" t="s">
        <v>17</v>
      </c>
      <c r="H3663" s="1">
        <v>0.51</v>
      </c>
      <c r="I3663" s="2">
        <f t="shared" si="293"/>
        <v>0.76</v>
      </c>
      <c r="J3663" s="2">
        <f t="shared" si="294"/>
        <v>0.21000000000000002</v>
      </c>
      <c r="K3663" s="1">
        <v>0.93</v>
      </c>
    </row>
    <row r="3664" spans="1:11">
      <c r="A3664">
        <f t="shared" si="292"/>
        <v>204</v>
      </c>
      <c r="B3664" t="str">
        <f t="shared" si="290"/>
        <v>0530</v>
      </c>
      <c r="C3664" t="str">
        <f t="shared" si="291"/>
        <v>2330</v>
      </c>
      <c r="D3664">
        <v>8</v>
      </c>
      <c r="E3664">
        <v>2025</v>
      </c>
      <c r="F3664" t="s">
        <v>18</v>
      </c>
      <c r="G3664" t="s">
        <v>16</v>
      </c>
      <c r="H3664" s="1">
        <v>0.52</v>
      </c>
      <c r="I3664" s="2">
        <f t="shared" si="293"/>
        <v>0.77</v>
      </c>
      <c r="J3664" s="2">
        <f t="shared" si="294"/>
        <v>0.22000000000000003</v>
      </c>
      <c r="K3664" s="1">
        <v>0.94</v>
      </c>
    </row>
    <row r="3665" spans="1:11">
      <c r="A3665">
        <f t="shared" si="292"/>
        <v>204</v>
      </c>
      <c r="B3665" t="str">
        <f t="shared" si="290"/>
        <v>0530</v>
      </c>
      <c r="C3665" t="str">
        <f t="shared" si="291"/>
        <v>2330</v>
      </c>
      <c r="D3665">
        <v>8</v>
      </c>
      <c r="E3665">
        <v>2025</v>
      </c>
      <c r="F3665" t="s">
        <v>18</v>
      </c>
      <c r="G3665" t="s">
        <v>17</v>
      </c>
      <c r="H3665" s="1">
        <v>0.53</v>
      </c>
      <c r="I3665" s="2">
        <f t="shared" si="293"/>
        <v>0.78</v>
      </c>
      <c r="J3665" s="2">
        <f t="shared" si="294"/>
        <v>0.23000000000000004</v>
      </c>
      <c r="K3665" s="1">
        <v>0.95</v>
      </c>
    </row>
    <row r="3666" spans="1:11">
      <c r="A3666">
        <f t="shared" si="292"/>
        <v>204</v>
      </c>
      <c r="B3666" t="str">
        <f t="shared" si="290"/>
        <v>0530</v>
      </c>
      <c r="C3666" t="str">
        <f t="shared" si="291"/>
        <v>2330</v>
      </c>
      <c r="D3666">
        <v>9</v>
      </c>
      <c r="E3666">
        <v>2025</v>
      </c>
      <c r="F3666" t="s">
        <v>11</v>
      </c>
      <c r="G3666" t="s">
        <v>9</v>
      </c>
      <c r="H3666" s="1">
        <v>0.56000000000000005</v>
      </c>
      <c r="I3666" s="2">
        <f t="shared" si="293"/>
        <v>0.81</v>
      </c>
      <c r="J3666" s="2">
        <f t="shared" si="294"/>
        <v>0.26000000000000006</v>
      </c>
      <c r="K3666" s="1">
        <v>0.91</v>
      </c>
    </row>
    <row r="3667" spans="1:11">
      <c r="A3667">
        <f t="shared" si="292"/>
        <v>204</v>
      </c>
      <c r="B3667" t="str">
        <f t="shared" si="290"/>
        <v>0530</v>
      </c>
      <c r="C3667" t="str">
        <f t="shared" si="291"/>
        <v>2330</v>
      </c>
      <c r="D3667">
        <v>9</v>
      </c>
      <c r="E3667">
        <v>2025</v>
      </c>
      <c r="F3667" t="s">
        <v>11</v>
      </c>
      <c r="G3667" t="s">
        <v>12</v>
      </c>
      <c r="H3667" s="1">
        <v>0.57000000000000006</v>
      </c>
      <c r="I3667" s="2">
        <f t="shared" si="293"/>
        <v>0.82000000000000006</v>
      </c>
      <c r="J3667" s="2">
        <f t="shared" si="294"/>
        <v>0.27000000000000007</v>
      </c>
      <c r="K3667" s="1">
        <v>0.92</v>
      </c>
    </row>
    <row r="3668" spans="1:11">
      <c r="A3668">
        <f t="shared" si="292"/>
        <v>204</v>
      </c>
      <c r="B3668" t="str">
        <f t="shared" si="290"/>
        <v>0530</v>
      </c>
      <c r="C3668" t="str">
        <f t="shared" si="291"/>
        <v>2330</v>
      </c>
      <c r="D3668">
        <v>9</v>
      </c>
      <c r="E3668">
        <v>2025</v>
      </c>
      <c r="F3668" t="s">
        <v>11</v>
      </c>
      <c r="G3668" t="s">
        <v>13</v>
      </c>
      <c r="H3668" s="1">
        <v>0.58000000000000007</v>
      </c>
      <c r="I3668" s="2">
        <f t="shared" si="293"/>
        <v>0.83000000000000007</v>
      </c>
      <c r="J3668" s="2">
        <f t="shared" si="294"/>
        <v>0.28000000000000008</v>
      </c>
      <c r="K3668" s="1">
        <v>0.93</v>
      </c>
    </row>
    <row r="3669" spans="1:11">
      <c r="A3669">
        <f t="shared" si="292"/>
        <v>204</v>
      </c>
      <c r="B3669" t="str">
        <f t="shared" si="290"/>
        <v>0530</v>
      </c>
      <c r="C3669" t="str">
        <f t="shared" si="291"/>
        <v>2330</v>
      </c>
      <c r="D3669">
        <v>9</v>
      </c>
      <c r="E3669">
        <v>2025</v>
      </c>
      <c r="F3669" t="s">
        <v>11</v>
      </c>
      <c r="G3669" t="s">
        <v>14</v>
      </c>
      <c r="H3669" s="1">
        <v>0.59000000000000008</v>
      </c>
      <c r="I3669" s="2">
        <f t="shared" si="293"/>
        <v>0.84000000000000008</v>
      </c>
      <c r="J3669" s="2">
        <f t="shared" si="294"/>
        <v>0.29000000000000009</v>
      </c>
      <c r="K3669" s="1">
        <v>0.94</v>
      </c>
    </row>
    <row r="3670" spans="1:11">
      <c r="A3670">
        <f t="shared" si="292"/>
        <v>204</v>
      </c>
      <c r="B3670" t="str">
        <f t="shared" si="290"/>
        <v>0530</v>
      </c>
      <c r="C3670" t="str">
        <f t="shared" si="291"/>
        <v>2330</v>
      </c>
      <c r="D3670">
        <v>9</v>
      </c>
      <c r="E3670">
        <v>2025</v>
      </c>
      <c r="F3670" t="s">
        <v>15</v>
      </c>
      <c r="G3670" t="s">
        <v>16</v>
      </c>
      <c r="H3670" s="1">
        <v>0.60000000000000009</v>
      </c>
      <c r="I3670" s="2">
        <f t="shared" si="293"/>
        <v>0.85000000000000009</v>
      </c>
      <c r="J3670" s="2">
        <f t="shared" si="294"/>
        <v>0.3000000000000001</v>
      </c>
      <c r="K3670" s="1">
        <v>0.95</v>
      </c>
    </row>
    <row r="3671" spans="1:11">
      <c r="A3671">
        <f t="shared" si="292"/>
        <v>204</v>
      </c>
      <c r="B3671" t="str">
        <f t="shared" si="290"/>
        <v>0530</v>
      </c>
      <c r="C3671" t="str">
        <f t="shared" si="291"/>
        <v>2330</v>
      </c>
      <c r="D3671">
        <v>9</v>
      </c>
      <c r="E3671">
        <v>2025</v>
      </c>
      <c r="F3671" t="s">
        <v>15</v>
      </c>
      <c r="G3671" t="s">
        <v>17</v>
      </c>
      <c r="H3671" s="1">
        <v>0.6100000000000001</v>
      </c>
      <c r="I3671" s="2">
        <f t="shared" si="293"/>
        <v>0.8600000000000001</v>
      </c>
      <c r="J3671" s="2">
        <f t="shared" si="294"/>
        <v>0.31000000000000011</v>
      </c>
      <c r="K3671" s="1">
        <v>0.93</v>
      </c>
    </row>
    <row r="3672" spans="1:11">
      <c r="A3672">
        <f t="shared" si="292"/>
        <v>204</v>
      </c>
      <c r="B3672" t="str">
        <f t="shared" si="290"/>
        <v>0530</v>
      </c>
      <c r="C3672" t="str">
        <f t="shared" si="291"/>
        <v>2330</v>
      </c>
      <c r="D3672">
        <v>9</v>
      </c>
      <c r="E3672">
        <v>2025</v>
      </c>
      <c r="F3672" t="s">
        <v>18</v>
      </c>
      <c r="G3672" t="s">
        <v>16</v>
      </c>
      <c r="H3672" s="1">
        <v>0.62000000000000011</v>
      </c>
      <c r="I3672" s="2">
        <f t="shared" si="293"/>
        <v>0.87000000000000011</v>
      </c>
      <c r="J3672" s="2">
        <f t="shared" si="294"/>
        <v>0.32000000000000012</v>
      </c>
      <c r="K3672" s="1">
        <v>0.94</v>
      </c>
    </row>
    <row r="3673" spans="1:11">
      <c r="A3673">
        <f t="shared" si="292"/>
        <v>204</v>
      </c>
      <c r="B3673" t="str">
        <f t="shared" si="290"/>
        <v>0530</v>
      </c>
      <c r="C3673" t="str">
        <f t="shared" si="291"/>
        <v>2330</v>
      </c>
      <c r="D3673">
        <v>9</v>
      </c>
      <c r="E3673">
        <v>2025</v>
      </c>
      <c r="F3673" t="s">
        <v>18</v>
      </c>
      <c r="G3673" t="s">
        <v>17</v>
      </c>
      <c r="H3673" s="1">
        <v>0.63000000000000012</v>
      </c>
      <c r="I3673" s="2">
        <f t="shared" si="293"/>
        <v>0.88000000000000012</v>
      </c>
      <c r="J3673" s="2">
        <f t="shared" si="294"/>
        <v>0.33000000000000013</v>
      </c>
      <c r="K3673" s="1">
        <v>0.95</v>
      </c>
    </row>
    <row r="3674" spans="1:11">
      <c r="A3674">
        <f t="shared" si="292"/>
        <v>205</v>
      </c>
      <c r="B3674" t="str">
        <f t="shared" si="290"/>
        <v>0530</v>
      </c>
      <c r="C3674" t="str">
        <f t="shared" si="291"/>
        <v>2330</v>
      </c>
      <c r="D3674">
        <v>8</v>
      </c>
      <c r="E3674">
        <v>2025</v>
      </c>
      <c r="F3674" t="s">
        <v>11</v>
      </c>
      <c r="G3674" t="s">
        <v>7</v>
      </c>
      <c r="H3674" s="1">
        <v>0.56000000000000005</v>
      </c>
      <c r="I3674" s="2">
        <f t="shared" si="293"/>
        <v>0.81</v>
      </c>
      <c r="J3674" s="2">
        <f t="shared" si="294"/>
        <v>0.26000000000000006</v>
      </c>
      <c r="K3674" s="1">
        <v>0.91</v>
      </c>
    </row>
    <row r="3675" spans="1:11">
      <c r="A3675">
        <f t="shared" si="292"/>
        <v>205</v>
      </c>
      <c r="B3675" t="str">
        <f t="shared" si="290"/>
        <v>0530</v>
      </c>
      <c r="C3675" t="str">
        <f t="shared" si="291"/>
        <v>2330</v>
      </c>
      <c r="D3675">
        <v>8</v>
      </c>
      <c r="E3675">
        <v>2025</v>
      </c>
      <c r="F3675" t="s">
        <v>11</v>
      </c>
      <c r="G3675" t="s">
        <v>8</v>
      </c>
      <c r="H3675" s="1">
        <v>0.45</v>
      </c>
      <c r="I3675" s="2">
        <f t="shared" si="293"/>
        <v>0.7</v>
      </c>
      <c r="J3675" s="2">
        <f t="shared" si="294"/>
        <v>0.15000000000000002</v>
      </c>
      <c r="K3675" s="1">
        <v>0.92</v>
      </c>
    </row>
    <row r="3676" spans="1:11">
      <c r="A3676">
        <f t="shared" si="292"/>
        <v>205</v>
      </c>
      <c r="B3676" t="str">
        <f t="shared" si="290"/>
        <v>0530</v>
      </c>
      <c r="C3676" t="str">
        <f t="shared" si="291"/>
        <v>2330</v>
      </c>
      <c r="D3676">
        <v>8</v>
      </c>
      <c r="E3676">
        <v>2025</v>
      </c>
      <c r="F3676" t="s">
        <v>11</v>
      </c>
      <c r="G3676" t="s">
        <v>9</v>
      </c>
      <c r="H3676" s="1">
        <v>0.46</v>
      </c>
      <c r="I3676" s="2">
        <f t="shared" si="293"/>
        <v>0.71</v>
      </c>
      <c r="J3676" s="2">
        <f t="shared" si="294"/>
        <v>0.16000000000000003</v>
      </c>
      <c r="K3676" s="1">
        <v>0.93</v>
      </c>
    </row>
    <row r="3677" spans="1:11">
      <c r="A3677">
        <f t="shared" si="292"/>
        <v>205</v>
      </c>
      <c r="B3677" t="str">
        <f t="shared" si="290"/>
        <v>0530</v>
      </c>
      <c r="C3677" t="str">
        <f t="shared" si="291"/>
        <v>2330</v>
      </c>
      <c r="D3677">
        <v>8</v>
      </c>
      <c r="E3677">
        <v>2025</v>
      </c>
      <c r="F3677" t="s">
        <v>11</v>
      </c>
      <c r="G3677" t="s">
        <v>12</v>
      </c>
      <c r="H3677" s="1">
        <v>0.47000000000000003</v>
      </c>
      <c r="I3677" s="2">
        <f t="shared" si="293"/>
        <v>0.72</v>
      </c>
      <c r="J3677" s="2">
        <f t="shared" si="294"/>
        <v>0.17000000000000004</v>
      </c>
      <c r="K3677" s="1">
        <v>0.94</v>
      </c>
    </row>
    <row r="3678" spans="1:11">
      <c r="A3678">
        <f t="shared" si="292"/>
        <v>205</v>
      </c>
      <c r="B3678" t="str">
        <f t="shared" si="290"/>
        <v>0530</v>
      </c>
      <c r="C3678" t="str">
        <f t="shared" si="291"/>
        <v>2330</v>
      </c>
      <c r="D3678">
        <v>8</v>
      </c>
      <c r="E3678">
        <v>2025</v>
      </c>
      <c r="F3678" t="s">
        <v>11</v>
      </c>
      <c r="G3678" t="s">
        <v>13</v>
      </c>
      <c r="H3678" s="1">
        <v>0.48000000000000004</v>
      </c>
      <c r="I3678" s="2">
        <f t="shared" si="293"/>
        <v>0.73</v>
      </c>
      <c r="J3678" s="2">
        <f t="shared" si="294"/>
        <v>0.18000000000000005</v>
      </c>
      <c r="K3678" s="1">
        <v>0.95</v>
      </c>
    </row>
    <row r="3679" spans="1:11">
      <c r="A3679">
        <f t="shared" si="292"/>
        <v>205</v>
      </c>
      <c r="B3679" t="str">
        <f t="shared" si="290"/>
        <v>0530</v>
      </c>
      <c r="C3679" t="str">
        <f t="shared" si="291"/>
        <v>2330</v>
      </c>
      <c r="D3679">
        <v>8</v>
      </c>
      <c r="E3679">
        <v>2025</v>
      </c>
      <c r="F3679" t="s">
        <v>11</v>
      </c>
      <c r="G3679" t="s">
        <v>14</v>
      </c>
      <c r="H3679" s="1">
        <v>0.49000000000000005</v>
      </c>
      <c r="I3679" s="2">
        <f t="shared" si="293"/>
        <v>0.74</v>
      </c>
      <c r="J3679" s="2">
        <f t="shared" si="294"/>
        <v>0.19000000000000006</v>
      </c>
      <c r="K3679" s="1">
        <v>0.91</v>
      </c>
    </row>
    <row r="3680" spans="1:11">
      <c r="A3680">
        <f t="shared" si="292"/>
        <v>205</v>
      </c>
      <c r="B3680" t="str">
        <f t="shared" ref="B3680:B3743" si="295">TEXT("530","0000")</f>
        <v>0530</v>
      </c>
      <c r="C3680" t="str">
        <f t="shared" ref="C3680:C3743" si="296">TEXT("2330","0000")</f>
        <v>2330</v>
      </c>
      <c r="D3680">
        <v>8</v>
      </c>
      <c r="E3680">
        <v>2025</v>
      </c>
      <c r="F3680" t="s">
        <v>15</v>
      </c>
      <c r="G3680" t="s">
        <v>16</v>
      </c>
      <c r="H3680" s="1">
        <v>0.5</v>
      </c>
      <c r="I3680" s="2">
        <f t="shared" si="293"/>
        <v>0.75</v>
      </c>
      <c r="J3680" s="2">
        <f t="shared" si="294"/>
        <v>0.2</v>
      </c>
      <c r="K3680" s="1">
        <v>0.92</v>
      </c>
    </row>
    <row r="3681" spans="1:11">
      <c r="A3681">
        <f t="shared" si="292"/>
        <v>205</v>
      </c>
      <c r="B3681" t="str">
        <f t="shared" si="295"/>
        <v>0530</v>
      </c>
      <c r="C3681" t="str">
        <f t="shared" si="296"/>
        <v>2330</v>
      </c>
      <c r="D3681">
        <v>8</v>
      </c>
      <c r="E3681">
        <v>2025</v>
      </c>
      <c r="F3681" t="s">
        <v>15</v>
      </c>
      <c r="G3681" t="s">
        <v>17</v>
      </c>
      <c r="H3681" s="1">
        <v>0.51</v>
      </c>
      <c r="I3681" s="2">
        <f t="shared" si="293"/>
        <v>0.76</v>
      </c>
      <c r="J3681" s="2">
        <f t="shared" si="294"/>
        <v>0.21000000000000002</v>
      </c>
      <c r="K3681" s="1">
        <v>0.93</v>
      </c>
    </row>
    <row r="3682" spans="1:11">
      <c r="A3682">
        <f t="shared" si="292"/>
        <v>205</v>
      </c>
      <c r="B3682" t="str">
        <f t="shared" si="295"/>
        <v>0530</v>
      </c>
      <c r="C3682" t="str">
        <f t="shared" si="296"/>
        <v>2330</v>
      </c>
      <c r="D3682">
        <v>8</v>
      </c>
      <c r="E3682">
        <v>2025</v>
      </c>
      <c r="F3682" t="s">
        <v>18</v>
      </c>
      <c r="G3682" t="s">
        <v>16</v>
      </c>
      <c r="H3682" s="1">
        <v>0.52</v>
      </c>
      <c r="I3682" s="2">
        <f t="shared" si="293"/>
        <v>0.77</v>
      </c>
      <c r="J3682" s="2">
        <f t="shared" si="294"/>
        <v>0.22000000000000003</v>
      </c>
      <c r="K3682" s="1">
        <v>0.94</v>
      </c>
    </row>
    <row r="3683" spans="1:11">
      <c r="A3683">
        <f t="shared" si="292"/>
        <v>205</v>
      </c>
      <c r="B3683" t="str">
        <f t="shared" si="295"/>
        <v>0530</v>
      </c>
      <c r="C3683" t="str">
        <f t="shared" si="296"/>
        <v>2330</v>
      </c>
      <c r="D3683">
        <v>8</v>
      </c>
      <c r="E3683">
        <v>2025</v>
      </c>
      <c r="F3683" t="s">
        <v>18</v>
      </c>
      <c r="G3683" t="s">
        <v>17</v>
      </c>
      <c r="H3683" s="1">
        <v>0.53</v>
      </c>
      <c r="I3683" s="2">
        <f t="shared" si="293"/>
        <v>0.78</v>
      </c>
      <c r="J3683" s="2">
        <f t="shared" si="294"/>
        <v>0.23000000000000004</v>
      </c>
      <c r="K3683" s="1">
        <v>0.95</v>
      </c>
    </row>
    <row r="3684" spans="1:11">
      <c r="A3684">
        <f t="shared" si="292"/>
        <v>205</v>
      </c>
      <c r="B3684" t="str">
        <f t="shared" si="295"/>
        <v>0530</v>
      </c>
      <c r="C3684" t="str">
        <f t="shared" si="296"/>
        <v>2330</v>
      </c>
      <c r="D3684">
        <v>9</v>
      </c>
      <c r="E3684">
        <v>2025</v>
      </c>
      <c r="F3684" t="s">
        <v>11</v>
      </c>
      <c r="G3684" t="s">
        <v>9</v>
      </c>
      <c r="H3684" s="1">
        <v>0.56000000000000005</v>
      </c>
      <c r="I3684" s="2">
        <f t="shared" si="293"/>
        <v>0.81</v>
      </c>
      <c r="J3684" s="2">
        <f t="shared" si="294"/>
        <v>0.26000000000000006</v>
      </c>
      <c r="K3684" s="1">
        <v>0.91</v>
      </c>
    </row>
    <row r="3685" spans="1:11">
      <c r="A3685">
        <f t="shared" si="292"/>
        <v>205</v>
      </c>
      <c r="B3685" t="str">
        <f t="shared" si="295"/>
        <v>0530</v>
      </c>
      <c r="C3685" t="str">
        <f t="shared" si="296"/>
        <v>2330</v>
      </c>
      <c r="D3685">
        <v>9</v>
      </c>
      <c r="E3685">
        <v>2025</v>
      </c>
      <c r="F3685" t="s">
        <v>11</v>
      </c>
      <c r="G3685" t="s">
        <v>12</v>
      </c>
      <c r="H3685" s="1">
        <v>0.57000000000000006</v>
      </c>
      <c r="I3685" s="2">
        <f t="shared" si="293"/>
        <v>0.82000000000000006</v>
      </c>
      <c r="J3685" s="2">
        <f t="shared" si="294"/>
        <v>0.27000000000000007</v>
      </c>
      <c r="K3685" s="1">
        <v>0.92</v>
      </c>
    </row>
    <row r="3686" spans="1:11">
      <c r="A3686">
        <f t="shared" si="292"/>
        <v>205</v>
      </c>
      <c r="B3686" t="str">
        <f t="shared" si="295"/>
        <v>0530</v>
      </c>
      <c r="C3686" t="str">
        <f t="shared" si="296"/>
        <v>2330</v>
      </c>
      <c r="D3686">
        <v>9</v>
      </c>
      <c r="E3686">
        <v>2025</v>
      </c>
      <c r="F3686" t="s">
        <v>11</v>
      </c>
      <c r="G3686" t="s">
        <v>13</v>
      </c>
      <c r="H3686" s="1">
        <v>0.58000000000000007</v>
      </c>
      <c r="I3686" s="2">
        <f t="shared" si="293"/>
        <v>0.83000000000000007</v>
      </c>
      <c r="J3686" s="2">
        <f t="shared" si="294"/>
        <v>0.28000000000000008</v>
      </c>
      <c r="K3686" s="1">
        <v>0.93</v>
      </c>
    </row>
    <row r="3687" spans="1:11">
      <c r="A3687">
        <f t="shared" ref="A3687:A3750" si="297">A3669+1</f>
        <v>205</v>
      </c>
      <c r="B3687" t="str">
        <f t="shared" si="295"/>
        <v>0530</v>
      </c>
      <c r="C3687" t="str">
        <f t="shared" si="296"/>
        <v>2330</v>
      </c>
      <c r="D3687">
        <v>9</v>
      </c>
      <c r="E3687">
        <v>2025</v>
      </c>
      <c r="F3687" t="s">
        <v>11</v>
      </c>
      <c r="G3687" t="s">
        <v>14</v>
      </c>
      <c r="H3687" s="1">
        <v>0.59000000000000008</v>
      </c>
      <c r="I3687" s="2">
        <f t="shared" ref="I3687:I3750" si="298">H3687+0.25</f>
        <v>0.84000000000000008</v>
      </c>
      <c r="J3687" s="2">
        <f t="shared" ref="J3687:J3750" si="299">H3687-0.3</f>
        <v>0.29000000000000009</v>
      </c>
      <c r="K3687" s="1">
        <v>0.94</v>
      </c>
    </row>
    <row r="3688" spans="1:11">
      <c r="A3688">
        <f t="shared" si="297"/>
        <v>205</v>
      </c>
      <c r="B3688" t="str">
        <f t="shared" si="295"/>
        <v>0530</v>
      </c>
      <c r="C3688" t="str">
        <f t="shared" si="296"/>
        <v>2330</v>
      </c>
      <c r="D3688">
        <v>9</v>
      </c>
      <c r="E3688">
        <v>2025</v>
      </c>
      <c r="F3688" t="s">
        <v>15</v>
      </c>
      <c r="G3688" t="s">
        <v>16</v>
      </c>
      <c r="H3688" s="1">
        <v>0.60000000000000009</v>
      </c>
      <c r="I3688" s="2">
        <f t="shared" si="298"/>
        <v>0.85000000000000009</v>
      </c>
      <c r="J3688" s="2">
        <f t="shared" si="299"/>
        <v>0.3000000000000001</v>
      </c>
      <c r="K3688" s="1">
        <v>0.95</v>
      </c>
    </row>
    <row r="3689" spans="1:11">
      <c r="A3689">
        <f t="shared" si="297"/>
        <v>205</v>
      </c>
      <c r="B3689" t="str">
        <f t="shared" si="295"/>
        <v>0530</v>
      </c>
      <c r="C3689" t="str">
        <f t="shared" si="296"/>
        <v>2330</v>
      </c>
      <c r="D3689">
        <v>9</v>
      </c>
      <c r="E3689">
        <v>2025</v>
      </c>
      <c r="F3689" t="s">
        <v>15</v>
      </c>
      <c r="G3689" t="s">
        <v>17</v>
      </c>
      <c r="H3689" s="1">
        <v>0.6100000000000001</v>
      </c>
      <c r="I3689" s="2">
        <f t="shared" si="298"/>
        <v>0.8600000000000001</v>
      </c>
      <c r="J3689" s="2">
        <f t="shared" si="299"/>
        <v>0.31000000000000011</v>
      </c>
      <c r="K3689" s="1">
        <v>0.93</v>
      </c>
    </row>
    <row r="3690" spans="1:11">
      <c r="A3690">
        <f t="shared" si="297"/>
        <v>205</v>
      </c>
      <c r="B3690" t="str">
        <f t="shared" si="295"/>
        <v>0530</v>
      </c>
      <c r="C3690" t="str">
        <f t="shared" si="296"/>
        <v>2330</v>
      </c>
      <c r="D3690">
        <v>9</v>
      </c>
      <c r="E3690">
        <v>2025</v>
      </c>
      <c r="F3690" t="s">
        <v>18</v>
      </c>
      <c r="G3690" t="s">
        <v>16</v>
      </c>
      <c r="H3690" s="1">
        <v>0.62000000000000011</v>
      </c>
      <c r="I3690" s="2">
        <f t="shared" si="298"/>
        <v>0.87000000000000011</v>
      </c>
      <c r="J3690" s="2">
        <f t="shared" si="299"/>
        <v>0.32000000000000012</v>
      </c>
      <c r="K3690" s="1">
        <v>0.94</v>
      </c>
    </row>
    <row r="3691" spans="1:11">
      <c r="A3691">
        <f t="shared" si="297"/>
        <v>205</v>
      </c>
      <c r="B3691" t="str">
        <f t="shared" si="295"/>
        <v>0530</v>
      </c>
      <c r="C3691" t="str">
        <f t="shared" si="296"/>
        <v>2330</v>
      </c>
      <c r="D3691">
        <v>9</v>
      </c>
      <c r="E3691">
        <v>2025</v>
      </c>
      <c r="F3691" t="s">
        <v>18</v>
      </c>
      <c r="G3691" t="s">
        <v>17</v>
      </c>
      <c r="H3691" s="1">
        <v>0.63000000000000012</v>
      </c>
      <c r="I3691" s="2">
        <f t="shared" si="298"/>
        <v>0.88000000000000012</v>
      </c>
      <c r="J3691" s="2">
        <f t="shared" si="299"/>
        <v>0.33000000000000013</v>
      </c>
      <c r="K3691" s="1">
        <v>0.95</v>
      </c>
    </row>
    <row r="3692" spans="1:11">
      <c r="A3692">
        <f t="shared" si="297"/>
        <v>206</v>
      </c>
      <c r="B3692" t="str">
        <f t="shared" si="295"/>
        <v>0530</v>
      </c>
      <c r="C3692" t="str">
        <f t="shared" si="296"/>
        <v>2330</v>
      </c>
      <c r="D3692">
        <v>8</v>
      </c>
      <c r="E3692">
        <v>2025</v>
      </c>
      <c r="F3692" t="s">
        <v>11</v>
      </c>
      <c r="G3692" t="s">
        <v>7</v>
      </c>
      <c r="H3692" s="1">
        <v>0.56000000000000005</v>
      </c>
      <c r="I3692" s="2">
        <f t="shared" si="298"/>
        <v>0.81</v>
      </c>
      <c r="J3692" s="2">
        <f t="shared" si="299"/>
        <v>0.26000000000000006</v>
      </c>
      <c r="K3692" s="1">
        <v>0.91</v>
      </c>
    </row>
    <row r="3693" spans="1:11">
      <c r="A3693">
        <f t="shared" si="297"/>
        <v>206</v>
      </c>
      <c r="B3693" t="str">
        <f t="shared" si="295"/>
        <v>0530</v>
      </c>
      <c r="C3693" t="str">
        <f t="shared" si="296"/>
        <v>2330</v>
      </c>
      <c r="D3693">
        <v>8</v>
      </c>
      <c r="E3693">
        <v>2025</v>
      </c>
      <c r="F3693" t="s">
        <v>11</v>
      </c>
      <c r="G3693" t="s">
        <v>8</v>
      </c>
      <c r="H3693" s="1">
        <v>0.45</v>
      </c>
      <c r="I3693" s="2">
        <f t="shared" si="298"/>
        <v>0.7</v>
      </c>
      <c r="J3693" s="2">
        <f t="shared" si="299"/>
        <v>0.15000000000000002</v>
      </c>
      <c r="K3693" s="1">
        <v>0.92</v>
      </c>
    </row>
    <row r="3694" spans="1:11">
      <c r="A3694">
        <f t="shared" si="297"/>
        <v>206</v>
      </c>
      <c r="B3694" t="str">
        <f t="shared" si="295"/>
        <v>0530</v>
      </c>
      <c r="C3694" t="str">
        <f t="shared" si="296"/>
        <v>2330</v>
      </c>
      <c r="D3694">
        <v>8</v>
      </c>
      <c r="E3694">
        <v>2025</v>
      </c>
      <c r="F3694" t="s">
        <v>11</v>
      </c>
      <c r="G3694" t="s">
        <v>9</v>
      </c>
      <c r="H3694" s="1">
        <v>0.46</v>
      </c>
      <c r="I3694" s="2">
        <f t="shared" si="298"/>
        <v>0.71</v>
      </c>
      <c r="J3694" s="2">
        <f t="shared" si="299"/>
        <v>0.16000000000000003</v>
      </c>
      <c r="K3694" s="1">
        <v>0.93</v>
      </c>
    </row>
    <row r="3695" spans="1:11">
      <c r="A3695">
        <f t="shared" si="297"/>
        <v>206</v>
      </c>
      <c r="B3695" t="str">
        <f t="shared" si="295"/>
        <v>0530</v>
      </c>
      <c r="C3695" t="str">
        <f t="shared" si="296"/>
        <v>2330</v>
      </c>
      <c r="D3695">
        <v>8</v>
      </c>
      <c r="E3695">
        <v>2025</v>
      </c>
      <c r="F3695" t="s">
        <v>11</v>
      </c>
      <c r="G3695" t="s">
        <v>12</v>
      </c>
      <c r="H3695" s="1">
        <v>0.47000000000000003</v>
      </c>
      <c r="I3695" s="2">
        <f t="shared" si="298"/>
        <v>0.72</v>
      </c>
      <c r="J3695" s="2">
        <f t="shared" si="299"/>
        <v>0.17000000000000004</v>
      </c>
      <c r="K3695" s="1">
        <v>0.94</v>
      </c>
    </row>
    <row r="3696" spans="1:11">
      <c r="A3696">
        <f t="shared" si="297"/>
        <v>206</v>
      </c>
      <c r="B3696" t="str">
        <f t="shared" si="295"/>
        <v>0530</v>
      </c>
      <c r="C3696" t="str">
        <f t="shared" si="296"/>
        <v>2330</v>
      </c>
      <c r="D3696">
        <v>8</v>
      </c>
      <c r="E3696">
        <v>2025</v>
      </c>
      <c r="F3696" t="s">
        <v>11</v>
      </c>
      <c r="G3696" t="s">
        <v>13</v>
      </c>
      <c r="H3696" s="1">
        <v>0.48000000000000004</v>
      </c>
      <c r="I3696" s="2">
        <f t="shared" si="298"/>
        <v>0.73</v>
      </c>
      <c r="J3696" s="2">
        <f t="shared" si="299"/>
        <v>0.18000000000000005</v>
      </c>
      <c r="K3696" s="1">
        <v>0.95</v>
      </c>
    </row>
    <row r="3697" spans="1:11">
      <c r="A3697">
        <f t="shared" si="297"/>
        <v>206</v>
      </c>
      <c r="B3697" t="str">
        <f t="shared" si="295"/>
        <v>0530</v>
      </c>
      <c r="C3697" t="str">
        <f t="shared" si="296"/>
        <v>2330</v>
      </c>
      <c r="D3697">
        <v>8</v>
      </c>
      <c r="E3697">
        <v>2025</v>
      </c>
      <c r="F3697" t="s">
        <v>11</v>
      </c>
      <c r="G3697" t="s">
        <v>14</v>
      </c>
      <c r="H3697" s="1">
        <v>0.49000000000000005</v>
      </c>
      <c r="I3697" s="2">
        <f t="shared" si="298"/>
        <v>0.74</v>
      </c>
      <c r="J3697" s="2">
        <f t="shared" si="299"/>
        <v>0.19000000000000006</v>
      </c>
      <c r="K3697" s="1">
        <v>0.91</v>
      </c>
    </row>
    <row r="3698" spans="1:11">
      <c r="A3698">
        <f t="shared" si="297"/>
        <v>206</v>
      </c>
      <c r="B3698" t="str">
        <f t="shared" si="295"/>
        <v>0530</v>
      </c>
      <c r="C3698" t="str">
        <f t="shared" si="296"/>
        <v>2330</v>
      </c>
      <c r="D3698">
        <v>8</v>
      </c>
      <c r="E3698">
        <v>2025</v>
      </c>
      <c r="F3698" t="s">
        <v>15</v>
      </c>
      <c r="G3698" t="s">
        <v>16</v>
      </c>
      <c r="H3698" s="1">
        <v>0.5</v>
      </c>
      <c r="I3698" s="2">
        <f t="shared" si="298"/>
        <v>0.75</v>
      </c>
      <c r="J3698" s="2">
        <f t="shared" si="299"/>
        <v>0.2</v>
      </c>
      <c r="K3698" s="1">
        <v>0.92</v>
      </c>
    </row>
    <row r="3699" spans="1:11">
      <c r="A3699">
        <f t="shared" si="297"/>
        <v>206</v>
      </c>
      <c r="B3699" t="str">
        <f t="shared" si="295"/>
        <v>0530</v>
      </c>
      <c r="C3699" t="str">
        <f t="shared" si="296"/>
        <v>2330</v>
      </c>
      <c r="D3699">
        <v>8</v>
      </c>
      <c r="E3699">
        <v>2025</v>
      </c>
      <c r="F3699" t="s">
        <v>15</v>
      </c>
      <c r="G3699" t="s">
        <v>17</v>
      </c>
      <c r="H3699" s="1">
        <v>0.51</v>
      </c>
      <c r="I3699" s="2">
        <f t="shared" si="298"/>
        <v>0.76</v>
      </c>
      <c r="J3699" s="2">
        <f t="shared" si="299"/>
        <v>0.21000000000000002</v>
      </c>
      <c r="K3699" s="1">
        <v>0.93</v>
      </c>
    </row>
    <row r="3700" spans="1:11">
      <c r="A3700">
        <f t="shared" si="297"/>
        <v>206</v>
      </c>
      <c r="B3700" t="str">
        <f t="shared" si="295"/>
        <v>0530</v>
      </c>
      <c r="C3700" t="str">
        <f t="shared" si="296"/>
        <v>2330</v>
      </c>
      <c r="D3700">
        <v>8</v>
      </c>
      <c r="E3700">
        <v>2025</v>
      </c>
      <c r="F3700" t="s">
        <v>18</v>
      </c>
      <c r="G3700" t="s">
        <v>16</v>
      </c>
      <c r="H3700" s="1">
        <v>0.52</v>
      </c>
      <c r="I3700" s="2">
        <f t="shared" si="298"/>
        <v>0.77</v>
      </c>
      <c r="J3700" s="2">
        <f t="shared" si="299"/>
        <v>0.22000000000000003</v>
      </c>
      <c r="K3700" s="1">
        <v>0.94</v>
      </c>
    </row>
    <row r="3701" spans="1:11">
      <c r="A3701">
        <f t="shared" si="297"/>
        <v>206</v>
      </c>
      <c r="B3701" t="str">
        <f t="shared" si="295"/>
        <v>0530</v>
      </c>
      <c r="C3701" t="str">
        <f t="shared" si="296"/>
        <v>2330</v>
      </c>
      <c r="D3701">
        <v>8</v>
      </c>
      <c r="E3701">
        <v>2025</v>
      </c>
      <c r="F3701" t="s">
        <v>18</v>
      </c>
      <c r="G3701" t="s">
        <v>17</v>
      </c>
      <c r="H3701" s="1">
        <v>0.53</v>
      </c>
      <c r="I3701" s="2">
        <f t="shared" si="298"/>
        <v>0.78</v>
      </c>
      <c r="J3701" s="2">
        <f t="shared" si="299"/>
        <v>0.23000000000000004</v>
      </c>
      <c r="K3701" s="1">
        <v>0.95</v>
      </c>
    </row>
    <row r="3702" spans="1:11">
      <c r="A3702">
        <f t="shared" si="297"/>
        <v>206</v>
      </c>
      <c r="B3702" t="str">
        <f t="shared" si="295"/>
        <v>0530</v>
      </c>
      <c r="C3702" t="str">
        <f t="shared" si="296"/>
        <v>2330</v>
      </c>
      <c r="D3702">
        <v>9</v>
      </c>
      <c r="E3702">
        <v>2025</v>
      </c>
      <c r="F3702" t="s">
        <v>11</v>
      </c>
      <c r="G3702" t="s">
        <v>9</v>
      </c>
      <c r="H3702" s="1">
        <v>0.56000000000000005</v>
      </c>
      <c r="I3702" s="2">
        <f t="shared" si="298"/>
        <v>0.81</v>
      </c>
      <c r="J3702" s="2">
        <f t="shared" si="299"/>
        <v>0.26000000000000006</v>
      </c>
      <c r="K3702" s="1">
        <v>0.91</v>
      </c>
    </row>
    <row r="3703" spans="1:11">
      <c r="A3703">
        <f t="shared" si="297"/>
        <v>206</v>
      </c>
      <c r="B3703" t="str">
        <f t="shared" si="295"/>
        <v>0530</v>
      </c>
      <c r="C3703" t="str">
        <f t="shared" si="296"/>
        <v>2330</v>
      </c>
      <c r="D3703">
        <v>9</v>
      </c>
      <c r="E3703">
        <v>2025</v>
      </c>
      <c r="F3703" t="s">
        <v>11</v>
      </c>
      <c r="G3703" t="s">
        <v>12</v>
      </c>
      <c r="H3703" s="1">
        <v>0.57000000000000006</v>
      </c>
      <c r="I3703" s="2">
        <f t="shared" si="298"/>
        <v>0.82000000000000006</v>
      </c>
      <c r="J3703" s="2">
        <f t="shared" si="299"/>
        <v>0.27000000000000007</v>
      </c>
      <c r="K3703" s="1">
        <v>0.92</v>
      </c>
    </row>
    <row r="3704" spans="1:11">
      <c r="A3704">
        <f t="shared" si="297"/>
        <v>206</v>
      </c>
      <c r="B3704" t="str">
        <f t="shared" si="295"/>
        <v>0530</v>
      </c>
      <c r="C3704" t="str">
        <f t="shared" si="296"/>
        <v>2330</v>
      </c>
      <c r="D3704">
        <v>9</v>
      </c>
      <c r="E3704">
        <v>2025</v>
      </c>
      <c r="F3704" t="s">
        <v>11</v>
      </c>
      <c r="G3704" t="s">
        <v>13</v>
      </c>
      <c r="H3704" s="1">
        <v>0.58000000000000007</v>
      </c>
      <c r="I3704" s="2">
        <f t="shared" si="298"/>
        <v>0.83000000000000007</v>
      </c>
      <c r="J3704" s="2">
        <f t="shared" si="299"/>
        <v>0.28000000000000008</v>
      </c>
      <c r="K3704" s="1">
        <v>0.93</v>
      </c>
    </row>
    <row r="3705" spans="1:11">
      <c r="A3705">
        <f t="shared" si="297"/>
        <v>206</v>
      </c>
      <c r="B3705" t="str">
        <f t="shared" si="295"/>
        <v>0530</v>
      </c>
      <c r="C3705" t="str">
        <f t="shared" si="296"/>
        <v>2330</v>
      </c>
      <c r="D3705">
        <v>9</v>
      </c>
      <c r="E3705">
        <v>2025</v>
      </c>
      <c r="F3705" t="s">
        <v>11</v>
      </c>
      <c r="G3705" t="s">
        <v>14</v>
      </c>
      <c r="H3705" s="1">
        <v>0.59000000000000008</v>
      </c>
      <c r="I3705" s="2">
        <f t="shared" si="298"/>
        <v>0.84000000000000008</v>
      </c>
      <c r="J3705" s="2">
        <f t="shared" si="299"/>
        <v>0.29000000000000009</v>
      </c>
      <c r="K3705" s="1">
        <v>0.94</v>
      </c>
    </row>
    <row r="3706" spans="1:11">
      <c r="A3706">
        <f t="shared" si="297"/>
        <v>206</v>
      </c>
      <c r="B3706" t="str">
        <f t="shared" si="295"/>
        <v>0530</v>
      </c>
      <c r="C3706" t="str">
        <f t="shared" si="296"/>
        <v>2330</v>
      </c>
      <c r="D3706">
        <v>9</v>
      </c>
      <c r="E3706">
        <v>2025</v>
      </c>
      <c r="F3706" t="s">
        <v>15</v>
      </c>
      <c r="G3706" t="s">
        <v>16</v>
      </c>
      <c r="H3706" s="1">
        <v>0.60000000000000009</v>
      </c>
      <c r="I3706" s="2">
        <f t="shared" si="298"/>
        <v>0.85000000000000009</v>
      </c>
      <c r="J3706" s="2">
        <f t="shared" si="299"/>
        <v>0.3000000000000001</v>
      </c>
      <c r="K3706" s="1">
        <v>0.95</v>
      </c>
    </row>
    <row r="3707" spans="1:11">
      <c r="A3707">
        <f t="shared" si="297"/>
        <v>206</v>
      </c>
      <c r="B3707" t="str">
        <f t="shared" si="295"/>
        <v>0530</v>
      </c>
      <c r="C3707" t="str">
        <f t="shared" si="296"/>
        <v>2330</v>
      </c>
      <c r="D3707">
        <v>9</v>
      </c>
      <c r="E3707">
        <v>2025</v>
      </c>
      <c r="F3707" t="s">
        <v>15</v>
      </c>
      <c r="G3707" t="s">
        <v>17</v>
      </c>
      <c r="H3707" s="1">
        <v>0.6100000000000001</v>
      </c>
      <c r="I3707" s="2">
        <f t="shared" si="298"/>
        <v>0.8600000000000001</v>
      </c>
      <c r="J3707" s="2">
        <f t="shared" si="299"/>
        <v>0.31000000000000011</v>
      </c>
      <c r="K3707" s="1">
        <v>0.93</v>
      </c>
    </row>
    <row r="3708" spans="1:11">
      <c r="A3708">
        <f t="shared" si="297"/>
        <v>206</v>
      </c>
      <c r="B3708" t="str">
        <f t="shared" si="295"/>
        <v>0530</v>
      </c>
      <c r="C3708" t="str">
        <f t="shared" si="296"/>
        <v>2330</v>
      </c>
      <c r="D3708">
        <v>9</v>
      </c>
      <c r="E3708">
        <v>2025</v>
      </c>
      <c r="F3708" t="s">
        <v>18</v>
      </c>
      <c r="G3708" t="s">
        <v>16</v>
      </c>
      <c r="H3708" s="1">
        <v>0.62000000000000011</v>
      </c>
      <c r="I3708" s="2">
        <f t="shared" si="298"/>
        <v>0.87000000000000011</v>
      </c>
      <c r="J3708" s="2">
        <f t="shared" si="299"/>
        <v>0.32000000000000012</v>
      </c>
      <c r="K3708" s="1">
        <v>0.94</v>
      </c>
    </row>
    <row r="3709" spans="1:11">
      <c r="A3709">
        <f t="shared" si="297"/>
        <v>206</v>
      </c>
      <c r="B3709" t="str">
        <f t="shared" si="295"/>
        <v>0530</v>
      </c>
      <c r="C3709" t="str">
        <f t="shared" si="296"/>
        <v>2330</v>
      </c>
      <c r="D3709">
        <v>9</v>
      </c>
      <c r="E3709">
        <v>2025</v>
      </c>
      <c r="F3709" t="s">
        <v>18</v>
      </c>
      <c r="G3709" t="s">
        <v>17</v>
      </c>
      <c r="H3709" s="1">
        <v>0.63000000000000012</v>
      </c>
      <c r="I3709" s="2">
        <f t="shared" si="298"/>
        <v>0.88000000000000012</v>
      </c>
      <c r="J3709" s="2">
        <f t="shared" si="299"/>
        <v>0.33000000000000013</v>
      </c>
      <c r="K3709" s="1">
        <v>0.95</v>
      </c>
    </row>
    <row r="3710" spans="1:11">
      <c r="A3710">
        <f t="shared" si="297"/>
        <v>207</v>
      </c>
      <c r="B3710" t="str">
        <f t="shared" si="295"/>
        <v>0530</v>
      </c>
      <c r="C3710" t="str">
        <f t="shared" si="296"/>
        <v>2330</v>
      </c>
      <c r="D3710">
        <v>8</v>
      </c>
      <c r="E3710">
        <v>2025</v>
      </c>
      <c r="F3710" t="s">
        <v>11</v>
      </c>
      <c r="G3710" t="s">
        <v>7</v>
      </c>
      <c r="H3710" s="1">
        <v>0.56000000000000005</v>
      </c>
      <c r="I3710" s="2">
        <f t="shared" si="298"/>
        <v>0.81</v>
      </c>
      <c r="J3710" s="2">
        <f t="shared" si="299"/>
        <v>0.26000000000000006</v>
      </c>
      <c r="K3710" s="1">
        <v>0.91</v>
      </c>
    </row>
    <row r="3711" spans="1:11">
      <c r="A3711">
        <f t="shared" si="297"/>
        <v>207</v>
      </c>
      <c r="B3711" t="str">
        <f t="shared" si="295"/>
        <v>0530</v>
      </c>
      <c r="C3711" t="str">
        <f t="shared" si="296"/>
        <v>2330</v>
      </c>
      <c r="D3711">
        <v>8</v>
      </c>
      <c r="E3711">
        <v>2025</v>
      </c>
      <c r="F3711" t="s">
        <v>11</v>
      </c>
      <c r="G3711" t="s">
        <v>8</v>
      </c>
      <c r="H3711" s="1">
        <v>0.45</v>
      </c>
      <c r="I3711" s="2">
        <f t="shared" si="298"/>
        <v>0.7</v>
      </c>
      <c r="J3711" s="2">
        <f t="shared" si="299"/>
        <v>0.15000000000000002</v>
      </c>
      <c r="K3711" s="1">
        <v>0.92</v>
      </c>
    </row>
    <row r="3712" spans="1:11">
      <c r="A3712">
        <f t="shared" si="297"/>
        <v>207</v>
      </c>
      <c r="B3712" t="str">
        <f t="shared" si="295"/>
        <v>0530</v>
      </c>
      <c r="C3712" t="str">
        <f t="shared" si="296"/>
        <v>2330</v>
      </c>
      <c r="D3712">
        <v>8</v>
      </c>
      <c r="E3712">
        <v>2025</v>
      </c>
      <c r="F3712" t="s">
        <v>11</v>
      </c>
      <c r="G3712" t="s">
        <v>9</v>
      </c>
      <c r="H3712" s="1">
        <v>0.46</v>
      </c>
      <c r="I3712" s="2">
        <f t="shared" si="298"/>
        <v>0.71</v>
      </c>
      <c r="J3712" s="2">
        <f t="shared" si="299"/>
        <v>0.16000000000000003</v>
      </c>
      <c r="K3712" s="1">
        <v>0.93</v>
      </c>
    </row>
    <row r="3713" spans="1:11">
      <c r="A3713">
        <f t="shared" si="297"/>
        <v>207</v>
      </c>
      <c r="B3713" t="str">
        <f t="shared" si="295"/>
        <v>0530</v>
      </c>
      <c r="C3713" t="str">
        <f t="shared" si="296"/>
        <v>2330</v>
      </c>
      <c r="D3713">
        <v>8</v>
      </c>
      <c r="E3713">
        <v>2025</v>
      </c>
      <c r="F3713" t="s">
        <v>11</v>
      </c>
      <c r="G3713" t="s">
        <v>12</v>
      </c>
      <c r="H3713" s="1">
        <v>0.47000000000000003</v>
      </c>
      <c r="I3713" s="2">
        <f t="shared" si="298"/>
        <v>0.72</v>
      </c>
      <c r="J3713" s="2">
        <f t="shared" si="299"/>
        <v>0.17000000000000004</v>
      </c>
      <c r="K3713" s="1">
        <v>0.94</v>
      </c>
    </row>
    <row r="3714" spans="1:11">
      <c r="A3714">
        <f t="shared" si="297"/>
        <v>207</v>
      </c>
      <c r="B3714" t="str">
        <f t="shared" si="295"/>
        <v>0530</v>
      </c>
      <c r="C3714" t="str">
        <f t="shared" si="296"/>
        <v>2330</v>
      </c>
      <c r="D3714">
        <v>8</v>
      </c>
      <c r="E3714">
        <v>2025</v>
      </c>
      <c r="F3714" t="s">
        <v>11</v>
      </c>
      <c r="G3714" t="s">
        <v>13</v>
      </c>
      <c r="H3714" s="1">
        <v>0.48000000000000004</v>
      </c>
      <c r="I3714" s="2">
        <f t="shared" si="298"/>
        <v>0.73</v>
      </c>
      <c r="J3714" s="2">
        <f t="shared" si="299"/>
        <v>0.18000000000000005</v>
      </c>
      <c r="K3714" s="1">
        <v>0.95</v>
      </c>
    </row>
    <row r="3715" spans="1:11">
      <c r="A3715">
        <f t="shared" si="297"/>
        <v>207</v>
      </c>
      <c r="B3715" t="str">
        <f t="shared" si="295"/>
        <v>0530</v>
      </c>
      <c r="C3715" t="str">
        <f t="shared" si="296"/>
        <v>2330</v>
      </c>
      <c r="D3715">
        <v>8</v>
      </c>
      <c r="E3715">
        <v>2025</v>
      </c>
      <c r="F3715" t="s">
        <v>11</v>
      </c>
      <c r="G3715" t="s">
        <v>14</v>
      </c>
      <c r="H3715" s="1">
        <v>0.49000000000000005</v>
      </c>
      <c r="I3715" s="2">
        <f t="shared" si="298"/>
        <v>0.74</v>
      </c>
      <c r="J3715" s="2">
        <f t="shared" si="299"/>
        <v>0.19000000000000006</v>
      </c>
      <c r="K3715" s="1">
        <v>0.91</v>
      </c>
    </row>
    <row r="3716" spans="1:11">
      <c r="A3716">
        <f t="shared" si="297"/>
        <v>207</v>
      </c>
      <c r="B3716" t="str">
        <f t="shared" si="295"/>
        <v>0530</v>
      </c>
      <c r="C3716" t="str">
        <f t="shared" si="296"/>
        <v>2330</v>
      </c>
      <c r="D3716">
        <v>8</v>
      </c>
      <c r="E3716">
        <v>2025</v>
      </c>
      <c r="F3716" t="s">
        <v>15</v>
      </c>
      <c r="G3716" t="s">
        <v>16</v>
      </c>
      <c r="H3716" s="1">
        <v>0.5</v>
      </c>
      <c r="I3716" s="2">
        <f t="shared" si="298"/>
        <v>0.75</v>
      </c>
      <c r="J3716" s="2">
        <f t="shared" si="299"/>
        <v>0.2</v>
      </c>
      <c r="K3716" s="1">
        <v>0.92</v>
      </c>
    </row>
    <row r="3717" spans="1:11">
      <c r="A3717">
        <f t="shared" si="297"/>
        <v>207</v>
      </c>
      <c r="B3717" t="str">
        <f t="shared" si="295"/>
        <v>0530</v>
      </c>
      <c r="C3717" t="str">
        <f t="shared" si="296"/>
        <v>2330</v>
      </c>
      <c r="D3717">
        <v>8</v>
      </c>
      <c r="E3717">
        <v>2025</v>
      </c>
      <c r="F3717" t="s">
        <v>15</v>
      </c>
      <c r="G3717" t="s">
        <v>17</v>
      </c>
      <c r="H3717" s="1">
        <v>0.51</v>
      </c>
      <c r="I3717" s="2">
        <f t="shared" si="298"/>
        <v>0.76</v>
      </c>
      <c r="J3717" s="2">
        <f t="shared" si="299"/>
        <v>0.21000000000000002</v>
      </c>
      <c r="K3717" s="1">
        <v>0.93</v>
      </c>
    </row>
    <row r="3718" spans="1:11">
      <c r="A3718">
        <f t="shared" si="297"/>
        <v>207</v>
      </c>
      <c r="B3718" t="str">
        <f t="shared" si="295"/>
        <v>0530</v>
      </c>
      <c r="C3718" t="str">
        <f t="shared" si="296"/>
        <v>2330</v>
      </c>
      <c r="D3718">
        <v>8</v>
      </c>
      <c r="E3718">
        <v>2025</v>
      </c>
      <c r="F3718" t="s">
        <v>18</v>
      </c>
      <c r="G3718" t="s">
        <v>16</v>
      </c>
      <c r="H3718" s="1">
        <v>0.52</v>
      </c>
      <c r="I3718" s="2">
        <f t="shared" si="298"/>
        <v>0.77</v>
      </c>
      <c r="J3718" s="2">
        <f t="shared" si="299"/>
        <v>0.22000000000000003</v>
      </c>
      <c r="K3718" s="1">
        <v>0.94</v>
      </c>
    </row>
    <row r="3719" spans="1:11">
      <c r="A3719">
        <f t="shared" si="297"/>
        <v>207</v>
      </c>
      <c r="B3719" t="str">
        <f t="shared" si="295"/>
        <v>0530</v>
      </c>
      <c r="C3719" t="str">
        <f t="shared" si="296"/>
        <v>2330</v>
      </c>
      <c r="D3719">
        <v>8</v>
      </c>
      <c r="E3719">
        <v>2025</v>
      </c>
      <c r="F3719" t="s">
        <v>18</v>
      </c>
      <c r="G3719" t="s">
        <v>17</v>
      </c>
      <c r="H3719" s="1">
        <v>0.53</v>
      </c>
      <c r="I3719" s="2">
        <f t="shared" si="298"/>
        <v>0.78</v>
      </c>
      <c r="J3719" s="2">
        <f t="shared" si="299"/>
        <v>0.23000000000000004</v>
      </c>
      <c r="K3719" s="1">
        <v>0.95</v>
      </c>
    </row>
    <row r="3720" spans="1:11">
      <c r="A3720">
        <f t="shared" si="297"/>
        <v>207</v>
      </c>
      <c r="B3720" t="str">
        <f t="shared" si="295"/>
        <v>0530</v>
      </c>
      <c r="C3720" t="str">
        <f t="shared" si="296"/>
        <v>2330</v>
      </c>
      <c r="D3720">
        <v>9</v>
      </c>
      <c r="E3720">
        <v>2025</v>
      </c>
      <c r="F3720" t="s">
        <v>11</v>
      </c>
      <c r="G3720" t="s">
        <v>9</v>
      </c>
      <c r="H3720" s="1">
        <v>0.56000000000000005</v>
      </c>
      <c r="I3720" s="2">
        <f t="shared" si="298"/>
        <v>0.81</v>
      </c>
      <c r="J3720" s="2">
        <f t="shared" si="299"/>
        <v>0.26000000000000006</v>
      </c>
      <c r="K3720" s="1">
        <v>0.91</v>
      </c>
    </row>
    <row r="3721" spans="1:11">
      <c r="A3721">
        <f t="shared" si="297"/>
        <v>207</v>
      </c>
      <c r="B3721" t="str">
        <f t="shared" si="295"/>
        <v>0530</v>
      </c>
      <c r="C3721" t="str">
        <f t="shared" si="296"/>
        <v>2330</v>
      </c>
      <c r="D3721">
        <v>9</v>
      </c>
      <c r="E3721">
        <v>2025</v>
      </c>
      <c r="F3721" t="s">
        <v>11</v>
      </c>
      <c r="G3721" t="s">
        <v>12</v>
      </c>
      <c r="H3721" s="1">
        <v>0.57000000000000006</v>
      </c>
      <c r="I3721" s="2">
        <f t="shared" si="298"/>
        <v>0.82000000000000006</v>
      </c>
      <c r="J3721" s="2">
        <f t="shared" si="299"/>
        <v>0.27000000000000007</v>
      </c>
      <c r="K3721" s="1">
        <v>0.92</v>
      </c>
    </row>
    <row r="3722" spans="1:11">
      <c r="A3722">
        <f t="shared" si="297"/>
        <v>207</v>
      </c>
      <c r="B3722" t="str">
        <f t="shared" si="295"/>
        <v>0530</v>
      </c>
      <c r="C3722" t="str">
        <f t="shared" si="296"/>
        <v>2330</v>
      </c>
      <c r="D3722">
        <v>9</v>
      </c>
      <c r="E3722">
        <v>2025</v>
      </c>
      <c r="F3722" t="s">
        <v>11</v>
      </c>
      <c r="G3722" t="s">
        <v>13</v>
      </c>
      <c r="H3722" s="1">
        <v>0.58000000000000007</v>
      </c>
      <c r="I3722" s="2">
        <f t="shared" si="298"/>
        <v>0.83000000000000007</v>
      </c>
      <c r="J3722" s="2">
        <f t="shared" si="299"/>
        <v>0.28000000000000008</v>
      </c>
      <c r="K3722" s="1">
        <v>0.93</v>
      </c>
    </row>
    <row r="3723" spans="1:11">
      <c r="A3723">
        <f t="shared" si="297"/>
        <v>207</v>
      </c>
      <c r="B3723" t="str">
        <f t="shared" si="295"/>
        <v>0530</v>
      </c>
      <c r="C3723" t="str">
        <f t="shared" si="296"/>
        <v>2330</v>
      </c>
      <c r="D3723">
        <v>9</v>
      </c>
      <c r="E3723">
        <v>2025</v>
      </c>
      <c r="F3723" t="s">
        <v>11</v>
      </c>
      <c r="G3723" t="s">
        <v>14</v>
      </c>
      <c r="H3723" s="1">
        <v>0.59000000000000008</v>
      </c>
      <c r="I3723" s="2">
        <f t="shared" si="298"/>
        <v>0.84000000000000008</v>
      </c>
      <c r="J3723" s="2">
        <f t="shared" si="299"/>
        <v>0.29000000000000009</v>
      </c>
      <c r="K3723" s="1">
        <v>0.94</v>
      </c>
    </row>
    <row r="3724" spans="1:11">
      <c r="A3724">
        <f t="shared" si="297"/>
        <v>207</v>
      </c>
      <c r="B3724" t="str">
        <f t="shared" si="295"/>
        <v>0530</v>
      </c>
      <c r="C3724" t="str">
        <f t="shared" si="296"/>
        <v>2330</v>
      </c>
      <c r="D3724">
        <v>9</v>
      </c>
      <c r="E3724">
        <v>2025</v>
      </c>
      <c r="F3724" t="s">
        <v>15</v>
      </c>
      <c r="G3724" t="s">
        <v>16</v>
      </c>
      <c r="H3724" s="1">
        <v>0.60000000000000009</v>
      </c>
      <c r="I3724" s="2">
        <f t="shared" si="298"/>
        <v>0.85000000000000009</v>
      </c>
      <c r="J3724" s="2">
        <f t="shared" si="299"/>
        <v>0.3000000000000001</v>
      </c>
      <c r="K3724" s="1">
        <v>0.95</v>
      </c>
    </row>
    <row r="3725" spans="1:11">
      <c r="A3725">
        <f t="shared" si="297"/>
        <v>207</v>
      </c>
      <c r="B3725" t="str">
        <f t="shared" si="295"/>
        <v>0530</v>
      </c>
      <c r="C3725" t="str">
        <f t="shared" si="296"/>
        <v>2330</v>
      </c>
      <c r="D3725">
        <v>9</v>
      </c>
      <c r="E3725">
        <v>2025</v>
      </c>
      <c r="F3725" t="s">
        <v>15</v>
      </c>
      <c r="G3725" t="s">
        <v>17</v>
      </c>
      <c r="H3725" s="1">
        <v>0.6100000000000001</v>
      </c>
      <c r="I3725" s="2">
        <f t="shared" si="298"/>
        <v>0.8600000000000001</v>
      </c>
      <c r="J3725" s="2">
        <f t="shared" si="299"/>
        <v>0.31000000000000011</v>
      </c>
      <c r="K3725" s="1">
        <v>0.93</v>
      </c>
    </row>
    <row r="3726" spans="1:11">
      <c r="A3726">
        <f t="shared" si="297"/>
        <v>207</v>
      </c>
      <c r="B3726" t="str">
        <f t="shared" si="295"/>
        <v>0530</v>
      </c>
      <c r="C3726" t="str">
        <f t="shared" si="296"/>
        <v>2330</v>
      </c>
      <c r="D3726">
        <v>9</v>
      </c>
      <c r="E3726">
        <v>2025</v>
      </c>
      <c r="F3726" t="s">
        <v>18</v>
      </c>
      <c r="G3726" t="s">
        <v>16</v>
      </c>
      <c r="H3726" s="1">
        <v>0.62000000000000011</v>
      </c>
      <c r="I3726" s="2">
        <f t="shared" si="298"/>
        <v>0.87000000000000011</v>
      </c>
      <c r="J3726" s="2">
        <f t="shared" si="299"/>
        <v>0.32000000000000012</v>
      </c>
      <c r="K3726" s="1">
        <v>0.94</v>
      </c>
    </row>
    <row r="3727" spans="1:11">
      <c r="A3727">
        <f t="shared" si="297"/>
        <v>207</v>
      </c>
      <c r="B3727" t="str">
        <f t="shared" si="295"/>
        <v>0530</v>
      </c>
      <c r="C3727" t="str">
        <f t="shared" si="296"/>
        <v>2330</v>
      </c>
      <c r="D3727">
        <v>9</v>
      </c>
      <c r="E3727">
        <v>2025</v>
      </c>
      <c r="F3727" t="s">
        <v>18</v>
      </c>
      <c r="G3727" t="s">
        <v>17</v>
      </c>
      <c r="H3727" s="1">
        <v>0.63000000000000012</v>
      </c>
      <c r="I3727" s="2">
        <f t="shared" si="298"/>
        <v>0.88000000000000012</v>
      </c>
      <c r="J3727" s="2">
        <f t="shared" si="299"/>
        <v>0.33000000000000013</v>
      </c>
      <c r="K3727" s="1">
        <v>0.95</v>
      </c>
    </row>
    <row r="3728" spans="1:11">
      <c r="A3728">
        <f t="shared" si="297"/>
        <v>208</v>
      </c>
      <c r="B3728" t="str">
        <f t="shared" si="295"/>
        <v>0530</v>
      </c>
      <c r="C3728" t="str">
        <f t="shared" si="296"/>
        <v>2330</v>
      </c>
      <c r="D3728">
        <v>8</v>
      </c>
      <c r="E3728">
        <v>2025</v>
      </c>
      <c r="F3728" t="s">
        <v>11</v>
      </c>
      <c r="G3728" t="s">
        <v>7</v>
      </c>
      <c r="H3728" s="1">
        <v>0.56000000000000005</v>
      </c>
      <c r="I3728" s="2">
        <f t="shared" si="298"/>
        <v>0.81</v>
      </c>
      <c r="J3728" s="2">
        <f t="shared" si="299"/>
        <v>0.26000000000000006</v>
      </c>
      <c r="K3728" s="1">
        <v>0.91</v>
      </c>
    </row>
    <row r="3729" spans="1:11">
      <c r="A3729">
        <f t="shared" si="297"/>
        <v>208</v>
      </c>
      <c r="B3729" t="str">
        <f t="shared" si="295"/>
        <v>0530</v>
      </c>
      <c r="C3729" t="str">
        <f t="shared" si="296"/>
        <v>2330</v>
      </c>
      <c r="D3729">
        <v>8</v>
      </c>
      <c r="E3729">
        <v>2025</v>
      </c>
      <c r="F3729" t="s">
        <v>11</v>
      </c>
      <c r="G3729" t="s">
        <v>8</v>
      </c>
      <c r="H3729" s="1">
        <v>0.45</v>
      </c>
      <c r="I3729" s="2">
        <f t="shared" si="298"/>
        <v>0.7</v>
      </c>
      <c r="J3729" s="2">
        <f t="shared" si="299"/>
        <v>0.15000000000000002</v>
      </c>
      <c r="K3729" s="1">
        <v>0.92</v>
      </c>
    </row>
    <row r="3730" spans="1:11">
      <c r="A3730">
        <f t="shared" si="297"/>
        <v>208</v>
      </c>
      <c r="B3730" t="str">
        <f t="shared" si="295"/>
        <v>0530</v>
      </c>
      <c r="C3730" t="str">
        <f t="shared" si="296"/>
        <v>2330</v>
      </c>
      <c r="D3730">
        <v>8</v>
      </c>
      <c r="E3730">
        <v>2025</v>
      </c>
      <c r="F3730" t="s">
        <v>11</v>
      </c>
      <c r="G3730" t="s">
        <v>9</v>
      </c>
      <c r="H3730" s="1">
        <v>0.46</v>
      </c>
      <c r="I3730" s="2">
        <f t="shared" si="298"/>
        <v>0.71</v>
      </c>
      <c r="J3730" s="2">
        <f t="shared" si="299"/>
        <v>0.16000000000000003</v>
      </c>
      <c r="K3730" s="1">
        <v>0.93</v>
      </c>
    </row>
    <row r="3731" spans="1:11">
      <c r="A3731">
        <f t="shared" si="297"/>
        <v>208</v>
      </c>
      <c r="B3731" t="str">
        <f t="shared" si="295"/>
        <v>0530</v>
      </c>
      <c r="C3731" t="str">
        <f t="shared" si="296"/>
        <v>2330</v>
      </c>
      <c r="D3731">
        <v>8</v>
      </c>
      <c r="E3731">
        <v>2025</v>
      </c>
      <c r="F3731" t="s">
        <v>11</v>
      </c>
      <c r="G3731" t="s">
        <v>12</v>
      </c>
      <c r="H3731" s="1">
        <v>0.47000000000000003</v>
      </c>
      <c r="I3731" s="2">
        <f t="shared" si="298"/>
        <v>0.72</v>
      </c>
      <c r="J3731" s="2">
        <f t="shared" si="299"/>
        <v>0.17000000000000004</v>
      </c>
      <c r="K3731" s="1">
        <v>0.94</v>
      </c>
    </row>
    <row r="3732" spans="1:11">
      <c r="A3732">
        <f t="shared" si="297"/>
        <v>208</v>
      </c>
      <c r="B3732" t="str">
        <f t="shared" si="295"/>
        <v>0530</v>
      </c>
      <c r="C3732" t="str">
        <f t="shared" si="296"/>
        <v>2330</v>
      </c>
      <c r="D3732">
        <v>8</v>
      </c>
      <c r="E3732">
        <v>2025</v>
      </c>
      <c r="F3732" t="s">
        <v>11</v>
      </c>
      <c r="G3732" t="s">
        <v>13</v>
      </c>
      <c r="H3732" s="1">
        <v>0.48000000000000004</v>
      </c>
      <c r="I3732" s="2">
        <f t="shared" si="298"/>
        <v>0.73</v>
      </c>
      <c r="J3732" s="2">
        <f t="shared" si="299"/>
        <v>0.18000000000000005</v>
      </c>
      <c r="K3732" s="1">
        <v>0.95</v>
      </c>
    </row>
    <row r="3733" spans="1:11">
      <c r="A3733">
        <f t="shared" si="297"/>
        <v>208</v>
      </c>
      <c r="B3733" t="str">
        <f t="shared" si="295"/>
        <v>0530</v>
      </c>
      <c r="C3733" t="str">
        <f t="shared" si="296"/>
        <v>2330</v>
      </c>
      <c r="D3733">
        <v>8</v>
      </c>
      <c r="E3733">
        <v>2025</v>
      </c>
      <c r="F3733" t="s">
        <v>11</v>
      </c>
      <c r="G3733" t="s">
        <v>14</v>
      </c>
      <c r="H3733" s="1">
        <v>0.49000000000000005</v>
      </c>
      <c r="I3733" s="2">
        <f t="shared" si="298"/>
        <v>0.74</v>
      </c>
      <c r="J3733" s="2">
        <f t="shared" si="299"/>
        <v>0.19000000000000006</v>
      </c>
      <c r="K3733" s="1">
        <v>0.91</v>
      </c>
    </row>
    <row r="3734" spans="1:11">
      <c r="A3734">
        <f t="shared" si="297"/>
        <v>208</v>
      </c>
      <c r="B3734" t="str">
        <f t="shared" si="295"/>
        <v>0530</v>
      </c>
      <c r="C3734" t="str">
        <f t="shared" si="296"/>
        <v>2330</v>
      </c>
      <c r="D3734">
        <v>8</v>
      </c>
      <c r="E3734">
        <v>2025</v>
      </c>
      <c r="F3734" t="s">
        <v>15</v>
      </c>
      <c r="G3734" t="s">
        <v>16</v>
      </c>
      <c r="H3734" s="1">
        <v>0.5</v>
      </c>
      <c r="I3734" s="2">
        <f t="shared" si="298"/>
        <v>0.75</v>
      </c>
      <c r="J3734" s="2">
        <f t="shared" si="299"/>
        <v>0.2</v>
      </c>
      <c r="K3734" s="1">
        <v>0.92</v>
      </c>
    </row>
    <row r="3735" spans="1:11">
      <c r="A3735">
        <f t="shared" si="297"/>
        <v>208</v>
      </c>
      <c r="B3735" t="str">
        <f t="shared" si="295"/>
        <v>0530</v>
      </c>
      <c r="C3735" t="str">
        <f t="shared" si="296"/>
        <v>2330</v>
      </c>
      <c r="D3735">
        <v>8</v>
      </c>
      <c r="E3735">
        <v>2025</v>
      </c>
      <c r="F3735" t="s">
        <v>15</v>
      </c>
      <c r="G3735" t="s">
        <v>17</v>
      </c>
      <c r="H3735" s="1">
        <v>0.51</v>
      </c>
      <c r="I3735" s="2">
        <f t="shared" si="298"/>
        <v>0.76</v>
      </c>
      <c r="J3735" s="2">
        <f t="shared" si="299"/>
        <v>0.21000000000000002</v>
      </c>
      <c r="K3735" s="1">
        <v>0.93</v>
      </c>
    </row>
    <row r="3736" spans="1:11">
      <c r="A3736">
        <f t="shared" si="297"/>
        <v>208</v>
      </c>
      <c r="B3736" t="str">
        <f t="shared" si="295"/>
        <v>0530</v>
      </c>
      <c r="C3736" t="str">
        <f t="shared" si="296"/>
        <v>2330</v>
      </c>
      <c r="D3736">
        <v>8</v>
      </c>
      <c r="E3736">
        <v>2025</v>
      </c>
      <c r="F3736" t="s">
        <v>18</v>
      </c>
      <c r="G3736" t="s">
        <v>16</v>
      </c>
      <c r="H3736" s="1">
        <v>0.52</v>
      </c>
      <c r="I3736" s="2">
        <f t="shared" si="298"/>
        <v>0.77</v>
      </c>
      <c r="J3736" s="2">
        <f t="shared" si="299"/>
        <v>0.22000000000000003</v>
      </c>
      <c r="K3736" s="1">
        <v>0.94</v>
      </c>
    </row>
    <row r="3737" spans="1:11">
      <c r="A3737">
        <f t="shared" si="297"/>
        <v>208</v>
      </c>
      <c r="B3737" t="str">
        <f t="shared" si="295"/>
        <v>0530</v>
      </c>
      <c r="C3737" t="str">
        <f t="shared" si="296"/>
        <v>2330</v>
      </c>
      <c r="D3737">
        <v>8</v>
      </c>
      <c r="E3737">
        <v>2025</v>
      </c>
      <c r="F3737" t="s">
        <v>18</v>
      </c>
      <c r="G3737" t="s">
        <v>17</v>
      </c>
      <c r="H3737" s="1">
        <v>0.53</v>
      </c>
      <c r="I3737" s="2">
        <f t="shared" si="298"/>
        <v>0.78</v>
      </c>
      <c r="J3737" s="2">
        <f t="shared" si="299"/>
        <v>0.23000000000000004</v>
      </c>
      <c r="K3737" s="1">
        <v>0.95</v>
      </c>
    </row>
    <row r="3738" spans="1:11">
      <c r="A3738">
        <f t="shared" si="297"/>
        <v>208</v>
      </c>
      <c r="B3738" t="str">
        <f t="shared" si="295"/>
        <v>0530</v>
      </c>
      <c r="C3738" t="str">
        <f t="shared" si="296"/>
        <v>2330</v>
      </c>
      <c r="D3738">
        <v>9</v>
      </c>
      <c r="E3738">
        <v>2025</v>
      </c>
      <c r="F3738" t="s">
        <v>11</v>
      </c>
      <c r="G3738" t="s">
        <v>9</v>
      </c>
      <c r="H3738" s="1">
        <v>0.56000000000000005</v>
      </c>
      <c r="I3738" s="2">
        <f t="shared" si="298"/>
        <v>0.81</v>
      </c>
      <c r="J3738" s="2">
        <f t="shared" si="299"/>
        <v>0.26000000000000006</v>
      </c>
      <c r="K3738" s="1">
        <v>0.91</v>
      </c>
    </row>
    <row r="3739" spans="1:11">
      <c r="A3739">
        <f t="shared" si="297"/>
        <v>208</v>
      </c>
      <c r="B3739" t="str">
        <f t="shared" si="295"/>
        <v>0530</v>
      </c>
      <c r="C3739" t="str">
        <f t="shared" si="296"/>
        <v>2330</v>
      </c>
      <c r="D3739">
        <v>9</v>
      </c>
      <c r="E3739">
        <v>2025</v>
      </c>
      <c r="F3739" t="s">
        <v>11</v>
      </c>
      <c r="G3739" t="s">
        <v>12</v>
      </c>
      <c r="H3739" s="1">
        <v>0.57000000000000006</v>
      </c>
      <c r="I3739" s="2">
        <f t="shared" si="298"/>
        <v>0.82000000000000006</v>
      </c>
      <c r="J3739" s="2">
        <f t="shared" si="299"/>
        <v>0.27000000000000007</v>
      </c>
      <c r="K3739" s="1">
        <v>0.92</v>
      </c>
    </row>
    <row r="3740" spans="1:11">
      <c r="A3740">
        <f t="shared" si="297"/>
        <v>208</v>
      </c>
      <c r="B3740" t="str">
        <f t="shared" si="295"/>
        <v>0530</v>
      </c>
      <c r="C3740" t="str">
        <f t="shared" si="296"/>
        <v>2330</v>
      </c>
      <c r="D3740">
        <v>9</v>
      </c>
      <c r="E3740">
        <v>2025</v>
      </c>
      <c r="F3740" t="s">
        <v>11</v>
      </c>
      <c r="G3740" t="s">
        <v>13</v>
      </c>
      <c r="H3740" s="1">
        <v>0.58000000000000007</v>
      </c>
      <c r="I3740" s="2">
        <f t="shared" si="298"/>
        <v>0.83000000000000007</v>
      </c>
      <c r="J3740" s="2">
        <f t="shared" si="299"/>
        <v>0.28000000000000008</v>
      </c>
      <c r="K3740" s="1">
        <v>0.93</v>
      </c>
    </row>
    <row r="3741" spans="1:11">
      <c r="A3741">
        <f t="shared" si="297"/>
        <v>208</v>
      </c>
      <c r="B3741" t="str">
        <f t="shared" si="295"/>
        <v>0530</v>
      </c>
      <c r="C3741" t="str">
        <f t="shared" si="296"/>
        <v>2330</v>
      </c>
      <c r="D3741">
        <v>9</v>
      </c>
      <c r="E3741">
        <v>2025</v>
      </c>
      <c r="F3741" t="s">
        <v>11</v>
      </c>
      <c r="G3741" t="s">
        <v>14</v>
      </c>
      <c r="H3741" s="1">
        <v>0.59000000000000008</v>
      </c>
      <c r="I3741" s="2">
        <f t="shared" si="298"/>
        <v>0.84000000000000008</v>
      </c>
      <c r="J3741" s="2">
        <f t="shared" si="299"/>
        <v>0.29000000000000009</v>
      </c>
      <c r="K3741" s="1">
        <v>0.94</v>
      </c>
    </row>
    <row r="3742" spans="1:11">
      <c r="A3742">
        <f t="shared" si="297"/>
        <v>208</v>
      </c>
      <c r="B3742" t="str">
        <f t="shared" si="295"/>
        <v>0530</v>
      </c>
      <c r="C3742" t="str">
        <f t="shared" si="296"/>
        <v>2330</v>
      </c>
      <c r="D3742">
        <v>9</v>
      </c>
      <c r="E3742">
        <v>2025</v>
      </c>
      <c r="F3742" t="s">
        <v>15</v>
      </c>
      <c r="G3742" t="s">
        <v>16</v>
      </c>
      <c r="H3742" s="1">
        <v>0.60000000000000009</v>
      </c>
      <c r="I3742" s="2">
        <f t="shared" si="298"/>
        <v>0.85000000000000009</v>
      </c>
      <c r="J3742" s="2">
        <f t="shared" si="299"/>
        <v>0.3000000000000001</v>
      </c>
      <c r="K3742" s="1">
        <v>0.95</v>
      </c>
    </row>
    <row r="3743" spans="1:11">
      <c r="A3743">
        <f t="shared" si="297"/>
        <v>208</v>
      </c>
      <c r="B3743" t="str">
        <f t="shared" si="295"/>
        <v>0530</v>
      </c>
      <c r="C3743" t="str">
        <f t="shared" si="296"/>
        <v>2330</v>
      </c>
      <c r="D3743">
        <v>9</v>
      </c>
      <c r="E3743">
        <v>2025</v>
      </c>
      <c r="F3743" t="s">
        <v>15</v>
      </c>
      <c r="G3743" t="s">
        <v>17</v>
      </c>
      <c r="H3743" s="1">
        <v>0.6100000000000001</v>
      </c>
      <c r="I3743" s="2">
        <f t="shared" si="298"/>
        <v>0.8600000000000001</v>
      </c>
      <c r="J3743" s="2">
        <f t="shared" si="299"/>
        <v>0.31000000000000011</v>
      </c>
      <c r="K3743" s="1">
        <v>0.93</v>
      </c>
    </row>
    <row r="3744" spans="1:11">
      <c r="A3744">
        <f t="shared" si="297"/>
        <v>208</v>
      </c>
      <c r="B3744" t="str">
        <f t="shared" ref="B3744:B3807" si="300">TEXT("530","0000")</f>
        <v>0530</v>
      </c>
      <c r="C3744" t="str">
        <f t="shared" ref="C3744:C3807" si="301">TEXT("2330","0000")</f>
        <v>2330</v>
      </c>
      <c r="D3744">
        <v>9</v>
      </c>
      <c r="E3744">
        <v>2025</v>
      </c>
      <c r="F3744" t="s">
        <v>18</v>
      </c>
      <c r="G3744" t="s">
        <v>16</v>
      </c>
      <c r="H3744" s="1">
        <v>0.62000000000000011</v>
      </c>
      <c r="I3744" s="2">
        <f t="shared" si="298"/>
        <v>0.87000000000000011</v>
      </c>
      <c r="J3744" s="2">
        <f t="shared" si="299"/>
        <v>0.32000000000000012</v>
      </c>
      <c r="K3744" s="1">
        <v>0.94</v>
      </c>
    </row>
    <row r="3745" spans="1:11">
      <c r="A3745">
        <f t="shared" si="297"/>
        <v>208</v>
      </c>
      <c r="B3745" t="str">
        <f t="shared" si="300"/>
        <v>0530</v>
      </c>
      <c r="C3745" t="str">
        <f t="shared" si="301"/>
        <v>2330</v>
      </c>
      <c r="D3745">
        <v>9</v>
      </c>
      <c r="E3745">
        <v>2025</v>
      </c>
      <c r="F3745" t="s">
        <v>18</v>
      </c>
      <c r="G3745" t="s">
        <v>17</v>
      </c>
      <c r="H3745" s="1">
        <v>0.63000000000000012</v>
      </c>
      <c r="I3745" s="2">
        <f t="shared" si="298"/>
        <v>0.88000000000000012</v>
      </c>
      <c r="J3745" s="2">
        <f t="shared" si="299"/>
        <v>0.33000000000000013</v>
      </c>
      <c r="K3745" s="1">
        <v>0.95</v>
      </c>
    </row>
    <row r="3746" spans="1:11">
      <c r="A3746">
        <f t="shared" si="297"/>
        <v>209</v>
      </c>
      <c r="B3746" t="str">
        <f t="shared" si="300"/>
        <v>0530</v>
      </c>
      <c r="C3746" t="str">
        <f t="shared" si="301"/>
        <v>2330</v>
      </c>
      <c r="D3746">
        <v>8</v>
      </c>
      <c r="E3746">
        <v>2025</v>
      </c>
      <c r="F3746" t="s">
        <v>11</v>
      </c>
      <c r="G3746" t="s">
        <v>7</v>
      </c>
      <c r="H3746" s="1">
        <v>0.56000000000000005</v>
      </c>
      <c r="I3746" s="2">
        <f t="shared" si="298"/>
        <v>0.81</v>
      </c>
      <c r="J3746" s="2">
        <f t="shared" si="299"/>
        <v>0.26000000000000006</v>
      </c>
      <c r="K3746" s="1">
        <v>0.91</v>
      </c>
    </row>
    <row r="3747" spans="1:11">
      <c r="A3747">
        <f t="shared" si="297"/>
        <v>209</v>
      </c>
      <c r="B3747" t="str">
        <f t="shared" si="300"/>
        <v>0530</v>
      </c>
      <c r="C3747" t="str">
        <f t="shared" si="301"/>
        <v>2330</v>
      </c>
      <c r="D3747">
        <v>8</v>
      </c>
      <c r="E3747">
        <v>2025</v>
      </c>
      <c r="F3747" t="s">
        <v>11</v>
      </c>
      <c r="G3747" t="s">
        <v>8</v>
      </c>
      <c r="H3747" s="1">
        <v>0.45</v>
      </c>
      <c r="I3747" s="2">
        <f t="shared" si="298"/>
        <v>0.7</v>
      </c>
      <c r="J3747" s="2">
        <f t="shared" si="299"/>
        <v>0.15000000000000002</v>
      </c>
      <c r="K3747" s="1">
        <v>0.92</v>
      </c>
    </row>
    <row r="3748" spans="1:11">
      <c r="A3748">
        <f t="shared" si="297"/>
        <v>209</v>
      </c>
      <c r="B3748" t="str">
        <f t="shared" si="300"/>
        <v>0530</v>
      </c>
      <c r="C3748" t="str">
        <f t="shared" si="301"/>
        <v>2330</v>
      </c>
      <c r="D3748">
        <v>8</v>
      </c>
      <c r="E3748">
        <v>2025</v>
      </c>
      <c r="F3748" t="s">
        <v>11</v>
      </c>
      <c r="G3748" t="s">
        <v>9</v>
      </c>
      <c r="H3748" s="1">
        <v>0.46</v>
      </c>
      <c r="I3748" s="2">
        <f t="shared" si="298"/>
        <v>0.71</v>
      </c>
      <c r="J3748" s="2">
        <f t="shared" si="299"/>
        <v>0.16000000000000003</v>
      </c>
      <c r="K3748" s="1">
        <v>0.93</v>
      </c>
    </row>
    <row r="3749" spans="1:11">
      <c r="A3749">
        <f t="shared" si="297"/>
        <v>209</v>
      </c>
      <c r="B3749" t="str">
        <f t="shared" si="300"/>
        <v>0530</v>
      </c>
      <c r="C3749" t="str">
        <f t="shared" si="301"/>
        <v>2330</v>
      </c>
      <c r="D3749">
        <v>8</v>
      </c>
      <c r="E3749">
        <v>2025</v>
      </c>
      <c r="F3749" t="s">
        <v>11</v>
      </c>
      <c r="G3749" t="s">
        <v>12</v>
      </c>
      <c r="H3749" s="1">
        <v>0.47000000000000003</v>
      </c>
      <c r="I3749" s="2">
        <f t="shared" si="298"/>
        <v>0.72</v>
      </c>
      <c r="J3749" s="2">
        <f t="shared" si="299"/>
        <v>0.17000000000000004</v>
      </c>
      <c r="K3749" s="1">
        <v>0.94</v>
      </c>
    </row>
    <row r="3750" spans="1:11">
      <c r="A3750">
        <f t="shared" si="297"/>
        <v>209</v>
      </c>
      <c r="B3750" t="str">
        <f t="shared" si="300"/>
        <v>0530</v>
      </c>
      <c r="C3750" t="str">
        <f t="shared" si="301"/>
        <v>2330</v>
      </c>
      <c r="D3750">
        <v>8</v>
      </c>
      <c r="E3750">
        <v>2025</v>
      </c>
      <c r="F3750" t="s">
        <v>11</v>
      </c>
      <c r="G3750" t="s">
        <v>13</v>
      </c>
      <c r="H3750" s="1">
        <v>0.48000000000000004</v>
      </c>
      <c r="I3750" s="2">
        <f t="shared" si="298"/>
        <v>0.73</v>
      </c>
      <c r="J3750" s="2">
        <f t="shared" si="299"/>
        <v>0.18000000000000005</v>
      </c>
      <c r="K3750" s="1">
        <v>0.95</v>
      </c>
    </row>
    <row r="3751" spans="1:11">
      <c r="A3751">
        <f t="shared" ref="A3751:A3814" si="302">A3733+1</f>
        <v>209</v>
      </c>
      <c r="B3751" t="str">
        <f t="shared" si="300"/>
        <v>0530</v>
      </c>
      <c r="C3751" t="str">
        <f t="shared" si="301"/>
        <v>2330</v>
      </c>
      <c r="D3751">
        <v>8</v>
      </c>
      <c r="E3751">
        <v>2025</v>
      </c>
      <c r="F3751" t="s">
        <v>11</v>
      </c>
      <c r="G3751" t="s">
        <v>14</v>
      </c>
      <c r="H3751" s="1">
        <v>0.49000000000000005</v>
      </c>
      <c r="I3751" s="2">
        <f t="shared" ref="I3751:I3814" si="303">H3751+0.25</f>
        <v>0.74</v>
      </c>
      <c r="J3751" s="2">
        <f t="shared" ref="J3751:J3814" si="304">H3751-0.3</f>
        <v>0.19000000000000006</v>
      </c>
      <c r="K3751" s="1">
        <v>0.91</v>
      </c>
    </row>
    <row r="3752" spans="1:11">
      <c r="A3752">
        <f t="shared" si="302"/>
        <v>209</v>
      </c>
      <c r="B3752" t="str">
        <f t="shared" si="300"/>
        <v>0530</v>
      </c>
      <c r="C3752" t="str">
        <f t="shared" si="301"/>
        <v>2330</v>
      </c>
      <c r="D3752">
        <v>8</v>
      </c>
      <c r="E3752">
        <v>2025</v>
      </c>
      <c r="F3752" t="s">
        <v>15</v>
      </c>
      <c r="G3752" t="s">
        <v>16</v>
      </c>
      <c r="H3752" s="1">
        <v>0.5</v>
      </c>
      <c r="I3752" s="2">
        <f t="shared" si="303"/>
        <v>0.75</v>
      </c>
      <c r="J3752" s="2">
        <f t="shared" si="304"/>
        <v>0.2</v>
      </c>
      <c r="K3752" s="1">
        <v>0.92</v>
      </c>
    </row>
    <row r="3753" spans="1:11">
      <c r="A3753">
        <f t="shared" si="302"/>
        <v>209</v>
      </c>
      <c r="B3753" t="str">
        <f t="shared" si="300"/>
        <v>0530</v>
      </c>
      <c r="C3753" t="str">
        <f t="shared" si="301"/>
        <v>2330</v>
      </c>
      <c r="D3753">
        <v>8</v>
      </c>
      <c r="E3753">
        <v>2025</v>
      </c>
      <c r="F3753" t="s">
        <v>15</v>
      </c>
      <c r="G3753" t="s">
        <v>17</v>
      </c>
      <c r="H3753" s="1">
        <v>0.51</v>
      </c>
      <c r="I3753" s="2">
        <f t="shared" si="303"/>
        <v>0.76</v>
      </c>
      <c r="J3753" s="2">
        <f t="shared" si="304"/>
        <v>0.21000000000000002</v>
      </c>
      <c r="K3753" s="1">
        <v>0.93</v>
      </c>
    </row>
    <row r="3754" spans="1:11">
      <c r="A3754">
        <f t="shared" si="302"/>
        <v>209</v>
      </c>
      <c r="B3754" t="str">
        <f t="shared" si="300"/>
        <v>0530</v>
      </c>
      <c r="C3754" t="str">
        <f t="shared" si="301"/>
        <v>2330</v>
      </c>
      <c r="D3754">
        <v>8</v>
      </c>
      <c r="E3754">
        <v>2025</v>
      </c>
      <c r="F3754" t="s">
        <v>18</v>
      </c>
      <c r="G3754" t="s">
        <v>16</v>
      </c>
      <c r="H3754" s="1">
        <v>0.52</v>
      </c>
      <c r="I3754" s="2">
        <f t="shared" si="303"/>
        <v>0.77</v>
      </c>
      <c r="J3754" s="2">
        <f t="shared" si="304"/>
        <v>0.22000000000000003</v>
      </c>
      <c r="K3754" s="1">
        <v>0.94</v>
      </c>
    </row>
    <row r="3755" spans="1:11">
      <c r="A3755">
        <f t="shared" si="302"/>
        <v>209</v>
      </c>
      <c r="B3755" t="str">
        <f t="shared" si="300"/>
        <v>0530</v>
      </c>
      <c r="C3755" t="str">
        <f t="shared" si="301"/>
        <v>2330</v>
      </c>
      <c r="D3755">
        <v>8</v>
      </c>
      <c r="E3755">
        <v>2025</v>
      </c>
      <c r="F3755" t="s">
        <v>18</v>
      </c>
      <c r="G3755" t="s">
        <v>17</v>
      </c>
      <c r="H3755" s="1">
        <v>0.53</v>
      </c>
      <c r="I3755" s="2">
        <f t="shared" si="303"/>
        <v>0.78</v>
      </c>
      <c r="J3755" s="2">
        <f t="shared" si="304"/>
        <v>0.23000000000000004</v>
      </c>
      <c r="K3755" s="1">
        <v>0.95</v>
      </c>
    </row>
    <row r="3756" spans="1:11">
      <c r="A3756">
        <f t="shared" si="302"/>
        <v>209</v>
      </c>
      <c r="B3756" t="str">
        <f t="shared" si="300"/>
        <v>0530</v>
      </c>
      <c r="C3756" t="str">
        <f t="shared" si="301"/>
        <v>2330</v>
      </c>
      <c r="D3756">
        <v>9</v>
      </c>
      <c r="E3756">
        <v>2025</v>
      </c>
      <c r="F3756" t="s">
        <v>11</v>
      </c>
      <c r="G3756" t="s">
        <v>9</v>
      </c>
      <c r="H3756" s="1">
        <v>0.56000000000000005</v>
      </c>
      <c r="I3756" s="2">
        <f t="shared" si="303"/>
        <v>0.81</v>
      </c>
      <c r="J3756" s="2">
        <f t="shared" si="304"/>
        <v>0.26000000000000006</v>
      </c>
      <c r="K3756" s="1">
        <v>0.91</v>
      </c>
    </row>
    <row r="3757" spans="1:11">
      <c r="A3757">
        <f t="shared" si="302"/>
        <v>209</v>
      </c>
      <c r="B3757" t="str">
        <f t="shared" si="300"/>
        <v>0530</v>
      </c>
      <c r="C3757" t="str">
        <f t="shared" si="301"/>
        <v>2330</v>
      </c>
      <c r="D3757">
        <v>9</v>
      </c>
      <c r="E3757">
        <v>2025</v>
      </c>
      <c r="F3757" t="s">
        <v>11</v>
      </c>
      <c r="G3757" t="s">
        <v>12</v>
      </c>
      <c r="H3757" s="1">
        <v>0.57000000000000006</v>
      </c>
      <c r="I3757" s="2">
        <f t="shared" si="303"/>
        <v>0.82000000000000006</v>
      </c>
      <c r="J3757" s="2">
        <f t="shared" si="304"/>
        <v>0.27000000000000007</v>
      </c>
      <c r="K3757" s="1">
        <v>0.92</v>
      </c>
    </row>
    <row r="3758" spans="1:11">
      <c r="A3758">
        <f t="shared" si="302"/>
        <v>209</v>
      </c>
      <c r="B3758" t="str">
        <f t="shared" si="300"/>
        <v>0530</v>
      </c>
      <c r="C3758" t="str">
        <f t="shared" si="301"/>
        <v>2330</v>
      </c>
      <c r="D3758">
        <v>9</v>
      </c>
      <c r="E3758">
        <v>2025</v>
      </c>
      <c r="F3758" t="s">
        <v>11</v>
      </c>
      <c r="G3758" t="s">
        <v>13</v>
      </c>
      <c r="H3758" s="1">
        <v>0.58000000000000007</v>
      </c>
      <c r="I3758" s="2">
        <f t="shared" si="303"/>
        <v>0.83000000000000007</v>
      </c>
      <c r="J3758" s="2">
        <f t="shared" si="304"/>
        <v>0.28000000000000008</v>
      </c>
      <c r="K3758" s="1">
        <v>0.93</v>
      </c>
    </row>
    <row r="3759" spans="1:11">
      <c r="A3759">
        <f t="shared" si="302"/>
        <v>209</v>
      </c>
      <c r="B3759" t="str">
        <f t="shared" si="300"/>
        <v>0530</v>
      </c>
      <c r="C3759" t="str">
        <f t="shared" si="301"/>
        <v>2330</v>
      </c>
      <c r="D3759">
        <v>9</v>
      </c>
      <c r="E3759">
        <v>2025</v>
      </c>
      <c r="F3759" t="s">
        <v>11</v>
      </c>
      <c r="G3759" t="s">
        <v>14</v>
      </c>
      <c r="H3759" s="1">
        <v>0.59000000000000008</v>
      </c>
      <c r="I3759" s="2">
        <f t="shared" si="303"/>
        <v>0.84000000000000008</v>
      </c>
      <c r="J3759" s="2">
        <f t="shared" si="304"/>
        <v>0.29000000000000009</v>
      </c>
      <c r="K3759" s="1">
        <v>0.94</v>
      </c>
    </row>
    <row r="3760" spans="1:11">
      <c r="A3760">
        <f t="shared" si="302"/>
        <v>209</v>
      </c>
      <c r="B3760" t="str">
        <f t="shared" si="300"/>
        <v>0530</v>
      </c>
      <c r="C3760" t="str">
        <f t="shared" si="301"/>
        <v>2330</v>
      </c>
      <c r="D3760">
        <v>9</v>
      </c>
      <c r="E3760">
        <v>2025</v>
      </c>
      <c r="F3760" t="s">
        <v>15</v>
      </c>
      <c r="G3760" t="s">
        <v>16</v>
      </c>
      <c r="H3760" s="1">
        <v>0.60000000000000009</v>
      </c>
      <c r="I3760" s="2">
        <f t="shared" si="303"/>
        <v>0.85000000000000009</v>
      </c>
      <c r="J3760" s="2">
        <f t="shared" si="304"/>
        <v>0.3000000000000001</v>
      </c>
      <c r="K3760" s="1">
        <v>0.95</v>
      </c>
    </row>
    <row r="3761" spans="1:11">
      <c r="A3761">
        <f t="shared" si="302"/>
        <v>209</v>
      </c>
      <c r="B3761" t="str">
        <f t="shared" si="300"/>
        <v>0530</v>
      </c>
      <c r="C3761" t="str">
        <f t="shared" si="301"/>
        <v>2330</v>
      </c>
      <c r="D3761">
        <v>9</v>
      </c>
      <c r="E3761">
        <v>2025</v>
      </c>
      <c r="F3761" t="s">
        <v>15</v>
      </c>
      <c r="G3761" t="s">
        <v>17</v>
      </c>
      <c r="H3761" s="1">
        <v>0.6100000000000001</v>
      </c>
      <c r="I3761" s="2">
        <f t="shared" si="303"/>
        <v>0.8600000000000001</v>
      </c>
      <c r="J3761" s="2">
        <f t="shared" si="304"/>
        <v>0.31000000000000011</v>
      </c>
      <c r="K3761" s="1">
        <v>0.93</v>
      </c>
    </row>
    <row r="3762" spans="1:11">
      <c r="A3762">
        <f t="shared" si="302"/>
        <v>209</v>
      </c>
      <c r="B3762" t="str">
        <f t="shared" si="300"/>
        <v>0530</v>
      </c>
      <c r="C3762" t="str">
        <f t="shared" si="301"/>
        <v>2330</v>
      </c>
      <c r="D3762">
        <v>9</v>
      </c>
      <c r="E3762">
        <v>2025</v>
      </c>
      <c r="F3762" t="s">
        <v>18</v>
      </c>
      <c r="G3762" t="s">
        <v>16</v>
      </c>
      <c r="H3762" s="1">
        <v>0.62000000000000011</v>
      </c>
      <c r="I3762" s="2">
        <f t="shared" si="303"/>
        <v>0.87000000000000011</v>
      </c>
      <c r="J3762" s="2">
        <f t="shared" si="304"/>
        <v>0.32000000000000012</v>
      </c>
      <c r="K3762" s="1">
        <v>0.94</v>
      </c>
    </row>
    <row r="3763" spans="1:11">
      <c r="A3763">
        <f t="shared" si="302"/>
        <v>209</v>
      </c>
      <c r="B3763" t="str">
        <f t="shared" si="300"/>
        <v>0530</v>
      </c>
      <c r="C3763" t="str">
        <f t="shared" si="301"/>
        <v>2330</v>
      </c>
      <c r="D3763">
        <v>9</v>
      </c>
      <c r="E3763">
        <v>2025</v>
      </c>
      <c r="F3763" t="s">
        <v>18</v>
      </c>
      <c r="G3763" t="s">
        <v>17</v>
      </c>
      <c r="H3763" s="1">
        <v>0.63000000000000012</v>
      </c>
      <c r="I3763" s="2">
        <f t="shared" si="303"/>
        <v>0.88000000000000012</v>
      </c>
      <c r="J3763" s="2">
        <f t="shared" si="304"/>
        <v>0.33000000000000013</v>
      </c>
      <c r="K3763" s="1">
        <v>0.95</v>
      </c>
    </row>
    <row r="3764" spans="1:11">
      <c r="A3764">
        <f t="shared" si="302"/>
        <v>210</v>
      </c>
      <c r="B3764" t="str">
        <f t="shared" si="300"/>
        <v>0530</v>
      </c>
      <c r="C3764" t="str">
        <f t="shared" si="301"/>
        <v>2330</v>
      </c>
      <c r="D3764">
        <v>8</v>
      </c>
      <c r="E3764">
        <v>2025</v>
      </c>
      <c r="F3764" t="s">
        <v>11</v>
      </c>
      <c r="G3764" t="s">
        <v>7</v>
      </c>
      <c r="H3764" s="1">
        <v>0.56000000000000005</v>
      </c>
      <c r="I3764" s="2">
        <f t="shared" si="303"/>
        <v>0.81</v>
      </c>
      <c r="J3764" s="2">
        <f t="shared" si="304"/>
        <v>0.26000000000000006</v>
      </c>
      <c r="K3764" s="1">
        <v>0.91</v>
      </c>
    </row>
    <row r="3765" spans="1:11">
      <c r="A3765">
        <f t="shared" si="302"/>
        <v>210</v>
      </c>
      <c r="B3765" t="str">
        <f t="shared" si="300"/>
        <v>0530</v>
      </c>
      <c r="C3765" t="str">
        <f t="shared" si="301"/>
        <v>2330</v>
      </c>
      <c r="D3765">
        <v>8</v>
      </c>
      <c r="E3765">
        <v>2025</v>
      </c>
      <c r="F3765" t="s">
        <v>11</v>
      </c>
      <c r="G3765" t="s">
        <v>8</v>
      </c>
      <c r="H3765" s="1">
        <v>0.45</v>
      </c>
      <c r="I3765" s="2">
        <f t="shared" si="303"/>
        <v>0.7</v>
      </c>
      <c r="J3765" s="2">
        <f t="shared" si="304"/>
        <v>0.15000000000000002</v>
      </c>
      <c r="K3765" s="1">
        <v>0.92</v>
      </c>
    </row>
    <row r="3766" spans="1:11">
      <c r="A3766">
        <f t="shared" si="302"/>
        <v>210</v>
      </c>
      <c r="B3766" t="str">
        <f t="shared" si="300"/>
        <v>0530</v>
      </c>
      <c r="C3766" t="str">
        <f t="shared" si="301"/>
        <v>2330</v>
      </c>
      <c r="D3766">
        <v>8</v>
      </c>
      <c r="E3766">
        <v>2025</v>
      </c>
      <c r="F3766" t="s">
        <v>11</v>
      </c>
      <c r="G3766" t="s">
        <v>9</v>
      </c>
      <c r="H3766" s="1">
        <v>0.46</v>
      </c>
      <c r="I3766" s="2">
        <f t="shared" si="303"/>
        <v>0.71</v>
      </c>
      <c r="J3766" s="2">
        <f t="shared" si="304"/>
        <v>0.16000000000000003</v>
      </c>
      <c r="K3766" s="1">
        <v>0.93</v>
      </c>
    </row>
    <row r="3767" spans="1:11">
      <c r="A3767">
        <f t="shared" si="302"/>
        <v>210</v>
      </c>
      <c r="B3767" t="str">
        <f t="shared" si="300"/>
        <v>0530</v>
      </c>
      <c r="C3767" t="str">
        <f t="shared" si="301"/>
        <v>2330</v>
      </c>
      <c r="D3767">
        <v>8</v>
      </c>
      <c r="E3767">
        <v>2025</v>
      </c>
      <c r="F3767" t="s">
        <v>11</v>
      </c>
      <c r="G3767" t="s">
        <v>12</v>
      </c>
      <c r="H3767" s="1">
        <v>0.47000000000000003</v>
      </c>
      <c r="I3767" s="2">
        <f t="shared" si="303"/>
        <v>0.72</v>
      </c>
      <c r="J3767" s="2">
        <f t="shared" si="304"/>
        <v>0.17000000000000004</v>
      </c>
      <c r="K3767" s="1">
        <v>0.94</v>
      </c>
    </row>
    <row r="3768" spans="1:11">
      <c r="A3768">
        <f t="shared" si="302"/>
        <v>210</v>
      </c>
      <c r="B3768" t="str">
        <f t="shared" si="300"/>
        <v>0530</v>
      </c>
      <c r="C3768" t="str">
        <f t="shared" si="301"/>
        <v>2330</v>
      </c>
      <c r="D3768">
        <v>8</v>
      </c>
      <c r="E3768">
        <v>2025</v>
      </c>
      <c r="F3768" t="s">
        <v>11</v>
      </c>
      <c r="G3768" t="s">
        <v>13</v>
      </c>
      <c r="H3768" s="1">
        <v>0.48000000000000004</v>
      </c>
      <c r="I3768" s="2">
        <f t="shared" si="303"/>
        <v>0.73</v>
      </c>
      <c r="J3768" s="2">
        <f t="shared" si="304"/>
        <v>0.18000000000000005</v>
      </c>
      <c r="K3768" s="1">
        <v>0.95</v>
      </c>
    </row>
    <row r="3769" spans="1:11">
      <c r="A3769">
        <f t="shared" si="302"/>
        <v>210</v>
      </c>
      <c r="B3769" t="str">
        <f t="shared" si="300"/>
        <v>0530</v>
      </c>
      <c r="C3769" t="str">
        <f t="shared" si="301"/>
        <v>2330</v>
      </c>
      <c r="D3769">
        <v>8</v>
      </c>
      <c r="E3769">
        <v>2025</v>
      </c>
      <c r="F3769" t="s">
        <v>11</v>
      </c>
      <c r="G3769" t="s">
        <v>14</v>
      </c>
      <c r="H3769" s="1">
        <v>0.49000000000000005</v>
      </c>
      <c r="I3769" s="2">
        <f t="shared" si="303"/>
        <v>0.74</v>
      </c>
      <c r="J3769" s="2">
        <f t="shared" si="304"/>
        <v>0.19000000000000006</v>
      </c>
      <c r="K3769" s="1">
        <v>0.91</v>
      </c>
    </row>
    <row r="3770" spans="1:11">
      <c r="A3770">
        <f t="shared" si="302"/>
        <v>210</v>
      </c>
      <c r="B3770" t="str">
        <f t="shared" si="300"/>
        <v>0530</v>
      </c>
      <c r="C3770" t="str">
        <f t="shared" si="301"/>
        <v>2330</v>
      </c>
      <c r="D3770">
        <v>8</v>
      </c>
      <c r="E3770">
        <v>2025</v>
      </c>
      <c r="F3770" t="s">
        <v>15</v>
      </c>
      <c r="G3770" t="s">
        <v>16</v>
      </c>
      <c r="H3770" s="1">
        <v>0.5</v>
      </c>
      <c r="I3770" s="2">
        <f t="shared" si="303"/>
        <v>0.75</v>
      </c>
      <c r="J3770" s="2">
        <f t="shared" si="304"/>
        <v>0.2</v>
      </c>
      <c r="K3770" s="1">
        <v>0.92</v>
      </c>
    </row>
    <row r="3771" spans="1:11">
      <c r="A3771">
        <f t="shared" si="302"/>
        <v>210</v>
      </c>
      <c r="B3771" t="str">
        <f t="shared" si="300"/>
        <v>0530</v>
      </c>
      <c r="C3771" t="str">
        <f t="shared" si="301"/>
        <v>2330</v>
      </c>
      <c r="D3771">
        <v>8</v>
      </c>
      <c r="E3771">
        <v>2025</v>
      </c>
      <c r="F3771" t="s">
        <v>15</v>
      </c>
      <c r="G3771" t="s">
        <v>17</v>
      </c>
      <c r="H3771" s="1">
        <v>0.51</v>
      </c>
      <c r="I3771" s="2">
        <f t="shared" si="303"/>
        <v>0.76</v>
      </c>
      <c r="J3771" s="2">
        <f t="shared" si="304"/>
        <v>0.21000000000000002</v>
      </c>
      <c r="K3771" s="1">
        <v>0.93</v>
      </c>
    </row>
    <row r="3772" spans="1:11">
      <c r="A3772">
        <f t="shared" si="302"/>
        <v>210</v>
      </c>
      <c r="B3772" t="str">
        <f t="shared" si="300"/>
        <v>0530</v>
      </c>
      <c r="C3772" t="str">
        <f t="shared" si="301"/>
        <v>2330</v>
      </c>
      <c r="D3772">
        <v>8</v>
      </c>
      <c r="E3772">
        <v>2025</v>
      </c>
      <c r="F3772" t="s">
        <v>18</v>
      </c>
      <c r="G3772" t="s">
        <v>16</v>
      </c>
      <c r="H3772" s="1">
        <v>0.52</v>
      </c>
      <c r="I3772" s="2">
        <f t="shared" si="303"/>
        <v>0.77</v>
      </c>
      <c r="J3772" s="2">
        <f t="shared" si="304"/>
        <v>0.22000000000000003</v>
      </c>
      <c r="K3772" s="1">
        <v>0.94</v>
      </c>
    </row>
    <row r="3773" spans="1:11">
      <c r="A3773">
        <f t="shared" si="302"/>
        <v>210</v>
      </c>
      <c r="B3773" t="str">
        <f t="shared" si="300"/>
        <v>0530</v>
      </c>
      <c r="C3773" t="str">
        <f t="shared" si="301"/>
        <v>2330</v>
      </c>
      <c r="D3773">
        <v>8</v>
      </c>
      <c r="E3773">
        <v>2025</v>
      </c>
      <c r="F3773" t="s">
        <v>18</v>
      </c>
      <c r="G3773" t="s">
        <v>17</v>
      </c>
      <c r="H3773" s="1">
        <v>0.53</v>
      </c>
      <c r="I3773" s="2">
        <f t="shared" si="303"/>
        <v>0.78</v>
      </c>
      <c r="J3773" s="2">
        <f t="shared" si="304"/>
        <v>0.23000000000000004</v>
      </c>
      <c r="K3773" s="1">
        <v>0.95</v>
      </c>
    </row>
    <row r="3774" spans="1:11">
      <c r="A3774">
        <f t="shared" si="302"/>
        <v>210</v>
      </c>
      <c r="B3774" t="str">
        <f t="shared" si="300"/>
        <v>0530</v>
      </c>
      <c r="C3774" t="str">
        <f t="shared" si="301"/>
        <v>2330</v>
      </c>
      <c r="D3774">
        <v>9</v>
      </c>
      <c r="E3774">
        <v>2025</v>
      </c>
      <c r="F3774" t="s">
        <v>11</v>
      </c>
      <c r="G3774" t="s">
        <v>9</v>
      </c>
      <c r="H3774" s="1">
        <v>0.56000000000000005</v>
      </c>
      <c r="I3774" s="2">
        <f t="shared" si="303"/>
        <v>0.81</v>
      </c>
      <c r="J3774" s="2">
        <f t="shared" si="304"/>
        <v>0.26000000000000006</v>
      </c>
      <c r="K3774" s="1">
        <v>0.91</v>
      </c>
    </row>
    <row r="3775" spans="1:11">
      <c r="A3775">
        <f t="shared" si="302"/>
        <v>210</v>
      </c>
      <c r="B3775" t="str">
        <f t="shared" si="300"/>
        <v>0530</v>
      </c>
      <c r="C3775" t="str">
        <f t="shared" si="301"/>
        <v>2330</v>
      </c>
      <c r="D3775">
        <v>9</v>
      </c>
      <c r="E3775">
        <v>2025</v>
      </c>
      <c r="F3775" t="s">
        <v>11</v>
      </c>
      <c r="G3775" t="s">
        <v>12</v>
      </c>
      <c r="H3775" s="1">
        <v>0.57000000000000006</v>
      </c>
      <c r="I3775" s="2">
        <f t="shared" si="303"/>
        <v>0.82000000000000006</v>
      </c>
      <c r="J3775" s="2">
        <f t="shared" si="304"/>
        <v>0.27000000000000007</v>
      </c>
      <c r="K3775" s="1">
        <v>0.92</v>
      </c>
    </row>
    <row r="3776" spans="1:11">
      <c r="A3776">
        <f t="shared" si="302"/>
        <v>210</v>
      </c>
      <c r="B3776" t="str">
        <f t="shared" si="300"/>
        <v>0530</v>
      </c>
      <c r="C3776" t="str">
        <f t="shared" si="301"/>
        <v>2330</v>
      </c>
      <c r="D3776">
        <v>9</v>
      </c>
      <c r="E3776">
        <v>2025</v>
      </c>
      <c r="F3776" t="s">
        <v>11</v>
      </c>
      <c r="G3776" t="s">
        <v>13</v>
      </c>
      <c r="H3776" s="1">
        <v>0.58000000000000007</v>
      </c>
      <c r="I3776" s="2">
        <f t="shared" si="303"/>
        <v>0.83000000000000007</v>
      </c>
      <c r="J3776" s="2">
        <f t="shared" si="304"/>
        <v>0.28000000000000008</v>
      </c>
      <c r="K3776" s="1">
        <v>0.93</v>
      </c>
    </row>
    <row r="3777" spans="1:11">
      <c r="A3777">
        <f t="shared" si="302"/>
        <v>210</v>
      </c>
      <c r="B3777" t="str">
        <f t="shared" si="300"/>
        <v>0530</v>
      </c>
      <c r="C3777" t="str">
        <f t="shared" si="301"/>
        <v>2330</v>
      </c>
      <c r="D3777">
        <v>9</v>
      </c>
      <c r="E3777">
        <v>2025</v>
      </c>
      <c r="F3777" t="s">
        <v>11</v>
      </c>
      <c r="G3777" t="s">
        <v>14</v>
      </c>
      <c r="H3777" s="1">
        <v>0.59000000000000008</v>
      </c>
      <c r="I3777" s="2">
        <f t="shared" si="303"/>
        <v>0.84000000000000008</v>
      </c>
      <c r="J3777" s="2">
        <f t="shared" si="304"/>
        <v>0.29000000000000009</v>
      </c>
      <c r="K3777" s="1">
        <v>0.94</v>
      </c>
    </row>
    <row r="3778" spans="1:11">
      <c r="A3778">
        <f t="shared" si="302"/>
        <v>210</v>
      </c>
      <c r="B3778" t="str">
        <f t="shared" si="300"/>
        <v>0530</v>
      </c>
      <c r="C3778" t="str">
        <f t="shared" si="301"/>
        <v>2330</v>
      </c>
      <c r="D3778">
        <v>9</v>
      </c>
      <c r="E3778">
        <v>2025</v>
      </c>
      <c r="F3778" t="s">
        <v>15</v>
      </c>
      <c r="G3778" t="s">
        <v>16</v>
      </c>
      <c r="H3778" s="1">
        <v>0.60000000000000009</v>
      </c>
      <c r="I3778" s="2">
        <f t="shared" si="303"/>
        <v>0.85000000000000009</v>
      </c>
      <c r="J3778" s="2">
        <f t="shared" si="304"/>
        <v>0.3000000000000001</v>
      </c>
      <c r="K3778" s="1">
        <v>0.95</v>
      </c>
    </row>
    <row r="3779" spans="1:11">
      <c r="A3779">
        <f t="shared" si="302"/>
        <v>210</v>
      </c>
      <c r="B3779" t="str">
        <f t="shared" si="300"/>
        <v>0530</v>
      </c>
      <c r="C3779" t="str">
        <f t="shared" si="301"/>
        <v>2330</v>
      </c>
      <c r="D3779">
        <v>9</v>
      </c>
      <c r="E3779">
        <v>2025</v>
      </c>
      <c r="F3779" t="s">
        <v>15</v>
      </c>
      <c r="G3779" t="s">
        <v>17</v>
      </c>
      <c r="H3779" s="1">
        <v>0.6100000000000001</v>
      </c>
      <c r="I3779" s="2">
        <f t="shared" si="303"/>
        <v>0.8600000000000001</v>
      </c>
      <c r="J3779" s="2">
        <f t="shared" si="304"/>
        <v>0.31000000000000011</v>
      </c>
      <c r="K3779" s="1">
        <v>0.93</v>
      </c>
    </row>
    <row r="3780" spans="1:11">
      <c r="A3780">
        <f t="shared" si="302"/>
        <v>210</v>
      </c>
      <c r="B3780" t="str">
        <f t="shared" si="300"/>
        <v>0530</v>
      </c>
      <c r="C3780" t="str">
        <f t="shared" si="301"/>
        <v>2330</v>
      </c>
      <c r="D3780">
        <v>9</v>
      </c>
      <c r="E3780">
        <v>2025</v>
      </c>
      <c r="F3780" t="s">
        <v>18</v>
      </c>
      <c r="G3780" t="s">
        <v>16</v>
      </c>
      <c r="H3780" s="1">
        <v>0.62000000000000011</v>
      </c>
      <c r="I3780" s="2">
        <f t="shared" si="303"/>
        <v>0.87000000000000011</v>
      </c>
      <c r="J3780" s="2">
        <f t="shared" si="304"/>
        <v>0.32000000000000012</v>
      </c>
      <c r="K3780" s="1">
        <v>0.94</v>
      </c>
    </row>
    <row r="3781" spans="1:11">
      <c r="A3781">
        <f t="shared" si="302"/>
        <v>210</v>
      </c>
      <c r="B3781" t="str">
        <f t="shared" si="300"/>
        <v>0530</v>
      </c>
      <c r="C3781" t="str">
        <f t="shared" si="301"/>
        <v>2330</v>
      </c>
      <c r="D3781">
        <v>9</v>
      </c>
      <c r="E3781">
        <v>2025</v>
      </c>
      <c r="F3781" t="s">
        <v>18</v>
      </c>
      <c r="G3781" t="s">
        <v>17</v>
      </c>
      <c r="H3781" s="1">
        <v>0.63000000000000012</v>
      </c>
      <c r="I3781" s="2">
        <f t="shared" si="303"/>
        <v>0.88000000000000012</v>
      </c>
      <c r="J3781" s="2">
        <f t="shared" si="304"/>
        <v>0.33000000000000013</v>
      </c>
      <c r="K3781" s="1">
        <v>0.95</v>
      </c>
    </row>
    <row r="3782" spans="1:11">
      <c r="A3782">
        <f t="shared" si="302"/>
        <v>211</v>
      </c>
      <c r="B3782" t="str">
        <f t="shared" si="300"/>
        <v>0530</v>
      </c>
      <c r="C3782" t="str">
        <f t="shared" si="301"/>
        <v>2330</v>
      </c>
      <c r="D3782">
        <v>8</v>
      </c>
      <c r="E3782">
        <v>2025</v>
      </c>
      <c r="F3782" t="s">
        <v>11</v>
      </c>
      <c r="G3782" t="s">
        <v>7</v>
      </c>
      <c r="H3782" s="1">
        <v>0.56000000000000005</v>
      </c>
      <c r="I3782" s="2">
        <f t="shared" si="303"/>
        <v>0.81</v>
      </c>
      <c r="J3782" s="2">
        <f t="shared" si="304"/>
        <v>0.26000000000000006</v>
      </c>
      <c r="K3782" s="1">
        <v>0.91</v>
      </c>
    </row>
    <row r="3783" spans="1:11">
      <c r="A3783">
        <f t="shared" si="302"/>
        <v>211</v>
      </c>
      <c r="B3783" t="str">
        <f t="shared" si="300"/>
        <v>0530</v>
      </c>
      <c r="C3783" t="str">
        <f t="shared" si="301"/>
        <v>2330</v>
      </c>
      <c r="D3783">
        <v>8</v>
      </c>
      <c r="E3783">
        <v>2025</v>
      </c>
      <c r="F3783" t="s">
        <v>11</v>
      </c>
      <c r="G3783" t="s">
        <v>8</v>
      </c>
      <c r="H3783" s="1">
        <v>0.45</v>
      </c>
      <c r="I3783" s="2">
        <f t="shared" si="303"/>
        <v>0.7</v>
      </c>
      <c r="J3783" s="2">
        <f t="shared" si="304"/>
        <v>0.15000000000000002</v>
      </c>
      <c r="K3783" s="1">
        <v>0.92</v>
      </c>
    </row>
    <row r="3784" spans="1:11">
      <c r="A3784">
        <f t="shared" si="302"/>
        <v>211</v>
      </c>
      <c r="B3784" t="str">
        <f t="shared" si="300"/>
        <v>0530</v>
      </c>
      <c r="C3784" t="str">
        <f t="shared" si="301"/>
        <v>2330</v>
      </c>
      <c r="D3784">
        <v>8</v>
      </c>
      <c r="E3784">
        <v>2025</v>
      </c>
      <c r="F3784" t="s">
        <v>11</v>
      </c>
      <c r="G3784" t="s">
        <v>9</v>
      </c>
      <c r="H3784" s="1">
        <v>0.46</v>
      </c>
      <c r="I3784" s="2">
        <f t="shared" si="303"/>
        <v>0.71</v>
      </c>
      <c r="J3784" s="2">
        <f t="shared" si="304"/>
        <v>0.16000000000000003</v>
      </c>
      <c r="K3784" s="1">
        <v>0.93</v>
      </c>
    </row>
    <row r="3785" spans="1:11">
      <c r="A3785">
        <f t="shared" si="302"/>
        <v>211</v>
      </c>
      <c r="B3785" t="str">
        <f t="shared" si="300"/>
        <v>0530</v>
      </c>
      <c r="C3785" t="str">
        <f t="shared" si="301"/>
        <v>2330</v>
      </c>
      <c r="D3785">
        <v>8</v>
      </c>
      <c r="E3785">
        <v>2025</v>
      </c>
      <c r="F3785" t="s">
        <v>11</v>
      </c>
      <c r="G3785" t="s">
        <v>12</v>
      </c>
      <c r="H3785" s="1">
        <v>0.47000000000000003</v>
      </c>
      <c r="I3785" s="2">
        <f t="shared" si="303"/>
        <v>0.72</v>
      </c>
      <c r="J3785" s="2">
        <f t="shared" si="304"/>
        <v>0.17000000000000004</v>
      </c>
      <c r="K3785" s="1">
        <v>0.94</v>
      </c>
    </row>
    <row r="3786" spans="1:11">
      <c r="A3786">
        <f t="shared" si="302"/>
        <v>211</v>
      </c>
      <c r="B3786" t="str">
        <f t="shared" si="300"/>
        <v>0530</v>
      </c>
      <c r="C3786" t="str">
        <f t="shared" si="301"/>
        <v>2330</v>
      </c>
      <c r="D3786">
        <v>8</v>
      </c>
      <c r="E3786">
        <v>2025</v>
      </c>
      <c r="F3786" t="s">
        <v>11</v>
      </c>
      <c r="G3786" t="s">
        <v>13</v>
      </c>
      <c r="H3786" s="1">
        <v>0.48000000000000004</v>
      </c>
      <c r="I3786" s="2">
        <f t="shared" si="303"/>
        <v>0.73</v>
      </c>
      <c r="J3786" s="2">
        <f t="shared" si="304"/>
        <v>0.18000000000000005</v>
      </c>
      <c r="K3786" s="1">
        <v>0.95</v>
      </c>
    </row>
    <row r="3787" spans="1:11">
      <c r="A3787">
        <f t="shared" si="302"/>
        <v>211</v>
      </c>
      <c r="B3787" t="str">
        <f t="shared" si="300"/>
        <v>0530</v>
      </c>
      <c r="C3787" t="str">
        <f t="shared" si="301"/>
        <v>2330</v>
      </c>
      <c r="D3787">
        <v>8</v>
      </c>
      <c r="E3787">
        <v>2025</v>
      </c>
      <c r="F3787" t="s">
        <v>11</v>
      </c>
      <c r="G3787" t="s">
        <v>14</v>
      </c>
      <c r="H3787" s="1">
        <v>0.49000000000000005</v>
      </c>
      <c r="I3787" s="2">
        <f t="shared" si="303"/>
        <v>0.74</v>
      </c>
      <c r="J3787" s="2">
        <f t="shared" si="304"/>
        <v>0.19000000000000006</v>
      </c>
      <c r="K3787" s="1">
        <v>0.91</v>
      </c>
    </row>
    <row r="3788" spans="1:11">
      <c r="A3788">
        <f t="shared" si="302"/>
        <v>211</v>
      </c>
      <c r="B3788" t="str">
        <f t="shared" si="300"/>
        <v>0530</v>
      </c>
      <c r="C3788" t="str">
        <f t="shared" si="301"/>
        <v>2330</v>
      </c>
      <c r="D3788">
        <v>8</v>
      </c>
      <c r="E3788">
        <v>2025</v>
      </c>
      <c r="F3788" t="s">
        <v>15</v>
      </c>
      <c r="G3788" t="s">
        <v>16</v>
      </c>
      <c r="H3788" s="1">
        <v>0.5</v>
      </c>
      <c r="I3788" s="2">
        <f t="shared" si="303"/>
        <v>0.75</v>
      </c>
      <c r="J3788" s="2">
        <f t="shared" si="304"/>
        <v>0.2</v>
      </c>
      <c r="K3788" s="1">
        <v>0.92</v>
      </c>
    </row>
    <row r="3789" spans="1:11">
      <c r="A3789">
        <f t="shared" si="302"/>
        <v>211</v>
      </c>
      <c r="B3789" t="str">
        <f t="shared" si="300"/>
        <v>0530</v>
      </c>
      <c r="C3789" t="str">
        <f t="shared" si="301"/>
        <v>2330</v>
      </c>
      <c r="D3789">
        <v>8</v>
      </c>
      <c r="E3789">
        <v>2025</v>
      </c>
      <c r="F3789" t="s">
        <v>15</v>
      </c>
      <c r="G3789" t="s">
        <v>17</v>
      </c>
      <c r="H3789" s="1">
        <v>0.51</v>
      </c>
      <c r="I3789" s="2">
        <f t="shared" si="303"/>
        <v>0.76</v>
      </c>
      <c r="J3789" s="2">
        <f t="shared" si="304"/>
        <v>0.21000000000000002</v>
      </c>
      <c r="K3789" s="1">
        <v>0.93</v>
      </c>
    </row>
    <row r="3790" spans="1:11">
      <c r="A3790">
        <f t="shared" si="302"/>
        <v>211</v>
      </c>
      <c r="B3790" t="str">
        <f t="shared" si="300"/>
        <v>0530</v>
      </c>
      <c r="C3790" t="str">
        <f t="shared" si="301"/>
        <v>2330</v>
      </c>
      <c r="D3790">
        <v>8</v>
      </c>
      <c r="E3790">
        <v>2025</v>
      </c>
      <c r="F3790" t="s">
        <v>18</v>
      </c>
      <c r="G3790" t="s">
        <v>16</v>
      </c>
      <c r="H3790" s="1">
        <v>0.52</v>
      </c>
      <c r="I3790" s="2">
        <f t="shared" si="303"/>
        <v>0.77</v>
      </c>
      <c r="J3790" s="2">
        <f t="shared" si="304"/>
        <v>0.22000000000000003</v>
      </c>
      <c r="K3790" s="1">
        <v>0.94</v>
      </c>
    </row>
    <row r="3791" spans="1:11">
      <c r="A3791">
        <f t="shared" si="302"/>
        <v>211</v>
      </c>
      <c r="B3791" t="str">
        <f t="shared" si="300"/>
        <v>0530</v>
      </c>
      <c r="C3791" t="str">
        <f t="shared" si="301"/>
        <v>2330</v>
      </c>
      <c r="D3791">
        <v>8</v>
      </c>
      <c r="E3791">
        <v>2025</v>
      </c>
      <c r="F3791" t="s">
        <v>18</v>
      </c>
      <c r="G3791" t="s">
        <v>17</v>
      </c>
      <c r="H3791" s="1">
        <v>0.53</v>
      </c>
      <c r="I3791" s="2">
        <f t="shared" si="303"/>
        <v>0.78</v>
      </c>
      <c r="J3791" s="2">
        <f t="shared" si="304"/>
        <v>0.23000000000000004</v>
      </c>
      <c r="K3791" s="1">
        <v>0.95</v>
      </c>
    </row>
    <row r="3792" spans="1:11">
      <c r="A3792">
        <f t="shared" si="302"/>
        <v>211</v>
      </c>
      <c r="B3792" t="str">
        <f t="shared" si="300"/>
        <v>0530</v>
      </c>
      <c r="C3792" t="str">
        <f t="shared" si="301"/>
        <v>2330</v>
      </c>
      <c r="D3792">
        <v>9</v>
      </c>
      <c r="E3792">
        <v>2025</v>
      </c>
      <c r="F3792" t="s">
        <v>11</v>
      </c>
      <c r="G3792" t="s">
        <v>9</v>
      </c>
      <c r="H3792" s="1">
        <v>0.56000000000000005</v>
      </c>
      <c r="I3792" s="2">
        <f t="shared" si="303"/>
        <v>0.81</v>
      </c>
      <c r="J3792" s="2">
        <f t="shared" si="304"/>
        <v>0.26000000000000006</v>
      </c>
      <c r="K3792" s="1">
        <v>0.91</v>
      </c>
    </row>
    <row r="3793" spans="1:11">
      <c r="A3793">
        <f t="shared" si="302"/>
        <v>211</v>
      </c>
      <c r="B3793" t="str">
        <f t="shared" si="300"/>
        <v>0530</v>
      </c>
      <c r="C3793" t="str">
        <f t="shared" si="301"/>
        <v>2330</v>
      </c>
      <c r="D3793">
        <v>9</v>
      </c>
      <c r="E3793">
        <v>2025</v>
      </c>
      <c r="F3793" t="s">
        <v>11</v>
      </c>
      <c r="G3793" t="s">
        <v>12</v>
      </c>
      <c r="H3793" s="1">
        <v>0.57000000000000006</v>
      </c>
      <c r="I3793" s="2">
        <f t="shared" si="303"/>
        <v>0.82000000000000006</v>
      </c>
      <c r="J3793" s="2">
        <f t="shared" si="304"/>
        <v>0.27000000000000007</v>
      </c>
      <c r="K3793" s="1">
        <v>0.92</v>
      </c>
    </row>
    <row r="3794" spans="1:11">
      <c r="A3794">
        <f t="shared" si="302"/>
        <v>211</v>
      </c>
      <c r="B3794" t="str">
        <f t="shared" si="300"/>
        <v>0530</v>
      </c>
      <c r="C3794" t="str">
        <f t="shared" si="301"/>
        <v>2330</v>
      </c>
      <c r="D3794">
        <v>9</v>
      </c>
      <c r="E3794">
        <v>2025</v>
      </c>
      <c r="F3794" t="s">
        <v>11</v>
      </c>
      <c r="G3794" t="s">
        <v>13</v>
      </c>
      <c r="H3794" s="1">
        <v>0.58000000000000007</v>
      </c>
      <c r="I3794" s="2">
        <f t="shared" si="303"/>
        <v>0.83000000000000007</v>
      </c>
      <c r="J3794" s="2">
        <f t="shared" si="304"/>
        <v>0.28000000000000008</v>
      </c>
      <c r="K3794" s="1">
        <v>0.93</v>
      </c>
    </row>
    <row r="3795" spans="1:11">
      <c r="A3795">
        <f t="shared" si="302"/>
        <v>211</v>
      </c>
      <c r="B3795" t="str">
        <f t="shared" si="300"/>
        <v>0530</v>
      </c>
      <c r="C3795" t="str">
        <f t="shared" si="301"/>
        <v>2330</v>
      </c>
      <c r="D3795">
        <v>9</v>
      </c>
      <c r="E3795">
        <v>2025</v>
      </c>
      <c r="F3795" t="s">
        <v>11</v>
      </c>
      <c r="G3795" t="s">
        <v>14</v>
      </c>
      <c r="H3795" s="1">
        <v>0.59000000000000008</v>
      </c>
      <c r="I3795" s="2">
        <f t="shared" si="303"/>
        <v>0.84000000000000008</v>
      </c>
      <c r="J3795" s="2">
        <f t="shared" si="304"/>
        <v>0.29000000000000009</v>
      </c>
      <c r="K3795" s="1">
        <v>0.94</v>
      </c>
    </row>
    <row r="3796" spans="1:11">
      <c r="A3796">
        <f t="shared" si="302"/>
        <v>211</v>
      </c>
      <c r="B3796" t="str">
        <f t="shared" si="300"/>
        <v>0530</v>
      </c>
      <c r="C3796" t="str">
        <f t="shared" si="301"/>
        <v>2330</v>
      </c>
      <c r="D3796">
        <v>9</v>
      </c>
      <c r="E3796">
        <v>2025</v>
      </c>
      <c r="F3796" t="s">
        <v>15</v>
      </c>
      <c r="G3796" t="s">
        <v>16</v>
      </c>
      <c r="H3796" s="1">
        <v>0.60000000000000009</v>
      </c>
      <c r="I3796" s="2">
        <f t="shared" si="303"/>
        <v>0.85000000000000009</v>
      </c>
      <c r="J3796" s="2">
        <f t="shared" si="304"/>
        <v>0.3000000000000001</v>
      </c>
      <c r="K3796" s="1">
        <v>0.95</v>
      </c>
    </row>
    <row r="3797" spans="1:11">
      <c r="A3797">
        <f t="shared" si="302"/>
        <v>211</v>
      </c>
      <c r="B3797" t="str">
        <f t="shared" si="300"/>
        <v>0530</v>
      </c>
      <c r="C3797" t="str">
        <f t="shared" si="301"/>
        <v>2330</v>
      </c>
      <c r="D3797">
        <v>9</v>
      </c>
      <c r="E3797">
        <v>2025</v>
      </c>
      <c r="F3797" t="s">
        <v>15</v>
      </c>
      <c r="G3797" t="s">
        <v>17</v>
      </c>
      <c r="H3797" s="1">
        <v>0.6100000000000001</v>
      </c>
      <c r="I3797" s="2">
        <f t="shared" si="303"/>
        <v>0.8600000000000001</v>
      </c>
      <c r="J3797" s="2">
        <f t="shared" si="304"/>
        <v>0.31000000000000011</v>
      </c>
      <c r="K3797" s="1">
        <v>0.93</v>
      </c>
    </row>
    <row r="3798" spans="1:11">
      <c r="A3798">
        <f t="shared" si="302"/>
        <v>211</v>
      </c>
      <c r="B3798" t="str">
        <f t="shared" si="300"/>
        <v>0530</v>
      </c>
      <c r="C3798" t="str">
        <f t="shared" si="301"/>
        <v>2330</v>
      </c>
      <c r="D3798">
        <v>9</v>
      </c>
      <c r="E3798">
        <v>2025</v>
      </c>
      <c r="F3798" t="s">
        <v>18</v>
      </c>
      <c r="G3798" t="s">
        <v>16</v>
      </c>
      <c r="H3798" s="1">
        <v>0.62000000000000011</v>
      </c>
      <c r="I3798" s="2">
        <f t="shared" si="303"/>
        <v>0.87000000000000011</v>
      </c>
      <c r="J3798" s="2">
        <f t="shared" si="304"/>
        <v>0.32000000000000012</v>
      </c>
      <c r="K3798" s="1">
        <v>0.94</v>
      </c>
    </row>
    <row r="3799" spans="1:11">
      <c r="A3799">
        <f t="shared" si="302"/>
        <v>211</v>
      </c>
      <c r="B3799" t="str">
        <f t="shared" si="300"/>
        <v>0530</v>
      </c>
      <c r="C3799" t="str">
        <f t="shared" si="301"/>
        <v>2330</v>
      </c>
      <c r="D3799">
        <v>9</v>
      </c>
      <c r="E3799">
        <v>2025</v>
      </c>
      <c r="F3799" t="s">
        <v>18</v>
      </c>
      <c r="G3799" t="s">
        <v>17</v>
      </c>
      <c r="H3799" s="1">
        <v>0.63000000000000012</v>
      </c>
      <c r="I3799" s="2">
        <f t="shared" si="303"/>
        <v>0.88000000000000012</v>
      </c>
      <c r="J3799" s="2">
        <f t="shared" si="304"/>
        <v>0.33000000000000013</v>
      </c>
      <c r="K3799" s="1">
        <v>0.95</v>
      </c>
    </row>
    <row r="3800" spans="1:11">
      <c r="A3800">
        <f t="shared" si="302"/>
        <v>212</v>
      </c>
      <c r="B3800" t="str">
        <f t="shared" si="300"/>
        <v>0530</v>
      </c>
      <c r="C3800" t="str">
        <f t="shared" si="301"/>
        <v>2330</v>
      </c>
      <c r="D3800">
        <v>8</v>
      </c>
      <c r="E3800">
        <v>2025</v>
      </c>
      <c r="F3800" t="s">
        <v>11</v>
      </c>
      <c r="G3800" t="s">
        <v>7</v>
      </c>
      <c r="H3800" s="1">
        <v>0.56000000000000005</v>
      </c>
      <c r="I3800" s="2">
        <f t="shared" si="303"/>
        <v>0.81</v>
      </c>
      <c r="J3800" s="2">
        <f t="shared" si="304"/>
        <v>0.26000000000000006</v>
      </c>
      <c r="K3800" s="1">
        <v>0.91</v>
      </c>
    </row>
    <row r="3801" spans="1:11">
      <c r="A3801">
        <f t="shared" si="302"/>
        <v>212</v>
      </c>
      <c r="B3801" t="str">
        <f t="shared" si="300"/>
        <v>0530</v>
      </c>
      <c r="C3801" t="str">
        <f t="shared" si="301"/>
        <v>2330</v>
      </c>
      <c r="D3801">
        <v>8</v>
      </c>
      <c r="E3801">
        <v>2025</v>
      </c>
      <c r="F3801" t="s">
        <v>11</v>
      </c>
      <c r="G3801" t="s">
        <v>8</v>
      </c>
      <c r="H3801" s="1">
        <v>0.45</v>
      </c>
      <c r="I3801" s="2">
        <f t="shared" si="303"/>
        <v>0.7</v>
      </c>
      <c r="J3801" s="2">
        <f t="shared" si="304"/>
        <v>0.15000000000000002</v>
      </c>
      <c r="K3801" s="1">
        <v>0.92</v>
      </c>
    </row>
    <row r="3802" spans="1:11">
      <c r="A3802">
        <f t="shared" si="302"/>
        <v>212</v>
      </c>
      <c r="B3802" t="str">
        <f t="shared" si="300"/>
        <v>0530</v>
      </c>
      <c r="C3802" t="str">
        <f t="shared" si="301"/>
        <v>2330</v>
      </c>
      <c r="D3802">
        <v>8</v>
      </c>
      <c r="E3802">
        <v>2025</v>
      </c>
      <c r="F3802" t="s">
        <v>11</v>
      </c>
      <c r="G3802" t="s">
        <v>9</v>
      </c>
      <c r="H3802" s="1">
        <v>0.46</v>
      </c>
      <c r="I3802" s="2">
        <f t="shared" si="303"/>
        <v>0.71</v>
      </c>
      <c r="J3802" s="2">
        <f t="shared" si="304"/>
        <v>0.16000000000000003</v>
      </c>
      <c r="K3802" s="1">
        <v>0.93</v>
      </c>
    </row>
    <row r="3803" spans="1:11">
      <c r="A3803">
        <f t="shared" si="302"/>
        <v>212</v>
      </c>
      <c r="B3803" t="str">
        <f t="shared" si="300"/>
        <v>0530</v>
      </c>
      <c r="C3803" t="str">
        <f t="shared" si="301"/>
        <v>2330</v>
      </c>
      <c r="D3803">
        <v>8</v>
      </c>
      <c r="E3803">
        <v>2025</v>
      </c>
      <c r="F3803" t="s">
        <v>11</v>
      </c>
      <c r="G3803" t="s">
        <v>12</v>
      </c>
      <c r="H3803" s="1">
        <v>0.47000000000000003</v>
      </c>
      <c r="I3803" s="2">
        <f t="shared" si="303"/>
        <v>0.72</v>
      </c>
      <c r="J3803" s="2">
        <f t="shared" si="304"/>
        <v>0.17000000000000004</v>
      </c>
      <c r="K3803" s="1">
        <v>0.94</v>
      </c>
    </row>
    <row r="3804" spans="1:11">
      <c r="A3804">
        <f t="shared" si="302"/>
        <v>212</v>
      </c>
      <c r="B3804" t="str">
        <f t="shared" si="300"/>
        <v>0530</v>
      </c>
      <c r="C3804" t="str">
        <f t="shared" si="301"/>
        <v>2330</v>
      </c>
      <c r="D3804">
        <v>8</v>
      </c>
      <c r="E3804">
        <v>2025</v>
      </c>
      <c r="F3804" t="s">
        <v>11</v>
      </c>
      <c r="G3804" t="s">
        <v>13</v>
      </c>
      <c r="H3804" s="1">
        <v>0.48000000000000004</v>
      </c>
      <c r="I3804" s="2">
        <f t="shared" si="303"/>
        <v>0.73</v>
      </c>
      <c r="J3804" s="2">
        <f t="shared" si="304"/>
        <v>0.18000000000000005</v>
      </c>
      <c r="K3804" s="1">
        <v>0.95</v>
      </c>
    </row>
    <row r="3805" spans="1:11">
      <c r="A3805">
        <f t="shared" si="302"/>
        <v>212</v>
      </c>
      <c r="B3805" t="str">
        <f t="shared" si="300"/>
        <v>0530</v>
      </c>
      <c r="C3805" t="str">
        <f t="shared" si="301"/>
        <v>2330</v>
      </c>
      <c r="D3805">
        <v>8</v>
      </c>
      <c r="E3805">
        <v>2025</v>
      </c>
      <c r="F3805" t="s">
        <v>11</v>
      </c>
      <c r="G3805" t="s">
        <v>14</v>
      </c>
      <c r="H3805" s="1">
        <v>0.49000000000000005</v>
      </c>
      <c r="I3805" s="2">
        <f t="shared" si="303"/>
        <v>0.74</v>
      </c>
      <c r="J3805" s="2">
        <f t="shared" si="304"/>
        <v>0.19000000000000006</v>
      </c>
      <c r="K3805" s="1">
        <v>0.91</v>
      </c>
    </row>
    <row r="3806" spans="1:11">
      <c r="A3806">
        <f t="shared" si="302"/>
        <v>212</v>
      </c>
      <c r="B3806" t="str">
        <f t="shared" si="300"/>
        <v>0530</v>
      </c>
      <c r="C3806" t="str">
        <f t="shared" si="301"/>
        <v>2330</v>
      </c>
      <c r="D3806">
        <v>8</v>
      </c>
      <c r="E3806">
        <v>2025</v>
      </c>
      <c r="F3806" t="s">
        <v>15</v>
      </c>
      <c r="G3806" t="s">
        <v>16</v>
      </c>
      <c r="H3806" s="1">
        <v>0.5</v>
      </c>
      <c r="I3806" s="2">
        <f t="shared" si="303"/>
        <v>0.75</v>
      </c>
      <c r="J3806" s="2">
        <f t="shared" si="304"/>
        <v>0.2</v>
      </c>
      <c r="K3806" s="1">
        <v>0.92</v>
      </c>
    </row>
    <row r="3807" spans="1:11">
      <c r="A3807">
        <f t="shared" si="302"/>
        <v>212</v>
      </c>
      <c r="B3807" t="str">
        <f t="shared" si="300"/>
        <v>0530</v>
      </c>
      <c r="C3807" t="str">
        <f t="shared" si="301"/>
        <v>2330</v>
      </c>
      <c r="D3807">
        <v>8</v>
      </c>
      <c r="E3807">
        <v>2025</v>
      </c>
      <c r="F3807" t="s">
        <v>15</v>
      </c>
      <c r="G3807" t="s">
        <v>17</v>
      </c>
      <c r="H3807" s="1">
        <v>0.51</v>
      </c>
      <c r="I3807" s="2">
        <f t="shared" si="303"/>
        <v>0.76</v>
      </c>
      <c r="J3807" s="2">
        <f t="shared" si="304"/>
        <v>0.21000000000000002</v>
      </c>
      <c r="K3807" s="1">
        <v>0.93</v>
      </c>
    </row>
    <row r="3808" spans="1:11">
      <c r="A3808">
        <f t="shared" si="302"/>
        <v>212</v>
      </c>
      <c r="B3808" t="str">
        <f t="shared" ref="B3808:B3871" si="305">TEXT("530","0000")</f>
        <v>0530</v>
      </c>
      <c r="C3808" t="str">
        <f t="shared" ref="C3808:C3871" si="306">TEXT("2330","0000")</f>
        <v>2330</v>
      </c>
      <c r="D3808">
        <v>8</v>
      </c>
      <c r="E3808">
        <v>2025</v>
      </c>
      <c r="F3808" t="s">
        <v>18</v>
      </c>
      <c r="G3808" t="s">
        <v>16</v>
      </c>
      <c r="H3808" s="1">
        <v>0.52</v>
      </c>
      <c r="I3808" s="2">
        <f t="shared" si="303"/>
        <v>0.77</v>
      </c>
      <c r="J3808" s="2">
        <f t="shared" si="304"/>
        <v>0.22000000000000003</v>
      </c>
      <c r="K3808" s="1">
        <v>0.94</v>
      </c>
    </row>
    <row r="3809" spans="1:11">
      <c r="A3809">
        <f t="shared" si="302"/>
        <v>212</v>
      </c>
      <c r="B3809" t="str">
        <f t="shared" si="305"/>
        <v>0530</v>
      </c>
      <c r="C3809" t="str">
        <f t="shared" si="306"/>
        <v>2330</v>
      </c>
      <c r="D3809">
        <v>8</v>
      </c>
      <c r="E3809">
        <v>2025</v>
      </c>
      <c r="F3809" t="s">
        <v>18</v>
      </c>
      <c r="G3809" t="s">
        <v>17</v>
      </c>
      <c r="H3809" s="1">
        <v>0.53</v>
      </c>
      <c r="I3809" s="2">
        <f t="shared" si="303"/>
        <v>0.78</v>
      </c>
      <c r="J3809" s="2">
        <f t="shared" si="304"/>
        <v>0.23000000000000004</v>
      </c>
      <c r="K3809" s="1">
        <v>0.95</v>
      </c>
    </row>
    <row r="3810" spans="1:11">
      <c r="A3810">
        <f t="shared" si="302"/>
        <v>212</v>
      </c>
      <c r="B3810" t="str">
        <f t="shared" si="305"/>
        <v>0530</v>
      </c>
      <c r="C3810" t="str">
        <f t="shared" si="306"/>
        <v>2330</v>
      </c>
      <c r="D3810">
        <v>9</v>
      </c>
      <c r="E3810">
        <v>2025</v>
      </c>
      <c r="F3810" t="s">
        <v>11</v>
      </c>
      <c r="G3810" t="s">
        <v>9</v>
      </c>
      <c r="H3810" s="1">
        <v>0.56000000000000005</v>
      </c>
      <c r="I3810" s="2">
        <f t="shared" si="303"/>
        <v>0.81</v>
      </c>
      <c r="J3810" s="2">
        <f t="shared" si="304"/>
        <v>0.26000000000000006</v>
      </c>
      <c r="K3810" s="1">
        <v>0.91</v>
      </c>
    </row>
    <row r="3811" spans="1:11">
      <c r="A3811">
        <f t="shared" si="302"/>
        <v>212</v>
      </c>
      <c r="B3811" t="str">
        <f t="shared" si="305"/>
        <v>0530</v>
      </c>
      <c r="C3811" t="str">
        <f t="shared" si="306"/>
        <v>2330</v>
      </c>
      <c r="D3811">
        <v>9</v>
      </c>
      <c r="E3811">
        <v>2025</v>
      </c>
      <c r="F3811" t="s">
        <v>11</v>
      </c>
      <c r="G3811" t="s">
        <v>12</v>
      </c>
      <c r="H3811" s="1">
        <v>0.57000000000000006</v>
      </c>
      <c r="I3811" s="2">
        <f t="shared" si="303"/>
        <v>0.82000000000000006</v>
      </c>
      <c r="J3811" s="2">
        <f t="shared" si="304"/>
        <v>0.27000000000000007</v>
      </c>
      <c r="K3811" s="1">
        <v>0.92</v>
      </c>
    </row>
    <row r="3812" spans="1:11">
      <c r="A3812">
        <f t="shared" si="302"/>
        <v>212</v>
      </c>
      <c r="B3812" t="str">
        <f t="shared" si="305"/>
        <v>0530</v>
      </c>
      <c r="C3812" t="str">
        <f t="shared" si="306"/>
        <v>2330</v>
      </c>
      <c r="D3812">
        <v>9</v>
      </c>
      <c r="E3812">
        <v>2025</v>
      </c>
      <c r="F3812" t="s">
        <v>11</v>
      </c>
      <c r="G3812" t="s">
        <v>13</v>
      </c>
      <c r="H3812" s="1">
        <v>0.58000000000000007</v>
      </c>
      <c r="I3812" s="2">
        <f t="shared" si="303"/>
        <v>0.83000000000000007</v>
      </c>
      <c r="J3812" s="2">
        <f t="shared" si="304"/>
        <v>0.28000000000000008</v>
      </c>
      <c r="K3812" s="1">
        <v>0.93</v>
      </c>
    </row>
    <row r="3813" spans="1:11">
      <c r="A3813">
        <f t="shared" si="302"/>
        <v>212</v>
      </c>
      <c r="B3813" t="str">
        <f t="shared" si="305"/>
        <v>0530</v>
      </c>
      <c r="C3813" t="str">
        <f t="shared" si="306"/>
        <v>2330</v>
      </c>
      <c r="D3813">
        <v>9</v>
      </c>
      <c r="E3813">
        <v>2025</v>
      </c>
      <c r="F3813" t="s">
        <v>11</v>
      </c>
      <c r="G3813" t="s">
        <v>14</v>
      </c>
      <c r="H3813" s="1">
        <v>0.59000000000000008</v>
      </c>
      <c r="I3813" s="2">
        <f t="shared" si="303"/>
        <v>0.84000000000000008</v>
      </c>
      <c r="J3813" s="2">
        <f t="shared" si="304"/>
        <v>0.29000000000000009</v>
      </c>
      <c r="K3813" s="1">
        <v>0.94</v>
      </c>
    </row>
    <row r="3814" spans="1:11">
      <c r="A3814">
        <f t="shared" si="302"/>
        <v>212</v>
      </c>
      <c r="B3814" t="str">
        <f t="shared" si="305"/>
        <v>0530</v>
      </c>
      <c r="C3814" t="str">
        <f t="shared" si="306"/>
        <v>2330</v>
      </c>
      <c r="D3814">
        <v>9</v>
      </c>
      <c r="E3814">
        <v>2025</v>
      </c>
      <c r="F3814" t="s">
        <v>15</v>
      </c>
      <c r="G3814" t="s">
        <v>16</v>
      </c>
      <c r="H3814" s="1">
        <v>0.60000000000000009</v>
      </c>
      <c r="I3814" s="2">
        <f t="shared" si="303"/>
        <v>0.85000000000000009</v>
      </c>
      <c r="J3814" s="2">
        <f t="shared" si="304"/>
        <v>0.3000000000000001</v>
      </c>
      <c r="K3814" s="1">
        <v>0.95</v>
      </c>
    </row>
    <row r="3815" spans="1:11">
      <c r="A3815">
        <f t="shared" ref="A3815:A3878" si="307">A3797+1</f>
        <v>212</v>
      </c>
      <c r="B3815" t="str">
        <f t="shared" si="305"/>
        <v>0530</v>
      </c>
      <c r="C3815" t="str">
        <f t="shared" si="306"/>
        <v>2330</v>
      </c>
      <c r="D3815">
        <v>9</v>
      </c>
      <c r="E3815">
        <v>2025</v>
      </c>
      <c r="F3815" t="s">
        <v>15</v>
      </c>
      <c r="G3815" t="s">
        <v>17</v>
      </c>
      <c r="H3815" s="1">
        <v>0.6100000000000001</v>
      </c>
      <c r="I3815" s="2">
        <f t="shared" ref="I3815:I3878" si="308">H3815+0.25</f>
        <v>0.8600000000000001</v>
      </c>
      <c r="J3815" s="2">
        <f t="shared" ref="J3815:J3878" si="309">H3815-0.3</f>
        <v>0.31000000000000011</v>
      </c>
      <c r="K3815" s="1">
        <v>0.93</v>
      </c>
    </row>
    <row r="3816" spans="1:11">
      <c r="A3816">
        <f t="shared" si="307"/>
        <v>212</v>
      </c>
      <c r="B3816" t="str">
        <f t="shared" si="305"/>
        <v>0530</v>
      </c>
      <c r="C3816" t="str">
        <f t="shared" si="306"/>
        <v>2330</v>
      </c>
      <c r="D3816">
        <v>9</v>
      </c>
      <c r="E3816">
        <v>2025</v>
      </c>
      <c r="F3816" t="s">
        <v>18</v>
      </c>
      <c r="G3816" t="s">
        <v>16</v>
      </c>
      <c r="H3816" s="1">
        <v>0.62000000000000011</v>
      </c>
      <c r="I3816" s="2">
        <f t="shared" si="308"/>
        <v>0.87000000000000011</v>
      </c>
      <c r="J3816" s="2">
        <f t="shared" si="309"/>
        <v>0.32000000000000012</v>
      </c>
      <c r="K3816" s="1">
        <v>0.94</v>
      </c>
    </row>
    <row r="3817" spans="1:11">
      <c r="A3817">
        <f t="shared" si="307"/>
        <v>212</v>
      </c>
      <c r="B3817" t="str">
        <f t="shared" si="305"/>
        <v>0530</v>
      </c>
      <c r="C3817" t="str">
        <f t="shared" si="306"/>
        <v>2330</v>
      </c>
      <c r="D3817">
        <v>9</v>
      </c>
      <c r="E3817">
        <v>2025</v>
      </c>
      <c r="F3817" t="s">
        <v>18</v>
      </c>
      <c r="G3817" t="s">
        <v>17</v>
      </c>
      <c r="H3817" s="1">
        <v>0.63000000000000012</v>
      </c>
      <c r="I3817" s="2">
        <f t="shared" si="308"/>
        <v>0.88000000000000012</v>
      </c>
      <c r="J3817" s="2">
        <f t="shared" si="309"/>
        <v>0.33000000000000013</v>
      </c>
      <c r="K3817" s="1">
        <v>0.95</v>
      </c>
    </row>
    <row r="3818" spans="1:11">
      <c r="A3818">
        <f t="shared" si="307"/>
        <v>213</v>
      </c>
      <c r="B3818" t="str">
        <f t="shared" si="305"/>
        <v>0530</v>
      </c>
      <c r="C3818" t="str">
        <f t="shared" si="306"/>
        <v>2330</v>
      </c>
      <c r="D3818">
        <v>8</v>
      </c>
      <c r="E3818">
        <v>2025</v>
      </c>
      <c r="F3818" t="s">
        <v>11</v>
      </c>
      <c r="G3818" t="s">
        <v>7</v>
      </c>
      <c r="H3818" s="1">
        <v>0.56000000000000005</v>
      </c>
      <c r="I3818" s="2">
        <f t="shared" si="308"/>
        <v>0.81</v>
      </c>
      <c r="J3818" s="2">
        <f t="shared" si="309"/>
        <v>0.26000000000000006</v>
      </c>
      <c r="K3818" s="1">
        <v>0.91</v>
      </c>
    </row>
    <row r="3819" spans="1:11">
      <c r="A3819">
        <f t="shared" si="307"/>
        <v>213</v>
      </c>
      <c r="B3819" t="str">
        <f t="shared" si="305"/>
        <v>0530</v>
      </c>
      <c r="C3819" t="str">
        <f t="shared" si="306"/>
        <v>2330</v>
      </c>
      <c r="D3819">
        <v>8</v>
      </c>
      <c r="E3819">
        <v>2025</v>
      </c>
      <c r="F3819" t="s">
        <v>11</v>
      </c>
      <c r="G3819" t="s">
        <v>8</v>
      </c>
      <c r="H3819" s="1">
        <v>0.45</v>
      </c>
      <c r="I3819" s="2">
        <f t="shared" si="308"/>
        <v>0.7</v>
      </c>
      <c r="J3819" s="2">
        <f t="shared" si="309"/>
        <v>0.15000000000000002</v>
      </c>
      <c r="K3819" s="1">
        <v>0.92</v>
      </c>
    </row>
    <row r="3820" spans="1:11">
      <c r="A3820">
        <f t="shared" si="307"/>
        <v>213</v>
      </c>
      <c r="B3820" t="str">
        <f t="shared" si="305"/>
        <v>0530</v>
      </c>
      <c r="C3820" t="str">
        <f t="shared" si="306"/>
        <v>2330</v>
      </c>
      <c r="D3820">
        <v>8</v>
      </c>
      <c r="E3820">
        <v>2025</v>
      </c>
      <c r="F3820" t="s">
        <v>11</v>
      </c>
      <c r="G3820" t="s">
        <v>9</v>
      </c>
      <c r="H3820" s="1">
        <v>0.46</v>
      </c>
      <c r="I3820" s="2">
        <f t="shared" si="308"/>
        <v>0.71</v>
      </c>
      <c r="J3820" s="2">
        <f t="shared" si="309"/>
        <v>0.16000000000000003</v>
      </c>
      <c r="K3820" s="1">
        <v>0.93</v>
      </c>
    </row>
    <row r="3821" spans="1:11">
      <c r="A3821">
        <f t="shared" si="307"/>
        <v>213</v>
      </c>
      <c r="B3821" t="str">
        <f t="shared" si="305"/>
        <v>0530</v>
      </c>
      <c r="C3821" t="str">
        <f t="shared" si="306"/>
        <v>2330</v>
      </c>
      <c r="D3821">
        <v>8</v>
      </c>
      <c r="E3821">
        <v>2025</v>
      </c>
      <c r="F3821" t="s">
        <v>11</v>
      </c>
      <c r="G3821" t="s">
        <v>12</v>
      </c>
      <c r="H3821" s="1">
        <v>0.47000000000000003</v>
      </c>
      <c r="I3821" s="2">
        <f t="shared" si="308"/>
        <v>0.72</v>
      </c>
      <c r="J3821" s="2">
        <f t="shared" si="309"/>
        <v>0.17000000000000004</v>
      </c>
      <c r="K3821" s="1">
        <v>0.94</v>
      </c>
    </row>
    <row r="3822" spans="1:11">
      <c r="A3822">
        <f t="shared" si="307"/>
        <v>213</v>
      </c>
      <c r="B3822" t="str">
        <f t="shared" si="305"/>
        <v>0530</v>
      </c>
      <c r="C3822" t="str">
        <f t="shared" si="306"/>
        <v>2330</v>
      </c>
      <c r="D3822">
        <v>8</v>
      </c>
      <c r="E3822">
        <v>2025</v>
      </c>
      <c r="F3822" t="s">
        <v>11</v>
      </c>
      <c r="G3822" t="s">
        <v>13</v>
      </c>
      <c r="H3822" s="1">
        <v>0.48000000000000004</v>
      </c>
      <c r="I3822" s="2">
        <f t="shared" si="308"/>
        <v>0.73</v>
      </c>
      <c r="J3822" s="2">
        <f t="shared" si="309"/>
        <v>0.18000000000000005</v>
      </c>
      <c r="K3822" s="1">
        <v>0.95</v>
      </c>
    </row>
    <row r="3823" spans="1:11">
      <c r="A3823">
        <f t="shared" si="307"/>
        <v>213</v>
      </c>
      <c r="B3823" t="str">
        <f t="shared" si="305"/>
        <v>0530</v>
      </c>
      <c r="C3823" t="str">
        <f t="shared" si="306"/>
        <v>2330</v>
      </c>
      <c r="D3823">
        <v>8</v>
      </c>
      <c r="E3823">
        <v>2025</v>
      </c>
      <c r="F3823" t="s">
        <v>11</v>
      </c>
      <c r="G3823" t="s">
        <v>14</v>
      </c>
      <c r="H3823" s="1">
        <v>0.49000000000000005</v>
      </c>
      <c r="I3823" s="2">
        <f t="shared" si="308"/>
        <v>0.74</v>
      </c>
      <c r="J3823" s="2">
        <f t="shared" si="309"/>
        <v>0.19000000000000006</v>
      </c>
      <c r="K3823" s="1">
        <v>0.91</v>
      </c>
    </row>
    <row r="3824" spans="1:11">
      <c r="A3824">
        <f t="shared" si="307"/>
        <v>213</v>
      </c>
      <c r="B3824" t="str">
        <f t="shared" si="305"/>
        <v>0530</v>
      </c>
      <c r="C3824" t="str">
        <f t="shared" si="306"/>
        <v>2330</v>
      </c>
      <c r="D3824">
        <v>8</v>
      </c>
      <c r="E3824">
        <v>2025</v>
      </c>
      <c r="F3824" t="s">
        <v>15</v>
      </c>
      <c r="G3824" t="s">
        <v>16</v>
      </c>
      <c r="H3824" s="1">
        <v>0.5</v>
      </c>
      <c r="I3824" s="2">
        <f t="shared" si="308"/>
        <v>0.75</v>
      </c>
      <c r="J3824" s="2">
        <f t="shared" si="309"/>
        <v>0.2</v>
      </c>
      <c r="K3824" s="1">
        <v>0.92</v>
      </c>
    </row>
    <row r="3825" spans="1:11">
      <c r="A3825">
        <f t="shared" si="307"/>
        <v>213</v>
      </c>
      <c r="B3825" t="str">
        <f t="shared" si="305"/>
        <v>0530</v>
      </c>
      <c r="C3825" t="str">
        <f t="shared" si="306"/>
        <v>2330</v>
      </c>
      <c r="D3825">
        <v>8</v>
      </c>
      <c r="E3825">
        <v>2025</v>
      </c>
      <c r="F3825" t="s">
        <v>15</v>
      </c>
      <c r="G3825" t="s">
        <v>17</v>
      </c>
      <c r="H3825" s="1">
        <v>0.51</v>
      </c>
      <c r="I3825" s="2">
        <f t="shared" si="308"/>
        <v>0.76</v>
      </c>
      <c r="J3825" s="2">
        <f t="shared" si="309"/>
        <v>0.21000000000000002</v>
      </c>
      <c r="K3825" s="1">
        <v>0.93</v>
      </c>
    </row>
    <row r="3826" spans="1:11">
      <c r="A3826">
        <f t="shared" si="307"/>
        <v>213</v>
      </c>
      <c r="B3826" t="str">
        <f t="shared" si="305"/>
        <v>0530</v>
      </c>
      <c r="C3826" t="str">
        <f t="shared" si="306"/>
        <v>2330</v>
      </c>
      <c r="D3826">
        <v>8</v>
      </c>
      <c r="E3826">
        <v>2025</v>
      </c>
      <c r="F3826" t="s">
        <v>18</v>
      </c>
      <c r="G3826" t="s">
        <v>16</v>
      </c>
      <c r="H3826" s="1">
        <v>0.52</v>
      </c>
      <c r="I3826" s="2">
        <f t="shared" si="308"/>
        <v>0.77</v>
      </c>
      <c r="J3826" s="2">
        <f t="shared" si="309"/>
        <v>0.22000000000000003</v>
      </c>
      <c r="K3826" s="1">
        <v>0.94</v>
      </c>
    </row>
    <row r="3827" spans="1:11">
      <c r="A3827">
        <f t="shared" si="307"/>
        <v>213</v>
      </c>
      <c r="B3827" t="str">
        <f t="shared" si="305"/>
        <v>0530</v>
      </c>
      <c r="C3827" t="str">
        <f t="shared" si="306"/>
        <v>2330</v>
      </c>
      <c r="D3827">
        <v>8</v>
      </c>
      <c r="E3827">
        <v>2025</v>
      </c>
      <c r="F3827" t="s">
        <v>18</v>
      </c>
      <c r="G3827" t="s">
        <v>17</v>
      </c>
      <c r="H3827" s="1">
        <v>0.53</v>
      </c>
      <c r="I3827" s="2">
        <f t="shared" si="308"/>
        <v>0.78</v>
      </c>
      <c r="J3827" s="2">
        <f t="shared" si="309"/>
        <v>0.23000000000000004</v>
      </c>
      <c r="K3827" s="1">
        <v>0.95</v>
      </c>
    </row>
    <row r="3828" spans="1:11">
      <c r="A3828">
        <f t="shared" si="307"/>
        <v>213</v>
      </c>
      <c r="B3828" t="str">
        <f t="shared" si="305"/>
        <v>0530</v>
      </c>
      <c r="C3828" t="str">
        <f t="shared" si="306"/>
        <v>2330</v>
      </c>
      <c r="D3828">
        <v>9</v>
      </c>
      <c r="E3828">
        <v>2025</v>
      </c>
      <c r="F3828" t="s">
        <v>11</v>
      </c>
      <c r="G3828" t="s">
        <v>9</v>
      </c>
      <c r="H3828" s="1">
        <v>0.56000000000000005</v>
      </c>
      <c r="I3828" s="2">
        <f t="shared" si="308"/>
        <v>0.81</v>
      </c>
      <c r="J3828" s="2">
        <f t="shared" si="309"/>
        <v>0.26000000000000006</v>
      </c>
      <c r="K3828" s="1">
        <v>0.91</v>
      </c>
    </row>
    <row r="3829" spans="1:11">
      <c r="A3829">
        <f t="shared" si="307"/>
        <v>213</v>
      </c>
      <c r="B3829" t="str">
        <f t="shared" si="305"/>
        <v>0530</v>
      </c>
      <c r="C3829" t="str">
        <f t="shared" si="306"/>
        <v>2330</v>
      </c>
      <c r="D3829">
        <v>9</v>
      </c>
      <c r="E3829">
        <v>2025</v>
      </c>
      <c r="F3829" t="s">
        <v>11</v>
      </c>
      <c r="G3829" t="s">
        <v>12</v>
      </c>
      <c r="H3829" s="1">
        <v>0.57000000000000006</v>
      </c>
      <c r="I3829" s="2">
        <f t="shared" si="308"/>
        <v>0.82000000000000006</v>
      </c>
      <c r="J3829" s="2">
        <f t="shared" si="309"/>
        <v>0.27000000000000007</v>
      </c>
      <c r="K3829" s="1">
        <v>0.92</v>
      </c>
    </row>
    <row r="3830" spans="1:11">
      <c r="A3830">
        <f t="shared" si="307"/>
        <v>213</v>
      </c>
      <c r="B3830" t="str">
        <f t="shared" si="305"/>
        <v>0530</v>
      </c>
      <c r="C3830" t="str">
        <f t="shared" si="306"/>
        <v>2330</v>
      </c>
      <c r="D3830">
        <v>9</v>
      </c>
      <c r="E3830">
        <v>2025</v>
      </c>
      <c r="F3830" t="s">
        <v>11</v>
      </c>
      <c r="G3830" t="s">
        <v>13</v>
      </c>
      <c r="H3830" s="1">
        <v>0.58000000000000007</v>
      </c>
      <c r="I3830" s="2">
        <f t="shared" si="308"/>
        <v>0.83000000000000007</v>
      </c>
      <c r="J3830" s="2">
        <f t="shared" si="309"/>
        <v>0.28000000000000008</v>
      </c>
      <c r="K3830" s="1">
        <v>0.93</v>
      </c>
    </row>
    <row r="3831" spans="1:11">
      <c r="A3831">
        <f t="shared" si="307"/>
        <v>213</v>
      </c>
      <c r="B3831" t="str">
        <f t="shared" si="305"/>
        <v>0530</v>
      </c>
      <c r="C3831" t="str">
        <f t="shared" si="306"/>
        <v>2330</v>
      </c>
      <c r="D3831">
        <v>9</v>
      </c>
      <c r="E3831">
        <v>2025</v>
      </c>
      <c r="F3831" t="s">
        <v>11</v>
      </c>
      <c r="G3831" t="s">
        <v>14</v>
      </c>
      <c r="H3831" s="1">
        <v>0.59000000000000008</v>
      </c>
      <c r="I3831" s="2">
        <f t="shared" si="308"/>
        <v>0.84000000000000008</v>
      </c>
      <c r="J3831" s="2">
        <f t="shared" si="309"/>
        <v>0.29000000000000009</v>
      </c>
      <c r="K3831" s="1">
        <v>0.94</v>
      </c>
    </row>
    <row r="3832" spans="1:11">
      <c r="A3832">
        <f t="shared" si="307"/>
        <v>213</v>
      </c>
      <c r="B3832" t="str">
        <f t="shared" si="305"/>
        <v>0530</v>
      </c>
      <c r="C3832" t="str">
        <f t="shared" si="306"/>
        <v>2330</v>
      </c>
      <c r="D3832">
        <v>9</v>
      </c>
      <c r="E3832">
        <v>2025</v>
      </c>
      <c r="F3832" t="s">
        <v>15</v>
      </c>
      <c r="G3832" t="s">
        <v>16</v>
      </c>
      <c r="H3832" s="1">
        <v>0.60000000000000009</v>
      </c>
      <c r="I3832" s="2">
        <f t="shared" si="308"/>
        <v>0.85000000000000009</v>
      </c>
      <c r="J3832" s="2">
        <f t="shared" si="309"/>
        <v>0.3000000000000001</v>
      </c>
      <c r="K3832" s="1">
        <v>0.95</v>
      </c>
    </row>
    <row r="3833" spans="1:11">
      <c r="A3833">
        <f t="shared" si="307"/>
        <v>213</v>
      </c>
      <c r="B3833" t="str">
        <f t="shared" si="305"/>
        <v>0530</v>
      </c>
      <c r="C3833" t="str">
        <f t="shared" si="306"/>
        <v>2330</v>
      </c>
      <c r="D3833">
        <v>9</v>
      </c>
      <c r="E3833">
        <v>2025</v>
      </c>
      <c r="F3833" t="s">
        <v>15</v>
      </c>
      <c r="G3833" t="s">
        <v>17</v>
      </c>
      <c r="H3833" s="1">
        <v>0.6100000000000001</v>
      </c>
      <c r="I3833" s="2">
        <f t="shared" si="308"/>
        <v>0.8600000000000001</v>
      </c>
      <c r="J3833" s="2">
        <f t="shared" si="309"/>
        <v>0.31000000000000011</v>
      </c>
      <c r="K3833" s="1">
        <v>0.93</v>
      </c>
    </row>
    <row r="3834" spans="1:11">
      <c r="A3834">
        <f t="shared" si="307"/>
        <v>213</v>
      </c>
      <c r="B3834" t="str">
        <f t="shared" si="305"/>
        <v>0530</v>
      </c>
      <c r="C3834" t="str">
        <f t="shared" si="306"/>
        <v>2330</v>
      </c>
      <c r="D3834">
        <v>9</v>
      </c>
      <c r="E3834">
        <v>2025</v>
      </c>
      <c r="F3834" t="s">
        <v>18</v>
      </c>
      <c r="G3834" t="s">
        <v>16</v>
      </c>
      <c r="H3834" s="1">
        <v>0.62000000000000011</v>
      </c>
      <c r="I3834" s="2">
        <f t="shared" si="308"/>
        <v>0.87000000000000011</v>
      </c>
      <c r="J3834" s="2">
        <f t="shared" si="309"/>
        <v>0.32000000000000012</v>
      </c>
      <c r="K3834" s="1">
        <v>0.94</v>
      </c>
    </row>
    <row r="3835" spans="1:11">
      <c r="A3835">
        <f t="shared" si="307"/>
        <v>213</v>
      </c>
      <c r="B3835" t="str">
        <f t="shared" si="305"/>
        <v>0530</v>
      </c>
      <c r="C3835" t="str">
        <f t="shared" si="306"/>
        <v>2330</v>
      </c>
      <c r="D3835">
        <v>9</v>
      </c>
      <c r="E3835">
        <v>2025</v>
      </c>
      <c r="F3835" t="s">
        <v>18</v>
      </c>
      <c r="G3835" t="s">
        <v>17</v>
      </c>
      <c r="H3835" s="1">
        <v>0.63000000000000012</v>
      </c>
      <c r="I3835" s="2">
        <f t="shared" si="308"/>
        <v>0.88000000000000012</v>
      </c>
      <c r="J3835" s="2">
        <f t="shared" si="309"/>
        <v>0.33000000000000013</v>
      </c>
      <c r="K3835" s="1">
        <v>0.95</v>
      </c>
    </row>
    <row r="3836" spans="1:11">
      <c r="A3836">
        <f t="shared" si="307"/>
        <v>214</v>
      </c>
      <c r="B3836" t="str">
        <f t="shared" si="305"/>
        <v>0530</v>
      </c>
      <c r="C3836" t="str">
        <f t="shared" si="306"/>
        <v>2330</v>
      </c>
      <c r="D3836">
        <v>8</v>
      </c>
      <c r="E3836">
        <v>2025</v>
      </c>
      <c r="F3836" t="s">
        <v>11</v>
      </c>
      <c r="G3836" t="s">
        <v>7</v>
      </c>
      <c r="H3836" s="1">
        <v>0.56000000000000005</v>
      </c>
      <c r="I3836" s="2">
        <f t="shared" si="308"/>
        <v>0.81</v>
      </c>
      <c r="J3836" s="2">
        <f t="shared" si="309"/>
        <v>0.26000000000000006</v>
      </c>
      <c r="K3836" s="1">
        <v>0.91</v>
      </c>
    </row>
    <row r="3837" spans="1:11">
      <c r="A3837">
        <f t="shared" si="307"/>
        <v>214</v>
      </c>
      <c r="B3837" t="str">
        <f t="shared" si="305"/>
        <v>0530</v>
      </c>
      <c r="C3837" t="str">
        <f t="shared" si="306"/>
        <v>2330</v>
      </c>
      <c r="D3837">
        <v>8</v>
      </c>
      <c r="E3837">
        <v>2025</v>
      </c>
      <c r="F3837" t="s">
        <v>11</v>
      </c>
      <c r="G3837" t="s">
        <v>8</v>
      </c>
      <c r="H3837" s="1">
        <v>0.45</v>
      </c>
      <c r="I3837" s="2">
        <f t="shared" si="308"/>
        <v>0.7</v>
      </c>
      <c r="J3837" s="2">
        <f t="shared" si="309"/>
        <v>0.15000000000000002</v>
      </c>
      <c r="K3837" s="1">
        <v>0.92</v>
      </c>
    </row>
    <row r="3838" spans="1:11">
      <c r="A3838">
        <f t="shared" si="307"/>
        <v>214</v>
      </c>
      <c r="B3838" t="str">
        <f t="shared" si="305"/>
        <v>0530</v>
      </c>
      <c r="C3838" t="str">
        <f t="shared" si="306"/>
        <v>2330</v>
      </c>
      <c r="D3838">
        <v>8</v>
      </c>
      <c r="E3838">
        <v>2025</v>
      </c>
      <c r="F3838" t="s">
        <v>11</v>
      </c>
      <c r="G3838" t="s">
        <v>9</v>
      </c>
      <c r="H3838" s="1">
        <v>0.46</v>
      </c>
      <c r="I3838" s="2">
        <f t="shared" si="308"/>
        <v>0.71</v>
      </c>
      <c r="J3838" s="2">
        <f t="shared" si="309"/>
        <v>0.16000000000000003</v>
      </c>
      <c r="K3838" s="1">
        <v>0.93</v>
      </c>
    </row>
    <row r="3839" spans="1:11">
      <c r="A3839">
        <f t="shared" si="307"/>
        <v>214</v>
      </c>
      <c r="B3839" t="str">
        <f t="shared" si="305"/>
        <v>0530</v>
      </c>
      <c r="C3839" t="str">
        <f t="shared" si="306"/>
        <v>2330</v>
      </c>
      <c r="D3839">
        <v>8</v>
      </c>
      <c r="E3839">
        <v>2025</v>
      </c>
      <c r="F3839" t="s">
        <v>11</v>
      </c>
      <c r="G3839" t="s">
        <v>12</v>
      </c>
      <c r="H3839" s="1">
        <v>0.47000000000000003</v>
      </c>
      <c r="I3839" s="2">
        <f t="shared" si="308"/>
        <v>0.72</v>
      </c>
      <c r="J3839" s="2">
        <f t="shared" si="309"/>
        <v>0.17000000000000004</v>
      </c>
      <c r="K3839" s="1">
        <v>0.94</v>
      </c>
    </row>
    <row r="3840" spans="1:11">
      <c r="A3840">
        <f t="shared" si="307"/>
        <v>214</v>
      </c>
      <c r="B3840" t="str">
        <f t="shared" si="305"/>
        <v>0530</v>
      </c>
      <c r="C3840" t="str">
        <f t="shared" si="306"/>
        <v>2330</v>
      </c>
      <c r="D3840">
        <v>8</v>
      </c>
      <c r="E3840">
        <v>2025</v>
      </c>
      <c r="F3840" t="s">
        <v>11</v>
      </c>
      <c r="G3840" t="s">
        <v>13</v>
      </c>
      <c r="H3840" s="1">
        <v>0.48000000000000004</v>
      </c>
      <c r="I3840" s="2">
        <f t="shared" si="308"/>
        <v>0.73</v>
      </c>
      <c r="J3840" s="2">
        <f t="shared" si="309"/>
        <v>0.18000000000000005</v>
      </c>
      <c r="K3840" s="1">
        <v>0.95</v>
      </c>
    </row>
    <row r="3841" spans="1:11">
      <c r="A3841">
        <f t="shared" si="307"/>
        <v>214</v>
      </c>
      <c r="B3841" t="str">
        <f t="shared" si="305"/>
        <v>0530</v>
      </c>
      <c r="C3841" t="str">
        <f t="shared" si="306"/>
        <v>2330</v>
      </c>
      <c r="D3841">
        <v>8</v>
      </c>
      <c r="E3841">
        <v>2025</v>
      </c>
      <c r="F3841" t="s">
        <v>11</v>
      </c>
      <c r="G3841" t="s">
        <v>14</v>
      </c>
      <c r="H3841" s="1">
        <v>0.49000000000000005</v>
      </c>
      <c r="I3841" s="2">
        <f t="shared" si="308"/>
        <v>0.74</v>
      </c>
      <c r="J3841" s="2">
        <f t="shared" si="309"/>
        <v>0.19000000000000006</v>
      </c>
      <c r="K3841" s="1">
        <v>0.91</v>
      </c>
    </row>
    <row r="3842" spans="1:11">
      <c r="A3842">
        <f t="shared" si="307"/>
        <v>214</v>
      </c>
      <c r="B3842" t="str">
        <f t="shared" si="305"/>
        <v>0530</v>
      </c>
      <c r="C3842" t="str">
        <f t="shared" si="306"/>
        <v>2330</v>
      </c>
      <c r="D3842">
        <v>8</v>
      </c>
      <c r="E3842">
        <v>2025</v>
      </c>
      <c r="F3842" t="s">
        <v>15</v>
      </c>
      <c r="G3842" t="s">
        <v>16</v>
      </c>
      <c r="H3842" s="1">
        <v>0.5</v>
      </c>
      <c r="I3842" s="2">
        <f t="shared" si="308"/>
        <v>0.75</v>
      </c>
      <c r="J3842" s="2">
        <f t="shared" si="309"/>
        <v>0.2</v>
      </c>
      <c r="K3842" s="1">
        <v>0.92</v>
      </c>
    </row>
    <row r="3843" spans="1:11">
      <c r="A3843">
        <f t="shared" si="307"/>
        <v>214</v>
      </c>
      <c r="B3843" t="str">
        <f t="shared" si="305"/>
        <v>0530</v>
      </c>
      <c r="C3843" t="str">
        <f t="shared" si="306"/>
        <v>2330</v>
      </c>
      <c r="D3843">
        <v>8</v>
      </c>
      <c r="E3843">
        <v>2025</v>
      </c>
      <c r="F3843" t="s">
        <v>15</v>
      </c>
      <c r="G3843" t="s">
        <v>17</v>
      </c>
      <c r="H3843" s="1">
        <v>0.51</v>
      </c>
      <c r="I3843" s="2">
        <f t="shared" si="308"/>
        <v>0.76</v>
      </c>
      <c r="J3843" s="2">
        <f t="shared" si="309"/>
        <v>0.21000000000000002</v>
      </c>
      <c r="K3843" s="1">
        <v>0.93</v>
      </c>
    </row>
    <row r="3844" spans="1:11">
      <c r="A3844">
        <f t="shared" si="307"/>
        <v>214</v>
      </c>
      <c r="B3844" t="str">
        <f t="shared" si="305"/>
        <v>0530</v>
      </c>
      <c r="C3844" t="str">
        <f t="shared" si="306"/>
        <v>2330</v>
      </c>
      <c r="D3844">
        <v>8</v>
      </c>
      <c r="E3844">
        <v>2025</v>
      </c>
      <c r="F3844" t="s">
        <v>18</v>
      </c>
      <c r="G3844" t="s">
        <v>16</v>
      </c>
      <c r="H3844" s="1">
        <v>0.52</v>
      </c>
      <c r="I3844" s="2">
        <f t="shared" si="308"/>
        <v>0.77</v>
      </c>
      <c r="J3844" s="2">
        <f t="shared" si="309"/>
        <v>0.22000000000000003</v>
      </c>
      <c r="K3844" s="1">
        <v>0.94</v>
      </c>
    </row>
    <row r="3845" spans="1:11">
      <c r="A3845">
        <f t="shared" si="307"/>
        <v>214</v>
      </c>
      <c r="B3845" t="str">
        <f t="shared" si="305"/>
        <v>0530</v>
      </c>
      <c r="C3845" t="str">
        <f t="shared" si="306"/>
        <v>2330</v>
      </c>
      <c r="D3845">
        <v>8</v>
      </c>
      <c r="E3845">
        <v>2025</v>
      </c>
      <c r="F3845" t="s">
        <v>18</v>
      </c>
      <c r="G3845" t="s">
        <v>17</v>
      </c>
      <c r="H3845" s="1">
        <v>0.53</v>
      </c>
      <c r="I3845" s="2">
        <f t="shared" si="308"/>
        <v>0.78</v>
      </c>
      <c r="J3845" s="2">
        <f t="shared" si="309"/>
        <v>0.23000000000000004</v>
      </c>
      <c r="K3845" s="1">
        <v>0.95</v>
      </c>
    </row>
    <row r="3846" spans="1:11">
      <c r="A3846">
        <f t="shared" si="307"/>
        <v>214</v>
      </c>
      <c r="B3846" t="str">
        <f t="shared" si="305"/>
        <v>0530</v>
      </c>
      <c r="C3846" t="str">
        <f t="shared" si="306"/>
        <v>2330</v>
      </c>
      <c r="D3846">
        <v>9</v>
      </c>
      <c r="E3846">
        <v>2025</v>
      </c>
      <c r="F3846" t="s">
        <v>11</v>
      </c>
      <c r="G3846" t="s">
        <v>9</v>
      </c>
      <c r="H3846" s="1">
        <v>0.56000000000000005</v>
      </c>
      <c r="I3846" s="2">
        <f t="shared" si="308"/>
        <v>0.81</v>
      </c>
      <c r="J3846" s="2">
        <f t="shared" si="309"/>
        <v>0.26000000000000006</v>
      </c>
      <c r="K3846" s="1">
        <v>0.91</v>
      </c>
    </row>
    <row r="3847" spans="1:11">
      <c r="A3847">
        <f t="shared" si="307"/>
        <v>214</v>
      </c>
      <c r="B3847" t="str">
        <f t="shared" si="305"/>
        <v>0530</v>
      </c>
      <c r="C3847" t="str">
        <f t="shared" si="306"/>
        <v>2330</v>
      </c>
      <c r="D3847">
        <v>9</v>
      </c>
      <c r="E3847">
        <v>2025</v>
      </c>
      <c r="F3847" t="s">
        <v>11</v>
      </c>
      <c r="G3847" t="s">
        <v>12</v>
      </c>
      <c r="H3847" s="1">
        <v>0.57000000000000006</v>
      </c>
      <c r="I3847" s="2">
        <f t="shared" si="308"/>
        <v>0.82000000000000006</v>
      </c>
      <c r="J3847" s="2">
        <f t="shared" si="309"/>
        <v>0.27000000000000007</v>
      </c>
      <c r="K3847" s="1">
        <v>0.92</v>
      </c>
    </row>
    <row r="3848" spans="1:11">
      <c r="A3848">
        <f t="shared" si="307"/>
        <v>214</v>
      </c>
      <c r="B3848" t="str">
        <f t="shared" si="305"/>
        <v>0530</v>
      </c>
      <c r="C3848" t="str">
        <f t="shared" si="306"/>
        <v>2330</v>
      </c>
      <c r="D3848">
        <v>9</v>
      </c>
      <c r="E3848">
        <v>2025</v>
      </c>
      <c r="F3848" t="s">
        <v>11</v>
      </c>
      <c r="G3848" t="s">
        <v>13</v>
      </c>
      <c r="H3848" s="1">
        <v>0.58000000000000007</v>
      </c>
      <c r="I3848" s="2">
        <f t="shared" si="308"/>
        <v>0.83000000000000007</v>
      </c>
      <c r="J3848" s="2">
        <f t="shared" si="309"/>
        <v>0.28000000000000008</v>
      </c>
      <c r="K3848" s="1">
        <v>0.93</v>
      </c>
    </row>
    <row r="3849" spans="1:11">
      <c r="A3849">
        <f t="shared" si="307"/>
        <v>214</v>
      </c>
      <c r="B3849" t="str">
        <f t="shared" si="305"/>
        <v>0530</v>
      </c>
      <c r="C3849" t="str">
        <f t="shared" si="306"/>
        <v>2330</v>
      </c>
      <c r="D3849">
        <v>9</v>
      </c>
      <c r="E3849">
        <v>2025</v>
      </c>
      <c r="F3849" t="s">
        <v>11</v>
      </c>
      <c r="G3849" t="s">
        <v>14</v>
      </c>
      <c r="H3849" s="1">
        <v>0.59000000000000008</v>
      </c>
      <c r="I3849" s="2">
        <f t="shared" si="308"/>
        <v>0.84000000000000008</v>
      </c>
      <c r="J3849" s="2">
        <f t="shared" si="309"/>
        <v>0.29000000000000009</v>
      </c>
      <c r="K3849" s="1">
        <v>0.94</v>
      </c>
    </row>
    <row r="3850" spans="1:11">
      <c r="A3850">
        <f t="shared" si="307"/>
        <v>214</v>
      </c>
      <c r="B3850" t="str">
        <f t="shared" si="305"/>
        <v>0530</v>
      </c>
      <c r="C3850" t="str">
        <f t="shared" si="306"/>
        <v>2330</v>
      </c>
      <c r="D3850">
        <v>9</v>
      </c>
      <c r="E3850">
        <v>2025</v>
      </c>
      <c r="F3850" t="s">
        <v>15</v>
      </c>
      <c r="G3850" t="s">
        <v>16</v>
      </c>
      <c r="H3850" s="1">
        <v>0.60000000000000009</v>
      </c>
      <c r="I3850" s="2">
        <f t="shared" si="308"/>
        <v>0.85000000000000009</v>
      </c>
      <c r="J3850" s="2">
        <f t="shared" si="309"/>
        <v>0.3000000000000001</v>
      </c>
      <c r="K3850" s="1">
        <v>0.95</v>
      </c>
    </row>
    <row r="3851" spans="1:11">
      <c r="A3851">
        <f t="shared" si="307"/>
        <v>214</v>
      </c>
      <c r="B3851" t="str">
        <f t="shared" si="305"/>
        <v>0530</v>
      </c>
      <c r="C3851" t="str">
        <f t="shared" si="306"/>
        <v>2330</v>
      </c>
      <c r="D3851">
        <v>9</v>
      </c>
      <c r="E3851">
        <v>2025</v>
      </c>
      <c r="F3851" t="s">
        <v>15</v>
      </c>
      <c r="G3851" t="s">
        <v>17</v>
      </c>
      <c r="H3851" s="1">
        <v>0.6100000000000001</v>
      </c>
      <c r="I3851" s="2">
        <f t="shared" si="308"/>
        <v>0.8600000000000001</v>
      </c>
      <c r="J3851" s="2">
        <f t="shared" si="309"/>
        <v>0.31000000000000011</v>
      </c>
      <c r="K3851" s="1">
        <v>0.93</v>
      </c>
    </row>
    <row r="3852" spans="1:11">
      <c r="A3852">
        <f t="shared" si="307"/>
        <v>214</v>
      </c>
      <c r="B3852" t="str">
        <f t="shared" si="305"/>
        <v>0530</v>
      </c>
      <c r="C3852" t="str">
        <f t="shared" si="306"/>
        <v>2330</v>
      </c>
      <c r="D3852">
        <v>9</v>
      </c>
      <c r="E3852">
        <v>2025</v>
      </c>
      <c r="F3852" t="s">
        <v>18</v>
      </c>
      <c r="G3852" t="s">
        <v>16</v>
      </c>
      <c r="H3852" s="1">
        <v>0.62000000000000011</v>
      </c>
      <c r="I3852" s="2">
        <f t="shared" si="308"/>
        <v>0.87000000000000011</v>
      </c>
      <c r="J3852" s="2">
        <f t="shared" si="309"/>
        <v>0.32000000000000012</v>
      </c>
      <c r="K3852" s="1">
        <v>0.94</v>
      </c>
    </row>
    <row r="3853" spans="1:11">
      <c r="A3853">
        <f t="shared" si="307"/>
        <v>214</v>
      </c>
      <c r="B3853" t="str">
        <f t="shared" si="305"/>
        <v>0530</v>
      </c>
      <c r="C3853" t="str">
        <f t="shared" si="306"/>
        <v>2330</v>
      </c>
      <c r="D3853">
        <v>9</v>
      </c>
      <c r="E3853">
        <v>2025</v>
      </c>
      <c r="F3853" t="s">
        <v>18</v>
      </c>
      <c r="G3853" t="s">
        <v>17</v>
      </c>
      <c r="H3853" s="1">
        <v>0.63000000000000012</v>
      </c>
      <c r="I3853" s="2">
        <f t="shared" si="308"/>
        <v>0.88000000000000012</v>
      </c>
      <c r="J3853" s="2">
        <f t="shared" si="309"/>
        <v>0.33000000000000013</v>
      </c>
      <c r="K3853" s="1">
        <v>0.95</v>
      </c>
    </row>
    <row r="3854" spans="1:11">
      <c r="A3854">
        <f t="shared" si="307"/>
        <v>215</v>
      </c>
      <c r="B3854" t="str">
        <f t="shared" si="305"/>
        <v>0530</v>
      </c>
      <c r="C3854" t="str">
        <f t="shared" si="306"/>
        <v>2330</v>
      </c>
      <c r="D3854">
        <v>8</v>
      </c>
      <c r="E3854">
        <v>2025</v>
      </c>
      <c r="F3854" t="s">
        <v>11</v>
      </c>
      <c r="G3854" t="s">
        <v>7</v>
      </c>
      <c r="H3854" s="1">
        <v>0.56000000000000005</v>
      </c>
      <c r="I3854" s="2">
        <f t="shared" si="308"/>
        <v>0.81</v>
      </c>
      <c r="J3854" s="2">
        <f t="shared" si="309"/>
        <v>0.26000000000000006</v>
      </c>
      <c r="K3854" s="1">
        <v>0.91</v>
      </c>
    </row>
    <row r="3855" spans="1:11">
      <c r="A3855">
        <f t="shared" si="307"/>
        <v>215</v>
      </c>
      <c r="B3855" t="str">
        <f t="shared" si="305"/>
        <v>0530</v>
      </c>
      <c r="C3855" t="str">
        <f t="shared" si="306"/>
        <v>2330</v>
      </c>
      <c r="D3855">
        <v>8</v>
      </c>
      <c r="E3855">
        <v>2025</v>
      </c>
      <c r="F3855" t="s">
        <v>11</v>
      </c>
      <c r="G3855" t="s">
        <v>8</v>
      </c>
      <c r="H3855" s="1">
        <v>0.45</v>
      </c>
      <c r="I3855" s="2">
        <f t="shared" si="308"/>
        <v>0.7</v>
      </c>
      <c r="J3855" s="2">
        <f t="shared" si="309"/>
        <v>0.15000000000000002</v>
      </c>
      <c r="K3855" s="1">
        <v>0.92</v>
      </c>
    </row>
    <row r="3856" spans="1:11">
      <c r="A3856">
        <f t="shared" si="307"/>
        <v>215</v>
      </c>
      <c r="B3856" t="str">
        <f t="shared" si="305"/>
        <v>0530</v>
      </c>
      <c r="C3856" t="str">
        <f t="shared" si="306"/>
        <v>2330</v>
      </c>
      <c r="D3856">
        <v>8</v>
      </c>
      <c r="E3856">
        <v>2025</v>
      </c>
      <c r="F3856" t="s">
        <v>11</v>
      </c>
      <c r="G3856" t="s">
        <v>9</v>
      </c>
      <c r="H3856" s="1">
        <v>0.46</v>
      </c>
      <c r="I3856" s="2">
        <f t="shared" si="308"/>
        <v>0.71</v>
      </c>
      <c r="J3856" s="2">
        <f t="shared" si="309"/>
        <v>0.16000000000000003</v>
      </c>
      <c r="K3856" s="1">
        <v>0.93</v>
      </c>
    </row>
    <row r="3857" spans="1:11">
      <c r="A3857">
        <f t="shared" si="307"/>
        <v>215</v>
      </c>
      <c r="B3857" t="str">
        <f t="shared" si="305"/>
        <v>0530</v>
      </c>
      <c r="C3857" t="str">
        <f t="shared" si="306"/>
        <v>2330</v>
      </c>
      <c r="D3857">
        <v>8</v>
      </c>
      <c r="E3857">
        <v>2025</v>
      </c>
      <c r="F3857" t="s">
        <v>11</v>
      </c>
      <c r="G3857" t="s">
        <v>12</v>
      </c>
      <c r="H3857" s="1">
        <v>0.47000000000000003</v>
      </c>
      <c r="I3857" s="2">
        <f t="shared" si="308"/>
        <v>0.72</v>
      </c>
      <c r="J3857" s="2">
        <f t="shared" si="309"/>
        <v>0.17000000000000004</v>
      </c>
      <c r="K3857" s="1">
        <v>0.94</v>
      </c>
    </row>
    <row r="3858" spans="1:11">
      <c r="A3858">
        <f t="shared" si="307"/>
        <v>215</v>
      </c>
      <c r="B3858" t="str">
        <f t="shared" si="305"/>
        <v>0530</v>
      </c>
      <c r="C3858" t="str">
        <f t="shared" si="306"/>
        <v>2330</v>
      </c>
      <c r="D3858">
        <v>8</v>
      </c>
      <c r="E3858">
        <v>2025</v>
      </c>
      <c r="F3858" t="s">
        <v>11</v>
      </c>
      <c r="G3858" t="s">
        <v>13</v>
      </c>
      <c r="H3858" s="1">
        <v>0.48000000000000004</v>
      </c>
      <c r="I3858" s="2">
        <f t="shared" si="308"/>
        <v>0.73</v>
      </c>
      <c r="J3858" s="2">
        <f t="shared" si="309"/>
        <v>0.18000000000000005</v>
      </c>
      <c r="K3858" s="1">
        <v>0.95</v>
      </c>
    </row>
    <row r="3859" spans="1:11">
      <c r="A3859">
        <f t="shared" si="307"/>
        <v>215</v>
      </c>
      <c r="B3859" t="str">
        <f t="shared" si="305"/>
        <v>0530</v>
      </c>
      <c r="C3859" t="str">
        <f t="shared" si="306"/>
        <v>2330</v>
      </c>
      <c r="D3859">
        <v>8</v>
      </c>
      <c r="E3859">
        <v>2025</v>
      </c>
      <c r="F3859" t="s">
        <v>11</v>
      </c>
      <c r="G3859" t="s">
        <v>14</v>
      </c>
      <c r="H3859" s="1">
        <v>0.49000000000000005</v>
      </c>
      <c r="I3859" s="2">
        <f t="shared" si="308"/>
        <v>0.74</v>
      </c>
      <c r="J3859" s="2">
        <f t="shared" si="309"/>
        <v>0.19000000000000006</v>
      </c>
      <c r="K3859" s="1">
        <v>0.91</v>
      </c>
    </row>
    <row r="3860" spans="1:11">
      <c r="A3860">
        <f t="shared" si="307"/>
        <v>215</v>
      </c>
      <c r="B3860" t="str">
        <f t="shared" si="305"/>
        <v>0530</v>
      </c>
      <c r="C3860" t="str">
        <f t="shared" si="306"/>
        <v>2330</v>
      </c>
      <c r="D3860">
        <v>8</v>
      </c>
      <c r="E3860">
        <v>2025</v>
      </c>
      <c r="F3860" t="s">
        <v>15</v>
      </c>
      <c r="G3860" t="s">
        <v>16</v>
      </c>
      <c r="H3860" s="1">
        <v>0.5</v>
      </c>
      <c r="I3860" s="2">
        <f t="shared" si="308"/>
        <v>0.75</v>
      </c>
      <c r="J3860" s="2">
        <f t="shared" si="309"/>
        <v>0.2</v>
      </c>
      <c r="K3860" s="1">
        <v>0.92</v>
      </c>
    </row>
    <row r="3861" spans="1:11">
      <c r="A3861">
        <f t="shared" si="307"/>
        <v>215</v>
      </c>
      <c r="B3861" t="str">
        <f t="shared" si="305"/>
        <v>0530</v>
      </c>
      <c r="C3861" t="str">
        <f t="shared" si="306"/>
        <v>2330</v>
      </c>
      <c r="D3861">
        <v>8</v>
      </c>
      <c r="E3861">
        <v>2025</v>
      </c>
      <c r="F3861" t="s">
        <v>15</v>
      </c>
      <c r="G3861" t="s">
        <v>17</v>
      </c>
      <c r="H3861" s="1">
        <v>0.51</v>
      </c>
      <c r="I3861" s="2">
        <f t="shared" si="308"/>
        <v>0.76</v>
      </c>
      <c r="J3861" s="2">
        <f t="shared" si="309"/>
        <v>0.21000000000000002</v>
      </c>
      <c r="K3861" s="1">
        <v>0.93</v>
      </c>
    </row>
    <row r="3862" spans="1:11">
      <c r="A3862">
        <f t="shared" si="307"/>
        <v>215</v>
      </c>
      <c r="B3862" t="str">
        <f t="shared" si="305"/>
        <v>0530</v>
      </c>
      <c r="C3862" t="str">
        <f t="shared" si="306"/>
        <v>2330</v>
      </c>
      <c r="D3862">
        <v>8</v>
      </c>
      <c r="E3862">
        <v>2025</v>
      </c>
      <c r="F3862" t="s">
        <v>18</v>
      </c>
      <c r="G3862" t="s">
        <v>16</v>
      </c>
      <c r="H3862" s="1">
        <v>0.52</v>
      </c>
      <c r="I3862" s="2">
        <f t="shared" si="308"/>
        <v>0.77</v>
      </c>
      <c r="J3862" s="2">
        <f t="shared" si="309"/>
        <v>0.22000000000000003</v>
      </c>
      <c r="K3862" s="1">
        <v>0.94</v>
      </c>
    </row>
    <row r="3863" spans="1:11">
      <c r="A3863">
        <f t="shared" si="307"/>
        <v>215</v>
      </c>
      <c r="B3863" t="str">
        <f t="shared" si="305"/>
        <v>0530</v>
      </c>
      <c r="C3863" t="str">
        <f t="shared" si="306"/>
        <v>2330</v>
      </c>
      <c r="D3863">
        <v>8</v>
      </c>
      <c r="E3863">
        <v>2025</v>
      </c>
      <c r="F3863" t="s">
        <v>18</v>
      </c>
      <c r="G3863" t="s">
        <v>17</v>
      </c>
      <c r="H3863" s="1">
        <v>0.53</v>
      </c>
      <c r="I3863" s="2">
        <f t="shared" si="308"/>
        <v>0.78</v>
      </c>
      <c r="J3863" s="2">
        <f t="shared" si="309"/>
        <v>0.23000000000000004</v>
      </c>
      <c r="K3863" s="1">
        <v>0.95</v>
      </c>
    </row>
    <row r="3864" spans="1:11">
      <c r="A3864">
        <f t="shared" si="307"/>
        <v>215</v>
      </c>
      <c r="B3864" t="str">
        <f t="shared" si="305"/>
        <v>0530</v>
      </c>
      <c r="C3864" t="str">
        <f t="shared" si="306"/>
        <v>2330</v>
      </c>
      <c r="D3864">
        <v>9</v>
      </c>
      <c r="E3864">
        <v>2025</v>
      </c>
      <c r="F3864" t="s">
        <v>11</v>
      </c>
      <c r="G3864" t="s">
        <v>9</v>
      </c>
      <c r="H3864" s="1">
        <v>0.56000000000000005</v>
      </c>
      <c r="I3864" s="2">
        <f t="shared" si="308"/>
        <v>0.81</v>
      </c>
      <c r="J3864" s="2">
        <f t="shared" si="309"/>
        <v>0.26000000000000006</v>
      </c>
      <c r="K3864" s="1">
        <v>0.91</v>
      </c>
    </row>
    <row r="3865" spans="1:11">
      <c r="A3865">
        <f t="shared" si="307"/>
        <v>215</v>
      </c>
      <c r="B3865" t="str">
        <f t="shared" si="305"/>
        <v>0530</v>
      </c>
      <c r="C3865" t="str">
        <f t="shared" si="306"/>
        <v>2330</v>
      </c>
      <c r="D3865">
        <v>9</v>
      </c>
      <c r="E3865">
        <v>2025</v>
      </c>
      <c r="F3865" t="s">
        <v>11</v>
      </c>
      <c r="G3865" t="s">
        <v>12</v>
      </c>
      <c r="H3865" s="1">
        <v>0.57000000000000006</v>
      </c>
      <c r="I3865" s="2">
        <f t="shared" si="308"/>
        <v>0.82000000000000006</v>
      </c>
      <c r="J3865" s="2">
        <f t="shared" si="309"/>
        <v>0.27000000000000007</v>
      </c>
      <c r="K3865" s="1">
        <v>0.92</v>
      </c>
    </row>
    <row r="3866" spans="1:11">
      <c r="A3866">
        <f t="shared" si="307"/>
        <v>215</v>
      </c>
      <c r="B3866" t="str">
        <f t="shared" si="305"/>
        <v>0530</v>
      </c>
      <c r="C3866" t="str">
        <f t="shared" si="306"/>
        <v>2330</v>
      </c>
      <c r="D3866">
        <v>9</v>
      </c>
      <c r="E3866">
        <v>2025</v>
      </c>
      <c r="F3866" t="s">
        <v>11</v>
      </c>
      <c r="G3866" t="s">
        <v>13</v>
      </c>
      <c r="H3866" s="1">
        <v>0.58000000000000007</v>
      </c>
      <c r="I3866" s="2">
        <f t="shared" si="308"/>
        <v>0.83000000000000007</v>
      </c>
      <c r="J3866" s="2">
        <f t="shared" si="309"/>
        <v>0.28000000000000008</v>
      </c>
      <c r="K3866" s="1">
        <v>0.93</v>
      </c>
    </row>
    <row r="3867" spans="1:11">
      <c r="A3867">
        <f t="shared" si="307"/>
        <v>215</v>
      </c>
      <c r="B3867" t="str">
        <f t="shared" si="305"/>
        <v>0530</v>
      </c>
      <c r="C3867" t="str">
        <f t="shared" si="306"/>
        <v>2330</v>
      </c>
      <c r="D3867">
        <v>9</v>
      </c>
      <c r="E3867">
        <v>2025</v>
      </c>
      <c r="F3867" t="s">
        <v>11</v>
      </c>
      <c r="G3867" t="s">
        <v>14</v>
      </c>
      <c r="H3867" s="1">
        <v>0.59000000000000008</v>
      </c>
      <c r="I3867" s="2">
        <f t="shared" si="308"/>
        <v>0.84000000000000008</v>
      </c>
      <c r="J3867" s="2">
        <f t="shared" si="309"/>
        <v>0.29000000000000009</v>
      </c>
      <c r="K3867" s="1">
        <v>0.94</v>
      </c>
    </row>
    <row r="3868" spans="1:11">
      <c r="A3868">
        <f t="shared" si="307"/>
        <v>215</v>
      </c>
      <c r="B3868" t="str">
        <f t="shared" si="305"/>
        <v>0530</v>
      </c>
      <c r="C3868" t="str">
        <f t="shared" si="306"/>
        <v>2330</v>
      </c>
      <c r="D3868">
        <v>9</v>
      </c>
      <c r="E3868">
        <v>2025</v>
      </c>
      <c r="F3868" t="s">
        <v>15</v>
      </c>
      <c r="G3868" t="s">
        <v>16</v>
      </c>
      <c r="H3868" s="1">
        <v>0.60000000000000009</v>
      </c>
      <c r="I3868" s="2">
        <f t="shared" si="308"/>
        <v>0.85000000000000009</v>
      </c>
      <c r="J3868" s="2">
        <f t="shared" si="309"/>
        <v>0.3000000000000001</v>
      </c>
      <c r="K3868" s="1">
        <v>0.95</v>
      </c>
    </row>
    <row r="3869" spans="1:11">
      <c r="A3869">
        <f t="shared" si="307"/>
        <v>215</v>
      </c>
      <c r="B3869" t="str">
        <f t="shared" si="305"/>
        <v>0530</v>
      </c>
      <c r="C3869" t="str">
        <f t="shared" si="306"/>
        <v>2330</v>
      </c>
      <c r="D3869">
        <v>9</v>
      </c>
      <c r="E3869">
        <v>2025</v>
      </c>
      <c r="F3869" t="s">
        <v>15</v>
      </c>
      <c r="G3869" t="s">
        <v>17</v>
      </c>
      <c r="H3869" s="1">
        <v>0.6100000000000001</v>
      </c>
      <c r="I3869" s="2">
        <f t="shared" si="308"/>
        <v>0.8600000000000001</v>
      </c>
      <c r="J3869" s="2">
        <f t="shared" si="309"/>
        <v>0.31000000000000011</v>
      </c>
      <c r="K3869" s="1">
        <v>0.93</v>
      </c>
    </row>
    <row r="3870" spans="1:11">
      <c r="A3870">
        <f t="shared" si="307"/>
        <v>215</v>
      </c>
      <c r="B3870" t="str">
        <f t="shared" si="305"/>
        <v>0530</v>
      </c>
      <c r="C3870" t="str">
        <f t="shared" si="306"/>
        <v>2330</v>
      </c>
      <c r="D3870">
        <v>9</v>
      </c>
      <c r="E3870">
        <v>2025</v>
      </c>
      <c r="F3870" t="s">
        <v>18</v>
      </c>
      <c r="G3870" t="s">
        <v>16</v>
      </c>
      <c r="H3870" s="1">
        <v>0.62000000000000011</v>
      </c>
      <c r="I3870" s="2">
        <f t="shared" si="308"/>
        <v>0.87000000000000011</v>
      </c>
      <c r="J3870" s="2">
        <f t="shared" si="309"/>
        <v>0.32000000000000012</v>
      </c>
      <c r="K3870" s="1">
        <v>0.94</v>
      </c>
    </row>
    <row r="3871" spans="1:11">
      <c r="A3871">
        <f t="shared" si="307"/>
        <v>215</v>
      </c>
      <c r="B3871" t="str">
        <f t="shared" si="305"/>
        <v>0530</v>
      </c>
      <c r="C3871" t="str">
        <f t="shared" si="306"/>
        <v>2330</v>
      </c>
      <c r="D3871">
        <v>9</v>
      </c>
      <c r="E3871">
        <v>2025</v>
      </c>
      <c r="F3871" t="s">
        <v>18</v>
      </c>
      <c r="G3871" t="s">
        <v>17</v>
      </c>
      <c r="H3871" s="1">
        <v>0.63000000000000012</v>
      </c>
      <c r="I3871" s="2">
        <f t="shared" si="308"/>
        <v>0.88000000000000012</v>
      </c>
      <c r="J3871" s="2">
        <f t="shared" si="309"/>
        <v>0.33000000000000013</v>
      </c>
      <c r="K3871" s="1">
        <v>0.95</v>
      </c>
    </row>
    <row r="3872" spans="1:11">
      <c r="A3872">
        <f t="shared" si="307"/>
        <v>216</v>
      </c>
      <c r="B3872" t="str">
        <f t="shared" ref="B3872:B3935" si="310">TEXT("530","0000")</f>
        <v>0530</v>
      </c>
      <c r="C3872" t="str">
        <f t="shared" ref="C3872:C3935" si="311">TEXT("2330","0000")</f>
        <v>2330</v>
      </c>
      <c r="D3872">
        <v>8</v>
      </c>
      <c r="E3872">
        <v>2025</v>
      </c>
      <c r="F3872" t="s">
        <v>11</v>
      </c>
      <c r="G3872" t="s">
        <v>7</v>
      </c>
      <c r="H3872" s="1">
        <v>0.56000000000000005</v>
      </c>
      <c r="I3872" s="2">
        <f t="shared" si="308"/>
        <v>0.81</v>
      </c>
      <c r="J3872" s="2">
        <f t="shared" si="309"/>
        <v>0.26000000000000006</v>
      </c>
      <c r="K3872" s="1">
        <v>0.91</v>
      </c>
    </row>
    <row r="3873" spans="1:11">
      <c r="A3873">
        <f t="shared" si="307"/>
        <v>216</v>
      </c>
      <c r="B3873" t="str">
        <f t="shared" si="310"/>
        <v>0530</v>
      </c>
      <c r="C3873" t="str">
        <f t="shared" si="311"/>
        <v>2330</v>
      </c>
      <c r="D3873">
        <v>8</v>
      </c>
      <c r="E3873">
        <v>2025</v>
      </c>
      <c r="F3873" t="s">
        <v>11</v>
      </c>
      <c r="G3873" t="s">
        <v>8</v>
      </c>
      <c r="H3873" s="1">
        <v>0.45</v>
      </c>
      <c r="I3873" s="2">
        <f t="shared" si="308"/>
        <v>0.7</v>
      </c>
      <c r="J3873" s="2">
        <f t="shared" si="309"/>
        <v>0.15000000000000002</v>
      </c>
      <c r="K3873" s="1">
        <v>0.92</v>
      </c>
    </row>
    <row r="3874" spans="1:11">
      <c r="A3874">
        <f t="shared" si="307"/>
        <v>216</v>
      </c>
      <c r="B3874" t="str">
        <f t="shared" si="310"/>
        <v>0530</v>
      </c>
      <c r="C3874" t="str">
        <f t="shared" si="311"/>
        <v>2330</v>
      </c>
      <c r="D3874">
        <v>8</v>
      </c>
      <c r="E3874">
        <v>2025</v>
      </c>
      <c r="F3874" t="s">
        <v>11</v>
      </c>
      <c r="G3874" t="s">
        <v>9</v>
      </c>
      <c r="H3874" s="1">
        <v>0.46</v>
      </c>
      <c r="I3874" s="2">
        <f t="shared" si="308"/>
        <v>0.71</v>
      </c>
      <c r="J3874" s="2">
        <f t="shared" si="309"/>
        <v>0.16000000000000003</v>
      </c>
      <c r="K3874" s="1">
        <v>0.93</v>
      </c>
    </row>
    <row r="3875" spans="1:11">
      <c r="A3875">
        <f t="shared" si="307"/>
        <v>216</v>
      </c>
      <c r="B3875" t="str">
        <f t="shared" si="310"/>
        <v>0530</v>
      </c>
      <c r="C3875" t="str">
        <f t="shared" si="311"/>
        <v>2330</v>
      </c>
      <c r="D3875">
        <v>8</v>
      </c>
      <c r="E3875">
        <v>2025</v>
      </c>
      <c r="F3875" t="s">
        <v>11</v>
      </c>
      <c r="G3875" t="s">
        <v>12</v>
      </c>
      <c r="H3875" s="1">
        <v>0.47000000000000003</v>
      </c>
      <c r="I3875" s="2">
        <f t="shared" si="308"/>
        <v>0.72</v>
      </c>
      <c r="J3875" s="2">
        <f t="shared" si="309"/>
        <v>0.17000000000000004</v>
      </c>
      <c r="K3875" s="1">
        <v>0.94</v>
      </c>
    </row>
    <row r="3876" spans="1:11">
      <c r="A3876">
        <f t="shared" si="307"/>
        <v>216</v>
      </c>
      <c r="B3876" t="str">
        <f t="shared" si="310"/>
        <v>0530</v>
      </c>
      <c r="C3876" t="str">
        <f t="shared" si="311"/>
        <v>2330</v>
      </c>
      <c r="D3876">
        <v>8</v>
      </c>
      <c r="E3876">
        <v>2025</v>
      </c>
      <c r="F3876" t="s">
        <v>11</v>
      </c>
      <c r="G3876" t="s">
        <v>13</v>
      </c>
      <c r="H3876" s="1">
        <v>0.48000000000000004</v>
      </c>
      <c r="I3876" s="2">
        <f t="shared" si="308"/>
        <v>0.73</v>
      </c>
      <c r="J3876" s="2">
        <f t="shared" si="309"/>
        <v>0.18000000000000005</v>
      </c>
      <c r="K3876" s="1">
        <v>0.95</v>
      </c>
    </row>
    <row r="3877" spans="1:11">
      <c r="A3877">
        <f t="shared" si="307"/>
        <v>216</v>
      </c>
      <c r="B3877" t="str">
        <f t="shared" si="310"/>
        <v>0530</v>
      </c>
      <c r="C3877" t="str">
        <f t="shared" si="311"/>
        <v>2330</v>
      </c>
      <c r="D3877">
        <v>8</v>
      </c>
      <c r="E3877">
        <v>2025</v>
      </c>
      <c r="F3877" t="s">
        <v>11</v>
      </c>
      <c r="G3877" t="s">
        <v>14</v>
      </c>
      <c r="H3877" s="1">
        <v>0.49000000000000005</v>
      </c>
      <c r="I3877" s="2">
        <f t="shared" si="308"/>
        <v>0.74</v>
      </c>
      <c r="J3877" s="2">
        <f t="shared" si="309"/>
        <v>0.19000000000000006</v>
      </c>
      <c r="K3877" s="1">
        <v>0.91</v>
      </c>
    </row>
    <row r="3878" spans="1:11">
      <c r="A3878">
        <f t="shared" si="307"/>
        <v>216</v>
      </c>
      <c r="B3878" t="str">
        <f t="shared" si="310"/>
        <v>0530</v>
      </c>
      <c r="C3878" t="str">
        <f t="shared" si="311"/>
        <v>2330</v>
      </c>
      <c r="D3878">
        <v>8</v>
      </c>
      <c r="E3878">
        <v>2025</v>
      </c>
      <c r="F3878" t="s">
        <v>15</v>
      </c>
      <c r="G3878" t="s">
        <v>16</v>
      </c>
      <c r="H3878" s="1">
        <v>0.5</v>
      </c>
      <c r="I3878" s="2">
        <f t="shared" si="308"/>
        <v>0.75</v>
      </c>
      <c r="J3878" s="2">
        <f t="shared" si="309"/>
        <v>0.2</v>
      </c>
      <c r="K3878" s="1">
        <v>0.92</v>
      </c>
    </row>
    <row r="3879" spans="1:11">
      <c r="A3879">
        <f t="shared" ref="A3879:A3942" si="312">A3861+1</f>
        <v>216</v>
      </c>
      <c r="B3879" t="str">
        <f t="shared" si="310"/>
        <v>0530</v>
      </c>
      <c r="C3879" t="str">
        <f t="shared" si="311"/>
        <v>2330</v>
      </c>
      <c r="D3879">
        <v>8</v>
      </c>
      <c r="E3879">
        <v>2025</v>
      </c>
      <c r="F3879" t="s">
        <v>15</v>
      </c>
      <c r="G3879" t="s">
        <v>17</v>
      </c>
      <c r="H3879" s="1">
        <v>0.51</v>
      </c>
      <c r="I3879" s="2">
        <f t="shared" ref="I3879:I3942" si="313">H3879+0.25</f>
        <v>0.76</v>
      </c>
      <c r="J3879" s="2">
        <f t="shared" ref="J3879:J3942" si="314">H3879-0.3</f>
        <v>0.21000000000000002</v>
      </c>
      <c r="K3879" s="1">
        <v>0.93</v>
      </c>
    </row>
    <row r="3880" spans="1:11">
      <c r="A3880">
        <f t="shared" si="312"/>
        <v>216</v>
      </c>
      <c r="B3880" t="str">
        <f t="shared" si="310"/>
        <v>0530</v>
      </c>
      <c r="C3880" t="str">
        <f t="shared" si="311"/>
        <v>2330</v>
      </c>
      <c r="D3880">
        <v>8</v>
      </c>
      <c r="E3880">
        <v>2025</v>
      </c>
      <c r="F3880" t="s">
        <v>18</v>
      </c>
      <c r="G3880" t="s">
        <v>16</v>
      </c>
      <c r="H3880" s="1">
        <v>0.52</v>
      </c>
      <c r="I3880" s="2">
        <f t="shared" si="313"/>
        <v>0.77</v>
      </c>
      <c r="J3880" s="2">
        <f t="shared" si="314"/>
        <v>0.22000000000000003</v>
      </c>
      <c r="K3880" s="1">
        <v>0.94</v>
      </c>
    </row>
    <row r="3881" spans="1:11">
      <c r="A3881">
        <f t="shared" si="312"/>
        <v>216</v>
      </c>
      <c r="B3881" t="str">
        <f t="shared" si="310"/>
        <v>0530</v>
      </c>
      <c r="C3881" t="str">
        <f t="shared" si="311"/>
        <v>2330</v>
      </c>
      <c r="D3881">
        <v>8</v>
      </c>
      <c r="E3881">
        <v>2025</v>
      </c>
      <c r="F3881" t="s">
        <v>18</v>
      </c>
      <c r="G3881" t="s">
        <v>17</v>
      </c>
      <c r="H3881" s="1">
        <v>0.53</v>
      </c>
      <c r="I3881" s="2">
        <f t="shared" si="313"/>
        <v>0.78</v>
      </c>
      <c r="J3881" s="2">
        <f t="shared" si="314"/>
        <v>0.23000000000000004</v>
      </c>
      <c r="K3881" s="1">
        <v>0.95</v>
      </c>
    </row>
    <row r="3882" spans="1:11">
      <c r="A3882">
        <f t="shared" si="312"/>
        <v>216</v>
      </c>
      <c r="B3882" t="str">
        <f t="shared" si="310"/>
        <v>0530</v>
      </c>
      <c r="C3882" t="str">
        <f t="shared" si="311"/>
        <v>2330</v>
      </c>
      <c r="D3882">
        <v>9</v>
      </c>
      <c r="E3882">
        <v>2025</v>
      </c>
      <c r="F3882" t="s">
        <v>11</v>
      </c>
      <c r="G3882" t="s">
        <v>9</v>
      </c>
      <c r="H3882" s="1">
        <v>0.56000000000000005</v>
      </c>
      <c r="I3882" s="2">
        <f t="shared" si="313"/>
        <v>0.81</v>
      </c>
      <c r="J3882" s="2">
        <f t="shared" si="314"/>
        <v>0.26000000000000006</v>
      </c>
      <c r="K3882" s="1">
        <v>0.91</v>
      </c>
    </row>
    <row r="3883" spans="1:11">
      <c r="A3883">
        <f t="shared" si="312"/>
        <v>216</v>
      </c>
      <c r="B3883" t="str">
        <f t="shared" si="310"/>
        <v>0530</v>
      </c>
      <c r="C3883" t="str">
        <f t="shared" si="311"/>
        <v>2330</v>
      </c>
      <c r="D3883">
        <v>9</v>
      </c>
      <c r="E3883">
        <v>2025</v>
      </c>
      <c r="F3883" t="s">
        <v>11</v>
      </c>
      <c r="G3883" t="s">
        <v>12</v>
      </c>
      <c r="H3883" s="1">
        <v>0.57000000000000006</v>
      </c>
      <c r="I3883" s="2">
        <f t="shared" si="313"/>
        <v>0.82000000000000006</v>
      </c>
      <c r="J3883" s="2">
        <f t="shared" si="314"/>
        <v>0.27000000000000007</v>
      </c>
      <c r="K3883" s="1">
        <v>0.92</v>
      </c>
    </row>
    <row r="3884" spans="1:11">
      <c r="A3884">
        <f t="shared" si="312"/>
        <v>216</v>
      </c>
      <c r="B3884" t="str">
        <f t="shared" si="310"/>
        <v>0530</v>
      </c>
      <c r="C3884" t="str">
        <f t="shared" si="311"/>
        <v>2330</v>
      </c>
      <c r="D3884">
        <v>9</v>
      </c>
      <c r="E3884">
        <v>2025</v>
      </c>
      <c r="F3884" t="s">
        <v>11</v>
      </c>
      <c r="G3884" t="s">
        <v>13</v>
      </c>
      <c r="H3884" s="1">
        <v>0.58000000000000007</v>
      </c>
      <c r="I3884" s="2">
        <f t="shared" si="313"/>
        <v>0.83000000000000007</v>
      </c>
      <c r="J3884" s="2">
        <f t="shared" si="314"/>
        <v>0.28000000000000008</v>
      </c>
      <c r="K3884" s="1">
        <v>0.93</v>
      </c>
    </row>
    <row r="3885" spans="1:11">
      <c r="A3885">
        <f t="shared" si="312"/>
        <v>216</v>
      </c>
      <c r="B3885" t="str">
        <f t="shared" si="310"/>
        <v>0530</v>
      </c>
      <c r="C3885" t="str">
        <f t="shared" si="311"/>
        <v>2330</v>
      </c>
      <c r="D3885">
        <v>9</v>
      </c>
      <c r="E3885">
        <v>2025</v>
      </c>
      <c r="F3885" t="s">
        <v>11</v>
      </c>
      <c r="G3885" t="s">
        <v>14</v>
      </c>
      <c r="H3885" s="1">
        <v>0.59000000000000008</v>
      </c>
      <c r="I3885" s="2">
        <f t="shared" si="313"/>
        <v>0.84000000000000008</v>
      </c>
      <c r="J3885" s="2">
        <f t="shared" si="314"/>
        <v>0.29000000000000009</v>
      </c>
      <c r="K3885" s="1">
        <v>0.94</v>
      </c>
    </row>
    <row r="3886" spans="1:11">
      <c r="A3886">
        <f t="shared" si="312"/>
        <v>216</v>
      </c>
      <c r="B3886" t="str">
        <f t="shared" si="310"/>
        <v>0530</v>
      </c>
      <c r="C3886" t="str">
        <f t="shared" si="311"/>
        <v>2330</v>
      </c>
      <c r="D3886">
        <v>9</v>
      </c>
      <c r="E3886">
        <v>2025</v>
      </c>
      <c r="F3886" t="s">
        <v>15</v>
      </c>
      <c r="G3886" t="s">
        <v>16</v>
      </c>
      <c r="H3886" s="1">
        <v>0.60000000000000009</v>
      </c>
      <c r="I3886" s="2">
        <f t="shared" si="313"/>
        <v>0.85000000000000009</v>
      </c>
      <c r="J3886" s="2">
        <f t="shared" si="314"/>
        <v>0.3000000000000001</v>
      </c>
      <c r="K3886" s="1">
        <v>0.95</v>
      </c>
    </row>
    <row r="3887" spans="1:11">
      <c r="A3887">
        <f t="shared" si="312"/>
        <v>216</v>
      </c>
      <c r="B3887" t="str">
        <f t="shared" si="310"/>
        <v>0530</v>
      </c>
      <c r="C3887" t="str">
        <f t="shared" si="311"/>
        <v>2330</v>
      </c>
      <c r="D3887">
        <v>9</v>
      </c>
      <c r="E3887">
        <v>2025</v>
      </c>
      <c r="F3887" t="s">
        <v>15</v>
      </c>
      <c r="G3887" t="s">
        <v>17</v>
      </c>
      <c r="H3887" s="1">
        <v>0.6100000000000001</v>
      </c>
      <c r="I3887" s="2">
        <f t="shared" si="313"/>
        <v>0.8600000000000001</v>
      </c>
      <c r="J3887" s="2">
        <f t="shared" si="314"/>
        <v>0.31000000000000011</v>
      </c>
      <c r="K3887" s="1">
        <v>0.93</v>
      </c>
    </row>
    <row r="3888" spans="1:11">
      <c r="A3888">
        <f t="shared" si="312"/>
        <v>216</v>
      </c>
      <c r="B3888" t="str">
        <f t="shared" si="310"/>
        <v>0530</v>
      </c>
      <c r="C3888" t="str">
        <f t="shared" si="311"/>
        <v>2330</v>
      </c>
      <c r="D3888">
        <v>9</v>
      </c>
      <c r="E3888">
        <v>2025</v>
      </c>
      <c r="F3888" t="s">
        <v>18</v>
      </c>
      <c r="G3888" t="s">
        <v>16</v>
      </c>
      <c r="H3888" s="1">
        <v>0.62000000000000011</v>
      </c>
      <c r="I3888" s="2">
        <f t="shared" si="313"/>
        <v>0.87000000000000011</v>
      </c>
      <c r="J3888" s="2">
        <f t="shared" si="314"/>
        <v>0.32000000000000012</v>
      </c>
      <c r="K3888" s="1">
        <v>0.94</v>
      </c>
    </row>
    <row r="3889" spans="1:11">
      <c r="A3889">
        <f t="shared" si="312"/>
        <v>216</v>
      </c>
      <c r="B3889" t="str">
        <f t="shared" si="310"/>
        <v>0530</v>
      </c>
      <c r="C3889" t="str">
        <f t="shared" si="311"/>
        <v>2330</v>
      </c>
      <c r="D3889">
        <v>9</v>
      </c>
      <c r="E3889">
        <v>2025</v>
      </c>
      <c r="F3889" t="s">
        <v>18</v>
      </c>
      <c r="G3889" t="s">
        <v>17</v>
      </c>
      <c r="H3889" s="1">
        <v>0.63000000000000012</v>
      </c>
      <c r="I3889" s="2">
        <f t="shared" si="313"/>
        <v>0.88000000000000012</v>
      </c>
      <c r="J3889" s="2">
        <f t="shared" si="314"/>
        <v>0.33000000000000013</v>
      </c>
      <c r="K3889" s="1">
        <v>0.95</v>
      </c>
    </row>
    <row r="3890" spans="1:11">
      <c r="A3890">
        <f t="shared" si="312"/>
        <v>217</v>
      </c>
      <c r="B3890" t="str">
        <f t="shared" si="310"/>
        <v>0530</v>
      </c>
      <c r="C3890" t="str">
        <f t="shared" si="311"/>
        <v>2330</v>
      </c>
      <c r="D3890">
        <v>8</v>
      </c>
      <c r="E3890">
        <v>2025</v>
      </c>
      <c r="F3890" t="s">
        <v>11</v>
      </c>
      <c r="G3890" t="s">
        <v>7</v>
      </c>
      <c r="H3890" s="1">
        <v>0.56000000000000005</v>
      </c>
      <c r="I3890" s="2">
        <f t="shared" si="313"/>
        <v>0.81</v>
      </c>
      <c r="J3890" s="2">
        <f t="shared" si="314"/>
        <v>0.26000000000000006</v>
      </c>
      <c r="K3890" s="1">
        <v>0.91</v>
      </c>
    </row>
    <row r="3891" spans="1:11">
      <c r="A3891">
        <f t="shared" si="312"/>
        <v>217</v>
      </c>
      <c r="B3891" t="str">
        <f t="shared" si="310"/>
        <v>0530</v>
      </c>
      <c r="C3891" t="str">
        <f t="shared" si="311"/>
        <v>2330</v>
      </c>
      <c r="D3891">
        <v>8</v>
      </c>
      <c r="E3891">
        <v>2025</v>
      </c>
      <c r="F3891" t="s">
        <v>11</v>
      </c>
      <c r="G3891" t="s">
        <v>8</v>
      </c>
      <c r="H3891" s="1">
        <v>0.45</v>
      </c>
      <c r="I3891" s="2">
        <f t="shared" si="313"/>
        <v>0.7</v>
      </c>
      <c r="J3891" s="2">
        <f t="shared" si="314"/>
        <v>0.15000000000000002</v>
      </c>
      <c r="K3891" s="1">
        <v>0.92</v>
      </c>
    </row>
    <row r="3892" spans="1:11">
      <c r="A3892">
        <f t="shared" si="312"/>
        <v>217</v>
      </c>
      <c r="B3892" t="str">
        <f t="shared" si="310"/>
        <v>0530</v>
      </c>
      <c r="C3892" t="str">
        <f t="shared" si="311"/>
        <v>2330</v>
      </c>
      <c r="D3892">
        <v>8</v>
      </c>
      <c r="E3892">
        <v>2025</v>
      </c>
      <c r="F3892" t="s">
        <v>11</v>
      </c>
      <c r="G3892" t="s">
        <v>9</v>
      </c>
      <c r="H3892" s="1">
        <v>0.46</v>
      </c>
      <c r="I3892" s="2">
        <f t="shared" si="313"/>
        <v>0.71</v>
      </c>
      <c r="J3892" s="2">
        <f t="shared" si="314"/>
        <v>0.16000000000000003</v>
      </c>
      <c r="K3892" s="1">
        <v>0.93</v>
      </c>
    </row>
    <row r="3893" spans="1:11">
      <c r="A3893">
        <f t="shared" si="312"/>
        <v>217</v>
      </c>
      <c r="B3893" t="str">
        <f t="shared" si="310"/>
        <v>0530</v>
      </c>
      <c r="C3893" t="str">
        <f t="shared" si="311"/>
        <v>2330</v>
      </c>
      <c r="D3893">
        <v>8</v>
      </c>
      <c r="E3893">
        <v>2025</v>
      </c>
      <c r="F3893" t="s">
        <v>11</v>
      </c>
      <c r="G3893" t="s">
        <v>12</v>
      </c>
      <c r="H3893" s="1">
        <v>0.47000000000000003</v>
      </c>
      <c r="I3893" s="2">
        <f t="shared" si="313"/>
        <v>0.72</v>
      </c>
      <c r="J3893" s="2">
        <f t="shared" si="314"/>
        <v>0.17000000000000004</v>
      </c>
      <c r="K3893" s="1">
        <v>0.94</v>
      </c>
    </row>
    <row r="3894" spans="1:11">
      <c r="A3894">
        <f t="shared" si="312"/>
        <v>217</v>
      </c>
      <c r="B3894" t="str">
        <f t="shared" si="310"/>
        <v>0530</v>
      </c>
      <c r="C3894" t="str">
        <f t="shared" si="311"/>
        <v>2330</v>
      </c>
      <c r="D3894">
        <v>8</v>
      </c>
      <c r="E3894">
        <v>2025</v>
      </c>
      <c r="F3894" t="s">
        <v>11</v>
      </c>
      <c r="G3894" t="s">
        <v>13</v>
      </c>
      <c r="H3894" s="1">
        <v>0.48000000000000004</v>
      </c>
      <c r="I3894" s="2">
        <f t="shared" si="313"/>
        <v>0.73</v>
      </c>
      <c r="J3894" s="2">
        <f t="shared" si="314"/>
        <v>0.18000000000000005</v>
      </c>
      <c r="K3894" s="1">
        <v>0.95</v>
      </c>
    </row>
    <row r="3895" spans="1:11">
      <c r="A3895">
        <f t="shared" si="312"/>
        <v>217</v>
      </c>
      <c r="B3895" t="str">
        <f t="shared" si="310"/>
        <v>0530</v>
      </c>
      <c r="C3895" t="str">
        <f t="shared" si="311"/>
        <v>2330</v>
      </c>
      <c r="D3895">
        <v>8</v>
      </c>
      <c r="E3895">
        <v>2025</v>
      </c>
      <c r="F3895" t="s">
        <v>11</v>
      </c>
      <c r="G3895" t="s">
        <v>14</v>
      </c>
      <c r="H3895" s="1">
        <v>0.49000000000000005</v>
      </c>
      <c r="I3895" s="2">
        <f t="shared" si="313"/>
        <v>0.74</v>
      </c>
      <c r="J3895" s="2">
        <f t="shared" si="314"/>
        <v>0.19000000000000006</v>
      </c>
      <c r="K3895" s="1">
        <v>0.91</v>
      </c>
    </row>
    <row r="3896" spans="1:11">
      <c r="A3896">
        <f t="shared" si="312"/>
        <v>217</v>
      </c>
      <c r="B3896" t="str">
        <f t="shared" si="310"/>
        <v>0530</v>
      </c>
      <c r="C3896" t="str">
        <f t="shared" si="311"/>
        <v>2330</v>
      </c>
      <c r="D3896">
        <v>8</v>
      </c>
      <c r="E3896">
        <v>2025</v>
      </c>
      <c r="F3896" t="s">
        <v>15</v>
      </c>
      <c r="G3896" t="s">
        <v>16</v>
      </c>
      <c r="H3896" s="1">
        <v>0.5</v>
      </c>
      <c r="I3896" s="2">
        <f t="shared" si="313"/>
        <v>0.75</v>
      </c>
      <c r="J3896" s="2">
        <f t="shared" si="314"/>
        <v>0.2</v>
      </c>
      <c r="K3896" s="1">
        <v>0.92</v>
      </c>
    </row>
    <row r="3897" spans="1:11">
      <c r="A3897">
        <f t="shared" si="312"/>
        <v>217</v>
      </c>
      <c r="B3897" t="str">
        <f t="shared" si="310"/>
        <v>0530</v>
      </c>
      <c r="C3897" t="str">
        <f t="shared" si="311"/>
        <v>2330</v>
      </c>
      <c r="D3897">
        <v>8</v>
      </c>
      <c r="E3897">
        <v>2025</v>
      </c>
      <c r="F3897" t="s">
        <v>15</v>
      </c>
      <c r="G3897" t="s">
        <v>17</v>
      </c>
      <c r="H3897" s="1">
        <v>0.51</v>
      </c>
      <c r="I3897" s="2">
        <f t="shared" si="313"/>
        <v>0.76</v>
      </c>
      <c r="J3897" s="2">
        <f t="shared" si="314"/>
        <v>0.21000000000000002</v>
      </c>
      <c r="K3897" s="1">
        <v>0.93</v>
      </c>
    </row>
    <row r="3898" spans="1:11">
      <c r="A3898">
        <f t="shared" si="312"/>
        <v>217</v>
      </c>
      <c r="B3898" t="str">
        <f t="shared" si="310"/>
        <v>0530</v>
      </c>
      <c r="C3898" t="str">
        <f t="shared" si="311"/>
        <v>2330</v>
      </c>
      <c r="D3898">
        <v>8</v>
      </c>
      <c r="E3898">
        <v>2025</v>
      </c>
      <c r="F3898" t="s">
        <v>18</v>
      </c>
      <c r="G3898" t="s">
        <v>16</v>
      </c>
      <c r="H3898" s="1">
        <v>0.52</v>
      </c>
      <c r="I3898" s="2">
        <f t="shared" si="313"/>
        <v>0.77</v>
      </c>
      <c r="J3898" s="2">
        <f t="shared" si="314"/>
        <v>0.22000000000000003</v>
      </c>
      <c r="K3898" s="1">
        <v>0.94</v>
      </c>
    </row>
    <row r="3899" spans="1:11">
      <c r="A3899">
        <f t="shared" si="312"/>
        <v>217</v>
      </c>
      <c r="B3899" t="str">
        <f t="shared" si="310"/>
        <v>0530</v>
      </c>
      <c r="C3899" t="str">
        <f t="shared" si="311"/>
        <v>2330</v>
      </c>
      <c r="D3899">
        <v>8</v>
      </c>
      <c r="E3899">
        <v>2025</v>
      </c>
      <c r="F3899" t="s">
        <v>18</v>
      </c>
      <c r="G3899" t="s">
        <v>17</v>
      </c>
      <c r="H3899" s="1">
        <v>0.53</v>
      </c>
      <c r="I3899" s="2">
        <f t="shared" si="313"/>
        <v>0.78</v>
      </c>
      <c r="J3899" s="2">
        <f t="shared" si="314"/>
        <v>0.23000000000000004</v>
      </c>
      <c r="K3899" s="1">
        <v>0.95</v>
      </c>
    </row>
    <row r="3900" spans="1:11">
      <c r="A3900">
        <f t="shared" si="312"/>
        <v>217</v>
      </c>
      <c r="B3900" t="str">
        <f t="shared" si="310"/>
        <v>0530</v>
      </c>
      <c r="C3900" t="str">
        <f t="shared" si="311"/>
        <v>2330</v>
      </c>
      <c r="D3900">
        <v>9</v>
      </c>
      <c r="E3900">
        <v>2025</v>
      </c>
      <c r="F3900" t="s">
        <v>11</v>
      </c>
      <c r="G3900" t="s">
        <v>9</v>
      </c>
      <c r="H3900" s="1">
        <v>0.56000000000000005</v>
      </c>
      <c r="I3900" s="2">
        <f t="shared" si="313"/>
        <v>0.81</v>
      </c>
      <c r="J3900" s="2">
        <f t="shared" si="314"/>
        <v>0.26000000000000006</v>
      </c>
      <c r="K3900" s="1">
        <v>0.91</v>
      </c>
    </row>
    <row r="3901" spans="1:11">
      <c r="A3901">
        <f t="shared" si="312"/>
        <v>217</v>
      </c>
      <c r="B3901" t="str">
        <f t="shared" si="310"/>
        <v>0530</v>
      </c>
      <c r="C3901" t="str">
        <f t="shared" si="311"/>
        <v>2330</v>
      </c>
      <c r="D3901">
        <v>9</v>
      </c>
      <c r="E3901">
        <v>2025</v>
      </c>
      <c r="F3901" t="s">
        <v>11</v>
      </c>
      <c r="G3901" t="s">
        <v>12</v>
      </c>
      <c r="H3901" s="1">
        <v>0.57000000000000006</v>
      </c>
      <c r="I3901" s="2">
        <f t="shared" si="313"/>
        <v>0.82000000000000006</v>
      </c>
      <c r="J3901" s="2">
        <f t="shared" si="314"/>
        <v>0.27000000000000007</v>
      </c>
      <c r="K3901" s="1">
        <v>0.92</v>
      </c>
    </row>
    <row r="3902" spans="1:11">
      <c r="A3902">
        <f t="shared" si="312"/>
        <v>217</v>
      </c>
      <c r="B3902" t="str">
        <f t="shared" si="310"/>
        <v>0530</v>
      </c>
      <c r="C3902" t="str">
        <f t="shared" si="311"/>
        <v>2330</v>
      </c>
      <c r="D3902">
        <v>9</v>
      </c>
      <c r="E3902">
        <v>2025</v>
      </c>
      <c r="F3902" t="s">
        <v>11</v>
      </c>
      <c r="G3902" t="s">
        <v>13</v>
      </c>
      <c r="H3902" s="1">
        <v>0.58000000000000007</v>
      </c>
      <c r="I3902" s="2">
        <f t="shared" si="313"/>
        <v>0.83000000000000007</v>
      </c>
      <c r="J3902" s="2">
        <f t="shared" si="314"/>
        <v>0.28000000000000008</v>
      </c>
      <c r="K3902" s="1">
        <v>0.93</v>
      </c>
    </row>
    <row r="3903" spans="1:11">
      <c r="A3903">
        <f t="shared" si="312"/>
        <v>217</v>
      </c>
      <c r="B3903" t="str">
        <f t="shared" si="310"/>
        <v>0530</v>
      </c>
      <c r="C3903" t="str">
        <f t="shared" si="311"/>
        <v>2330</v>
      </c>
      <c r="D3903">
        <v>9</v>
      </c>
      <c r="E3903">
        <v>2025</v>
      </c>
      <c r="F3903" t="s">
        <v>11</v>
      </c>
      <c r="G3903" t="s">
        <v>14</v>
      </c>
      <c r="H3903" s="1">
        <v>0.59000000000000008</v>
      </c>
      <c r="I3903" s="2">
        <f t="shared" si="313"/>
        <v>0.84000000000000008</v>
      </c>
      <c r="J3903" s="2">
        <f t="shared" si="314"/>
        <v>0.29000000000000009</v>
      </c>
      <c r="K3903" s="1">
        <v>0.94</v>
      </c>
    </row>
    <row r="3904" spans="1:11">
      <c r="A3904">
        <f t="shared" si="312"/>
        <v>217</v>
      </c>
      <c r="B3904" t="str">
        <f t="shared" si="310"/>
        <v>0530</v>
      </c>
      <c r="C3904" t="str">
        <f t="shared" si="311"/>
        <v>2330</v>
      </c>
      <c r="D3904">
        <v>9</v>
      </c>
      <c r="E3904">
        <v>2025</v>
      </c>
      <c r="F3904" t="s">
        <v>15</v>
      </c>
      <c r="G3904" t="s">
        <v>16</v>
      </c>
      <c r="H3904" s="1">
        <v>0.60000000000000009</v>
      </c>
      <c r="I3904" s="2">
        <f t="shared" si="313"/>
        <v>0.85000000000000009</v>
      </c>
      <c r="J3904" s="2">
        <f t="shared" si="314"/>
        <v>0.3000000000000001</v>
      </c>
      <c r="K3904" s="1">
        <v>0.95</v>
      </c>
    </row>
    <row r="3905" spans="1:11">
      <c r="A3905">
        <f t="shared" si="312"/>
        <v>217</v>
      </c>
      <c r="B3905" t="str">
        <f t="shared" si="310"/>
        <v>0530</v>
      </c>
      <c r="C3905" t="str">
        <f t="shared" si="311"/>
        <v>2330</v>
      </c>
      <c r="D3905">
        <v>9</v>
      </c>
      <c r="E3905">
        <v>2025</v>
      </c>
      <c r="F3905" t="s">
        <v>15</v>
      </c>
      <c r="G3905" t="s">
        <v>17</v>
      </c>
      <c r="H3905" s="1">
        <v>0.6100000000000001</v>
      </c>
      <c r="I3905" s="2">
        <f t="shared" si="313"/>
        <v>0.8600000000000001</v>
      </c>
      <c r="J3905" s="2">
        <f t="shared" si="314"/>
        <v>0.31000000000000011</v>
      </c>
      <c r="K3905" s="1">
        <v>0.93</v>
      </c>
    </row>
    <row r="3906" spans="1:11">
      <c r="A3906">
        <f t="shared" si="312"/>
        <v>217</v>
      </c>
      <c r="B3906" t="str">
        <f t="shared" si="310"/>
        <v>0530</v>
      </c>
      <c r="C3906" t="str">
        <f t="shared" si="311"/>
        <v>2330</v>
      </c>
      <c r="D3906">
        <v>9</v>
      </c>
      <c r="E3906">
        <v>2025</v>
      </c>
      <c r="F3906" t="s">
        <v>18</v>
      </c>
      <c r="G3906" t="s">
        <v>16</v>
      </c>
      <c r="H3906" s="1">
        <v>0.62000000000000011</v>
      </c>
      <c r="I3906" s="2">
        <f t="shared" si="313"/>
        <v>0.87000000000000011</v>
      </c>
      <c r="J3906" s="2">
        <f t="shared" si="314"/>
        <v>0.32000000000000012</v>
      </c>
      <c r="K3906" s="1">
        <v>0.94</v>
      </c>
    </row>
    <row r="3907" spans="1:11">
      <c r="A3907">
        <f t="shared" si="312"/>
        <v>217</v>
      </c>
      <c r="B3907" t="str">
        <f t="shared" si="310"/>
        <v>0530</v>
      </c>
      <c r="C3907" t="str">
        <f t="shared" si="311"/>
        <v>2330</v>
      </c>
      <c r="D3907">
        <v>9</v>
      </c>
      <c r="E3907">
        <v>2025</v>
      </c>
      <c r="F3907" t="s">
        <v>18</v>
      </c>
      <c r="G3907" t="s">
        <v>17</v>
      </c>
      <c r="H3907" s="1">
        <v>0.63000000000000012</v>
      </c>
      <c r="I3907" s="2">
        <f t="shared" si="313"/>
        <v>0.88000000000000012</v>
      </c>
      <c r="J3907" s="2">
        <f t="shared" si="314"/>
        <v>0.33000000000000013</v>
      </c>
      <c r="K3907" s="1">
        <v>0.95</v>
      </c>
    </row>
    <row r="3908" spans="1:11">
      <c r="A3908">
        <f t="shared" si="312"/>
        <v>218</v>
      </c>
      <c r="B3908" t="str">
        <f t="shared" si="310"/>
        <v>0530</v>
      </c>
      <c r="C3908" t="str">
        <f t="shared" si="311"/>
        <v>2330</v>
      </c>
      <c r="D3908">
        <v>8</v>
      </c>
      <c r="E3908">
        <v>2025</v>
      </c>
      <c r="F3908" t="s">
        <v>11</v>
      </c>
      <c r="G3908" t="s">
        <v>7</v>
      </c>
      <c r="H3908" s="1">
        <v>0.56000000000000005</v>
      </c>
      <c r="I3908" s="2">
        <f t="shared" si="313"/>
        <v>0.81</v>
      </c>
      <c r="J3908" s="2">
        <f t="shared" si="314"/>
        <v>0.26000000000000006</v>
      </c>
      <c r="K3908" s="1">
        <v>0.91</v>
      </c>
    </row>
    <row r="3909" spans="1:11">
      <c r="A3909">
        <f t="shared" si="312"/>
        <v>218</v>
      </c>
      <c r="B3909" t="str">
        <f t="shared" si="310"/>
        <v>0530</v>
      </c>
      <c r="C3909" t="str">
        <f t="shared" si="311"/>
        <v>2330</v>
      </c>
      <c r="D3909">
        <v>8</v>
      </c>
      <c r="E3909">
        <v>2025</v>
      </c>
      <c r="F3909" t="s">
        <v>11</v>
      </c>
      <c r="G3909" t="s">
        <v>8</v>
      </c>
      <c r="H3909" s="1">
        <v>0.45</v>
      </c>
      <c r="I3909" s="2">
        <f t="shared" si="313"/>
        <v>0.7</v>
      </c>
      <c r="J3909" s="2">
        <f t="shared" si="314"/>
        <v>0.15000000000000002</v>
      </c>
      <c r="K3909" s="1">
        <v>0.92</v>
      </c>
    </row>
    <row r="3910" spans="1:11">
      <c r="A3910">
        <f t="shared" si="312"/>
        <v>218</v>
      </c>
      <c r="B3910" t="str">
        <f t="shared" si="310"/>
        <v>0530</v>
      </c>
      <c r="C3910" t="str">
        <f t="shared" si="311"/>
        <v>2330</v>
      </c>
      <c r="D3910">
        <v>8</v>
      </c>
      <c r="E3910">
        <v>2025</v>
      </c>
      <c r="F3910" t="s">
        <v>11</v>
      </c>
      <c r="G3910" t="s">
        <v>9</v>
      </c>
      <c r="H3910" s="1">
        <v>0.46</v>
      </c>
      <c r="I3910" s="2">
        <f t="shared" si="313"/>
        <v>0.71</v>
      </c>
      <c r="J3910" s="2">
        <f t="shared" si="314"/>
        <v>0.16000000000000003</v>
      </c>
      <c r="K3910" s="1">
        <v>0.93</v>
      </c>
    </row>
    <row r="3911" spans="1:11">
      <c r="A3911">
        <f t="shared" si="312"/>
        <v>218</v>
      </c>
      <c r="B3911" t="str">
        <f t="shared" si="310"/>
        <v>0530</v>
      </c>
      <c r="C3911" t="str">
        <f t="shared" si="311"/>
        <v>2330</v>
      </c>
      <c r="D3911">
        <v>8</v>
      </c>
      <c r="E3911">
        <v>2025</v>
      </c>
      <c r="F3911" t="s">
        <v>11</v>
      </c>
      <c r="G3911" t="s">
        <v>12</v>
      </c>
      <c r="H3911" s="1">
        <v>0.47000000000000003</v>
      </c>
      <c r="I3911" s="2">
        <f t="shared" si="313"/>
        <v>0.72</v>
      </c>
      <c r="J3911" s="2">
        <f t="shared" si="314"/>
        <v>0.17000000000000004</v>
      </c>
      <c r="K3911" s="1">
        <v>0.94</v>
      </c>
    </row>
    <row r="3912" spans="1:11">
      <c r="A3912">
        <f t="shared" si="312"/>
        <v>218</v>
      </c>
      <c r="B3912" t="str">
        <f t="shared" si="310"/>
        <v>0530</v>
      </c>
      <c r="C3912" t="str">
        <f t="shared" si="311"/>
        <v>2330</v>
      </c>
      <c r="D3912">
        <v>8</v>
      </c>
      <c r="E3912">
        <v>2025</v>
      </c>
      <c r="F3912" t="s">
        <v>11</v>
      </c>
      <c r="G3912" t="s">
        <v>13</v>
      </c>
      <c r="H3912" s="1">
        <v>0.48000000000000004</v>
      </c>
      <c r="I3912" s="2">
        <f t="shared" si="313"/>
        <v>0.73</v>
      </c>
      <c r="J3912" s="2">
        <f t="shared" si="314"/>
        <v>0.18000000000000005</v>
      </c>
      <c r="K3912" s="1">
        <v>0.95</v>
      </c>
    </row>
    <row r="3913" spans="1:11">
      <c r="A3913">
        <f t="shared" si="312"/>
        <v>218</v>
      </c>
      <c r="B3913" t="str">
        <f t="shared" si="310"/>
        <v>0530</v>
      </c>
      <c r="C3913" t="str">
        <f t="shared" si="311"/>
        <v>2330</v>
      </c>
      <c r="D3913">
        <v>8</v>
      </c>
      <c r="E3913">
        <v>2025</v>
      </c>
      <c r="F3913" t="s">
        <v>11</v>
      </c>
      <c r="G3913" t="s">
        <v>14</v>
      </c>
      <c r="H3913" s="1">
        <v>0.49000000000000005</v>
      </c>
      <c r="I3913" s="2">
        <f t="shared" si="313"/>
        <v>0.74</v>
      </c>
      <c r="J3913" s="2">
        <f t="shared" si="314"/>
        <v>0.19000000000000006</v>
      </c>
      <c r="K3913" s="1">
        <v>0.91</v>
      </c>
    </row>
    <row r="3914" spans="1:11">
      <c r="A3914">
        <f t="shared" si="312"/>
        <v>218</v>
      </c>
      <c r="B3914" t="str">
        <f t="shared" si="310"/>
        <v>0530</v>
      </c>
      <c r="C3914" t="str">
        <f t="shared" si="311"/>
        <v>2330</v>
      </c>
      <c r="D3914">
        <v>8</v>
      </c>
      <c r="E3914">
        <v>2025</v>
      </c>
      <c r="F3914" t="s">
        <v>15</v>
      </c>
      <c r="G3914" t="s">
        <v>16</v>
      </c>
      <c r="H3914" s="1">
        <v>0.5</v>
      </c>
      <c r="I3914" s="2">
        <f t="shared" si="313"/>
        <v>0.75</v>
      </c>
      <c r="J3914" s="2">
        <f t="shared" si="314"/>
        <v>0.2</v>
      </c>
      <c r="K3914" s="1">
        <v>0.92</v>
      </c>
    </row>
    <row r="3915" spans="1:11">
      <c r="A3915">
        <f t="shared" si="312"/>
        <v>218</v>
      </c>
      <c r="B3915" t="str">
        <f t="shared" si="310"/>
        <v>0530</v>
      </c>
      <c r="C3915" t="str">
        <f t="shared" si="311"/>
        <v>2330</v>
      </c>
      <c r="D3915">
        <v>8</v>
      </c>
      <c r="E3915">
        <v>2025</v>
      </c>
      <c r="F3915" t="s">
        <v>15</v>
      </c>
      <c r="G3915" t="s">
        <v>17</v>
      </c>
      <c r="H3915" s="1">
        <v>0.51</v>
      </c>
      <c r="I3915" s="2">
        <f t="shared" si="313"/>
        <v>0.76</v>
      </c>
      <c r="J3915" s="2">
        <f t="shared" si="314"/>
        <v>0.21000000000000002</v>
      </c>
      <c r="K3915" s="1">
        <v>0.93</v>
      </c>
    </row>
    <row r="3916" spans="1:11">
      <c r="A3916">
        <f t="shared" si="312"/>
        <v>218</v>
      </c>
      <c r="B3916" t="str">
        <f t="shared" si="310"/>
        <v>0530</v>
      </c>
      <c r="C3916" t="str">
        <f t="shared" si="311"/>
        <v>2330</v>
      </c>
      <c r="D3916">
        <v>8</v>
      </c>
      <c r="E3916">
        <v>2025</v>
      </c>
      <c r="F3916" t="s">
        <v>18</v>
      </c>
      <c r="G3916" t="s">
        <v>16</v>
      </c>
      <c r="H3916" s="1">
        <v>0.52</v>
      </c>
      <c r="I3916" s="2">
        <f t="shared" si="313"/>
        <v>0.77</v>
      </c>
      <c r="J3916" s="2">
        <f t="shared" si="314"/>
        <v>0.22000000000000003</v>
      </c>
      <c r="K3916" s="1">
        <v>0.94</v>
      </c>
    </row>
    <row r="3917" spans="1:11">
      <c r="A3917">
        <f t="shared" si="312"/>
        <v>218</v>
      </c>
      <c r="B3917" t="str">
        <f t="shared" si="310"/>
        <v>0530</v>
      </c>
      <c r="C3917" t="str">
        <f t="shared" si="311"/>
        <v>2330</v>
      </c>
      <c r="D3917">
        <v>8</v>
      </c>
      <c r="E3917">
        <v>2025</v>
      </c>
      <c r="F3917" t="s">
        <v>18</v>
      </c>
      <c r="G3917" t="s">
        <v>17</v>
      </c>
      <c r="H3917" s="1">
        <v>0.53</v>
      </c>
      <c r="I3917" s="2">
        <f t="shared" si="313"/>
        <v>0.78</v>
      </c>
      <c r="J3917" s="2">
        <f t="shared" si="314"/>
        <v>0.23000000000000004</v>
      </c>
      <c r="K3917" s="1">
        <v>0.95</v>
      </c>
    </row>
    <row r="3918" spans="1:11">
      <c r="A3918">
        <f t="shared" si="312"/>
        <v>218</v>
      </c>
      <c r="B3918" t="str">
        <f t="shared" si="310"/>
        <v>0530</v>
      </c>
      <c r="C3918" t="str">
        <f t="shared" si="311"/>
        <v>2330</v>
      </c>
      <c r="D3918">
        <v>9</v>
      </c>
      <c r="E3918">
        <v>2025</v>
      </c>
      <c r="F3918" t="s">
        <v>11</v>
      </c>
      <c r="G3918" t="s">
        <v>9</v>
      </c>
      <c r="H3918" s="1">
        <v>0.56000000000000005</v>
      </c>
      <c r="I3918" s="2">
        <f t="shared" si="313"/>
        <v>0.81</v>
      </c>
      <c r="J3918" s="2">
        <f t="shared" si="314"/>
        <v>0.26000000000000006</v>
      </c>
      <c r="K3918" s="1">
        <v>0.91</v>
      </c>
    </row>
    <row r="3919" spans="1:11">
      <c r="A3919">
        <f t="shared" si="312"/>
        <v>218</v>
      </c>
      <c r="B3919" t="str">
        <f t="shared" si="310"/>
        <v>0530</v>
      </c>
      <c r="C3919" t="str">
        <f t="shared" si="311"/>
        <v>2330</v>
      </c>
      <c r="D3919">
        <v>9</v>
      </c>
      <c r="E3919">
        <v>2025</v>
      </c>
      <c r="F3919" t="s">
        <v>11</v>
      </c>
      <c r="G3919" t="s">
        <v>12</v>
      </c>
      <c r="H3919" s="1">
        <v>0.57000000000000006</v>
      </c>
      <c r="I3919" s="2">
        <f t="shared" si="313"/>
        <v>0.82000000000000006</v>
      </c>
      <c r="J3919" s="2">
        <f t="shared" si="314"/>
        <v>0.27000000000000007</v>
      </c>
      <c r="K3919" s="1">
        <v>0.92</v>
      </c>
    </row>
    <row r="3920" spans="1:11">
      <c r="A3920">
        <f t="shared" si="312"/>
        <v>218</v>
      </c>
      <c r="B3920" t="str">
        <f t="shared" si="310"/>
        <v>0530</v>
      </c>
      <c r="C3920" t="str">
        <f t="shared" si="311"/>
        <v>2330</v>
      </c>
      <c r="D3920">
        <v>9</v>
      </c>
      <c r="E3920">
        <v>2025</v>
      </c>
      <c r="F3920" t="s">
        <v>11</v>
      </c>
      <c r="G3920" t="s">
        <v>13</v>
      </c>
      <c r="H3920" s="1">
        <v>0.58000000000000007</v>
      </c>
      <c r="I3920" s="2">
        <f t="shared" si="313"/>
        <v>0.83000000000000007</v>
      </c>
      <c r="J3920" s="2">
        <f t="shared" si="314"/>
        <v>0.28000000000000008</v>
      </c>
      <c r="K3920" s="1">
        <v>0.93</v>
      </c>
    </row>
    <row r="3921" spans="1:11">
      <c r="A3921">
        <f t="shared" si="312"/>
        <v>218</v>
      </c>
      <c r="B3921" t="str">
        <f t="shared" si="310"/>
        <v>0530</v>
      </c>
      <c r="C3921" t="str">
        <f t="shared" si="311"/>
        <v>2330</v>
      </c>
      <c r="D3921">
        <v>9</v>
      </c>
      <c r="E3921">
        <v>2025</v>
      </c>
      <c r="F3921" t="s">
        <v>11</v>
      </c>
      <c r="G3921" t="s">
        <v>14</v>
      </c>
      <c r="H3921" s="1">
        <v>0.59000000000000008</v>
      </c>
      <c r="I3921" s="2">
        <f t="shared" si="313"/>
        <v>0.84000000000000008</v>
      </c>
      <c r="J3921" s="2">
        <f t="shared" si="314"/>
        <v>0.29000000000000009</v>
      </c>
      <c r="K3921" s="1">
        <v>0.94</v>
      </c>
    </row>
    <row r="3922" spans="1:11">
      <c r="A3922">
        <f t="shared" si="312"/>
        <v>218</v>
      </c>
      <c r="B3922" t="str">
        <f t="shared" si="310"/>
        <v>0530</v>
      </c>
      <c r="C3922" t="str">
        <f t="shared" si="311"/>
        <v>2330</v>
      </c>
      <c r="D3922">
        <v>9</v>
      </c>
      <c r="E3922">
        <v>2025</v>
      </c>
      <c r="F3922" t="s">
        <v>15</v>
      </c>
      <c r="G3922" t="s">
        <v>16</v>
      </c>
      <c r="H3922" s="1">
        <v>0.60000000000000009</v>
      </c>
      <c r="I3922" s="2">
        <f t="shared" si="313"/>
        <v>0.85000000000000009</v>
      </c>
      <c r="J3922" s="2">
        <f t="shared" si="314"/>
        <v>0.3000000000000001</v>
      </c>
      <c r="K3922" s="1">
        <v>0.95</v>
      </c>
    </row>
    <row r="3923" spans="1:11">
      <c r="A3923">
        <f t="shared" si="312"/>
        <v>218</v>
      </c>
      <c r="B3923" t="str">
        <f t="shared" si="310"/>
        <v>0530</v>
      </c>
      <c r="C3923" t="str">
        <f t="shared" si="311"/>
        <v>2330</v>
      </c>
      <c r="D3923">
        <v>9</v>
      </c>
      <c r="E3923">
        <v>2025</v>
      </c>
      <c r="F3923" t="s">
        <v>15</v>
      </c>
      <c r="G3923" t="s">
        <v>17</v>
      </c>
      <c r="H3923" s="1">
        <v>0.6100000000000001</v>
      </c>
      <c r="I3923" s="2">
        <f t="shared" si="313"/>
        <v>0.8600000000000001</v>
      </c>
      <c r="J3923" s="2">
        <f t="shared" si="314"/>
        <v>0.31000000000000011</v>
      </c>
      <c r="K3923" s="1">
        <v>0.93</v>
      </c>
    </row>
    <row r="3924" spans="1:11">
      <c r="A3924">
        <f t="shared" si="312"/>
        <v>218</v>
      </c>
      <c r="B3924" t="str">
        <f t="shared" si="310"/>
        <v>0530</v>
      </c>
      <c r="C3924" t="str">
        <f t="shared" si="311"/>
        <v>2330</v>
      </c>
      <c r="D3924">
        <v>9</v>
      </c>
      <c r="E3924">
        <v>2025</v>
      </c>
      <c r="F3924" t="s">
        <v>18</v>
      </c>
      <c r="G3924" t="s">
        <v>16</v>
      </c>
      <c r="H3924" s="1">
        <v>0.62000000000000011</v>
      </c>
      <c r="I3924" s="2">
        <f t="shared" si="313"/>
        <v>0.87000000000000011</v>
      </c>
      <c r="J3924" s="2">
        <f t="shared" si="314"/>
        <v>0.32000000000000012</v>
      </c>
      <c r="K3924" s="1">
        <v>0.94</v>
      </c>
    </row>
    <row r="3925" spans="1:11">
      <c r="A3925">
        <f t="shared" si="312"/>
        <v>218</v>
      </c>
      <c r="B3925" t="str">
        <f t="shared" si="310"/>
        <v>0530</v>
      </c>
      <c r="C3925" t="str">
        <f t="shared" si="311"/>
        <v>2330</v>
      </c>
      <c r="D3925">
        <v>9</v>
      </c>
      <c r="E3925">
        <v>2025</v>
      </c>
      <c r="F3925" t="s">
        <v>18</v>
      </c>
      <c r="G3925" t="s">
        <v>17</v>
      </c>
      <c r="H3925" s="1">
        <v>0.63000000000000012</v>
      </c>
      <c r="I3925" s="2">
        <f t="shared" si="313"/>
        <v>0.88000000000000012</v>
      </c>
      <c r="J3925" s="2">
        <f t="shared" si="314"/>
        <v>0.33000000000000013</v>
      </c>
      <c r="K3925" s="1">
        <v>0.95</v>
      </c>
    </row>
    <row r="3926" spans="1:11">
      <c r="A3926">
        <f t="shared" si="312"/>
        <v>219</v>
      </c>
      <c r="B3926" t="str">
        <f t="shared" si="310"/>
        <v>0530</v>
      </c>
      <c r="C3926" t="str">
        <f t="shared" si="311"/>
        <v>2330</v>
      </c>
      <c r="D3926">
        <v>8</v>
      </c>
      <c r="E3926">
        <v>2025</v>
      </c>
      <c r="F3926" t="s">
        <v>11</v>
      </c>
      <c r="G3926" t="s">
        <v>7</v>
      </c>
      <c r="H3926" s="1">
        <v>0.56000000000000005</v>
      </c>
      <c r="I3926" s="2">
        <f t="shared" si="313"/>
        <v>0.81</v>
      </c>
      <c r="J3926" s="2">
        <f t="shared" si="314"/>
        <v>0.26000000000000006</v>
      </c>
      <c r="K3926" s="1">
        <v>0.91</v>
      </c>
    </row>
    <row r="3927" spans="1:11">
      <c r="A3927">
        <f t="shared" si="312"/>
        <v>219</v>
      </c>
      <c r="B3927" t="str">
        <f t="shared" si="310"/>
        <v>0530</v>
      </c>
      <c r="C3927" t="str">
        <f t="shared" si="311"/>
        <v>2330</v>
      </c>
      <c r="D3927">
        <v>8</v>
      </c>
      <c r="E3927">
        <v>2025</v>
      </c>
      <c r="F3927" t="s">
        <v>11</v>
      </c>
      <c r="G3927" t="s">
        <v>8</v>
      </c>
      <c r="H3927" s="1">
        <v>0.45</v>
      </c>
      <c r="I3927" s="2">
        <f t="shared" si="313"/>
        <v>0.7</v>
      </c>
      <c r="J3927" s="2">
        <f t="shared" si="314"/>
        <v>0.15000000000000002</v>
      </c>
      <c r="K3927" s="1">
        <v>0.92</v>
      </c>
    </row>
    <row r="3928" spans="1:11">
      <c r="A3928">
        <f t="shared" si="312"/>
        <v>219</v>
      </c>
      <c r="B3928" t="str">
        <f t="shared" si="310"/>
        <v>0530</v>
      </c>
      <c r="C3928" t="str">
        <f t="shared" si="311"/>
        <v>2330</v>
      </c>
      <c r="D3928">
        <v>8</v>
      </c>
      <c r="E3928">
        <v>2025</v>
      </c>
      <c r="F3928" t="s">
        <v>11</v>
      </c>
      <c r="G3928" t="s">
        <v>9</v>
      </c>
      <c r="H3928" s="1">
        <v>0.46</v>
      </c>
      <c r="I3928" s="2">
        <f t="shared" si="313"/>
        <v>0.71</v>
      </c>
      <c r="J3928" s="2">
        <f t="shared" si="314"/>
        <v>0.16000000000000003</v>
      </c>
      <c r="K3928" s="1">
        <v>0.93</v>
      </c>
    </row>
    <row r="3929" spans="1:11">
      <c r="A3929">
        <f t="shared" si="312"/>
        <v>219</v>
      </c>
      <c r="B3929" t="str">
        <f t="shared" si="310"/>
        <v>0530</v>
      </c>
      <c r="C3929" t="str">
        <f t="shared" si="311"/>
        <v>2330</v>
      </c>
      <c r="D3929">
        <v>8</v>
      </c>
      <c r="E3929">
        <v>2025</v>
      </c>
      <c r="F3929" t="s">
        <v>11</v>
      </c>
      <c r="G3929" t="s">
        <v>12</v>
      </c>
      <c r="H3929" s="1">
        <v>0.47000000000000003</v>
      </c>
      <c r="I3929" s="2">
        <f t="shared" si="313"/>
        <v>0.72</v>
      </c>
      <c r="J3929" s="2">
        <f t="shared" si="314"/>
        <v>0.17000000000000004</v>
      </c>
      <c r="K3929" s="1">
        <v>0.94</v>
      </c>
    </row>
    <row r="3930" spans="1:11">
      <c r="A3930">
        <f t="shared" si="312"/>
        <v>219</v>
      </c>
      <c r="B3930" t="str">
        <f t="shared" si="310"/>
        <v>0530</v>
      </c>
      <c r="C3930" t="str">
        <f t="shared" si="311"/>
        <v>2330</v>
      </c>
      <c r="D3930">
        <v>8</v>
      </c>
      <c r="E3930">
        <v>2025</v>
      </c>
      <c r="F3930" t="s">
        <v>11</v>
      </c>
      <c r="G3930" t="s">
        <v>13</v>
      </c>
      <c r="H3930" s="1">
        <v>0.48000000000000004</v>
      </c>
      <c r="I3930" s="2">
        <f t="shared" si="313"/>
        <v>0.73</v>
      </c>
      <c r="J3930" s="2">
        <f t="shared" si="314"/>
        <v>0.18000000000000005</v>
      </c>
      <c r="K3930" s="1">
        <v>0.95</v>
      </c>
    </row>
    <row r="3931" spans="1:11">
      <c r="A3931">
        <f t="shared" si="312"/>
        <v>219</v>
      </c>
      <c r="B3931" t="str">
        <f t="shared" si="310"/>
        <v>0530</v>
      </c>
      <c r="C3931" t="str">
        <f t="shared" si="311"/>
        <v>2330</v>
      </c>
      <c r="D3931">
        <v>8</v>
      </c>
      <c r="E3931">
        <v>2025</v>
      </c>
      <c r="F3931" t="s">
        <v>11</v>
      </c>
      <c r="G3931" t="s">
        <v>14</v>
      </c>
      <c r="H3931" s="1">
        <v>0.49000000000000005</v>
      </c>
      <c r="I3931" s="2">
        <f t="shared" si="313"/>
        <v>0.74</v>
      </c>
      <c r="J3931" s="2">
        <f t="shared" si="314"/>
        <v>0.19000000000000006</v>
      </c>
      <c r="K3931" s="1">
        <v>0.91</v>
      </c>
    </row>
    <row r="3932" spans="1:11">
      <c r="A3932">
        <f t="shared" si="312"/>
        <v>219</v>
      </c>
      <c r="B3932" t="str">
        <f t="shared" si="310"/>
        <v>0530</v>
      </c>
      <c r="C3932" t="str">
        <f t="shared" si="311"/>
        <v>2330</v>
      </c>
      <c r="D3932">
        <v>8</v>
      </c>
      <c r="E3932">
        <v>2025</v>
      </c>
      <c r="F3932" t="s">
        <v>15</v>
      </c>
      <c r="G3932" t="s">
        <v>16</v>
      </c>
      <c r="H3932" s="1">
        <v>0.5</v>
      </c>
      <c r="I3932" s="2">
        <f t="shared" si="313"/>
        <v>0.75</v>
      </c>
      <c r="J3932" s="2">
        <f t="shared" si="314"/>
        <v>0.2</v>
      </c>
      <c r="K3932" s="1">
        <v>0.92</v>
      </c>
    </row>
    <row r="3933" spans="1:11">
      <c r="A3933">
        <f t="shared" si="312"/>
        <v>219</v>
      </c>
      <c r="B3933" t="str">
        <f t="shared" si="310"/>
        <v>0530</v>
      </c>
      <c r="C3933" t="str">
        <f t="shared" si="311"/>
        <v>2330</v>
      </c>
      <c r="D3933">
        <v>8</v>
      </c>
      <c r="E3933">
        <v>2025</v>
      </c>
      <c r="F3933" t="s">
        <v>15</v>
      </c>
      <c r="G3933" t="s">
        <v>17</v>
      </c>
      <c r="H3933" s="1">
        <v>0.51</v>
      </c>
      <c r="I3933" s="2">
        <f t="shared" si="313"/>
        <v>0.76</v>
      </c>
      <c r="J3933" s="2">
        <f t="shared" si="314"/>
        <v>0.21000000000000002</v>
      </c>
      <c r="K3933" s="1">
        <v>0.93</v>
      </c>
    </row>
    <row r="3934" spans="1:11">
      <c r="A3934">
        <f t="shared" si="312"/>
        <v>219</v>
      </c>
      <c r="B3934" t="str">
        <f t="shared" si="310"/>
        <v>0530</v>
      </c>
      <c r="C3934" t="str">
        <f t="shared" si="311"/>
        <v>2330</v>
      </c>
      <c r="D3934">
        <v>8</v>
      </c>
      <c r="E3934">
        <v>2025</v>
      </c>
      <c r="F3934" t="s">
        <v>18</v>
      </c>
      <c r="G3934" t="s">
        <v>16</v>
      </c>
      <c r="H3934" s="1">
        <v>0.52</v>
      </c>
      <c r="I3934" s="2">
        <f t="shared" si="313"/>
        <v>0.77</v>
      </c>
      <c r="J3934" s="2">
        <f t="shared" si="314"/>
        <v>0.22000000000000003</v>
      </c>
      <c r="K3934" s="1">
        <v>0.94</v>
      </c>
    </row>
    <row r="3935" spans="1:11">
      <c r="A3935">
        <f t="shared" si="312"/>
        <v>219</v>
      </c>
      <c r="B3935" t="str">
        <f t="shared" si="310"/>
        <v>0530</v>
      </c>
      <c r="C3935" t="str">
        <f t="shared" si="311"/>
        <v>2330</v>
      </c>
      <c r="D3935">
        <v>8</v>
      </c>
      <c r="E3935">
        <v>2025</v>
      </c>
      <c r="F3935" t="s">
        <v>18</v>
      </c>
      <c r="G3935" t="s">
        <v>17</v>
      </c>
      <c r="H3935" s="1">
        <v>0.53</v>
      </c>
      <c r="I3935" s="2">
        <f t="shared" si="313"/>
        <v>0.78</v>
      </c>
      <c r="J3935" s="2">
        <f t="shared" si="314"/>
        <v>0.23000000000000004</v>
      </c>
      <c r="K3935" s="1">
        <v>0.95</v>
      </c>
    </row>
    <row r="3936" spans="1:11">
      <c r="A3936">
        <f t="shared" si="312"/>
        <v>219</v>
      </c>
      <c r="B3936" t="str">
        <f t="shared" ref="B3936:B3999" si="315">TEXT("530","0000")</f>
        <v>0530</v>
      </c>
      <c r="C3936" t="str">
        <f t="shared" ref="C3936:C3999" si="316">TEXT("2330","0000")</f>
        <v>2330</v>
      </c>
      <c r="D3936">
        <v>9</v>
      </c>
      <c r="E3936">
        <v>2025</v>
      </c>
      <c r="F3936" t="s">
        <v>11</v>
      </c>
      <c r="G3936" t="s">
        <v>9</v>
      </c>
      <c r="H3936" s="1">
        <v>0.56000000000000005</v>
      </c>
      <c r="I3936" s="2">
        <f t="shared" si="313"/>
        <v>0.81</v>
      </c>
      <c r="J3936" s="2">
        <f t="shared" si="314"/>
        <v>0.26000000000000006</v>
      </c>
      <c r="K3936" s="1">
        <v>0.91</v>
      </c>
    </row>
    <row r="3937" spans="1:11">
      <c r="A3937">
        <f t="shared" si="312"/>
        <v>219</v>
      </c>
      <c r="B3937" t="str">
        <f t="shared" si="315"/>
        <v>0530</v>
      </c>
      <c r="C3937" t="str">
        <f t="shared" si="316"/>
        <v>2330</v>
      </c>
      <c r="D3937">
        <v>9</v>
      </c>
      <c r="E3937">
        <v>2025</v>
      </c>
      <c r="F3937" t="s">
        <v>11</v>
      </c>
      <c r="G3937" t="s">
        <v>12</v>
      </c>
      <c r="H3937" s="1">
        <v>0.57000000000000006</v>
      </c>
      <c r="I3937" s="2">
        <f t="shared" si="313"/>
        <v>0.82000000000000006</v>
      </c>
      <c r="J3937" s="2">
        <f t="shared" si="314"/>
        <v>0.27000000000000007</v>
      </c>
      <c r="K3937" s="1">
        <v>0.92</v>
      </c>
    </row>
    <row r="3938" spans="1:11">
      <c r="A3938">
        <f t="shared" si="312"/>
        <v>219</v>
      </c>
      <c r="B3938" t="str">
        <f t="shared" si="315"/>
        <v>0530</v>
      </c>
      <c r="C3938" t="str">
        <f t="shared" si="316"/>
        <v>2330</v>
      </c>
      <c r="D3938">
        <v>9</v>
      </c>
      <c r="E3938">
        <v>2025</v>
      </c>
      <c r="F3938" t="s">
        <v>11</v>
      </c>
      <c r="G3938" t="s">
        <v>13</v>
      </c>
      <c r="H3938" s="1">
        <v>0.58000000000000007</v>
      </c>
      <c r="I3938" s="2">
        <f t="shared" si="313"/>
        <v>0.83000000000000007</v>
      </c>
      <c r="J3938" s="2">
        <f t="shared" si="314"/>
        <v>0.28000000000000008</v>
      </c>
      <c r="K3938" s="1">
        <v>0.93</v>
      </c>
    </row>
    <row r="3939" spans="1:11">
      <c r="A3939">
        <f t="shared" si="312"/>
        <v>219</v>
      </c>
      <c r="B3939" t="str">
        <f t="shared" si="315"/>
        <v>0530</v>
      </c>
      <c r="C3939" t="str">
        <f t="shared" si="316"/>
        <v>2330</v>
      </c>
      <c r="D3939">
        <v>9</v>
      </c>
      <c r="E3939">
        <v>2025</v>
      </c>
      <c r="F3939" t="s">
        <v>11</v>
      </c>
      <c r="G3939" t="s">
        <v>14</v>
      </c>
      <c r="H3939" s="1">
        <v>0.59000000000000008</v>
      </c>
      <c r="I3939" s="2">
        <f t="shared" si="313"/>
        <v>0.84000000000000008</v>
      </c>
      <c r="J3939" s="2">
        <f t="shared" si="314"/>
        <v>0.29000000000000009</v>
      </c>
      <c r="K3939" s="1">
        <v>0.94</v>
      </c>
    </row>
    <row r="3940" spans="1:11">
      <c r="A3940">
        <f t="shared" si="312"/>
        <v>219</v>
      </c>
      <c r="B3940" t="str">
        <f t="shared" si="315"/>
        <v>0530</v>
      </c>
      <c r="C3940" t="str">
        <f t="shared" si="316"/>
        <v>2330</v>
      </c>
      <c r="D3940">
        <v>9</v>
      </c>
      <c r="E3940">
        <v>2025</v>
      </c>
      <c r="F3940" t="s">
        <v>15</v>
      </c>
      <c r="G3940" t="s">
        <v>16</v>
      </c>
      <c r="H3940" s="1">
        <v>0.60000000000000009</v>
      </c>
      <c r="I3940" s="2">
        <f t="shared" si="313"/>
        <v>0.85000000000000009</v>
      </c>
      <c r="J3940" s="2">
        <f t="shared" si="314"/>
        <v>0.3000000000000001</v>
      </c>
      <c r="K3940" s="1">
        <v>0.95</v>
      </c>
    </row>
    <row r="3941" spans="1:11">
      <c r="A3941">
        <f t="shared" si="312"/>
        <v>219</v>
      </c>
      <c r="B3941" t="str">
        <f t="shared" si="315"/>
        <v>0530</v>
      </c>
      <c r="C3941" t="str">
        <f t="shared" si="316"/>
        <v>2330</v>
      </c>
      <c r="D3941">
        <v>9</v>
      </c>
      <c r="E3941">
        <v>2025</v>
      </c>
      <c r="F3941" t="s">
        <v>15</v>
      </c>
      <c r="G3941" t="s">
        <v>17</v>
      </c>
      <c r="H3941" s="1">
        <v>0.6100000000000001</v>
      </c>
      <c r="I3941" s="2">
        <f t="shared" si="313"/>
        <v>0.8600000000000001</v>
      </c>
      <c r="J3941" s="2">
        <f t="shared" si="314"/>
        <v>0.31000000000000011</v>
      </c>
      <c r="K3941" s="1">
        <v>0.93</v>
      </c>
    </row>
    <row r="3942" spans="1:11">
      <c r="A3942">
        <f t="shared" si="312"/>
        <v>219</v>
      </c>
      <c r="B3942" t="str">
        <f t="shared" si="315"/>
        <v>0530</v>
      </c>
      <c r="C3942" t="str">
        <f t="shared" si="316"/>
        <v>2330</v>
      </c>
      <c r="D3942">
        <v>9</v>
      </c>
      <c r="E3942">
        <v>2025</v>
      </c>
      <c r="F3942" t="s">
        <v>18</v>
      </c>
      <c r="G3942" t="s">
        <v>16</v>
      </c>
      <c r="H3942" s="1">
        <v>0.62000000000000011</v>
      </c>
      <c r="I3942" s="2">
        <f t="shared" si="313"/>
        <v>0.87000000000000011</v>
      </c>
      <c r="J3942" s="2">
        <f t="shared" si="314"/>
        <v>0.32000000000000012</v>
      </c>
      <c r="K3942" s="1">
        <v>0.94</v>
      </c>
    </row>
    <row r="3943" spans="1:11">
      <c r="A3943">
        <f t="shared" ref="A3943:A4006" si="317">A3925+1</f>
        <v>219</v>
      </c>
      <c r="B3943" t="str">
        <f t="shared" si="315"/>
        <v>0530</v>
      </c>
      <c r="C3943" t="str">
        <f t="shared" si="316"/>
        <v>2330</v>
      </c>
      <c r="D3943">
        <v>9</v>
      </c>
      <c r="E3943">
        <v>2025</v>
      </c>
      <c r="F3943" t="s">
        <v>18</v>
      </c>
      <c r="G3943" t="s">
        <v>17</v>
      </c>
      <c r="H3943" s="1">
        <v>0.63000000000000012</v>
      </c>
      <c r="I3943" s="2">
        <f t="shared" ref="I3943:I4006" si="318">H3943+0.25</f>
        <v>0.88000000000000012</v>
      </c>
      <c r="J3943" s="2">
        <f t="shared" ref="J3943:J4006" si="319">H3943-0.3</f>
        <v>0.33000000000000013</v>
      </c>
      <c r="K3943" s="1">
        <v>0.95</v>
      </c>
    </row>
    <row r="3944" spans="1:11">
      <c r="A3944">
        <f t="shared" si="317"/>
        <v>220</v>
      </c>
      <c r="B3944" t="str">
        <f t="shared" si="315"/>
        <v>0530</v>
      </c>
      <c r="C3944" t="str">
        <f t="shared" si="316"/>
        <v>2330</v>
      </c>
      <c r="D3944">
        <v>8</v>
      </c>
      <c r="E3944">
        <v>2025</v>
      </c>
      <c r="F3944" t="s">
        <v>11</v>
      </c>
      <c r="G3944" t="s">
        <v>7</v>
      </c>
      <c r="H3944" s="1">
        <v>0.56000000000000005</v>
      </c>
      <c r="I3944" s="2">
        <f t="shared" si="318"/>
        <v>0.81</v>
      </c>
      <c r="J3944" s="2">
        <f t="shared" si="319"/>
        <v>0.26000000000000006</v>
      </c>
      <c r="K3944" s="1">
        <v>0.91</v>
      </c>
    </row>
    <row r="3945" spans="1:11">
      <c r="A3945">
        <f t="shared" si="317"/>
        <v>220</v>
      </c>
      <c r="B3945" t="str">
        <f t="shared" si="315"/>
        <v>0530</v>
      </c>
      <c r="C3945" t="str">
        <f t="shared" si="316"/>
        <v>2330</v>
      </c>
      <c r="D3945">
        <v>8</v>
      </c>
      <c r="E3945">
        <v>2025</v>
      </c>
      <c r="F3945" t="s">
        <v>11</v>
      </c>
      <c r="G3945" t="s">
        <v>8</v>
      </c>
      <c r="H3945" s="1">
        <v>0.45</v>
      </c>
      <c r="I3945" s="2">
        <f t="shared" si="318"/>
        <v>0.7</v>
      </c>
      <c r="J3945" s="2">
        <f t="shared" si="319"/>
        <v>0.15000000000000002</v>
      </c>
      <c r="K3945" s="1">
        <v>0.92</v>
      </c>
    </row>
    <row r="3946" spans="1:11">
      <c r="A3946">
        <f t="shared" si="317"/>
        <v>220</v>
      </c>
      <c r="B3946" t="str">
        <f t="shared" si="315"/>
        <v>0530</v>
      </c>
      <c r="C3946" t="str">
        <f t="shared" si="316"/>
        <v>2330</v>
      </c>
      <c r="D3946">
        <v>8</v>
      </c>
      <c r="E3946">
        <v>2025</v>
      </c>
      <c r="F3946" t="s">
        <v>11</v>
      </c>
      <c r="G3946" t="s">
        <v>9</v>
      </c>
      <c r="H3946" s="1">
        <v>0.46</v>
      </c>
      <c r="I3946" s="2">
        <f t="shared" si="318"/>
        <v>0.71</v>
      </c>
      <c r="J3946" s="2">
        <f t="shared" si="319"/>
        <v>0.16000000000000003</v>
      </c>
      <c r="K3946" s="1">
        <v>0.93</v>
      </c>
    </row>
    <row r="3947" spans="1:11">
      <c r="A3947">
        <f t="shared" si="317"/>
        <v>220</v>
      </c>
      <c r="B3947" t="str">
        <f t="shared" si="315"/>
        <v>0530</v>
      </c>
      <c r="C3947" t="str">
        <f t="shared" si="316"/>
        <v>2330</v>
      </c>
      <c r="D3947">
        <v>8</v>
      </c>
      <c r="E3947">
        <v>2025</v>
      </c>
      <c r="F3947" t="s">
        <v>11</v>
      </c>
      <c r="G3947" t="s">
        <v>12</v>
      </c>
      <c r="H3947" s="1">
        <v>0.47000000000000003</v>
      </c>
      <c r="I3947" s="2">
        <f t="shared" si="318"/>
        <v>0.72</v>
      </c>
      <c r="J3947" s="2">
        <f t="shared" si="319"/>
        <v>0.17000000000000004</v>
      </c>
      <c r="K3947" s="1">
        <v>0.94</v>
      </c>
    </row>
    <row r="3948" spans="1:11">
      <c r="A3948">
        <f t="shared" si="317"/>
        <v>220</v>
      </c>
      <c r="B3948" t="str">
        <f t="shared" si="315"/>
        <v>0530</v>
      </c>
      <c r="C3948" t="str">
        <f t="shared" si="316"/>
        <v>2330</v>
      </c>
      <c r="D3948">
        <v>8</v>
      </c>
      <c r="E3948">
        <v>2025</v>
      </c>
      <c r="F3948" t="s">
        <v>11</v>
      </c>
      <c r="G3948" t="s">
        <v>13</v>
      </c>
      <c r="H3948" s="1">
        <v>0.48000000000000004</v>
      </c>
      <c r="I3948" s="2">
        <f t="shared" si="318"/>
        <v>0.73</v>
      </c>
      <c r="J3948" s="2">
        <f t="shared" si="319"/>
        <v>0.18000000000000005</v>
      </c>
      <c r="K3948" s="1">
        <v>0.95</v>
      </c>
    </row>
    <row r="3949" spans="1:11">
      <c r="A3949">
        <f t="shared" si="317"/>
        <v>220</v>
      </c>
      <c r="B3949" t="str">
        <f t="shared" si="315"/>
        <v>0530</v>
      </c>
      <c r="C3949" t="str">
        <f t="shared" si="316"/>
        <v>2330</v>
      </c>
      <c r="D3949">
        <v>8</v>
      </c>
      <c r="E3949">
        <v>2025</v>
      </c>
      <c r="F3949" t="s">
        <v>11</v>
      </c>
      <c r="G3949" t="s">
        <v>14</v>
      </c>
      <c r="H3949" s="1">
        <v>0.49000000000000005</v>
      </c>
      <c r="I3949" s="2">
        <f t="shared" si="318"/>
        <v>0.74</v>
      </c>
      <c r="J3949" s="2">
        <f t="shared" si="319"/>
        <v>0.19000000000000006</v>
      </c>
      <c r="K3949" s="1">
        <v>0.91</v>
      </c>
    </row>
    <row r="3950" spans="1:11">
      <c r="A3950">
        <f t="shared" si="317"/>
        <v>220</v>
      </c>
      <c r="B3950" t="str">
        <f t="shared" si="315"/>
        <v>0530</v>
      </c>
      <c r="C3950" t="str">
        <f t="shared" si="316"/>
        <v>2330</v>
      </c>
      <c r="D3950">
        <v>8</v>
      </c>
      <c r="E3950">
        <v>2025</v>
      </c>
      <c r="F3950" t="s">
        <v>15</v>
      </c>
      <c r="G3950" t="s">
        <v>16</v>
      </c>
      <c r="H3950" s="1">
        <v>0.5</v>
      </c>
      <c r="I3950" s="2">
        <f t="shared" si="318"/>
        <v>0.75</v>
      </c>
      <c r="J3950" s="2">
        <f t="shared" si="319"/>
        <v>0.2</v>
      </c>
      <c r="K3950" s="1">
        <v>0.92</v>
      </c>
    </row>
    <row r="3951" spans="1:11">
      <c r="A3951">
        <f t="shared" si="317"/>
        <v>220</v>
      </c>
      <c r="B3951" t="str">
        <f t="shared" si="315"/>
        <v>0530</v>
      </c>
      <c r="C3951" t="str">
        <f t="shared" si="316"/>
        <v>2330</v>
      </c>
      <c r="D3951">
        <v>8</v>
      </c>
      <c r="E3951">
        <v>2025</v>
      </c>
      <c r="F3951" t="s">
        <v>15</v>
      </c>
      <c r="G3951" t="s">
        <v>17</v>
      </c>
      <c r="H3951" s="1">
        <v>0.51</v>
      </c>
      <c r="I3951" s="2">
        <f t="shared" si="318"/>
        <v>0.76</v>
      </c>
      <c r="J3951" s="2">
        <f t="shared" si="319"/>
        <v>0.21000000000000002</v>
      </c>
      <c r="K3951" s="1">
        <v>0.93</v>
      </c>
    </row>
    <row r="3952" spans="1:11">
      <c r="A3952">
        <f t="shared" si="317"/>
        <v>220</v>
      </c>
      <c r="B3952" t="str">
        <f t="shared" si="315"/>
        <v>0530</v>
      </c>
      <c r="C3952" t="str">
        <f t="shared" si="316"/>
        <v>2330</v>
      </c>
      <c r="D3952">
        <v>8</v>
      </c>
      <c r="E3952">
        <v>2025</v>
      </c>
      <c r="F3952" t="s">
        <v>18</v>
      </c>
      <c r="G3952" t="s">
        <v>16</v>
      </c>
      <c r="H3952" s="1">
        <v>0.52</v>
      </c>
      <c r="I3952" s="2">
        <f t="shared" si="318"/>
        <v>0.77</v>
      </c>
      <c r="J3952" s="2">
        <f t="shared" si="319"/>
        <v>0.22000000000000003</v>
      </c>
      <c r="K3952" s="1">
        <v>0.94</v>
      </c>
    </row>
    <row r="3953" spans="1:11">
      <c r="A3953">
        <f t="shared" si="317"/>
        <v>220</v>
      </c>
      <c r="B3953" t="str">
        <f t="shared" si="315"/>
        <v>0530</v>
      </c>
      <c r="C3953" t="str">
        <f t="shared" si="316"/>
        <v>2330</v>
      </c>
      <c r="D3953">
        <v>8</v>
      </c>
      <c r="E3953">
        <v>2025</v>
      </c>
      <c r="F3953" t="s">
        <v>18</v>
      </c>
      <c r="G3953" t="s">
        <v>17</v>
      </c>
      <c r="H3953" s="1">
        <v>0.53</v>
      </c>
      <c r="I3953" s="2">
        <f t="shared" si="318"/>
        <v>0.78</v>
      </c>
      <c r="J3953" s="2">
        <f t="shared" si="319"/>
        <v>0.23000000000000004</v>
      </c>
      <c r="K3953" s="1">
        <v>0.95</v>
      </c>
    </row>
    <row r="3954" spans="1:11">
      <c r="A3954">
        <f t="shared" si="317"/>
        <v>220</v>
      </c>
      <c r="B3954" t="str">
        <f t="shared" si="315"/>
        <v>0530</v>
      </c>
      <c r="C3954" t="str">
        <f t="shared" si="316"/>
        <v>2330</v>
      </c>
      <c r="D3954">
        <v>9</v>
      </c>
      <c r="E3954">
        <v>2025</v>
      </c>
      <c r="F3954" t="s">
        <v>11</v>
      </c>
      <c r="G3954" t="s">
        <v>9</v>
      </c>
      <c r="H3954" s="1">
        <v>0.56000000000000005</v>
      </c>
      <c r="I3954" s="2">
        <f t="shared" si="318"/>
        <v>0.81</v>
      </c>
      <c r="J3954" s="2">
        <f t="shared" si="319"/>
        <v>0.26000000000000006</v>
      </c>
      <c r="K3954" s="1">
        <v>0.91</v>
      </c>
    </row>
    <row r="3955" spans="1:11">
      <c r="A3955">
        <f t="shared" si="317"/>
        <v>220</v>
      </c>
      <c r="B3955" t="str">
        <f t="shared" si="315"/>
        <v>0530</v>
      </c>
      <c r="C3955" t="str">
        <f t="shared" si="316"/>
        <v>2330</v>
      </c>
      <c r="D3955">
        <v>9</v>
      </c>
      <c r="E3955">
        <v>2025</v>
      </c>
      <c r="F3955" t="s">
        <v>11</v>
      </c>
      <c r="G3955" t="s">
        <v>12</v>
      </c>
      <c r="H3955" s="1">
        <v>0.57000000000000006</v>
      </c>
      <c r="I3955" s="2">
        <f t="shared" si="318"/>
        <v>0.82000000000000006</v>
      </c>
      <c r="J3955" s="2">
        <f t="shared" si="319"/>
        <v>0.27000000000000007</v>
      </c>
      <c r="K3955" s="1">
        <v>0.92</v>
      </c>
    </row>
    <row r="3956" spans="1:11">
      <c r="A3956">
        <f t="shared" si="317"/>
        <v>220</v>
      </c>
      <c r="B3956" t="str">
        <f t="shared" si="315"/>
        <v>0530</v>
      </c>
      <c r="C3956" t="str">
        <f t="shared" si="316"/>
        <v>2330</v>
      </c>
      <c r="D3956">
        <v>9</v>
      </c>
      <c r="E3956">
        <v>2025</v>
      </c>
      <c r="F3956" t="s">
        <v>11</v>
      </c>
      <c r="G3956" t="s">
        <v>13</v>
      </c>
      <c r="H3956" s="1">
        <v>0.58000000000000007</v>
      </c>
      <c r="I3956" s="2">
        <f t="shared" si="318"/>
        <v>0.83000000000000007</v>
      </c>
      <c r="J3956" s="2">
        <f t="shared" si="319"/>
        <v>0.28000000000000008</v>
      </c>
      <c r="K3956" s="1">
        <v>0.93</v>
      </c>
    </row>
    <row r="3957" spans="1:11">
      <c r="A3957">
        <f t="shared" si="317"/>
        <v>220</v>
      </c>
      <c r="B3957" t="str">
        <f t="shared" si="315"/>
        <v>0530</v>
      </c>
      <c r="C3957" t="str">
        <f t="shared" si="316"/>
        <v>2330</v>
      </c>
      <c r="D3957">
        <v>9</v>
      </c>
      <c r="E3957">
        <v>2025</v>
      </c>
      <c r="F3957" t="s">
        <v>11</v>
      </c>
      <c r="G3957" t="s">
        <v>14</v>
      </c>
      <c r="H3957" s="1">
        <v>0.59000000000000008</v>
      </c>
      <c r="I3957" s="2">
        <f t="shared" si="318"/>
        <v>0.84000000000000008</v>
      </c>
      <c r="J3957" s="2">
        <f t="shared" si="319"/>
        <v>0.29000000000000009</v>
      </c>
      <c r="K3957" s="1">
        <v>0.94</v>
      </c>
    </row>
    <row r="3958" spans="1:11">
      <c r="A3958">
        <f t="shared" si="317"/>
        <v>220</v>
      </c>
      <c r="B3958" t="str">
        <f t="shared" si="315"/>
        <v>0530</v>
      </c>
      <c r="C3958" t="str">
        <f t="shared" si="316"/>
        <v>2330</v>
      </c>
      <c r="D3958">
        <v>9</v>
      </c>
      <c r="E3958">
        <v>2025</v>
      </c>
      <c r="F3958" t="s">
        <v>15</v>
      </c>
      <c r="G3958" t="s">
        <v>16</v>
      </c>
      <c r="H3958" s="1">
        <v>0.60000000000000009</v>
      </c>
      <c r="I3958" s="2">
        <f t="shared" si="318"/>
        <v>0.85000000000000009</v>
      </c>
      <c r="J3958" s="2">
        <f t="shared" si="319"/>
        <v>0.3000000000000001</v>
      </c>
      <c r="K3958" s="1">
        <v>0.95</v>
      </c>
    </row>
    <row r="3959" spans="1:11">
      <c r="A3959">
        <f t="shared" si="317"/>
        <v>220</v>
      </c>
      <c r="B3959" t="str">
        <f t="shared" si="315"/>
        <v>0530</v>
      </c>
      <c r="C3959" t="str">
        <f t="shared" si="316"/>
        <v>2330</v>
      </c>
      <c r="D3959">
        <v>9</v>
      </c>
      <c r="E3959">
        <v>2025</v>
      </c>
      <c r="F3959" t="s">
        <v>15</v>
      </c>
      <c r="G3959" t="s">
        <v>17</v>
      </c>
      <c r="H3959" s="1">
        <v>0.6100000000000001</v>
      </c>
      <c r="I3959" s="2">
        <f t="shared" si="318"/>
        <v>0.8600000000000001</v>
      </c>
      <c r="J3959" s="2">
        <f t="shared" si="319"/>
        <v>0.31000000000000011</v>
      </c>
      <c r="K3959" s="1">
        <v>0.93</v>
      </c>
    </row>
    <row r="3960" spans="1:11">
      <c r="A3960">
        <f t="shared" si="317"/>
        <v>220</v>
      </c>
      <c r="B3960" t="str">
        <f t="shared" si="315"/>
        <v>0530</v>
      </c>
      <c r="C3960" t="str">
        <f t="shared" si="316"/>
        <v>2330</v>
      </c>
      <c r="D3960">
        <v>9</v>
      </c>
      <c r="E3960">
        <v>2025</v>
      </c>
      <c r="F3960" t="s">
        <v>18</v>
      </c>
      <c r="G3960" t="s">
        <v>16</v>
      </c>
      <c r="H3960" s="1">
        <v>0.62000000000000011</v>
      </c>
      <c r="I3960" s="2">
        <f t="shared" si="318"/>
        <v>0.87000000000000011</v>
      </c>
      <c r="J3960" s="2">
        <f t="shared" si="319"/>
        <v>0.32000000000000012</v>
      </c>
      <c r="K3960" s="1">
        <v>0.94</v>
      </c>
    </row>
    <row r="3961" spans="1:11">
      <c r="A3961">
        <f t="shared" si="317"/>
        <v>220</v>
      </c>
      <c r="B3961" t="str">
        <f t="shared" si="315"/>
        <v>0530</v>
      </c>
      <c r="C3961" t="str">
        <f t="shared" si="316"/>
        <v>2330</v>
      </c>
      <c r="D3961">
        <v>9</v>
      </c>
      <c r="E3961">
        <v>2025</v>
      </c>
      <c r="F3961" t="s">
        <v>18</v>
      </c>
      <c r="G3961" t="s">
        <v>17</v>
      </c>
      <c r="H3961" s="1">
        <v>0.63000000000000012</v>
      </c>
      <c r="I3961" s="2">
        <f t="shared" si="318"/>
        <v>0.88000000000000012</v>
      </c>
      <c r="J3961" s="2">
        <f t="shared" si="319"/>
        <v>0.33000000000000013</v>
      </c>
      <c r="K3961" s="1">
        <v>0.95</v>
      </c>
    </row>
    <row r="3962" spans="1:11">
      <c r="A3962">
        <f t="shared" si="317"/>
        <v>221</v>
      </c>
      <c r="B3962" t="str">
        <f t="shared" si="315"/>
        <v>0530</v>
      </c>
      <c r="C3962" t="str">
        <f t="shared" si="316"/>
        <v>2330</v>
      </c>
      <c r="D3962">
        <v>8</v>
      </c>
      <c r="E3962">
        <v>2025</v>
      </c>
      <c r="F3962" t="s">
        <v>11</v>
      </c>
      <c r="G3962" t="s">
        <v>7</v>
      </c>
      <c r="H3962" s="1">
        <v>0.56000000000000005</v>
      </c>
      <c r="I3962" s="2">
        <f t="shared" si="318"/>
        <v>0.81</v>
      </c>
      <c r="J3962" s="2">
        <f t="shared" si="319"/>
        <v>0.26000000000000006</v>
      </c>
      <c r="K3962" s="1">
        <v>0.91</v>
      </c>
    </row>
    <row r="3963" spans="1:11">
      <c r="A3963">
        <f t="shared" si="317"/>
        <v>221</v>
      </c>
      <c r="B3963" t="str">
        <f t="shared" si="315"/>
        <v>0530</v>
      </c>
      <c r="C3963" t="str">
        <f t="shared" si="316"/>
        <v>2330</v>
      </c>
      <c r="D3963">
        <v>8</v>
      </c>
      <c r="E3963">
        <v>2025</v>
      </c>
      <c r="F3963" t="s">
        <v>11</v>
      </c>
      <c r="G3963" t="s">
        <v>8</v>
      </c>
      <c r="H3963" s="1">
        <v>0.45</v>
      </c>
      <c r="I3963" s="2">
        <f t="shared" si="318"/>
        <v>0.7</v>
      </c>
      <c r="J3963" s="2">
        <f t="shared" si="319"/>
        <v>0.15000000000000002</v>
      </c>
      <c r="K3963" s="1">
        <v>0.92</v>
      </c>
    </row>
    <row r="3964" spans="1:11">
      <c r="A3964">
        <f t="shared" si="317"/>
        <v>221</v>
      </c>
      <c r="B3964" t="str">
        <f t="shared" si="315"/>
        <v>0530</v>
      </c>
      <c r="C3964" t="str">
        <f t="shared" si="316"/>
        <v>2330</v>
      </c>
      <c r="D3964">
        <v>8</v>
      </c>
      <c r="E3964">
        <v>2025</v>
      </c>
      <c r="F3964" t="s">
        <v>11</v>
      </c>
      <c r="G3964" t="s">
        <v>9</v>
      </c>
      <c r="H3964" s="1">
        <v>0.46</v>
      </c>
      <c r="I3964" s="2">
        <f t="shared" si="318"/>
        <v>0.71</v>
      </c>
      <c r="J3964" s="2">
        <f t="shared" si="319"/>
        <v>0.16000000000000003</v>
      </c>
      <c r="K3964" s="1">
        <v>0.93</v>
      </c>
    </row>
    <row r="3965" spans="1:11">
      <c r="A3965">
        <f t="shared" si="317"/>
        <v>221</v>
      </c>
      <c r="B3965" t="str">
        <f t="shared" si="315"/>
        <v>0530</v>
      </c>
      <c r="C3965" t="str">
        <f t="shared" si="316"/>
        <v>2330</v>
      </c>
      <c r="D3965">
        <v>8</v>
      </c>
      <c r="E3965">
        <v>2025</v>
      </c>
      <c r="F3965" t="s">
        <v>11</v>
      </c>
      <c r="G3965" t="s">
        <v>12</v>
      </c>
      <c r="H3965" s="1">
        <v>0.47000000000000003</v>
      </c>
      <c r="I3965" s="2">
        <f t="shared" si="318"/>
        <v>0.72</v>
      </c>
      <c r="J3965" s="2">
        <f t="shared" si="319"/>
        <v>0.17000000000000004</v>
      </c>
      <c r="K3965" s="1">
        <v>0.94</v>
      </c>
    </row>
    <row r="3966" spans="1:11">
      <c r="A3966">
        <f t="shared" si="317"/>
        <v>221</v>
      </c>
      <c r="B3966" t="str">
        <f t="shared" si="315"/>
        <v>0530</v>
      </c>
      <c r="C3966" t="str">
        <f t="shared" si="316"/>
        <v>2330</v>
      </c>
      <c r="D3966">
        <v>8</v>
      </c>
      <c r="E3966">
        <v>2025</v>
      </c>
      <c r="F3966" t="s">
        <v>11</v>
      </c>
      <c r="G3966" t="s">
        <v>13</v>
      </c>
      <c r="H3966" s="1">
        <v>0.48000000000000004</v>
      </c>
      <c r="I3966" s="2">
        <f t="shared" si="318"/>
        <v>0.73</v>
      </c>
      <c r="J3966" s="2">
        <f t="shared" si="319"/>
        <v>0.18000000000000005</v>
      </c>
      <c r="K3966" s="1">
        <v>0.95</v>
      </c>
    </row>
    <row r="3967" spans="1:11">
      <c r="A3967">
        <f t="shared" si="317"/>
        <v>221</v>
      </c>
      <c r="B3967" t="str">
        <f t="shared" si="315"/>
        <v>0530</v>
      </c>
      <c r="C3967" t="str">
        <f t="shared" si="316"/>
        <v>2330</v>
      </c>
      <c r="D3967">
        <v>8</v>
      </c>
      <c r="E3967">
        <v>2025</v>
      </c>
      <c r="F3967" t="s">
        <v>11</v>
      </c>
      <c r="G3967" t="s">
        <v>14</v>
      </c>
      <c r="H3967" s="1">
        <v>0.49000000000000005</v>
      </c>
      <c r="I3967" s="2">
        <f t="shared" si="318"/>
        <v>0.74</v>
      </c>
      <c r="J3967" s="2">
        <f t="shared" si="319"/>
        <v>0.19000000000000006</v>
      </c>
      <c r="K3967" s="1">
        <v>0.91</v>
      </c>
    </row>
    <row r="3968" spans="1:11">
      <c r="A3968">
        <f t="shared" si="317"/>
        <v>221</v>
      </c>
      <c r="B3968" t="str">
        <f t="shared" si="315"/>
        <v>0530</v>
      </c>
      <c r="C3968" t="str">
        <f t="shared" si="316"/>
        <v>2330</v>
      </c>
      <c r="D3968">
        <v>8</v>
      </c>
      <c r="E3968">
        <v>2025</v>
      </c>
      <c r="F3968" t="s">
        <v>15</v>
      </c>
      <c r="G3968" t="s">
        <v>16</v>
      </c>
      <c r="H3968" s="1">
        <v>0.5</v>
      </c>
      <c r="I3968" s="2">
        <f t="shared" si="318"/>
        <v>0.75</v>
      </c>
      <c r="J3968" s="2">
        <f t="shared" si="319"/>
        <v>0.2</v>
      </c>
      <c r="K3968" s="1">
        <v>0.92</v>
      </c>
    </row>
    <row r="3969" spans="1:11">
      <c r="A3969">
        <f t="shared" si="317"/>
        <v>221</v>
      </c>
      <c r="B3969" t="str">
        <f t="shared" si="315"/>
        <v>0530</v>
      </c>
      <c r="C3969" t="str">
        <f t="shared" si="316"/>
        <v>2330</v>
      </c>
      <c r="D3969">
        <v>8</v>
      </c>
      <c r="E3969">
        <v>2025</v>
      </c>
      <c r="F3969" t="s">
        <v>15</v>
      </c>
      <c r="G3969" t="s">
        <v>17</v>
      </c>
      <c r="H3969" s="1">
        <v>0.51</v>
      </c>
      <c r="I3969" s="2">
        <f t="shared" si="318"/>
        <v>0.76</v>
      </c>
      <c r="J3969" s="2">
        <f t="shared" si="319"/>
        <v>0.21000000000000002</v>
      </c>
      <c r="K3969" s="1">
        <v>0.93</v>
      </c>
    </row>
    <row r="3970" spans="1:11">
      <c r="A3970">
        <f t="shared" si="317"/>
        <v>221</v>
      </c>
      <c r="B3970" t="str">
        <f t="shared" si="315"/>
        <v>0530</v>
      </c>
      <c r="C3970" t="str">
        <f t="shared" si="316"/>
        <v>2330</v>
      </c>
      <c r="D3970">
        <v>8</v>
      </c>
      <c r="E3970">
        <v>2025</v>
      </c>
      <c r="F3970" t="s">
        <v>18</v>
      </c>
      <c r="G3970" t="s">
        <v>16</v>
      </c>
      <c r="H3970" s="1">
        <v>0.52</v>
      </c>
      <c r="I3970" s="2">
        <f t="shared" si="318"/>
        <v>0.77</v>
      </c>
      <c r="J3970" s="2">
        <f t="shared" si="319"/>
        <v>0.22000000000000003</v>
      </c>
      <c r="K3970" s="1">
        <v>0.94</v>
      </c>
    </row>
    <row r="3971" spans="1:11">
      <c r="A3971">
        <f t="shared" si="317"/>
        <v>221</v>
      </c>
      <c r="B3971" t="str">
        <f t="shared" si="315"/>
        <v>0530</v>
      </c>
      <c r="C3971" t="str">
        <f t="shared" si="316"/>
        <v>2330</v>
      </c>
      <c r="D3971">
        <v>8</v>
      </c>
      <c r="E3971">
        <v>2025</v>
      </c>
      <c r="F3971" t="s">
        <v>18</v>
      </c>
      <c r="G3971" t="s">
        <v>17</v>
      </c>
      <c r="H3971" s="1">
        <v>0.53</v>
      </c>
      <c r="I3971" s="2">
        <f t="shared" si="318"/>
        <v>0.78</v>
      </c>
      <c r="J3971" s="2">
        <f t="shared" si="319"/>
        <v>0.23000000000000004</v>
      </c>
      <c r="K3971" s="1">
        <v>0.95</v>
      </c>
    </row>
    <row r="3972" spans="1:11">
      <c r="A3972">
        <f t="shared" si="317"/>
        <v>221</v>
      </c>
      <c r="B3972" t="str">
        <f t="shared" si="315"/>
        <v>0530</v>
      </c>
      <c r="C3972" t="str">
        <f t="shared" si="316"/>
        <v>2330</v>
      </c>
      <c r="D3972">
        <v>9</v>
      </c>
      <c r="E3972">
        <v>2025</v>
      </c>
      <c r="F3972" t="s">
        <v>11</v>
      </c>
      <c r="G3972" t="s">
        <v>9</v>
      </c>
      <c r="H3972" s="1">
        <v>0.56000000000000005</v>
      </c>
      <c r="I3972" s="2">
        <f t="shared" si="318"/>
        <v>0.81</v>
      </c>
      <c r="J3972" s="2">
        <f t="shared" si="319"/>
        <v>0.26000000000000006</v>
      </c>
      <c r="K3972" s="1">
        <v>0.91</v>
      </c>
    </row>
    <row r="3973" spans="1:11">
      <c r="A3973">
        <f t="shared" si="317"/>
        <v>221</v>
      </c>
      <c r="B3973" t="str">
        <f t="shared" si="315"/>
        <v>0530</v>
      </c>
      <c r="C3973" t="str">
        <f t="shared" si="316"/>
        <v>2330</v>
      </c>
      <c r="D3973">
        <v>9</v>
      </c>
      <c r="E3973">
        <v>2025</v>
      </c>
      <c r="F3973" t="s">
        <v>11</v>
      </c>
      <c r="G3973" t="s">
        <v>12</v>
      </c>
      <c r="H3973" s="1">
        <v>0.57000000000000006</v>
      </c>
      <c r="I3973" s="2">
        <f t="shared" si="318"/>
        <v>0.82000000000000006</v>
      </c>
      <c r="J3973" s="2">
        <f t="shared" si="319"/>
        <v>0.27000000000000007</v>
      </c>
      <c r="K3973" s="1">
        <v>0.92</v>
      </c>
    </row>
    <row r="3974" spans="1:11">
      <c r="A3974">
        <f t="shared" si="317"/>
        <v>221</v>
      </c>
      <c r="B3974" t="str">
        <f t="shared" si="315"/>
        <v>0530</v>
      </c>
      <c r="C3974" t="str">
        <f t="shared" si="316"/>
        <v>2330</v>
      </c>
      <c r="D3974">
        <v>9</v>
      </c>
      <c r="E3974">
        <v>2025</v>
      </c>
      <c r="F3974" t="s">
        <v>11</v>
      </c>
      <c r="G3974" t="s">
        <v>13</v>
      </c>
      <c r="H3974" s="1">
        <v>0.58000000000000007</v>
      </c>
      <c r="I3974" s="2">
        <f t="shared" si="318"/>
        <v>0.83000000000000007</v>
      </c>
      <c r="J3974" s="2">
        <f t="shared" si="319"/>
        <v>0.28000000000000008</v>
      </c>
      <c r="K3974" s="1">
        <v>0.93</v>
      </c>
    </row>
    <row r="3975" spans="1:11">
      <c r="A3975">
        <f t="shared" si="317"/>
        <v>221</v>
      </c>
      <c r="B3975" t="str">
        <f t="shared" si="315"/>
        <v>0530</v>
      </c>
      <c r="C3975" t="str">
        <f t="shared" si="316"/>
        <v>2330</v>
      </c>
      <c r="D3975">
        <v>9</v>
      </c>
      <c r="E3975">
        <v>2025</v>
      </c>
      <c r="F3975" t="s">
        <v>11</v>
      </c>
      <c r="G3975" t="s">
        <v>14</v>
      </c>
      <c r="H3975" s="1">
        <v>0.59000000000000008</v>
      </c>
      <c r="I3975" s="2">
        <f t="shared" si="318"/>
        <v>0.84000000000000008</v>
      </c>
      <c r="J3975" s="2">
        <f t="shared" si="319"/>
        <v>0.29000000000000009</v>
      </c>
      <c r="K3975" s="1">
        <v>0.94</v>
      </c>
    </row>
    <row r="3976" spans="1:11">
      <c r="A3976">
        <f t="shared" si="317"/>
        <v>221</v>
      </c>
      <c r="B3976" t="str">
        <f t="shared" si="315"/>
        <v>0530</v>
      </c>
      <c r="C3976" t="str">
        <f t="shared" si="316"/>
        <v>2330</v>
      </c>
      <c r="D3976">
        <v>9</v>
      </c>
      <c r="E3976">
        <v>2025</v>
      </c>
      <c r="F3976" t="s">
        <v>15</v>
      </c>
      <c r="G3976" t="s">
        <v>16</v>
      </c>
      <c r="H3976" s="1">
        <v>0.60000000000000009</v>
      </c>
      <c r="I3976" s="2">
        <f t="shared" si="318"/>
        <v>0.85000000000000009</v>
      </c>
      <c r="J3976" s="2">
        <f t="shared" si="319"/>
        <v>0.3000000000000001</v>
      </c>
      <c r="K3976" s="1">
        <v>0.95</v>
      </c>
    </row>
    <row r="3977" spans="1:11">
      <c r="A3977">
        <f t="shared" si="317"/>
        <v>221</v>
      </c>
      <c r="B3977" t="str">
        <f t="shared" si="315"/>
        <v>0530</v>
      </c>
      <c r="C3977" t="str">
        <f t="shared" si="316"/>
        <v>2330</v>
      </c>
      <c r="D3977">
        <v>9</v>
      </c>
      <c r="E3977">
        <v>2025</v>
      </c>
      <c r="F3977" t="s">
        <v>15</v>
      </c>
      <c r="G3977" t="s">
        <v>17</v>
      </c>
      <c r="H3977" s="1">
        <v>0.6100000000000001</v>
      </c>
      <c r="I3977" s="2">
        <f t="shared" si="318"/>
        <v>0.8600000000000001</v>
      </c>
      <c r="J3977" s="2">
        <f t="shared" si="319"/>
        <v>0.31000000000000011</v>
      </c>
      <c r="K3977" s="1">
        <v>0.93</v>
      </c>
    </row>
    <row r="3978" spans="1:11">
      <c r="A3978">
        <f t="shared" si="317"/>
        <v>221</v>
      </c>
      <c r="B3978" t="str">
        <f t="shared" si="315"/>
        <v>0530</v>
      </c>
      <c r="C3978" t="str">
        <f t="shared" si="316"/>
        <v>2330</v>
      </c>
      <c r="D3978">
        <v>9</v>
      </c>
      <c r="E3978">
        <v>2025</v>
      </c>
      <c r="F3978" t="s">
        <v>18</v>
      </c>
      <c r="G3978" t="s">
        <v>16</v>
      </c>
      <c r="H3978" s="1">
        <v>0.62000000000000011</v>
      </c>
      <c r="I3978" s="2">
        <f t="shared" si="318"/>
        <v>0.87000000000000011</v>
      </c>
      <c r="J3978" s="2">
        <f t="shared" si="319"/>
        <v>0.32000000000000012</v>
      </c>
      <c r="K3978" s="1">
        <v>0.94</v>
      </c>
    </row>
    <row r="3979" spans="1:11">
      <c r="A3979">
        <f t="shared" si="317"/>
        <v>221</v>
      </c>
      <c r="B3979" t="str">
        <f t="shared" si="315"/>
        <v>0530</v>
      </c>
      <c r="C3979" t="str">
        <f t="shared" si="316"/>
        <v>2330</v>
      </c>
      <c r="D3979">
        <v>9</v>
      </c>
      <c r="E3979">
        <v>2025</v>
      </c>
      <c r="F3979" t="s">
        <v>18</v>
      </c>
      <c r="G3979" t="s">
        <v>17</v>
      </c>
      <c r="H3979" s="1">
        <v>0.63000000000000012</v>
      </c>
      <c r="I3979" s="2">
        <f t="shared" si="318"/>
        <v>0.88000000000000012</v>
      </c>
      <c r="J3979" s="2">
        <f t="shared" si="319"/>
        <v>0.33000000000000013</v>
      </c>
      <c r="K3979" s="1">
        <v>0.95</v>
      </c>
    </row>
    <row r="3980" spans="1:11">
      <c r="A3980">
        <f t="shared" si="317"/>
        <v>222</v>
      </c>
      <c r="B3980" t="str">
        <f t="shared" si="315"/>
        <v>0530</v>
      </c>
      <c r="C3980" t="str">
        <f t="shared" si="316"/>
        <v>2330</v>
      </c>
      <c r="D3980">
        <v>8</v>
      </c>
      <c r="E3980">
        <v>2025</v>
      </c>
      <c r="F3980" t="s">
        <v>11</v>
      </c>
      <c r="G3980" t="s">
        <v>7</v>
      </c>
      <c r="H3980" s="1">
        <v>0.56000000000000005</v>
      </c>
      <c r="I3980" s="2">
        <f t="shared" si="318"/>
        <v>0.81</v>
      </c>
      <c r="J3980" s="2">
        <f t="shared" si="319"/>
        <v>0.26000000000000006</v>
      </c>
      <c r="K3980" s="1">
        <v>0.91</v>
      </c>
    </row>
    <row r="3981" spans="1:11">
      <c r="A3981">
        <f t="shared" si="317"/>
        <v>222</v>
      </c>
      <c r="B3981" t="str">
        <f t="shared" si="315"/>
        <v>0530</v>
      </c>
      <c r="C3981" t="str">
        <f t="shared" si="316"/>
        <v>2330</v>
      </c>
      <c r="D3981">
        <v>8</v>
      </c>
      <c r="E3981">
        <v>2025</v>
      </c>
      <c r="F3981" t="s">
        <v>11</v>
      </c>
      <c r="G3981" t="s">
        <v>8</v>
      </c>
      <c r="H3981" s="1">
        <v>0.45</v>
      </c>
      <c r="I3981" s="2">
        <f t="shared" si="318"/>
        <v>0.7</v>
      </c>
      <c r="J3981" s="2">
        <f t="shared" si="319"/>
        <v>0.15000000000000002</v>
      </c>
      <c r="K3981" s="1">
        <v>0.92</v>
      </c>
    </row>
    <row r="3982" spans="1:11">
      <c r="A3982">
        <f t="shared" si="317"/>
        <v>222</v>
      </c>
      <c r="B3982" t="str">
        <f t="shared" si="315"/>
        <v>0530</v>
      </c>
      <c r="C3982" t="str">
        <f t="shared" si="316"/>
        <v>2330</v>
      </c>
      <c r="D3982">
        <v>8</v>
      </c>
      <c r="E3982">
        <v>2025</v>
      </c>
      <c r="F3982" t="s">
        <v>11</v>
      </c>
      <c r="G3982" t="s">
        <v>9</v>
      </c>
      <c r="H3982" s="1">
        <v>0.46</v>
      </c>
      <c r="I3982" s="2">
        <f t="shared" si="318"/>
        <v>0.71</v>
      </c>
      <c r="J3982" s="2">
        <f t="shared" si="319"/>
        <v>0.16000000000000003</v>
      </c>
      <c r="K3982" s="1">
        <v>0.93</v>
      </c>
    </row>
    <row r="3983" spans="1:11">
      <c r="A3983">
        <f t="shared" si="317"/>
        <v>222</v>
      </c>
      <c r="B3983" t="str">
        <f t="shared" si="315"/>
        <v>0530</v>
      </c>
      <c r="C3983" t="str">
        <f t="shared" si="316"/>
        <v>2330</v>
      </c>
      <c r="D3983">
        <v>8</v>
      </c>
      <c r="E3983">
        <v>2025</v>
      </c>
      <c r="F3983" t="s">
        <v>11</v>
      </c>
      <c r="G3983" t="s">
        <v>12</v>
      </c>
      <c r="H3983" s="1">
        <v>0.47000000000000003</v>
      </c>
      <c r="I3983" s="2">
        <f t="shared" si="318"/>
        <v>0.72</v>
      </c>
      <c r="J3983" s="2">
        <f t="shared" si="319"/>
        <v>0.17000000000000004</v>
      </c>
      <c r="K3983" s="1">
        <v>0.94</v>
      </c>
    </row>
    <row r="3984" spans="1:11">
      <c r="A3984">
        <f t="shared" si="317"/>
        <v>222</v>
      </c>
      <c r="B3984" t="str">
        <f t="shared" si="315"/>
        <v>0530</v>
      </c>
      <c r="C3984" t="str">
        <f t="shared" si="316"/>
        <v>2330</v>
      </c>
      <c r="D3984">
        <v>8</v>
      </c>
      <c r="E3984">
        <v>2025</v>
      </c>
      <c r="F3984" t="s">
        <v>11</v>
      </c>
      <c r="G3984" t="s">
        <v>13</v>
      </c>
      <c r="H3984" s="1">
        <v>0.48000000000000004</v>
      </c>
      <c r="I3984" s="2">
        <f t="shared" si="318"/>
        <v>0.73</v>
      </c>
      <c r="J3984" s="2">
        <f t="shared" si="319"/>
        <v>0.18000000000000005</v>
      </c>
      <c r="K3984" s="1">
        <v>0.95</v>
      </c>
    </row>
    <row r="3985" spans="1:11">
      <c r="A3985">
        <f t="shared" si="317"/>
        <v>222</v>
      </c>
      <c r="B3985" t="str">
        <f t="shared" si="315"/>
        <v>0530</v>
      </c>
      <c r="C3985" t="str">
        <f t="shared" si="316"/>
        <v>2330</v>
      </c>
      <c r="D3985">
        <v>8</v>
      </c>
      <c r="E3985">
        <v>2025</v>
      </c>
      <c r="F3985" t="s">
        <v>11</v>
      </c>
      <c r="G3985" t="s">
        <v>14</v>
      </c>
      <c r="H3985" s="1">
        <v>0.49000000000000005</v>
      </c>
      <c r="I3985" s="2">
        <f t="shared" si="318"/>
        <v>0.74</v>
      </c>
      <c r="J3985" s="2">
        <f t="shared" si="319"/>
        <v>0.19000000000000006</v>
      </c>
      <c r="K3985" s="1">
        <v>0.91</v>
      </c>
    </row>
    <row r="3986" spans="1:11">
      <c r="A3986">
        <f t="shared" si="317"/>
        <v>222</v>
      </c>
      <c r="B3986" t="str">
        <f t="shared" si="315"/>
        <v>0530</v>
      </c>
      <c r="C3986" t="str">
        <f t="shared" si="316"/>
        <v>2330</v>
      </c>
      <c r="D3986">
        <v>8</v>
      </c>
      <c r="E3986">
        <v>2025</v>
      </c>
      <c r="F3986" t="s">
        <v>15</v>
      </c>
      <c r="G3986" t="s">
        <v>16</v>
      </c>
      <c r="H3986" s="1">
        <v>0.5</v>
      </c>
      <c r="I3986" s="2">
        <f t="shared" si="318"/>
        <v>0.75</v>
      </c>
      <c r="J3986" s="2">
        <f t="shared" si="319"/>
        <v>0.2</v>
      </c>
      <c r="K3986" s="1">
        <v>0.92</v>
      </c>
    </row>
    <row r="3987" spans="1:11">
      <c r="A3987">
        <f t="shared" si="317"/>
        <v>222</v>
      </c>
      <c r="B3987" t="str">
        <f t="shared" si="315"/>
        <v>0530</v>
      </c>
      <c r="C3987" t="str">
        <f t="shared" si="316"/>
        <v>2330</v>
      </c>
      <c r="D3987">
        <v>8</v>
      </c>
      <c r="E3987">
        <v>2025</v>
      </c>
      <c r="F3987" t="s">
        <v>15</v>
      </c>
      <c r="G3987" t="s">
        <v>17</v>
      </c>
      <c r="H3987" s="1">
        <v>0.51</v>
      </c>
      <c r="I3987" s="2">
        <f t="shared" si="318"/>
        <v>0.76</v>
      </c>
      <c r="J3987" s="2">
        <f t="shared" si="319"/>
        <v>0.21000000000000002</v>
      </c>
      <c r="K3987" s="1">
        <v>0.93</v>
      </c>
    </row>
    <row r="3988" spans="1:11">
      <c r="A3988">
        <f t="shared" si="317"/>
        <v>222</v>
      </c>
      <c r="B3988" t="str">
        <f t="shared" si="315"/>
        <v>0530</v>
      </c>
      <c r="C3988" t="str">
        <f t="shared" si="316"/>
        <v>2330</v>
      </c>
      <c r="D3988">
        <v>8</v>
      </c>
      <c r="E3988">
        <v>2025</v>
      </c>
      <c r="F3988" t="s">
        <v>18</v>
      </c>
      <c r="G3988" t="s">
        <v>16</v>
      </c>
      <c r="H3988" s="1">
        <v>0.52</v>
      </c>
      <c r="I3988" s="2">
        <f t="shared" si="318"/>
        <v>0.77</v>
      </c>
      <c r="J3988" s="2">
        <f t="shared" si="319"/>
        <v>0.22000000000000003</v>
      </c>
      <c r="K3988" s="1">
        <v>0.94</v>
      </c>
    </row>
    <row r="3989" spans="1:11">
      <c r="A3989">
        <f t="shared" si="317"/>
        <v>222</v>
      </c>
      <c r="B3989" t="str">
        <f t="shared" si="315"/>
        <v>0530</v>
      </c>
      <c r="C3989" t="str">
        <f t="shared" si="316"/>
        <v>2330</v>
      </c>
      <c r="D3989">
        <v>8</v>
      </c>
      <c r="E3989">
        <v>2025</v>
      </c>
      <c r="F3989" t="s">
        <v>18</v>
      </c>
      <c r="G3989" t="s">
        <v>17</v>
      </c>
      <c r="H3989" s="1">
        <v>0.53</v>
      </c>
      <c r="I3989" s="2">
        <f t="shared" si="318"/>
        <v>0.78</v>
      </c>
      <c r="J3989" s="2">
        <f t="shared" si="319"/>
        <v>0.23000000000000004</v>
      </c>
      <c r="K3989" s="1">
        <v>0.95</v>
      </c>
    </row>
    <row r="3990" spans="1:11">
      <c r="A3990">
        <f t="shared" si="317"/>
        <v>222</v>
      </c>
      <c r="B3990" t="str">
        <f t="shared" si="315"/>
        <v>0530</v>
      </c>
      <c r="C3990" t="str">
        <f t="shared" si="316"/>
        <v>2330</v>
      </c>
      <c r="D3990">
        <v>9</v>
      </c>
      <c r="E3990">
        <v>2025</v>
      </c>
      <c r="F3990" t="s">
        <v>11</v>
      </c>
      <c r="G3990" t="s">
        <v>9</v>
      </c>
      <c r="H3990" s="1">
        <v>0.56000000000000005</v>
      </c>
      <c r="I3990" s="2">
        <f t="shared" si="318"/>
        <v>0.81</v>
      </c>
      <c r="J3990" s="2">
        <f t="shared" si="319"/>
        <v>0.26000000000000006</v>
      </c>
      <c r="K3990" s="1">
        <v>0.91</v>
      </c>
    </row>
    <row r="3991" spans="1:11">
      <c r="A3991">
        <f t="shared" si="317"/>
        <v>222</v>
      </c>
      <c r="B3991" t="str">
        <f t="shared" si="315"/>
        <v>0530</v>
      </c>
      <c r="C3991" t="str">
        <f t="shared" si="316"/>
        <v>2330</v>
      </c>
      <c r="D3991">
        <v>9</v>
      </c>
      <c r="E3991">
        <v>2025</v>
      </c>
      <c r="F3991" t="s">
        <v>11</v>
      </c>
      <c r="G3991" t="s">
        <v>12</v>
      </c>
      <c r="H3991" s="1">
        <v>0.57000000000000006</v>
      </c>
      <c r="I3991" s="2">
        <f t="shared" si="318"/>
        <v>0.82000000000000006</v>
      </c>
      <c r="J3991" s="2">
        <f t="shared" si="319"/>
        <v>0.27000000000000007</v>
      </c>
      <c r="K3991" s="1">
        <v>0.92</v>
      </c>
    </row>
    <row r="3992" spans="1:11">
      <c r="A3992">
        <f t="shared" si="317"/>
        <v>222</v>
      </c>
      <c r="B3992" t="str">
        <f t="shared" si="315"/>
        <v>0530</v>
      </c>
      <c r="C3992" t="str">
        <f t="shared" si="316"/>
        <v>2330</v>
      </c>
      <c r="D3992">
        <v>9</v>
      </c>
      <c r="E3992">
        <v>2025</v>
      </c>
      <c r="F3992" t="s">
        <v>11</v>
      </c>
      <c r="G3992" t="s">
        <v>13</v>
      </c>
      <c r="H3992" s="1">
        <v>0.58000000000000007</v>
      </c>
      <c r="I3992" s="2">
        <f t="shared" si="318"/>
        <v>0.83000000000000007</v>
      </c>
      <c r="J3992" s="2">
        <f t="shared" si="319"/>
        <v>0.28000000000000008</v>
      </c>
      <c r="K3992" s="1">
        <v>0.93</v>
      </c>
    </row>
    <row r="3993" spans="1:11">
      <c r="A3993">
        <f t="shared" si="317"/>
        <v>222</v>
      </c>
      <c r="B3993" t="str">
        <f t="shared" si="315"/>
        <v>0530</v>
      </c>
      <c r="C3993" t="str">
        <f t="shared" si="316"/>
        <v>2330</v>
      </c>
      <c r="D3993">
        <v>9</v>
      </c>
      <c r="E3993">
        <v>2025</v>
      </c>
      <c r="F3993" t="s">
        <v>11</v>
      </c>
      <c r="G3993" t="s">
        <v>14</v>
      </c>
      <c r="H3993" s="1">
        <v>0.59000000000000008</v>
      </c>
      <c r="I3993" s="2">
        <f t="shared" si="318"/>
        <v>0.84000000000000008</v>
      </c>
      <c r="J3993" s="2">
        <f t="shared" si="319"/>
        <v>0.29000000000000009</v>
      </c>
      <c r="K3993" s="1">
        <v>0.94</v>
      </c>
    </row>
    <row r="3994" spans="1:11">
      <c r="A3994">
        <f t="shared" si="317"/>
        <v>222</v>
      </c>
      <c r="B3994" t="str">
        <f t="shared" si="315"/>
        <v>0530</v>
      </c>
      <c r="C3994" t="str">
        <f t="shared" si="316"/>
        <v>2330</v>
      </c>
      <c r="D3994">
        <v>9</v>
      </c>
      <c r="E3994">
        <v>2025</v>
      </c>
      <c r="F3994" t="s">
        <v>15</v>
      </c>
      <c r="G3994" t="s">
        <v>16</v>
      </c>
      <c r="H3994" s="1">
        <v>0.60000000000000009</v>
      </c>
      <c r="I3994" s="2">
        <f t="shared" si="318"/>
        <v>0.85000000000000009</v>
      </c>
      <c r="J3994" s="2">
        <f t="shared" si="319"/>
        <v>0.3000000000000001</v>
      </c>
      <c r="K3994" s="1">
        <v>0.95</v>
      </c>
    </row>
    <row r="3995" spans="1:11">
      <c r="A3995">
        <f t="shared" si="317"/>
        <v>222</v>
      </c>
      <c r="B3995" t="str">
        <f t="shared" si="315"/>
        <v>0530</v>
      </c>
      <c r="C3995" t="str">
        <f t="shared" si="316"/>
        <v>2330</v>
      </c>
      <c r="D3995">
        <v>9</v>
      </c>
      <c r="E3995">
        <v>2025</v>
      </c>
      <c r="F3995" t="s">
        <v>15</v>
      </c>
      <c r="G3995" t="s">
        <v>17</v>
      </c>
      <c r="H3995" s="1">
        <v>0.6100000000000001</v>
      </c>
      <c r="I3995" s="2">
        <f t="shared" si="318"/>
        <v>0.8600000000000001</v>
      </c>
      <c r="J3995" s="2">
        <f t="shared" si="319"/>
        <v>0.31000000000000011</v>
      </c>
      <c r="K3995" s="1">
        <v>0.93</v>
      </c>
    </row>
    <row r="3996" spans="1:11">
      <c r="A3996">
        <f t="shared" si="317"/>
        <v>222</v>
      </c>
      <c r="B3996" t="str">
        <f t="shared" si="315"/>
        <v>0530</v>
      </c>
      <c r="C3996" t="str">
        <f t="shared" si="316"/>
        <v>2330</v>
      </c>
      <c r="D3996">
        <v>9</v>
      </c>
      <c r="E3996">
        <v>2025</v>
      </c>
      <c r="F3996" t="s">
        <v>18</v>
      </c>
      <c r="G3996" t="s">
        <v>16</v>
      </c>
      <c r="H3996" s="1">
        <v>0.62000000000000011</v>
      </c>
      <c r="I3996" s="2">
        <f t="shared" si="318"/>
        <v>0.87000000000000011</v>
      </c>
      <c r="J3996" s="2">
        <f t="shared" si="319"/>
        <v>0.32000000000000012</v>
      </c>
      <c r="K3996" s="1">
        <v>0.94</v>
      </c>
    </row>
    <row r="3997" spans="1:11">
      <c r="A3997">
        <f t="shared" si="317"/>
        <v>222</v>
      </c>
      <c r="B3997" t="str">
        <f t="shared" si="315"/>
        <v>0530</v>
      </c>
      <c r="C3997" t="str">
        <f t="shared" si="316"/>
        <v>2330</v>
      </c>
      <c r="D3997">
        <v>9</v>
      </c>
      <c r="E3997">
        <v>2025</v>
      </c>
      <c r="F3997" t="s">
        <v>18</v>
      </c>
      <c r="G3997" t="s">
        <v>17</v>
      </c>
      <c r="H3997" s="1">
        <v>0.63000000000000012</v>
      </c>
      <c r="I3997" s="2">
        <f t="shared" si="318"/>
        <v>0.88000000000000012</v>
      </c>
      <c r="J3997" s="2">
        <f t="shared" si="319"/>
        <v>0.33000000000000013</v>
      </c>
      <c r="K3997" s="1">
        <v>0.95</v>
      </c>
    </row>
    <row r="3998" spans="1:11">
      <c r="A3998">
        <f t="shared" si="317"/>
        <v>223</v>
      </c>
      <c r="B3998" t="str">
        <f t="shared" si="315"/>
        <v>0530</v>
      </c>
      <c r="C3998" t="str">
        <f t="shared" si="316"/>
        <v>2330</v>
      </c>
      <c r="D3998">
        <v>8</v>
      </c>
      <c r="E3998">
        <v>2025</v>
      </c>
      <c r="F3998" t="s">
        <v>11</v>
      </c>
      <c r="G3998" t="s">
        <v>7</v>
      </c>
      <c r="H3998" s="1">
        <v>0.56000000000000005</v>
      </c>
      <c r="I3998" s="2">
        <f t="shared" si="318"/>
        <v>0.81</v>
      </c>
      <c r="J3998" s="2">
        <f t="shared" si="319"/>
        <v>0.26000000000000006</v>
      </c>
      <c r="K3998" s="1">
        <v>0.91</v>
      </c>
    </row>
    <row r="3999" spans="1:11">
      <c r="A3999">
        <f t="shared" si="317"/>
        <v>223</v>
      </c>
      <c r="B3999" t="str">
        <f t="shared" si="315"/>
        <v>0530</v>
      </c>
      <c r="C3999" t="str">
        <f t="shared" si="316"/>
        <v>2330</v>
      </c>
      <c r="D3999">
        <v>8</v>
      </c>
      <c r="E3999">
        <v>2025</v>
      </c>
      <c r="F3999" t="s">
        <v>11</v>
      </c>
      <c r="G3999" t="s">
        <v>8</v>
      </c>
      <c r="H3999" s="1">
        <v>0.45</v>
      </c>
      <c r="I3999" s="2">
        <f t="shared" si="318"/>
        <v>0.7</v>
      </c>
      <c r="J3999" s="2">
        <f t="shared" si="319"/>
        <v>0.15000000000000002</v>
      </c>
      <c r="K3999" s="1">
        <v>0.92</v>
      </c>
    </row>
    <row r="4000" spans="1:11">
      <c r="A4000">
        <f t="shared" si="317"/>
        <v>223</v>
      </c>
      <c r="B4000" t="str">
        <f t="shared" ref="B4000:B4063" si="320">TEXT("530","0000")</f>
        <v>0530</v>
      </c>
      <c r="C4000" t="str">
        <f t="shared" ref="C4000:C4063" si="321">TEXT("2330","0000")</f>
        <v>2330</v>
      </c>
      <c r="D4000">
        <v>8</v>
      </c>
      <c r="E4000">
        <v>2025</v>
      </c>
      <c r="F4000" t="s">
        <v>11</v>
      </c>
      <c r="G4000" t="s">
        <v>9</v>
      </c>
      <c r="H4000" s="1">
        <v>0.46</v>
      </c>
      <c r="I4000" s="2">
        <f t="shared" si="318"/>
        <v>0.71</v>
      </c>
      <c r="J4000" s="2">
        <f t="shared" si="319"/>
        <v>0.16000000000000003</v>
      </c>
      <c r="K4000" s="1">
        <v>0.93</v>
      </c>
    </row>
    <row r="4001" spans="1:11">
      <c r="A4001">
        <f t="shared" si="317"/>
        <v>223</v>
      </c>
      <c r="B4001" t="str">
        <f t="shared" si="320"/>
        <v>0530</v>
      </c>
      <c r="C4001" t="str">
        <f t="shared" si="321"/>
        <v>2330</v>
      </c>
      <c r="D4001">
        <v>8</v>
      </c>
      <c r="E4001">
        <v>2025</v>
      </c>
      <c r="F4001" t="s">
        <v>11</v>
      </c>
      <c r="G4001" t="s">
        <v>12</v>
      </c>
      <c r="H4001" s="1">
        <v>0.47000000000000003</v>
      </c>
      <c r="I4001" s="2">
        <f t="shared" si="318"/>
        <v>0.72</v>
      </c>
      <c r="J4001" s="2">
        <f t="shared" si="319"/>
        <v>0.17000000000000004</v>
      </c>
      <c r="K4001" s="1">
        <v>0.94</v>
      </c>
    </row>
    <row r="4002" spans="1:11">
      <c r="A4002">
        <f t="shared" si="317"/>
        <v>223</v>
      </c>
      <c r="B4002" t="str">
        <f t="shared" si="320"/>
        <v>0530</v>
      </c>
      <c r="C4002" t="str">
        <f t="shared" si="321"/>
        <v>2330</v>
      </c>
      <c r="D4002">
        <v>8</v>
      </c>
      <c r="E4002">
        <v>2025</v>
      </c>
      <c r="F4002" t="s">
        <v>11</v>
      </c>
      <c r="G4002" t="s">
        <v>13</v>
      </c>
      <c r="H4002" s="1">
        <v>0.48000000000000004</v>
      </c>
      <c r="I4002" s="2">
        <f t="shared" si="318"/>
        <v>0.73</v>
      </c>
      <c r="J4002" s="2">
        <f t="shared" si="319"/>
        <v>0.18000000000000005</v>
      </c>
      <c r="K4002" s="1">
        <v>0.95</v>
      </c>
    </row>
    <row r="4003" spans="1:11">
      <c r="A4003">
        <f t="shared" si="317"/>
        <v>223</v>
      </c>
      <c r="B4003" t="str">
        <f t="shared" si="320"/>
        <v>0530</v>
      </c>
      <c r="C4003" t="str">
        <f t="shared" si="321"/>
        <v>2330</v>
      </c>
      <c r="D4003">
        <v>8</v>
      </c>
      <c r="E4003">
        <v>2025</v>
      </c>
      <c r="F4003" t="s">
        <v>11</v>
      </c>
      <c r="G4003" t="s">
        <v>14</v>
      </c>
      <c r="H4003" s="1">
        <v>0.49000000000000005</v>
      </c>
      <c r="I4003" s="2">
        <f t="shared" si="318"/>
        <v>0.74</v>
      </c>
      <c r="J4003" s="2">
        <f t="shared" si="319"/>
        <v>0.19000000000000006</v>
      </c>
      <c r="K4003" s="1">
        <v>0.91</v>
      </c>
    </row>
    <row r="4004" spans="1:11">
      <c r="A4004">
        <f t="shared" si="317"/>
        <v>223</v>
      </c>
      <c r="B4004" t="str">
        <f t="shared" si="320"/>
        <v>0530</v>
      </c>
      <c r="C4004" t="str">
        <f t="shared" si="321"/>
        <v>2330</v>
      </c>
      <c r="D4004">
        <v>8</v>
      </c>
      <c r="E4004">
        <v>2025</v>
      </c>
      <c r="F4004" t="s">
        <v>15</v>
      </c>
      <c r="G4004" t="s">
        <v>16</v>
      </c>
      <c r="H4004" s="1">
        <v>0.5</v>
      </c>
      <c r="I4004" s="2">
        <f t="shared" si="318"/>
        <v>0.75</v>
      </c>
      <c r="J4004" s="2">
        <f t="shared" si="319"/>
        <v>0.2</v>
      </c>
      <c r="K4004" s="1">
        <v>0.92</v>
      </c>
    </row>
    <row r="4005" spans="1:11">
      <c r="A4005">
        <f t="shared" si="317"/>
        <v>223</v>
      </c>
      <c r="B4005" t="str">
        <f t="shared" si="320"/>
        <v>0530</v>
      </c>
      <c r="C4005" t="str">
        <f t="shared" si="321"/>
        <v>2330</v>
      </c>
      <c r="D4005">
        <v>8</v>
      </c>
      <c r="E4005">
        <v>2025</v>
      </c>
      <c r="F4005" t="s">
        <v>15</v>
      </c>
      <c r="G4005" t="s">
        <v>17</v>
      </c>
      <c r="H4005" s="1">
        <v>0.51</v>
      </c>
      <c r="I4005" s="2">
        <f t="shared" si="318"/>
        <v>0.76</v>
      </c>
      <c r="J4005" s="2">
        <f t="shared" si="319"/>
        <v>0.21000000000000002</v>
      </c>
      <c r="K4005" s="1">
        <v>0.93</v>
      </c>
    </row>
    <row r="4006" spans="1:11">
      <c r="A4006">
        <f t="shared" si="317"/>
        <v>223</v>
      </c>
      <c r="B4006" t="str">
        <f t="shared" si="320"/>
        <v>0530</v>
      </c>
      <c r="C4006" t="str">
        <f t="shared" si="321"/>
        <v>2330</v>
      </c>
      <c r="D4006">
        <v>8</v>
      </c>
      <c r="E4006">
        <v>2025</v>
      </c>
      <c r="F4006" t="s">
        <v>18</v>
      </c>
      <c r="G4006" t="s">
        <v>16</v>
      </c>
      <c r="H4006" s="1">
        <v>0.52</v>
      </c>
      <c r="I4006" s="2">
        <f t="shared" si="318"/>
        <v>0.77</v>
      </c>
      <c r="J4006" s="2">
        <f t="shared" si="319"/>
        <v>0.22000000000000003</v>
      </c>
      <c r="K4006" s="1">
        <v>0.94</v>
      </c>
    </row>
    <row r="4007" spans="1:11">
      <c r="A4007">
        <f t="shared" ref="A4007:A4070" si="322">A3989+1</f>
        <v>223</v>
      </c>
      <c r="B4007" t="str">
        <f t="shared" si="320"/>
        <v>0530</v>
      </c>
      <c r="C4007" t="str">
        <f t="shared" si="321"/>
        <v>2330</v>
      </c>
      <c r="D4007">
        <v>8</v>
      </c>
      <c r="E4007">
        <v>2025</v>
      </c>
      <c r="F4007" t="s">
        <v>18</v>
      </c>
      <c r="G4007" t="s">
        <v>17</v>
      </c>
      <c r="H4007" s="1">
        <v>0.53</v>
      </c>
      <c r="I4007" s="2">
        <f t="shared" ref="I4007:I4070" si="323">H4007+0.25</f>
        <v>0.78</v>
      </c>
      <c r="J4007" s="2">
        <f t="shared" ref="J4007:J4070" si="324">H4007-0.3</f>
        <v>0.23000000000000004</v>
      </c>
      <c r="K4007" s="1">
        <v>0.95</v>
      </c>
    </row>
    <row r="4008" spans="1:11">
      <c r="A4008">
        <f t="shared" si="322"/>
        <v>223</v>
      </c>
      <c r="B4008" t="str">
        <f t="shared" si="320"/>
        <v>0530</v>
      </c>
      <c r="C4008" t="str">
        <f t="shared" si="321"/>
        <v>2330</v>
      </c>
      <c r="D4008">
        <v>9</v>
      </c>
      <c r="E4008">
        <v>2025</v>
      </c>
      <c r="F4008" t="s">
        <v>11</v>
      </c>
      <c r="G4008" t="s">
        <v>9</v>
      </c>
      <c r="H4008" s="1">
        <v>0.56000000000000005</v>
      </c>
      <c r="I4008" s="2">
        <f t="shared" si="323"/>
        <v>0.81</v>
      </c>
      <c r="J4008" s="2">
        <f t="shared" si="324"/>
        <v>0.26000000000000006</v>
      </c>
      <c r="K4008" s="1">
        <v>0.91</v>
      </c>
    </row>
    <row r="4009" spans="1:11">
      <c r="A4009">
        <f t="shared" si="322"/>
        <v>223</v>
      </c>
      <c r="B4009" t="str">
        <f t="shared" si="320"/>
        <v>0530</v>
      </c>
      <c r="C4009" t="str">
        <f t="shared" si="321"/>
        <v>2330</v>
      </c>
      <c r="D4009">
        <v>9</v>
      </c>
      <c r="E4009">
        <v>2025</v>
      </c>
      <c r="F4009" t="s">
        <v>11</v>
      </c>
      <c r="G4009" t="s">
        <v>12</v>
      </c>
      <c r="H4009" s="1">
        <v>0.57000000000000006</v>
      </c>
      <c r="I4009" s="2">
        <f t="shared" si="323"/>
        <v>0.82000000000000006</v>
      </c>
      <c r="J4009" s="2">
        <f t="shared" si="324"/>
        <v>0.27000000000000007</v>
      </c>
      <c r="K4009" s="1">
        <v>0.92</v>
      </c>
    </row>
    <row r="4010" spans="1:11">
      <c r="A4010">
        <f t="shared" si="322"/>
        <v>223</v>
      </c>
      <c r="B4010" t="str">
        <f t="shared" si="320"/>
        <v>0530</v>
      </c>
      <c r="C4010" t="str">
        <f t="shared" si="321"/>
        <v>2330</v>
      </c>
      <c r="D4010">
        <v>9</v>
      </c>
      <c r="E4010">
        <v>2025</v>
      </c>
      <c r="F4010" t="s">
        <v>11</v>
      </c>
      <c r="G4010" t="s">
        <v>13</v>
      </c>
      <c r="H4010" s="1">
        <v>0.58000000000000007</v>
      </c>
      <c r="I4010" s="2">
        <f t="shared" si="323"/>
        <v>0.83000000000000007</v>
      </c>
      <c r="J4010" s="2">
        <f t="shared" si="324"/>
        <v>0.28000000000000008</v>
      </c>
      <c r="K4010" s="1">
        <v>0.93</v>
      </c>
    </row>
    <row r="4011" spans="1:11">
      <c r="A4011">
        <f t="shared" si="322"/>
        <v>223</v>
      </c>
      <c r="B4011" t="str">
        <f t="shared" si="320"/>
        <v>0530</v>
      </c>
      <c r="C4011" t="str">
        <f t="shared" si="321"/>
        <v>2330</v>
      </c>
      <c r="D4011">
        <v>9</v>
      </c>
      <c r="E4011">
        <v>2025</v>
      </c>
      <c r="F4011" t="s">
        <v>11</v>
      </c>
      <c r="G4011" t="s">
        <v>14</v>
      </c>
      <c r="H4011" s="1">
        <v>0.59000000000000008</v>
      </c>
      <c r="I4011" s="2">
        <f t="shared" si="323"/>
        <v>0.84000000000000008</v>
      </c>
      <c r="J4011" s="2">
        <f t="shared" si="324"/>
        <v>0.29000000000000009</v>
      </c>
      <c r="K4011" s="1">
        <v>0.94</v>
      </c>
    </row>
    <row r="4012" spans="1:11">
      <c r="A4012">
        <f t="shared" si="322"/>
        <v>223</v>
      </c>
      <c r="B4012" t="str">
        <f t="shared" si="320"/>
        <v>0530</v>
      </c>
      <c r="C4012" t="str">
        <f t="shared" si="321"/>
        <v>2330</v>
      </c>
      <c r="D4012">
        <v>9</v>
      </c>
      <c r="E4012">
        <v>2025</v>
      </c>
      <c r="F4012" t="s">
        <v>15</v>
      </c>
      <c r="G4012" t="s">
        <v>16</v>
      </c>
      <c r="H4012" s="1">
        <v>0.60000000000000009</v>
      </c>
      <c r="I4012" s="2">
        <f t="shared" si="323"/>
        <v>0.85000000000000009</v>
      </c>
      <c r="J4012" s="2">
        <f t="shared" si="324"/>
        <v>0.3000000000000001</v>
      </c>
      <c r="K4012" s="1">
        <v>0.95</v>
      </c>
    </row>
    <row r="4013" spans="1:11">
      <c r="A4013">
        <f t="shared" si="322"/>
        <v>223</v>
      </c>
      <c r="B4013" t="str">
        <f t="shared" si="320"/>
        <v>0530</v>
      </c>
      <c r="C4013" t="str">
        <f t="shared" si="321"/>
        <v>2330</v>
      </c>
      <c r="D4013">
        <v>9</v>
      </c>
      <c r="E4013">
        <v>2025</v>
      </c>
      <c r="F4013" t="s">
        <v>15</v>
      </c>
      <c r="G4013" t="s">
        <v>17</v>
      </c>
      <c r="H4013" s="1">
        <v>0.6100000000000001</v>
      </c>
      <c r="I4013" s="2">
        <f t="shared" si="323"/>
        <v>0.8600000000000001</v>
      </c>
      <c r="J4013" s="2">
        <f t="shared" si="324"/>
        <v>0.31000000000000011</v>
      </c>
      <c r="K4013" s="1">
        <v>0.93</v>
      </c>
    </row>
    <row r="4014" spans="1:11">
      <c r="A4014">
        <f t="shared" si="322"/>
        <v>223</v>
      </c>
      <c r="B4014" t="str">
        <f t="shared" si="320"/>
        <v>0530</v>
      </c>
      <c r="C4014" t="str">
        <f t="shared" si="321"/>
        <v>2330</v>
      </c>
      <c r="D4014">
        <v>9</v>
      </c>
      <c r="E4014">
        <v>2025</v>
      </c>
      <c r="F4014" t="s">
        <v>18</v>
      </c>
      <c r="G4014" t="s">
        <v>16</v>
      </c>
      <c r="H4014" s="1">
        <v>0.62000000000000011</v>
      </c>
      <c r="I4014" s="2">
        <f t="shared" si="323"/>
        <v>0.87000000000000011</v>
      </c>
      <c r="J4014" s="2">
        <f t="shared" si="324"/>
        <v>0.32000000000000012</v>
      </c>
      <c r="K4014" s="1">
        <v>0.94</v>
      </c>
    </row>
    <row r="4015" spans="1:11">
      <c r="A4015">
        <f t="shared" si="322"/>
        <v>223</v>
      </c>
      <c r="B4015" t="str">
        <f t="shared" si="320"/>
        <v>0530</v>
      </c>
      <c r="C4015" t="str">
        <f t="shared" si="321"/>
        <v>2330</v>
      </c>
      <c r="D4015">
        <v>9</v>
      </c>
      <c r="E4015">
        <v>2025</v>
      </c>
      <c r="F4015" t="s">
        <v>18</v>
      </c>
      <c r="G4015" t="s">
        <v>17</v>
      </c>
      <c r="H4015" s="1">
        <v>0.63000000000000012</v>
      </c>
      <c r="I4015" s="2">
        <f t="shared" si="323"/>
        <v>0.88000000000000012</v>
      </c>
      <c r="J4015" s="2">
        <f t="shared" si="324"/>
        <v>0.33000000000000013</v>
      </c>
      <c r="K4015" s="1">
        <v>0.95</v>
      </c>
    </row>
    <row r="4016" spans="1:11">
      <c r="A4016">
        <f t="shared" si="322"/>
        <v>224</v>
      </c>
      <c r="B4016" t="str">
        <f t="shared" si="320"/>
        <v>0530</v>
      </c>
      <c r="C4016" t="str">
        <f t="shared" si="321"/>
        <v>2330</v>
      </c>
      <c r="D4016">
        <v>8</v>
      </c>
      <c r="E4016">
        <v>2025</v>
      </c>
      <c r="F4016" t="s">
        <v>11</v>
      </c>
      <c r="G4016" t="s">
        <v>7</v>
      </c>
      <c r="H4016" s="1">
        <v>0.56000000000000005</v>
      </c>
      <c r="I4016" s="2">
        <f t="shared" si="323"/>
        <v>0.81</v>
      </c>
      <c r="J4016" s="2">
        <f t="shared" si="324"/>
        <v>0.26000000000000006</v>
      </c>
      <c r="K4016" s="1">
        <v>0.91</v>
      </c>
    </row>
    <row r="4017" spans="1:11">
      <c r="A4017">
        <f t="shared" si="322"/>
        <v>224</v>
      </c>
      <c r="B4017" t="str">
        <f t="shared" si="320"/>
        <v>0530</v>
      </c>
      <c r="C4017" t="str">
        <f t="shared" si="321"/>
        <v>2330</v>
      </c>
      <c r="D4017">
        <v>8</v>
      </c>
      <c r="E4017">
        <v>2025</v>
      </c>
      <c r="F4017" t="s">
        <v>11</v>
      </c>
      <c r="G4017" t="s">
        <v>8</v>
      </c>
      <c r="H4017" s="1">
        <v>0.45</v>
      </c>
      <c r="I4017" s="2">
        <f t="shared" si="323"/>
        <v>0.7</v>
      </c>
      <c r="J4017" s="2">
        <f t="shared" si="324"/>
        <v>0.15000000000000002</v>
      </c>
      <c r="K4017" s="1">
        <v>0.92</v>
      </c>
    </row>
    <row r="4018" spans="1:11">
      <c r="A4018">
        <f t="shared" si="322"/>
        <v>224</v>
      </c>
      <c r="B4018" t="str">
        <f t="shared" si="320"/>
        <v>0530</v>
      </c>
      <c r="C4018" t="str">
        <f t="shared" si="321"/>
        <v>2330</v>
      </c>
      <c r="D4018">
        <v>8</v>
      </c>
      <c r="E4018">
        <v>2025</v>
      </c>
      <c r="F4018" t="s">
        <v>11</v>
      </c>
      <c r="G4018" t="s">
        <v>9</v>
      </c>
      <c r="H4018" s="1">
        <v>0.46</v>
      </c>
      <c r="I4018" s="2">
        <f t="shared" si="323"/>
        <v>0.71</v>
      </c>
      <c r="J4018" s="2">
        <f t="shared" si="324"/>
        <v>0.16000000000000003</v>
      </c>
      <c r="K4018" s="1">
        <v>0.93</v>
      </c>
    </row>
    <row r="4019" spans="1:11">
      <c r="A4019">
        <f t="shared" si="322"/>
        <v>224</v>
      </c>
      <c r="B4019" t="str">
        <f t="shared" si="320"/>
        <v>0530</v>
      </c>
      <c r="C4019" t="str">
        <f t="shared" si="321"/>
        <v>2330</v>
      </c>
      <c r="D4019">
        <v>8</v>
      </c>
      <c r="E4019">
        <v>2025</v>
      </c>
      <c r="F4019" t="s">
        <v>11</v>
      </c>
      <c r="G4019" t="s">
        <v>12</v>
      </c>
      <c r="H4019" s="1">
        <v>0.47000000000000003</v>
      </c>
      <c r="I4019" s="2">
        <f t="shared" si="323"/>
        <v>0.72</v>
      </c>
      <c r="J4019" s="2">
        <f t="shared" si="324"/>
        <v>0.17000000000000004</v>
      </c>
      <c r="K4019" s="1">
        <v>0.94</v>
      </c>
    </row>
    <row r="4020" spans="1:11">
      <c r="A4020">
        <f t="shared" si="322"/>
        <v>224</v>
      </c>
      <c r="B4020" t="str">
        <f t="shared" si="320"/>
        <v>0530</v>
      </c>
      <c r="C4020" t="str">
        <f t="shared" si="321"/>
        <v>2330</v>
      </c>
      <c r="D4020">
        <v>8</v>
      </c>
      <c r="E4020">
        <v>2025</v>
      </c>
      <c r="F4020" t="s">
        <v>11</v>
      </c>
      <c r="G4020" t="s">
        <v>13</v>
      </c>
      <c r="H4020" s="1">
        <v>0.48000000000000004</v>
      </c>
      <c r="I4020" s="2">
        <f t="shared" si="323"/>
        <v>0.73</v>
      </c>
      <c r="J4020" s="2">
        <f t="shared" si="324"/>
        <v>0.18000000000000005</v>
      </c>
      <c r="K4020" s="1">
        <v>0.95</v>
      </c>
    </row>
    <row r="4021" spans="1:11">
      <c r="A4021">
        <f t="shared" si="322"/>
        <v>224</v>
      </c>
      <c r="B4021" t="str">
        <f t="shared" si="320"/>
        <v>0530</v>
      </c>
      <c r="C4021" t="str">
        <f t="shared" si="321"/>
        <v>2330</v>
      </c>
      <c r="D4021">
        <v>8</v>
      </c>
      <c r="E4021">
        <v>2025</v>
      </c>
      <c r="F4021" t="s">
        <v>11</v>
      </c>
      <c r="G4021" t="s">
        <v>14</v>
      </c>
      <c r="H4021" s="1">
        <v>0.49000000000000005</v>
      </c>
      <c r="I4021" s="2">
        <f t="shared" si="323"/>
        <v>0.74</v>
      </c>
      <c r="J4021" s="2">
        <f t="shared" si="324"/>
        <v>0.19000000000000006</v>
      </c>
      <c r="K4021" s="1">
        <v>0.91</v>
      </c>
    </row>
    <row r="4022" spans="1:11">
      <c r="A4022">
        <f t="shared" si="322"/>
        <v>224</v>
      </c>
      <c r="B4022" t="str">
        <f t="shared" si="320"/>
        <v>0530</v>
      </c>
      <c r="C4022" t="str">
        <f t="shared" si="321"/>
        <v>2330</v>
      </c>
      <c r="D4022">
        <v>8</v>
      </c>
      <c r="E4022">
        <v>2025</v>
      </c>
      <c r="F4022" t="s">
        <v>15</v>
      </c>
      <c r="G4022" t="s">
        <v>16</v>
      </c>
      <c r="H4022" s="1">
        <v>0.5</v>
      </c>
      <c r="I4022" s="2">
        <f t="shared" si="323"/>
        <v>0.75</v>
      </c>
      <c r="J4022" s="2">
        <f t="shared" si="324"/>
        <v>0.2</v>
      </c>
      <c r="K4022" s="1">
        <v>0.92</v>
      </c>
    </row>
    <row r="4023" spans="1:11">
      <c r="A4023">
        <f t="shared" si="322"/>
        <v>224</v>
      </c>
      <c r="B4023" t="str">
        <f t="shared" si="320"/>
        <v>0530</v>
      </c>
      <c r="C4023" t="str">
        <f t="shared" si="321"/>
        <v>2330</v>
      </c>
      <c r="D4023">
        <v>8</v>
      </c>
      <c r="E4023">
        <v>2025</v>
      </c>
      <c r="F4023" t="s">
        <v>15</v>
      </c>
      <c r="G4023" t="s">
        <v>17</v>
      </c>
      <c r="H4023" s="1">
        <v>0.51</v>
      </c>
      <c r="I4023" s="2">
        <f t="shared" si="323"/>
        <v>0.76</v>
      </c>
      <c r="J4023" s="2">
        <f t="shared" si="324"/>
        <v>0.21000000000000002</v>
      </c>
      <c r="K4023" s="1">
        <v>0.93</v>
      </c>
    </row>
    <row r="4024" spans="1:11">
      <c r="A4024">
        <f t="shared" si="322"/>
        <v>224</v>
      </c>
      <c r="B4024" t="str">
        <f t="shared" si="320"/>
        <v>0530</v>
      </c>
      <c r="C4024" t="str">
        <f t="shared" si="321"/>
        <v>2330</v>
      </c>
      <c r="D4024">
        <v>8</v>
      </c>
      <c r="E4024">
        <v>2025</v>
      </c>
      <c r="F4024" t="s">
        <v>18</v>
      </c>
      <c r="G4024" t="s">
        <v>16</v>
      </c>
      <c r="H4024" s="1">
        <v>0.52</v>
      </c>
      <c r="I4024" s="2">
        <f t="shared" si="323"/>
        <v>0.77</v>
      </c>
      <c r="J4024" s="2">
        <f t="shared" si="324"/>
        <v>0.22000000000000003</v>
      </c>
      <c r="K4024" s="1">
        <v>0.94</v>
      </c>
    </row>
    <row r="4025" spans="1:11">
      <c r="A4025">
        <f t="shared" si="322"/>
        <v>224</v>
      </c>
      <c r="B4025" t="str">
        <f t="shared" si="320"/>
        <v>0530</v>
      </c>
      <c r="C4025" t="str">
        <f t="shared" si="321"/>
        <v>2330</v>
      </c>
      <c r="D4025">
        <v>8</v>
      </c>
      <c r="E4025">
        <v>2025</v>
      </c>
      <c r="F4025" t="s">
        <v>18</v>
      </c>
      <c r="G4025" t="s">
        <v>17</v>
      </c>
      <c r="H4025" s="1">
        <v>0.53</v>
      </c>
      <c r="I4025" s="2">
        <f t="shared" si="323"/>
        <v>0.78</v>
      </c>
      <c r="J4025" s="2">
        <f t="shared" si="324"/>
        <v>0.23000000000000004</v>
      </c>
      <c r="K4025" s="1">
        <v>0.95</v>
      </c>
    </row>
    <row r="4026" spans="1:11">
      <c r="A4026">
        <f t="shared" si="322"/>
        <v>224</v>
      </c>
      <c r="B4026" t="str">
        <f t="shared" si="320"/>
        <v>0530</v>
      </c>
      <c r="C4026" t="str">
        <f t="shared" si="321"/>
        <v>2330</v>
      </c>
      <c r="D4026">
        <v>9</v>
      </c>
      <c r="E4026">
        <v>2025</v>
      </c>
      <c r="F4026" t="s">
        <v>11</v>
      </c>
      <c r="G4026" t="s">
        <v>9</v>
      </c>
      <c r="H4026" s="1">
        <v>0.56000000000000005</v>
      </c>
      <c r="I4026" s="2">
        <f t="shared" si="323"/>
        <v>0.81</v>
      </c>
      <c r="J4026" s="2">
        <f t="shared" si="324"/>
        <v>0.26000000000000006</v>
      </c>
      <c r="K4026" s="1">
        <v>0.91</v>
      </c>
    </row>
    <row r="4027" spans="1:11">
      <c r="A4027">
        <f t="shared" si="322"/>
        <v>224</v>
      </c>
      <c r="B4027" t="str">
        <f t="shared" si="320"/>
        <v>0530</v>
      </c>
      <c r="C4027" t="str">
        <f t="shared" si="321"/>
        <v>2330</v>
      </c>
      <c r="D4027">
        <v>9</v>
      </c>
      <c r="E4027">
        <v>2025</v>
      </c>
      <c r="F4027" t="s">
        <v>11</v>
      </c>
      <c r="G4027" t="s">
        <v>12</v>
      </c>
      <c r="H4027" s="1">
        <v>0.57000000000000006</v>
      </c>
      <c r="I4027" s="2">
        <f t="shared" si="323"/>
        <v>0.82000000000000006</v>
      </c>
      <c r="J4027" s="2">
        <f t="shared" si="324"/>
        <v>0.27000000000000007</v>
      </c>
      <c r="K4027" s="1">
        <v>0.92</v>
      </c>
    </row>
    <row r="4028" spans="1:11">
      <c r="A4028">
        <f t="shared" si="322"/>
        <v>224</v>
      </c>
      <c r="B4028" t="str">
        <f t="shared" si="320"/>
        <v>0530</v>
      </c>
      <c r="C4028" t="str">
        <f t="shared" si="321"/>
        <v>2330</v>
      </c>
      <c r="D4028">
        <v>9</v>
      </c>
      <c r="E4028">
        <v>2025</v>
      </c>
      <c r="F4028" t="s">
        <v>11</v>
      </c>
      <c r="G4028" t="s">
        <v>13</v>
      </c>
      <c r="H4028" s="1">
        <v>0.58000000000000007</v>
      </c>
      <c r="I4028" s="2">
        <f t="shared" si="323"/>
        <v>0.83000000000000007</v>
      </c>
      <c r="J4028" s="2">
        <f t="shared" si="324"/>
        <v>0.28000000000000008</v>
      </c>
      <c r="K4028" s="1">
        <v>0.93</v>
      </c>
    </row>
    <row r="4029" spans="1:11">
      <c r="A4029">
        <f t="shared" si="322"/>
        <v>224</v>
      </c>
      <c r="B4029" t="str">
        <f t="shared" si="320"/>
        <v>0530</v>
      </c>
      <c r="C4029" t="str">
        <f t="shared" si="321"/>
        <v>2330</v>
      </c>
      <c r="D4029">
        <v>9</v>
      </c>
      <c r="E4029">
        <v>2025</v>
      </c>
      <c r="F4029" t="s">
        <v>11</v>
      </c>
      <c r="G4029" t="s">
        <v>14</v>
      </c>
      <c r="H4029" s="1">
        <v>0.59000000000000008</v>
      </c>
      <c r="I4029" s="2">
        <f t="shared" si="323"/>
        <v>0.84000000000000008</v>
      </c>
      <c r="J4029" s="2">
        <f t="shared" si="324"/>
        <v>0.29000000000000009</v>
      </c>
      <c r="K4029" s="1">
        <v>0.94</v>
      </c>
    </row>
    <row r="4030" spans="1:11">
      <c r="A4030">
        <f t="shared" si="322"/>
        <v>224</v>
      </c>
      <c r="B4030" t="str">
        <f t="shared" si="320"/>
        <v>0530</v>
      </c>
      <c r="C4030" t="str">
        <f t="shared" si="321"/>
        <v>2330</v>
      </c>
      <c r="D4030">
        <v>9</v>
      </c>
      <c r="E4030">
        <v>2025</v>
      </c>
      <c r="F4030" t="s">
        <v>15</v>
      </c>
      <c r="G4030" t="s">
        <v>16</v>
      </c>
      <c r="H4030" s="1">
        <v>0.60000000000000009</v>
      </c>
      <c r="I4030" s="2">
        <f t="shared" si="323"/>
        <v>0.85000000000000009</v>
      </c>
      <c r="J4030" s="2">
        <f t="shared" si="324"/>
        <v>0.3000000000000001</v>
      </c>
      <c r="K4030" s="1">
        <v>0.95</v>
      </c>
    </row>
    <row r="4031" spans="1:11">
      <c r="A4031">
        <f t="shared" si="322"/>
        <v>224</v>
      </c>
      <c r="B4031" t="str">
        <f t="shared" si="320"/>
        <v>0530</v>
      </c>
      <c r="C4031" t="str">
        <f t="shared" si="321"/>
        <v>2330</v>
      </c>
      <c r="D4031">
        <v>9</v>
      </c>
      <c r="E4031">
        <v>2025</v>
      </c>
      <c r="F4031" t="s">
        <v>15</v>
      </c>
      <c r="G4031" t="s">
        <v>17</v>
      </c>
      <c r="H4031" s="1">
        <v>0.6100000000000001</v>
      </c>
      <c r="I4031" s="2">
        <f t="shared" si="323"/>
        <v>0.8600000000000001</v>
      </c>
      <c r="J4031" s="2">
        <f t="shared" si="324"/>
        <v>0.31000000000000011</v>
      </c>
      <c r="K4031" s="1">
        <v>0.93</v>
      </c>
    </row>
    <row r="4032" spans="1:11">
      <c r="A4032">
        <f t="shared" si="322"/>
        <v>224</v>
      </c>
      <c r="B4032" t="str">
        <f t="shared" si="320"/>
        <v>0530</v>
      </c>
      <c r="C4032" t="str">
        <f t="shared" si="321"/>
        <v>2330</v>
      </c>
      <c r="D4032">
        <v>9</v>
      </c>
      <c r="E4032">
        <v>2025</v>
      </c>
      <c r="F4032" t="s">
        <v>18</v>
      </c>
      <c r="G4032" t="s">
        <v>16</v>
      </c>
      <c r="H4032" s="1">
        <v>0.62000000000000011</v>
      </c>
      <c r="I4032" s="2">
        <f t="shared" si="323"/>
        <v>0.87000000000000011</v>
      </c>
      <c r="J4032" s="2">
        <f t="shared" si="324"/>
        <v>0.32000000000000012</v>
      </c>
      <c r="K4032" s="1">
        <v>0.94</v>
      </c>
    </row>
    <row r="4033" spans="1:11">
      <c r="A4033">
        <f t="shared" si="322"/>
        <v>224</v>
      </c>
      <c r="B4033" t="str">
        <f t="shared" si="320"/>
        <v>0530</v>
      </c>
      <c r="C4033" t="str">
        <f t="shared" si="321"/>
        <v>2330</v>
      </c>
      <c r="D4033">
        <v>9</v>
      </c>
      <c r="E4033">
        <v>2025</v>
      </c>
      <c r="F4033" t="s">
        <v>18</v>
      </c>
      <c r="G4033" t="s">
        <v>17</v>
      </c>
      <c r="H4033" s="1">
        <v>0.63000000000000012</v>
      </c>
      <c r="I4033" s="2">
        <f t="shared" si="323"/>
        <v>0.88000000000000012</v>
      </c>
      <c r="J4033" s="2">
        <f t="shared" si="324"/>
        <v>0.33000000000000013</v>
      </c>
      <c r="K4033" s="1">
        <v>0.95</v>
      </c>
    </row>
    <row r="4034" spans="1:11">
      <c r="A4034">
        <f t="shared" si="322"/>
        <v>225</v>
      </c>
      <c r="B4034" t="str">
        <f t="shared" si="320"/>
        <v>0530</v>
      </c>
      <c r="C4034" t="str">
        <f t="shared" si="321"/>
        <v>2330</v>
      </c>
      <c r="D4034">
        <v>8</v>
      </c>
      <c r="E4034">
        <v>2025</v>
      </c>
      <c r="F4034" t="s">
        <v>11</v>
      </c>
      <c r="G4034" t="s">
        <v>7</v>
      </c>
      <c r="H4034" s="1">
        <v>0.56000000000000005</v>
      </c>
      <c r="I4034" s="2">
        <f t="shared" si="323"/>
        <v>0.81</v>
      </c>
      <c r="J4034" s="2">
        <f t="shared" si="324"/>
        <v>0.26000000000000006</v>
      </c>
      <c r="K4034" s="1">
        <v>0.91</v>
      </c>
    </row>
    <row r="4035" spans="1:11">
      <c r="A4035">
        <f t="shared" si="322"/>
        <v>225</v>
      </c>
      <c r="B4035" t="str">
        <f t="shared" si="320"/>
        <v>0530</v>
      </c>
      <c r="C4035" t="str">
        <f t="shared" si="321"/>
        <v>2330</v>
      </c>
      <c r="D4035">
        <v>8</v>
      </c>
      <c r="E4035">
        <v>2025</v>
      </c>
      <c r="F4035" t="s">
        <v>11</v>
      </c>
      <c r="G4035" t="s">
        <v>8</v>
      </c>
      <c r="H4035" s="1">
        <v>0.45</v>
      </c>
      <c r="I4035" s="2">
        <f t="shared" si="323"/>
        <v>0.7</v>
      </c>
      <c r="J4035" s="2">
        <f t="shared" si="324"/>
        <v>0.15000000000000002</v>
      </c>
      <c r="K4035" s="1">
        <v>0.92</v>
      </c>
    </row>
    <row r="4036" spans="1:11">
      <c r="A4036">
        <f t="shared" si="322"/>
        <v>225</v>
      </c>
      <c r="B4036" t="str">
        <f t="shared" si="320"/>
        <v>0530</v>
      </c>
      <c r="C4036" t="str">
        <f t="shared" si="321"/>
        <v>2330</v>
      </c>
      <c r="D4036">
        <v>8</v>
      </c>
      <c r="E4036">
        <v>2025</v>
      </c>
      <c r="F4036" t="s">
        <v>11</v>
      </c>
      <c r="G4036" t="s">
        <v>9</v>
      </c>
      <c r="H4036" s="1">
        <v>0.46</v>
      </c>
      <c r="I4036" s="2">
        <f t="shared" si="323"/>
        <v>0.71</v>
      </c>
      <c r="J4036" s="2">
        <f t="shared" si="324"/>
        <v>0.16000000000000003</v>
      </c>
      <c r="K4036" s="1">
        <v>0.93</v>
      </c>
    </row>
    <row r="4037" spans="1:11">
      <c r="A4037">
        <f t="shared" si="322"/>
        <v>225</v>
      </c>
      <c r="B4037" t="str">
        <f t="shared" si="320"/>
        <v>0530</v>
      </c>
      <c r="C4037" t="str">
        <f t="shared" si="321"/>
        <v>2330</v>
      </c>
      <c r="D4037">
        <v>8</v>
      </c>
      <c r="E4037">
        <v>2025</v>
      </c>
      <c r="F4037" t="s">
        <v>11</v>
      </c>
      <c r="G4037" t="s">
        <v>12</v>
      </c>
      <c r="H4037" s="1">
        <v>0.47000000000000003</v>
      </c>
      <c r="I4037" s="2">
        <f t="shared" si="323"/>
        <v>0.72</v>
      </c>
      <c r="J4037" s="2">
        <f t="shared" si="324"/>
        <v>0.17000000000000004</v>
      </c>
      <c r="K4037" s="1">
        <v>0.94</v>
      </c>
    </row>
    <row r="4038" spans="1:11">
      <c r="A4038">
        <f t="shared" si="322"/>
        <v>225</v>
      </c>
      <c r="B4038" t="str">
        <f t="shared" si="320"/>
        <v>0530</v>
      </c>
      <c r="C4038" t="str">
        <f t="shared" si="321"/>
        <v>2330</v>
      </c>
      <c r="D4038">
        <v>8</v>
      </c>
      <c r="E4038">
        <v>2025</v>
      </c>
      <c r="F4038" t="s">
        <v>11</v>
      </c>
      <c r="G4038" t="s">
        <v>13</v>
      </c>
      <c r="H4038" s="1">
        <v>0.48000000000000004</v>
      </c>
      <c r="I4038" s="2">
        <f t="shared" si="323"/>
        <v>0.73</v>
      </c>
      <c r="J4038" s="2">
        <f t="shared" si="324"/>
        <v>0.18000000000000005</v>
      </c>
      <c r="K4038" s="1">
        <v>0.95</v>
      </c>
    </row>
    <row r="4039" spans="1:11">
      <c r="A4039">
        <f t="shared" si="322"/>
        <v>225</v>
      </c>
      <c r="B4039" t="str">
        <f t="shared" si="320"/>
        <v>0530</v>
      </c>
      <c r="C4039" t="str">
        <f t="shared" si="321"/>
        <v>2330</v>
      </c>
      <c r="D4039">
        <v>8</v>
      </c>
      <c r="E4039">
        <v>2025</v>
      </c>
      <c r="F4039" t="s">
        <v>11</v>
      </c>
      <c r="G4039" t="s">
        <v>14</v>
      </c>
      <c r="H4039" s="1">
        <v>0.49000000000000005</v>
      </c>
      <c r="I4039" s="2">
        <f t="shared" si="323"/>
        <v>0.74</v>
      </c>
      <c r="J4039" s="2">
        <f t="shared" si="324"/>
        <v>0.19000000000000006</v>
      </c>
      <c r="K4039" s="1">
        <v>0.91</v>
      </c>
    </row>
    <row r="4040" spans="1:11">
      <c r="A4040">
        <f t="shared" si="322"/>
        <v>225</v>
      </c>
      <c r="B4040" t="str">
        <f t="shared" si="320"/>
        <v>0530</v>
      </c>
      <c r="C4040" t="str">
        <f t="shared" si="321"/>
        <v>2330</v>
      </c>
      <c r="D4040">
        <v>8</v>
      </c>
      <c r="E4040">
        <v>2025</v>
      </c>
      <c r="F4040" t="s">
        <v>15</v>
      </c>
      <c r="G4040" t="s">
        <v>16</v>
      </c>
      <c r="H4040" s="1">
        <v>0.5</v>
      </c>
      <c r="I4040" s="2">
        <f t="shared" si="323"/>
        <v>0.75</v>
      </c>
      <c r="J4040" s="2">
        <f t="shared" si="324"/>
        <v>0.2</v>
      </c>
      <c r="K4040" s="1">
        <v>0.92</v>
      </c>
    </row>
    <row r="4041" spans="1:11">
      <c r="A4041">
        <f t="shared" si="322"/>
        <v>225</v>
      </c>
      <c r="B4041" t="str">
        <f t="shared" si="320"/>
        <v>0530</v>
      </c>
      <c r="C4041" t="str">
        <f t="shared" si="321"/>
        <v>2330</v>
      </c>
      <c r="D4041">
        <v>8</v>
      </c>
      <c r="E4041">
        <v>2025</v>
      </c>
      <c r="F4041" t="s">
        <v>15</v>
      </c>
      <c r="G4041" t="s">
        <v>17</v>
      </c>
      <c r="H4041" s="1">
        <v>0.51</v>
      </c>
      <c r="I4041" s="2">
        <f t="shared" si="323"/>
        <v>0.76</v>
      </c>
      <c r="J4041" s="2">
        <f t="shared" si="324"/>
        <v>0.21000000000000002</v>
      </c>
      <c r="K4041" s="1">
        <v>0.93</v>
      </c>
    </row>
    <row r="4042" spans="1:11">
      <c r="A4042">
        <f t="shared" si="322"/>
        <v>225</v>
      </c>
      <c r="B4042" t="str">
        <f t="shared" si="320"/>
        <v>0530</v>
      </c>
      <c r="C4042" t="str">
        <f t="shared" si="321"/>
        <v>2330</v>
      </c>
      <c r="D4042">
        <v>8</v>
      </c>
      <c r="E4042">
        <v>2025</v>
      </c>
      <c r="F4042" t="s">
        <v>18</v>
      </c>
      <c r="G4042" t="s">
        <v>16</v>
      </c>
      <c r="H4042" s="1">
        <v>0.52</v>
      </c>
      <c r="I4042" s="2">
        <f t="shared" si="323"/>
        <v>0.77</v>
      </c>
      <c r="J4042" s="2">
        <f t="shared" si="324"/>
        <v>0.22000000000000003</v>
      </c>
      <c r="K4042" s="1">
        <v>0.94</v>
      </c>
    </row>
    <row r="4043" spans="1:11">
      <c r="A4043">
        <f t="shared" si="322"/>
        <v>225</v>
      </c>
      <c r="B4043" t="str">
        <f t="shared" si="320"/>
        <v>0530</v>
      </c>
      <c r="C4043" t="str">
        <f t="shared" si="321"/>
        <v>2330</v>
      </c>
      <c r="D4043">
        <v>8</v>
      </c>
      <c r="E4043">
        <v>2025</v>
      </c>
      <c r="F4043" t="s">
        <v>18</v>
      </c>
      <c r="G4043" t="s">
        <v>17</v>
      </c>
      <c r="H4043" s="1">
        <v>0.53</v>
      </c>
      <c r="I4043" s="2">
        <f t="shared" si="323"/>
        <v>0.78</v>
      </c>
      <c r="J4043" s="2">
        <f t="shared" si="324"/>
        <v>0.23000000000000004</v>
      </c>
      <c r="K4043" s="1">
        <v>0.95</v>
      </c>
    </row>
    <row r="4044" spans="1:11">
      <c r="A4044">
        <f t="shared" si="322"/>
        <v>225</v>
      </c>
      <c r="B4044" t="str">
        <f t="shared" si="320"/>
        <v>0530</v>
      </c>
      <c r="C4044" t="str">
        <f t="shared" si="321"/>
        <v>2330</v>
      </c>
      <c r="D4044">
        <v>9</v>
      </c>
      <c r="E4044">
        <v>2025</v>
      </c>
      <c r="F4044" t="s">
        <v>11</v>
      </c>
      <c r="G4044" t="s">
        <v>9</v>
      </c>
      <c r="H4044" s="1">
        <v>0.56000000000000005</v>
      </c>
      <c r="I4044" s="2">
        <f t="shared" si="323"/>
        <v>0.81</v>
      </c>
      <c r="J4044" s="2">
        <f t="shared" si="324"/>
        <v>0.26000000000000006</v>
      </c>
      <c r="K4044" s="1">
        <v>0.91</v>
      </c>
    </row>
    <row r="4045" spans="1:11">
      <c r="A4045">
        <f t="shared" si="322"/>
        <v>225</v>
      </c>
      <c r="B4045" t="str">
        <f t="shared" si="320"/>
        <v>0530</v>
      </c>
      <c r="C4045" t="str">
        <f t="shared" si="321"/>
        <v>2330</v>
      </c>
      <c r="D4045">
        <v>9</v>
      </c>
      <c r="E4045">
        <v>2025</v>
      </c>
      <c r="F4045" t="s">
        <v>11</v>
      </c>
      <c r="G4045" t="s">
        <v>12</v>
      </c>
      <c r="H4045" s="1">
        <v>0.57000000000000006</v>
      </c>
      <c r="I4045" s="2">
        <f t="shared" si="323"/>
        <v>0.82000000000000006</v>
      </c>
      <c r="J4045" s="2">
        <f t="shared" si="324"/>
        <v>0.27000000000000007</v>
      </c>
      <c r="K4045" s="1">
        <v>0.92</v>
      </c>
    </row>
    <row r="4046" spans="1:11">
      <c r="A4046">
        <f t="shared" si="322"/>
        <v>225</v>
      </c>
      <c r="B4046" t="str">
        <f t="shared" si="320"/>
        <v>0530</v>
      </c>
      <c r="C4046" t="str">
        <f t="shared" si="321"/>
        <v>2330</v>
      </c>
      <c r="D4046">
        <v>9</v>
      </c>
      <c r="E4046">
        <v>2025</v>
      </c>
      <c r="F4046" t="s">
        <v>11</v>
      </c>
      <c r="G4046" t="s">
        <v>13</v>
      </c>
      <c r="H4046" s="1">
        <v>0.58000000000000007</v>
      </c>
      <c r="I4046" s="2">
        <f t="shared" si="323"/>
        <v>0.83000000000000007</v>
      </c>
      <c r="J4046" s="2">
        <f t="shared" si="324"/>
        <v>0.28000000000000008</v>
      </c>
      <c r="K4046" s="1">
        <v>0.93</v>
      </c>
    </row>
    <row r="4047" spans="1:11">
      <c r="A4047">
        <f t="shared" si="322"/>
        <v>225</v>
      </c>
      <c r="B4047" t="str">
        <f t="shared" si="320"/>
        <v>0530</v>
      </c>
      <c r="C4047" t="str">
        <f t="shared" si="321"/>
        <v>2330</v>
      </c>
      <c r="D4047">
        <v>9</v>
      </c>
      <c r="E4047">
        <v>2025</v>
      </c>
      <c r="F4047" t="s">
        <v>11</v>
      </c>
      <c r="G4047" t="s">
        <v>14</v>
      </c>
      <c r="H4047" s="1">
        <v>0.59000000000000008</v>
      </c>
      <c r="I4047" s="2">
        <f t="shared" si="323"/>
        <v>0.84000000000000008</v>
      </c>
      <c r="J4047" s="2">
        <f t="shared" si="324"/>
        <v>0.29000000000000009</v>
      </c>
      <c r="K4047" s="1">
        <v>0.94</v>
      </c>
    </row>
    <row r="4048" spans="1:11">
      <c r="A4048">
        <f t="shared" si="322"/>
        <v>225</v>
      </c>
      <c r="B4048" t="str">
        <f t="shared" si="320"/>
        <v>0530</v>
      </c>
      <c r="C4048" t="str">
        <f t="shared" si="321"/>
        <v>2330</v>
      </c>
      <c r="D4048">
        <v>9</v>
      </c>
      <c r="E4048">
        <v>2025</v>
      </c>
      <c r="F4048" t="s">
        <v>15</v>
      </c>
      <c r="G4048" t="s">
        <v>16</v>
      </c>
      <c r="H4048" s="1">
        <v>0.60000000000000009</v>
      </c>
      <c r="I4048" s="2">
        <f t="shared" si="323"/>
        <v>0.85000000000000009</v>
      </c>
      <c r="J4048" s="2">
        <f t="shared" si="324"/>
        <v>0.3000000000000001</v>
      </c>
      <c r="K4048" s="1">
        <v>0.95</v>
      </c>
    </row>
    <row r="4049" spans="1:11">
      <c r="A4049">
        <f t="shared" si="322"/>
        <v>225</v>
      </c>
      <c r="B4049" t="str">
        <f t="shared" si="320"/>
        <v>0530</v>
      </c>
      <c r="C4049" t="str">
        <f t="shared" si="321"/>
        <v>2330</v>
      </c>
      <c r="D4049">
        <v>9</v>
      </c>
      <c r="E4049">
        <v>2025</v>
      </c>
      <c r="F4049" t="s">
        <v>15</v>
      </c>
      <c r="G4049" t="s">
        <v>17</v>
      </c>
      <c r="H4049" s="1">
        <v>0.6100000000000001</v>
      </c>
      <c r="I4049" s="2">
        <f t="shared" si="323"/>
        <v>0.8600000000000001</v>
      </c>
      <c r="J4049" s="2">
        <f t="shared" si="324"/>
        <v>0.31000000000000011</v>
      </c>
      <c r="K4049" s="1">
        <v>0.93</v>
      </c>
    </row>
    <row r="4050" spans="1:11">
      <c r="A4050">
        <f t="shared" si="322"/>
        <v>225</v>
      </c>
      <c r="B4050" t="str">
        <f t="shared" si="320"/>
        <v>0530</v>
      </c>
      <c r="C4050" t="str">
        <f t="shared" si="321"/>
        <v>2330</v>
      </c>
      <c r="D4050">
        <v>9</v>
      </c>
      <c r="E4050">
        <v>2025</v>
      </c>
      <c r="F4050" t="s">
        <v>18</v>
      </c>
      <c r="G4050" t="s">
        <v>16</v>
      </c>
      <c r="H4050" s="1">
        <v>0.62000000000000011</v>
      </c>
      <c r="I4050" s="2">
        <f t="shared" si="323"/>
        <v>0.87000000000000011</v>
      </c>
      <c r="J4050" s="2">
        <f t="shared" si="324"/>
        <v>0.32000000000000012</v>
      </c>
      <c r="K4050" s="1">
        <v>0.94</v>
      </c>
    </row>
    <row r="4051" spans="1:11">
      <c r="A4051">
        <f t="shared" si="322"/>
        <v>225</v>
      </c>
      <c r="B4051" t="str">
        <f t="shared" si="320"/>
        <v>0530</v>
      </c>
      <c r="C4051" t="str">
        <f t="shared" si="321"/>
        <v>2330</v>
      </c>
      <c r="D4051">
        <v>9</v>
      </c>
      <c r="E4051">
        <v>2025</v>
      </c>
      <c r="F4051" t="s">
        <v>18</v>
      </c>
      <c r="G4051" t="s">
        <v>17</v>
      </c>
      <c r="H4051" s="1">
        <v>0.63000000000000012</v>
      </c>
      <c r="I4051" s="2">
        <f t="shared" si="323"/>
        <v>0.88000000000000012</v>
      </c>
      <c r="J4051" s="2">
        <f t="shared" si="324"/>
        <v>0.33000000000000013</v>
      </c>
      <c r="K4051" s="1">
        <v>0.95</v>
      </c>
    </row>
    <row r="4052" spans="1:11">
      <c r="A4052">
        <f t="shared" si="322"/>
        <v>226</v>
      </c>
      <c r="B4052" t="str">
        <f t="shared" si="320"/>
        <v>0530</v>
      </c>
      <c r="C4052" t="str">
        <f t="shared" si="321"/>
        <v>2330</v>
      </c>
      <c r="D4052">
        <v>8</v>
      </c>
      <c r="E4052">
        <v>2025</v>
      </c>
      <c r="F4052" t="s">
        <v>11</v>
      </c>
      <c r="G4052" t="s">
        <v>7</v>
      </c>
      <c r="H4052" s="1">
        <v>0.56000000000000005</v>
      </c>
      <c r="I4052" s="2">
        <f t="shared" si="323"/>
        <v>0.81</v>
      </c>
      <c r="J4052" s="2">
        <f t="shared" si="324"/>
        <v>0.26000000000000006</v>
      </c>
      <c r="K4052" s="1">
        <v>0.91</v>
      </c>
    </row>
    <row r="4053" spans="1:11">
      <c r="A4053">
        <f t="shared" si="322"/>
        <v>226</v>
      </c>
      <c r="B4053" t="str">
        <f t="shared" si="320"/>
        <v>0530</v>
      </c>
      <c r="C4053" t="str">
        <f t="shared" si="321"/>
        <v>2330</v>
      </c>
      <c r="D4053">
        <v>8</v>
      </c>
      <c r="E4053">
        <v>2025</v>
      </c>
      <c r="F4053" t="s">
        <v>11</v>
      </c>
      <c r="G4053" t="s">
        <v>8</v>
      </c>
      <c r="H4053" s="1">
        <v>0.45</v>
      </c>
      <c r="I4053" s="2">
        <f t="shared" si="323"/>
        <v>0.7</v>
      </c>
      <c r="J4053" s="2">
        <f t="shared" si="324"/>
        <v>0.15000000000000002</v>
      </c>
      <c r="K4053" s="1">
        <v>0.92</v>
      </c>
    </row>
    <row r="4054" spans="1:11">
      <c r="A4054">
        <f t="shared" si="322"/>
        <v>226</v>
      </c>
      <c r="B4054" t="str">
        <f t="shared" si="320"/>
        <v>0530</v>
      </c>
      <c r="C4054" t="str">
        <f t="shared" si="321"/>
        <v>2330</v>
      </c>
      <c r="D4054">
        <v>8</v>
      </c>
      <c r="E4054">
        <v>2025</v>
      </c>
      <c r="F4054" t="s">
        <v>11</v>
      </c>
      <c r="G4054" t="s">
        <v>9</v>
      </c>
      <c r="H4054" s="1">
        <v>0.46</v>
      </c>
      <c r="I4054" s="2">
        <f t="shared" si="323"/>
        <v>0.71</v>
      </c>
      <c r="J4054" s="2">
        <f t="shared" si="324"/>
        <v>0.16000000000000003</v>
      </c>
      <c r="K4054" s="1">
        <v>0.93</v>
      </c>
    </row>
    <row r="4055" spans="1:11">
      <c r="A4055">
        <f t="shared" si="322"/>
        <v>226</v>
      </c>
      <c r="B4055" t="str">
        <f t="shared" si="320"/>
        <v>0530</v>
      </c>
      <c r="C4055" t="str">
        <f t="shared" si="321"/>
        <v>2330</v>
      </c>
      <c r="D4055">
        <v>8</v>
      </c>
      <c r="E4055">
        <v>2025</v>
      </c>
      <c r="F4055" t="s">
        <v>11</v>
      </c>
      <c r="G4055" t="s">
        <v>12</v>
      </c>
      <c r="H4055" s="1">
        <v>0.47000000000000003</v>
      </c>
      <c r="I4055" s="2">
        <f t="shared" si="323"/>
        <v>0.72</v>
      </c>
      <c r="J4055" s="2">
        <f t="shared" si="324"/>
        <v>0.17000000000000004</v>
      </c>
      <c r="K4055" s="1">
        <v>0.94</v>
      </c>
    </row>
    <row r="4056" spans="1:11">
      <c r="A4056">
        <f t="shared" si="322"/>
        <v>226</v>
      </c>
      <c r="B4056" t="str">
        <f t="shared" si="320"/>
        <v>0530</v>
      </c>
      <c r="C4056" t="str">
        <f t="shared" si="321"/>
        <v>2330</v>
      </c>
      <c r="D4056">
        <v>8</v>
      </c>
      <c r="E4056">
        <v>2025</v>
      </c>
      <c r="F4056" t="s">
        <v>11</v>
      </c>
      <c r="G4056" t="s">
        <v>13</v>
      </c>
      <c r="H4056" s="1">
        <v>0.48000000000000004</v>
      </c>
      <c r="I4056" s="2">
        <f t="shared" si="323"/>
        <v>0.73</v>
      </c>
      <c r="J4056" s="2">
        <f t="shared" si="324"/>
        <v>0.18000000000000005</v>
      </c>
      <c r="K4056" s="1">
        <v>0.95</v>
      </c>
    </row>
    <row r="4057" spans="1:11">
      <c r="A4057">
        <f t="shared" si="322"/>
        <v>226</v>
      </c>
      <c r="B4057" t="str">
        <f t="shared" si="320"/>
        <v>0530</v>
      </c>
      <c r="C4057" t="str">
        <f t="shared" si="321"/>
        <v>2330</v>
      </c>
      <c r="D4057">
        <v>8</v>
      </c>
      <c r="E4057">
        <v>2025</v>
      </c>
      <c r="F4057" t="s">
        <v>11</v>
      </c>
      <c r="G4057" t="s">
        <v>14</v>
      </c>
      <c r="H4057" s="1">
        <v>0.49000000000000005</v>
      </c>
      <c r="I4057" s="2">
        <f t="shared" si="323"/>
        <v>0.74</v>
      </c>
      <c r="J4057" s="2">
        <f t="shared" si="324"/>
        <v>0.19000000000000006</v>
      </c>
      <c r="K4057" s="1">
        <v>0.91</v>
      </c>
    </row>
    <row r="4058" spans="1:11">
      <c r="A4058">
        <f t="shared" si="322"/>
        <v>226</v>
      </c>
      <c r="B4058" t="str">
        <f t="shared" si="320"/>
        <v>0530</v>
      </c>
      <c r="C4058" t="str">
        <f t="shared" si="321"/>
        <v>2330</v>
      </c>
      <c r="D4058">
        <v>8</v>
      </c>
      <c r="E4058">
        <v>2025</v>
      </c>
      <c r="F4058" t="s">
        <v>15</v>
      </c>
      <c r="G4058" t="s">
        <v>16</v>
      </c>
      <c r="H4058" s="1">
        <v>0.5</v>
      </c>
      <c r="I4058" s="2">
        <f t="shared" si="323"/>
        <v>0.75</v>
      </c>
      <c r="J4058" s="2">
        <f t="shared" si="324"/>
        <v>0.2</v>
      </c>
      <c r="K4058" s="1">
        <v>0.92</v>
      </c>
    </row>
    <row r="4059" spans="1:11">
      <c r="A4059">
        <f t="shared" si="322"/>
        <v>226</v>
      </c>
      <c r="B4059" t="str">
        <f t="shared" si="320"/>
        <v>0530</v>
      </c>
      <c r="C4059" t="str">
        <f t="shared" si="321"/>
        <v>2330</v>
      </c>
      <c r="D4059">
        <v>8</v>
      </c>
      <c r="E4059">
        <v>2025</v>
      </c>
      <c r="F4059" t="s">
        <v>15</v>
      </c>
      <c r="G4059" t="s">
        <v>17</v>
      </c>
      <c r="H4059" s="1">
        <v>0.51</v>
      </c>
      <c r="I4059" s="2">
        <f t="shared" si="323"/>
        <v>0.76</v>
      </c>
      <c r="J4059" s="2">
        <f t="shared" si="324"/>
        <v>0.21000000000000002</v>
      </c>
      <c r="K4059" s="1">
        <v>0.93</v>
      </c>
    </row>
    <row r="4060" spans="1:11">
      <c r="A4060">
        <f t="shared" si="322"/>
        <v>226</v>
      </c>
      <c r="B4060" t="str">
        <f t="shared" si="320"/>
        <v>0530</v>
      </c>
      <c r="C4060" t="str">
        <f t="shared" si="321"/>
        <v>2330</v>
      </c>
      <c r="D4060">
        <v>8</v>
      </c>
      <c r="E4060">
        <v>2025</v>
      </c>
      <c r="F4060" t="s">
        <v>18</v>
      </c>
      <c r="G4060" t="s">
        <v>16</v>
      </c>
      <c r="H4060" s="1">
        <v>0.52</v>
      </c>
      <c r="I4060" s="2">
        <f t="shared" si="323"/>
        <v>0.77</v>
      </c>
      <c r="J4060" s="2">
        <f t="shared" si="324"/>
        <v>0.22000000000000003</v>
      </c>
      <c r="K4060" s="1">
        <v>0.94</v>
      </c>
    </row>
    <row r="4061" spans="1:11">
      <c r="A4061">
        <f t="shared" si="322"/>
        <v>226</v>
      </c>
      <c r="B4061" t="str">
        <f t="shared" si="320"/>
        <v>0530</v>
      </c>
      <c r="C4061" t="str">
        <f t="shared" si="321"/>
        <v>2330</v>
      </c>
      <c r="D4061">
        <v>8</v>
      </c>
      <c r="E4061">
        <v>2025</v>
      </c>
      <c r="F4061" t="s">
        <v>18</v>
      </c>
      <c r="G4061" t="s">
        <v>17</v>
      </c>
      <c r="H4061" s="1">
        <v>0.53</v>
      </c>
      <c r="I4061" s="2">
        <f t="shared" si="323"/>
        <v>0.78</v>
      </c>
      <c r="J4061" s="2">
        <f t="shared" si="324"/>
        <v>0.23000000000000004</v>
      </c>
      <c r="K4061" s="1">
        <v>0.95</v>
      </c>
    </row>
    <row r="4062" spans="1:11">
      <c r="A4062">
        <f t="shared" si="322"/>
        <v>226</v>
      </c>
      <c r="B4062" t="str">
        <f t="shared" si="320"/>
        <v>0530</v>
      </c>
      <c r="C4062" t="str">
        <f t="shared" si="321"/>
        <v>2330</v>
      </c>
      <c r="D4062">
        <v>9</v>
      </c>
      <c r="E4062">
        <v>2025</v>
      </c>
      <c r="F4062" t="s">
        <v>11</v>
      </c>
      <c r="G4062" t="s">
        <v>9</v>
      </c>
      <c r="H4062" s="1">
        <v>0.56000000000000005</v>
      </c>
      <c r="I4062" s="2">
        <f t="shared" si="323"/>
        <v>0.81</v>
      </c>
      <c r="J4062" s="2">
        <f t="shared" si="324"/>
        <v>0.26000000000000006</v>
      </c>
      <c r="K4062" s="1">
        <v>0.91</v>
      </c>
    </row>
    <row r="4063" spans="1:11">
      <c r="A4063">
        <f t="shared" si="322"/>
        <v>226</v>
      </c>
      <c r="B4063" t="str">
        <f t="shared" si="320"/>
        <v>0530</v>
      </c>
      <c r="C4063" t="str">
        <f t="shared" si="321"/>
        <v>2330</v>
      </c>
      <c r="D4063">
        <v>9</v>
      </c>
      <c r="E4063">
        <v>2025</v>
      </c>
      <c r="F4063" t="s">
        <v>11</v>
      </c>
      <c r="G4063" t="s">
        <v>12</v>
      </c>
      <c r="H4063" s="1">
        <v>0.57000000000000006</v>
      </c>
      <c r="I4063" s="2">
        <f t="shared" si="323"/>
        <v>0.82000000000000006</v>
      </c>
      <c r="J4063" s="2">
        <f t="shared" si="324"/>
        <v>0.27000000000000007</v>
      </c>
      <c r="K4063" s="1">
        <v>0.92</v>
      </c>
    </row>
    <row r="4064" spans="1:11">
      <c r="A4064">
        <f t="shared" si="322"/>
        <v>226</v>
      </c>
      <c r="B4064" t="str">
        <f t="shared" ref="B4064:B4127" si="325">TEXT("530","0000")</f>
        <v>0530</v>
      </c>
      <c r="C4064" t="str">
        <f t="shared" ref="C4064:C4127" si="326">TEXT("2330","0000")</f>
        <v>2330</v>
      </c>
      <c r="D4064">
        <v>9</v>
      </c>
      <c r="E4064">
        <v>2025</v>
      </c>
      <c r="F4064" t="s">
        <v>11</v>
      </c>
      <c r="G4064" t="s">
        <v>13</v>
      </c>
      <c r="H4064" s="1">
        <v>0.58000000000000007</v>
      </c>
      <c r="I4064" s="2">
        <f t="shared" si="323"/>
        <v>0.83000000000000007</v>
      </c>
      <c r="J4064" s="2">
        <f t="shared" si="324"/>
        <v>0.28000000000000008</v>
      </c>
      <c r="K4064" s="1">
        <v>0.93</v>
      </c>
    </row>
    <row r="4065" spans="1:11">
      <c r="A4065">
        <f t="shared" si="322"/>
        <v>226</v>
      </c>
      <c r="B4065" t="str">
        <f t="shared" si="325"/>
        <v>0530</v>
      </c>
      <c r="C4065" t="str">
        <f t="shared" si="326"/>
        <v>2330</v>
      </c>
      <c r="D4065">
        <v>9</v>
      </c>
      <c r="E4065">
        <v>2025</v>
      </c>
      <c r="F4065" t="s">
        <v>11</v>
      </c>
      <c r="G4065" t="s">
        <v>14</v>
      </c>
      <c r="H4065" s="1">
        <v>0.59000000000000008</v>
      </c>
      <c r="I4065" s="2">
        <f t="shared" si="323"/>
        <v>0.84000000000000008</v>
      </c>
      <c r="J4065" s="2">
        <f t="shared" si="324"/>
        <v>0.29000000000000009</v>
      </c>
      <c r="K4065" s="1">
        <v>0.94</v>
      </c>
    </row>
    <row r="4066" spans="1:11">
      <c r="A4066">
        <f t="shared" si="322"/>
        <v>226</v>
      </c>
      <c r="B4066" t="str">
        <f t="shared" si="325"/>
        <v>0530</v>
      </c>
      <c r="C4066" t="str">
        <f t="shared" si="326"/>
        <v>2330</v>
      </c>
      <c r="D4066">
        <v>9</v>
      </c>
      <c r="E4066">
        <v>2025</v>
      </c>
      <c r="F4066" t="s">
        <v>15</v>
      </c>
      <c r="G4066" t="s">
        <v>16</v>
      </c>
      <c r="H4066" s="1">
        <v>0.60000000000000009</v>
      </c>
      <c r="I4066" s="2">
        <f t="shared" si="323"/>
        <v>0.85000000000000009</v>
      </c>
      <c r="J4066" s="2">
        <f t="shared" si="324"/>
        <v>0.3000000000000001</v>
      </c>
      <c r="K4066" s="1">
        <v>0.95</v>
      </c>
    </row>
    <row r="4067" spans="1:11">
      <c r="A4067">
        <f t="shared" si="322"/>
        <v>226</v>
      </c>
      <c r="B4067" t="str">
        <f t="shared" si="325"/>
        <v>0530</v>
      </c>
      <c r="C4067" t="str">
        <f t="shared" si="326"/>
        <v>2330</v>
      </c>
      <c r="D4067">
        <v>9</v>
      </c>
      <c r="E4067">
        <v>2025</v>
      </c>
      <c r="F4067" t="s">
        <v>15</v>
      </c>
      <c r="G4067" t="s">
        <v>17</v>
      </c>
      <c r="H4067" s="1">
        <v>0.6100000000000001</v>
      </c>
      <c r="I4067" s="2">
        <f t="shared" si="323"/>
        <v>0.8600000000000001</v>
      </c>
      <c r="J4067" s="2">
        <f t="shared" si="324"/>
        <v>0.31000000000000011</v>
      </c>
      <c r="K4067" s="1">
        <v>0.93</v>
      </c>
    </row>
    <row r="4068" spans="1:11">
      <c r="A4068">
        <f t="shared" si="322"/>
        <v>226</v>
      </c>
      <c r="B4068" t="str">
        <f t="shared" si="325"/>
        <v>0530</v>
      </c>
      <c r="C4068" t="str">
        <f t="shared" si="326"/>
        <v>2330</v>
      </c>
      <c r="D4068">
        <v>9</v>
      </c>
      <c r="E4068">
        <v>2025</v>
      </c>
      <c r="F4068" t="s">
        <v>18</v>
      </c>
      <c r="G4068" t="s">
        <v>16</v>
      </c>
      <c r="H4068" s="1">
        <v>0.62000000000000011</v>
      </c>
      <c r="I4068" s="2">
        <f t="shared" si="323"/>
        <v>0.87000000000000011</v>
      </c>
      <c r="J4068" s="2">
        <f t="shared" si="324"/>
        <v>0.32000000000000012</v>
      </c>
      <c r="K4068" s="1">
        <v>0.94</v>
      </c>
    </row>
    <row r="4069" spans="1:11">
      <c r="A4069">
        <f t="shared" si="322"/>
        <v>226</v>
      </c>
      <c r="B4069" t="str">
        <f t="shared" si="325"/>
        <v>0530</v>
      </c>
      <c r="C4069" t="str">
        <f t="shared" si="326"/>
        <v>2330</v>
      </c>
      <c r="D4069">
        <v>9</v>
      </c>
      <c r="E4069">
        <v>2025</v>
      </c>
      <c r="F4069" t="s">
        <v>18</v>
      </c>
      <c r="G4069" t="s">
        <v>17</v>
      </c>
      <c r="H4069" s="1">
        <v>0.63000000000000012</v>
      </c>
      <c r="I4069" s="2">
        <f t="shared" si="323"/>
        <v>0.88000000000000012</v>
      </c>
      <c r="J4069" s="2">
        <f t="shared" si="324"/>
        <v>0.33000000000000013</v>
      </c>
      <c r="K4069" s="1">
        <v>0.95</v>
      </c>
    </row>
    <row r="4070" spans="1:11">
      <c r="A4070">
        <f t="shared" si="322"/>
        <v>227</v>
      </c>
      <c r="B4070" t="str">
        <f t="shared" si="325"/>
        <v>0530</v>
      </c>
      <c r="C4070" t="str">
        <f t="shared" si="326"/>
        <v>2330</v>
      </c>
      <c r="D4070">
        <v>8</v>
      </c>
      <c r="E4070">
        <v>2025</v>
      </c>
      <c r="F4070" t="s">
        <v>11</v>
      </c>
      <c r="G4070" t="s">
        <v>7</v>
      </c>
      <c r="H4070" s="1">
        <v>0.56000000000000005</v>
      </c>
      <c r="I4070" s="2">
        <f t="shared" si="323"/>
        <v>0.81</v>
      </c>
      <c r="J4070" s="2">
        <f t="shared" si="324"/>
        <v>0.26000000000000006</v>
      </c>
      <c r="K4070" s="1">
        <v>0.91</v>
      </c>
    </row>
    <row r="4071" spans="1:11">
      <c r="A4071">
        <f t="shared" ref="A4071:A4134" si="327">A4053+1</f>
        <v>227</v>
      </c>
      <c r="B4071" t="str">
        <f t="shared" si="325"/>
        <v>0530</v>
      </c>
      <c r="C4071" t="str">
        <f t="shared" si="326"/>
        <v>2330</v>
      </c>
      <c r="D4071">
        <v>8</v>
      </c>
      <c r="E4071">
        <v>2025</v>
      </c>
      <c r="F4071" t="s">
        <v>11</v>
      </c>
      <c r="G4071" t="s">
        <v>8</v>
      </c>
      <c r="H4071" s="1">
        <v>0.45</v>
      </c>
      <c r="I4071" s="2">
        <f t="shared" ref="I4071:I4134" si="328">H4071+0.25</f>
        <v>0.7</v>
      </c>
      <c r="J4071" s="2">
        <f t="shared" ref="J4071:J4134" si="329">H4071-0.3</f>
        <v>0.15000000000000002</v>
      </c>
      <c r="K4071" s="1">
        <v>0.92</v>
      </c>
    </row>
    <row r="4072" spans="1:11">
      <c r="A4072">
        <f t="shared" si="327"/>
        <v>227</v>
      </c>
      <c r="B4072" t="str">
        <f t="shared" si="325"/>
        <v>0530</v>
      </c>
      <c r="C4072" t="str">
        <f t="shared" si="326"/>
        <v>2330</v>
      </c>
      <c r="D4072">
        <v>8</v>
      </c>
      <c r="E4072">
        <v>2025</v>
      </c>
      <c r="F4072" t="s">
        <v>11</v>
      </c>
      <c r="G4072" t="s">
        <v>9</v>
      </c>
      <c r="H4072" s="1">
        <v>0.46</v>
      </c>
      <c r="I4072" s="2">
        <f t="shared" si="328"/>
        <v>0.71</v>
      </c>
      <c r="J4072" s="2">
        <f t="shared" si="329"/>
        <v>0.16000000000000003</v>
      </c>
      <c r="K4072" s="1">
        <v>0.93</v>
      </c>
    </row>
    <row r="4073" spans="1:11">
      <c r="A4073">
        <f t="shared" si="327"/>
        <v>227</v>
      </c>
      <c r="B4073" t="str">
        <f t="shared" si="325"/>
        <v>0530</v>
      </c>
      <c r="C4073" t="str">
        <f t="shared" si="326"/>
        <v>2330</v>
      </c>
      <c r="D4073">
        <v>8</v>
      </c>
      <c r="E4073">
        <v>2025</v>
      </c>
      <c r="F4073" t="s">
        <v>11</v>
      </c>
      <c r="G4073" t="s">
        <v>12</v>
      </c>
      <c r="H4073" s="1">
        <v>0.47000000000000003</v>
      </c>
      <c r="I4073" s="2">
        <f t="shared" si="328"/>
        <v>0.72</v>
      </c>
      <c r="J4073" s="2">
        <f t="shared" si="329"/>
        <v>0.17000000000000004</v>
      </c>
      <c r="K4073" s="1">
        <v>0.94</v>
      </c>
    </row>
    <row r="4074" spans="1:11">
      <c r="A4074">
        <f t="shared" si="327"/>
        <v>227</v>
      </c>
      <c r="B4074" t="str">
        <f t="shared" si="325"/>
        <v>0530</v>
      </c>
      <c r="C4074" t="str">
        <f t="shared" si="326"/>
        <v>2330</v>
      </c>
      <c r="D4074">
        <v>8</v>
      </c>
      <c r="E4074">
        <v>2025</v>
      </c>
      <c r="F4074" t="s">
        <v>11</v>
      </c>
      <c r="G4074" t="s">
        <v>13</v>
      </c>
      <c r="H4074" s="1">
        <v>0.48000000000000004</v>
      </c>
      <c r="I4074" s="2">
        <f t="shared" si="328"/>
        <v>0.73</v>
      </c>
      <c r="J4074" s="2">
        <f t="shared" si="329"/>
        <v>0.18000000000000005</v>
      </c>
      <c r="K4074" s="1">
        <v>0.95</v>
      </c>
    </row>
    <row r="4075" spans="1:11">
      <c r="A4075">
        <f t="shared" si="327"/>
        <v>227</v>
      </c>
      <c r="B4075" t="str">
        <f t="shared" si="325"/>
        <v>0530</v>
      </c>
      <c r="C4075" t="str">
        <f t="shared" si="326"/>
        <v>2330</v>
      </c>
      <c r="D4075">
        <v>8</v>
      </c>
      <c r="E4075">
        <v>2025</v>
      </c>
      <c r="F4075" t="s">
        <v>11</v>
      </c>
      <c r="G4075" t="s">
        <v>14</v>
      </c>
      <c r="H4075" s="1">
        <v>0.49000000000000005</v>
      </c>
      <c r="I4075" s="2">
        <f t="shared" si="328"/>
        <v>0.74</v>
      </c>
      <c r="J4075" s="2">
        <f t="shared" si="329"/>
        <v>0.19000000000000006</v>
      </c>
      <c r="K4075" s="1">
        <v>0.91</v>
      </c>
    </row>
    <row r="4076" spans="1:11">
      <c r="A4076">
        <f t="shared" si="327"/>
        <v>227</v>
      </c>
      <c r="B4076" t="str">
        <f t="shared" si="325"/>
        <v>0530</v>
      </c>
      <c r="C4076" t="str">
        <f t="shared" si="326"/>
        <v>2330</v>
      </c>
      <c r="D4076">
        <v>8</v>
      </c>
      <c r="E4076">
        <v>2025</v>
      </c>
      <c r="F4076" t="s">
        <v>15</v>
      </c>
      <c r="G4076" t="s">
        <v>16</v>
      </c>
      <c r="H4076" s="1">
        <v>0.5</v>
      </c>
      <c r="I4076" s="2">
        <f t="shared" si="328"/>
        <v>0.75</v>
      </c>
      <c r="J4076" s="2">
        <f t="shared" si="329"/>
        <v>0.2</v>
      </c>
      <c r="K4076" s="1">
        <v>0.92</v>
      </c>
    </row>
    <row r="4077" spans="1:11">
      <c r="A4077">
        <f t="shared" si="327"/>
        <v>227</v>
      </c>
      <c r="B4077" t="str">
        <f t="shared" si="325"/>
        <v>0530</v>
      </c>
      <c r="C4077" t="str">
        <f t="shared" si="326"/>
        <v>2330</v>
      </c>
      <c r="D4077">
        <v>8</v>
      </c>
      <c r="E4077">
        <v>2025</v>
      </c>
      <c r="F4077" t="s">
        <v>15</v>
      </c>
      <c r="G4077" t="s">
        <v>17</v>
      </c>
      <c r="H4077" s="1">
        <v>0.51</v>
      </c>
      <c r="I4077" s="2">
        <f t="shared" si="328"/>
        <v>0.76</v>
      </c>
      <c r="J4077" s="2">
        <f t="shared" si="329"/>
        <v>0.21000000000000002</v>
      </c>
      <c r="K4077" s="1">
        <v>0.93</v>
      </c>
    </row>
    <row r="4078" spans="1:11">
      <c r="A4078">
        <f t="shared" si="327"/>
        <v>227</v>
      </c>
      <c r="B4078" t="str">
        <f t="shared" si="325"/>
        <v>0530</v>
      </c>
      <c r="C4078" t="str">
        <f t="shared" si="326"/>
        <v>2330</v>
      </c>
      <c r="D4078">
        <v>8</v>
      </c>
      <c r="E4078">
        <v>2025</v>
      </c>
      <c r="F4078" t="s">
        <v>18</v>
      </c>
      <c r="G4078" t="s">
        <v>16</v>
      </c>
      <c r="H4078" s="1">
        <v>0.52</v>
      </c>
      <c r="I4078" s="2">
        <f t="shared" si="328"/>
        <v>0.77</v>
      </c>
      <c r="J4078" s="2">
        <f t="shared" si="329"/>
        <v>0.22000000000000003</v>
      </c>
      <c r="K4078" s="1">
        <v>0.94</v>
      </c>
    </row>
    <row r="4079" spans="1:11">
      <c r="A4079">
        <f t="shared" si="327"/>
        <v>227</v>
      </c>
      <c r="B4079" t="str">
        <f t="shared" si="325"/>
        <v>0530</v>
      </c>
      <c r="C4079" t="str">
        <f t="shared" si="326"/>
        <v>2330</v>
      </c>
      <c r="D4079">
        <v>8</v>
      </c>
      <c r="E4079">
        <v>2025</v>
      </c>
      <c r="F4079" t="s">
        <v>18</v>
      </c>
      <c r="G4079" t="s">
        <v>17</v>
      </c>
      <c r="H4079" s="1">
        <v>0.53</v>
      </c>
      <c r="I4079" s="2">
        <f t="shared" si="328"/>
        <v>0.78</v>
      </c>
      <c r="J4079" s="2">
        <f t="shared" si="329"/>
        <v>0.23000000000000004</v>
      </c>
      <c r="K4079" s="1">
        <v>0.95</v>
      </c>
    </row>
    <row r="4080" spans="1:11">
      <c r="A4080">
        <f t="shared" si="327"/>
        <v>227</v>
      </c>
      <c r="B4080" t="str">
        <f t="shared" si="325"/>
        <v>0530</v>
      </c>
      <c r="C4080" t="str">
        <f t="shared" si="326"/>
        <v>2330</v>
      </c>
      <c r="D4080">
        <v>9</v>
      </c>
      <c r="E4080">
        <v>2025</v>
      </c>
      <c r="F4080" t="s">
        <v>11</v>
      </c>
      <c r="G4080" t="s">
        <v>9</v>
      </c>
      <c r="H4080" s="1">
        <v>0.56000000000000005</v>
      </c>
      <c r="I4080" s="2">
        <f t="shared" si="328"/>
        <v>0.81</v>
      </c>
      <c r="J4080" s="2">
        <f t="shared" si="329"/>
        <v>0.26000000000000006</v>
      </c>
      <c r="K4080" s="1">
        <v>0.91</v>
      </c>
    </row>
    <row r="4081" spans="1:11">
      <c r="A4081">
        <f t="shared" si="327"/>
        <v>227</v>
      </c>
      <c r="B4081" t="str">
        <f t="shared" si="325"/>
        <v>0530</v>
      </c>
      <c r="C4081" t="str">
        <f t="shared" si="326"/>
        <v>2330</v>
      </c>
      <c r="D4081">
        <v>9</v>
      </c>
      <c r="E4081">
        <v>2025</v>
      </c>
      <c r="F4081" t="s">
        <v>11</v>
      </c>
      <c r="G4081" t="s">
        <v>12</v>
      </c>
      <c r="H4081" s="1">
        <v>0.57000000000000006</v>
      </c>
      <c r="I4081" s="2">
        <f t="shared" si="328"/>
        <v>0.82000000000000006</v>
      </c>
      <c r="J4081" s="2">
        <f t="shared" si="329"/>
        <v>0.27000000000000007</v>
      </c>
      <c r="K4081" s="1">
        <v>0.92</v>
      </c>
    </row>
    <row r="4082" spans="1:11">
      <c r="A4082">
        <f t="shared" si="327"/>
        <v>227</v>
      </c>
      <c r="B4082" t="str">
        <f t="shared" si="325"/>
        <v>0530</v>
      </c>
      <c r="C4082" t="str">
        <f t="shared" si="326"/>
        <v>2330</v>
      </c>
      <c r="D4082">
        <v>9</v>
      </c>
      <c r="E4082">
        <v>2025</v>
      </c>
      <c r="F4082" t="s">
        <v>11</v>
      </c>
      <c r="G4082" t="s">
        <v>13</v>
      </c>
      <c r="H4082" s="1">
        <v>0.58000000000000007</v>
      </c>
      <c r="I4082" s="2">
        <f t="shared" si="328"/>
        <v>0.83000000000000007</v>
      </c>
      <c r="J4082" s="2">
        <f t="shared" si="329"/>
        <v>0.28000000000000008</v>
      </c>
      <c r="K4082" s="1">
        <v>0.93</v>
      </c>
    </row>
    <row r="4083" spans="1:11">
      <c r="A4083">
        <f t="shared" si="327"/>
        <v>227</v>
      </c>
      <c r="B4083" t="str">
        <f t="shared" si="325"/>
        <v>0530</v>
      </c>
      <c r="C4083" t="str">
        <f t="shared" si="326"/>
        <v>2330</v>
      </c>
      <c r="D4083">
        <v>9</v>
      </c>
      <c r="E4083">
        <v>2025</v>
      </c>
      <c r="F4083" t="s">
        <v>11</v>
      </c>
      <c r="G4083" t="s">
        <v>14</v>
      </c>
      <c r="H4083" s="1">
        <v>0.59000000000000008</v>
      </c>
      <c r="I4083" s="2">
        <f t="shared" si="328"/>
        <v>0.84000000000000008</v>
      </c>
      <c r="J4083" s="2">
        <f t="shared" si="329"/>
        <v>0.29000000000000009</v>
      </c>
      <c r="K4083" s="1">
        <v>0.94</v>
      </c>
    </row>
    <row r="4084" spans="1:11">
      <c r="A4084">
        <f t="shared" si="327"/>
        <v>227</v>
      </c>
      <c r="B4084" t="str">
        <f t="shared" si="325"/>
        <v>0530</v>
      </c>
      <c r="C4084" t="str">
        <f t="shared" si="326"/>
        <v>2330</v>
      </c>
      <c r="D4084">
        <v>9</v>
      </c>
      <c r="E4084">
        <v>2025</v>
      </c>
      <c r="F4084" t="s">
        <v>15</v>
      </c>
      <c r="G4084" t="s">
        <v>16</v>
      </c>
      <c r="H4084" s="1">
        <v>0.60000000000000009</v>
      </c>
      <c r="I4084" s="2">
        <f t="shared" si="328"/>
        <v>0.85000000000000009</v>
      </c>
      <c r="J4084" s="2">
        <f t="shared" si="329"/>
        <v>0.3000000000000001</v>
      </c>
      <c r="K4084" s="1">
        <v>0.95</v>
      </c>
    </row>
    <row r="4085" spans="1:11">
      <c r="A4085">
        <f t="shared" si="327"/>
        <v>227</v>
      </c>
      <c r="B4085" t="str">
        <f t="shared" si="325"/>
        <v>0530</v>
      </c>
      <c r="C4085" t="str">
        <f t="shared" si="326"/>
        <v>2330</v>
      </c>
      <c r="D4085">
        <v>9</v>
      </c>
      <c r="E4085">
        <v>2025</v>
      </c>
      <c r="F4085" t="s">
        <v>15</v>
      </c>
      <c r="G4085" t="s">
        <v>17</v>
      </c>
      <c r="H4085" s="1">
        <v>0.6100000000000001</v>
      </c>
      <c r="I4085" s="2">
        <f t="shared" si="328"/>
        <v>0.8600000000000001</v>
      </c>
      <c r="J4085" s="2">
        <f t="shared" si="329"/>
        <v>0.31000000000000011</v>
      </c>
      <c r="K4085" s="1">
        <v>0.93</v>
      </c>
    </row>
    <row r="4086" spans="1:11">
      <c r="A4086">
        <f t="shared" si="327"/>
        <v>227</v>
      </c>
      <c r="B4086" t="str">
        <f t="shared" si="325"/>
        <v>0530</v>
      </c>
      <c r="C4086" t="str">
        <f t="shared" si="326"/>
        <v>2330</v>
      </c>
      <c r="D4086">
        <v>9</v>
      </c>
      <c r="E4086">
        <v>2025</v>
      </c>
      <c r="F4086" t="s">
        <v>18</v>
      </c>
      <c r="G4086" t="s">
        <v>16</v>
      </c>
      <c r="H4086" s="1">
        <v>0.62000000000000011</v>
      </c>
      <c r="I4086" s="2">
        <f t="shared" si="328"/>
        <v>0.87000000000000011</v>
      </c>
      <c r="J4086" s="2">
        <f t="shared" si="329"/>
        <v>0.32000000000000012</v>
      </c>
      <c r="K4086" s="1">
        <v>0.94</v>
      </c>
    </row>
    <row r="4087" spans="1:11">
      <c r="A4087">
        <f t="shared" si="327"/>
        <v>227</v>
      </c>
      <c r="B4087" t="str">
        <f t="shared" si="325"/>
        <v>0530</v>
      </c>
      <c r="C4087" t="str">
        <f t="shared" si="326"/>
        <v>2330</v>
      </c>
      <c r="D4087">
        <v>9</v>
      </c>
      <c r="E4087">
        <v>2025</v>
      </c>
      <c r="F4087" t="s">
        <v>18</v>
      </c>
      <c r="G4087" t="s">
        <v>17</v>
      </c>
      <c r="H4087" s="1">
        <v>0.63000000000000012</v>
      </c>
      <c r="I4087" s="2">
        <f t="shared" si="328"/>
        <v>0.88000000000000012</v>
      </c>
      <c r="J4087" s="2">
        <f t="shared" si="329"/>
        <v>0.33000000000000013</v>
      </c>
      <c r="K4087" s="1">
        <v>0.95</v>
      </c>
    </row>
    <row r="4088" spans="1:11">
      <c r="A4088">
        <f t="shared" si="327"/>
        <v>228</v>
      </c>
      <c r="B4088" t="str">
        <f t="shared" si="325"/>
        <v>0530</v>
      </c>
      <c r="C4088" t="str">
        <f t="shared" si="326"/>
        <v>2330</v>
      </c>
      <c r="D4088">
        <v>8</v>
      </c>
      <c r="E4088">
        <v>2025</v>
      </c>
      <c r="F4088" t="s">
        <v>11</v>
      </c>
      <c r="G4088" t="s">
        <v>7</v>
      </c>
      <c r="H4088" s="1">
        <v>0.56000000000000005</v>
      </c>
      <c r="I4088" s="2">
        <f t="shared" si="328"/>
        <v>0.81</v>
      </c>
      <c r="J4088" s="2">
        <f t="shared" si="329"/>
        <v>0.26000000000000006</v>
      </c>
      <c r="K4088" s="1">
        <v>0.91</v>
      </c>
    </row>
    <row r="4089" spans="1:11">
      <c r="A4089">
        <f t="shared" si="327"/>
        <v>228</v>
      </c>
      <c r="B4089" t="str">
        <f t="shared" si="325"/>
        <v>0530</v>
      </c>
      <c r="C4089" t="str">
        <f t="shared" si="326"/>
        <v>2330</v>
      </c>
      <c r="D4089">
        <v>8</v>
      </c>
      <c r="E4089">
        <v>2025</v>
      </c>
      <c r="F4089" t="s">
        <v>11</v>
      </c>
      <c r="G4089" t="s">
        <v>8</v>
      </c>
      <c r="H4089" s="1">
        <v>0.45</v>
      </c>
      <c r="I4089" s="2">
        <f t="shared" si="328"/>
        <v>0.7</v>
      </c>
      <c r="J4089" s="2">
        <f t="shared" si="329"/>
        <v>0.15000000000000002</v>
      </c>
      <c r="K4089" s="1">
        <v>0.92</v>
      </c>
    </row>
    <row r="4090" spans="1:11">
      <c r="A4090">
        <f t="shared" si="327"/>
        <v>228</v>
      </c>
      <c r="B4090" t="str">
        <f t="shared" si="325"/>
        <v>0530</v>
      </c>
      <c r="C4090" t="str">
        <f t="shared" si="326"/>
        <v>2330</v>
      </c>
      <c r="D4090">
        <v>8</v>
      </c>
      <c r="E4090">
        <v>2025</v>
      </c>
      <c r="F4090" t="s">
        <v>11</v>
      </c>
      <c r="G4090" t="s">
        <v>9</v>
      </c>
      <c r="H4090" s="1">
        <v>0.46</v>
      </c>
      <c r="I4090" s="2">
        <f t="shared" si="328"/>
        <v>0.71</v>
      </c>
      <c r="J4090" s="2">
        <f t="shared" si="329"/>
        <v>0.16000000000000003</v>
      </c>
      <c r="K4090" s="1">
        <v>0.93</v>
      </c>
    </row>
    <row r="4091" spans="1:11">
      <c r="A4091">
        <f t="shared" si="327"/>
        <v>228</v>
      </c>
      <c r="B4091" t="str">
        <f t="shared" si="325"/>
        <v>0530</v>
      </c>
      <c r="C4091" t="str">
        <f t="shared" si="326"/>
        <v>2330</v>
      </c>
      <c r="D4091">
        <v>8</v>
      </c>
      <c r="E4091">
        <v>2025</v>
      </c>
      <c r="F4091" t="s">
        <v>11</v>
      </c>
      <c r="G4091" t="s">
        <v>12</v>
      </c>
      <c r="H4091" s="1">
        <v>0.47000000000000003</v>
      </c>
      <c r="I4091" s="2">
        <f t="shared" si="328"/>
        <v>0.72</v>
      </c>
      <c r="J4091" s="2">
        <f t="shared" si="329"/>
        <v>0.17000000000000004</v>
      </c>
      <c r="K4091" s="1">
        <v>0.94</v>
      </c>
    </row>
    <row r="4092" spans="1:11">
      <c r="A4092">
        <f t="shared" si="327"/>
        <v>228</v>
      </c>
      <c r="B4092" t="str">
        <f t="shared" si="325"/>
        <v>0530</v>
      </c>
      <c r="C4092" t="str">
        <f t="shared" si="326"/>
        <v>2330</v>
      </c>
      <c r="D4092">
        <v>8</v>
      </c>
      <c r="E4092">
        <v>2025</v>
      </c>
      <c r="F4092" t="s">
        <v>11</v>
      </c>
      <c r="G4092" t="s">
        <v>13</v>
      </c>
      <c r="H4092" s="1">
        <v>0.48000000000000004</v>
      </c>
      <c r="I4092" s="2">
        <f t="shared" si="328"/>
        <v>0.73</v>
      </c>
      <c r="J4092" s="2">
        <f t="shared" si="329"/>
        <v>0.18000000000000005</v>
      </c>
      <c r="K4092" s="1">
        <v>0.95</v>
      </c>
    </row>
    <row r="4093" spans="1:11">
      <c r="A4093">
        <f t="shared" si="327"/>
        <v>228</v>
      </c>
      <c r="B4093" t="str">
        <f t="shared" si="325"/>
        <v>0530</v>
      </c>
      <c r="C4093" t="str">
        <f t="shared" si="326"/>
        <v>2330</v>
      </c>
      <c r="D4093">
        <v>8</v>
      </c>
      <c r="E4093">
        <v>2025</v>
      </c>
      <c r="F4093" t="s">
        <v>11</v>
      </c>
      <c r="G4093" t="s">
        <v>14</v>
      </c>
      <c r="H4093" s="1">
        <v>0.49000000000000005</v>
      </c>
      <c r="I4093" s="2">
        <f t="shared" si="328"/>
        <v>0.74</v>
      </c>
      <c r="J4093" s="2">
        <f t="shared" si="329"/>
        <v>0.19000000000000006</v>
      </c>
      <c r="K4093" s="1">
        <v>0.91</v>
      </c>
    </row>
    <row r="4094" spans="1:11">
      <c r="A4094">
        <f t="shared" si="327"/>
        <v>228</v>
      </c>
      <c r="B4094" t="str">
        <f t="shared" si="325"/>
        <v>0530</v>
      </c>
      <c r="C4094" t="str">
        <f t="shared" si="326"/>
        <v>2330</v>
      </c>
      <c r="D4094">
        <v>8</v>
      </c>
      <c r="E4094">
        <v>2025</v>
      </c>
      <c r="F4094" t="s">
        <v>15</v>
      </c>
      <c r="G4094" t="s">
        <v>16</v>
      </c>
      <c r="H4094" s="1">
        <v>0.5</v>
      </c>
      <c r="I4094" s="2">
        <f t="shared" si="328"/>
        <v>0.75</v>
      </c>
      <c r="J4094" s="2">
        <f t="shared" si="329"/>
        <v>0.2</v>
      </c>
      <c r="K4094" s="1">
        <v>0.92</v>
      </c>
    </row>
    <row r="4095" spans="1:11">
      <c r="A4095">
        <f t="shared" si="327"/>
        <v>228</v>
      </c>
      <c r="B4095" t="str">
        <f t="shared" si="325"/>
        <v>0530</v>
      </c>
      <c r="C4095" t="str">
        <f t="shared" si="326"/>
        <v>2330</v>
      </c>
      <c r="D4095">
        <v>8</v>
      </c>
      <c r="E4095">
        <v>2025</v>
      </c>
      <c r="F4095" t="s">
        <v>15</v>
      </c>
      <c r="G4095" t="s">
        <v>17</v>
      </c>
      <c r="H4095" s="1">
        <v>0.51</v>
      </c>
      <c r="I4095" s="2">
        <f t="shared" si="328"/>
        <v>0.76</v>
      </c>
      <c r="J4095" s="2">
        <f t="shared" si="329"/>
        <v>0.21000000000000002</v>
      </c>
      <c r="K4095" s="1">
        <v>0.93</v>
      </c>
    </row>
    <row r="4096" spans="1:11">
      <c r="A4096">
        <f t="shared" si="327"/>
        <v>228</v>
      </c>
      <c r="B4096" t="str">
        <f t="shared" si="325"/>
        <v>0530</v>
      </c>
      <c r="C4096" t="str">
        <f t="shared" si="326"/>
        <v>2330</v>
      </c>
      <c r="D4096">
        <v>8</v>
      </c>
      <c r="E4096">
        <v>2025</v>
      </c>
      <c r="F4096" t="s">
        <v>18</v>
      </c>
      <c r="G4096" t="s">
        <v>16</v>
      </c>
      <c r="H4096" s="1">
        <v>0.52</v>
      </c>
      <c r="I4096" s="2">
        <f t="shared" si="328"/>
        <v>0.77</v>
      </c>
      <c r="J4096" s="2">
        <f t="shared" si="329"/>
        <v>0.22000000000000003</v>
      </c>
      <c r="K4096" s="1">
        <v>0.94</v>
      </c>
    </row>
    <row r="4097" spans="1:11">
      <c r="A4097">
        <f t="shared" si="327"/>
        <v>228</v>
      </c>
      <c r="B4097" t="str">
        <f t="shared" si="325"/>
        <v>0530</v>
      </c>
      <c r="C4097" t="str">
        <f t="shared" si="326"/>
        <v>2330</v>
      </c>
      <c r="D4097">
        <v>8</v>
      </c>
      <c r="E4097">
        <v>2025</v>
      </c>
      <c r="F4097" t="s">
        <v>18</v>
      </c>
      <c r="G4097" t="s">
        <v>17</v>
      </c>
      <c r="H4097" s="1">
        <v>0.53</v>
      </c>
      <c r="I4097" s="2">
        <f t="shared" si="328"/>
        <v>0.78</v>
      </c>
      <c r="J4097" s="2">
        <f t="shared" si="329"/>
        <v>0.23000000000000004</v>
      </c>
      <c r="K4097" s="1">
        <v>0.95</v>
      </c>
    </row>
    <row r="4098" spans="1:11">
      <c r="A4098">
        <f t="shared" si="327"/>
        <v>228</v>
      </c>
      <c r="B4098" t="str">
        <f t="shared" si="325"/>
        <v>0530</v>
      </c>
      <c r="C4098" t="str">
        <f t="shared" si="326"/>
        <v>2330</v>
      </c>
      <c r="D4098">
        <v>9</v>
      </c>
      <c r="E4098">
        <v>2025</v>
      </c>
      <c r="F4098" t="s">
        <v>11</v>
      </c>
      <c r="G4098" t="s">
        <v>9</v>
      </c>
      <c r="H4098" s="1">
        <v>0.56000000000000005</v>
      </c>
      <c r="I4098" s="2">
        <f t="shared" si="328"/>
        <v>0.81</v>
      </c>
      <c r="J4098" s="2">
        <f t="shared" si="329"/>
        <v>0.26000000000000006</v>
      </c>
      <c r="K4098" s="1">
        <v>0.91</v>
      </c>
    </row>
    <row r="4099" spans="1:11">
      <c r="A4099">
        <f t="shared" si="327"/>
        <v>228</v>
      </c>
      <c r="B4099" t="str">
        <f t="shared" si="325"/>
        <v>0530</v>
      </c>
      <c r="C4099" t="str">
        <f t="shared" si="326"/>
        <v>2330</v>
      </c>
      <c r="D4099">
        <v>9</v>
      </c>
      <c r="E4099">
        <v>2025</v>
      </c>
      <c r="F4099" t="s">
        <v>11</v>
      </c>
      <c r="G4099" t="s">
        <v>12</v>
      </c>
      <c r="H4099" s="1">
        <v>0.57000000000000006</v>
      </c>
      <c r="I4099" s="2">
        <f t="shared" si="328"/>
        <v>0.82000000000000006</v>
      </c>
      <c r="J4099" s="2">
        <f t="shared" si="329"/>
        <v>0.27000000000000007</v>
      </c>
      <c r="K4099" s="1">
        <v>0.92</v>
      </c>
    </row>
    <row r="4100" spans="1:11">
      <c r="A4100">
        <f t="shared" si="327"/>
        <v>228</v>
      </c>
      <c r="B4100" t="str">
        <f t="shared" si="325"/>
        <v>0530</v>
      </c>
      <c r="C4100" t="str">
        <f t="shared" si="326"/>
        <v>2330</v>
      </c>
      <c r="D4100">
        <v>9</v>
      </c>
      <c r="E4100">
        <v>2025</v>
      </c>
      <c r="F4100" t="s">
        <v>11</v>
      </c>
      <c r="G4100" t="s">
        <v>13</v>
      </c>
      <c r="H4100" s="1">
        <v>0.58000000000000007</v>
      </c>
      <c r="I4100" s="2">
        <f t="shared" si="328"/>
        <v>0.83000000000000007</v>
      </c>
      <c r="J4100" s="2">
        <f t="shared" si="329"/>
        <v>0.28000000000000008</v>
      </c>
      <c r="K4100" s="1">
        <v>0.93</v>
      </c>
    </row>
    <row r="4101" spans="1:11">
      <c r="A4101">
        <f t="shared" si="327"/>
        <v>228</v>
      </c>
      <c r="B4101" t="str">
        <f t="shared" si="325"/>
        <v>0530</v>
      </c>
      <c r="C4101" t="str">
        <f t="shared" si="326"/>
        <v>2330</v>
      </c>
      <c r="D4101">
        <v>9</v>
      </c>
      <c r="E4101">
        <v>2025</v>
      </c>
      <c r="F4101" t="s">
        <v>11</v>
      </c>
      <c r="G4101" t="s">
        <v>14</v>
      </c>
      <c r="H4101" s="1">
        <v>0.59000000000000008</v>
      </c>
      <c r="I4101" s="2">
        <f t="shared" si="328"/>
        <v>0.84000000000000008</v>
      </c>
      <c r="J4101" s="2">
        <f t="shared" si="329"/>
        <v>0.29000000000000009</v>
      </c>
      <c r="K4101" s="1">
        <v>0.94</v>
      </c>
    </row>
    <row r="4102" spans="1:11">
      <c r="A4102">
        <f t="shared" si="327"/>
        <v>228</v>
      </c>
      <c r="B4102" t="str">
        <f t="shared" si="325"/>
        <v>0530</v>
      </c>
      <c r="C4102" t="str">
        <f t="shared" si="326"/>
        <v>2330</v>
      </c>
      <c r="D4102">
        <v>9</v>
      </c>
      <c r="E4102">
        <v>2025</v>
      </c>
      <c r="F4102" t="s">
        <v>15</v>
      </c>
      <c r="G4102" t="s">
        <v>16</v>
      </c>
      <c r="H4102" s="1">
        <v>0.60000000000000009</v>
      </c>
      <c r="I4102" s="2">
        <f t="shared" si="328"/>
        <v>0.85000000000000009</v>
      </c>
      <c r="J4102" s="2">
        <f t="shared" si="329"/>
        <v>0.3000000000000001</v>
      </c>
      <c r="K4102" s="1">
        <v>0.95</v>
      </c>
    </row>
    <row r="4103" spans="1:11">
      <c r="A4103">
        <f t="shared" si="327"/>
        <v>228</v>
      </c>
      <c r="B4103" t="str">
        <f t="shared" si="325"/>
        <v>0530</v>
      </c>
      <c r="C4103" t="str">
        <f t="shared" si="326"/>
        <v>2330</v>
      </c>
      <c r="D4103">
        <v>9</v>
      </c>
      <c r="E4103">
        <v>2025</v>
      </c>
      <c r="F4103" t="s">
        <v>15</v>
      </c>
      <c r="G4103" t="s">
        <v>17</v>
      </c>
      <c r="H4103" s="1">
        <v>0.6100000000000001</v>
      </c>
      <c r="I4103" s="2">
        <f t="shared" si="328"/>
        <v>0.8600000000000001</v>
      </c>
      <c r="J4103" s="2">
        <f t="shared" si="329"/>
        <v>0.31000000000000011</v>
      </c>
      <c r="K4103" s="1">
        <v>0.93</v>
      </c>
    </row>
    <row r="4104" spans="1:11">
      <c r="A4104">
        <f t="shared" si="327"/>
        <v>228</v>
      </c>
      <c r="B4104" t="str">
        <f t="shared" si="325"/>
        <v>0530</v>
      </c>
      <c r="C4104" t="str">
        <f t="shared" si="326"/>
        <v>2330</v>
      </c>
      <c r="D4104">
        <v>9</v>
      </c>
      <c r="E4104">
        <v>2025</v>
      </c>
      <c r="F4104" t="s">
        <v>18</v>
      </c>
      <c r="G4104" t="s">
        <v>16</v>
      </c>
      <c r="H4104" s="1">
        <v>0.62000000000000011</v>
      </c>
      <c r="I4104" s="2">
        <f t="shared" si="328"/>
        <v>0.87000000000000011</v>
      </c>
      <c r="J4104" s="2">
        <f t="shared" si="329"/>
        <v>0.32000000000000012</v>
      </c>
      <c r="K4104" s="1">
        <v>0.94</v>
      </c>
    </row>
    <row r="4105" spans="1:11">
      <c r="A4105">
        <f t="shared" si="327"/>
        <v>228</v>
      </c>
      <c r="B4105" t="str">
        <f t="shared" si="325"/>
        <v>0530</v>
      </c>
      <c r="C4105" t="str">
        <f t="shared" si="326"/>
        <v>2330</v>
      </c>
      <c r="D4105">
        <v>9</v>
      </c>
      <c r="E4105">
        <v>2025</v>
      </c>
      <c r="F4105" t="s">
        <v>18</v>
      </c>
      <c r="G4105" t="s">
        <v>17</v>
      </c>
      <c r="H4105" s="1">
        <v>0.63000000000000012</v>
      </c>
      <c r="I4105" s="2">
        <f t="shared" si="328"/>
        <v>0.88000000000000012</v>
      </c>
      <c r="J4105" s="2">
        <f t="shared" si="329"/>
        <v>0.33000000000000013</v>
      </c>
      <c r="K4105" s="1">
        <v>0.95</v>
      </c>
    </row>
    <row r="4106" spans="1:11">
      <c r="A4106">
        <f t="shared" si="327"/>
        <v>229</v>
      </c>
      <c r="B4106" t="str">
        <f t="shared" si="325"/>
        <v>0530</v>
      </c>
      <c r="C4106" t="str">
        <f t="shared" si="326"/>
        <v>2330</v>
      </c>
      <c r="D4106">
        <v>8</v>
      </c>
      <c r="E4106">
        <v>2025</v>
      </c>
      <c r="F4106" t="s">
        <v>11</v>
      </c>
      <c r="G4106" t="s">
        <v>7</v>
      </c>
      <c r="H4106" s="1">
        <v>0.56000000000000005</v>
      </c>
      <c r="I4106" s="2">
        <f t="shared" si="328"/>
        <v>0.81</v>
      </c>
      <c r="J4106" s="2">
        <f t="shared" si="329"/>
        <v>0.26000000000000006</v>
      </c>
      <c r="K4106" s="1">
        <v>0.91</v>
      </c>
    </row>
    <row r="4107" spans="1:11">
      <c r="A4107">
        <f t="shared" si="327"/>
        <v>229</v>
      </c>
      <c r="B4107" t="str">
        <f t="shared" si="325"/>
        <v>0530</v>
      </c>
      <c r="C4107" t="str">
        <f t="shared" si="326"/>
        <v>2330</v>
      </c>
      <c r="D4107">
        <v>8</v>
      </c>
      <c r="E4107">
        <v>2025</v>
      </c>
      <c r="F4107" t="s">
        <v>11</v>
      </c>
      <c r="G4107" t="s">
        <v>8</v>
      </c>
      <c r="H4107" s="1">
        <v>0.45</v>
      </c>
      <c r="I4107" s="2">
        <f t="shared" si="328"/>
        <v>0.7</v>
      </c>
      <c r="J4107" s="2">
        <f t="shared" si="329"/>
        <v>0.15000000000000002</v>
      </c>
      <c r="K4107" s="1">
        <v>0.92</v>
      </c>
    </row>
    <row r="4108" spans="1:11">
      <c r="A4108">
        <f t="shared" si="327"/>
        <v>229</v>
      </c>
      <c r="B4108" t="str">
        <f t="shared" si="325"/>
        <v>0530</v>
      </c>
      <c r="C4108" t="str">
        <f t="shared" si="326"/>
        <v>2330</v>
      </c>
      <c r="D4108">
        <v>8</v>
      </c>
      <c r="E4108">
        <v>2025</v>
      </c>
      <c r="F4108" t="s">
        <v>11</v>
      </c>
      <c r="G4108" t="s">
        <v>9</v>
      </c>
      <c r="H4108" s="1">
        <v>0.46</v>
      </c>
      <c r="I4108" s="2">
        <f t="shared" si="328"/>
        <v>0.71</v>
      </c>
      <c r="J4108" s="2">
        <f t="shared" si="329"/>
        <v>0.16000000000000003</v>
      </c>
      <c r="K4108" s="1">
        <v>0.93</v>
      </c>
    </row>
    <row r="4109" spans="1:11">
      <c r="A4109">
        <f t="shared" si="327"/>
        <v>229</v>
      </c>
      <c r="B4109" t="str">
        <f t="shared" si="325"/>
        <v>0530</v>
      </c>
      <c r="C4109" t="str">
        <f t="shared" si="326"/>
        <v>2330</v>
      </c>
      <c r="D4109">
        <v>8</v>
      </c>
      <c r="E4109">
        <v>2025</v>
      </c>
      <c r="F4109" t="s">
        <v>11</v>
      </c>
      <c r="G4109" t="s">
        <v>12</v>
      </c>
      <c r="H4109" s="1">
        <v>0.47000000000000003</v>
      </c>
      <c r="I4109" s="2">
        <f t="shared" si="328"/>
        <v>0.72</v>
      </c>
      <c r="J4109" s="2">
        <f t="shared" si="329"/>
        <v>0.17000000000000004</v>
      </c>
      <c r="K4109" s="1">
        <v>0.94</v>
      </c>
    </row>
    <row r="4110" spans="1:11">
      <c r="A4110">
        <f t="shared" si="327"/>
        <v>229</v>
      </c>
      <c r="B4110" t="str">
        <f t="shared" si="325"/>
        <v>0530</v>
      </c>
      <c r="C4110" t="str">
        <f t="shared" si="326"/>
        <v>2330</v>
      </c>
      <c r="D4110">
        <v>8</v>
      </c>
      <c r="E4110">
        <v>2025</v>
      </c>
      <c r="F4110" t="s">
        <v>11</v>
      </c>
      <c r="G4110" t="s">
        <v>13</v>
      </c>
      <c r="H4110" s="1">
        <v>0.48000000000000004</v>
      </c>
      <c r="I4110" s="2">
        <f t="shared" si="328"/>
        <v>0.73</v>
      </c>
      <c r="J4110" s="2">
        <f t="shared" si="329"/>
        <v>0.18000000000000005</v>
      </c>
      <c r="K4110" s="1">
        <v>0.95</v>
      </c>
    </row>
    <row r="4111" spans="1:11">
      <c r="A4111">
        <f t="shared" si="327"/>
        <v>229</v>
      </c>
      <c r="B4111" t="str">
        <f t="shared" si="325"/>
        <v>0530</v>
      </c>
      <c r="C4111" t="str">
        <f t="shared" si="326"/>
        <v>2330</v>
      </c>
      <c r="D4111">
        <v>8</v>
      </c>
      <c r="E4111">
        <v>2025</v>
      </c>
      <c r="F4111" t="s">
        <v>11</v>
      </c>
      <c r="G4111" t="s">
        <v>14</v>
      </c>
      <c r="H4111" s="1">
        <v>0.49000000000000005</v>
      </c>
      <c r="I4111" s="2">
        <f t="shared" si="328"/>
        <v>0.74</v>
      </c>
      <c r="J4111" s="2">
        <f t="shared" si="329"/>
        <v>0.19000000000000006</v>
      </c>
      <c r="K4111" s="1">
        <v>0.91</v>
      </c>
    </row>
    <row r="4112" spans="1:11">
      <c r="A4112">
        <f t="shared" si="327"/>
        <v>229</v>
      </c>
      <c r="B4112" t="str">
        <f t="shared" si="325"/>
        <v>0530</v>
      </c>
      <c r="C4112" t="str">
        <f t="shared" si="326"/>
        <v>2330</v>
      </c>
      <c r="D4112">
        <v>8</v>
      </c>
      <c r="E4112">
        <v>2025</v>
      </c>
      <c r="F4112" t="s">
        <v>15</v>
      </c>
      <c r="G4112" t="s">
        <v>16</v>
      </c>
      <c r="H4112" s="1">
        <v>0.5</v>
      </c>
      <c r="I4112" s="2">
        <f t="shared" si="328"/>
        <v>0.75</v>
      </c>
      <c r="J4112" s="2">
        <f t="shared" si="329"/>
        <v>0.2</v>
      </c>
      <c r="K4112" s="1">
        <v>0.92</v>
      </c>
    </row>
    <row r="4113" spans="1:11">
      <c r="A4113">
        <f t="shared" si="327"/>
        <v>229</v>
      </c>
      <c r="B4113" t="str">
        <f t="shared" si="325"/>
        <v>0530</v>
      </c>
      <c r="C4113" t="str">
        <f t="shared" si="326"/>
        <v>2330</v>
      </c>
      <c r="D4113">
        <v>8</v>
      </c>
      <c r="E4113">
        <v>2025</v>
      </c>
      <c r="F4113" t="s">
        <v>15</v>
      </c>
      <c r="G4113" t="s">
        <v>17</v>
      </c>
      <c r="H4113" s="1">
        <v>0.51</v>
      </c>
      <c r="I4113" s="2">
        <f t="shared" si="328"/>
        <v>0.76</v>
      </c>
      <c r="J4113" s="2">
        <f t="shared" si="329"/>
        <v>0.21000000000000002</v>
      </c>
      <c r="K4113" s="1">
        <v>0.93</v>
      </c>
    </row>
    <row r="4114" spans="1:11">
      <c r="A4114">
        <f t="shared" si="327"/>
        <v>229</v>
      </c>
      <c r="B4114" t="str">
        <f t="shared" si="325"/>
        <v>0530</v>
      </c>
      <c r="C4114" t="str">
        <f t="shared" si="326"/>
        <v>2330</v>
      </c>
      <c r="D4114">
        <v>8</v>
      </c>
      <c r="E4114">
        <v>2025</v>
      </c>
      <c r="F4114" t="s">
        <v>18</v>
      </c>
      <c r="G4114" t="s">
        <v>16</v>
      </c>
      <c r="H4114" s="1">
        <v>0.52</v>
      </c>
      <c r="I4114" s="2">
        <f t="shared" si="328"/>
        <v>0.77</v>
      </c>
      <c r="J4114" s="2">
        <f t="shared" si="329"/>
        <v>0.22000000000000003</v>
      </c>
      <c r="K4114" s="1">
        <v>0.94</v>
      </c>
    </row>
    <row r="4115" spans="1:11">
      <c r="A4115">
        <f t="shared" si="327"/>
        <v>229</v>
      </c>
      <c r="B4115" t="str">
        <f t="shared" si="325"/>
        <v>0530</v>
      </c>
      <c r="C4115" t="str">
        <f t="shared" si="326"/>
        <v>2330</v>
      </c>
      <c r="D4115">
        <v>8</v>
      </c>
      <c r="E4115">
        <v>2025</v>
      </c>
      <c r="F4115" t="s">
        <v>18</v>
      </c>
      <c r="G4115" t="s">
        <v>17</v>
      </c>
      <c r="H4115" s="1">
        <v>0.53</v>
      </c>
      <c r="I4115" s="2">
        <f t="shared" si="328"/>
        <v>0.78</v>
      </c>
      <c r="J4115" s="2">
        <f t="shared" si="329"/>
        <v>0.23000000000000004</v>
      </c>
      <c r="K4115" s="1">
        <v>0.95</v>
      </c>
    </row>
    <row r="4116" spans="1:11">
      <c r="A4116">
        <f t="shared" si="327"/>
        <v>229</v>
      </c>
      <c r="B4116" t="str">
        <f t="shared" si="325"/>
        <v>0530</v>
      </c>
      <c r="C4116" t="str">
        <f t="shared" si="326"/>
        <v>2330</v>
      </c>
      <c r="D4116">
        <v>9</v>
      </c>
      <c r="E4116">
        <v>2025</v>
      </c>
      <c r="F4116" t="s">
        <v>11</v>
      </c>
      <c r="G4116" t="s">
        <v>9</v>
      </c>
      <c r="H4116" s="1">
        <v>0.56000000000000005</v>
      </c>
      <c r="I4116" s="2">
        <f t="shared" si="328"/>
        <v>0.81</v>
      </c>
      <c r="J4116" s="2">
        <f t="shared" si="329"/>
        <v>0.26000000000000006</v>
      </c>
      <c r="K4116" s="1">
        <v>0.91</v>
      </c>
    </row>
    <row r="4117" spans="1:11">
      <c r="A4117">
        <f t="shared" si="327"/>
        <v>229</v>
      </c>
      <c r="B4117" t="str">
        <f t="shared" si="325"/>
        <v>0530</v>
      </c>
      <c r="C4117" t="str">
        <f t="shared" si="326"/>
        <v>2330</v>
      </c>
      <c r="D4117">
        <v>9</v>
      </c>
      <c r="E4117">
        <v>2025</v>
      </c>
      <c r="F4117" t="s">
        <v>11</v>
      </c>
      <c r="G4117" t="s">
        <v>12</v>
      </c>
      <c r="H4117" s="1">
        <v>0.57000000000000006</v>
      </c>
      <c r="I4117" s="2">
        <f t="shared" si="328"/>
        <v>0.82000000000000006</v>
      </c>
      <c r="J4117" s="2">
        <f t="shared" si="329"/>
        <v>0.27000000000000007</v>
      </c>
      <c r="K4117" s="1">
        <v>0.92</v>
      </c>
    </row>
    <row r="4118" spans="1:11">
      <c r="A4118">
        <f t="shared" si="327"/>
        <v>229</v>
      </c>
      <c r="B4118" t="str">
        <f t="shared" si="325"/>
        <v>0530</v>
      </c>
      <c r="C4118" t="str">
        <f t="shared" si="326"/>
        <v>2330</v>
      </c>
      <c r="D4118">
        <v>9</v>
      </c>
      <c r="E4118">
        <v>2025</v>
      </c>
      <c r="F4118" t="s">
        <v>11</v>
      </c>
      <c r="G4118" t="s">
        <v>13</v>
      </c>
      <c r="H4118" s="1">
        <v>0.58000000000000007</v>
      </c>
      <c r="I4118" s="2">
        <f t="shared" si="328"/>
        <v>0.83000000000000007</v>
      </c>
      <c r="J4118" s="2">
        <f t="shared" si="329"/>
        <v>0.28000000000000008</v>
      </c>
      <c r="K4118" s="1">
        <v>0.93</v>
      </c>
    </row>
    <row r="4119" spans="1:11">
      <c r="A4119">
        <f t="shared" si="327"/>
        <v>229</v>
      </c>
      <c r="B4119" t="str">
        <f t="shared" si="325"/>
        <v>0530</v>
      </c>
      <c r="C4119" t="str">
        <f t="shared" si="326"/>
        <v>2330</v>
      </c>
      <c r="D4119">
        <v>9</v>
      </c>
      <c r="E4119">
        <v>2025</v>
      </c>
      <c r="F4119" t="s">
        <v>11</v>
      </c>
      <c r="G4119" t="s">
        <v>14</v>
      </c>
      <c r="H4119" s="1">
        <v>0.59000000000000008</v>
      </c>
      <c r="I4119" s="2">
        <f t="shared" si="328"/>
        <v>0.84000000000000008</v>
      </c>
      <c r="J4119" s="2">
        <f t="shared" si="329"/>
        <v>0.29000000000000009</v>
      </c>
      <c r="K4119" s="1">
        <v>0.94</v>
      </c>
    </row>
    <row r="4120" spans="1:11">
      <c r="A4120">
        <f t="shared" si="327"/>
        <v>229</v>
      </c>
      <c r="B4120" t="str">
        <f t="shared" si="325"/>
        <v>0530</v>
      </c>
      <c r="C4120" t="str">
        <f t="shared" si="326"/>
        <v>2330</v>
      </c>
      <c r="D4120">
        <v>9</v>
      </c>
      <c r="E4120">
        <v>2025</v>
      </c>
      <c r="F4120" t="s">
        <v>15</v>
      </c>
      <c r="G4120" t="s">
        <v>16</v>
      </c>
      <c r="H4120" s="1">
        <v>0.60000000000000009</v>
      </c>
      <c r="I4120" s="2">
        <f t="shared" si="328"/>
        <v>0.85000000000000009</v>
      </c>
      <c r="J4120" s="2">
        <f t="shared" si="329"/>
        <v>0.3000000000000001</v>
      </c>
      <c r="K4120" s="1">
        <v>0.95</v>
      </c>
    </row>
    <row r="4121" spans="1:11">
      <c r="A4121">
        <f t="shared" si="327"/>
        <v>229</v>
      </c>
      <c r="B4121" t="str">
        <f t="shared" si="325"/>
        <v>0530</v>
      </c>
      <c r="C4121" t="str">
        <f t="shared" si="326"/>
        <v>2330</v>
      </c>
      <c r="D4121">
        <v>9</v>
      </c>
      <c r="E4121">
        <v>2025</v>
      </c>
      <c r="F4121" t="s">
        <v>15</v>
      </c>
      <c r="G4121" t="s">
        <v>17</v>
      </c>
      <c r="H4121" s="1">
        <v>0.6100000000000001</v>
      </c>
      <c r="I4121" s="2">
        <f t="shared" si="328"/>
        <v>0.8600000000000001</v>
      </c>
      <c r="J4121" s="2">
        <f t="shared" si="329"/>
        <v>0.31000000000000011</v>
      </c>
      <c r="K4121" s="1">
        <v>0.93</v>
      </c>
    </row>
    <row r="4122" spans="1:11">
      <c r="A4122">
        <f t="shared" si="327"/>
        <v>229</v>
      </c>
      <c r="B4122" t="str">
        <f t="shared" si="325"/>
        <v>0530</v>
      </c>
      <c r="C4122" t="str">
        <f t="shared" si="326"/>
        <v>2330</v>
      </c>
      <c r="D4122">
        <v>9</v>
      </c>
      <c r="E4122">
        <v>2025</v>
      </c>
      <c r="F4122" t="s">
        <v>18</v>
      </c>
      <c r="G4122" t="s">
        <v>16</v>
      </c>
      <c r="H4122" s="1">
        <v>0.62000000000000011</v>
      </c>
      <c r="I4122" s="2">
        <f t="shared" si="328"/>
        <v>0.87000000000000011</v>
      </c>
      <c r="J4122" s="2">
        <f t="shared" si="329"/>
        <v>0.32000000000000012</v>
      </c>
      <c r="K4122" s="1">
        <v>0.94</v>
      </c>
    </row>
    <row r="4123" spans="1:11">
      <c r="A4123">
        <f t="shared" si="327"/>
        <v>229</v>
      </c>
      <c r="B4123" t="str">
        <f t="shared" si="325"/>
        <v>0530</v>
      </c>
      <c r="C4123" t="str">
        <f t="shared" si="326"/>
        <v>2330</v>
      </c>
      <c r="D4123">
        <v>9</v>
      </c>
      <c r="E4123">
        <v>2025</v>
      </c>
      <c r="F4123" t="s">
        <v>18</v>
      </c>
      <c r="G4123" t="s">
        <v>17</v>
      </c>
      <c r="H4123" s="1">
        <v>0.63000000000000012</v>
      </c>
      <c r="I4123" s="2">
        <f t="shared" si="328"/>
        <v>0.88000000000000012</v>
      </c>
      <c r="J4123" s="2">
        <f t="shared" si="329"/>
        <v>0.33000000000000013</v>
      </c>
      <c r="K4123" s="1">
        <v>0.95</v>
      </c>
    </row>
    <row r="4124" spans="1:11">
      <c r="A4124">
        <f t="shared" si="327"/>
        <v>230</v>
      </c>
      <c r="B4124" t="str">
        <f t="shared" si="325"/>
        <v>0530</v>
      </c>
      <c r="C4124" t="str">
        <f t="shared" si="326"/>
        <v>2330</v>
      </c>
      <c r="D4124">
        <v>8</v>
      </c>
      <c r="E4124">
        <v>2025</v>
      </c>
      <c r="F4124" t="s">
        <v>11</v>
      </c>
      <c r="G4124" t="s">
        <v>7</v>
      </c>
      <c r="H4124" s="1">
        <v>0.56000000000000005</v>
      </c>
      <c r="I4124" s="2">
        <f t="shared" si="328"/>
        <v>0.81</v>
      </c>
      <c r="J4124" s="2">
        <f t="shared" si="329"/>
        <v>0.26000000000000006</v>
      </c>
      <c r="K4124" s="1">
        <v>0.91</v>
      </c>
    </row>
    <row r="4125" spans="1:11">
      <c r="A4125">
        <f t="shared" si="327"/>
        <v>230</v>
      </c>
      <c r="B4125" t="str">
        <f t="shared" si="325"/>
        <v>0530</v>
      </c>
      <c r="C4125" t="str">
        <f t="shared" si="326"/>
        <v>2330</v>
      </c>
      <c r="D4125">
        <v>8</v>
      </c>
      <c r="E4125">
        <v>2025</v>
      </c>
      <c r="F4125" t="s">
        <v>11</v>
      </c>
      <c r="G4125" t="s">
        <v>8</v>
      </c>
      <c r="H4125" s="1">
        <v>0.45</v>
      </c>
      <c r="I4125" s="2">
        <f t="shared" si="328"/>
        <v>0.7</v>
      </c>
      <c r="J4125" s="2">
        <f t="shared" si="329"/>
        <v>0.15000000000000002</v>
      </c>
      <c r="K4125" s="1">
        <v>0.92</v>
      </c>
    </row>
    <row r="4126" spans="1:11">
      <c r="A4126">
        <f t="shared" si="327"/>
        <v>230</v>
      </c>
      <c r="B4126" t="str">
        <f t="shared" si="325"/>
        <v>0530</v>
      </c>
      <c r="C4126" t="str">
        <f t="shared" si="326"/>
        <v>2330</v>
      </c>
      <c r="D4126">
        <v>8</v>
      </c>
      <c r="E4126">
        <v>2025</v>
      </c>
      <c r="F4126" t="s">
        <v>11</v>
      </c>
      <c r="G4126" t="s">
        <v>9</v>
      </c>
      <c r="H4126" s="1">
        <v>0.46</v>
      </c>
      <c r="I4126" s="2">
        <f t="shared" si="328"/>
        <v>0.71</v>
      </c>
      <c r="J4126" s="2">
        <f t="shared" si="329"/>
        <v>0.16000000000000003</v>
      </c>
      <c r="K4126" s="1">
        <v>0.93</v>
      </c>
    </row>
    <row r="4127" spans="1:11">
      <c r="A4127">
        <f t="shared" si="327"/>
        <v>230</v>
      </c>
      <c r="B4127" t="str">
        <f t="shared" si="325"/>
        <v>0530</v>
      </c>
      <c r="C4127" t="str">
        <f t="shared" si="326"/>
        <v>2330</v>
      </c>
      <c r="D4127">
        <v>8</v>
      </c>
      <c r="E4127">
        <v>2025</v>
      </c>
      <c r="F4127" t="s">
        <v>11</v>
      </c>
      <c r="G4127" t="s">
        <v>12</v>
      </c>
      <c r="H4127" s="1">
        <v>0.47000000000000003</v>
      </c>
      <c r="I4127" s="2">
        <f t="shared" si="328"/>
        <v>0.72</v>
      </c>
      <c r="J4127" s="2">
        <f t="shared" si="329"/>
        <v>0.17000000000000004</v>
      </c>
      <c r="K4127" s="1">
        <v>0.94</v>
      </c>
    </row>
    <row r="4128" spans="1:11">
      <c r="A4128">
        <f t="shared" si="327"/>
        <v>230</v>
      </c>
      <c r="B4128" t="str">
        <f t="shared" ref="B4128:B4191" si="330">TEXT("530","0000")</f>
        <v>0530</v>
      </c>
      <c r="C4128" t="str">
        <f t="shared" ref="C4128:C4191" si="331">TEXT("2330","0000")</f>
        <v>2330</v>
      </c>
      <c r="D4128">
        <v>8</v>
      </c>
      <c r="E4128">
        <v>2025</v>
      </c>
      <c r="F4128" t="s">
        <v>11</v>
      </c>
      <c r="G4128" t="s">
        <v>13</v>
      </c>
      <c r="H4128" s="1">
        <v>0.48000000000000004</v>
      </c>
      <c r="I4128" s="2">
        <f t="shared" si="328"/>
        <v>0.73</v>
      </c>
      <c r="J4128" s="2">
        <f t="shared" si="329"/>
        <v>0.18000000000000005</v>
      </c>
      <c r="K4128" s="1">
        <v>0.95</v>
      </c>
    </row>
    <row r="4129" spans="1:11">
      <c r="A4129">
        <f t="shared" si="327"/>
        <v>230</v>
      </c>
      <c r="B4129" t="str">
        <f t="shared" si="330"/>
        <v>0530</v>
      </c>
      <c r="C4129" t="str">
        <f t="shared" si="331"/>
        <v>2330</v>
      </c>
      <c r="D4129">
        <v>8</v>
      </c>
      <c r="E4129">
        <v>2025</v>
      </c>
      <c r="F4129" t="s">
        <v>11</v>
      </c>
      <c r="G4129" t="s">
        <v>14</v>
      </c>
      <c r="H4129" s="1">
        <v>0.49000000000000005</v>
      </c>
      <c r="I4129" s="2">
        <f t="shared" si="328"/>
        <v>0.74</v>
      </c>
      <c r="J4129" s="2">
        <f t="shared" si="329"/>
        <v>0.19000000000000006</v>
      </c>
      <c r="K4129" s="1">
        <v>0.91</v>
      </c>
    </row>
    <row r="4130" spans="1:11">
      <c r="A4130">
        <f t="shared" si="327"/>
        <v>230</v>
      </c>
      <c r="B4130" t="str">
        <f t="shared" si="330"/>
        <v>0530</v>
      </c>
      <c r="C4130" t="str">
        <f t="shared" si="331"/>
        <v>2330</v>
      </c>
      <c r="D4130">
        <v>8</v>
      </c>
      <c r="E4130">
        <v>2025</v>
      </c>
      <c r="F4130" t="s">
        <v>15</v>
      </c>
      <c r="G4130" t="s">
        <v>16</v>
      </c>
      <c r="H4130" s="1">
        <v>0.5</v>
      </c>
      <c r="I4130" s="2">
        <f t="shared" si="328"/>
        <v>0.75</v>
      </c>
      <c r="J4130" s="2">
        <f t="shared" si="329"/>
        <v>0.2</v>
      </c>
      <c r="K4130" s="1">
        <v>0.92</v>
      </c>
    </row>
    <row r="4131" spans="1:11">
      <c r="A4131">
        <f t="shared" si="327"/>
        <v>230</v>
      </c>
      <c r="B4131" t="str">
        <f t="shared" si="330"/>
        <v>0530</v>
      </c>
      <c r="C4131" t="str">
        <f t="shared" si="331"/>
        <v>2330</v>
      </c>
      <c r="D4131">
        <v>8</v>
      </c>
      <c r="E4131">
        <v>2025</v>
      </c>
      <c r="F4131" t="s">
        <v>15</v>
      </c>
      <c r="G4131" t="s">
        <v>17</v>
      </c>
      <c r="H4131" s="1">
        <v>0.51</v>
      </c>
      <c r="I4131" s="2">
        <f t="shared" si="328"/>
        <v>0.76</v>
      </c>
      <c r="J4131" s="2">
        <f t="shared" si="329"/>
        <v>0.21000000000000002</v>
      </c>
      <c r="K4131" s="1">
        <v>0.93</v>
      </c>
    </row>
    <row r="4132" spans="1:11">
      <c r="A4132">
        <f t="shared" si="327"/>
        <v>230</v>
      </c>
      <c r="B4132" t="str">
        <f t="shared" si="330"/>
        <v>0530</v>
      </c>
      <c r="C4132" t="str">
        <f t="shared" si="331"/>
        <v>2330</v>
      </c>
      <c r="D4132">
        <v>8</v>
      </c>
      <c r="E4132">
        <v>2025</v>
      </c>
      <c r="F4132" t="s">
        <v>18</v>
      </c>
      <c r="G4132" t="s">
        <v>16</v>
      </c>
      <c r="H4132" s="1">
        <v>0.52</v>
      </c>
      <c r="I4132" s="2">
        <f t="shared" si="328"/>
        <v>0.77</v>
      </c>
      <c r="J4132" s="2">
        <f t="shared" si="329"/>
        <v>0.22000000000000003</v>
      </c>
      <c r="K4132" s="1">
        <v>0.94</v>
      </c>
    </row>
    <row r="4133" spans="1:11">
      <c r="A4133">
        <f t="shared" si="327"/>
        <v>230</v>
      </c>
      <c r="B4133" t="str">
        <f t="shared" si="330"/>
        <v>0530</v>
      </c>
      <c r="C4133" t="str">
        <f t="shared" si="331"/>
        <v>2330</v>
      </c>
      <c r="D4133">
        <v>8</v>
      </c>
      <c r="E4133">
        <v>2025</v>
      </c>
      <c r="F4133" t="s">
        <v>18</v>
      </c>
      <c r="G4133" t="s">
        <v>17</v>
      </c>
      <c r="H4133" s="1">
        <v>0.53</v>
      </c>
      <c r="I4133" s="2">
        <f t="shared" si="328"/>
        <v>0.78</v>
      </c>
      <c r="J4133" s="2">
        <f t="shared" si="329"/>
        <v>0.23000000000000004</v>
      </c>
      <c r="K4133" s="1">
        <v>0.95</v>
      </c>
    </row>
    <row r="4134" spans="1:11">
      <c r="A4134">
        <f t="shared" si="327"/>
        <v>230</v>
      </c>
      <c r="B4134" t="str">
        <f t="shared" si="330"/>
        <v>0530</v>
      </c>
      <c r="C4134" t="str">
        <f t="shared" si="331"/>
        <v>2330</v>
      </c>
      <c r="D4134">
        <v>9</v>
      </c>
      <c r="E4134">
        <v>2025</v>
      </c>
      <c r="F4134" t="s">
        <v>11</v>
      </c>
      <c r="G4134" t="s">
        <v>9</v>
      </c>
      <c r="H4134" s="1">
        <v>0.56000000000000005</v>
      </c>
      <c r="I4134" s="2">
        <f t="shared" si="328"/>
        <v>0.81</v>
      </c>
      <c r="J4134" s="2">
        <f t="shared" si="329"/>
        <v>0.26000000000000006</v>
      </c>
      <c r="K4134" s="1">
        <v>0.91</v>
      </c>
    </row>
    <row r="4135" spans="1:11">
      <c r="A4135">
        <f t="shared" ref="A4135:A4198" si="332">A4117+1</f>
        <v>230</v>
      </c>
      <c r="B4135" t="str">
        <f t="shared" si="330"/>
        <v>0530</v>
      </c>
      <c r="C4135" t="str">
        <f t="shared" si="331"/>
        <v>2330</v>
      </c>
      <c r="D4135">
        <v>9</v>
      </c>
      <c r="E4135">
        <v>2025</v>
      </c>
      <c r="F4135" t="s">
        <v>11</v>
      </c>
      <c r="G4135" t="s">
        <v>12</v>
      </c>
      <c r="H4135" s="1">
        <v>0.57000000000000006</v>
      </c>
      <c r="I4135" s="2">
        <f t="shared" ref="I4135:I4198" si="333">H4135+0.25</f>
        <v>0.82000000000000006</v>
      </c>
      <c r="J4135" s="2">
        <f t="shared" ref="J4135:J4198" si="334">H4135-0.3</f>
        <v>0.27000000000000007</v>
      </c>
      <c r="K4135" s="1">
        <v>0.92</v>
      </c>
    </row>
    <row r="4136" spans="1:11">
      <c r="A4136">
        <f t="shared" si="332"/>
        <v>230</v>
      </c>
      <c r="B4136" t="str">
        <f t="shared" si="330"/>
        <v>0530</v>
      </c>
      <c r="C4136" t="str">
        <f t="shared" si="331"/>
        <v>2330</v>
      </c>
      <c r="D4136">
        <v>9</v>
      </c>
      <c r="E4136">
        <v>2025</v>
      </c>
      <c r="F4136" t="s">
        <v>11</v>
      </c>
      <c r="G4136" t="s">
        <v>13</v>
      </c>
      <c r="H4136" s="1">
        <v>0.58000000000000007</v>
      </c>
      <c r="I4136" s="2">
        <f t="shared" si="333"/>
        <v>0.83000000000000007</v>
      </c>
      <c r="J4136" s="2">
        <f t="shared" si="334"/>
        <v>0.28000000000000008</v>
      </c>
      <c r="K4136" s="1">
        <v>0.93</v>
      </c>
    </row>
    <row r="4137" spans="1:11">
      <c r="A4137">
        <f t="shared" si="332"/>
        <v>230</v>
      </c>
      <c r="B4137" t="str">
        <f t="shared" si="330"/>
        <v>0530</v>
      </c>
      <c r="C4137" t="str">
        <f t="shared" si="331"/>
        <v>2330</v>
      </c>
      <c r="D4137">
        <v>9</v>
      </c>
      <c r="E4137">
        <v>2025</v>
      </c>
      <c r="F4137" t="s">
        <v>11</v>
      </c>
      <c r="G4137" t="s">
        <v>14</v>
      </c>
      <c r="H4137" s="1">
        <v>0.59000000000000008</v>
      </c>
      <c r="I4137" s="2">
        <f t="shared" si="333"/>
        <v>0.84000000000000008</v>
      </c>
      <c r="J4137" s="2">
        <f t="shared" si="334"/>
        <v>0.29000000000000009</v>
      </c>
      <c r="K4137" s="1">
        <v>0.94</v>
      </c>
    </row>
    <row r="4138" spans="1:11">
      <c r="A4138">
        <f t="shared" si="332"/>
        <v>230</v>
      </c>
      <c r="B4138" t="str">
        <f t="shared" si="330"/>
        <v>0530</v>
      </c>
      <c r="C4138" t="str">
        <f t="shared" si="331"/>
        <v>2330</v>
      </c>
      <c r="D4138">
        <v>9</v>
      </c>
      <c r="E4138">
        <v>2025</v>
      </c>
      <c r="F4138" t="s">
        <v>15</v>
      </c>
      <c r="G4138" t="s">
        <v>16</v>
      </c>
      <c r="H4138" s="1">
        <v>0.60000000000000009</v>
      </c>
      <c r="I4138" s="2">
        <f t="shared" si="333"/>
        <v>0.85000000000000009</v>
      </c>
      <c r="J4138" s="2">
        <f t="shared" si="334"/>
        <v>0.3000000000000001</v>
      </c>
      <c r="K4138" s="1">
        <v>0.95</v>
      </c>
    </row>
    <row r="4139" spans="1:11">
      <c r="A4139">
        <f t="shared" si="332"/>
        <v>230</v>
      </c>
      <c r="B4139" t="str">
        <f t="shared" si="330"/>
        <v>0530</v>
      </c>
      <c r="C4139" t="str">
        <f t="shared" si="331"/>
        <v>2330</v>
      </c>
      <c r="D4139">
        <v>9</v>
      </c>
      <c r="E4139">
        <v>2025</v>
      </c>
      <c r="F4139" t="s">
        <v>15</v>
      </c>
      <c r="G4139" t="s">
        <v>17</v>
      </c>
      <c r="H4139" s="1">
        <v>0.6100000000000001</v>
      </c>
      <c r="I4139" s="2">
        <f t="shared" si="333"/>
        <v>0.8600000000000001</v>
      </c>
      <c r="J4139" s="2">
        <f t="shared" si="334"/>
        <v>0.31000000000000011</v>
      </c>
      <c r="K4139" s="1">
        <v>0.93</v>
      </c>
    </row>
    <row r="4140" spans="1:11">
      <c r="A4140">
        <f t="shared" si="332"/>
        <v>230</v>
      </c>
      <c r="B4140" t="str">
        <f t="shared" si="330"/>
        <v>0530</v>
      </c>
      <c r="C4140" t="str">
        <f t="shared" si="331"/>
        <v>2330</v>
      </c>
      <c r="D4140">
        <v>9</v>
      </c>
      <c r="E4140">
        <v>2025</v>
      </c>
      <c r="F4140" t="s">
        <v>18</v>
      </c>
      <c r="G4140" t="s">
        <v>16</v>
      </c>
      <c r="H4140" s="1">
        <v>0.62000000000000011</v>
      </c>
      <c r="I4140" s="2">
        <f t="shared" si="333"/>
        <v>0.87000000000000011</v>
      </c>
      <c r="J4140" s="2">
        <f t="shared" si="334"/>
        <v>0.32000000000000012</v>
      </c>
      <c r="K4140" s="1">
        <v>0.94</v>
      </c>
    </row>
    <row r="4141" spans="1:11">
      <c r="A4141">
        <f t="shared" si="332"/>
        <v>230</v>
      </c>
      <c r="B4141" t="str">
        <f t="shared" si="330"/>
        <v>0530</v>
      </c>
      <c r="C4141" t="str">
        <f t="shared" si="331"/>
        <v>2330</v>
      </c>
      <c r="D4141">
        <v>9</v>
      </c>
      <c r="E4141">
        <v>2025</v>
      </c>
      <c r="F4141" t="s">
        <v>18</v>
      </c>
      <c r="G4141" t="s">
        <v>17</v>
      </c>
      <c r="H4141" s="1">
        <v>0.63000000000000012</v>
      </c>
      <c r="I4141" s="2">
        <f t="shared" si="333"/>
        <v>0.88000000000000012</v>
      </c>
      <c r="J4141" s="2">
        <f t="shared" si="334"/>
        <v>0.33000000000000013</v>
      </c>
      <c r="K4141" s="1">
        <v>0.95</v>
      </c>
    </row>
    <row r="4142" spans="1:11">
      <c r="A4142">
        <f t="shared" si="332"/>
        <v>231</v>
      </c>
      <c r="B4142" t="str">
        <f t="shared" si="330"/>
        <v>0530</v>
      </c>
      <c r="C4142" t="str">
        <f t="shared" si="331"/>
        <v>2330</v>
      </c>
      <c r="D4142">
        <v>8</v>
      </c>
      <c r="E4142">
        <v>2025</v>
      </c>
      <c r="F4142" t="s">
        <v>11</v>
      </c>
      <c r="G4142" t="s">
        <v>7</v>
      </c>
      <c r="H4142" s="1">
        <v>0.56000000000000005</v>
      </c>
      <c r="I4142" s="2">
        <f t="shared" si="333"/>
        <v>0.81</v>
      </c>
      <c r="J4142" s="2">
        <f t="shared" si="334"/>
        <v>0.26000000000000006</v>
      </c>
      <c r="K4142" s="1">
        <v>0.91</v>
      </c>
    </row>
    <row r="4143" spans="1:11">
      <c r="A4143">
        <f t="shared" si="332"/>
        <v>231</v>
      </c>
      <c r="B4143" t="str">
        <f t="shared" si="330"/>
        <v>0530</v>
      </c>
      <c r="C4143" t="str">
        <f t="shared" si="331"/>
        <v>2330</v>
      </c>
      <c r="D4143">
        <v>8</v>
      </c>
      <c r="E4143">
        <v>2025</v>
      </c>
      <c r="F4143" t="s">
        <v>11</v>
      </c>
      <c r="G4143" t="s">
        <v>8</v>
      </c>
      <c r="H4143" s="1">
        <v>0.45</v>
      </c>
      <c r="I4143" s="2">
        <f t="shared" si="333"/>
        <v>0.7</v>
      </c>
      <c r="J4143" s="2">
        <f t="shared" si="334"/>
        <v>0.15000000000000002</v>
      </c>
      <c r="K4143" s="1">
        <v>0.92</v>
      </c>
    </row>
    <row r="4144" spans="1:11">
      <c r="A4144">
        <f t="shared" si="332"/>
        <v>231</v>
      </c>
      <c r="B4144" t="str">
        <f t="shared" si="330"/>
        <v>0530</v>
      </c>
      <c r="C4144" t="str">
        <f t="shared" si="331"/>
        <v>2330</v>
      </c>
      <c r="D4144">
        <v>8</v>
      </c>
      <c r="E4144">
        <v>2025</v>
      </c>
      <c r="F4144" t="s">
        <v>11</v>
      </c>
      <c r="G4144" t="s">
        <v>9</v>
      </c>
      <c r="H4144" s="1">
        <v>0.46</v>
      </c>
      <c r="I4144" s="2">
        <f t="shared" si="333"/>
        <v>0.71</v>
      </c>
      <c r="J4144" s="2">
        <f t="shared" si="334"/>
        <v>0.16000000000000003</v>
      </c>
      <c r="K4144" s="1">
        <v>0.93</v>
      </c>
    </row>
    <row r="4145" spans="1:11">
      <c r="A4145">
        <f t="shared" si="332"/>
        <v>231</v>
      </c>
      <c r="B4145" t="str">
        <f t="shared" si="330"/>
        <v>0530</v>
      </c>
      <c r="C4145" t="str">
        <f t="shared" si="331"/>
        <v>2330</v>
      </c>
      <c r="D4145">
        <v>8</v>
      </c>
      <c r="E4145">
        <v>2025</v>
      </c>
      <c r="F4145" t="s">
        <v>11</v>
      </c>
      <c r="G4145" t="s">
        <v>12</v>
      </c>
      <c r="H4145" s="1">
        <v>0.47000000000000003</v>
      </c>
      <c r="I4145" s="2">
        <f t="shared" si="333"/>
        <v>0.72</v>
      </c>
      <c r="J4145" s="2">
        <f t="shared" si="334"/>
        <v>0.17000000000000004</v>
      </c>
      <c r="K4145" s="1">
        <v>0.94</v>
      </c>
    </row>
    <row r="4146" spans="1:11">
      <c r="A4146">
        <f t="shared" si="332"/>
        <v>231</v>
      </c>
      <c r="B4146" t="str">
        <f t="shared" si="330"/>
        <v>0530</v>
      </c>
      <c r="C4146" t="str">
        <f t="shared" si="331"/>
        <v>2330</v>
      </c>
      <c r="D4146">
        <v>8</v>
      </c>
      <c r="E4146">
        <v>2025</v>
      </c>
      <c r="F4146" t="s">
        <v>11</v>
      </c>
      <c r="G4146" t="s">
        <v>13</v>
      </c>
      <c r="H4146" s="1">
        <v>0.48000000000000004</v>
      </c>
      <c r="I4146" s="2">
        <f t="shared" si="333"/>
        <v>0.73</v>
      </c>
      <c r="J4146" s="2">
        <f t="shared" si="334"/>
        <v>0.18000000000000005</v>
      </c>
      <c r="K4146" s="1">
        <v>0.95</v>
      </c>
    </row>
    <row r="4147" spans="1:11">
      <c r="A4147">
        <f t="shared" si="332"/>
        <v>231</v>
      </c>
      <c r="B4147" t="str">
        <f t="shared" si="330"/>
        <v>0530</v>
      </c>
      <c r="C4147" t="str">
        <f t="shared" si="331"/>
        <v>2330</v>
      </c>
      <c r="D4147">
        <v>8</v>
      </c>
      <c r="E4147">
        <v>2025</v>
      </c>
      <c r="F4147" t="s">
        <v>11</v>
      </c>
      <c r="G4147" t="s">
        <v>14</v>
      </c>
      <c r="H4147" s="1">
        <v>0.49000000000000005</v>
      </c>
      <c r="I4147" s="2">
        <f t="shared" si="333"/>
        <v>0.74</v>
      </c>
      <c r="J4147" s="2">
        <f t="shared" si="334"/>
        <v>0.19000000000000006</v>
      </c>
      <c r="K4147" s="1">
        <v>0.91</v>
      </c>
    </row>
    <row r="4148" spans="1:11">
      <c r="A4148">
        <f t="shared" si="332"/>
        <v>231</v>
      </c>
      <c r="B4148" t="str">
        <f t="shared" si="330"/>
        <v>0530</v>
      </c>
      <c r="C4148" t="str">
        <f t="shared" si="331"/>
        <v>2330</v>
      </c>
      <c r="D4148">
        <v>8</v>
      </c>
      <c r="E4148">
        <v>2025</v>
      </c>
      <c r="F4148" t="s">
        <v>15</v>
      </c>
      <c r="G4148" t="s">
        <v>16</v>
      </c>
      <c r="H4148" s="1">
        <v>0.5</v>
      </c>
      <c r="I4148" s="2">
        <f t="shared" si="333"/>
        <v>0.75</v>
      </c>
      <c r="J4148" s="2">
        <f t="shared" si="334"/>
        <v>0.2</v>
      </c>
      <c r="K4148" s="1">
        <v>0.92</v>
      </c>
    </row>
    <row r="4149" spans="1:11">
      <c r="A4149">
        <f t="shared" si="332"/>
        <v>231</v>
      </c>
      <c r="B4149" t="str">
        <f t="shared" si="330"/>
        <v>0530</v>
      </c>
      <c r="C4149" t="str">
        <f t="shared" si="331"/>
        <v>2330</v>
      </c>
      <c r="D4149">
        <v>8</v>
      </c>
      <c r="E4149">
        <v>2025</v>
      </c>
      <c r="F4149" t="s">
        <v>15</v>
      </c>
      <c r="G4149" t="s">
        <v>17</v>
      </c>
      <c r="H4149" s="1">
        <v>0.51</v>
      </c>
      <c r="I4149" s="2">
        <f t="shared" si="333"/>
        <v>0.76</v>
      </c>
      <c r="J4149" s="2">
        <f t="shared" si="334"/>
        <v>0.21000000000000002</v>
      </c>
      <c r="K4149" s="1">
        <v>0.93</v>
      </c>
    </row>
    <row r="4150" spans="1:11">
      <c r="A4150">
        <f t="shared" si="332"/>
        <v>231</v>
      </c>
      <c r="B4150" t="str">
        <f t="shared" si="330"/>
        <v>0530</v>
      </c>
      <c r="C4150" t="str">
        <f t="shared" si="331"/>
        <v>2330</v>
      </c>
      <c r="D4150">
        <v>8</v>
      </c>
      <c r="E4150">
        <v>2025</v>
      </c>
      <c r="F4150" t="s">
        <v>18</v>
      </c>
      <c r="G4150" t="s">
        <v>16</v>
      </c>
      <c r="H4150" s="1">
        <v>0.52</v>
      </c>
      <c r="I4150" s="2">
        <f t="shared" si="333"/>
        <v>0.77</v>
      </c>
      <c r="J4150" s="2">
        <f t="shared" si="334"/>
        <v>0.22000000000000003</v>
      </c>
      <c r="K4150" s="1">
        <v>0.94</v>
      </c>
    </row>
    <row r="4151" spans="1:11">
      <c r="A4151">
        <f t="shared" si="332"/>
        <v>231</v>
      </c>
      <c r="B4151" t="str">
        <f t="shared" si="330"/>
        <v>0530</v>
      </c>
      <c r="C4151" t="str">
        <f t="shared" si="331"/>
        <v>2330</v>
      </c>
      <c r="D4151">
        <v>8</v>
      </c>
      <c r="E4151">
        <v>2025</v>
      </c>
      <c r="F4151" t="s">
        <v>18</v>
      </c>
      <c r="G4151" t="s">
        <v>17</v>
      </c>
      <c r="H4151" s="1">
        <v>0.53</v>
      </c>
      <c r="I4151" s="2">
        <f t="shared" si="333"/>
        <v>0.78</v>
      </c>
      <c r="J4151" s="2">
        <f t="shared" si="334"/>
        <v>0.23000000000000004</v>
      </c>
      <c r="K4151" s="1">
        <v>0.95</v>
      </c>
    </row>
    <row r="4152" spans="1:11">
      <c r="A4152">
        <f t="shared" si="332"/>
        <v>231</v>
      </c>
      <c r="B4152" t="str">
        <f t="shared" si="330"/>
        <v>0530</v>
      </c>
      <c r="C4152" t="str">
        <f t="shared" si="331"/>
        <v>2330</v>
      </c>
      <c r="D4152">
        <v>9</v>
      </c>
      <c r="E4152">
        <v>2025</v>
      </c>
      <c r="F4152" t="s">
        <v>11</v>
      </c>
      <c r="G4152" t="s">
        <v>9</v>
      </c>
      <c r="H4152" s="1">
        <v>0.56000000000000005</v>
      </c>
      <c r="I4152" s="2">
        <f t="shared" si="333"/>
        <v>0.81</v>
      </c>
      <c r="J4152" s="2">
        <f t="shared" si="334"/>
        <v>0.26000000000000006</v>
      </c>
      <c r="K4152" s="1">
        <v>0.91</v>
      </c>
    </row>
    <row r="4153" spans="1:11">
      <c r="A4153">
        <f t="shared" si="332"/>
        <v>231</v>
      </c>
      <c r="B4153" t="str">
        <f t="shared" si="330"/>
        <v>0530</v>
      </c>
      <c r="C4153" t="str">
        <f t="shared" si="331"/>
        <v>2330</v>
      </c>
      <c r="D4153">
        <v>9</v>
      </c>
      <c r="E4153">
        <v>2025</v>
      </c>
      <c r="F4153" t="s">
        <v>11</v>
      </c>
      <c r="G4153" t="s">
        <v>12</v>
      </c>
      <c r="H4153" s="1">
        <v>0.57000000000000006</v>
      </c>
      <c r="I4153" s="2">
        <f t="shared" si="333"/>
        <v>0.82000000000000006</v>
      </c>
      <c r="J4153" s="2">
        <f t="shared" si="334"/>
        <v>0.27000000000000007</v>
      </c>
      <c r="K4153" s="1">
        <v>0.92</v>
      </c>
    </row>
    <row r="4154" spans="1:11">
      <c r="A4154">
        <f t="shared" si="332"/>
        <v>231</v>
      </c>
      <c r="B4154" t="str">
        <f t="shared" si="330"/>
        <v>0530</v>
      </c>
      <c r="C4154" t="str">
        <f t="shared" si="331"/>
        <v>2330</v>
      </c>
      <c r="D4154">
        <v>9</v>
      </c>
      <c r="E4154">
        <v>2025</v>
      </c>
      <c r="F4154" t="s">
        <v>11</v>
      </c>
      <c r="G4154" t="s">
        <v>13</v>
      </c>
      <c r="H4154" s="1">
        <v>0.58000000000000007</v>
      </c>
      <c r="I4154" s="2">
        <f t="shared" si="333"/>
        <v>0.83000000000000007</v>
      </c>
      <c r="J4154" s="2">
        <f t="shared" si="334"/>
        <v>0.28000000000000008</v>
      </c>
      <c r="K4154" s="1">
        <v>0.93</v>
      </c>
    </row>
    <row r="4155" spans="1:11">
      <c r="A4155">
        <f t="shared" si="332"/>
        <v>231</v>
      </c>
      <c r="B4155" t="str">
        <f t="shared" si="330"/>
        <v>0530</v>
      </c>
      <c r="C4155" t="str">
        <f t="shared" si="331"/>
        <v>2330</v>
      </c>
      <c r="D4155">
        <v>9</v>
      </c>
      <c r="E4155">
        <v>2025</v>
      </c>
      <c r="F4155" t="s">
        <v>11</v>
      </c>
      <c r="G4155" t="s">
        <v>14</v>
      </c>
      <c r="H4155" s="1">
        <v>0.59000000000000008</v>
      </c>
      <c r="I4155" s="2">
        <f t="shared" si="333"/>
        <v>0.84000000000000008</v>
      </c>
      <c r="J4155" s="2">
        <f t="shared" si="334"/>
        <v>0.29000000000000009</v>
      </c>
      <c r="K4155" s="1">
        <v>0.94</v>
      </c>
    </row>
    <row r="4156" spans="1:11">
      <c r="A4156">
        <f t="shared" si="332"/>
        <v>231</v>
      </c>
      <c r="B4156" t="str">
        <f t="shared" si="330"/>
        <v>0530</v>
      </c>
      <c r="C4156" t="str">
        <f t="shared" si="331"/>
        <v>2330</v>
      </c>
      <c r="D4156">
        <v>9</v>
      </c>
      <c r="E4156">
        <v>2025</v>
      </c>
      <c r="F4156" t="s">
        <v>15</v>
      </c>
      <c r="G4156" t="s">
        <v>16</v>
      </c>
      <c r="H4156" s="1">
        <v>0.60000000000000009</v>
      </c>
      <c r="I4156" s="2">
        <f t="shared" si="333"/>
        <v>0.85000000000000009</v>
      </c>
      <c r="J4156" s="2">
        <f t="shared" si="334"/>
        <v>0.3000000000000001</v>
      </c>
      <c r="K4156" s="1">
        <v>0.95</v>
      </c>
    </row>
    <row r="4157" spans="1:11">
      <c r="A4157">
        <f t="shared" si="332"/>
        <v>231</v>
      </c>
      <c r="B4157" t="str">
        <f t="shared" si="330"/>
        <v>0530</v>
      </c>
      <c r="C4157" t="str">
        <f t="shared" si="331"/>
        <v>2330</v>
      </c>
      <c r="D4157">
        <v>9</v>
      </c>
      <c r="E4157">
        <v>2025</v>
      </c>
      <c r="F4157" t="s">
        <v>15</v>
      </c>
      <c r="G4157" t="s">
        <v>17</v>
      </c>
      <c r="H4157" s="1">
        <v>0.6100000000000001</v>
      </c>
      <c r="I4157" s="2">
        <f t="shared" si="333"/>
        <v>0.8600000000000001</v>
      </c>
      <c r="J4157" s="2">
        <f t="shared" si="334"/>
        <v>0.31000000000000011</v>
      </c>
      <c r="K4157" s="1">
        <v>0.93</v>
      </c>
    </row>
    <row r="4158" spans="1:11">
      <c r="A4158">
        <f t="shared" si="332"/>
        <v>231</v>
      </c>
      <c r="B4158" t="str">
        <f t="shared" si="330"/>
        <v>0530</v>
      </c>
      <c r="C4158" t="str">
        <f t="shared" si="331"/>
        <v>2330</v>
      </c>
      <c r="D4158">
        <v>9</v>
      </c>
      <c r="E4158">
        <v>2025</v>
      </c>
      <c r="F4158" t="s">
        <v>18</v>
      </c>
      <c r="G4158" t="s">
        <v>16</v>
      </c>
      <c r="H4158" s="1">
        <v>0.62000000000000011</v>
      </c>
      <c r="I4158" s="2">
        <f t="shared" si="333"/>
        <v>0.87000000000000011</v>
      </c>
      <c r="J4158" s="2">
        <f t="shared" si="334"/>
        <v>0.32000000000000012</v>
      </c>
      <c r="K4158" s="1">
        <v>0.94</v>
      </c>
    </row>
    <row r="4159" spans="1:11">
      <c r="A4159">
        <f t="shared" si="332"/>
        <v>231</v>
      </c>
      <c r="B4159" t="str">
        <f t="shared" si="330"/>
        <v>0530</v>
      </c>
      <c r="C4159" t="str">
        <f t="shared" si="331"/>
        <v>2330</v>
      </c>
      <c r="D4159">
        <v>9</v>
      </c>
      <c r="E4159">
        <v>2025</v>
      </c>
      <c r="F4159" t="s">
        <v>18</v>
      </c>
      <c r="G4159" t="s">
        <v>17</v>
      </c>
      <c r="H4159" s="1">
        <v>0.63000000000000012</v>
      </c>
      <c r="I4159" s="2">
        <f t="shared" si="333"/>
        <v>0.88000000000000012</v>
      </c>
      <c r="J4159" s="2">
        <f t="shared" si="334"/>
        <v>0.33000000000000013</v>
      </c>
      <c r="K4159" s="1">
        <v>0.95</v>
      </c>
    </row>
    <row r="4160" spans="1:11">
      <c r="A4160">
        <f t="shared" si="332"/>
        <v>232</v>
      </c>
      <c r="B4160" t="str">
        <f t="shared" si="330"/>
        <v>0530</v>
      </c>
      <c r="C4160" t="str">
        <f t="shared" si="331"/>
        <v>2330</v>
      </c>
      <c r="D4160">
        <v>8</v>
      </c>
      <c r="E4160">
        <v>2025</v>
      </c>
      <c r="F4160" t="s">
        <v>11</v>
      </c>
      <c r="G4160" t="s">
        <v>7</v>
      </c>
      <c r="H4160" s="1">
        <v>0.56000000000000005</v>
      </c>
      <c r="I4160" s="2">
        <f t="shared" si="333"/>
        <v>0.81</v>
      </c>
      <c r="J4160" s="2">
        <f t="shared" si="334"/>
        <v>0.26000000000000006</v>
      </c>
      <c r="K4160" s="1">
        <v>0.91</v>
      </c>
    </row>
    <row r="4161" spans="1:11">
      <c r="A4161">
        <f t="shared" si="332"/>
        <v>232</v>
      </c>
      <c r="B4161" t="str">
        <f t="shared" si="330"/>
        <v>0530</v>
      </c>
      <c r="C4161" t="str">
        <f t="shared" si="331"/>
        <v>2330</v>
      </c>
      <c r="D4161">
        <v>8</v>
      </c>
      <c r="E4161">
        <v>2025</v>
      </c>
      <c r="F4161" t="s">
        <v>11</v>
      </c>
      <c r="G4161" t="s">
        <v>8</v>
      </c>
      <c r="H4161" s="1">
        <v>0.45</v>
      </c>
      <c r="I4161" s="2">
        <f t="shared" si="333"/>
        <v>0.7</v>
      </c>
      <c r="J4161" s="2">
        <f t="shared" si="334"/>
        <v>0.15000000000000002</v>
      </c>
      <c r="K4161" s="1">
        <v>0.92</v>
      </c>
    </row>
    <row r="4162" spans="1:11">
      <c r="A4162">
        <f t="shared" si="332"/>
        <v>232</v>
      </c>
      <c r="B4162" t="str">
        <f t="shared" si="330"/>
        <v>0530</v>
      </c>
      <c r="C4162" t="str">
        <f t="shared" si="331"/>
        <v>2330</v>
      </c>
      <c r="D4162">
        <v>8</v>
      </c>
      <c r="E4162">
        <v>2025</v>
      </c>
      <c r="F4162" t="s">
        <v>11</v>
      </c>
      <c r="G4162" t="s">
        <v>9</v>
      </c>
      <c r="H4162" s="1">
        <v>0.46</v>
      </c>
      <c r="I4162" s="2">
        <f t="shared" si="333"/>
        <v>0.71</v>
      </c>
      <c r="J4162" s="2">
        <f t="shared" si="334"/>
        <v>0.16000000000000003</v>
      </c>
      <c r="K4162" s="1">
        <v>0.93</v>
      </c>
    </row>
    <row r="4163" spans="1:11">
      <c r="A4163">
        <f t="shared" si="332"/>
        <v>232</v>
      </c>
      <c r="B4163" t="str">
        <f t="shared" si="330"/>
        <v>0530</v>
      </c>
      <c r="C4163" t="str">
        <f t="shared" si="331"/>
        <v>2330</v>
      </c>
      <c r="D4163">
        <v>8</v>
      </c>
      <c r="E4163">
        <v>2025</v>
      </c>
      <c r="F4163" t="s">
        <v>11</v>
      </c>
      <c r="G4163" t="s">
        <v>12</v>
      </c>
      <c r="H4163" s="1">
        <v>0.47000000000000003</v>
      </c>
      <c r="I4163" s="2">
        <f t="shared" si="333"/>
        <v>0.72</v>
      </c>
      <c r="J4163" s="2">
        <f t="shared" si="334"/>
        <v>0.17000000000000004</v>
      </c>
      <c r="K4163" s="1">
        <v>0.94</v>
      </c>
    </row>
    <row r="4164" spans="1:11">
      <c r="A4164">
        <f t="shared" si="332"/>
        <v>232</v>
      </c>
      <c r="B4164" t="str">
        <f t="shared" si="330"/>
        <v>0530</v>
      </c>
      <c r="C4164" t="str">
        <f t="shared" si="331"/>
        <v>2330</v>
      </c>
      <c r="D4164">
        <v>8</v>
      </c>
      <c r="E4164">
        <v>2025</v>
      </c>
      <c r="F4164" t="s">
        <v>11</v>
      </c>
      <c r="G4164" t="s">
        <v>13</v>
      </c>
      <c r="H4164" s="1">
        <v>0.48000000000000004</v>
      </c>
      <c r="I4164" s="2">
        <f t="shared" si="333"/>
        <v>0.73</v>
      </c>
      <c r="J4164" s="2">
        <f t="shared" si="334"/>
        <v>0.18000000000000005</v>
      </c>
      <c r="K4164" s="1">
        <v>0.95</v>
      </c>
    </row>
    <row r="4165" spans="1:11">
      <c r="A4165">
        <f t="shared" si="332"/>
        <v>232</v>
      </c>
      <c r="B4165" t="str">
        <f t="shared" si="330"/>
        <v>0530</v>
      </c>
      <c r="C4165" t="str">
        <f t="shared" si="331"/>
        <v>2330</v>
      </c>
      <c r="D4165">
        <v>8</v>
      </c>
      <c r="E4165">
        <v>2025</v>
      </c>
      <c r="F4165" t="s">
        <v>11</v>
      </c>
      <c r="G4165" t="s">
        <v>14</v>
      </c>
      <c r="H4165" s="1">
        <v>0.49000000000000005</v>
      </c>
      <c r="I4165" s="2">
        <f t="shared" si="333"/>
        <v>0.74</v>
      </c>
      <c r="J4165" s="2">
        <f t="shared" si="334"/>
        <v>0.19000000000000006</v>
      </c>
      <c r="K4165" s="1">
        <v>0.91</v>
      </c>
    </row>
    <row r="4166" spans="1:11">
      <c r="A4166">
        <f t="shared" si="332"/>
        <v>232</v>
      </c>
      <c r="B4166" t="str">
        <f t="shared" si="330"/>
        <v>0530</v>
      </c>
      <c r="C4166" t="str">
        <f t="shared" si="331"/>
        <v>2330</v>
      </c>
      <c r="D4166">
        <v>8</v>
      </c>
      <c r="E4166">
        <v>2025</v>
      </c>
      <c r="F4166" t="s">
        <v>15</v>
      </c>
      <c r="G4166" t="s">
        <v>16</v>
      </c>
      <c r="H4166" s="1">
        <v>0.5</v>
      </c>
      <c r="I4166" s="2">
        <f t="shared" si="333"/>
        <v>0.75</v>
      </c>
      <c r="J4166" s="2">
        <f t="shared" si="334"/>
        <v>0.2</v>
      </c>
      <c r="K4166" s="1">
        <v>0.92</v>
      </c>
    </row>
    <row r="4167" spans="1:11">
      <c r="A4167">
        <f t="shared" si="332"/>
        <v>232</v>
      </c>
      <c r="B4167" t="str">
        <f t="shared" si="330"/>
        <v>0530</v>
      </c>
      <c r="C4167" t="str">
        <f t="shared" si="331"/>
        <v>2330</v>
      </c>
      <c r="D4167">
        <v>8</v>
      </c>
      <c r="E4167">
        <v>2025</v>
      </c>
      <c r="F4167" t="s">
        <v>15</v>
      </c>
      <c r="G4167" t="s">
        <v>17</v>
      </c>
      <c r="H4167" s="1">
        <v>0.51</v>
      </c>
      <c r="I4167" s="2">
        <f t="shared" si="333"/>
        <v>0.76</v>
      </c>
      <c r="J4167" s="2">
        <f t="shared" si="334"/>
        <v>0.21000000000000002</v>
      </c>
      <c r="K4167" s="1">
        <v>0.93</v>
      </c>
    </row>
    <row r="4168" spans="1:11">
      <c r="A4168">
        <f t="shared" si="332"/>
        <v>232</v>
      </c>
      <c r="B4168" t="str">
        <f t="shared" si="330"/>
        <v>0530</v>
      </c>
      <c r="C4168" t="str">
        <f t="shared" si="331"/>
        <v>2330</v>
      </c>
      <c r="D4168">
        <v>8</v>
      </c>
      <c r="E4168">
        <v>2025</v>
      </c>
      <c r="F4168" t="s">
        <v>18</v>
      </c>
      <c r="G4168" t="s">
        <v>16</v>
      </c>
      <c r="H4168" s="1">
        <v>0.52</v>
      </c>
      <c r="I4168" s="2">
        <f t="shared" si="333"/>
        <v>0.77</v>
      </c>
      <c r="J4168" s="2">
        <f t="shared" si="334"/>
        <v>0.22000000000000003</v>
      </c>
      <c r="K4168" s="1">
        <v>0.94</v>
      </c>
    </row>
    <row r="4169" spans="1:11">
      <c r="A4169">
        <f t="shared" si="332"/>
        <v>232</v>
      </c>
      <c r="B4169" t="str">
        <f t="shared" si="330"/>
        <v>0530</v>
      </c>
      <c r="C4169" t="str">
        <f t="shared" si="331"/>
        <v>2330</v>
      </c>
      <c r="D4169">
        <v>8</v>
      </c>
      <c r="E4169">
        <v>2025</v>
      </c>
      <c r="F4169" t="s">
        <v>18</v>
      </c>
      <c r="G4169" t="s">
        <v>17</v>
      </c>
      <c r="H4169" s="1">
        <v>0.53</v>
      </c>
      <c r="I4169" s="2">
        <f t="shared" si="333"/>
        <v>0.78</v>
      </c>
      <c r="J4169" s="2">
        <f t="shared" si="334"/>
        <v>0.23000000000000004</v>
      </c>
      <c r="K4169" s="1">
        <v>0.95</v>
      </c>
    </row>
    <row r="4170" spans="1:11">
      <c r="A4170">
        <f t="shared" si="332"/>
        <v>232</v>
      </c>
      <c r="B4170" t="str">
        <f t="shared" si="330"/>
        <v>0530</v>
      </c>
      <c r="C4170" t="str">
        <f t="shared" si="331"/>
        <v>2330</v>
      </c>
      <c r="D4170">
        <v>9</v>
      </c>
      <c r="E4170">
        <v>2025</v>
      </c>
      <c r="F4170" t="s">
        <v>11</v>
      </c>
      <c r="G4170" t="s">
        <v>9</v>
      </c>
      <c r="H4170" s="1">
        <v>0.56000000000000005</v>
      </c>
      <c r="I4170" s="2">
        <f t="shared" si="333"/>
        <v>0.81</v>
      </c>
      <c r="J4170" s="2">
        <f t="shared" si="334"/>
        <v>0.26000000000000006</v>
      </c>
      <c r="K4170" s="1">
        <v>0.91</v>
      </c>
    </row>
    <row r="4171" spans="1:11">
      <c r="A4171">
        <f t="shared" si="332"/>
        <v>232</v>
      </c>
      <c r="B4171" t="str">
        <f t="shared" si="330"/>
        <v>0530</v>
      </c>
      <c r="C4171" t="str">
        <f t="shared" si="331"/>
        <v>2330</v>
      </c>
      <c r="D4171">
        <v>9</v>
      </c>
      <c r="E4171">
        <v>2025</v>
      </c>
      <c r="F4171" t="s">
        <v>11</v>
      </c>
      <c r="G4171" t="s">
        <v>12</v>
      </c>
      <c r="H4171" s="1">
        <v>0.57000000000000006</v>
      </c>
      <c r="I4171" s="2">
        <f t="shared" si="333"/>
        <v>0.82000000000000006</v>
      </c>
      <c r="J4171" s="2">
        <f t="shared" si="334"/>
        <v>0.27000000000000007</v>
      </c>
      <c r="K4171" s="1">
        <v>0.92</v>
      </c>
    </row>
    <row r="4172" spans="1:11">
      <c r="A4172">
        <f t="shared" si="332"/>
        <v>232</v>
      </c>
      <c r="B4172" t="str">
        <f t="shared" si="330"/>
        <v>0530</v>
      </c>
      <c r="C4172" t="str">
        <f t="shared" si="331"/>
        <v>2330</v>
      </c>
      <c r="D4172">
        <v>9</v>
      </c>
      <c r="E4172">
        <v>2025</v>
      </c>
      <c r="F4172" t="s">
        <v>11</v>
      </c>
      <c r="G4172" t="s">
        <v>13</v>
      </c>
      <c r="H4172" s="1">
        <v>0.58000000000000007</v>
      </c>
      <c r="I4172" s="2">
        <f t="shared" si="333"/>
        <v>0.83000000000000007</v>
      </c>
      <c r="J4172" s="2">
        <f t="shared" si="334"/>
        <v>0.28000000000000008</v>
      </c>
      <c r="K4172" s="1">
        <v>0.93</v>
      </c>
    </row>
    <row r="4173" spans="1:11">
      <c r="A4173">
        <f t="shared" si="332"/>
        <v>232</v>
      </c>
      <c r="B4173" t="str">
        <f t="shared" si="330"/>
        <v>0530</v>
      </c>
      <c r="C4173" t="str">
        <f t="shared" si="331"/>
        <v>2330</v>
      </c>
      <c r="D4173">
        <v>9</v>
      </c>
      <c r="E4173">
        <v>2025</v>
      </c>
      <c r="F4173" t="s">
        <v>11</v>
      </c>
      <c r="G4173" t="s">
        <v>14</v>
      </c>
      <c r="H4173" s="1">
        <v>0.59000000000000008</v>
      </c>
      <c r="I4173" s="2">
        <f t="shared" si="333"/>
        <v>0.84000000000000008</v>
      </c>
      <c r="J4173" s="2">
        <f t="shared" si="334"/>
        <v>0.29000000000000009</v>
      </c>
      <c r="K4173" s="1">
        <v>0.94</v>
      </c>
    </row>
    <row r="4174" spans="1:11">
      <c r="A4174">
        <f t="shared" si="332"/>
        <v>232</v>
      </c>
      <c r="B4174" t="str">
        <f t="shared" si="330"/>
        <v>0530</v>
      </c>
      <c r="C4174" t="str">
        <f t="shared" si="331"/>
        <v>2330</v>
      </c>
      <c r="D4174">
        <v>9</v>
      </c>
      <c r="E4174">
        <v>2025</v>
      </c>
      <c r="F4174" t="s">
        <v>15</v>
      </c>
      <c r="G4174" t="s">
        <v>16</v>
      </c>
      <c r="H4174" s="1">
        <v>0.60000000000000009</v>
      </c>
      <c r="I4174" s="2">
        <f t="shared" si="333"/>
        <v>0.85000000000000009</v>
      </c>
      <c r="J4174" s="2">
        <f t="shared" si="334"/>
        <v>0.3000000000000001</v>
      </c>
      <c r="K4174" s="1">
        <v>0.95</v>
      </c>
    </row>
    <row r="4175" spans="1:11">
      <c r="A4175">
        <f t="shared" si="332"/>
        <v>232</v>
      </c>
      <c r="B4175" t="str">
        <f t="shared" si="330"/>
        <v>0530</v>
      </c>
      <c r="C4175" t="str">
        <f t="shared" si="331"/>
        <v>2330</v>
      </c>
      <c r="D4175">
        <v>9</v>
      </c>
      <c r="E4175">
        <v>2025</v>
      </c>
      <c r="F4175" t="s">
        <v>15</v>
      </c>
      <c r="G4175" t="s">
        <v>17</v>
      </c>
      <c r="H4175" s="1">
        <v>0.6100000000000001</v>
      </c>
      <c r="I4175" s="2">
        <f t="shared" si="333"/>
        <v>0.8600000000000001</v>
      </c>
      <c r="J4175" s="2">
        <f t="shared" si="334"/>
        <v>0.31000000000000011</v>
      </c>
      <c r="K4175" s="1">
        <v>0.93</v>
      </c>
    </row>
    <row r="4176" spans="1:11">
      <c r="A4176">
        <f t="shared" si="332"/>
        <v>232</v>
      </c>
      <c r="B4176" t="str">
        <f t="shared" si="330"/>
        <v>0530</v>
      </c>
      <c r="C4176" t="str">
        <f t="shared" si="331"/>
        <v>2330</v>
      </c>
      <c r="D4176">
        <v>9</v>
      </c>
      <c r="E4176">
        <v>2025</v>
      </c>
      <c r="F4176" t="s">
        <v>18</v>
      </c>
      <c r="G4176" t="s">
        <v>16</v>
      </c>
      <c r="H4176" s="1">
        <v>0.62000000000000011</v>
      </c>
      <c r="I4176" s="2">
        <f t="shared" si="333"/>
        <v>0.87000000000000011</v>
      </c>
      <c r="J4176" s="2">
        <f t="shared" si="334"/>
        <v>0.32000000000000012</v>
      </c>
      <c r="K4176" s="1">
        <v>0.94</v>
      </c>
    </row>
    <row r="4177" spans="1:11">
      <c r="A4177">
        <f t="shared" si="332"/>
        <v>232</v>
      </c>
      <c r="B4177" t="str">
        <f t="shared" si="330"/>
        <v>0530</v>
      </c>
      <c r="C4177" t="str">
        <f t="shared" si="331"/>
        <v>2330</v>
      </c>
      <c r="D4177">
        <v>9</v>
      </c>
      <c r="E4177">
        <v>2025</v>
      </c>
      <c r="F4177" t="s">
        <v>18</v>
      </c>
      <c r="G4177" t="s">
        <v>17</v>
      </c>
      <c r="H4177" s="1">
        <v>0.63000000000000012</v>
      </c>
      <c r="I4177" s="2">
        <f t="shared" si="333"/>
        <v>0.88000000000000012</v>
      </c>
      <c r="J4177" s="2">
        <f t="shared" si="334"/>
        <v>0.33000000000000013</v>
      </c>
      <c r="K4177" s="1">
        <v>0.95</v>
      </c>
    </row>
    <row r="4178" spans="1:11">
      <c r="A4178">
        <f t="shared" si="332"/>
        <v>233</v>
      </c>
      <c r="B4178" t="str">
        <f t="shared" si="330"/>
        <v>0530</v>
      </c>
      <c r="C4178" t="str">
        <f t="shared" si="331"/>
        <v>2330</v>
      </c>
      <c r="D4178">
        <v>8</v>
      </c>
      <c r="E4178">
        <v>2025</v>
      </c>
      <c r="F4178" t="s">
        <v>11</v>
      </c>
      <c r="G4178" t="s">
        <v>7</v>
      </c>
      <c r="H4178" s="1">
        <v>0.56000000000000005</v>
      </c>
      <c r="I4178" s="2">
        <f t="shared" si="333"/>
        <v>0.81</v>
      </c>
      <c r="J4178" s="2">
        <f t="shared" si="334"/>
        <v>0.26000000000000006</v>
      </c>
      <c r="K4178" s="1">
        <v>0.91</v>
      </c>
    </row>
    <row r="4179" spans="1:11">
      <c r="A4179">
        <f t="shared" si="332"/>
        <v>233</v>
      </c>
      <c r="B4179" t="str">
        <f t="shared" si="330"/>
        <v>0530</v>
      </c>
      <c r="C4179" t="str">
        <f t="shared" si="331"/>
        <v>2330</v>
      </c>
      <c r="D4179">
        <v>8</v>
      </c>
      <c r="E4179">
        <v>2025</v>
      </c>
      <c r="F4179" t="s">
        <v>11</v>
      </c>
      <c r="G4179" t="s">
        <v>8</v>
      </c>
      <c r="H4179" s="1">
        <v>0.45</v>
      </c>
      <c r="I4179" s="2">
        <f t="shared" si="333"/>
        <v>0.7</v>
      </c>
      <c r="J4179" s="2">
        <f t="shared" si="334"/>
        <v>0.15000000000000002</v>
      </c>
      <c r="K4179" s="1">
        <v>0.92</v>
      </c>
    </row>
    <row r="4180" spans="1:11">
      <c r="A4180">
        <f t="shared" si="332"/>
        <v>233</v>
      </c>
      <c r="B4180" t="str">
        <f t="shared" si="330"/>
        <v>0530</v>
      </c>
      <c r="C4180" t="str">
        <f t="shared" si="331"/>
        <v>2330</v>
      </c>
      <c r="D4180">
        <v>8</v>
      </c>
      <c r="E4180">
        <v>2025</v>
      </c>
      <c r="F4180" t="s">
        <v>11</v>
      </c>
      <c r="G4180" t="s">
        <v>9</v>
      </c>
      <c r="H4180" s="1">
        <v>0.46</v>
      </c>
      <c r="I4180" s="2">
        <f t="shared" si="333"/>
        <v>0.71</v>
      </c>
      <c r="J4180" s="2">
        <f t="shared" si="334"/>
        <v>0.16000000000000003</v>
      </c>
      <c r="K4180" s="1">
        <v>0.93</v>
      </c>
    </row>
    <row r="4181" spans="1:11">
      <c r="A4181">
        <f t="shared" si="332"/>
        <v>233</v>
      </c>
      <c r="B4181" t="str">
        <f t="shared" si="330"/>
        <v>0530</v>
      </c>
      <c r="C4181" t="str">
        <f t="shared" si="331"/>
        <v>2330</v>
      </c>
      <c r="D4181">
        <v>8</v>
      </c>
      <c r="E4181">
        <v>2025</v>
      </c>
      <c r="F4181" t="s">
        <v>11</v>
      </c>
      <c r="G4181" t="s">
        <v>12</v>
      </c>
      <c r="H4181" s="1">
        <v>0.47000000000000003</v>
      </c>
      <c r="I4181" s="2">
        <f t="shared" si="333"/>
        <v>0.72</v>
      </c>
      <c r="J4181" s="2">
        <f t="shared" si="334"/>
        <v>0.17000000000000004</v>
      </c>
      <c r="K4181" s="1">
        <v>0.94</v>
      </c>
    </row>
    <row r="4182" spans="1:11">
      <c r="A4182">
        <f t="shared" si="332"/>
        <v>233</v>
      </c>
      <c r="B4182" t="str">
        <f t="shared" si="330"/>
        <v>0530</v>
      </c>
      <c r="C4182" t="str">
        <f t="shared" si="331"/>
        <v>2330</v>
      </c>
      <c r="D4182">
        <v>8</v>
      </c>
      <c r="E4182">
        <v>2025</v>
      </c>
      <c r="F4182" t="s">
        <v>11</v>
      </c>
      <c r="G4182" t="s">
        <v>13</v>
      </c>
      <c r="H4182" s="1">
        <v>0.48000000000000004</v>
      </c>
      <c r="I4182" s="2">
        <f t="shared" si="333"/>
        <v>0.73</v>
      </c>
      <c r="J4182" s="2">
        <f t="shared" si="334"/>
        <v>0.18000000000000005</v>
      </c>
      <c r="K4182" s="1">
        <v>0.95</v>
      </c>
    </row>
    <row r="4183" spans="1:11">
      <c r="A4183">
        <f t="shared" si="332"/>
        <v>233</v>
      </c>
      <c r="B4183" t="str">
        <f t="shared" si="330"/>
        <v>0530</v>
      </c>
      <c r="C4183" t="str">
        <f t="shared" si="331"/>
        <v>2330</v>
      </c>
      <c r="D4183">
        <v>8</v>
      </c>
      <c r="E4183">
        <v>2025</v>
      </c>
      <c r="F4183" t="s">
        <v>11</v>
      </c>
      <c r="G4183" t="s">
        <v>14</v>
      </c>
      <c r="H4183" s="1">
        <v>0.49000000000000005</v>
      </c>
      <c r="I4183" s="2">
        <f t="shared" si="333"/>
        <v>0.74</v>
      </c>
      <c r="J4183" s="2">
        <f t="shared" si="334"/>
        <v>0.19000000000000006</v>
      </c>
      <c r="K4183" s="1">
        <v>0.91</v>
      </c>
    </row>
    <row r="4184" spans="1:11">
      <c r="A4184">
        <f t="shared" si="332"/>
        <v>233</v>
      </c>
      <c r="B4184" t="str">
        <f t="shared" si="330"/>
        <v>0530</v>
      </c>
      <c r="C4184" t="str">
        <f t="shared" si="331"/>
        <v>2330</v>
      </c>
      <c r="D4184">
        <v>8</v>
      </c>
      <c r="E4184">
        <v>2025</v>
      </c>
      <c r="F4184" t="s">
        <v>15</v>
      </c>
      <c r="G4184" t="s">
        <v>16</v>
      </c>
      <c r="H4184" s="1">
        <v>0.5</v>
      </c>
      <c r="I4184" s="2">
        <f t="shared" si="333"/>
        <v>0.75</v>
      </c>
      <c r="J4184" s="2">
        <f t="shared" si="334"/>
        <v>0.2</v>
      </c>
      <c r="K4184" s="1">
        <v>0.92</v>
      </c>
    </row>
    <row r="4185" spans="1:11">
      <c r="A4185">
        <f t="shared" si="332"/>
        <v>233</v>
      </c>
      <c r="B4185" t="str">
        <f t="shared" si="330"/>
        <v>0530</v>
      </c>
      <c r="C4185" t="str">
        <f t="shared" si="331"/>
        <v>2330</v>
      </c>
      <c r="D4185">
        <v>8</v>
      </c>
      <c r="E4185">
        <v>2025</v>
      </c>
      <c r="F4185" t="s">
        <v>15</v>
      </c>
      <c r="G4185" t="s">
        <v>17</v>
      </c>
      <c r="H4185" s="1">
        <v>0.51</v>
      </c>
      <c r="I4185" s="2">
        <f t="shared" si="333"/>
        <v>0.76</v>
      </c>
      <c r="J4185" s="2">
        <f t="shared" si="334"/>
        <v>0.21000000000000002</v>
      </c>
      <c r="K4185" s="1">
        <v>0.93</v>
      </c>
    </row>
    <row r="4186" spans="1:11">
      <c r="A4186">
        <f t="shared" si="332"/>
        <v>233</v>
      </c>
      <c r="B4186" t="str">
        <f t="shared" si="330"/>
        <v>0530</v>
      </c>
      <c r="C4186" t="str">
        <f t="shared" si="331"/>
        <v>2330</v>
      </c>
      <c r="D4186">
        <v>8</v>
      </c>
      <c r="E4186">
        <v>2025</v>
      </c>
      <c r="F4186" t="s">
        <v>18</v>
      </c>
      <c r="G4186" t="s">
        <v>16</v>
      </c>
      <c r="H4186" s="1">
        <v>0.52</v>
      </c>
      <c r="I4186" s="2">
        <f t="shared" si="333"/>
        <v>0.77</v>
      </c>
      <c r="J4186" s="2">
        <f t="shared" si="334"/>
        <v>0.22000000000000003</v>
      </c>
      <c r="K4186" s="1">
        <v>0.94</v>
      </c>
    </row>
    <row r="4187" spans="1:11">
      <c r="A4187">
        <f t="shared" si="332"/>
        <v>233</v>
      </c>
      <c r="B4187" t="str">
        <f t="shared" si="330"/>
        <v>0530</v>
      </c>
      <c r="C4187" t="str">
        <f t="shared" si="331"/>
        <v>2330</v>
      </c>
      <c r="D4187">
        <v>8</v>
      </c>
      <c r="E4187">
        <v>2025</v>
      </c>
      <c r="F4187" t="s">
        <v>18</v>
      </c>
      <c r="G4187" t="s">
        <v>17</v>
      </c>
      <c r="H4187" s="1">
        <v>0.53</v>
      </c>
      <c r="I4187" s="2">
        <f t="shared" si="333"/>
        <v>0.78</v>
      </c>
      <c r="J4187" s="2">
        <f t="shared" si="334"/>
        <v>0.23000000000000004</v>
      </c>
      <c r="K4187" s="1">
        <v>0.95</v>
      </c>
    </row>
    <row r="4188" spans="1:11">
      <c r="A4188">
        <f t="shared" si="332"/>
        <v>233</v>
      </c>
      <c r="B4188" t="str">
        <f t="shared" si="330"/>
        <v>0530</v>
      </c>
      <c r="C4188" t="str">
        <f t="shared" si="331"/>
        <v>2330</v>
      </c>
      <c r="D4188">
        <v>9</v>
      </c>
      <c r="E4188">
        <v>2025</v>
      </c>
      <c r="F4188" t="s">
        <v>11</v>
      </c>
      <c r="G4188" t="s">
        <v>9</v>
      </c>
      <c r="H4188" s="1">
        <v>0.56000000000000005</v>
      </c>
      <c r="I4188" s="2">
        <f t="shared" si="333"/>
        <v>0.81</v>
      </c>
      <c r="J4188" s="2">
        <f t="shared" si="334"/>
        <v>0.26000000000000006</v>
      </c>
      <c r="K4188" s="1">
        <v>0.91</v>
      </c>
    </row>
    <row r="4189" spans="1:11">
      <c r="A4189">
        <f t="shared" si="332"/>
        <v>233</v>
      </c>
      <c r="B4189" t="str">
        <f t="shared" si="330"/>
        <v>0530</v>
      </c>
      <c r="C4189" t="str">
        <f t="shared" si="331"/>
        <v>2330</v>
      </c>
      <c r="D4189">
        <v>9</v>
      </c>
      <c r="E4189">
        <v>2025</v>
      </c>
      <c r="F4189" t="s">
        <v>11</v>
      </c>
      <c r="G4189" t="s">
        <v>12</v>
      </c>
      <c r="H4189" s="1">
        <v>0.57000000000000006</v>
      </c>
      <c r="I4189" s="2">
        <f t="shared" si="333"/>
        <v>0.82000000000000006</v>
      </c>
      <c r="J4189" s="2">
        <f t="shared" si="334"/>
        <v>0.27000000000000007</v>
      </c>
      <c r="K4189" s="1">
        <v>0.92</v>
      </c>
    </row>
    <row r="4190" spans="1:11">
      <c r="A4190">
        <f t="shared" si="332"/>
        <v>233</v>
      </c>
      <c r="B4190" t="str">
        <f t="shared" si="330"/>
        <v>0530</v>
      </c>
      <c r="C4190" t="str">
        <f t="shared" si="331"/>
        <v>2330</v>
      </c>
      <c r="D4190">
        <v>9</v>
      </c>
      <c r="E4190">
        <v>2025</v>
      </c>
      <c r="F4190" t="s">
        <v>11</v>
      </c>
      <c r="G4190" t="s">
        <v>13</v>
      </c>
      <c r="H4190" s="1">
        <v>0.58000000000000007</v>
      </c>
      <c r="I4190" s="2">
        <f t="shared" si="333"/>
        <v>0.83000000000000007</v>
      </c>
      <c r="J4190" s="2">
        <f t="shared" si="334"/>
        <v>0.28000000000000008</v>
      </c>
      <c r="K4190" s="1">
        <v>0.93</v>
      </c>
    </row>
    <row r="4191" spans="1:11">
      <c r="A4191">
        <f t="shared" si="332"/>
        <v>233</v>
      </c>
      <c r="B4191" t="str">
        <f t="shared" si="330"/>
        <v>0530</v>
      </c>
      <c r="C4191" t="str">
        <f t="shared" si="331"/>
        <v>2330</v>
      </c>
      <c r="D4191">
        <v>9</v>
      </c>
      <c r="E4191">
        <v>2025</v>
      </c>
      <c r="F4191" t="s">
        <v>11</v>
      </c>
      <c r="G4191" t="s">
        <v>14</v>
      </c>
      <c r="H4191" s="1">
        <v>0.59000000000000008</v>
      </c>
      <c r="I4191" s="2">
        <f t="shared" si="333"/>
        <v>0.84000000000000008</v>
      </c>
      <c r="J4191" s="2">
        <f t="shared" si="334"/>
        <v>0.29000000000000009</v>
      </c>
      <c r="K4191" s="1">
        <v>0.94</v>
      </c>
    </row>
    <row r="4192" spans="1:11">
      <c r="A4192">
        <f t="shared" si="332"/>
        <v>233</v>
      </c>
      <c r="B4192" t="str">
        <f t="shared" ref="B4192:B4255" si="335">TEXT("530","0000")</f>
        <v>0530</v>
      </c>
      <c r="C4192" t="str">
        <f t="shared" ref="C4192:C4255" si="336">TEXT("2330","0000")</f>
        <v>2330</v>
      </c>
      <c r="D4192">
        <v>9</v>
      </c>
      <c r="E4192">
        <v>2025</v>
      </c>
      <c r="F4192" t="s">
        <v>15</v>
      </c>
      <c r="G4192" t="s">
        <v>16</v>
      </c>
      <c r="H4192" s="1">
        <v>0.60000000000000009</v>
      </c>
      <c r="I4192" s="2">
        <f t="shared" si="333"/>
        <v>0.85000000000000009</v>
      </c>
      <c r="J4192" s="2">
        <f t="shared" si="334"/>
        <v>0.3000000000000001</v>
      </c>
      <c r="K4192" s="1">
        <v>0.95</v>
      </c>
    </row>
    <row r="4193" spans="1:11">
      <c r="A4193">
        <f t="shared" si="332"/>
        <v>233</v>
      </c>
      <c r="B4193" t="str">
        <f t="shared" si="335"/>
        <v>0530</v>
      </c>
      <c r="C4193" t="str">
        <f t="shared" si="336"/>
        <v>2330</v>
      </c>
      <c r="D4193">
        <v>9</v>
      </c>
      <c r="E4193">
        <v>2025</v>
      </c>
      <c r="F4193" t="s">
        <v>15</v>
      </c>
      <c r="G4193" t="s">
        <v>17</v>
      </c>
      <c r="H4193" s="1">
        <v>0.6100000000000001</v>
      </c>
      <c r="I4193" s="2">
        <f t="shared" si="333"/>
        <v>0.8600000000000001</v>
      </c>
      <c r="J4193" s="2">
        <f t="shared" si="334"/>
        <v>0.31000000000000011</v>
      </c>
      <c r="K4193" s="1">
        <v>0.93</v>
      </c>
    </row>
    <row r="4194" spans="1:11">
      <c r="A4194">
        <f t="shared" si="332"/>
        <v>233</v>
      </c>
      <c r="B4194" t="str">
        <f t="shared" si="335"/>
        <v>0530</v>
      </c>
      <c r="C4194" t="str">
        <f t="shared" si="336"/>
        <v>2330</v>
      </c>
      <c r="D4194">
        <v>9</v>
      </c>
      <c r="E4194">
        <v>2025</v>
      </c>
      <c r="F4194" t="s">
        <v>18</v>
      </c>
      <c r="G4194" t="s">
        <v>16</v>
      </c>
      <c r="H4194" s="1">
        <v>0.62000000000000011</v>
      </c>
      <c r="I4194" s="2">
        <f t="shared" si="333"/>
        <v>0.87000000000000011</v>
      </c>
      <c r="J4194" s="2">
        <f t="shared" si="334"/>
        <v>0.32000000000000012</v>
      </c>
      <c r="K4194" s="1">
        <v>0.94</v>
      </c>
    </row>
    <row r="4195" spans="1:11">
      <c r="A4195">
        <f t="shared" si="332"/>
        <v>233</v>
      </c>
      <c r="B4195" t="str">
        <f t="shared" si="335"/>
        <v>0530</v>
      </c>
      <c r="C4195" t="str">
        <f t="shared" si="336"/>
        <v>2330</v>
      </c>
      <c r="D4195">
        <v>9</v>
      </c>
      <c r="E4195">
        <v>2025</v>
      </c>
      <c r="F4195" t="s">
        <v>18</v>
      </c>
      <c r="G4195" t="s">
        <v>17</v>
      </c>
      <c r="H4195" s="1">
        <v>0.63000000000000012</v>
      </c>
      <c r="I4195" s="2">
        <f t="shared" si="333"/>
        <v>0.88000000000000012</v>
      </c>
      <c r="J4195" s="2">
        <f t="shared" si="334"/>
        <v>0.33000000000000013</v>
      </c>
      <c r="K4195" s="1">
        <v>0.95</v>
      </c>
    </row>
    <row r="4196" spans="1:11">
      <c r="A4196">
        <f t="shared" si="332"/>
        <v>234</v>
      </c>
      <c r="B4196" t="str">
        <f t="shared" si="335"/>
        <v>0530</v>
      </c>
      <c r="C4196" t="str">
        <f t="shared" si="336"/>
        <v>2330</v>
      </c>
      <c r="D4196">
        <v>8</v>
      </c>
      <c r="E4196">
        <v>2025</v>
      </c>
      <c r="F4196" t="s">
        <v>11</v>
      </c>
      <c r="G4196" t="s">
        <v>7</v>
      </c>
      <c r="H4196" s="1">
        <v>0.56000000000000005</v>
      </c>
      <c r="I4196" s="2">
        <f t="shared" si="333"/>
        <v>0.81</v>
      </c>
      <c r="J4196" s="2">
        <f t="shared" si="334"/>
        <v>0.26000000000000006</v>
      </c>
      <c r="K4196" s="1">
        <v>0.91</v>
      </c>
    </row>
    <row r="4197" spans="1:11">
      <c r="A4197">
        <f t="shared" si="332"/>
        <v>234</v>
      </c>
      <c r="B4197" t="str">
        <f t="shared" si="335"/>
        <v>0530</v>
      </c>
      <c r="C4197" t="str">
        <f t="shared" si="336"/>
        <v>2330</v>
      </c>
      <c r="D4197">
        <v>8</v>
      </c>
      <c r="E4197">
        <v>2025</v>
      </c>
      <c r="F4197" t="s">
        <v>11</v>
      </c>
      <c r="G4197" t="s">
        <v>8</v>
      </c>
      <c r="H4197" s="1">
        <v>0.45</v>
      </c>
      <c r="I4197" s="2">
        <f t="shared" si="333"/>
        <v>0.7</v>
      </c>
      <c r="J4197" s="2">
        <f t="shared" si="334"/>
        <v>0.15000000000000002</v>
      </c>
      <c r="K4197" s="1">
        <v>0.92</v>
      </c>
    </row>
    <row r="4198" spans="1:11">
      <c r="A4198">
        <f t="shared" si="332"/>
        <v>234</v>
      </c>
      <c r="B4198" t="str">
        <f t="shared" si="335"/>
        <v>0530</v>
      </c>
      <c r="C4198" t="str">
        <f t="shared" si="336"/>
        <v>2330</v>
      </c>
      <c r="D4198">
        <v>8</v>
      </c>
      <c r="E4198">
        <v>2025</v>
      </c>
      <c r="F4198" t="s">
        <v>11</v>
      </c>
      <c r="G4198" t="s">
        <v>9</v>
      </c>
      <c r="H4198" s="1">
        <v>0.46</v>
      </c>
      <c r="I4198" s="2">
        <f t="shared" si="333"/>
        <v>0.71</v>
      </c>
      <c r="J4198" s="2">
        <f t="shared" si="334"/>
        <v>0.16000000000000003</v>
      </c>
      <c r="K4198" s="1">
        <v>0.93</v>
      </c>
    </row>
    <row r="4199" spans="1:11">
      <c r="A4199">
        <f t="shared" ref="A4199:A4262" si="337">A4181+1</f>
        <v>234</v>
      </c>
      <c r="B4199" t="str">
        <f t="shared" si="335"/>
        <v>0530</v>
      </c>
      <c r="C4199" t="str">
        <f t="shared" si="336"/>
        <v>2330</v>
      </c>
      <c r="D4199">
        <v>8</v>
      </c>
      <c r="E4199">
        <v>2025</v>
      </c>
      <c r="F4199" t="s">
        <v>11</v>
      </c>
      <c r="G4199" t="s">
        <v>12</v>
      </c>
      <c r="H4199" s="1">
        <v>0.47000000000000003</v>
      </c>
      <c r="I4199" s="2">
        <f t="shared" ref="I4199:I4262" si="338">H4199+0.25</f>
        <v>0.72</v>
      </c>
      <c r="J4199" s="2">
        <f t="shared" ref="J4199:J4262" si="339">H4199-0.3</f>
        <v>0.17000000000000004</v>
      </c>
      <c r="K4199" s="1">
        <v>0.94</v>
      </c>
    </row>
    <row r="4200" spans="1:11">
      <c r="A4200">
        <f t="shared" si="337"/>
        <v>234</v>
      </c>
      <c r="B4200" t="str">
        <f t="shared" si="335"/>
        <v>0530</v>
      </c>
      <c r="C4200" t="str">
        <f t="shared" si="336"/>
        <v>2330</v>
      </c>
      <c r="D4200">
        <v>8</v>
      </c>
      <c r="E4200">
        <v>2025</v>
      </c>
      <c r="F4200" t="s">
        <v>11</v>
      </c>
      <c r="G4200" t="s">
        <v>13</v>
      </c>
      <c r="H4200" s="1">
        <v>0.48000000000000004</v>
      </c>
      <c r="I4200" s="2">
        <f t="shared" si="338"/>
        <v>0.73</v>
      </c>
      <c r="J4200" s="2">
        <f t="shared" si="339"/>
        <v>0.18000000000000005</v>
      </c>
      <c r="K4200" s="1">
        <v>0.95</v>
      </c>
    </row>
    <row r="4201" spans="1:11">
      <c r="A4201">
        <f t="shared" si="337"/>
        <v>234</v>
      </c>
      <c r="B4201" t="str">
        <f t="shared" si="335"/>
        <v>0530</v>
      </c>
      <c r="C4201" t="str">
        <f t="shared" si="336"/>
        <v>2330</v>
      </c>
      <c r="D4201">
        <v>8</v>
      </c>
      <c r="E4201">
        <v>2025</v>
      </c>
      <c r="F4201" t="s">
        <v>11</v>
      </c>
      <c r="G4201" t="s">
        <v>14</v>
      </c>
      <c r="H4201" s="1">
        <v>0.49000000000000005</v>
      </c>
      <c r="I4201" s="2">
        <f t="shared" si="338"/>
        <v>0.74</v>
      </c>
      <c r="J4201" s="2">
        <f t="shared" si="339"/>
        <v>0.19000000000000006</v>
      </c>
      <c r="K4201" s="1">
        <v>0.91</v>
      </c>
    </row>
    <row r="4202" spans="1:11">
      <c r="A4202">
        <f t="shared" si="337"/>
        <v>234</v>
      </c>
      <c r="B4202" t="str">
        <f t="shared" si="335"/>
        <v>0530</v>
      </c>
      <c r="C4202" t="str">
        <f t="shared" si="336"/>
        <v>2330</v>
      </c>
      <c r="D4202">
        <v>8</v>
      </c>
      <c r="E4202">
        <v>2025</v>
      </c>
      <c r="F4202" t="s">
        <v>15</v>
      </c>
      <c r="G4202" t="s">
        <v>16</v>
      </c>
      <c r="H4202" s="1">
        <v>0.5</v>
      </c>
      <c r="I4202" s="2">
        <f t="shared" si="338"/>
        <v>0.75</v>
      </c>
      <c r="J4202" s="2">
        <f t="shared" si="339"/>
        <v>0.2</v>
      </c>
      <c r="K4202" s="1">
        <v>0.92</v>
      </c>
    </row>
    <row r="4203" spans="1:11">
      <c r="A4203">
        <f t="shared" si="337"/>
        <v>234</v>
      </c>
      <c r="B4203" t="str">
        <f t="shared" si="335"/>
        <v>0530</v>
      </c>
      <c r="C4203" t="str">
        <f t="shared" si="336"/>
        <v>2330</v>
      </c>
      <c r="D4203">
        <v>8</v>
      </c>
      <c r="E4203">
        <v>2025</v>
      </c>
      <c r="F4203" t="s">
        <v>15</v>
      </c>
      <c r="G4203" t="s">
        <v>17</v>
      </c>
      <c r="H4203" s="1">
        <v>0.51</v>
      </c>
      <c r="I4203" s="2">
        <f t="shared" si="338"/>
        <v>0.76</v>
      </c>
      <c r="J4203" s="2">
        <f t="shared" si="339"/>
        <v>0.21000000000000002</v>
      </c>
      <c r="K4203" s="1">
        <v>0.93</v>
      </c>
    </row>
    <row r="4204" spans="1:11">
      <c r="A4204">
        <f t="shared" si="337"/>
        <v>234</v>
      </c>
      <c r="B4204" t="str">
        <f t="shared" si="335"/>
        <v>0530</v>
      </c>
      <c r="C4204" t="str">
        <f t="shared" si="336"/>
        <v>2330</v>
      </c>
      <c r="D4204">
        <v>8</v>
      </c>
      <c r="E4204">
        <v>2025</v>
      </c>
      <c r="F4204" t="s">
        <v>18</v>
      </c>
      <c r="G4204" t="s">
        <v>16</v>
      </c>
      <c r="H4204" s="1">
        <v>0.52</v>
      </c>
      <c r="I4204" s="2">
        <f t="shared" si="338"/>
        <v>0.77</v>
      </c>
      <c r="J4204" s="2">
        <f t="shared" si="339"/>
        <v>0.22000000000000003</v>
      </c>
      <c r="K4204" s="1">
        <v>0.94</v>
      </c>
    </row>
    <row r="4205" spans="1:11">
      <c r="A4205">
        <f t="shared" si="337"/>
        <v>234</v>
      </c>
      <c r="B4205" t="str">
        <f t="shared" si="335"/>
        <v>0530</v>
      </c>
      <c r="C4205" t="str">
        <f t="shared" si="336"/>
        <v>2330</v>
      </c>
      <c r="D4205">
        <v>8</v>
      </c>
      <c r="E4205">
        <v>2025</v>
      </c>
      <c r="F4205" t="s">
        <v>18</v>
      </c>
      <c r="G4205" t="s">
        <v>17</v>
      </c>
      <c r="H4205" s="1">
        <v>0.53</v>
      </c>
      <c r="I4205" s="2">
        <f t="shared" si="338"/>
        <v>0.78</v>
      </c>
      <c r="J4205" s="2">
        <f t="shared" si="339"/>
        <v>0.23000000000000004</v>
      </c>
      <c r="K4205" s="1">
        <v>0.95</v>
      </c>
    </row>
    <row r="4206" spans="1:11">
      <c r="A4206">
        <f t="shared" si="337"/>
        <v>234</v>
      </c>
      <c r="B4206" t="str">
        <f t="shared" si="335"/>
        <v>0530</v>
      </c>
      <c r="C4206" t="str">
        <f t="shared" si="336"/>
        <v>2330</v>
      </c>
      <c r="D4206">
        <v>9</v>
      </c>
      <c r="E4206">
        <v>2025</v>
      </c>
      <c r="F4206" t="s">
        <v>11</v>
      </c>
      <c r="G4206" t="s">
        <v>9</v>
      </c>
      <c r="H4206" s="1">
        <v>0.56000000000000005</v>
      </c>
      <c r="I4206" s="2">
        <f t="shared" si="338"/>
        <v>0.81</v>
      </c>
      <c r="J4206" s="2">
        <f t="shared" si="339"/>
        <v>0.26000000000000006</v>
      </c>
      <c r="K4206" s="1">
        <v>0.91</v>
      </c>
    </row>
    <row r="4207" spans="1:11">
      <c r="A4207">
        <f t="shared" si="337"/>
        <v>234</v>
      </c>
      <c r="B4207" t="str">
        <f t="shared" si="335"/>
        <v>0530</v>
      </c>
      <c r="C4207" t="str">
        <f t="shared" si="336"/>
        <v>2330</v>
      </c>
      <c r="D4207">
        <v>9</v>
      </c>
      <c r="E4207">
        <v>2025</v>
      </c>
      <c r="F4207" t="s">
        <v>11</v>
      </c>
      <c r="G4207" t="s">
        <v>12</v>
      </c>
      <c r="H4207" s="1">
        <v>0.57000000000000006</v>
      </c>
      <c r="I4207" s="2">
        <f t="shared" si="338"/>
        <v>0.82000000000000006</v>
      </c>
      <c r="J4207" s="2">
        <f t="shared" si="339"/>
        <v>0.27000000000000007</v>
      </c>
      <c r="K4207" s="1">
        <v>0.92</v>
      </c>
    </row>
    <row r="4208" spans="1:11">
      <c r="A4208">
        <f t="shared" si="337"/>
        <v>234</v>
      </c>
      <c r="B4208" t="str">
        <f t="shared" si="335"/>
        <v>0530</v>
      </c>
      <c r="C4208" t="str">
        <f t="shared" si="336"/>
        <v>2330</v>
      </c>
      <c r="D4208">
        <v>9</v>
      </c>
      <c r="E4208">
        <v>2025</v>
      </c>
      <c r="F4208" t="s">
        <v>11</v>
      </c>
      <c r="G4208" t="s">
        <v>13</v>
      </c>
      <c r="H4208" s="1">
        <v>0.58000000000000007</v>
      </c>
      <c r="I4208" s="2">
        <f t="shared" si="338"/>
        <v>0.83000000000000007</v>
      </c>
      <c r="J4208" s="2">
        <f t="shared" si="339"/>
        <v>0.28000000000000008</v>
      </c>
      <c r="K4208" s="1">
        <v>0.93</v>
      </c>
    </row>
    <row r="4209" spans="1:11">
      <c r="A4209">
        <f t="shared" si="337"/>
        <v>234</v>
      </c>
      <c r="B4209" t="str">
        <f t="shared" si="335"/>
        <v>0530</v>
      </c>
      <c r="C4209" t="str">
        <f t="shared" si="336"/>
        <v>2330</v>
      </c>
      <c r="D4209">
        <v>9</v>
      </c>
      <c r="E4209">
        <v>2025</v>
      </c>
      <c r="F4209" t="s">
        <v>11</v>
      </c>
      <c r="G4209" t="s">
        <v>14</v>
      </c>
      <c r="H4209" s="1">
        <v>0.59000000000000008</v>
      </c>
      <c r="I4209" s="2">
        <f t="shared" si="338"/>
        <v>0.84000000000000008</v>
      </c>
      <c r="J4209" s="2">
        <f t="shared" si="339"/>
        <v>0.29000000000000009</v>
      </c>
      <c r="K4209" s="1">
        <v>0.94</v>
      </c>
    </row>
    <row r="4210" spans="1:11">
      <c r="A4210">
        <f t="shared" si="337"/>
        <v>234</v>
      </c>
      <c r="B4210" t="str">
        <f t="shared" si="335"/>
        <v>0530</v>
      </c>
      <c r="C4210" t="str">
        <f t="shared" si="336"/>
        <v>2330</v>
      </c>
      <c r="D4210">
        <v>9</v>
      </c>
      <c r="E4210">
        <v>2025</v>
      </c>
      <c r="F4210" t="s">
        <v>15</v>
      </c>
      <c r="G4210" t="s">
        <v>16</v>
      </c>
      <c r="H4210" s="1">
        <v>0.60000000000000009</v>
      </c>
      <c r="I4210" s="2">
        <f t="shared" si="338"/>
        <v>0.85000000000000009</v>
      </c>
      <c r="J4210" s="2">
        <f t="shared" si="339"/>
        <v>0.3000000000000001</v>
      </c>
      <c r="K4210" s="1">
        <v>0.95</v>
      </c>
    </row>
    <row r="4211" spans="1:11">
      <c r="A4211">
        <f t="shared" si="337"/>
        <v>234</v>
      </c>
      <c r="B4211" t="str">
        <f t="shared" si="335"/>
        <v>0530</v>
      </c>
      <c r="C4211" t="str">
        <f t="shared" si="336"/>
        <v>2330</v>
      </c>
      <c r="D4211">
        <v>9</v>
      </c>
      <c r="E4211">
        <v>2025</v>
      </c>
      <c r="F4211" t="s">
        <v>15</v>
      </c>
      <c r="G4211" t="s">
        <v>17</v>
      </c>
      <c r="H4211" s="1">
        <v>0.6100000000000001</v>
      </c>
      <c r="I4211" s="2">
        <f t="shared" si="338"/>
        <v>0.8600000000000001</v>
      </c>
      <c r="J4211" s="2">
        <f t="shared" si="339"/>
        <v>0.31000000000000011</v>
      </c>
      <c r="K4211" s="1">
        <v>0.93</v>
      </c>
    </row>
    <row r="4212" spans="1:11">
      <c r="A4212">
        <f t="shared" si="337"/>
        <v>234</v>
      </c>
      <c r="B4212" t="str">
        <f t="shared" si="335"/>
        <v>0530</v>
      </c>
      <c r="C4212" t="str">
        <f t="shared" si="336"/>
        <v>2330</v>
      </c>
      <c r="D4212">
        <v>9</v>
      </c>
      <c r="E4212">
        <v>2025</v>
      </c>
      <c r="F4212" t="s">
        <v>18</v>
      </c>
      <c r="G4212" t="s">
        <v>16</v>
      </c>
      <c r="H4212" s="1">
        <v>0.62000000000000011</v>
      </c>
      <c r="I4212" s="2">
        <f t="shared" si="338"/>
        <v>0.87000000000000011</v>
      </c>
      <c r="J4212" s="2">
        <f t="shared" si="339"/>
        <v>0.32000000000000012</v>
      </c>
      <c r="K4212" s="1">
        <v>0.94</v>
      </c>
    </row>
    <row r="4213" spans="1:11">
      <c r="A4213">
        <f t="shared" si="337"/>
        <v>234</v>
      </c>
      <c r="B4213" t="str">
        <f t="shared" si="335"/>
        <v>0530</v>
      </c>
      <c r="C4213" t="str">
        <f t="shared" si="336"/>
        <v>2330</v>
      </c>
      <c r="D4213">
        <v>9</v>
      </c>
      <c r="E4213">
        <v>2025</v>
      </c>
      <c r="F4213" t="s">
        <v>18</v>
      </c>
      <c r="G4213" t="s">
        <v>17</v>
      </c>
      <c r="H4213" s="1">
        <v>0.63000000000000012</v>
      </c>
      <c r="I4213" s="2">
        <f t="shared" si="338"/>
        <v>0.88000000000000012</v>
      </c>
      <c r="J4213" s="2">
        <f t="shared" si="339"/>
        <v>0.33000000000000013</v>
      </c>
      <c r="K4213" s="1">
        <v>0.95</v>
      </c>
    </row>
    <row r="4214" spans="1:11">
      <c r="A4214">
        <f t="shared" si="337"/>
        <v>235</v>
      </c>
      <c r="B4214" t="str">
        <f t="shared" si="335"/>
        <v>0530</v>
      </c>
      <c r="C4214" t="str">
        <f t="shared" si="336"/>
        <v>2330</v>
      </c>
      <c r="D4214">
        <v>8</v>
      </c>
      <c r="E4214">
        <v>2025</v>
      </c>
      <c r="F4214" t="s">
        <v>11</v>
      </c>
      <c r="G4214" t="s">
        <v>7</v>
      </c>
      <c r="H4214" s="1">
        <v>0.56000000000000005</v>
      </c>
      <c r="I4214" s="2">
        <f t="shared" si="338"/>
        <v>0.81</v>
      </c>
      <c r="J4214" s="2">
        <f t="shared" si="339"/>
        <v>0.26000000000000006</v>
      </c>
      <c r="K4214" s="1">
        <v>0.91</v>
      </c>
    </row>
    <row r="4215" spans="1:11">
      <c r="A4215">
        <f t="shared" si="337"/>
        <v>235</v>
      </c>
      <c r="B4215" t="str">
        <f t="shared" si="335"/>
        <v>0530</v>
      </c>
      <c r="C4215" t="str">
        <f t="shared" si="336"/>
        <v>2330</v>
      </c>
      <c r="D4215">
        <v>8</v>
      </c>
      <c r="E4215">
        <v>2025</v>
      </c>
      <c r="F4215" t="s">
        <v>11</v>
      </c>
      <c r="G4215" t="s">
        <v>8</v>
      </c>
      <c r="H4215" s="1">
        <v>0.45</v>
      </c>
      <c r="I4215" s="2">
        <f t="shared" si="338"/>
        <v>0.7</v>
      </c>
      <c r="J4215" s="2">
        <f t="shared" si="339"/>
        <v>0.15000000000000002</v>
      </c>
      <c r="K4215" s="1">
        <v>0.92</v>
      </c>
    </row>
    <row r="4216" spans="1:11">
      <c r="A4216">
        <f t="shared" si="337"/>
        <v>235</v>
      </c>
      <c r="B4216" t="str">
        <f t="shared" si="335"/>
        <v>0530</v>
      </c>
      <c r="C4216" t="str">
        <f t="shared" si="336"/>
        <v>2330</v>
      </c>
      <c r="D4216">
        <v>8</v>
      </c>
      <c r="E4216">
        <v>2025</v>
      </c>
      <c r="F4216" t="s">
        <v>11</v>
      </c>
      <c r="G4216" t="s">
        <v>9</v>
      </c>
      <c r="H4216" s="1">
        <v>0.46</v>
      </c>
      <c r="I4216" s="2">
        <f t="shared" si="338"/>
        <v>0.71</v>
      </c>
      <c r="J4216" s="2">
        <f t="shared" si="339"/>
        <v>0.16000000000000003</v>
      </c>
      <c r="K4216" s="1">
        <v>0.93</v>
      </c>
    </row>
    <row r="4217" spans="1:11">
      <c r="A4217">
        <f t="shared" si="337"/>
        <v>235</v>
      </c>
      <c r="B4217" t="str">
        <f t="shared" si="335"/>
        <v>0530</v>
      </c>
      <c r="C4217" t="str">
        <f t="shared" si="336"/>
        <v>2330</v>
      </c>
      <c r="D4217">
        <v>8</v>
      </c>
      <c r="E4217">
        <v>2025</v>
      </c>
      <c r="F4217" t="s">
        <v>11</v>
      </c>
      <c r="G4217" t="s">
        <v>12</v>
      </c>
      <c r="H4217" s="1">
        <v>0.47000000000000003</v>
      </c>
      <c r="I4217" s="2">
        <f t="shared" si="338"/>
        <v>0.72</v>
      </c>
      <c r="J4217" s="2">
        <f t="shared" si="339"/>
        <v>0.17000000000000004</v>
      </c>
      <c r="K4217" s="1">
        <v>0.94</v>
      </c>
    </row>
    <row r="4218" spans="1:11">
      <c r="A4218">
        <f t="shared" si="337"/>
        <v>235</v>
      </c>
      <c r="B4218" t="str">
        <f t="shared" si="335"/>
        <v>0530</v>
      </c>
      <c r="C4218" t="str">
        <f t="shared" si="336"/>
        <v>2330</v>
      </c>
      <c r="D4218">
        <v>8</v>
      </c>
      <c r="E4218">
        <v>2025</v>
      </c>
      <c r="F4218" t="s">
        <v>11</v>
      </c>
      <c r="G4218" t="s">
        <v>13</v>
      </c>
      <c r="H4218" s="1">
        <v>0.48000000000000004</v>
      </c>
      <c r="I4218" s="2">
        <f t="shared" si="338"/>
        <v>0.73</v>
      </c>
      <c r="J4218" s="2">
        <f t="shared" si="339"/>
        <v>0.18000000000000005</v>
      </c>
      <c r="K4218" s="1">
        <v>0.95</v>
      </c>
    </row>
    <row r="4219" spans="1:11">
      <c r="A4219">
        <f t="shared" si="337"/>
        <v>235</v>
      </c>
      <c r="B4219" t="str">
        <f t="shared" si="335"/>
        <v>0530</v>
      </c>
      <c r="C4219" t="str">
        <f t="shared" si="336"/>
        <v>2330</v>
      </c>
      <c r="D4219">
        <v>8</v>
      </c>
      <c r="E4219">
        <v>2025</v>
      </c>
      <c r="F4219" t="s">
        <v>11</v>
      </c>
      <c r="G4219" t="s">
        <v>14</v>
      </c>
      <c r="H4219" s="1">
        <v>0.49000000000000005</v>
      </c>
      <c r="I4219" s="2">
        <f t="shared" si="338"/>
        <v>0.74</v>
      </c>
      <c r="J4219" s="2">
        <f t="shared" si="339"/>
        <v>0.19000000000000006</v>
      </c>
      <c r="K4219" s="1">
        <v>0.91</v>
      </c>
    </row>
    <row r="4220" spans="1:11">
      <c r="A4220">
        <f t="shared" si="337"/>
        <v>235</v>
      </c>
      <c r="B4220" t="str">
        <f t="shared" si="335"/>
        <v>0530</v>
      </c>
      <c r="C4220" t="str">
        <f t="shared" si="336"/>
        <v>2330</v>
      </c>
      <c r="D4220">
        <v>8</v>
      </c>
      <c r="E4220">
        <v>2025</v>
      </c>
      <c r="F4220" t="s">
        <v>15</v>
      </c>
      <c r="G4220" t="s">
        <v>16</v>
      </c>
      <c r="H4220" s="1">
        <v>0.5</v>
      </c>
      <c r="I4220" s="2">
        <f t="shared" si="338"/>
        <v>0.75</v>
      </c>
      <c r="J4220" s="2">
        <f t="shared" si="339"/>
        <v>0.2</v>
      </c>
      <c r="K4220" s="1">
        <v>0.92</v>
      </c>
    </row>
    <row r="4221" spans="1:11">
      <c r="A4221">
        <f t="shared" si="337"/>
        <v>235</v>
      </c>
      <c r="B4221" t="str">
        <f t="shared" si="335"/>
        <v>0530</v>
      </c>
      <c r="C4221" t="str">
        <f t="shared" si="336"/>
        <v>2330</v>
      </c>
      <c r="D4221">
        <v>8</v>
      </c>
      <c r="E4221">
        <v>2025</v>
      </c>
      <c r="F4221" t="s">
        <v>15</v>
      </c>
      <c r="G4221" t="s">
        <v>17</v>
      </c>
      <c r="H4221" s="1">
        <v>0.51</v>
      </c>
      <c r="I4221" s="2">
        <f t="shared" si="338"/>
        <v>0.76</v>
      </c>
      <c r="J4221" s="2">
        <f t="shared" si="339"/>
        <v>0.21000000000000002</v>
      </c>
      <c r="K4221" s="1">
        <v>0.93</v>
      </c>
    </row>
    <row r="4222" spans="1:11">
      <c r="A4222">
        <f t="shared" si="337"/>
        <v>235</v>
      </c>
      <c r="B4222" t="str">
        <f t="shared" si="335"/>
        <v>0530</v>
      </c>
      <c r="C4222" t="str">
        <f t="shared" si="336"/>
        <v>2330</v>
      </c>
      <c r="D4222">
        <v>8</v>
      </c>
      <c r="E4222">
        <v>2025</v>
      </c>
      <c r="F4222" t="s">
        <v>18</v>
      </c>
      <c r="G4222" t="s">
        <v>16</v>
      </c>
      <c r="H4222" s="1">
        <v>0.52</v>
      </c>
      <c r="I4222" s="2">
        <f t="shared" si="338"/>
        <v>0.77</v>
      </c>
      <c r="J4222" s="2">
        <f t="shared" si="339"/>
        <v>0.22000000000000003</v>
      </c>
      <c r="K4222" s="1">
        <v>0.94</v>
      </c>
    </row>
    <row r="4223" spans="1:11">
      <c r="A4223">
        <f t="shared" si="337"/>
        <v>235</v>
      </c>
      <c r="B4223" t="str">
        <f t="shared" si="335"/>
        <v>0530</v>
      </c>
      <c r="C4223" t="str">
        <f t="shared" si="336"/>
        <v>2330</v>
      </c>
      <c r="D4223">
        <v>8</v>
      </c>
      <c r="E4223">
        <v>2025</v>
      </c>
      <c r="F4223" t="s">
        <v>18</v>
      </c>
      <c r="G4223" t="s">
        <v>17</v>
      </c>
      <c r="H4223" s="1">
        <v>0.53</v>
      </c>
      <c r="I4223" s="2">
        <f t="shared" si="338"/>
        <v>0.78</v>
      </c>
      <c r="J4223" s="2">
        <f t="shared" si="339"/>
        <v>0.23000000000000004</v>
      </c>
      <c r="K4223" s="1">
        <v>0.95</v>
      </c>
    </row>
    <row r="4224" spans="1:11">
      <c r="A4224">
        <f t="shared" si="337"/>
        <v>235</v>
      </c>
      <c r="B4224" t="str">
        <f t="shared" si="335"/>
        <v>0530</v>
      </c>
      <c r="C4224" t="str">
        <f t="shared" si="336"/>
        <v>2330</v>
      </c>
      <c r="D4224">
        <v>9</v>
      </c>
      <c r="E4224">
        <v>2025</v>
      </c>
      <c r="F4224" t="s">
        <v>11</v>
      </c>
      <c r="G4224" t="s">
        <v>9</v>
      </c>
      <c r="H4224" s="1">
        <v>0.56000000000000005</v>
      </c>
      <c r="I4224" s="2">
        <f t="shared" si="338"/>
        <v>0.81</v>
      </c>
      <c r="J4224" s="2">
        <f t="shared" si="339"/>
        <v>0.26000000000000006</v>
      </c>
      <c r="K4224" s="1">
        <v>0.91</v>
      </c>
    </row>
    <row r="4225" spans="1:11">
      <c r="A4225">
        <f t="shared" si="337"/>
        <v>235</v>
      </c>
      <c r="B4225" t="str">
        <f t="shared" si="335"/>
        <v>0530</v>
      </c>
      <c r="C4225" t="str">
        <f t="shared" si="336"/>
        <v>2330</v>
      </c>
      <c r="D4225">
        <v>9</v>
      </c>
      <c r="E4225">
        <v>2025</v>
      </c>
      <c r="F4225" t="s">
        <v>11</v>
      </c>
      <c r="G4225" t="s">
        <v>12</v>
      </c>
      <c r="H4225" s="1">
        <v>0.57000000000000006</v>
      </c>
      <c r="I4225" s="2">
        <f t="shared" si="338"/>
        <v>0.82000000000000006</v>
      </c>
      <c r="J4225" s="2">
        <f t="shared" si="339"/>
        <v>0.27000000000000007</v>
      </c>
      <c r="K4225" s="1">
        <v>0.92</v>
      </c>
    </row>
    <row r="4226" spans="1:11">
      <c r="A4226">
        <f t="shared" si="337"/>
        <v>235</v>
      </c>
      <c r="B4226" t="str">
        <f t="shared" si="335"/>
        <v>0530</v>
      </c>
      <c r="C4226" t="str">
        <f t="shared" si="336"/>
        <v>2330</v>
      </c>
      <c r="D4226">
        <v>9</v>
      </c>
      <c r="E4226">
        <v>2025</v>
      </c>
      <c r="F4226" t="s">
        <v>11</v>
      </c>
      <c r="G4226" t="s">
        <v>13</v>
      </c>
      <c r="H4226" s="1">
        <v>0.58000000000000007</v>
      </c>
      <c r="I4226" s="2">
        <f t="shared" si="338"/>
        <v>0.83000000000000007</v>
      </c>
      <c r="J4226" s="2">
        <f t="shared" si="339"/>
        <v>0.28000000000000008</v>
      </c>
      <c r="K4226" s="1">
        <v>0.93</v>
      </c>
    </row>
    <row r="4227" spans="1:11">
      <c r="A4227">
        <f t="shared" si="337"/>
        <v>235</v>
      </c>
      <c r="B4227" t="str">
        <f t="shared" si="335"/>
        <v>0530</v>
      </c>
      <c r="C4227" t="str">
        <f t="shared" si="336"/>
        <v>2330</v>
      </c>
      <c r="D4227">
        <v>9</v>
      </c>
      <c r="E4227">
        <v>2025</v>
      </c>
      <c r="F4227" t="s">
        <v>11</v>
      </c>
      <c r="G4227" t="s">
        <v>14</v>
      </c>
      <c r="H4227" s="1">
        <v>0.59000000000000008</v>
      </c>
      <c r="I4227" s="2">
        <f t="shared" si="338"/>
        <v>0.84000000000000008</v>
      </c>
      <c r="J4227" s="2">
        <f t="shared" si="339"/>
        <v>0.29000000000000009</v>
      </c>
      <c r="K4227" s="1">
        <v>0.94</v>
      </c>
    </row>
    <row r="4228" spans="1:11">
      <c r="A4228">
        <f t="shared" si="337"/>
        <v>235</v>
      </c>
      <c r="B4228" t="str">
        <f t="shared" si="335"/>
        <v>0530</v>
      </c>
      <c r="C4228" t="str">
        <f t="shared" si="336"/>
        <v>2330</v>
      </c>
      <c r="D4228">
        <v>9</v>
      </c>
      <c r="E4228">
        <v>2025</v>
      </c>
      <c r="F4228" t="s">
        <v>15</v>
      </c>
      <c r="G4228" t="s">
        <v>16</v>
      </c>
      <c r="H4228" s="1">
        <v>0.60000000000000009</v>
      </c>
      <c r="I4228" s="2">
        <f t="shared" si="338"/>
        <v>0.85000000000000009</v>
      </c>
      <c r="J4228" s="2">
        <f t="shared" si="339"/>
        <v>0.3000000000000001</v>
      </c>
      <c r="K4228" s="1">
        <v>0.95</v>
      </c>
    </row>
    <row r="4229" spans="1:11">
      <c r="A4229">
        <f t="shared" si="337"/>
        <v>235</v>
      </c>
      <c r="B4229" t="str">
        <f t="shared" si="335"/>
        <v>0530</v>
      </c>
      <c r="C4229" t="str">
        <f t="shared" si="336"/>
        <v>2330</v>
      </c>
      <c r="D4229">
        <v>9</v>
      </c>
      <c r="E4229">
        <v>2025</v>
      </c>
      <c r="F4229" t="s">
        <v>15</v>
      </c>
      <c r="G4229" t="s">
        <v>17</v>
      </c>
      <c r="H4229" s="1">
        <v>0.6100000000000001</v>
      </c>
      <c r="I4229" s="2">
        <f t="shared" si="338"/>
        <v>0.8600000000000001</v>
      </c>
      <c r="J4229" s="2">
        <f t="shared" si="339"/>
        <v>0.31000000000000011</v>
      </c>
      <c r="K4229" s="1">
        <v>0.93</v>
      </c>
    </row>
    <row r="4230" spans="1:11">
      <c r="A4230">
        <f t="shared" si="337"/>
        <v>235</v>
      </c>
      <c r="B4230" t="str">
        <f t="shared" si="335"/>
        <v>0530</v>
      </c>
      <c r="C4230" t="str">
        <f t="shared" si="336"/>
        <v>2330</v>
      </c>
      <c r="D4230">
        <v>9</v>
      </c>
      <c r="E4230">
        <v>2025</v>
      </c>
      <c r="F4230" t="s">
        <v>18</v>
      </c>
      <c r="G4230" t="s">
        <v>16</v>
      </c>
      <c r="H4230" s="1">
        <v>0.62000000000000011</v>
      </c>
      <c r="I4230" s="2">
        <f t="shared" si="338"/>
        <v>0.87000000000000011</v>
      </c>
      <c r="J4230" s="2">
        <f t="shared" si="339"/>
        <v>0.32000000000000012</v>
      </c>
      <c r="K4230" s="1">
        <v>0.94</v>
      </c>
    </row>
    <row r="4231" spans="1:11">
      <c r="A4231">
        <f t="shared" si="337"/>
        <v>235</v>
      </c>
      <c r="B4231" t="str">
        <f t="shared" si="335"/>
        <v>0530</v>
      </c>
      <c r="C4231" t="str">
        <f t="shared" si="336"/>
        <v>2330</v>
      </c>
      <c r="D4231">
        <v>9</v>
      </c>
      <c r="E4231">
        <v>2025</v>
      </c>
      <c r="F4231" t="s">
        <v>18</v>
      </c>
      <c r="G4231" t="s">
        <v>17</v>
      </c>
      <c r="H4231" s="1">
        <v>0.63000000000000012</v>
      </c>
      <c r="I4231" s="2">
        <f t="shared" si="338"/>
        <v>0.88000000000000012</v>
      </c>
      <c r="J4231" s="2">
        <f t="shared" si="339"/>
        <v>0.33000000000000013</v>
      </c>
      <c r="K4231" s="1">
        <v>0.95</v>
      </c>
    </row>
    <row r="4232" spans="1:11">
      <c r="A4232">
        <f t="shared" si="337"/>
        <v>236</v>
      </c>
      <c r="B4232" t="str">
        <f t="shared" si="335"/>
        <v>0530</v>
      </c>
      <c r="C4232" t="str">
        <f t="shared" si="336"/>
        <v>2330</v>
      </c>
      <c r="D4232">
        <v>8</v>
      </c>
      <c r="E4232">
        <v>2025</v>
      </c>
      <c r="F4232" t="s">
        <v>11</v>
      </c>
      <c r="G4232" t="s">
        <v>7</v>
      </c>
      <c r="H4232" s="1">
        <v>0.56000000000000005</v>
      </c>
      <c r="I4232" s="2">
        <f t="shared" si="338"/>
        <v>0.81</v>
      </c>
      <c r="J4232" s="2">
        <f t="shared" si="339"/>
        <v>0.26000000000000006</v>
      </c>
      <c r="K4232" s="1">
        <v>0.91</v>
      </c>
    </row>
    <row r="4233" spans="1:11">
      <c r="A4233">
        <f t="shared" si="337"/>
        <v>236</v>
      </c>
      <c r="B4233" t="str">
        <f t="shared" si="335"/>
        <v>0530</v>
      </c>
      <c r="C4233" t="str">
        <f t="shared" si="336"/>
        <v>2330</v>
      </c>
      <c r="D4233">
        <v>8</v>
      </c>
      <c r="E4233">
        <v>2025</v>
      </c>
      <c r="F4233" t="s">
        <v>11</v>
      </c>
      <c r="G4233" t="s">
        <v>8</v>
      </c>
      <c r="H4233" s="1">
        <v>0.45</v>
      </c>
      <c r="I4233" s="2">
        <f t="shared" si="338"/>
        <v>0.7</v>
      </c>
      <c r="J4233" s="2">
        <f t="shared" si="339"/>
        <v>0.15000000000000002</v>
      </c>
      <c r="K4233" s="1">
        <v>0.92</v>
      </c>
    </row>
    <row r="4234" spans="1:11">
      <c r="A4234">
        <f t="shared" si="337"/>
        <v>236</v>
      </c>
      <c r="B4234" t="str">
        <f t="shared" si="335"/>
        <v>0530</v>
      </c>
      <c r="C4234" t="str">
        <f t="shared" si="336"/>
        <v>2330</v>
      </c>
      <c r="D4234">
        <v>8</v>
      </c>
      <c r="E4234">
        <v>2025</v>
      </c>
      <c r="F4234" t="s">
        <v>11</v>
      </c>
      <c r="G4234" t="s">
        <v>9</v>
      </c>
      <c r="H4234" s="1">
        <v>0.46</v>
      </c>
      <c r="I4234" s="2">
        <f t="shared" si="338"/>
        <v>0.71</v>
      </c>
      <c r="J4234" s="2">
        <f t="shared" si="339"/>
        <v>0.16000000000000003</v>
      </c>
      <c r="K4234" s="1">
        <v>0.93</v>
      </c>
    </row>
    <row r="4235" spans="1:11">
      <c r="A4235">
        <f t="shared" si="337"/>
        <v>236</v>
      </c>
      <c r="B4235" t="str">
        <f t="shared" si="335"/>
        <v>0530</v>
      </c>
      <c r="C4235" t="str">
        <f t="shared" si="336"/>
        <v>2330</v>
      </c>
      <c r="D4235">
        <v>8</v>
      </c>
      <c r="E4235">
        <v>2025</v>
      </c>
      <c r="F4235" t="s">
        <v>11</v>
      </c>
      <c r="G4235" t="s">
        <v>12</v>
      </c>
      <c r="H4235" s="1">
        <v>0.47000000000000003</v>
      </c>
      <c r="I4235" s="2">
        <f t="shared" si="338"/>
        <v>0.72</v>
      </c>
      <c r="J4235" s="2">
        <f t="shared" si="339"/>
        <v>0.17000000000000004</v>
      </c>
      <c r="K4235" s="1">
        <v>0.94</v>
      </c>
    </row>
    <row r="4236" spans="1:11">
      <c r="A4236">
        <f t="shared" si="337"/>
        <v>236</v>
      </c>
      <c r="B4236" t="str">
        <f t="shared" si="335"/>
        <v>0530</v>
      </c>
      <c r="C4236" t="str">
        <f t="shared" si="336"/>
        <v>2330</v>
      </c>
      <c r="D4236">
        <v>8</v>
      </c>
      <c r="E4236">
        <v>2025</v>
      </c>
      <c r="F4236" t="s">
        <v>11</v>
      </c>
      <c r="G4236" t="s">
        <v>13</v>
      </c>
      <c r="H4236" s="1">
        <v>0.48000000000000004</v>
      </c>
      <c r="I4236" s="2">
        <f t="shared" si="338"/>
        <v>0.73</v>
      </c>
      <c r="J4236" s="2">
        <f t="shared" si="339"/>
        <v>0.18000000000000005</v>
      </c>
      <c r="K4236" s="1">
        <v>0.95</v>
      </c>
    </row>
    <row r="4237" spans="1:11">
      <c r="A4237">
        <f t="shared" si="337"/>
        <v>236</v>
      </c>
      <c r="B4237" t="str">
        <f t="shared" si="335"/>
        <v>0530</v>
      </c>
      <c r="C4237" t="str">
        <f t="shared" si="336"/>
        <v>2330</v>
      </c>
      <c r="D4237">
        <v>8</v>
      </c>
      <c r="E4237">
        <v>2025</v>
      </c>
      <c r="F4237" t="s">
        <v>11</v>
      </c>
      <c r="G4237" t="s">
        <v>14</v>
      </c>
      <c r="H4237" s="1">
        <v>0.49000000000000005</v>
      </c>
      <c r="I4237" s="2">
        <f t="shared" si="338"/>
        <v>0.74</v>
      </c>
      <c r="J4237" s="2">
        <f t="shared" si="339"/>
        <v>0.19000000000000006</v>
      </c>
      <c r="K4237" s="1">
        <v>0.91</v>
      </c>
    </row>
    <row r="4238" spans="1:11">
      <c r="A4238">
        <f t="shared" si="337"/>
        <v>236</v>
      </c>
      <c r="B4238" t="str">
        <f t="shared" si="335"/>
        <v>0530</v>
      </c>
      <c r="C4238" t="str">
        <f t="shared" si="336"/>
        <v>2330</v>
      </c>
      <c r="D4238">
        <v>8</v>
      </c>
      <c r="E4238">
        <v>2025</v>
      </c>
      <c r="F4238" t="s">
        <v>15</v>
      </c>
      <c r="G4238" t="s">
        <v>16</v>
      </c>
      <c r="H4238" s="1">
        <v>0.5</v>
      </c>
      <c r="I4238" s="2">
        <f t="shared" si="338"/>
        <v>0.75</v>
      </c>
      <c r="J4238" s="2">
        <f t="shared" si="339"/>
        <v>0.2</v>
      </c>
      <c r="K4238" s="1">
        <v>0.92</v>
      </c>
    </row>
    <row r="4239" spans="1:11">
      <c r="A4239">
        <f t="shared" si="337"/>
        <v>236</v>
      </c>
      <c r="B4239" t="str">
        <f t="shared" si="335"/>
        <v>0530</v>
      </c>
      <c r="C4239" t="str">
        <f t="shared" si="336"/>
        <v>2330</v>
      </c>
      <c r="D4239">
        <v>8</v>
      </c>
      <c r="E4239">
        <v>2025</v>
      </c>
      <c r="F4239" t="s">
        <v>15</v>
      </c>
      <c r="G4239" t="s">
        <v>17</v>
      </c>
      <c r="H4239" s="1">
        <v>0.51</v>
      </c>
      <c r="I4239" s="2">
        <f t="shared" si="338"/>
        <v>0.76</v>
      </c>
      <c r="J4239" s="2">
        <f t="shared" si="339"/>
        <v>0.21000000000000002</v>
      </c>
      <c r="K4239" s="1">
        <v>0.93</v>
      </c>
    </row>
    <row r="4240" spans="1:11">
      <c r="A4240">
        <f t="shared" si="337"/>
        <v>236</v>
      </c>
      <c r="B4240" t="str">
        <f t="shared" si="335"/>
        <v>0530</v>
      </c>
      <c r="C4240" t="str">
        <f t="shared" si="336"/>
        <v>2330</v>
      </c>
      <c r="D4240">
        <v>8</v>
      </c>
      <c r="E4240">
        <v>2025</v>
      </c>
      <c r="F4240" t="s">
        <v>18</v>
      </c>
      <c r="G4240" t="s">
        <v>16</v>
      </c>
      <c r="H4240" s="1">
        <v>0.52</v>
      </c>
      <c r="I4240" s="2">
        <f t="shared" si="338"/>
        <v>0.77</v>
      </c>
      <c r="J4240" s="2">
        <f t="shared" si="339"/>
        <v>0.22000000000000003</v>
      </c>
      <c r="K4240" s="1">
        <v>0.94</v>
      </c>
    </row>
    <row r="4241" spans="1:11">
      <c r="A4241">
        <f t="shared" si="337"/>
        <v>236</v>
      </c>
      <c r="B4241" t="str">
        <f t="shared" si="335"/>
        <v>0530</v>
      </c>
      <c r="C4241" t="str">
        <f t="shared" si="336"/>
        <v>2330</v>
      </c>
      <c r="D4241">
        <v>8</v>
      </c>
      <c r="E4241">
        <v>2025</v>
      </c>
      <c r="F4241" t="s">
        <v>18</v>
      </c>
      <c r="G4241" t="s">
        <v>17</v>
      </c>
      <c r="H4241" s="1">
        <v>0.53</v>
      </c>
      <c r="I4241" s="2">
        <f t="shared" si="338"/>
        <v>0.78</v>
      </c>
      <c r="J4241" s="2">
        <f t="shared" si="339"/>
        <v>0.23000000000000004</v>
      </c>
      <c r="K4241" s="1">
        <v>0.95</v>
      </c>
    </row>
    <row r="4242" spans="1:11">
      <c r="A4242">
        <f t="shared" si="337"/>
        <v>236</v>
      </c>
      <c r="B4242" t="str">
        <f t="shared" si="335"/>
        <v>0530</v>
      </c>
      <c r="C4242" t="str">
        <f t="shared" si="336"/>
        <v>2330</v>
      </c>
      <c r="D4242">
        <v>9</v>
      </c>
      <c r="E4242">
        <v>2025</v>
      </c>
      <c r="F4242" t="s">
        <v>11</v>
      </c>
      <c r="G4242" t="s">
        <v>9</v>
      </c>
      <c r="H4242" s="1">
        <v>0.56000000000000005</v>
      </c>
      <c r="I4242" s="2">
        <f t="shared" si="338"/>
        <v>0.81</v>
      </c>
      <c r="J4242" s="2">
        <f t="shared" si="339"/>
        <v>0.26000000000000006</v>
      </c>
      <c r="K4242" s="1">
        <v>0.91</v>
      </c>
    </row>
    <row r="4243" spans="1:11">
      <c r="A4243">
        <f t="shared" si="337"/>
        <v>236</v>
      </c>
      <c r="B4243" t="str">
        <f t="shared" si="335"/>
        <v>0530</v>
      </c>
      <c r="C4243" t="str">
        <f t="shared" si="336"/>
        <v>2330</v>
      </c>
      <c r="D4243">
        <v>9</v>
      </c>
      <c r="E4243">
        <v>2025</v>
      </c>
      <c r="F4243" t="s">
        <v>11</v>
      </c>
      <c r="G4243" t="s">
        <v>12</v>
      </c>
      <c r="H4243" s="1">
        <v>0.57000000000000006</v>
      </c>
      <c r="I4243" s="2">
        <f t="shared" si="338"/>
        <v>0.82000000000000006</v>
      </c>
      <c r="J4243" s="2">
        <f t="shared" si="339"/>
        <v>0.27000000000000007</v>
      </c>
      <c r="K4243" s="1">
        <v>0.92</v>
      </c>
    </row>
    <row r="4244" spans="1:11">
      <c r="A4244">
        <f t="shared" si="337"/>
        <v>236</v>
      </c>
      <c r="B4244" t="str">
        <f t="shared" si="335"/>
        <v>0530</v>
      </c>
      <c r="C4244" t="str">
        <f t="shared" si="336"/>
        <v>2330</v>
      </c>
      <c r="D4244">
        <v>9</v>
      </c>
      <c r="E4244">
        <v>2025</v>
      </c>
      <c r="F4244" t="s">
        <v>11</v>
      </c>
      <c r="G4244" t="s">
        <v>13</v>
      </c>
      <c r="H4244" s="1">
        <v>0.58000000000000007</v>
      </c>
      <c r="I4244" s="2">
        <f t="shared" si="338"/>
        <v>0.83000000000000007</v>
      </c>
      <c r="J4244" s="2">
        <f t="shared" si="339"/>
        <v>0.28000000000000008</v>
      </c>
      <c r="K4244" s="1">
        <v>0.93</v>
      </c>
    </row>
    <row r="4245" spans="1:11">
      <c r="A4245">
        <f t="shared" si="337"/>
        <v>236</v>
      </c>
      <c r="B4245" t="str">
        <f t="shared" si="335"/>
        <v>0530</v>
      </c>
      <c r="C4245" t="str">
        <f t="shared" si="336"/>
        <v>2330</v>
      </c>
      <c r="D4245">
        <v>9</v>
      </c>
      <c r="E4245">
        <v>2025</v>
      </c>
      <c r="F4245" t="s">
        <v>11</v>
      </c>
      <c r="G4245" t="s">
        <v>14</v>
      </c>
      <c r="H4245" s="1">
        <v>0.59000000000000008</v>
      </c>
      <c r="I4245" s="2">
        <f t="shared" si="338"/>
        <v>0.84000000000000008</v>
      </c>
      <c r="J4245" s="2">
        <f t="shared" si="339"/>
        <v>0.29000000000000009</v>
      </c>
      <c r="K4245" s="1">
        <v>0.94</v>
      </c>
    </row>
    <row r="4246" spans="1:11">
      <c r="A4246">
        <f t="shared" si="337"/>
        <v>236</v>
      </c>
      <c r="B4246" t="str">
        <f t="shared" si="335"/>
        <v>0530</v>
      </c>
      <c r="C4246" t="str">
        <f t="shared" si="336"/>
        <v>2330</v>
      </c>
      <c r="D4246">
        <v>9</v>
      </c>
      <c r="E4246">
        <v>2025</v>
      </c>
      <c r="F4246" t="s">
        <v>15</v>
      </c>
      <c r="G4246" t="s">
        <v>16</v>
      </c>
      <c r="H4246" s="1">
        <v>0.60000000000000009</v>
      </c>
      <c r="I4246" s="2">
        <f t="shared" si="338"/>
        <v>0.85000000000000009</v>
      </c>
      <c r="J4246" s="2">
        <f t="shared" si="339"/>
        <v>0.3000000000000001</v>
      </c>
      <c r="K4246" s="1">
        <v>0.95</v>
      </c>
    </row>
    <row r="4247" spans="1:11">
      <c r="A4247">
        <f t="shared" si="337"/>
        <v>236</v>
      </c>
      <c r="B4247" t="str">
        <f t="shared" si="335"/>
        <v>0530</v>
      </c>
      <c r="C4247" t="str">
        <f t="shared" si="336"/>
        <v>2330</v>
      </c>
      <c r="D4247">
        <v>9</v>
      </c>
      <c r="E4247">
        <v>2025</v>
      </c>
      <c r="F4247" t="s">
        <v>15</v>
      </c>
      <c r="G4247" t="s">
        <v>17</v>
      </c>
      <c r="H4247" s="1">
        <v>0.6100000000000001</v>
      </c>
      <c r="I4247" s="2">
        <f t="shared" si="338"/>
        <v>0.8600000000000001</v>
      </c>
      <c r="J4247" s="2">
        <f t="shared" si="339"/>
        <v>0.31000000000000011</v>
      </c>
      <c r="K4247" s="1">
        <v>0.93</v>
      </c>
    </row>
    <row r="4248" spans="1:11">
      <c r="A4248">
        <f t="shared" si="337"/>
        <v>236</v>
      </c>
      <c r="B4248" t="str">
        <f t="shared" si="335"/>
        <v>0530</v>
      </c>
      <c r="C4248" t="str">
        <f t="shared" si="336"/>
        <v>2330</v>
      </c>
      <c r="D4248">
        <v>9</v>
      </c>
      <c r="E4248">
        <v>2025</v>
      </c>
      <c r="F4248" t="s">
        <v>18</v>
      </c>
      <c r="G4248" t="s">
        <v>16</v>
      </c>
      <c r="H4248" s="1">
        <v>0.62000000000000011</v>
      </c>
      <c r="I4248" s="2">
        <f t="shared" si="338"/>
        <v>0.87000000000000011</v>
      </c>
      <c r="J4248" s="2">
        <f t="shared" si="339"/>
        <v>0.32000000000000012</v>
      </c>
      <c r="K4248" s="1">
        <v>0.94</v>
      </c>
    </row>
    <row r="4249" spans="1:11">
      <c r="A4249">
        <f t="shared" si="337"/>
        <v>236</v>
      </c>
      <c r="B4249" t="str">
        <f t="shared" si="335"/>
        <v>0530</v>
      </c>
      <c r="C4249" t="str">
        <f t="shared" si="336"/>
        <v>2330</v>
      </c>
      <c r="D4249">
        <v>9</v>
      </c>
      <c r="E4249">
        <v>2025</v>
      </c>
      <c r="F4249" t="s">
        <v>18</v>
      </c>
      <c r="G4249" t="s">
        <v>17</v>
      </c>
      <c r="H4249" s="1">
        <v>0.63000000000000012</v>
      </c>
      <c r="I4249" s="2">
        <f t="shared" si="338"/>
        <v>0.88000000000000012</v>
      </c>
      <c r="J4249" s="2">
        <f t="shared" si="339"/>
        <v>0.33000000000000013</v>
      </c>
      <c r="K4249" s="1">
        <v>0.95</v>
      </c>
    </row>
    <row r="4250" spans="1:11">
      <c r="A4250">
        <f t="shared" si="337"/>
        <v>237</v>
      </c>
      <c r="B4250" t="str">
        <f t="shared" si="335"/>
        <v>0530</v>
      </c>
      <c r="C4250" t="str">
        <f t="shared" si="336"/>
        <v>2330</v>
      </c>
      <c r="D4250">
        <v>8</v>
      </c>
      <c r="E4250">
        <v>2025</v>
      </c>
      <c r="F4250" t="s">
        <v>11</v>
      </c>
      <c r="G4250" t="s">
        <v>7</v>
      </c>
      <c r="H4250" s="1">
        <v>0.56000000000000005</v>
      </c>
      <c r="I4250" s="2">
        <f t="shared" si="338"/>
        <v>0.81</v>
      </c>
      <c r="J4250" s="2">
        <f t="shared" si="339"/>
        <v>0.26000000000000006</v>
      </c>
      <c r="K4250" s="1">
        <v>0.91</v>
      </c>
    </row>
    <row r="4251" spans="1:11">
      <c r="A4251">
        <f t="shared" si="337"/>
        <v>237</v>
      </c>
      <c r="B4251" t="str">
        <f t="shared" si="335"/>
        <v>0530</v>
      </c>
      <c r="C4251" t="str">
        <f t="shared" si="336"/>
        <v>2330</v>
      </c>
      <c r="D4251">
        <v>8</v>
      </c>
      <c r="E4251">
        <v>2025</v>
      </c>
      <c r="F4251" t="s">
        <v>11</v>
      </c>
      <c r="G4251" t="s">
        <v>8</v>
      </c>
      <c r="H4251" s="1">
        <v>0.45</v>
      </c>
      <c r="I4251" s="2">
        <f t="shared" si="338"/>
        <v>0.7</v>
      </c>
      <c r="J4251" s="2">
        <f t="shared" si="339"/>
        <v>0.15000000000000002</v>
      </c>
      <c r="K4251" s="1">
        <v>0.92</v>
      </c>
    </row>
    <row r="4252" spans="1:11">
      <c r="A4252">
        <f t="shared" si="337"/>
        <v>237</v>
      </c>
      <c r="B4252" t="str">
        <f t="shared" si="335"/>
        <v>0530</v>
      </c>
      <c r="C4252" t="str">
        <f t="shared" si="336"/>
        <v>2330</v>
      </c>
      <c r="D4252">
        <v>8</v>
      </c>
      <c r="E4252">
        <v>2025</v>
      </c>
      <c r="F4252" t="s">
        <v>11</v>
      </c>
      <c r="G4252" t="s">
        <v>9</v>
      </c>
      <c r="H4252" s="1">
        <v>0.46</v>
      </c>
      <c r="I4252" s="2">
        <f t="shared" si="338"/>
        <v>0.71</v>
      </c>
      <c r="J4252" s="2">
        <f t="shared" si="339"/>
        <v>0.16000000000000003</v>
      </c>
      <c r="K4252" s="1">
        <v>0.93</v>
      </c>
    </row>
    <row r="4253" spans="1:11">
      <c r="A4253">
        <f t="shared" si="337"/>
        <v>237</v>
      </c>
      <c r="B4253" t="str">
        <f t="shared" si="335"/>
        <v>0530</v>
      </c>
      <c r="C4253" t="str">
        <f t="shared" si="336"/>
        <v>2330</v>
      </c>
      <c r="D4253">
        <v>8</v>
      </c>
      <c r="E4253">
        <v>2025</v>
      </c>
      <c r="F4253" t="s">
        <v>11</v>
      </c>
      <c r="G4253" t="s">
        <v>12</v>
      </c>
      <c r="H4253" s="1">
        <v>0.47000000000000003</v>
      </c>
      <c r="I4253" s="2">
        <f t="shared" si="338"/>
        <v>0.72</v>
      </c>
      <c r="J4253" s="2">
        <f t="shared" si="339"/>
        <v>0.17000000000000004</v>
      </c>
      <c r="K4253" s="1">
        <v>0.94</v>
      </c>
    </row>
    <row r="4254" spans="1:11">
      <c r="A4254">
        <f t="shared" si="337"/>
        <v>237</v>
      </c>
      <c r="B4254" t="str">
        <f t="shared" si="335"/>
        <v>0530</v>
      </c>
      <c r="C4254" t="str">
        <f t="shared" si="336"/>
        <v>2330</v>
      </c>
      <c r="D4254">
        <v>8</v>
      </c>
      <c r="E4254">
        <v>2025</v>
      </c>
      <c r="F4254" t="s">
        <v>11</v>
      </c>
      <c r="G4254" t="s">
        <v>13</v>
      </c>
      <c r="H4254" s="1">
        <v>0.48000000000000004</v>
      </c>
      <c r="I4254" s="2">
        <f t="shared" si="338"/>
        <v>0.73</v>
      </c>
      <c r="J4254" s="2">
        <f t="shared" si="339"/>
        <v>0.18000000000000005</v>
      </c>
      <c r="K4254" s="1">
        <v>0.95</v>
      </c>
    </row>
    <row r="4255" spans="1:11">
      <c r="A4255">
        <f t="shared" si="337"/>
        <v>237</v>
      </c>
      <c r="B4255" t="str">
        <f t="shared" si="335"/>
        <v>0530</v>
      </c>
      <c r="C4255" t="str">
        <f t="shared" si="336"/>
        <v>2330</v>
      </c>
      <c r="D4255">
        <v>8</v>
      </c>
      <c r="E4255">
        <v>2025</v>
      </c>
      <c r="F4255" t="s">
        <v>11</v>
      </c>
      <c r="G4255" t="s">
        <v>14</v>
      </c>
      <c r="H4255" s="1">
        <v>0.49000000000000005</v>
      </c>
      <c r="I4255" s="2">
        <f t="shared" si="338"/>
        <v>0.74</v>
      </c>
      <c r="J4255" s="2">
        <f t="shared" si="339"/>
        <v>0.19000000000000006</v>
      </c>
      <c r="K4255" s="1">
        <v>0.91</v>
      </c>
    </row>
    <row r="4256" spans="1:11">
      <c r="A4256">
        <f t="shared" si="337"/>
        <v>237</v>
      </c>
      <c r="B4256" t="str">
        <f t="shared" ref="B4256:B4319" si="340">TEXT("530","0000")</f>
        <v>0530</v>
      </c>
      <c r="C4256" t="str">
        <f t="shared" ref="C4256:C4319" si="341">TEXT("2330","0000")</f>
        <v>2330</v>
      </c>
      <c r="D4256">
        <v>8</v>
      </c>
      <c r="E4256">
        <v>2025</v>
      </c>
      <c r="F4256" t="s">
        <v>15</v>
      </c>
      <c r="G4256" t="s">
        <v>16</v>
      </c>
      <c r="H4256" s="1">
        <v>0.5</v>
      </c>
      <c r="I4256" s="2">
        <f t="shared" si="338"/>
        <v>0.75</v>
      </c>
      <c r="J4256" s="2">
        <f t="shared" si="339"/>
        <v>0.2</v>
      </c>
      <c r="K4256" s="1">
        <v>0.92</v>
      </c>
    </row>
    <row r="4257" spans="1:11">
      <c r="A4257">
        <f t="shared" si="337"/>
        <v>237</v>
      </c>
      <c r="B4257" t="str">
        <f t="shared" si="340"/>
        <v>0530</v>
      </c>
      <c r="C4257" t="str">
        <f t="shared" si="341"/>
        <v>2330</v>
      </c>
      <c r="D4257">
        <v>8</v>
      </c>
      <c r="E4257">
        <v>2025</v>
      </c>
      <c r="F4257" t="s">
        <v>15</v>
      </c>
      <c r="G4257" t="s">
        <v>17</v>
      </c>
      <c r="H4257" s="1">
        <v>0.51</v>
      </c>
      <c r="I4257" s="2">
        <f t="shared" si="338"/>
        <v>0.76</v>
      </c>
      <c r="J4257" s="2">
        <f t="shared" si="339"/>
        <v>0.21000000000000002</v>
      </c>
      <c r="K4257" s="1">
        <v>0.93</v>
      </c>
    </row>
    <row r="4258" spans="1:11">
      <c r="A4258">
        <f t="shared" si="337"/>
        <v>237</v>
      </c>
      <c r="B4258" t="str">
        <f t="shared" si="340"/>
        <v>0530</v>
      </c>
      <c r="C4258" t="str">
        <f t="shared" si="341"/>
        <v>2330</v>
      </c>
      <c r="D4258">
        <v>8</v>
      </c>
      <c r="E4258">
        <v>2025</v>
      </c>
      <c r="F4258" t="s">
        <v>18</v>
      </c>
      <c r="G4258" t="s">
        <v>16</v>
      </c>
      <c r="H4258" s="1">
        <v>0.52</v>
      </c>
      <c r="I4258" s="2">
        <f t="shared" si="338"/>
        <v>0.77</v>
      </c>
      <c r="J4258" s="2">
        <f t="shared" si="339"/>
        <v>0.22000000000000003</v>
      </c>
      <c r="K4258" s="1">
        <v>0.94</v>
      </c>
    </row>
    <row r="4259" spans="1:11">
      <c r="A4259">
        <f t="shared" si="337"/>
        <v>237</v>
      </c>
      <c r="B4259" t="str">
        <f t="shared" si="340"/>
        <v>0530</v>
      </c>
      <c r="C4259" t="str">
        <f t="shared" si="341"/>
        <v>2330</v>
      </c>
      <c r="D4259">
        <v>8</v>
      </c>
      <c r="E4259">
        <v>2025</v>
      </c>
      <c r="F4259" t="s">
        <v>18</v>
      </c>
      <c r="G4259" t="s">
        <v>17</v>
      </c>
      <c r="H4259" s="1">
        <v>0.53</v>
      </c>
      <c r="I4259" s="2">
        <f t="shared" si="338"/>
        <v>0.78</v>
      </c>
      <c r="J4259" s="2">
        <f t="shared" si="339"/>
        <v>0.23000000000000004</v>
      </c>
      <c r="K4259" s="1">
        <v>0.95</v>
      </c>
    </row>
    <row r="4260" spans="1:11">
      <c r="A4260">
        <f t="shared" si="337"/>
        <v>237</v>
      </c>
      <c r="B4260" t="str">
        <f t="shared" si="340"/>
        <v>0530</v>
      </c>
      <c r="C4260" t="str">
        <f t="shared" si="341"/>
        <v>2330</v>
      </c>
      <c r="D4260">
        <v>9</v>
      </c>
      <c r="E4260">
        <v>2025</v>
      </c>
      <c r="F4260" t="s">
        <v>11</v>
      </c>
      <c r="G4260" t="s">
        <v>9</v>
      </c>
      <c r="H4260" s="1">
        <v>0.56000000000000005</v>
      </c>
      <c r="I4260" s="2">
        <f t="shared" si="338"/>
        <v>0.81</v>
      </c>
      <c r="J4260" s="2">
        <f t="shared" si="339"/>
        <v>0.26000000000000006</v>
      </c>
      <c r="K4260" s="1">
        <v>0.91</v>
      </c>
    </row>
    <row r="4261" spans="1:11">
      <c r="A4261">
        <f t="shared" si="337"/>
        <v>237</v>
      </c>
      <c r="B4261" t="str">
        <f t="shared" si="340"/>
        <v>0530</v>
      </c>
      <c r="C4261" t="str">
        <f t="shared" si="341"/>
        <v>2330</v>
      </c>
      <c r="D4261">
        <v>9</v>
      </c>
      <c r="E4261">
        <v>2025</v>
      </c>
      <c r="F4261" t="s">
        <v>11</v>
      </c>
      <c r="G4261" t="s">
        <v>12</v>
      </c>
      <c r="H4261" s="1">
        <v>0.57000000000000006</v>
      </c>
      <c r="I4261" s="2">
        <f t="shared" si="338"/>
        <v>0.82000000000000006</v>
      </c>
      <c r="J4261" s="2">
        <f t="shared" si="339"/>
        <v>0.27000000000000007</v>
      </c>
      <c r="K4261" s="1">
        <v>0.92</v>
      </c>
    </row>
    <row r="4262" spans="1:11">
      <c r="A4262">
        <f t="shared" si="337"/>
        <v>237</v>
      </c>
      <c r="B4262" t="str">
        <f t="shared" si="340"/>
        <v>0530</v>
      </c>
      <c r="C4262" t="str">
        <f t="shared" si="341"/>
        <v>2330</v>
      </c>
      <c r="D4262">
        <v>9</v>
      </c>
      <c r="E4262">
        <v>2025</v>
      </c>
      <c r="F4262" t="s">
        <v>11</v>
      </c>
      <c r="G4262" t="s">
        <v>13</v>
      </c>
      <c r="H4262" s="1">
        <v>0.58000000000000007</v>
      </c>
      <c r="I4262" s="2">
        <f t="shared" si="338"/>
        <v>0.83000000000000007</v>
      </c>
      <c r="J4262" s="2">
        <f t="shared" si="339"/>
        <v>0.28000000000000008</v>
      </c>
      <c r="K4262" s="1">
        <v>0.93</v>
      </c>
    </row>
    <row r="4263" spans="1:11">
      <c r="A4263">
        <f t="shared" ref="A4263:A4326" si="342">A4245+1</f>
        <v>237</v>
      </c>
      <c r="B4263" t="str">
        <f t="shared" si="340"/>
        <v>0530</v>
      </c>
      <c r="C4263" t="str">
        <f t="shared" si="341"/>
        <v>2330</v>
      </c>
      <c r="D4263">
        <v>9</v>
      </c>
      <c r="E4263">
        <v>2025</v>
      </c>
      <c r="F4263" t="s">
        <v>11</v>
      </c>
      <c r="G4263" t="s">
        <v>14</v>
      </c>
      <c r="H4263" s="1">
        <v>0.59000000000000008</v>
      </c>
      <c r="I4263" s="2">
        <f t="shared" ref="I4263:I4326" si="343">H4263+0.25</f>
        <v>0.84000000000000008</v>
      </c>
      <c r="J4263" s="2">
        <f t="shared" ref="J4263:J4326" si="344">H4263-0.3</f>
        <v>0.29000000000000009</v>
      </c>
      <c r="K4263" s="1">
        <v>0.94</v>
      </c>
    </row>
    <row r="4264" spans="1:11">
      <c r="A4264">
        <f t="shared" si="342"/>
        <v>237</v>
      </c>
      <c r="B4264" t="str">
        <f t="shared" si="340"/>
        <v>0530</v>
      </c>
      <c r="C4264" t="str">
        <f t="shared" si="341"/>
        <v>2330</v>
      </c>
      <c r="D4264">
        <v>9</v>
      </c>
      <c r="E4264">
        <v>2025</v>
      </c>
      <c r="F4264" t="s">
        <v>15</v>
      </c>
      <c r="G4264" t="s">
        <v>16</v>
      </c>
      <c r="H4264" s="1">
        <v>0.60000000000000009</v>
      </c>
      <c r="I4264" s="2">
        <f t="shared" si="343"/>
        <v>0.85000000000000009</v>
      </c>
      <c r="J4264" s="2">
        <f t="shared" si="344"/>
        <v>0.3000000000000001</v>
      </c>
      <c r="K4264" s="1">
        <v>0.95</v>
      </c>
    </row>
    <row r="4265" spans="1:11">
      <c r="A4265">
        <f t="shared" si="342"/>
        <v>237</v>
      </c>
      <c r="B4265" t="str">
        <f t="shared" si="340"/>
        <v>0530</v>
      </c>
      <c r="C4265" t="str">
        <f t="shared" si="341"/>
        <v>2330</v>
      </c>
      <c r="D4265">
        <v>9</v>
      </c>
      <c r="E4265">
        <v>2025</v>
      </c>
      <c r="F4265" t="s">
        <v>15</v>
      </c>
      <c r="G4265" t="s">
        <v>17</v>
      </c>
      <c r="H4265" s="1">
        <v>0.6100000000000001</v>
      </c>
      <c r="I4265" s="2">
        <f t="shared" si="343"/>
        <v>0.8600000000000001</v>
      </c>
      <c r="J4265" s="2">
        <f t="shared" si="344"/>
        <v>0.31000000000000011</v>
      </c>
      <c r="K4265" s="1">
        <v>0.93</v>
      </c>
    </row>
    <row r="4266" spans="1:11">
      <c r="A4266">
        <f t="shared" si="342"/>
        <v>237</v>
      </c>
      <c r="B4266" t="str">
        <f t="shared" si="340"/>
        <v>0530</v>
      </c>
      <c r="C4266" t="str">
        <f t="shared" si="341"/>
        <v>2330</v>
      </c>
      <c r="D4266">
        <v>9</v>
      </c>
      <c r="E4266">
        <v>2025</v>
      </c>
      <c r="F4266" t="s">
        <v>18</v>
      </c>
      <c r="G4266" t="s">
        <v>16</v>
      </c>
      <c r="H4266" s="1">
        <v>0.62000000000000011</v>
      </c>
      <c r="I4266" s="2">
        <f t="shared" si="343"/>
        <v>0.87000000000000011</v>
      </c>
      <c r="J4266" s="2">
        <f t="shared" si="344"/>
        <v>0.32000000000000012</v>
      </c>
      <c r="K4266" s="1">
        <v>0.94</v>
      </c>
    </row>
    <row r="4267" spans="1:11">
      <c r="A4267">
        <f t="shared" si="342"/>
        <v>237</v>
      </c>
      <c r="B4267" t="str">
        <f t="shared" si="340"/>
        <v>0530</v>
      </c>
      <c r="C4267" t="str">
        <f t="shared" si="341"/>
        <v>2330</v>
      </c>
      <c r="D4267">
        <v>9</v>
      </c>
      <c r="E4267">
        <v>2025</v>
      </c>
      <c r="F4267" t="s">
        <v>18</v>
      </c>
      <c r="G4267" t="s">
        <v>17</v>
      </c>
      <c r="H4267" s="1">
        <v>0.63000000000000012</v>
      </c>
      <c r="I4267" s="2">
        <f t="shared" si="343"/>
        <v>0.88000000000000012</v>
      </c>
      <c r="J4267" s="2">
        <f t="shared" si="344"/>
        <v>0.33000000000000013</v>
      </c>
      <c r="K4267" s="1">
        <v>0.95</v>
      </c>
    </row>
    <row r="4268" spans="1:11">
      <c r="A4268">
        <f t="shared" si="342"/>
        <v>238</v>
      </c>
      <c r="B4268" t="str">
        <f t="shared" si="340"/>
        <v>0530</v>
      </c>
      <c r="C4268" t="str">
        <f t="shared" si="341"/>
        <v>2330</v>
      </c>
      <c r="D4268">
        <v>8</v>
      </c>
      <c r="E4268">
        <v>2025</v>
      </c>
      <c r="F4268" t="s">
        <v>11</v>
      </c>
      <c r="G4268" t="s">
        <v>7</v>
      </c>
      <c r="H4268" s="1">
        <v>0.56000000000000005</v>
      </c>
      <c r="I4268" s="2">
        <f t="shared" si="343"/>
        <v>0.81</v>
      </c>
      <c r="J4268" s="2">
        <f t="shared" si="344"/>
        <v>0.26000000000000006</v>
      </c>
      <c r="K4268" s="1">
        <v>0.91</v>
      </c>
    </row>
    <row r="4269" spans="1:11">
      <c r="A4269">
        <f t="shared" si="342"/>
        <v>238</v>
      </c>
      <c r="B4269" t="str">
        <f t="shared" si="340"/>
        <v>0530</v>
      </c>
      <c r="C4269" t="str">
        <f t="shared" si="341"/>
        <v>2330</v>
      </c>
      <c r="D4269">
        <v>8</v>
      </c>
      <c r="E4269">
        <v>2025</v>
      </c>
      <c r="F4269" t="s">
        <v>11</v>
      </c>
      <c r="G4269" t="s">
        <v>8</v>
      </c>
      <c r="H4269" s="1">
        <v>0.45</v>
      </c>
      <c r="I4269" s="2">
        <f t="shared" si="343"/>
        <v>0.7</v>
      </c>
      <c r="J4269" s="2">
        <f t="shared" si="344"/>
        <v>0.15000000000000002</v>
      </c>
      <c r="K4269" s="1">
        <v>0.92</v>
      </c>
    </row>
    <row r="4270" spans="1:11">
      <c r="A4270">
        <f t="shared" si="342"/>
        <v>238</v>
      </c>
      <c r="B4270" t="str">
        <f t="shared" si="340"/>
        <v>0530</v>
      </c>
      <c r="C4270" t="str">
        <f t="shared" si="341"/>
        <v>2330</v>
      </c>
      <c r="D4270">
        <v>8</v>
      </c>
      <c r="E4270">
        <v>2025</v>
      </c>
      <c r="F4270" t="s">
        <v>11</v>
      </c>
      <c r="G4270" t="s">
        <v>9</v>
      </c>
      <c r="H4270" s="1">
        <v>0.46</v>
      </c>
      <c r="I4270" s="2">
        <f t="shared" si="343"/>
        <v>0.71</v>
      </c>
      <c r="J4270" s="2">
        <f t="shared" si="344"/>
        <v>0.16000000000000003</v>
      </c>
      <c r="K4270" s="1">
        <v>0.93</v>
      </c>
    </row>
    <row r="4271" spans="1:11">
      <c r="A4271">
        <f t="shared" si="342"/>
        <v>238</v>
      </c>
      <c r="B4271" t="str">
        <f t="shared" si="340"/>
        <v>0530</v>
      </c>
      <c r="C4271" t="str">
        <f t="shared" si="341"/>
        <v>2330</v>
      </c>
      <c r="D4271">
        <v>8</v>
      </c>
      <c r="E4271">
        <v>2025</v>
      </c>
      <c r="F4271" t="s">
        <v>11</v>
      </c>
      <c r="G4271" t="s">
        <v>12</v>
      </c>
      <c r="H4271" s="1">
        <v>0.47000000000000003</v>
      </c>
      <c r="I4271" s="2">
        <f t="shared" si="343"/>
        <v>0.72</v>
      </c>
      <c r="J4271" s="2">
        <f t="shared" si="344"/>
        <v>0.17000000000000004</v>
      </c>
      <c r="K4271" s="1">
        <v>0.94</v>
      </c>
    </row>
    <row r="4272" spans="1:11">
      <c r="A4272">
        <f t="shared" si="342"/>
        <v>238</v>
      </c>
      <c r="B4272" t="str">
        <f t="shared" si="340"/>
        <v>0530</v>
      </c>
      <c r="C4272" t="str">
        <f t="shared" si="341"/>
        <v>2330</v>
      </c>
      <c r="D4272">
        <v>8</v>
      </c>
      <c r="E4272">
        <v>2025</v>
      </c>
      <c r="F4272" t="s">
        <v>11</v>
      </c>
      <c r="G4272" t="s">
        <v>13</v>
      </c>
      <c r="H4272" s="1">
        <v>0.48000000000000004</v>
      </c>
      <c r="I4272" s="2">
        <f t="shared" si="343"/>
        <v>0.73</v>
      </c>
      <c r="J4272" s="2">
        <f t="shared" si="344"/>
        <v>0.18000000000000005</v>
      </c>
      <c r="K4272" s="1">
        <v>0.95</v>
      </c>
    </row>
    <row r="4273" spans="1:11">
      <c r="A4273">
        <f t="shared" si="342"/>
        <v>238</v>
      </c>
      <c r="B4273" t="str">
        <f t="shared" si="340"/>
        <v>0530</v>
      </c>
      <c r="C4273" t="str">
        <f t="shared" si="341"/>
        <v>2330</v>
      </c>
      <c r="D4273">
        <v>8</v>
      </c>
      <c r="E4273">
        <v>2025</v>
      </c>
      <c r="F4273" t="s">
        <v>11</v>
      </c>
      <c r="G4273" t="s">
        <v>14</v>
      </c>
      <c r="H4273" s="1">
        <v>0.49000000000000005</v>
      </c>
      <c r="I4273" s="2">
        <f t="shared" si="343"/>
        <v>0.74</v>
      </c>
      <c r="J4273" s="2">
        <f t="shared" si="344"/>
        <v>0.19000000000000006</v>
      </c>
      <c r="K4273" s="1">
        <v>0.91</v>
      </c>
    </row>
    <row r="4274" spans="1:11">
      <c r="A4274">
        <f t="shared" si="342"/>
        <v>238</v>
      </c>
      <c r="B4274" t="str">
        <f t="shared" si="340"/>
        <v>0530</v>
      </c>
      <c r="C4274" t="str">
        <f t="shared" si="341"/>
        <v>2330</v>
      </c>
      <c r="D4274">
        <v>8</v>
      </c>
      <c r="E4274">
        <v>2025</v>
      </c>
      <c r="F4274" t="s">
        <v>15</v>
      </c>
      <c r="G4274" t="s">
        <v>16</v>
      </c>
      <c r="H4274" s="1">
        <v>0.5</v>
      </c>
      <c r="I4274" s="2">
        <f t="shared" si="343"/>
        <v>0.75</v>
      </c>
      <c r="J4274" s="2">
        <f t="shared" si="344"/>
        <v>0.2</v>
      </c>
      <c r="K4274" s="1">
        <v>0.92</v>
      </c>
    </row>
    <row r="4275" spans="1:11">
      <c r="A4275">
        <f t="shared" si="342"/>
        <v>238</v>
      </c>
      <c r="B4275" t="str">
        <f t="shared" si="340"/>
        <v>0530</v>
      </c>
      <c r="C4275" t="str">
        <f t="shared" si="341"/>
        <v>2330</v>
      </c>
      <c r="D4275">
        <v>8</v>
      </c>
      <c r="E4275">
        <v>2025</v>
      </c>
      <c r="F4275" t="s">
        <v>15</v>
      </c>
      <c r="G4275" t="s">
        <v>17</v>
      </c>
      <c r="H4275" s="1">
        <v>0.51</v>
      </c>
      <c r="I4275" s="2">
        <f t="shared" si="343"/>
        <v>0.76</v>
      </c>
      <c r="J4275" s="2">
        <f t="shared" si="344"/>
        <v>0.21000000000000002</v>
      </c>
      <c r="K4275" s="1">
        <v>0.93</v>
      </c>
    </row>
    <row r="4276" spans="1:11">
      <c r="A4276">
        <f t="shared" si="342"/>
        <v>238</v>
      </c>
      <c r="B4276" t="str">
        <f t="shared" si="340"/>
        <v>0530</v>
      </c>
      <c r="C4276" t="str">
        <f t="shared" si="341"/>
        <v>2330</v>
      </c>
      <c r="D4276">
        <v>8</v>
      </c>
      <c r="E4276">
        <v>2025</v>
      </c>
      <c r="F4276" t="s">
        <v>18</v>
      </c>
      <c r="G4276" t="s">
        <v>16</v>
      </c>
      <c r="H4276" s="1">
        <v>0.52</v>
      </c>
      <c r="I4276" s="2">
        <f t="shared" si="343"/>
        <v>0.77</v>
      </c>
      <c r="J4276" s="2">
        <f t="shared" si="344"/>
        <v>0.22000000000000003</v>
      </c>
      <c r="K4276" s="1">
        <v>0.94</v>
      </c>
    </row>
    <row r="4277" spans="1:11">
      <c r="A4277">
        <f t="shared" si="342"/>
        <v>238</v>
      </c>
      <c r="B4277" t="str">
        <f t="shared" si="340"/>
        <v>0530</v>
      </c>
      <c r="C4277" t="str">
        <f t="shared" si="341"/>
        <v>2330</v>
      </c>
      <c r="D4277">
        <v>8</v>
      </c>
      <c r="E4277">
        <v>2025</v>
      </c>
      <c r="F4277" t="s">
        <v>18</v>
      </c>
      <c r="G4277" t="s">
        <v>17</v>
      </c>
      <c r="H4277" s="1">
        <v>0.53</v>
      </c>
      <c r="I4277" s="2">
        <f t="shared" si="343"/>
        <v>0.78</v>
      </c>
      <c r="J4277" s="2">
        <f t="shared" si="344"/>
        <v>0.23000000000000004</v>
      </c>
      <c r="K4277" s="1">
        <v>0.95</v>
      </c>
    </row>
    <row r="4278" spans="1:11">
      <c r="A4278">
        <f t="shared" si="342"/>
        <v>238</v>
      </c>
      <c r="B4278" t="str">
        <f t="shared" si="340"/>
        <v>0530</v>
      </c>
      <c r="C4278" t="str">
        <f t="shared" si="341"/>
        <v>2330</v>
      </c>
      <c r="D4278">
        <v>9</v>
      </c>
      <c r="E4278">
        <v>2025</v>
      </c>
      <c r="F4278" t="s">
        <v>11</v>
      </c>
      <c r="G4278" t="s">
        <v>9</v>
      </c>
      <c r="H4278" s="1">
        <v>0.56000000000000005</v>
      </c>
      <c r="I4278" s="2">
        <f t="shared" si="343"/>
        <v>0.81</v>
      </c>
      <c r="J4278" s="2">
        <f t="shared" si="344"/>
        <v>0.26000000000000006</v>
      </c>
      <c r="K4278" s="1">
        <v>0.91</v>
      </c>
    </row>
    <row r="4279" spans="1:11">
      <c r="A4279">
        <f t="shared" si="342"/>
        <v>238</v>
      </c>
      <c r="B4279" t="str">
        <f t="shared" si="340"/>
        <v>0530</v>
      </c>
      <c r="C4279" t="str">
        <f t="shared" si="341"/>
        <v>2330</v>
      </c>
      <c r="D4279">
        <v>9</v>
      </c>
      <c r="E4279">
        <v>2025</v>
      </c>
      <c r="F4279" t="s">
        <v>11</v>
      </c>
      <c r="G4279" t="s">
        <v>12</v>
      </c>
      <c r="H4279" s="1">
        <v>0.57000000000000006</v>
      </c>
      <c r="I4279" s="2">
        <f t="shared" si="343"/>
        <v>0.82000000000000006</v>
      </c>
      <c r="J4279" s="2">
        <f t="shared" si="344"/>
        <v>0.27000000000000007</v>
      </c>
      <c r="K4279" s="1">
        <v>0.92</v>
      </c>
    </row>
    <row r="4280" spans="1:11">
      <c r="A4280">
        <f t="shared" si="342"/>
        <v>238</v>
      </c>
      <c r="B4280" t="str">
        <f t="shared" si="340"/>
        <v>0530</v>
      </c>
      <c r="C4280" t="str">
        <f t="shared" si="341"/>
        <v>2330</v>
      </c>
      <c r="D4280">
        <v>9</v>
      </c>
      <c r="E4280">
        <v>2025</v>
      </c>
      <c r="F4280" t="s">
        <v>11</v>
      </c>
      <c r="G4280" t="s">
        <v>13</v>
      </c>
      <c r="H4280" s="1">
        <v>0.58000000000000007</v>
      </c>
      <c r="I4280" s="2">
        <f t="shared" si="343"/>
        <v>0.83000000000000007</v>
      </c>
      <c r="J4280" s="2">
        <f t="shared" si="344"/>
        <v>0.28000000000000008</v>
      </c>
      <c r="K4280" s="1">
        <v>0.93</v>
      </c>
    </row>
    <row r="4281" spans="1:11">
      <c r="A4281">
        <f t="shared" si="342"/>
        <v>238</v>
      </c>
      <c r="B4281" t="str">
        <f t="shared" si="340"/>
        <v>0530</v>
      </c>
      <c r="C4281" t="str">
        <f t="shared" si="341"/>
        <v>2330</v>
      </c>
      <c r="D4281">
        <v>9</v>
      </c>
      <c r="E4281">
        <v>2025</v>
      </c>
      <c r="F4281" t="s">
        <v>11</v>
      </c>
      <c r="G4281" t="s">
        <v>14</v>
      </c>
      <c r="H4281" s="1">
        <v>0.59000000000000008</v>
      </c>
      <c r="I4281" s="2">
        <f t="shared" si="343"/>
        <v>0.84000000000000008</v>
      </c>
      <c r="J4281" s="2">
        <f t="shared" si="344"/>
        <v>0.29000000000000009</v>
      </c>
      <c r="K4281" s="1">
        <v>0.94</v>
      </c>
    </row>
    <row r="4282" spans="1:11">
      <c r="A4282">
        <f t="shared" si="342"/>
        <v>238</v>
      </c>
      <c r="B4282" t="str">
        <f t="shared" si="340"/>
        <v>0530</v>
      </c>
      <c r="C4282" t="str">
        <f t="shared" si="341"/>
        <v>2330</v>
      </c>
      <c r="D4282">
        <v>9</v>
      </c>
      <c r="E4282">
        <v>2025</v>
      </c>
      <c r="F4282" t="s">
        <v>15</v>
      </c>
      <c r="G4282" t="s">
        <v>16</v>
      </c>
      <c r="H4282" s="1">
        <v>0.60000000000000009</v>
      </c>
      <c r="I4282" s="2">
        <f t="shared" si="343"/>
        <v>0.85000000000000009</v>
      </c>
      <c r="J4282" s="2">
        <f t="shared" si="344"/>
        <v>0.3000000000000001</v>
      </c>
      <c r="K4282" s="1">
        <v>0.95</v>
      </c>
    </row>
    <row r="4283" spans="1:11">
      <c r="A4283">
        <f t="shared" si="342"/>
        <v>238</v>
      </c>
      <c r="B4283" t="str">
        <f t="shared" si="340"/>
        <v>0530</v>
      </c>
      <c r="C4283" t="str">
        <f t="shared" si="341"/>
        <v>2330</v>
      </c>
      <c r="D4283">
        <v>9</v>
      </c>
      <c r="E4283">
        <v>2025</v>
      </c>
      <c r="F4283" t="s">
        <v>15</v>
      </c>
      <c r="G4283" t="s">
        <v>17</v>
      </c>
      <c r="H4283" s="1">
        <v>0.6100000000000001</v>
      </c>
      <c r="I4283" s="2">
        <f t="shared" si="343"/>
        <v>0.8600000000000001</v>
      </c>
      <c r="J4283" s="2">
        <f t="shared" si="344"/>
        <v>0.31000000000000011</v>
      </c>
      <c r="K4283" s="1">
        <v>0.93</v>
      </c>
    </row>
    <row r="4284" spans="1:11">
      <c r="A4284">
        <f t="shared" si="342"/>
        <v>238</v>
      </c>
      <c r="B4284" t="str">
        <f t="shared" si="340"/>
        <v>0530</v>
      </c>
      <c r="C4284" t="str">
        <f t="shared" si="341"/>
        <v>2330</v>
      </c>
      <c r="D4284">
        <v>9</v>
      </c>
      <c r="E4284">
        <v>2025</v>
      </c>
      <c r="F4284" t="s">
        <v>18</v>
      </c>
      <c r="G4284" t="s">
        <v>16</v>
      </c>
      <c r="H4284" s="1">
        <v>0.62000000000000011</v>
      </c>
      <c r="I4284" s="2">
        <f t="shared" si="343"/>
        <v>0.87000000000000011</v>
      </c>
      <c r="J4284" s="2">
        <f t="shared" si="344"/>
        <v>0.32000000000000012</v>
      </c>
      <c r="K4284" s="1">
        <v>0.94</v>
      </c>
    </row>
    <row r="4285" spans="1:11">
      <c r="A4285">
        <f t="shared" si="342"/>
        <v>238</v>
      </c>
      <c r="B4285" t="str">
        <f t="shared" si="340"/>
        <v>0530</v>
      </c>
      <c r="C4285" t="str">
        <f t="shared" si="341"/>
        <v>2330</v>
      </c>
      <c r="D4285">
        <v>9</v>
      </c>
      <c r="E4285">
        <v>2025</v>
      </c>
      <c r="F4285" t="s">
        <v>18</v>
      </c>
      <c r="G4285" t="s">
        <v>17</v>
      </c>
      <c r="H4285" s="1">
        <v>0.63000000000000012</v>
      </c>
      <c r="I4285" s="2">
        <f t="shared" si="343"/>
        <v>0.88000000000000012</v>
      </c>
      <c r="J4285" s="2">
        <f t="shared" si="344"/>
        <v>0.33000000000000013</v>
      </c>
      <c r="K4285" s="1">
        <v>0.95</v>
      </c>
    </row>
    <row r="4286" spans="1:11">
      <c r="A4286">
        <f t="shared" si="342"/>
        <v>239</v>
      </c>
      <c r="B4286" t="str">
        <f t="shared" si="340"/>
        <v>0530</v>
      </c>
      <c r="C4286" t="str">
        <f t="shared" si="341"/>
        <v>2330</v>
      </c>
      <c r="D4286">
        <v>8</v>
      </c>
      <c r="E4286">
        <v>2025</v>
      </c>
      <c r="F4286" t="s">
        <v>11</v>
      </c>
      <c r="G4286" t="s">
        <v>7</v>
      </c>
      <c r="H4286" s="1">
        <v>0.56000000000000005</v>
      </c>
      <c r="I4286" s="2">
        <f t="shared" si="343"/>
        <v>0.81</v>
      </c>
      <c r="J4286" s="2">
        <f t="shared" si="344"/>
        <v>0.26000000000000006</v>
      </c>
      <c r="K4286" s="1">
        <v>0.91</v>
      </c>
    </row>
    <row r="4287" spans="1:11">
      <c r="A4287">
        <f t="shared" si="342"/>
        <v>239</v>
      </c>
      <c r="B4287" t="str">
        <f t="shared" si="340"/>
        <v>0530</v>
      </c>
      <c r="C4287" t="str">
        <f t="shared" si="341"/>
        <v>2330</v>
      </c>
      <c r="D4287">
        <v>8</v>
      </c>
      <c r="E4287">
        <v>2025</v>
      </c>
      <c r="F4287" t="s">
        <v>11</v>
      </c>
      <c r="G4287" t="s">
        <v>8</v>
      </c>
      <c r="H4287" s="1">
        <v>0.45</v>
      </c>
      <c r="I4287" s="2">
        <f t="shared" si="343"/>
        <v>0.7</v>
      </c>
      <c r="J4287" s="2">
        <f t="shared" si="344"/>
        <v>0.15000000000000002</v>
      </c>
      <c r="K4287" s="1">
        <v>0.92</v>
      </c>
    </row>
    <row r="4288" spans="1:11">
      <c r="A4288">
        <f t="shared" si="342"/>
        <v>239</v>
      </c>
      <c r="B4288" t="str">
        <f t="shared" si="340"/>
        <v>0530</v>
      </c>
      <c r="C4288" t="str">
        <f t="shared" si="341"/>
        <v>2330</v>
      </c>
      <c r="D4288">
        <v>8</v>
      </c>
      <c r="E4288">
        <v>2025</v>
      </c>
      <c r="F4288" t="s">
        <v>11</v>
      </c>
      <c r="G4288" t="s">
        <v>9</v>
      </c>
      <c r="H4288" s="1">
        <v>0.46</v>
      </c>
      <c r="I4288" s="2">
        <f t="shared" si="343"/>
        <v>0.71</v>
      </c>
      <c r="J4288" s="2">
        <f t="shared" si="344"/>
        <v>0.16000000000000003</v>
      </c>
      <c r="K4288" s="1">
        <v>0.93</v>
      </c>
    </row>
    <row r="4289" spans="1:11">
      <c r="A4289">
        <f t="shared" si="342"/>
        <v>239</v>
      </c>
      <c r="B4289" t="str">
        <f t="shared" si="340"/>
        <v>0530</v>
      </c>
      <c r="C4289" t="str">
        <f t="shared" si="341"/>
        <v>2330</v>
      </c>
      <c r="D4289">
        <v>8</v>
      </c>
      <c r="E4289">
        <v>2025</v>
      </c>
      <c r="F4289" t="s">
        <v>11</v>
      </c>
      <c r="G4289" t="s">
        <v>12</v>
      </c>
      <c r="H4289" s="1">
        <v>0.47000000000000003</v>
      </c>
      <c r="I4289" s="2">
        <f t="shared" si="343"/>
        <v>0.72</v>
      </c>
      <c r="J4289" s="2">
        <f t="shared" si="344"/>
        <v>0.17000000000000004</v>
      </c>
      <c r="K4289" s="1">
        <v>0.94</v>
      </c>
    </row>
    <row r="4290" spans="1:11">
      <c r="A4290">
        <f t="shared" si="342"/>
        <v>239</v>
      </c>
      <c r="B4290" t="str">
        <f t="shared" si="340"/>
        <v>0530</v>
      </c>
      <c r="C4290" t="str">
        <f t="shared" si="341"/>
        <v>2330</v>
      </c>
      <c r="D4290">
        <v>8</v>
      </c>
      <c r="E4290">
        <v>2025</v>
      </c>
      <c r="F4290" t="s">
        <v>11</v>
      </c>
      <c r="G4290" t="s">
        <v>13</v>
      </c>
      <c r="H4290" s="1">
        <v>0.48000000000000004</v>
      </c>
      <c r="I4290" s="2">
        <f t="shared" si="343"/>
        <v>0.73</v>
      </c>
      <c r="J4290" s="2">
        <f t="shared" si="344"/>
        <v>0.18000000000000005</v>
      </c>
      <c r="K4290" s="1">
        <v>0.95</v>
      </c>
    </row>
    <row r="4291" spans="1:11">
      <c r="A4291">
        <f t="shared" si="342"/>
        <v>239</v>
      </c>
      <c r="B4291" t="str">
        <f t="shared" si="340"/>
        <v>0530</v>
      </c>
      <c r="C4291" t="str">
        <f t="shared" si="341"/>
        <v>2330</v>
      </c>
      <c r="D4291">
        <v>8</v>
      </c>
      <c r="E4291">
        <v>2025</v>
      </c>
      <c r="F4291" t="s">
        <v>11</v>
      </c>
      <c r="G4291" t="s">
        <v>14</v>
      </c>
      <c r="H4291" s="1">
        <v>0.49000000000000005</v>
      </c>
      <c r="I4291" s="2">
        <f t="shared" si="343"/>
        <v>0.74</v>
      </c>
      <c r="J4291" s="2">
        <f t="shared" si="344"/>
        <v>0.19000000000000006</v>
      </c>
      <c r="K4291" s="1">
        <v>0.91</v>
      </c>
    </row>
    <row r="4292" spans="1:11">
      <c r="A4292">
        <f t="shared" si="342"/>
        <v>239</v>
      </c>
      <c r="B4292" t="str">
        <f t="shared" si="340"/>
        <v>0530</v>
      </c>
      <c r="C4292" t="str">
        <f t="shared" si="341"/>
        <v>2330</v>
      </c>
      <c r="D4292">
        <v>8</v>
      </c>
      <c r="E4292">
        <v>2025</v>
      </c>
      <c r="F4292" t="s">
        <v>15</v>
      </c>
      <c r="G4292" t="s">
        <v>16</v>
      </c>
      <c r="H4292" s="1">
        <v>0.5</v>
      </c>
      <c r="I4292" s="2">
        <f t="shared" si="343"/>
        <v>0.75</v>
      </c>
      <c r="J4292" s="2">
        <f t="shared" si="344"/>
        <v>0.2</v>
      </c>
      <c r="K4292" s="1">
        <v>0.92</v>
      </c>
    </row>
    <row r="4293" spans="1:11">
      <c r="A4293">
        <f t="shared" si="342"/>
        <v>239</v>
      </c>
      <c r="B4293" t="str">
        <f t="shared" si="340"/>
        <v>0530</v>
      </c>
      <c r="C4293" t="str">
        <f t="shared" si="341"/>
        <v>2330</v>
      </c>
      <c r="D4293">
        <v>8</v>
      </c>
      <c r="E4293">
        <v>2025</v>
      </c>
      <c r="F4293" t="s">
        <v>15</v>
      </c>
      <c r="G4293" t="s">
        <v>17</v>
      </c>
      <c r="H4293" s="1">
        <v>0.51</v>
      </c>
      <c r="I4293" s="2">
        <f t="shared" si="343"/>
        <v>0.76</v>
      </c>
      <c r="J4293" s="2">
        <f t="shared" si="344"/>
        <v>0.21000000000000002</v>
      </c>
      <c r="K4293" s="1">
        <v>0.93</v>
      </c>
    </row>
    <row r="4294" spans="1:11">
      <c r="A4294">
        <f t="shared" si="342"/>
        <v>239</v>
      </c>
      <c r="B4294" t="str">
        <f t="shared" si="340"/>
        <v>0530</v>
      </c>
      <c r="C4294" t="str">
        <f t="shared" si="341"/>
        <v>2330</v>
      </c>
      <c r="D4294">
        <v>8</v>
      </c>
      <c r="E4294">
        <v>2025</v>
      </c>
      <c r="F4294" t="s">
        <v>18</v>
      </c>
      <c r="G4294" t="s">
        <v>16</v>
      </c>
      <c r="H4294" s="1">
        <v>0.52</v>
      </c>
      <c r="I4294" s="2">
        <f t="shared" si="343"/>
        <v>0.77</v>
      </c>
      <c r="J4294" s="2">
        <f t="shared" si="344"/>
        <v>0.22000000000000003</v>
      </c>
      <c r="K4294" s="1">
        <v>0.94</v>
      </c>
    </row>
    <row r="4295" spans="1:11">
      <c r="A4295">
        <f t="shared" si="342"/>
        <v>239</v>
      </c>
      <c r="B4295" t="str">
        <f t="shared" si="340"/>
        <v>0530</v>
      </c>
      <c r="C4295" t="str">
        <f t="shared" si="341"/>
        <v>2330</v>
      </c>
      <c r="D4295">
        <v>8</v>
      </c>
      <c r="E4295">
        <v>2025</v>
      </c>
      <c r="F4295" t="s">
        <v>18</v>
      </c>
      <c r="G4295" t="s">
        <v>17</v>
      </c>
      <c r="H4295" s="1">
        <v>0.53</v>
      </c>
      <c r="I4295" s="2">
        <f t="shared" si="343"/>
        <v>0.78</v>
      </c>
      <c r="J4295" s="2">
        <f t="shared" si="344"/>
        <v>0.23000000000000004</v>
      </c>
      <c r="K4295" s="1">
        <v>0.95</v>
      </c>
    </row>
    <row r="4296" spans="1:11">
      <c r="A4296">
        <f t="shared" si="342"/>
        <v>239</v>
      </c>
      <c r="B4296" t="str">
        <f t="shared" si="340"/>
        <v>0530</v>
      </c>
      <c r="C4296" t="str">
        <f t="shared" si="341"/>
        <v>2330</v>
      </c>
      <c r="D4296">
        <v>9</v>
      </c>
      <c r="E4296">
        <v>2025</v>
      </c>
      <c r="F4296" t="s">
        <v>11</v>
      </c>
      <c r="G4296" t="s">
        <v>9</v>
      </c>
      <c r="H4296" s="1">
        <v>0.56000000000000005</v>
      </c>
      <c r="I4296" s="2">
        <f t="shared" si="343"/>
        <v>0.81</v>
      </c>
      <c r="J4296" s="2">
        <f t="shared" si="344"/>
        <v>0.26000000000000006</v>
      </c>
      <c r="K4296" s="1">
        <v>0.91</v>
      </c>
    </row>
    <row r="4297" spans="1:11">
      <c r="A4297">
        <f t="shared" si="342"/>
        <v>239</v>
      </c>
      <c r="B4297" t="str">
        <f t="shared" si="340"/>
        <v>0530</v>
      </c>
      <c r="C4297" t="str">
        <f t="shared" si="341"/>
        <v>2330</v>
      </c>
      <c r="D4297">
        <v>9</v>
      </c>
      <c r="E4297">
        <v>2025</v>
      </c>
      <c r="F4297" t="s">
        <v>11</v>
      </c>
      <c r="G4297" t="s">
        <v>12</v>
      </c>
      <c r="H4297" s="1">
        <v>0.57000000000000006</v>
      </c>
      <c r="I4297" s="2">
        <f t="shared" si="343"/>
        <v>0.82000000000000006</v>
      </c>
      <c r="J4297" s="2">
        <f t="shared" si="344"/>
        <v>0.27000000000000007</v>
      </c>
      <c r="K4297" s="1">
        <v>0.92</v>
      </c>
    </row>
    <row r="4298" spans="1:11">
      <c r="A4298">
        <f t="shared" si="342"/>
        <v>239</v>
      </c>
      <c r="B4298" t="str">
        <f t="shared" si="340"/>
        <v>0530</v>
      </c>
      <c r="C4298" t="str">
        <f t="shared" si="341"/>
        <v>2330</v>
      </c>
      <c r="D4298">
        <v>9</v>
      </c>
      <c r="E4298">
        <v>2025</v>
      </c>
      <c r="F4298" t="s">
        <v>11</v>
      </c>
      <c r="G4298" t="s">
        <v>13</v>
      </c>
      <c r="H4298" s="1">
        <v>0.58000000000000007</v>
      </c>
      <c r="I4298" s="2">
        <f t="shared" si="343"/>
        <v>0.83000000000000007</v>
      </c>
      <c r="J4298" s="2">
        <f t="shared" si="344"/>
        <v>0.28000000000000008</v>
      </c>
      <c r="K4298" s="1">
        <v>0.93</v>
      </c>
    </row>
    <row r="4299" spans="1:11">
      <c r="A4299">
        <f t="shared" si="342"/>
        <v>239</v>
      </c>
      <c r="B4299" t="str">
        <f t="shared" si="340"/>
        <v>0530</v>
      </c>
      <c r="C4299" t="str">
        <f t="shared" si="341"/>
        <v>2330</v>
      </c>
      <c r="D4299">
        <v>9</v>
      </c>
      <c r="E4299">
        <v>2025</v>
      </c>
      <c r="F4299" t="s">
        <v>11</v>
      </c>
      <c r="G4299" t="s">
        <v>14</v>
      </c>
      <c r="H4299" s="1">
        <v>0.59000000000000008</v>
      </c>
      <c r="I4299" s="2">
        <f t="shared" si="343"/>
        <v>0.84000000000000008</v>
      </c>
      <c r="J4299" s="2">
        <f t="shared" si="344"/>
        <v>0.29000000000000009</v>
      </c>
      <c r="K4299" s="1">
        <v>0.94</v>
      </c>
    </row>
    <row r="4300" spans="1:11">
      <c r="A4300">
        <f t="shared" si="342"/>
        <v>239</v>
      </c>
      <c r="B4300" t="str">
        <f t="shared" si="340"/>
        <v>0530</v>
      </c>
      <c r="C4300" t="str">
        <f t="shared" si="341"/>
        <v>2330</v>
      </c>
      <c r="D4300">
        <v>9</v>
      </c>
      <c r="E4300">
        <v>2025</v>
      </c>
      <c r="F4300" t="s">
        <v>15</v>
      </c>
      <c r="G4300" t="s">
        <v>16</v>
      </c>
      <c r="H4300" s="1">
        <v>0.60000000000000009</v>
      </c>
      <c r="I4300" s="2">
        <f t="shared" si="343"/>
        <v>0.85000000000000009</v>
      </c>
      <c r="J4300" s="2">
        <f t="shared" si="344"/>
        <v>0.3000000000000001</v>
      </c>
      <c r="K4300" s="1">
        <v>0.95</v>
      </c>
    </row>
    <row r="4301" spans="1:11">
      <c r="A4301">
        <f t="shared" si="342"/>
        <v>239</v>
      </c>
      <c r="B4301" t="str">
        <f t="shared" si="340"/>
        <v>0530</v>
      </c>
      <c r="C4301" t="str">
        <f t="shared" si="341"/>
        <v>2330</v>
      </c>
      <c r="D4301">
        <v>9</v>
      </c>
      <c r="E4301">
        <v>2025</v>
      </c>
      <c r="F4301" t="s">
        <v>15</v>
      </c>
      <c r="G4301" t="s">
        <v>17</v>
      </c>
      <c r="H4301" s="1">
        <v>0.6100000000000001</v>
      </c>
      <c r="I4301" s="2">
        <f t="shared" si="343"/>
        <v>0.8600000000000001</v>
      </c>
      <c r="J4301" s="2">
        <f t="shared" si="344"/>
        <v>0.31000000000000011</v>
      </c>
      <c r="K4301" s="1">
        <v>0.93</v>
      </c>
    </row>
    <row r="4302" spans="1:11">
      <c r="A4302">
        <f t="shared" si="342"/>
        <v>239</v>
      </c>
      <c r="B4302" t="str">
        <f t="shared" si="340"/>
        <v>0530</v>
      </c>
      <c r="C4302" t="str">
        <f t="shared" si="341"/>
        <v>2330</v>
      </c>
      <c r="D4302">
        <v>9</v>
      </c>
      <c r="E4302">
        <v>2025</v>
      </c>
      <c r="F4302" t="s">
        <v>18</v>
      </c>
      <c r="G4302" t="s">
        <v>16</v>
      </c>
      <c r="H4302" s="1">
        <v>0.62000000000000011</v>
      </c>
      <c r="I4302" s="2">
        <f t="shared" si="343"/>
        <v>0.87000000000000011</v>
      </c>
      <c r="J4302" s="2">
        <f t="shared" si="344"/>
        <v>0.32000000000000012</v>
      </c>
      <c r="K4302" s="1">
        <v>0.94</v>
      </c>
    </row>
    <row r="4303" spans="1:11">
      <c r="A4303">
        <f t="shared" si="342"/>
        <v>239</v>
      </c>
      <c r="B4303" t="str">
        <f t="shared" si="340"/>
        <v>0530</v>
      </c>
      <c r="C4303" t="str">
        <f t="shared" si="341"/>
        <v>2330</v>
      </c>
      <c r="D4303">
        <v>9</v>
      </c>
      <c r="E4303">
        <v>2025</v>
      </c>
      <c r="F4303" t="s">
        <v>18</v>
      </c>
      <c r="G4303" t="s">
        <v>17</v>
      </c>
      <c r="H4303" s="1">
        <v>0.63000000000000012</v>
      </c>
      <c r="I4303" s="2">
        <f t="shared" si="343"/>
        <v>0.88000000000000012</v>
      </c>
      <c r="J4303" s="2">
        <f t="shared" si="344"/>
        <v>0.33000000000000013</v>
      </c>
      <c r="K4303" s="1">
        <v>0.95</v>
      </c>
    </row>
    <row r="4304" spans="1:11">
      <c r="A4304">
        <f t="shared" si="342"/>
        <v>240</v>
      </c>
      <c r="B4304" t="str">
        <f t="shared" si="340"/>
        <v>0530</v>
      </c>
      <c r="C4304" t="str">
        <f t="shared" si="341"/>
        <v>2330</v>
      </c>
      <c r="D4304">
        <v>8</v>
      </c>
      <c r="E4304">
        <v>2025</v>
      </c>
      <c r="F4304" t="s">
        <v>11</v>
      </c>
      <c r="G4304" t="s">
        <v>7</v>
      </c>
      <c r="H4304" s="1">
        <v>0.56000000000000005</v>
      </c>
      <c r="I4304" s="2">
        <f t="shared" si="343"/>
        <v>0.81</v>
      </c>
      <c r="J4304" s="2">
        <f t="shared" si="344"/>
        <v>0.26000000000000006</v>
      </c>
      <c r="K4304" s="1">
        <v>0.91</v>
      </c>
    </row>
    <row r="4305" spans="1:11">
      <c r="A4305">
        <f t="shared" si="342"/>
        <v>240</v>
      </c>
      <c r="B4305" t="str">
        <f t="shared" si="340"/>
        <v>0530</v>
      </c>
      <c r="C4305" t="str">
        <f t="shared" si="341"/>
        <v>2330</v>
      </c>
      <c r="D4305">
        <v>8</v>
      </c>
      <c r="E4305">
        <v>2025</v>
      </c>
      <c r="F4305" t="s">
        <v>11</v>
      </c>
      <c r="G4305" t="s">
        <v>8</v>
      </c>
      <c r="H4305" s="1">
        <v>0.45</v>
      </c>
      <c r="I4305" s="2">
        <f t="shared" si="343"/>
        <v>0.7</v>
      </c>
      <c r="J4305" s="2">
        <f t="shared" si="344"/>
        <v>0.15000000000000002</v>
      </c>
      <c r="K4305" s="1">
        <v>0.92</v>
      </c>
    </row>
    <row r="4306" spans="1:11">
      <c r="A4306">
        <f t="shared" si="342"/>
        <v>240</v>
      </c>
      <c r="B4306" t="str">
        <f t="shared" si="340"/>
        <v>0530</v>
      </c>
      <c r="C4306" t="str">
        <f t="shared" si="341"/>
        <v>2330</v>
      </c>
      <c r="D4306">
        <v>8</v>
      </c>
      <c r="E4306">
        <v>2025</v>
      </c>
      <c r="F4306" t="s">
        <v>11</v>
      </c>
      <c r="G4306" t="s">
        <v>9</v>
      </c>
      <c r="H4306" s="1">
        <v>0.46</v>
      </c>
      <c r="I4306" s="2">
        <f t="shared" si="343"/>
        <v>0.71</v>
      </c>
      <c r="J4306" s="2">
        <f t="shared" si="344"/>
        <v>0.16000000000000003</v>
      </c>
      <c r="K4306" s="1">
        <v>0.93</v>
      </c>
    </row>
    <row r="4307" spans="1:11">
      <c r="A4307">
        <f t="shared" si="342"/>
        <v>240</v>
      </c>
      <c r="B4307" t="str">
        <f t="shared" si="340"/>
        <v>0530</v>
      </c>
      <c r="C4307" t="str">
        <f t="shared" si="341"/>
        <v>2330</v>
      </c>
      <c r="D4307">
        <v>8</v>
      </c>
      <c r="E4307">
        <v>2025</v>
      </c>
      <c r="F4307" t="s">
        <v>11</v>
      </c>
      <c r="G4307" t="s">
        <v>12</v>
      </c>
      <c r="H4307" s="1">
        <v>0.47000000000000003</v>
      </c>
      <c r="I4307" s="2">
        <f t="shared" si="343"/>
        <v>0.72</v>
      </c>
      <c r="J4307" s="2">
        <f t="shared" si="344"/>
        <v>0.17000000000000004</v>
      </c>
      <c r="K4307" s="1">
        <v>0.94</v>
      </c>
    </row>
    <row r="4308" spans="1:11">
      <c r="A4308">
        <f t="shared" si="342"/>
        <v>240</v>
      </c>
      <c r="B4308" t="str">
        <f t="shared" si="340"/>
        <v>0530</v>
      </c>
      <c r="C4308" t="str">
        <f t="shared" si="341"/>
        <v>2330</v>
      </c>
      <c r="D4308">
        <v>8</v>
      </c>
      <c r="E4308">
        <v>2025</v>
      </c>
      <c r="F4308" t="s">
        <v>11</v>
      </c>
      <c r="G4308" t="s">
        <v>13</v>
      </c>
      <c r="H4308" s="1">
        <v>0.48000000000000004</v>
      </c>
      <c r="I4308" s="2">
        <f t="shared" si="343"/>
        <v>0.73</v>
      </c>
      <c r="J4308" s="2">
        <f t="shared" si="344"/>
        <v>0.18000000000000005</v>
      </c>
      <c r="K4308" s="1">
        <v>0.95</v>
      </c>
    </row>
    <row r="4309" spans="1:11">
      <c r="A4309">
        <f t="shared" si="342"/>
        <v>240</v>
      </c>
      <c r="B4309" t="str">
        <f t="shared" si="340"/>
        <v>0530</v>
      </c>
      <c r="C4309" t="str">
        <f t="shared" si="341"/>
        <v>2330</v>
      </c>
      <c r="D4309">
        <v>8</v>
      </c>
      <c r="E4309">
        <v>2025</v>
      </c>
      <c r="F4309" t="s">
        <v>11</v>
      </c>
      <c r="G4309" t="s">
        <v>14</v>
      </c>
      <c r="H4309" s="1">
        <v>0.49000000000000005</v>
      </c>
      <c r="I4309" s="2">
        <f t="shared" si="343"/>
        <v>0.74</v>
      </c>
      <c r="J4309" s="2">
        <f t="shared" si="344"/>
        <v>0.19000000000000006</v>
      </c>
      <c r="K4309" s="1">
        <v>0.91</v>
      </c>
    </row>
    <row r="4310" spans="1:11">
      <c r="A4310">
        <f t="shared" si="342"/>
        <v>240</v>
      </c>
      <c r="B4310" t="str">
        <f t="shared" si="340"/>
        <v>0530</v>
      </c>
      <c r="C4310" t="str">
        <f t="shared" si="341"/>
        <v>2330</v>
      </c>
      <c r="D4310">
        <v>8</v>
      </c>
      <c r="E4310">
        <v>2025</v>
      </c>
      <c r="F4310" t="s">
        <v>15</v>
      </c>
      <c r="G4310" t="s">
        <v>16</v>
      </c>
      <c r="H4310" s="1">
        <v>0.5</v>
      </c>
      <c r="I4310" s="2">
        <f t="shared" si="343"/>
        <v>0.75</v>
      </c>
      <c r="J4310" s="2">
        <f t="shared" si="344"/>
        <v>0.2</v>
      </c>
      <c r="K4310" s="1">
        <v>0.92</v>
      </c>
    </row>
    <row r="4311" spans="1:11">
      <c r="A4311">
        <f t="shared" si="342"/>
        <v>240</v>
      </c>
      <c r="B4311" t="str">
        <f t="shared" si="340"/>
        <v>0530</v>
      </c>
      <c r="C4311" t="str">
        <f t="shared" si="341"/>
        <v>2330</v>
      </c>
      <c r="D4311">
        <v>8</v>
      </c>
      <c r="E4311">
        <v>2025</v>
      </c>
      <c r="F4311" t="s">
        <v>15</v>
      </c>
      <c r="G4311" t="s">
        <v>17</v>
      </c>
      <c r="H4311" s="1">
        <v>0.51</v>
      </c>
      <c r="I4311" s="2">
        <f t="shared" si="343"/>
        <v>0.76</v>
      </c>
      <c r="J4311" s="2">
        <f t="shared" si="344"/>
        <v>0.21000000000000002</v>
      </c>
      <c r="K4311" s="1">
        <v>0.93</v>
      </c>
    </row>
    <row r="4312" spans="1:11">
      <c r="A4312">
        <f t="shared" si="342"/>
        <v>240</v>
      </c>
      <c r="B4312" t="str">
        <f t="shared" si="340"/>
        <v>0530</v>
      </c>
      <c r="C4312" t="str">
        <f t="shared" si="341"/>
        <v>2330</v>
      </c>
      <c r="D4312">
        <v>8</v>
      </c>
      <c r="E4312">
        <v>2025</v>
      </c>
      <c r="F4312" t="s">
        <v>18</v>
      </c>
      <c r="G4312" t="s">
        <v>16</v>
      </c>
      <c r="H4312" s="1">
        <v>0.52</v>
      </c>
      <c r="I4312" s="2">
        <f t="shared" si="343"/>
        <v>0.77</v>
      </c>
      <c r="J4312" s="2">
        <f t="shared" si="344"/>
        <v>0.22000000000000003</v>
      </c>
      <c r="K4312" s="1">
        <v>0.94</v>
      </c>
    </row>
    <row r="4313" spans="1:11">
      <c r="A4313">
        <f t="shared" si="342"/>
        <v>240</v>
      </c>
      <c r="B4313" t="str">
        <f t="shared" si="340"/>
        <v>0530</v>
      </c>
      <c r="C4313" t="str">
        <f t="shared" si="341"/>
        <v>2330</v>
      </c>
      <c r="D4313">
        <v>8</v>
      </c>
      <c r="E4313">
        <v>2025</v>
      </c>
      <c r="F4313" t="s">
        <v>18</v>
      </c>
      <c r="G4313" t="s">
        <v>17</v>
      </c>
      <c r="H4313" s="1">
        <v>0.53</v>
      </c>
      <c r="I4313" s="2">
        <f t="shared" si="343"/>
        <v>0.78</v>
      </c>
      <c r="J4313" s="2">
        <f t="shared" si="344"/>
        <v>0.23000000000000004</v>
      </c>
      <c r="K4313" s="1">
        <v>0.95</v>
      </c>
    </row>
    <row r="4314" spans="1:11">
      <c r="A4314">
        <f t="shared" si="342"/>
        <v>240</v>
      </c>
      <c r="B4314" t="str">
        <f t="shared" si="340"/>
        <v>0530</v>
      </c>
      <c r="C4314" t="str">
        <f t="shared" si="341"/>
        <v>2330</v>
      </c>
      <c r="D4314">
        <v>9</v>
      </c>
      <c r="E4314">
        <v>2025</v>
      </c>
      <c r="F4314" t="s">
        <v>11</v>
      </c>
      <c r="G4314" t="s">
        <v>9</v>
      </c>
      <c r="H4314" s="1">
        <v>0.56000000000000005</v>
      </c>
      <c r="I4314" s="2">
        <f t="shared" si="343"/>
        <v>0.81</v>
      </c>
      <c r="J4314" s="2">
        <f t="shared" si="344"/>
        <v>0.26000000000000006</v>
      </c>
      <c r="K4314" s="1">
        <v>0.91</v>
      </c>
    </row>
    <row r="4315" spans="1:11">
      <c r="A4315">
        <f t="shared" si="342"/>
        <v>240</v>
      </c>
      <c r="B4315" t="str">
        <f t="shared" si="340"/>
        <v>0530</v>
      </c>
      <c r="C4315" t="str">
        <f t="shared" si="341"/>
        <v>2330</v>
      </c>
      <c r="D4315">
        <v>9</v>
      </c>
      <c r="E4315">
        <v>2025</v>
      </c>
      <c r="F4315" t="s">
        <v>11</v>
      </c>
      <c r="G4315" t="s">
        <v>12</v>
      </c>
      <c r="H4315" s="1">
        <v>0.57000000000000006</v>
      </c>
      <c r="I4315" s="2">
        <f t="shared" si="343"/>
        <v>0.82000000000000006</v>
      </c>
      <c r="J4315" s="2">
        <f t="shared" si="344"/>
        <v>0.27000000000000007</v>
      </c>
      <c r="K4315" s="1">
        <v>0.92</v>
      </c>
    </row>
    <row r="4316" spans="1:11">
      <c r="A4316">
        <f t="shared" si="342"/>
        <v>240</v>
      </c>
      <c r="B4316" t="str">
        <f t="shared" si="340"/>
        <v>0530</v>
      </c>
      <c r="C4316" t="str">
        <f t="shared" si="341"/>
        <v>2330</v>
      </c>
      <c r="D4316">
        <v>9</v>
      </c>
      <c r="E4316">
        <v>2025</v>
      </c>
      <c r="F4316" t="s">
        <v>11</v>
      </c>
      <c r="G4316" t="s">
        <v>13</v>
      </c>
      <c r="H4316" s="1">
        <v>0.58000000000000007</v>
      </c>
      <c r="I4316" s="2">
        <f t="shared" si="343"/>
        <v>0.83000000000000007</v>
      </c>
      <c r="J4316" s="2">
        <f t="shared" si="344"/>
        <v>0.28000000000000008</v>
      </c>
      <c r="K4316" s="1">
        <v>0.93</v>
      </c>
    </row>
    <row r="4317" spans="1:11">
      <c r="A4317">
        <f t="shared" si="342"/>
        <v>240</v>
      </c>
      <c r="B4317" t="str">
        <f t="shared" si="340"/>
        <v>0530</v>
      </c>
      <c r="C4317" t="str">
        <f t="shared" si="341"/>
        <v>2330</v>
      </c>
      <c r="D4317">
        <v>9</v>
      </c>
      <c r="E4317">
        <v>2025</v>
      </c>
      <c r="F4317" t="s">
        <v>11</v>
      </c>
      <c r="G4317" t="s">
        <v>14</v>
      </c>
      <c r="H4317" s="1">
        <v>0.59000000000000008</v>
      </c>
      <c r="I4317" s="2">
        <f t="shared" si="343"/>
        <v>0.84000000000000008</v>
      </c>
      <c r="J4317" s="2">
        <f t="shared" si="344"/>
        <v>0.29000000000000009</v>
      </c>
      <c r="K4317" s="1">
        <v>0.94</v>
      </c>
    </row>
    <row r="4318" spans="1:11">
      <c r="A4318">
        <f t="shared" si="342"/>
        <v>240</v>
      </c>
      <c r="B4318" t="str">
        <f t="shared" si="340"/>
        <v>0530</v>
      </c>
      <c r="C4318" t="str">
        <f t="shared" si="341"/>
        <v>2330</v>
      </c>
      <c r="D4318">
        <v>9</v>
      </c>
      <c r="E4318">
        <v>2025</v>
      </c>
      <c r="F4318" t="s">
        <v>15</v>
      </c>
      <c r="G4318" t="s">
        <v>16</v>
      </c>
      <c r="H4318" s="1">
        <v>0.60000000000000009</v>
      </c>
      <c r="I4318" s="2">
        <f t="shared" si="343"/>
        <v>0.85000000000000009</v>
      </c>
      <c r="J4318" s="2">
        <f t="shared" si="344"/>
        <v>0.3000000000000001</v>
      </c>
      <c r="K4318" s="1">
        <v>0.95</v>
      </c>
    </row>
    <row r="4319" spans="1:11">
      <c r="A4319">
        <f t="shared" si="342"/>
        <v>240</v>
      </c>
      <c r="B4319" t="str">
        <f t="shared" si="340"/>
        <v>0530</v>
      </c>
      <c r="C4319" t="str">
        <f t="shared" si="341"/>
        <v>2330</v>
      </c>
      <c r="D4319">
        <v>9</v>
      </c>
      <c r="E4319">
        <v>2025</v>
      </c>
      <c r="F4319" t="s">
        <v>15</v>
      </c>
      <c r="G4319" t="s">
        <v>17</v>
      </c>
      <c r="H4319" s="1">
        <v>0.6100000000000001</v>
      </c>
      <c r="I4319" s="2">
        <f t="shared" si="343"/>
        <v>0.8600000000000001</v>
      </c>
      <c r="J4319" s="2">
        <f t="shared" si="344"/>
        <v>0.31000000000000011</v>
      </c>
      <c r="K4319" s="1">
        <v>0.93</v>
      </c>
    </row>
    <row r="4320" spans="1:11">
      <c r="A4320">
        <f t="shared" si="342"/>
        <v>240</v>
      </c>
      <c r="B4320" t="str">
        <f t="shared" ref="B4320:B4383" si="345">TEXT("530","0000")</f>
        <v>0530</v>
      </c>
      <c r="C4320" t="str">
        <f t="shared" ref="C4320:C4383" si="346">TEXT("2330","0000")</f>
        <v>2330</v>
      </c>
      <c r="D4320">
        <v>9</v>
      </c>
      <c r="E4320">
        <v>2025</v>
      </c>
      <c r="F4320" t="s">
        <v>18</v>
      </c>
      <c r="G4320" t="s">
        <v>16</v>
      </c>
      <c r="H4320" s="1">
        <v>0.62000000000000011</v>
      </c>
      <c r="I4320" s="2">
        <f t="shared" si="343"/>
        <v>0.87000000000000011</v>
      </c>
      <c r="J4320" s="2">
        <f t="shared" si="344"/>
        <v>0.32000000000000012</v>
      </c>
      <c r="K4320" s="1">
        <v>0.94</v>
      </c>
    </row>
    <row r="4321" spans="1:11">
      <c r="A4321">
        <f t="shared" si="342"/>
        <v>240</v>
      </c>
      <c r="B4321" t="str">
        <f t="shared" si="345"/>
        <v>0530</v>
      </c>
      <c r="C4321" t="str">
        <f t="shared" si="346"/>
        <v>2330</v>
      </c>
      <c r="D4321">
        <v>9</v>
      </c>
      <c r="E4321">
        <v>2025</v>
      </c>
      <c r="F4321" t="s">
        <v>18</v>
      </c>
      <c r="G4321" t="s">
        <v>17</v>
      </c>
      <c r="H4321" s="1">
        <v>0.63000000000000012</v>
      </c>
      <c r="I4321" s="2">
        <f t="shared" si="343"/>
        <v>0.88000000000000012</v>
      </c>
      <c r="J4321" s="2">
        <f t="shared" si="344"/>
        <v>0.33000000000000013</v>
      </c>
      <c r="K4321" s="1">
        <v>0.95</v>
      </c>
    </row>
    <row r="4322" spans="1:11">
      <c r="A4322">
        <f t="shared" si="342"/>
        <v>241</v>
      </c>
      <c r="B4322" t="str">
        <f t="shared" si="345"/>
        <v>0530</v>
      </c>
      <c r="C4322" t="str">
        <f t="shared" si="346"/>
        <v>2330</v>
      </c>
      <c r="D4322">
        <v>8</v>
      </c>
      <c r="E4322">
        <v>2025</v>
      </c>
      <c r="F4322" t="s">
        <v>11</v>
      </c>
      <c r="G4322" t="s">
        <v>7</v>
      </c>
      <c r="H4322" s="1">
        <v>0.56000000000000005</v>
      </c>
      <c r="I4322" s="2">
        <f t="shared" si="343"/>
        <v>0.81</v>
      </c>
      <c r="J4322" s="2">
        <f t="shared" si="344"/>
        <v>0.26000000000000006</v>
      </c>
      <c r="K4322" s="1">
        <v>0.91</v>
      </c>
    </row>
    <row r="4323" spans="1:11">
      <c r="A4323">
        <f t="shared" si="342"/>
        <v>241</v>
      </c>
      <c r="B4323" t="str">
        <f t="shared" si="345"/>
        <v>0530</v>
      </c>
      <c r="C4323" t="str">
        <f t="shared" si="346"/>
        <v>2330</v>
      </c>
      <c r="D4323">
        <v>8</v>
      </c>
      <c r="E4323">
        <v>2025</v>
      </c>
      <c r="F4323" t="s">
        <v>11</v>
      </c>
      <c r="G4323" t="s">
        <v>8</v>
      </c>
      <c r="H4323" s="1">
        <v>0.45</v>
      </c>
      <c r="I4323" s="2">
        <f t="shared" si="343"/>
        <v>0.7</v>
      </c>
      <c r="J4323" s="2">
        <f t="shared" si="344"/>
        <v>0.15000000000000002</v>
      </c>
      <c r="K4323" s="1">
        <v>0.92</v>
      </c>
    </row>
    <row r="4324" spans="1:11">
      <c r="A4324">
        <f t="shared" si="342"/>
        <v>241</v>
      </c>
      <c r="B4324" t="str">
        <f t="shared" si="345"/>
        <v>0530</v>
      </c>
      <c r="C4324" t="str">
        <f t="shared" si="346"/>
        <v>2330</v>
      </c>
      <c r="D4324">
        <v>8</v>
      </c>
      <c r="E4324">
        <v>2025</v>
      </c>
      <c r="F4324" t="s">
        <v>11</v>
      </c>
      <c r="G4324" t="s">
        <v>9</v>
      </c>
      <c r="H4324" s="1">
        <v>0.46</v>
      </c>
      <c r="I4324" s="2">
        <f t="shared" si="343"/>
        <v>0.71</v>
      </c>
      <c r="J4324" s="2">
        <f t="shared" si="344"/>
        <v>0.16000000000000003</v>
      </c>
      <c r="K4324" s="1">
        <v>0.93</v>
      </c>
    </row>
    <row r="4325" spans="1:11">
      <c r="A4325">
        <f t="shared" si="342"/>
        <v>241</v>
      </c>
      <c r="B4325" t="str">
        <f t="shared" si="345"/>
        <v>0530</v>
      </c>
      <c r="C4325" t="str">
        <f t="shared" si="346"/>
        <v>2330</v>
      </c>
      <c r="D4325">
        <v>8</v>
      </c>
      <c r="E4325">
        <v>2025</v>
      </c>
      <c r="F4325" t="s">
        <v>11</v>
      </c>
      <c r="G4325" t="s">
        <v>12</v>
      </c>
      <c r="H4325" s="1">
        <v>0.47000000000000003</v>
      </c>
      <c r="I4325" s="2">
        <f t="shared" si="343"/>
        <v>0.72</v>
      </c>
      <c r="J4325" s="2">
        <f t="shared" si="344"/>
        <v>0.17000000000000004</v>
      </c>
      <c r="K4325" s="1">
        <v>0.94</v>
      </c>
    </row>
    <row r="4326" spans="1:11">
      <c r="A4326">
        <f t="shared" si="342"/>
        <v>241</v>
      </c>
      <c r="B4326" t="str">
        <f t="shared" si="345"/>
        <v>0530</v>
      </c>
      <c r="C4326" t="str">
        <f t="shared" si="346"/>
        <v>2330</v>
      </c>
      <c r="D4326">
        <v>8</v>
      </c>
      <c r="E4326">
        <v>2025</v>
      </c>
      <c r="F4326" t="s">
        <v>11</v>
      </c>
      <c r="G4326" t="s">
        <v>13</v>
      </c>
      <c r="H4326" s="1">
        <v>0.48000000000000004</v>
      </c>
      <c r="I4326" s="2">
        <f t="shared" si="343"/>
        <v>0.73</v>
      </c>
      <c r="J4326" s="2">
        <f t="shared" si="344"/>
        <v>0.18000000000000005</v>
      </c>
      <c r="K4326" s="1">
        <v>0.95</v>
      </c>
    </row>
    <row r="4327" spans="1:11">
      <c r="A4327">
        <f t="shared" ref="A4327:A4390" si="347">A4309+1</f>
        <v>241</v>
      </c>
      <c r="B4327" t="str">
        <f t="shared" si="345"/>
        <v>0530</v>
      </c>
      <c r="C4327" t="str">
        <f t="shared" si="346"/>
        <v>2330</v>
      </c>
      <c r="D4327">
        <v>8</v>
      </c>
      <c r="E4327">
        <v>2025</v>
      </c>
      <c r="F4327" t="s">
        <v>11</v>
      </c>
      <c r="G4327" t="s">
        <v>14</v>
      </c>
      <c r="H4327" s="1">
        <v>0.49000000000000005</v>
      </c>
      <c r="I4327" s="2">
        <f t="shared" ref="I4327:I4390" si="348">H4327+0.25</f>
        <v>0.74</v>
      </c>
      <c r="J4327" s="2">
        <f t="shared" ref="J4327:J4390" si="349">H4327-0.3</f>
        <v>0.19000000000000006</v>
      </c>
      <c r="K4327" s="1">
        <v>0.91</v>
      </c>
    </row>
    <row r="4328" spans="1:11">
      <c r="A4328">
        <f t="shared" si="347"/>
        <v>241</v>
      </c>
      <c r="B4328" t="str">
        <f t="shared" si="345"/>
        <v>0530</v>
      </c>
      <c r="C4328" t="str">
        <f t="shared" si="346"/>
        <v>2330</v>
      </c>
      <c r="D4328">
        <v>8</v>
      </c>
      <c r="E4328">
        <v>2025</v>
      </c>
      <c r="F4328" t="s">
        <v>15</v>
      </c>
      <c r="G4328" t="s">
        <v>16</v>
      </c>
      <c r="H4328" s="1">
        <v>0.5</v>
      </c>
      <c r="I4328" s="2">
        <f t="shared" si="348"/>
        <v>0.75</v>
      </c>
      <c r="J4328" s="2">
        <f t="shared" si="349"/>
        <v>0.2</v>
      </c>
      <c r="K4328" s="1">
        <v>0.92</v>
      </c>
    </row>
    <row r="4329" spans="1:11">
      <c r="A4329">
        <f t="shared" si="347"/>
        <v>241</v>
      </c>
      <c r="B4329" t="str">
        <f t="shared" si="345"/>
        <v>0530</v>
      </c>
      <c r="C4329" t="str">
        <f t="shared" si="346"/>
        <v>2330</v>
      </c>
      <c r="D4329">
        <v>8</v>
      </c>
      <c r="E4329">
        <v>2025</v>
      </c>
      <c r="F4329" t="s">
        <v>15</v>
      </c>
      <c r="G4329" t="s">
        <v>17</v>
      </c>
      <c r="H4329" s="1">
        <v>0.51</v>
      </c>
      <c r="I4329" s="2">
        <f t="shared" si="348"/>
        <v>0.76</v>
      </c>
      <c r="J4329" s="2">
        <f t="shared" si="349"/>
        <v>0.21000000000000002</v>
      </c>
      <c r="K4329" s="1">
        <v>0.93</v>
      </c>
    </row>
    <row r="4330" spans="1:11">
      <c r="A4330">
        <f t="shared" si="347"/>
        <v>241</v>
      </c>
      <c r="B4330" t="str">
        <f t="shared" si="345"/>
        <v>0530</v>
      </c>
      <c r="C4330" t="str">
        <f t="shared" si="346"/>
        <v>2330</v>
      </c>
      <c r="D4330">
        <v>8</v>
      </c>
      <c r="E4330">
        <v>2025</v>
      </c>
      <c r="F4330" t="s">
        <v>18</v>
      </c>
      <c r="G4330" t="s">
        <v>16</v>
      </c>
      <c r="H4330" s="1">
        <v>0.52</v>
      </c>
      <c r="I4330" s="2">
        <f t="shared" si="348"/>
        <v>0.77</v>
      </c>
      <c r="J4330" s="2">
        <f t="shared" si="349"/>
        <v>0.22000000000000003</v>
      </c>
      <c r="K4330" s="1">
        <v>0.94</v>
      </c>
    </row>
    <row r="4331" spans="1:11">
      <c r="A4331">
        <f t="shared" si="347"/>
        <v>241</v>
      </c>
      <c r="B4331" t="str">
        <f t="shared" si="345"/>
        <v>0530</v>
      </c>
      <c r="C4331" t="str">
        <f t="shared" si="346"/>
        <v>2330</v>
      </c>
      <c r="D4331">
        <v>8</v>
      </c>
      <c r="E4331">
        <v>2025</v>
      </c>
      <c r="F4331" t="s">
        <v>18</v>
      </c>
      <c r="G4331" t="s">
        <v>17</v>
      </c>
      <c r="H4331" s="1">
        <v>0.53</v>
      </c>
      <c r="I4331" s="2">
        <f t="shared" si="348"/>
        <v>0.78</v>
      </c>
      <c r="J4331" s="2">
        <f t="shared" si="349"/>
        <v>0.23000000000000004</v>
      </c>
      <c r="K4331" s="1">
        <v>0.95</v>
      </c>
    </row>
    <row r="4332" spans="1:11">
      <c r="A4332">
        <f t="shared" si="347"/>
        <v>241</v>
      </c>
      <c r="B4332" t="str">
        <f t="shared" si="345"/>
        <v>0530</v>
      </c>
      <c r="C4332" t="str">
        <f t="shared" si="346"/>
        <v>2330</v>
      </c>
      <c r="D4332">
        <v>9</v>
      </c>
      <c r="E4332">
        <v>2025</v>
      </c>
      <c r="F4332" t="s">
        <v>11</v>
      </c>
      <c r="G4332" t="s">
        <v>9</v>
      </c>
      <c r="H4332" s="1">
        <v>0.56000000000000005</v>
      </c>
      <c r="I4332" s="2">
        <f t="shared" si="348"/>
        <v>0.81</v>
      </c>
      <c r="J4332" s="2">
        <f t="shared" si="349"/>
        <v>0.26000000000000006</v>
      </c>
      <c r="K4332" s="1">
        <v>0.91</v>
      </c>
    </row>
    <row r="4333" spans="1:11">
      <c r="A4333">
        <f t="shared" si="347"/>
        <v>241</v>
      </c>
      <c r="B4333" t="str">
        <f t="shared" si="345"/>
        <v>0530</v>
      </c>
      <c r="C4333" t="str">
        <f t="shared" si="346"/>
        <v>2330</v>
      </c>
      <c r="D4333">
        <v>9</v>
      </c>
      <c r="E4333">
        <v>2025</v>
      </c>
      <c r="F4333" t="s">
        <v>11</v>
      </c>
      <c r="G4333" t="s">
        <v>12</v>
      </c>
      <c r="H4333" s="1">
        <v>0.57000000000000006</v>
      </c>
      <c r="I4333" s="2">
        <f t="shared" si="348"/>
        <v>0.82000000000000006</v>
      </c>
      <c r="J4333" s="2">
        <f t="shared" si="349"/>
        <v>0.27000000000000007</v>
      </c>
      <c r="K4333" s="1">
        <v>0.92</v>
      </c>
    </row>
    <row r="4334" spans="1:11">
      <c r="A4334">
        <f t="shared" si="347"/>
        <v>241</v>
      </c>
      <c r="B4334" t="str">
        <f t="shared" si="345"/>
        <v>0530</v>
      </c>
      <c r="C4334" t="str">
        <f t="shared" si="346"/>
        <v>2330</v>
      </c>
      <c r="D4334">
        <v>9</v>
      </c>
      <c r="E4334">
        <v>2025</v>
      </c>
      <c r="F4334" t="s">
        <v>11</v>
      </c>
      <c r="G4334" t="s">
        <v>13</v>
      </c>
      <c r="H4334" s="1">
        <v>0.58000000000000007</v>
      </c>
      <c r="I4334" s="2">
        <f t="shared" si="348"/>
        <v>0.83000000000000007</v>
      </c>
      <c r="J4334" s="2">
        <f t="shared" si="349"/>
        <v>0.28000000000000008</v>
      </c>
      <c r="K4334" s="1">
        <v>0.93</v>
      </c>
    </row>
    <row r="4335" spans="1:11">
      <c r="A4335">
        <f t="shared" si="347"/>
        <v>241</v>
      </c>
      <c r="B4335" t="str">
        <f t="shared" si="345"/>
        <v>0530</v>
      </c>
      <c r="C4335" t="str">
        <f t="shared" si="346"/>
        <v>2330</v>
      </c>
      <c r="D4335">
        <v>9</v>
      </c>
      <c r="E4335">
        <v>2025</v>
      </c>
      <c r="F4335" t="s">
        <v>11</v>
      </c>
      <c r="G4335" t="s">
        <v>14</v>
      </c>
      <c r="H4335" s="1">
        <v>0.59000000000000008</v>
      </c>
      <c r="I4335" s="2">
        <f t="shared" si="348"/>
        <v>0.84000000000000008</v>
      </c>
      <c r="J4335" s="2">
        <f t="shared" si="349"/>
        <v>0.29000000000000009</v>
      </c>
      <c r="K4335" s="1">
        <v>0.94</v>
      </c>
    </row>
    <row r="4336" spans="1:11">
      <c r="A4336">
        <f t="shared" si="347"/>
        <v>241</v>
      </c>
      <c r="B4336" t="str">
        <f t="shared" si="345"/>
        <v>0530</v>
      </c>
      <c r="C4336" t="str">
        <f t="shared" si="346"/>
        <v>2330</v>
      </c>
      <c r="D4336">
        <v>9</v>
      </c>
      <c r="E4336">
        <v>2025</v>
      </c>
      <c r="F4336" t="s">
        <v>15</v>
      </c>
      <c r="G4336" t="s">
        <v>16</v>
      </c>
      <c r="H4336" s="1">
        <v>0.60000000000000009</v>
      </c>
      <c r="I4336" s="2">
        <f t="shared" si="348"/>
        <v>0.85000000000000009</v>
      </c>
      <c r="J4336" s="2">
        <f t="shared" si="349"/>
        <v>0.3000000000000001</v>
      </c>
      <c r="K4336" s="1">
        <v>0.95</v>
      </c>
    </row>
    <row r="4337" spans="1:11">
      <c r="A4337">
        <f t="shared" si="347"/>
        <v>241</v>
      </c>
      <c r="B4337" t="str">
        <f t="shared" si="345"/>
        <v>0530</v>
      </c>
      <c r="C4337" t="str">
        <f t="shared" si="346"/>
        <v>2330</v>
      </c>
      <c r="D4337">
        <v>9</v>
      </c>
      <c r="E4337">
        <v>2025</v>
      </c>
      <c r="F4337" t="s">
        <v>15</v>
      </c>
      <c r="G4337" t="s">
        <v>17</v>
      </c>
      <c r="H4337" s="1">
        <v>0.6100000000000001</v>
      </c>
      <c r="I4337" s="2">
        <f t="shared" si="348"/>
        <v>0.8600000000000001</v>
      </c>
      <c r="J4337" s="2">
        <f t="shared" si="349"/>
        <v>0.31000000000000011</v>
      </c>
      <c r="K4337" s="1">
        <v>0.93</v>
      </c>
    </row>
    <row r="4338" spans="1:11">
      <c r="A4338">
        <f t="shared" si="347"/>
        <v>241</v>
      </c>
      <c r="B4338" t="str">
        <f t="shared" si="345"/>
        <v>0530</v>
      </c>
      <c r="C4338" t="str">
        <f t="shared" si="346"/>
        <v>2330</v>
      </c>
      <c r="D4338">
        <v>9</v>
      </c>
      <c r="E4338">
        <v>2025</v>
      </c>
      <c r="F4338" t="s">
        <v>18</v>
      </c>
      <c r="G4338" t="s">
        <v>16</v>
      </c>
      <c r="H4338" s="1">
        <v>0.62000000000000011</v>
      </c>
      <c r="I4338" s="2">
        <f t="shared" si="348"/>
        <v>0.87000000000000011</v>
      </c>
      <c r="J4338" s="2">
        <f t="shared" si="349"/>
        <v>0.32000000000000012</v>
      </c>
      <c r="K4338" s="1">
        <v>0.94</v>
      </c>
    </row>
    <row r="4339" spans="1:11">
      <c r="A4339">
        <f t="shared" si="347"/>
        <v>241</v>
      </c>
      <c r="B4339" t="str">
        <f t="shared" si="345"/>
        <v>0530</v>
      </c>
      <c r="C4339" t="str">
        <f t="shared" si="346"/>
        <v>2330</v>
      </c>
      <c r="D4339">
        <v>9</v>
      </c>
      <c r="E4339">
        <v>2025</v>
      </c>
      <c r="F4339" t="s">
        <v>18</v>
      </c>
      <c r="G4339" t="s">
        <v>17</v>
      </c>
      <c r="H4339" s="1">
        <v>0.63000000000000012</v>
      </c>
      <c r="I4339" s="2">
        <f t="shared" si="348"/>
        <v>0.88000000000000012</v>
      </c>
      <c r="J4339" s="2">
        <f t="shared" si="349"/>
        <v>0.33000000000000013</v>
      </c>
      <c r="K4339" s="1">
        <v>0.95</v>
      </c>
    </row>
    <row r="4340" spans="1:11">
      <c r="A4340">
        <f t="shared" si="347"/>
        <v>242</v>
      </c>
      <c r="B4340" t="str">
        <f t="shared" si="345"/>
        <v>0530</v>
      </c>
      <c r="C4340" t="str">
        <f t="shared" si="346"/>
        <v>2330</v>
      </c>
      <c r="D4340">
        <v>8</v>
      </c>
      <c r="E4340">
        <v>2025</v>
      </c>
      <c r="F4340" t="s">
        <v>11</v>
      </c>
      <c r="G4340" t="s">
        <v>7</v>
      </c>
      <c r="H4340" s="1">
        <v>0.56000000000000005</v>
      </c>
      <c r="I4340" s="2">
        <f t="shared" si="348"/>
        <v>0.81</v>
      </c>
      <c r="J4340" s="2">
        <f t="shared" si="349"/>
        <v>0.26000000000000006</v>
      </c>
      <c r="K4340" s="1">
        <v>0.91</v>
      </c>
    </row>
    <row r="4341" spans="1:11">
      <c r="A4341">
        <f t="shared" si="347"/>
        <v>242</v>
      </c>
      <c r="B4341" t="str">
        <f t="shared" si="345"/>
        <v>0530</v>
      </c>
      <c r="C4341" t="str">
        <f t="shared" si="346"/>
        <v>2330</v>
      </c>
      <c r="D4341">
        <v>8</v>
      </c>
      <c r="E4341">
        <v>2025</v>
      </c>
      <c r="F4341" t="s">
        <v>11</v>
      </c>
      <c r="G4341" t="s">
        <v>8</v>
      </c>
      <c r="H4341" s="1">
        <v>0.45</v>
      </c>
      <c r="I4341" s="2">
        <f t="shared" si="348"/>
        <v>0.7</v>
      </c>
      <c r="J4341" s="2">
        <f t="shared" si="349"/>
        <v>0.15000000000000002</v>
      </c>
      <c r="K4341" s="1">
        <v>0.92</v>
      </c>
    </row>
    <row r="4342" spans="1:11">
      <c r="A4342">
        <f t="shared" si="347"/>
        <v>242</v>
      </c>
      <c r="B4342" t="str">
        <f t="shared" si="345"/>
        <v>0530</v>
      </c>
      <c r="C4342" t="str">
        <f t="shared" si="346"/>
        <v>2330</v>
      </c>
      <c r="D4342">
        <v>8</v>
      </c>
      <c r="E4342">
        <v>2025</v>
      </c>
      <c r="F4342" t="s">
        <v>11</v>
      </c>
      <c r="G4342" t="s">
        <v>9</v>
      </c>
      <c r="H4342" s="1">
        <v>0.46</v>
      </c>
      <c r="I4342" s="2">
        <f t="shared" si="348"/>
        <v>0.71</v>
      </c>
      <c r="J4342" s="2">
        <f t="shared" si="349"/>
        <v>0.16000000000000003</v>
      </c>
      <c r="K4342" s="1">
        <v>0.93</v>
      </c>
    </row>
    <row r="4343" spans="1:11">
      <c r="A4343">
        <f t="shared" si="347"/>
        <v>242</v>
      </c>
      <c r="B4343" t="str">
        <f t="shared" si="345"/>
        <v>0530</v>
      </c>
      <c r="C4343" t="str">
        <f t="shared" si="346"/>
        <v>2330</v>
      </c>
      <c r="D4343">
        <v>8</v>
      </c>
      <c r="E4343">
        <v>2025</v>
      </c>
      <c r="F4343" t="s">
        <v>11</v>
      </c>
      <c r="G4343" t="s">
        <v>12</v>
      </c>
      <c r="H4343" s="1">
        <v>0.47000000000000003</v>
      </c>
      <c r="I4343" s="2">
        <f t="shared" si="348"/>
        <v>0.72</v>
      </c>
      <c r="J4343" s="2">
        <f t="shared" si="349"/>
        <v>0.17000000000000004</v>
      </c>
      <c r="K4343" s="1">
        <v>0.94</v>
      </c>
    </row>
    <row r="4344" spans="1:11">
      <c r="A4344">
        <f t="shared" si="347"/>
        <v>242</v>
      </c>
      <c r="B4344" t="str">
        <f t="shared" si="345"/>
        <v>0530</v>
      </c>
      <c r="C4344" t="str">
        <f t="shared" si="346"/>
        <v>2330</v>
      </c>
      <c r="D4344">
        <v>8</v>
      </c>
      <c r="E4344">
        <v>2025</v>
      </c>
      <c r="F4344" t="s">
        <v>11</v>
      </c>
      <c r="G4344" t="s">
        <v>13</v>
      </c>
      <c r="H4344" s="1">
        <v>0.48000000000000004</v>
      </c>
      <c r="I4344" s="2">
        <f t="shared" si="348"/>
        <v>0.73</v>
      </c>
      <c r="J4344" s="2">
        <f t="shared" si="349"/>
        <v>0.18000000000000005</v>
      </c>
      <c r="K4344" s="1">
        <v>0.95</v>
      </c>
    </row>
    <row r="4345" spans="1:11">
      <c r="A4345">
        <f t="shared" si="347"/>
        <v>242</v>
      </c>
      <c r="B4345" t="str">
        <f t="shared" si="345"/>
        <v>0530</v>
      </c>
      <c r="C4345" t="str">
        <f t="shared" si="346"/>
        <v>2330</v>
      </c>
      <c r="D4345">
        <v>8</v>
      </c>
      <c r="E4345">
        <v>2025</v>
      </c>
      <c r="F4345" t="s">
        <v>11</v>
      </c>
      <c r="G4345" t="s">
        <v>14</v>
      </c>
      <c r="H4345" s="1">
        <v>0.49000000000000005</v>
      </c>
      <c r="I4345" s="2">
        <f t="shared" si="348"/>
        <v>0.74</v>
      </c>
      <c r="J4345" s="2">
        <f t="shared" si="349"/>
        <v>0.19000000000000006</v>
      </c>
      <c r="K4345" s="1">
        <v>0.91</v>
      </c>
    </row>
    <row r="4346" spans="1:11">
      <c r="A4346">
        <f t="shared" si="347"/>
        <v>242</v>
      </c>
      <c r="B4346" t="str">
        <f t="shared" si="345"/>
        <v>0530</v>
      </c>
      <c r="C4346" t="str">
        <f t="shared" si="346"/>
        <v>2330</v>
      </c>
      <c r="D4346">
        <v>8</v>
      </c>
      <c r="E4346">
        <v>2025</v>
      </c>
      <c r="F4346" t="s">
        <v>15</v>
      </c>
      <c r="G4346" t="s">
        <v>16</v>
      </c>
      <c r="H4346" s="1">
        <v>0.5</v>
      </c>
      <c r="I4346" s="2">
        <f t="shared" si="348"/>
        <v>0.75</v>
      </c>
      <c r="J4346" s="2">
        <f t="shared" si="349"/>
        <v>0.2</v>
      </c>
      <c r="K4346" s="1">
        <v>0.92</v>
      </c>
    </row>
    <row r="4347" spans="1:11">
      <c r="A4347">
        <f t="shared" si="347"/>
        <v>242</v>
      </c>
      <c r="B4347" t="str">
        <f t="shared" si="345"/>
        <v>0530</v>
      </c>
      <c r="C4347" t="str">
        <f t="shared" si="346"/>
        <v>2330</v>
      </c>
      <c r="D4347">
        <v>8</v>
      </c>
      <c r="E4347">
        <v>2025</v>
      </c>
      <c r="F4347" t="s">
        <v>15</v>
      </c>
      <c r="G4347" t="s">
        <v>17</v>
      </c>
      <c r="H4347" s="1">
        <v>0.51</v>
      </c>
      <c r="I4347" s="2">
        <f t="shared" si="348"/>
        <v>0.76</v>
      </c>
      <c r="J4347" s="2">
        <f t="shared" si="349"/>
        <v>0.21000000000000002</v>
      </c>
      <c r="K4347" s="1">
        <v>0.93</v>
      </c>
    </row>
    <row r="4348" spans="1:11">
      <c r="A4348">
        <f t="shared" si="347"/>
        <v>242</v>
      </c>
      <c r="B4348" t="str">
        <f t="shared" si="345"/>
        <v>0530</v>
      </c>
      <c r="C4348" t="str">
        <f t="shared" si="346"/>
        <v>2330</v>
      </c>
      <c r="D4348">
        <v>8</v>
      </c>
      <c r="E4348">
        <v>2025</v>
      </c>
      <c r="F4348" t="s">
        <v>18</v>
      </c>
      <c r="G4348" t="s">
        <v>16</v>
      </c>
      <c r="H4348" s="1">
        <v>0.52</v>
      </c>
      <c r="I4348" s="2">
        <f t="shared" si="348"/>
        <v>0.77</v>
      </c>
      <c r="J4348" s="2">
        <f t="shared" si="349"/>
        <v>0.22000000000000003</v>
      </c>
      <c r="K4348" s="1">
        <v>0.94</v>
      </c>
    </row>
    <row r="4349" spans="1:11">
      <c r="A4349">
        <f t="shared" si="347"/>
        <v>242</v>
      </c>
      <c r="B4349" t="str">
        <f t="shared" si="345"/>
        <v>0530</v>
      </c>
      <c r="C4349" t="str">
        <f t="shared" si="346"/>
        <v>2330</v>
      </c>
      <c r="D4349">
        <v>8</v>
      </c>
      <c r="E4349">
        <v>2025</v>
      </c>
      <c r="F4349" t="s">
        <v>18</v>
      </c>
      <c r="G4349" t="s">
        <v>17</v>
      </c>
      <c r="H4349" s="1">
        <v>0.53</v>
      </c>
      <c r="I4349" s="2">
        <f t="shared" si="348"/>
        <v>0.78</v>
      </c>
      <c r="J4349" s="2">
        <f t="shared" si="349"/>
        <v>0.23000000000000004</v>
      </c>
      <c r="K4349" s="1">
        <v>0.95</v>
      </c>
    </row>
    <row r="4350" spans="1:11">
      <c r="A4350">
        <f t="shared" si="347"/>
        <v>242</v>
      </c>
      <c r="B4350" t="str">
        <f t="shared" si="345"/>
        <v>0530</v>
      </c>
      <c r="C4350" t="str">
        <f t="shared" si="346"/>
        <v>2330</v>
      </c>
      <c r="D4350">
        <v>9</v>
      </c>
      <c r="E4350">
        <v>2025</v>
      </c>
      <c r="F4350" t="s">
        <v>11</v>
      </c>
      <c r="G4350" t="s">
        <v>9</v>
      </c>
      <c r="H4350" s="1">
        <v>0.56000000000000005</v>
      </c>
      <c r="I4350" s="2">
        <f t="shared" si="348"/>
        <v>0.81</v>
      </c>
      <c r="J4350" s="2">
        <f t="shared" si="349"/>
        <v>0.26000000000000006</v>
      </c>
      <c r="K4350" s="1">
        <v>0.91</v>
      </c>
    </row>
    <row r="4351" spans="1:11">
      <c r="A4351">
        <f t="shared" si="347"/>
        <v>242</v>
      </c>
      <c r="B4351" t="str">
        <f t="shared" si="345"/>
        <v>0530</v>
      </c>
      <c r="C4351" t="str">
        <f t="shared" si="346"/>
        <v>2330</v>
      </c>
      <c r="D4351">
        <v>9</v>
      </c>
      <c r="E4351">
        <v>2025</v>
      </c>
      <c r="F4351" t="s">
        <v>11</v>
      </c>
      <c r="G4351" t="s">
        <v>12</v>
      </c>
      <c r="H4351" s="1">
        <v>0.57000000000000006</v>
      </c>
      <c r="I4351" s="2">
        <f t="shared" si="348"/>
        <v>0.82000000000000006</v>
      </c>
      <c r="J4351" s="2">
        <f t="shared" si="349"/>
        <v>0.27000000000000007</v>
      </c>
      <c r="K4351" s="1">
        <v>0.92</v>
      </c>
    </row>
    <row r="4352" spans="1:11">
      <c r="A4352">
        <f t="shared" si="347"/>
        <v>242</v>
      </c>
      <c r="B4352" t="str">
        <f t="shared" si="345"/>
        <v>0530</v>
      </c>
      <c r="C4352" t="str">
        <f t="shared" si="346"/>
        <v>2330</v>
      </c>
      <c r="D4352">
        <v>9</v>
      </c>
      <c r="E4352">
        <v>2025</v>
      </c>
      <c r="F4352" t="s">
        <v>11</v>
      </c>
      <c r="G4352" t="s">
        <v>13</v>
      </c>
      <c r="H4352" s="1">
        <v>0.58000000000000007</v>
      </c>
      <c r="I4352" s="2">
        <f t="shared" si="348"/>
        <v>0.83000000000000007</v>
      </c>
      <c r="J4352" s="2">
        <f t="shared" si="349"/>
        <v>0.28000000000000008</v>
      </c>
      <c r="K4352" s="1">
        <v>0.93</v>
      </c>
    </row>
    <row r="4353" spans="1:11">
      <c r="A4353">
        <f t="shared" si="347"/>
        <v>242</v>
      </c>
      <c r="B4353" t="str">
        <f t="shared" si="345"/>
        <v>0530</v>
      </c>
      <c r="C4353" t="str">
        <f t="shared" si="346"/>
        <v>2330</v>
      </c>
      <c r="D4353">
        <v>9</v>
      </c>
      <c r="E4353">
        <v>2025</v>
      </c>
      <c r="F4353" t="s">
        <v>11</v>
      </c>
      <c r="G4353" t="s">
        <v>14</v>
      </c>
      <c r="H4353" s="1">
        <v>0.59000000000000008</v>
      </c>
      <c r="I4353" s="2">
        <f t="shared" si="348"/>
        <v>0.84000000000000008</v>
      </c>
      <c r="J4353" s="2">
        <f t="shared" si="349"/>
        <v>0.29000000000000009</v>
      </c>
      <c r="K4353" s="1">
        <v>0.94</v>
      </c>
    </row>
    <row r="4354" spans="1:11">
      <c r="A4354">
        <f t="shared" si="347"/>
        <v>242</v>
      </c>
      <c r="B4354" t="str">
        <f t="shared" si="345"/>
        <v>0530</v>
      </c>
      <c r="C4354" t="str">
        <f t="shared" si="346"/>
        <v>2330</v>
      </c>
      <c r="D4354">
        <v>9</v>
      </c>
      <c r="E4354">
        <v>2025</v>
      </c>
      <c r="F4354" t="s">
        <v>15</v>
      </c>
      <c r="G4354" t="s">
        <v>16</v>
      </c>
      <c r="H4354" s="1">
        <v>0.60000000000000009</v>
      </c>
      <c r="I4354" s="2">
        <f t="shared" si="348"/>
        <v>0.85000000000000009</v>
      </c>
      <c r="J4354" s="2">
        <f t="shared" si="349"/>
        <v>0.3000000000000001</v>
      </c>
      <c r="K4354" s="1">
        <v>0.95</v>
      </c>
    </row>
    <row r="4355" spans="1:11">
      <c r="A4355">
        <f t="shared" si="347"/>
        <v>242</v>
      </c>
      <c r="B4355" t="str">
        <f t="shared" si="345"/>
        <v>0530</v>
      </c>
      <c r="C4355" t="str">
        <f t="shared" si="346"/>
        <v>2330</v>
      </c>
      <c r="D4355">
        <v>9</v>
      </c>
      <c r="E4355">
        <v>2025</v>
      </c>
      <c r="F4355" t="s">
        <v>15</v>
      </c>
      <c r="G4355" t="s">
        <v>17</v>
      </c>
      <c r="H4355" s="1">
        <v>0.6100000000000001</v>
      </c>
      <c r="I4355" s="2">
        <f t="shared" si="348"/>
        <v>0.8600000000000001</v>
      </c>
      <c r="J4355" s="2">
        <f t="shared" si="349"/>
        <v>0.31000000000000011</v>
      </c>
      <c r="K4355" s="1">
        <v>0.93</v>
      </c>
    </row>
    <row r="4356" spans="1:11">
      <c r="A4356">
        <f t="shared" si="347"/>
        <v>242</v>
      </c>
      <c r="B4356" t="str">
        <f t="shared" si="345"/>
        <v>0530</v>
      </c>
      <c r="C4356" t="str">
        <f t="shared" si="346"/>
        <v>2330</v>
      </c>
      <c r="D4356">
        <v>9</v>
      </c>
      <c r="E4356">
        <v>2025</v>
      </c>
      <c r="F4356" t="s">
        <v>18</v>
      </c>
      <c r="G4356" t="s">
        <v>16</v>
      </c>
      <c r="H4356" s="1">
        <v>0.62000000000000011</v>
      </c>
      <c r="I4356" s="2">
        <f t="shared" si="348"/>
        <v>0.87000000000000011</v>
      </c>
      <c r="J4356" s="2">
        <f t="shared" si="349"/>
        <v>0.32000000000000012</v>
      </c>
      <c r="K4356" s="1">
        <v>0.94</v>
      </c>
    </row>
    <row r="4357" spans="1:11">
      <c r="A4357">
        <f t="shared" si="347"/>
        <v>242</v>
      </c>
      <c r="B4357" t="str">
        <f t="shared" si="345"/>
        <v>0530</v>
      </c>
      <c r="C4357" t="str">
        <f t="shared" si="346"/>
        <v>2330</v>
      </c>
      <c r="D4357">
        <v>9</v>
      </c>
      <c r="E4357">
        <v>2025</v>
      </c>
      <c r="F4357" t="s">
        <v>18</v>
      </c>
      <c r="G4357" t="s">
        <v>17</v>
      </c>
      <c r="H4357" s="1">
        <v>0.63000000000000012</v>
      </c>
      <c r="I4357" s="2">
        <f t="shared" si="348"/>
        <v>0.88000000000000012</v>
      </c>
      <c r="J4357" s="2">
        <f t="shared" si="349"/>
        <v>0.33000000000000013</v>
      </c>
      <c r="K4357" s="1">
        <v>0.95</v>
      </c>
    </row>
    <row r="4358" spans="1:11">
      <c r="A4358">
        <f t="shared" si="347"/>
        <v>243</v>
      </c>
      <c r="B4358" t="str">
        <f t="shared" si="345"/>
        <v>0530</v>
      </c>
      <c r="C4358" t="str">
        <f t="shared" si="346"/>
        <v>2330</v>
      </c>
      <c r="D4358">
        <v>8</v>
      </c>
      <c r="E4358">
        <v>2025</v>
      </c>
      <c r="F4358" t="s">
        <v>11</v>
      </c>
      <c r="G4358" t="s">
        <v>7</v>
      </c>
      <c r="H4358" s="1">
        <v>0.56000000000000005</v>
      </c>
      <c r="I4358" s="2">
        <f t="shared" si="348"/>
        <v>0.81</v>
      </c>
      <c r="J4358" s="2">
        <f t="shared" si="349"/>
        <v>0.26000000000000006</v>
      </c>
      <c r="K4358" s="1">
        <v>0.91</v>
      </c>
    </row>
    <row r="4359" spans="1:11">
      <c r="A4359">
        <f t="shared" si="347"/>
        <v>243</v>
      </c>
      <c r="B4359" t="str">
        <f t="shared" si="345"/>
        <v>0530</v>
      </c>
      <c r="C4359" t="str">
        <f t="shared" si="346"/>
        <v>2330</v>
      </c>
      <c r="D4359">
        <v>8</v>
      </c>
      <c r="E4359">
        <v>2025</v>
      </c>
      <c r="F4359" t="s">
        <v>11</v>
      </c>
      <c r="G4359" t="s">
        <v>8</v>
      </c>
      <c r="H4359" s="1">
        <v>0.45</v>
      </c>
      <c r="I4359" s="2">
        <f t="shared" si="348"/>
        <v>0.7</v>
      </c>
      <c r="J4359" s="2">
        <f t="shared" si="349"/>
        <v>0.15000000000000002</v>
      </c>
      <c r="K4359" s="1">
        <v>0.92</v>
      </c>
    </row>
    <row r="4360" spans="1:11">
      <c r="A4360">
        <f t="shared" si="347"/>
        <v>243</v>
      </c>
      <c r="B4360" t="str">
        <f t="shared" si="345"/>
        <v>0530</v>
      </c>
      <c r="C4360" t="str">
        <f t="shared" si="346"/>
        <v>2330</v>
      </c>
      <c r="D4360">
        <v>8</v>
      </c>
      <c r="E4360">
        <v>2025</v>
      </c>
      <c r="F4360" t="s">
        <v>11</v>
      </c>
      <c r="G4360" t="s">
        <v>9</v>
      </c>
      <c r="H4360" s="1">
        <v>0.46</v>
      </c>
      <c r="I4360" s="2">
        <f t="shared" si="348"/>
        <v>0.71</v>
      </c>
      <c r="J4360" s="2">
        <f t="shared" si="349"/>
        <v>0.16000000000000003</v>
      </c>
      <c r="K4360" s="1">
        <v>0.93</v>
      </c>
    </row>
    <row r="4361" spans="1:11">
      <c r="A4361">
        <f t="shared" si="347"/>
        <v>243</v>
      </c>
      <c r="B4361" t="str">
        <f t="shared" si="345"/>
        <v>0530</v>
      </c>
      <c r="C4361" t="str">
        <f t="shared" si="346"/>
        <v>2330</v>
      </c>
      <c r="D4361">
        <v>8</v>
      </c>
      <c r="E4361">
        <v>2025</v>
      </c>
      <c r="F4361" t="s">
        <v>11</v>
      </c>
      <c r="G4361" t="s">
        <v>12</v>
      </c>
      <c r="H4361" s="1">
        <v>0.47000000000000003</v>
      </c>
      <c r="I4361" s="2">
        <f t="shared" si="348"/>
        <v>0.72</v>
      </c>
      <c r="J4361" s="2">
        <f t="shared" si="349"/>
        <v>0.17000000000000004</v>
      </c>
      <c r="K4361" s="1">
        <v>0.94</v>
      </c>
    </row>
    <row r="4362" spans="1:11">
      <c r="A4362">
        <f t="shared" si="347"/>
        <v>243</v>
      </c>
      <c r="B4362" t="str">
        <f t="shared" si="345"/>
        <v>0530</v>
      </c>
      <c r="C4362" t="str">
        <f t="shared" si="346"/>
        <v>2330</v>
      </c>
      <c r="D4362">
        <v>8</v>
      </c>
      <c r="E4362">
        <v>2025</v>
      </c>
      <c r="F4362" t="s">
        <v>11</v>
      </c>
      <c r="G4362" t="s">
        <v>13</v>
      </c>
      <c r="H4362" s="1">
        <v>0.48000000000000004</v>
      </c>
      <c r="I4362" s="2">
        <f t="shared" si="348"/>
        <v>0.73</v>
      </c>
      <c r="J4362" s="2">
        <f t="shared" si="349"/>
        <v>0.18000000000000005</v>
      </c>
      <c r="K4362" s="1">
        <v>0.95</v>
      </c>
    </row>
    <row r="4363" spans="1:11">
      <c r="A4363">
        <f t="shared" si="347"/>
        <v>243</v>
      </c>
      <c r="B4363" t="str">
        <f t="shared" si="345"/>
        <v>0530</v>
      </c>
      <c r="C4363" t="str">
        <f t="shared" si="346"/>
        <v>2330</v>
      </c>
      <c r="D4363">
        <v>8</v>
      </c>
      <c r="E4363">
        <v>2025</v>
      </c>
      <c r="F4363" t="s">
        <v>11</v>
      </c>
      <c r="G4363" t="s">
        <v>14</v>
      </c>
      <c r="H4363" s="1">
        <v>0.49000000000000005</v>
      </c>
      <c r="I4363" s="2">
        <f t="shared" si="348"/>
        <v>0.74</v>
      </c>
      <c r="J4363" s="2">
        <f t="shared" si="349"/>
        <v>0.19000000000000006</v>
      </c>
      <c r="K4363" s="1">
        <v>0.91</v>
      </c>
    </row>
    <row r="4364" spans="1:11">
      <c r="A4364">
        <f t="shared" si="347"/>
        <v>243</v>
      </c>
      <c r="B4364" t="str">
        <f t="shared" si="345"/>
        <v>0530</v>
      </c>
      <c r="C4364" t="str">
        <f t="shared" si="346"/>
        <v>2330</v>
      </c>
      <c r="D4364">
        <v>8</v>
      </c>
      <c r="E4364">
        <v>2025</v>
      </c>
      <c r="F4364" t="s">
        <v>15</v>
      </c>
      <c r="G4364" t="s">
        <v>16</v>
      </c>
      <c r="H4364" s="1">
        <v>0.5</v>
      </c>
      <c r="I4364" s="2">
        <f t="shared" si="348"/>
        <v>0.75</v>
      </c>
      <c r="J4364" s="2">
        <f t="shared" si="349"/>
        <v>0.2</v>
      </c>
      <c r="K4364" s="1">
        <v>0.92</v>
      </c>
    </row>
    <row r="4365" spans="1:11">
      <c r="A4365">
        <f t="shared" si="347"/>
        <v>243</v>
      </c>
      <c r="B4365" t="str">
        <f t="shared" si="345"/>
        <v>0530</v>
      </c>
      <c r="C4365" t="str">
        <f t="shared" si="346"/>
        <v>2330</v>
      </c>
      <c r="D4365">
        <v>8</v>
      </c>
      <c r="E4365">
        <v>2025</v>
      </c>
      <c r="F4365" t="s">
        <v>15</v>
      </c>
      <c r="G4365" t="s">
        <v>17</v>
      </c>
      <c r="H4365" s="1">
        <v>0.51</v>
      </c>
      <c r="I4365" s="2">
        <f t="shared" si="348"/>
        <v>0.76</v>
      </c>
      <c r="J4365" s="2">
        <f t="shared" si="349"/>
        <v>0.21000000000000002</v>
      </c>
      <c r="K4365" s="1">
        <v>0.93</v>
      </c>
    </row>
    <row r="4366" spans="1:11">
      <c r="A4366">
        <f t="shared" si="347"/>
        <v>243</v>
      </c>
      <c r="B4366" t="str">
        <f t="shared" si="345"/>
        <v>0530</v>
      </c>
      <c r="C4366" t="str">
        <f t="shared" si="346"/>
        <v>2330</v>
      </c>
      <c r="D4366">
        <v>8</v>
      </c>
      <c r="E4366">
        <v>2025</v>
      </c>
      <c r="F4366" t="s">
        <v>18</v>
      </c>
      <c r="G4366" t="s">
        <v>16</v>
      </c>
      <c r="H4366" s="1">
        <v>0.52</v>
      </c>
      <c r="I4366" s="2">
        <f t="shared" si="348"/>
        <v>0.77</v>
      </c>
      <c r="J4366" s="2">
        <f t="shared" si="349"/>
        <v>0.22000000000000003</v>
      </c>
      <c r="K4366" s="1">
        <v>0.94</v>
      </c>
    </row>
    <row r="4367" spans="1:11">
      <c r="A4367">
        <f t="shared" si="347"/>
        <v>243</v>
      </c>
      <c r="B4367" t="str">
        <f t="shared" si="345"/>
        <v>0530</v>
      </c>
      <c r="C4367" t="str">
        <f t="shared" si="346"/>
        <v>2330</v>
      </c>
      <c r="D4367">
        <v>8</v>
      </c>
      <c r="E4367">
        <v>2025</v>
      </c>
      <c r="F4367" t="s">
        <v>18</v>
      </c>
      <c r="G4367" t="s">
        <v>17</v>
      </c>
      <c r="H4367" s="1">
        <v>0.53</v>
      </c>
      <c r="I4367" s="2">
        <f t="shared" si="348"/>
        <v>0.78</v>
      </c>
      <c r="J4367" s="2">
        <f t="shared" si="349"/>
        <v>0.23000000000000004</v>
      </c>
      <c r="K4367" s="1">
        <v>0.95</v>
      </c>
    </row>
    <row r="4368" spans="1:11">
      <c r="A4368">
        <f t="shared" si="347"/>
        <v>243</v>
      </c>
      <c r="B4368" t="str">
        <f t="shared" si="345"/>
        <v>0530</v>
      </c>
      <c r="C4368" t="str">
        <f t="shared" si="346"/>
        <v>2330</v>
      </c>
      <c r="D4368">
        <v>9</v>
      </c>
      <c r="E4368">
        <v>2025</v>
      </c>
      <c r="F4368" t="s">
        <v>11</v>
      </c>
      <c r="G4368" t="s">
        <v>9</v>
      </c>
      <c r="H4368" s="1">
        <v>0.56000000000000005</v>
      </c>
      <c r="I4368" s="2">
        <f t="shared" si="348"/>
        <v>0.81</v>
      </c>
      <c r="J4368" s="2">
        <f t="shared" si="349"/>
        <v>0.26000000000000006</v>
      </c>
      <c r="K4368" s="1">
        <v>0.91</v>
      </c>
    </row>
    <row r="4369" spans="1:11">
      <c r="A4369">
        <f t="shared" si="347"/>
        <v>243</v>
      </c>
      <c r="B4369" t="str">
        <f t="shared" si="345"/>
        <v>0530</v>
      </c>
      <c r="C4369" t="str">
        <f t="shared" si="346"/>
        <v>2330</v>
      </c>
      <c r="D4369">
        <v>9</v>
      </c>
      <c r="E4369">
        <v>2025</v>
      </c>
      <c r="F4369" t="s">
        <v>11</v>
      </c>
      <c r="G4369" t="s">
        <v>12</v>
      </c>
      <c r="H4369" s="1">
        <v>0.57000000000000006</v>
      </c>
      <c r="I4369" s="2">
        <f t="shared" si="348"/>
        <v>0.82000000000000006</v>
      </c>
      <c r="J4369" s="2">
        <f t="shared" si="349"/>
        <v>0.27000000000000007</v>
      </c>
      <c r="K4369" s="1">
        <v>0.92</v>
      </c>
    </row>
    <row r="4370" spans="1:11">
      <c r="A4370">
        <f t="shared" si="347"/>
        <v>243</v>
      </c>
      <c r="B4370" t="str">
        <f t="shared" si="345"/>
        <v>0530</v>
      </c>
      <c r="C4370" t="str">
        <f t="shared" si="346"/>
        <v>2330</v>
      </c>
      <c r="D4370">
        <v>9</v>
      </c>
      <c r="E4370">
        <v>2025</v>
      </c>
      <c r="F4370" t="s">
        <v>11</v>
      </c>
      <c r="G4370" t="s">
        <v>13</v>
      </c>
      <c r="H4370" s="1">
        <v>0.58000000000000007</v>
      </c>
      <c r="I4370" s="2">
        <f t="shared" si="348"/>
        <v>0.83000000000000007</v>
      </c>
      <c r="J4370" s="2">
        <f t="shared" si="349"/>
        <v>0.28000000000000008</v>
      </c>
      <c r="K4370" s="1">
        <v>0.93</v>
      </c>
    </row>
    <row r="4371" spans="1:11">
      <c r="A4371">
        <f t="shared" si="347"/>
        <v>243</v>
      </c>
      <c r="B4371" t="str">
        <f t="shared" si="345"/>
        <v>0530</v>
      </c>
      <c r="C4371" t="str">
        <f t="shared" si="346"/>
        <v>2330</v>
      </c>
      <c r="D4371">
        <v>9</v>
      </c>
      <c r="E4371">
        <v>2025</v>
      </c>
      <c r="F4371" t="s">
        <v>11</v>
      </c>
      <c r="G4371" t="s">
        <v>14</v>
      </c>
      <c r="H4371" s="1">
        <v>0.59000000000000008</v>
      </c>
      <c r="I4371" s="2">
        <f t="shared" si="348"/>
        <v>0.84000000000000008</v>
      </c>
      <c r="J4371" s="2">
        <f t="shared" si="349"/>
        <v>0.29000000000000009</v>
      </c>
      <c r="K4371" s="1">
        <v>0.94</v>
      </c>
    </row>
    <row r="4372" spans="1:11">
      <c r="A4372">
        <f t="shared" si="347"/>
        <v>243</v>
      </c>
      <c r="B4372" t="str">
        <f t="shared" si="345"/>
        <v>0530</v>
      </c>
      <c r="C4372" t="str">
        <f t="shared" si="346"/>
        <v>2330</v>
      </c>
      <c r="D4372">
        <v>9</v>
      </c>
      <c r="E4372">
        <v>2025</v>
      </c>
      <c r="F4372" t="s">
        <v>15</v>
      </c>
      <c r="G4372" t="s">
        <v>16</v>
      </c>
      <c r="H4372" s="1">
        <v>0.60000000000000009</v>
      </c>
      <c r="I4372" s="2">
        <f t="shared" si="348"/>
        <v>0.85000000000000009</v>
      </c>
      <c r="J4372" s="2">
        <f t="shared" si="349"/>
        <v>0.3000000000000001</v>
      </c>
      <c r="K4372" s="1">
        <v>0.95</v>
      </c>
    </row>
    <row r="4373" spans="1:11">
      <c r="A4373">
        <f t="shared" si="347"/>
        <v>243</v>
      </c>
      <c r="B4373" t="str">
        <f t="shared" si="345"/>
        <v>0530</v>
      </c>
      <c r="C4373" t="str">
        <f t="shared" si="346"/>
        <v>2330</v>
      </c>
      <c r="D4373">
        <v>9</v>
      </c>
      <c r="E4373">
        <v>2025</v>
      </c>
      <c r="F4373" t="s">
        <v>15</v>
      </c>
      <c r="G4373" t="s">
        <v>17</v>
      </c>
      <c r="H4373" s="1">
        <v>0.6100000000000001</v>
      </c>
      <c r="I4373" s="2">
        <f t="shared" si="348"/>
        <v>0.8600000000000001</v>
      </c>
      <c r="J4373" s="2">
        <f t="shared" si="349"/>
        <v>0.31000000000000011</v>
      </c>
      <c r="K4373" s="1">
        <v>0.93</v>
      </c>
    </row>
    <row r="4374" spans="1:11">
      <c r="A4374">
        <f t="shared" si="347"/>
        <v>243</v>
      </c>
      <c r="B4374" t="str">
        <f t="shared" si="345"/>
        <v>0530</v>
      </c>
      <c r="C4374" t="str">
        <f t="shared" si="346"/>
        <v>2330</v>
      </c>
      <c r="D4374">
        <v>9</v>
      </c>
      <c r="E4374">
        <v>2025</v>
      </c>
      <c r="F4374" t="s">
        <v>18</v>
      </c>
      <c r="G4374" t="s">
        <v>16</v>
      </c>
      <c r="H4374" s="1">
        <v>0.62000000000000011</v>
      </c>
      <c r="I4374" s="2">
        <f t="shared" si="348"/>
        <v>0.87000000000000011</v>
      </c>
      <c r="J4374" s="2">
        <f t="shared" si="349"/>
        <v>0.32000000000000012</v>
      </c>
      <c r="K4374" s="1">
        <v>0.94</v>
      </c>
    </row>
    <row r="4375" spans="1:11">
      <c r="A4375">
        <f t="shared" si="347"/>
        <v>243</v>
      </c>
      <c r="B4375" t="str">
        <f t="shared" si="345"/>
        <v>0530</v>
      </c>
      <c r="C4375" t="str">
        <f t="shared" si="346"/>
        <v>2330</v>
      </c>
      <c r="D4375">
        <v>9</v>
      </c>
      <c r="E4375">
        <v>2025</v>
      </c>
      <c r="F4375" t="s">
        <v>18</v>
      </c>
      <c r="G4375" t="s">
        <v>17</v>
      </c>
      <c r="H4375" s="1">
        <v>0.63000000000000012</v>
      </c>
      <c r="I4375" s="2">
        <f t="shared" si="348"/>
        <v>0.88000000000000012</v>
      </c>
      <c r="J4375" s="2">
        <f t="shared" si="349"/>
        <v>0.33000000000000013</v>
      </c>
      <c r="K4375" s="1">
        <v>0.95</v>
      </c>
    </row>
    <row r="4376" spans="1:11">
      <c r="A4376">
        <f t="shared" si="347"/>
        <v>244</v>
      </c>
      <c r="B4376" t="str">
        <f t="shared" si="345"/>
        <v>0530</v>
      </c>
      <c r="C4376" t="str">
        <f t="shared" si="346"/>
        <v>2330</v>
      </c>
      <c r="D4376">
        <v>8</v>
      </c>
      <c r="E4376">
        <v>2025</v>
      </c>
      <c r="F4376" t="s">
        <v>11</v>
      </c>
      <c r="G4376" t="s">
        <v>7</v>
      </c>
      <c r="H4376" s="1">
        <v>0.56000000000000005</v>
      </c>
      <c r="I4376" s="2">
        <f t="shared" si="348"/>
        <v>0.81</v>
      </c>
      <c r="J4376" s="2">
        <f t="shared" si="349"/>
        <v>0.26000000000000006</v>
      </c>
      <c r="K4376" s="1">
        <v>0.91</v>
      </c>
    </row>
    <row r="4377" spans="1:11">
      <c r="A4377">
        <f t="shared" si="347"/>
        <v>244</v>
      </c>
      <c r="B4377" t="str">
        <f t="shared" si="345"/>
        <v>0530</v>
      </c>
      <c r="C4377" t="str">
        <f t="shared" si="346"/>
        <v>2330</v>
      </c>
      <c r="D4377">
        <v>8</v>
      </c>
      <c r="E4377">
        <v>2025</v>
      </c>
      <c r="F4377" t="s">
        <v>11</v>
      </c>
      <c r="G4377" t="s">
        <v>8</v>
      </c>
      <c r="H4377" s="1">
        <v>0.45</v>
      </c>
      <c r="I4377" s="2">
        <f t="shared" si="348"/>
        <v>0.7</v>
      </c>
      <c r="J4377" s="2">
        <f t="shared" si="349"/>
        <v>0.15000000000000002</v>
      </c>
      <c r="K4377" s="1">
        <v>0.92</v>
      </c>
    </row>
    <row r="4378" spans="1:11">
      <c r="A4378">
        <f t="shared" si="347"/>
        <v>244</v>
      </c>
      <c r="B4378" t="str">
        <f t="shared" si="345"/>
        <v>0530</v>
      </c>
      <c r="C4378" t="str">
        <f t="shared" si="346"/>
        <v>2330</v>
      </c>
      <c r="D4378">
        <v>8</v>
      </c>
      <c r="E4378">
        <v>2025</v>
      </c>
      <c r="F4378" t="s">
        <v>11</v>
      </c>
      <c r="G4378" t="s">
        <v>9</v>
      </c>
      <c r="H4378" s="1">
        <v>0.46</v>
      </c>
      <c r="I4378" s="2">
        <f t="shared" si="348"/>
        <v>0.71</v>
      </c>
      <c r="J4378" s="2">
        <f t="shared" si="349"/>
        <v>0.16000000000000003</v>
      </c>
      <c r="K4378" s="1">
        <v>0.93</v>
      </c>
    </row>
    <row r="4379" spans="1:11">
      <c r="A4379">
        <f t="shared" si="347"/>
        <v>244</v>
      </c>
      <c r="B4379" t="str">
        <f t="shared" si="345"/>
        <v>0530</v>
      </c>
      <c r="C4379" t="str">
        <f t="shared" si="346"/>
        <v>2330</v>
      </c>
      <c r="D4379">
        <v>8</v>
      </c>
      <c r="E4379">
        <v>2025</v>
      </c>
      <c r="F4379" t="s">
        <v>11</v>
      </c>
      <c r="G4379" t="s">
        <v>12</v>
      </c>
      <c r="H4379" s="1">
        <v>0.47000000000000003</v>
      </c>
      <c r="I4379" s="2">
        <f t="shared" si="348"/>
        <v>0.72</v>
      </c>
      <c r="J4379" s="2">
        <f t="shared" si="349"/>
        <v>0.17000000000000004</v>
      </c>
      <c r="K4379" s="1">
        <v>0.94</v>
      </c>
    </row>
    <row r="4380" spans="1:11">
      <c r="A4380">
        <f t="shared" si="347"/>
        <v>244</v>
      </c>
      <c r="B4380" t="str">
        <f t="shared" si="345"/>
        <v>0530</v>
      </c>
      <c r="C4380" t="str">
        <f t="shared" si="346"/>
        <v>2330</v>
      </c>
      <c r="D4380">
        <v>8</v>
      </c>
      <c r="E4380">
        <v>2025</v>
      </c>
      <c r="F4380" t="s">
        <v>11</v>
      </c>
      <c r="G4380" t="s">
        <v>13</v>
      </c>
      <c r="H4380" s="1">
        <v>0.48000000000000004</v>
      </c>
      <c r="I4380" s="2">
        <f t="shared" si="348"/>
        <v>0.73</v>
      </c>
      <c r="J4380" s="2">
        <f t="shared" si="349"/>
        <v>0.18000000000000005</v>
      </c>
      <c r="K4380" s="1">
        <v>0.95</v>
      </c>
    </row>
    <row r="4381" spans="1:11">
      <c r="A4381">
        <f t="shared" si="347"/>
        <v>244</v>
      </c>
      <c r="B4381" t="str">
        <f t="shared" si="345"/>
        <v>0530</v>
      </c>
      <c r="C4381" t="str">
        <f t="shared" si="346"/>
        <v>2330</v>
      </c>
      <c r="D4381">
        <v>8</v>
      </c>
      <c r="E4381">
        <v>2025</v>
      </c>
      <c r="F4381" t="s">
        <v>11</v>
      </c>
      <c r="G4381" t="s">
        <v>14</v>
      </c>
      <c r="H4381" s="1">
        <v>0.49000000000000005</v>
      </c>
      <c r="I4381" s="2">
        <f t="shared" si="348"/>
        <v>0.74</v>
      </c>
      <c r="J4381" s="2">
        <f t="shared" si="349"/>
        <v>0.19000000000000006</v>
      </c>
      <c r="K4381" s="1">
        <v>0.91</v>
      </c>
    </row>
    <row r="4382" spans="1:11">
      <c r="A4382">
        <f t="shared" si="347"/>
        <v>244</v>
      </c>
      <c r="B4382" t="str">
        <f t="shared" si="345"/>
        <v>0530</v>
      </c>
      <c r="C4382" t="str">
        <f t="shared" si="346"/>
        <v>2330</v>
      </c>
      <c r="D4382">
        <v>8</v>
      </c>
      <c r="E4382">
        <v>2025</v>
      </c>
      <c r="F4382" t="s">
        <v>15</v>
      </c>
      <c r="G4382" t="s">
        <v>16</v>
      </c>
      <c r="H4382" s="1">
        <v>0.5</v>
      </c>
      <c r="I4382" s="2">
        <f t="shared" si="348"/>
        <v>0.75</v>
      </c>
      <c r="J4382" s="2">
        <f t="shared" si="349"/>
        <v>0.2</v>
      </c>
      <c r="K4382" s="1">
        <v>0.92</v>
      </c>
    </row>
    <row r="4383" spans="1:11">
      <c r="A4383">
        <f t="shared" si="347"/>
        <v>244</v>
      </c>
      <c r="B4383" t="str">
        <f t="shared" si="345"/>
        <v>0530</v>
      </c>
      <c r="C4383" t="str">
        <f t="shared" si="346"/>
        <v>2330</v>
      </c>
      <c r="D4383">
        <v>8</v>
      </c>
      <c r="E4383">
        <v>2025</v>
      </c>
      <c r="F4383" t="s">
        <v>15</v>
      </c>
      <c r="G4383" t="s">
        <v>17</v>
      </c>
      <c r="H4383" s="1">
        <v>0.51</v>
      </c>
      <c r="I4383" s="2">
        <f t="shared" si="348"/>
        <v>0.76</v>
      </c>
      <c r="J4383" s="2">
        <f t="shared" si="349"/>
        <v>0.21000000000000002</v>
      </c>
      <c r="K4383" s="1">
        <v>0.93</v>
      </c>
    </row>
    <row r="4384" spans="1:11">
      <c r="A4384">
        <f t="shared" si="347"/>
        <v>244</v>
      </c>
      <c r="B4384" t="str">
        <f t="shared" ref="B4384:B4447" si="350">TEXT("530","0000")</f>
        <v>0530</v>
      </c>
      <c r="C4384" t="str">
        <f t="shared" ref="C4384:C4447" si="351">TEXT("2330","0000")</f>
        <v>2330</v>
      </c>
      <c r="D4384">
        <v>8</v>
      </c>
      <c r="E4384">
        <v>2025</v>
      </c>
      <c r="F4384" t="s">
        <v>18</v>
      </c>
      <c r="G4384" t="s">
        <v>16</v>
      </c>
      <c r="H4384" s="1">
        <v>0.52</v>
      </c>
      <c r="I4384" s="2">
        <f t="shared" si="348"/>
        <v>0.77</v>
      </c>
      <c r="J4384" s="2">
        <f t="shared" si="349"/>
        <v>0.22000000000000003</v>
      </c>
      <c r="K4384" s="1">
        <v>0.94</v>
      </c>
    </row>
    <row r="4385" spans="1:11">
      <c r="A4385">
        <f t="shared" si="347"/>
        <v>244</v>
      </c>
      <c r="B4385" t="str">
        <f t="shared" si="350"/>
        <v>0530</v>
      </c>
      <c r="C4385" t="str">
        <f t="shared" si="351"/>
        <v>2330</v>
      </c>
      <c r="D4385">
        <v>8</v>
      </c>
      <c r="E4385">
        <v>2025</v>
      </c>
      <c r="F4385" t="s">
        <v>18</v>
      </c>
      <c r="G4385" t="s">
        <v>17</v>
      </c>
      <c r="H4385" s="1">
        <v>0.53</v>
      </c>
      <c r="I4385" s="2">
        <f t="shared" si="348"/>
        <v>0.78</v>
      </c>
      <c r="J4385" s="2">
        <f t="shared" si="349"/>
        <v>0.23000000000000004</v>
      </c>
      <c r="K4385" s="1">
        <v>0.95</v>
      </c>
    </row>
    <row r="4386" spans="1:11">
      <c r="A4386">
        <f t="shared" si="347"/>
        <v>244</v>
      </c>
      <c r="B4386" t="str">
        <f t="shared" si="350"/>
        <v>0530</v>
      </c>
      <c r="C4386" t="str">
        <f t="shared" si="351"/>
        <v>2330</v>
      </c>
      <c r="D4386">
        <v>9</v>
      </c>
      <c r="E4386">
        <v>2025</v>
      </c>
      <c r="F4386" t="s">
        <v>11</v>
      </c>
      <c r="G4386" t="s">
        <v>9</v>
      </c>
      <c r="H4386" s="1">
        <v>0.56000000000000005</v>
      </c>
      <c r="I4386" s="2">
        <f t="shared" si="348"/>
        <v>0.81</v>
      </c>
      <c r="J4386" s="2">
        <f t="shared" si="349"/>
        <v>0.26000000000000006</v>
      </c>
      <c r="K4386" s="1">
        <v>0.91</v>
      </c>
    </row>
    <row r="4387" spans="1:11">
      <c r="A4387">
        <f t="shared" si="347"/>
        <v>244</v>
      </c>
      <c r="B4387" t="str">
        <f t="shared" si="350"/>
        <v>0530</v>
      </c>
      <c r="C4387" t="str">
        <f t="shared" si="351"/>
        <v>2330</v>
      </c>
      <c r="D4387">
        <v>9</v>
      </c>
      <c r="E4387">
        <v>2025</v>
      </c>
      <c r="F4387" t="s">
        <v>11</v>
      </c>
      <c r="G4387" t="s">
        <v>12</v>
      </c>
      <c r="H4387" s="1">
        <v>0.57000000000000006</v>
      </c>
      <c r="I4387" s="2">
        <f t="shared" si="348"/>
        <v>0.82000000000000006</v>
      </c>
      <c r="J4387" s="2">
        <f t="shared" si="349"/>
        <v>0.27000000000000007</v>
      </c>
      <c r="K4387" s="1">
        <v>0.92</v>
      </c>
    </row>
    <row r="4388" spans="1:11">
      <c r="A4388">
        <f t="shared" si="347"/>
        <v>244</v>
      </c>
      <c r="B4388" t="str">
        <f t="shared" si="350"/>
        <v>0530</v>
      </c>
      <c r="C4388" t="str">
        <f t="shared" si="351"/>
        <v>2330</v>
      </c>
      <c r="D4388">
        <v>9</v>
      </c>
      <c r="E4388">
        <v>2025</v>
      </c>
      <c r="F4388" t="s">
        <v>11</v>
      </c>
      <c r="G4388" t="s">
        <v>13</v>
      </c>
      <c r="H4388" s="1">
        <v>0.58000000000000007</v>
      </c>
      <c r="I4388" s="2">
        <f t="shared" si="348"/>
        <v>0.83000000000000007</v>
      </c>
      <c r="J4388" s="2">
        <f t="shared" si="349"/>
        <v>0.28000000000000008</v>
      </c>
      <c r="K4388" s="1">
        <v>0.93</v>
      </c>
    </row>
    <row r="4389" spans="1:11">
      <c r="A4389">
        <f t="shared" si="347"/>
        <v>244</v>
      </c>
      <c r="B4389" t="str">
        <f t="shared" si="350"/>
        <v>0530</v>
      </c>
      <c r="C4389" t="str">
        <f t="shared" si="351"/>
        <v>2330</v>
      </c>
      <c r="D4389">
        <v>9</v>
      </c>
      <c r="E4389">
        <v>2025</v>
      </c>
      <c r="F4389" t="s">
        <v>11</v>
      </c>
      <c r="G4389" t="s">
        <v>14</v>
      </c>
      <c r="H4389" s="1">
        <v>0.59000000000000008</v>
      </c>
      <c r="I4389" s="2">
        <f t="shared" si="348"/>
        <v>0.84000000000000008</v>
      </c>
      <c r="J4389" s="2">
        <f t="shared" si="349"/>
        <v>0.29000000000000009</v>
      </c>
      <c r="K4389" s="1">
        <v>0.94</v>
      </c>
    </row>
    <row r="4390" spans="1:11">
      <c r="A4390">
        <f t="shared" si="347"/>
        <v>244</v>
      </c>
      <c r="B4390" t="str">
        <f t="shared" si="350"/>
        <v>0530</v>
      </c>
      <c r="C4390" t="str">
        <f t="shared" si="351"/>
        <v>2330</v>
      </c>
      <c r="D4390">
        <v>9</v>
      </c>
      <c r="E4390">
        <v>2025</v>
      </c>
      <c r="F4390" t="s">
        <v>15</v>
      </c>
      <c r="G4390" t="s">
        <v>16</v>
      </c>
      <c r="H4390" s="1">
        <v>0.60000000000000009</v>
      </c>
      <c r="I4390" s="2">
        <f t="shared" si="348"/>
        <v>0.85000000000000009</v>
      </c>
      <c r="J4390" s="2">
        <f t="shared" si="349"/>
        <v>0.3000000000000001</v>
      </c>
      <c r="K4390" s="1">
        <v>0.95</v>
      </c>
    </row>
    <row r="4391" spans="1:11">
      <c r="A4391">
        <f t="shared" ref="A4391:A4454" si="352">A4373+1</f>
        <v>244</v>
      </c>
      <c r="B4391" t="str">
        <f t="shared" si="350"/>
        <v>0530</v>
      </c>
      <c r="C4391" t="str">
        <f t="shared" si="351"/>
        <v>2330</v>
      </c>
      <c r="D4391">
        <v>9</v>
      </c>
      <c r="E4391">
        <v>2025</v>
      </c>
      <c r="F4391" t="s">
        <v>15</v>
      </c>
      <c r="G4391" t="s">
        <v>17</v>
      </c>
      <c r="H4391" s="1">
        <v>0.6100000000000001</v>
      </c>
      <c r="I4391" s="2">
        <f t="shared" ref="I4391:I4454" si="353">H4391+0.25</f>
        <v>0.8600000000000001</v>
      </c>
      <c r="J4391" s="2">
        <f t="shared" ref="J4391:J4454" si="354">H4391-0.3</f>
        <v>0.31000000000000011</v>
      </c>
      <c r="K4391" s="1">
        <v>0.93</v>
      </c>
    </row>
    <row r="4392" spans="1:11">
      <c r="A4392">
        <f t="shared" si="352"/>
        <v>244</v>
      </c>
      <c r="B4392" t="str">
        <f t="shared" si="350"/>
        <v>0530</v>
      </c>
      <c r="C4392" t="str">
        <f t="shared" si="351"/>
        <v>2330</v>
      </c>
      <c r="D4392">
        <v>9</v>
      </c>
      <c r="E4392">
        <v>2025</v>
      </c>
      <c r="F4392" t="s">
        <v>18</v>
      </c>
      <c r="G4392" t="s">
        <v>16</v>
      </c>
      <c r="H4392" s="1">
        <v>0.62000000000000011</v>
      </c>
      <c r="I4392" s="2">
        <f t="shared" si="353"/>
        <v>0.87000000000000011</v>
      </c>
      <c r="J4392" s="2">
        <f t="shared" si="354"/>
        <v>0.32000000000000012</v>
      </c>
      <c r="K4392" s="1">
        <v>0.94</v>
      </c>
    </row>
    <row r="4393" spans="1:11">
      <c r="A4393">
        <f t="shared" si="352"/>
        <v>244</v>
      </c>
      <c r="B4393" t="str">
        <f t="shared" si="350"/>
        <v>0530</v>
      </c>
      <c r="C4393" t="str">
        <f t="shared" si="351"/>
        <v>2330</v>
      </c>
      <c r="D4393">
        <v>9</v>
      </c>
      <c r="E4393">
        <v>2025</v>
      </c>
      <c r="F4393" t="s">
        <v>18</v>
      </c>
      <c r="G4393" t="s">
        <v>17</v>
      </c>
      <c r="H4393" s="1">
        <v>0.63000000000000012</v>
      </c>
      <c r="I4393" s="2">
        <f t="shared" si="353"/>
        <v>0.88000000000000012</v>
      </c>
      <c r="J4393" s="2">
        <f t="shared" si="354"/>
        <v>0.33000000000000013</v>
      </c>
      <c r="K4393" s="1">
        <v>0.95</v>
      </c>
    </row>
    <row r="4394" spans="1:11">
      <c r="A4394">
        <f t="shared" si="352"/>
        <v>245</v>
      </c>
      <c r="B4394" t="str">
        <f t="shared" si="350"/>
        <v>0530</v>
      </c>
      <c r="C4394" t="str">
        <f t="shared" si="351"/>
        <v>2330</v>
      </c>
      <c r="D4394">
        <v>8</v>
      </c>
      <c r="E4394">
        <v>2025</v>
      </c>
      <c r="F4394" t="s">
        <v>11</v>
      </c>
      <c r="G4394" t="s">
        <v>7</v>
      </c>
      <c r="H4394" s="1">
        <v>0.56000000000000005</v>
      </c>
      <c r="I4394" s="2">
        <f t="shared" si="353"/>
        <v>0.81</v>
      </c>
      <c r="J4394" s="2">
        <f t="shared" si="354"/>
        <v>0.26000000000000006</v>
      </c>
      <c r="K4394" s="1">
        <v>0.91</v>
      </c>
    </row>
    <row r="4395" spans="1:11">
      <c r="A4395">
        <f t="shared" si="352"/>
        <v>245</v>
      </c>
      <c r="B4395" t="str">
        <f t="shared" si="350"/>
        <v>0530</v>
      </c>
      <c r="C4395" t="str">
        <f t="shared" si="351"/>
        <v>2330</v>
      </c>
      <c r="D4395">
        <v>8</v>
      </c>
      <c r="E4395">
        <v>2025</v>
      </c>
      <c r="F4395" t="s">
        <v>11</v>
      </c>
      <c r="G4395" t="s">
        <v>8</v>
      </c>
      <c r="H4395" s="1">
        <v>0.45</v>
      </c>
      <c r="I4395" s="2">
        <f t="shared" si="353"/>
        <v>0.7</v>
      </c>
      <c r="J4395" s="2">
        <f t="shared" si="354"/>
        <v>0.15000000000000002</v>
      </c>
      <c r="K4395" s="1">
        <v>0.92</v>
      </c>
    </row>
    <row r="4396" spans="1:11">
      <c r="A4396">
        <f t="shared" si="352"/>
        <v>245</v>
      </c>
      <c r="B4396" t="str">
        <f t="shared" si="350"/>
        <v>0530</v>
      </c>
      <c r="C4396" t="str">
        <f t="shared" si="351"/>
        <v>2330</v>
      </c>
      <c r="D4396">
        <v>8</v>
      </c>
      <c r="E4396">
        <v>2025</v>
      </c>
      <c r="F4396" t="s">
        <v>11</v>
      </c>
      <c r="G4396" t="s">
        <v>9</v>
      </c>
      <c r="H4396" s="1">
        <v>0.46</v>
      </c>
      <c r="I4396" s="2">
        <f t="shared" si="353"/>
        <v>0.71</v>
      </c>
      <c r="J4396" s="2">
        <f t="shared" si="354"/>
        <v>0.16000000000000003</v>
      </c>
      <c r="K4396" s="1">
        <v>0.93</v>
      </c>
    </row>
    <row r="4397" spans="1:11">
      <c r="A4397">
        <f t="shared" si="352"/>
        <v>245</v>
      </c>
      <c r="B4397" t="str">
        <f t="shared" si="350"/>
        <v>0530</v>
      </c>
      <c r="C4397" t="str">
        <f t="shared" si="351"/>
        <v>2330</v>
      </c>
      <c r="D4397">
        <v>8</v>
      </c>
      <c r="E4397">
        <v>2025</v>
      </c>
      <c r="F4397" t="s">
        <v>11</v>
      </c>
      <c r="G4397" t="s">
        <v>12</v>
      </c>
      <c r="H4397" s="1">
        <v>0.47000000000000003</v>
      </c>
      <c r="I4397" s="2">
        <f t="shared" si="353"/>
        <v>0.72</v>
      </c>
      <c r="J4397" s="2">
        <f t="shared" si="354"/>
        <v>0.17000000000000004</v>
      </c>
      <c r="K4397" s="1">
        <v>0.94</v>
      </c>
    </row>
    <row r="4398" spans="1:11">
      <c r="A4398">
        <f t="shared" si="352"/>
        <v>245</v>
      </c>
      <c r="B4398" t="str">
        <f t="shared" si="350"/>
        <v>0530</v>
      </c>
      <c r="C4398" t="str">
        <f t="shared" si="351"/>
        <v>2330</v>
      </c>
      <c r="D4398">
        <v>8</v>
      </c>
      <c r="E4398">
        <v>2025</v>
      </c>
      <c r="F4398" t="s">
        <v>11</v>
      </c>
      <c r="G4398" t="s">
        <v>13</v>
      </c>
      <c r="H4398" s="1">
        <v>0.48000000000000004</v>
      </c>
      <c r="I4398" s="2">
        <f t="shared" si="353"/>
        <v>0.73</v>
      </c>
      <c r="J4398" s="2">
        <f t="shared" si="354"/>
        <v>0.18000000000000005</v>
      </c>
      <c r="K4398" s="1">
        <v>0.95</v>
      </c>
    </row>
    <row r="4399" spans="1:11">
      <c r="A4399">
        <f t="shared" si="352"/>
        <v>245</v>
      </c>
      <c r="B4399" t="str">
        <f t="shared" si="350"/>
        <v>0530</v>
      </c>
      <c r="C4399" t="str">
        <f t="shared" si="351"/>
        <v>2330</v>
      </c>
      <c r="D4399">
        <v>8</v>
      </c>
      <c r="E4399">
        <v>2025</v>
      </c>
      <c r="F4399" t="s">
        <v>11</v>
      </c>
      <c r="G4399" t="s">
        <v>14</v>
      </c>
      <c r="H4399" s="1">
        <v>0.49000000000000005</v>
      </c>
      <c r="I4399" s="2">
        <f t="shared" si="353"/>
        <v>0.74</v>
      </c>
      <c r="J4399" s="2">
        <f t="shared" si="354"/>
        <v>0.19000000000000006</v>
      </c>
      <c r="K4399" s="1">
        <v>0.91</v>
      </c>
    </row>
    <row r="4400" spans="1:11">
      <c r="A4400">
        <f t="shared" si="352"/>
        <v>245</v>
      </c>
      <c r="B4400" t="str">
        <f t="shared" si="350"/>
        <v>0530</v>
      </c>
      <c r="C4400" t="str">
        <f t="shared" si="351"/>
        <v>2330</v>
      </c>
      <c r="D4400">
        <v>8</v>
      </c>
      <c r="E4400">
        <v>2025</v>
      </c>
      <c r="F4400" t="s">
        <v>15</v>
      </c>
      <c r="G4400" t="s">
        <v>16</v>
      </c>
      <c r="H4400" s="1">
        <v>0.5</v>
      </c>
      <c r="I4400" s="2">
        <f t="shared" si="353"/>
        <v>0.75</v>
      </c>
      <c r="J4400" s="2">
        <f t="shared" si="354"/>
        <v>0.2</v>
      </c>
      <c r="K4400" s="1">
        <v>0.92</v>
      </c>
    </row>
    <row r="4401" spans="1:11">
      <c r="A4401">
        <f t="shared" si="352"/>
        <v>245</v>
      </c>
      <c r="B4401" t="str">
        <f t="shared" si="350"/>
        <v>0530</v>
      </c>
      <c r="C4401" t="str">
        <f t="shared" si="351"/>
        <v>2330</v>
      </c>
      <c r="D4401">
        <v>8</v>
      </c>
      <c r="E4401">
        <v>2025</v>
      </c>
      <c r="F4401" t="s">
        <v>15</v>
      </c>
      <c r="G4401" t="s">
        <v>17</v>
      </c>
      <c r="H4401" s="1">
        <v>0.51</v>
      </c>
      <c r="I4401" s="2">
        <f t="shared" si="353"/>
        <v>0.76</v>
      </c>
      <c r="J4401" s="2">
        <f t="shared" si="354"/>
        <v>0.21000000000000002</v>
      </c>
      <c r="K4401" s="1">
        <v>0.93</v>
      </c>
    </row>
    <row r="4402" spans="1:11">
      <c r="A4402">
        <f t="shared" si="352"/>
        <v>245</v>
      </c>
      <c r="B4402" t="str">
        <f t="shared" si="350"/>
        <v>0530</v>
      </c>
      <c r="C4402" t="str">
        <f t="shared" si="351"/>
        <v>2330</v>
      </c>
      <c r="D4402">
        <v>8</v>
      </c>
      <c r="E4402">
        <v>2025</v>
      </c>
      <c r="F4402" t="s">
        <v>18</v>
      </c>
      <c r="G4402" t="s">
        <v>16</v>
      </c>
      <c r="H4402" s="1">
        <v>0.52</v>
      </c>
      <c r="I4402" s="2">
        <f t="shared" si="353"/>
        <v>0.77</v>
      </c>
      <c r="J4402" s="2">
        <f t="shared" si="354"/>
        <v>0.22000000000000003</v>
      </c>
      <c r="K4402" s="1">
        <v>0.94</v>
      </c>
    </row>
    <row r="4403" spans="1:11">
      <c r="A4403">
        <f t="shared" si="352"/>
        <v>245</v>
      </c>
      <c r="B4403" t="str">
        <f t="shared" si="350"/>
        <v>0530</v>
      </c>
      <c r="C4403" t="str">
        <f t="shared" si="351"/>
        <v>2330</v>
      </c>
      <c r="D4403">
        <v>8</v>
      </c>
      <c r="E4403">
        <v>2025</v>
      </c>
      <c r="F4403" t="s">
        <v>18</v>
      </c>
      <c r="G4403" t="s">
        <v>17</v>
      </c>
      <c r="H4403" s="1">
        <v>0.53</v>
      </c>
      <c r="I4403" s="2">
        <f t="shared" si="353"/>
        <v>0.78</v>
      </c>
      <c r="J4403" s="2">
        <f t="shared" si="354"/>
        <v>0.23000000000000004</v>
      </c>
      <c r="K4403" s="1">
        <v>0.95</v>
      </c>
    </row>
    <row r="4404" spans="1:11">
      <c r="A4404">
        <f t="shared" si="352"/>
        <v>245</v>
      </c>
      <c r="B4404" t="str">
        <f t="shared" si="350"/>
        <v>0530</v>
      </c>
      <c r="C4404" t="str">
        <f t="shared" si="351"/>
        <v>2330</v>
      </c>
      <c r="D4404">
        <v>9</v>
      </c>
      <c r="E4404">
        <v>2025</v>
      </c>
      <c r="F4404" t="s">
        <v>11</v>
      </c>
      <c r="G4404" t="s">
        <v>9</v>
      </c>
      <c r="H4404" s="1">
        <v>0.56000000000000005</v>
      </c>
      <c r="I4404" s="2">
        <f t="shared" si="353"/>
        <v>0.81</v>
      </c>
      <c r="J4404" s="2">
        <f t="shared" si="354"/>
        <v>0.26000000000000006</v>
      </c>
      <c r="K4404" s="1">
        <v>0.91</v>
      </c>
    </row>
    <row r="4405" spans="1:11">
      <c r="A4405">
        <f t="shared" si="352"/>
        <v>245</v>
      </c>
      <c r="B4405" t="str">
        <f t="shared" si="350"/>
        <v>0530</v>
      </c>
      <c r="C4405" t="str">
        <f t="shared" si="351"/>
        <v>2330</v>
      </c>
      <c r="D4405">
        <v>9</v>
      </c>
      <c r="E4405">
        <v>2025</v>
      </c>
      <c r="F4405" t="s">
        <v>11</v>
      </c>
      <c r="G4405" t="s">
        <v>12</v>
      </c>
      <c r="H4405" s="1">
        <v>0.57000000000000006</v>
      </c>
      <c r="I4405" s="2">
        <f t="shared" si="353"/>
        <v>0.82000000000000006</v>
      </c>
      <c r="J4405" s="2">
        <f t="shared" si="354"/>
        <v>0.27000000000000007</v>
      </c>
      <c r="K4405" s="1">
        <v>0.92</v>
      </c>
    </row>
    <row r="4406" spans="1:11">
      <c r="A4406">
        <f t="shared" si="352"/>
        <v>245</v>
      </c>
      <c r="B4406" t="str">
        <f t="shared" si="350"/>
        <v>0530</v>
      </c>
      <c r="C4406" t="str">
        <f t="shared" si="351"/>
        <v>2330</v>
      </c>
      <c r="D4406">
        <v>9</v>
      </c>
      <c r="E4406">
        <v>2025</v>
      </c>
      <c r="F4406" t="s">
        <v>11</v>
      </c>
      <c r="G4406" t="s">
        <v>13</v>
      </c>
      <c r="H4406" s="1">
        <v>0.58000000000000007</v>
      </c>
      <c r="I4406" s="2">
        <f t="shared" si="353"/>
        <v>0.83000000000000007</v>
      </c>
      <c r="J4406" s="2">
        <f t="shared" si="354"/>
        <v>0.28000000000000008</v>
      </c>
      <c r="K4406" s="1">
        <v>0.93</v>
      </c>
    </row>
    <row r="4407" spans="1:11">
      <c r="A4407">
        <f t="shared" si="352"/>
        <v>245</v>
      </c>
      <c r="B4407" t="str">
        <f t="shared" si="350"/>
        <v>0530</v>
      </c>
      <c r="C4407" t="str">
        <f t="shared" si="351"/>
        <v>2330</v>
      </c>
      <c r="D4407">
        <v>9</v>
      </c>
      <c r="E4407">
        <v>2025</v>
      </c>
      <c r="F4407" t="s">
        <v>11</v>
      </c>
      <c r="G4407" t="s">
        <v>14</v>
      </c>
      <c r="H4407" s="1">
        <v>0.59000000000000008</v>
      </c>
      <c r="I4407" s="2">
        <f t="shared" si="353"/>
        <v>0.84000000000000008</v>
      </c>
      <c r="J4407" s="2">
        <f t="shared" si="354"/>
        <v>0.29000000000000009</v>
      </c>
      <c r="K4407" s="1">
        <v>0.94</v>
      </c>
    </row>
    <row r="4408" spans="1:11">
      <c r="A4408">
        <f t="shared" si="352"/>
        <v>245</v>
      </c>
      <c r="B4408" t="str">
        <f t="shared" si="350"/>
        <v>0530</v>
      </c>
      <c r="C4408" t="str">
        <f t="shared" si="351"/>
        <v>2330</v>
      </c>
      <c r="D4408">
        <v>9</v>
      </c>
      <c r="E4408">
        <v>2025</v>
      </c>
      <c r="F4408" t="s">
        <v>15</v>
      </c>
      <c r="G4408" t="s">
        <v>16</v>
      </c>
      <c r="H4408" s="1">
        <v>0.60000000000000009</v>
      </c>
      <c r="I4408" s="2">
        <f t="shared" si="353"/>
        <v>0.85000000000000009</v>
      </c>
      <c r="J4408" s="2">
        <f t="shared" si="354"/>
        <v>0.3000000000000001</v>
      </c>
      <c r="K4408" s="1">
        <v>0.95</v>
      </c>
    </row>
    <row r="4409" spans="1:11">
      <c r="A4409">
        <f t="shared" si="352"/>
        <v>245</v>
      </c>
      <c r="B4409" t="str">
        <f t="shared" si="350"/>
        <v>0530</v>
      </c>
      <c r="C4409" t="str">
        <f t="shared" si="351"/>
        <v>2330</v>
      </c>
      <c r="D4409">
        <v>9</v>
      </c>
      <c r="E4409">
        <v>2025</v>
      </c>
      <c r="F4409" t="s">
        <v>15</v>
      </c>
      <c r="G4409" t="s">
        <v>17</v>
      </c>
      <c r="H4409" s="1">
        <v>0.6100000000000001</v>
      </c>
      <c r="I4409" s="2">
        <f t="shared" si="353"/>
        <v>0.8600000000000001</v>
      </c>
      <c r="J4409" s="2">
        <f t="shared" si="354"/>
        <v>0.31000000000000011</v>
      </c>
      <c r="K4409" s="1">
        <v>0.93</v>
      </c>
    </row>
    <row r="4410" spans="1:11">
      <c r="A4410">
        <f t="shared" si="352"/>
        <v>245</v>
      </c>
      <c r="B4410" t="str">
        <f t="shared" si="350"/>
        <v>0530</v>
      </c>
      <c r="C4410" t="str">
        <f t="shared" si="351"/>
        <v>2330</v>
      </c>
      <c r="D4410">
        <v>9</v>
      </c>
      <c r="E4410">
        <v>2025</v>
      </c>
      <c r="F4410" t="s">
        <v>18</v>
      </c>
      <c r="G4410" t="s">
        <v>16</v>
      </c>
      <c r="H4410" s="1">
        <v>0.62000000000000011</v>
      </c>
      <c r="I4410" s="2">
        <f t="shared" si="353"/>
        <v>0.87000000000000011</v>
      </c>
      <c r="J4410" s="2">
        <f t="shared" si="354"/>
        <v>0.32000000000000012</v>
      </c>
      <c r="K4410" s="1">
        <v>0.94</v>
      </c>
    </row>
    <row r="4411" spans="1:11">
      <c r="A4411">
        <f t="shared" si="352"/>
        <v>245</v>
      </c>
      <c r="B4411" t="str">
        <f t="shared" si="350"/>
        <v>0530</v>
      </c>
      <c r="C4411" t="str">
        <f t="shared" si="351"/>
        <v>2330</v>
      </c>
      <c r="D4411">
        <v>9</v>
      </c>
      <c r="E4411">
        <v>2025</v>
      </c>
      <c r="F4411" t="s">
        <v>18</v>
      </c>
      <c r="G4411" t="s">
        <v>17</v>
      </c>
      <c r="H4411" s="1">
        <v>0.63000000000000012</v>
      </c>
      <c r="I4411" s="2">
        <f t="shared" si="353"/>
        <v>0.88000000000000012</v>
      </c>
      <c r="J4411" s="2">
        <f t="shared" si="354"/>
        <v>0.33000000000000013</v>
      </c>
      <c r="K4411" s="1">
        <v>0.95</v>
      </c>
    </row>
    <row r="4412" spans="1:11">
      <c r="A4412">
        <f t="shared" si="352"/>
        <v>246</v>
      </c>
      <c r="B4412" t="str">
        <f t="shared" si="350"/>
        <v>0530</v>
      </c>
      <c r="C4412" t="str">
        <f t="shared" si="351"/>
        <v>2330</v>
      </c>
      <c r="D4412">
        <v>8</v>
      </c>
      <c r="E4412">
        <v>2025</v>
      </c>
      <c r="F4412" t="s">
        <v>11</v>
      </c>
      <c r="G4412" t="s">
        <v>7</v>
      </c>
      <c r="H4412" s="1">
        <v>0.56000000000000005</v>
      </c>
      <c r="I4412" s="2">
        <f t="shared" si="353"/>
        <v>0.81</v>
      </c>
      <c r="J4412" s="2">
        <f t="shared" si="354"/>
        <v>0.26000000000000006</v>
      </c>
      <c r="K4412" s="1">
        <v>0.91</v>
      </c>
    </row>
    <row r="4413" spans="1:11">
      <c r="A4413">
        <f t="shared" si="352"/>
        <v>246</v>
      </c>
      <c r="B4413" t="str">
        <f t="shared" si="350"/>
        <v>0530</v>
      </c>
      <c r="C4413" t="str">
        <f t="shared" si="351"/>
        <v>2330</v>
      </c>
      <c r="D4413">
        <v>8</v>
      </c>
      <c r="E4413">
        <v>2025</v>
      </c>
      <c r="F4413" t="s">
        <v>11</v>
      </c>
      <c r="G4413" t="s">
        <v>8</v>
      </c>
      <c r="H4413" s="1">
        <v>0.45</v>
      </c>
      <c r="I4413" s="2">
        <f t="shared" si="353"/>
        <v>0.7</v>
      </c>
      <c r="J4413" s="2">
        <f t="shared" si="354"/>
        <v>0.15000000000000002</v>
      </c>
      <c r="K4413" s="1">
        <v>0.92</v>
      </c>
    </row>
    <row r="4414" spans="1:11">
      <c r="A4414">
        <f t="shared" si="352"/>
        <v>246</v>
      </c>
      <c r="B4414" t="str">
        <f t="shared" si="350"/>
        <v>0530</v>
      </c>
      <c r="C4414" t="str">
        <f t="shared" si="351"/>
        <v>2330</v>
      </c>
      <c r="D4414">
        <v>8</v>
      </c>
      <c r="E4414">
        <v>2025</v>
      </c>
      <c r="F4414" t="s">
        <v>11</v>
      </c>
      <c r="G4414" t="s">
        <v>9</v>
      </c>
      <c r="H4414" s="1">
        <v>0.46</v>
      </c>
      <c r="I4414" s="2">
        <f t="shared" si="353"/>
        <v>0.71</v>
      </c>
      <c r="J4414" s="2">
        <f t="shared" si="354"/>
        <v>0.16000000000000003</v>
      </c>
      <c r="K4414" s="1">
        <v>0.93</v>
      </c>
    </row>
    <row r="4415" spans="1:11">
      <c r="A4415">
        <f t="shared" si="352"/>
        <v>246</v>
      </c>
      <c r="B4415" t="str">
        <f t="shared" si="350"/>
        <v>0530</v>
      </c>
      <c r="C4415" t="str">
        <f t="shared" si="351"/>
        <v>2330</v>
      </c>
      <c r="D4415">
        <v>8</v>
      </c>
      <c r="E4415">
        <v>2025</v>
      </c>
      <c r="F4415" t="s">
        <v>11</v>
      </c>
      <c r="G4415" t="s">
        <v>12</v>
      </c>
      <c r="H4415" s="1">
        <v>0.47000000000000003</v>
      </c>
      <c r="I4415" s="2">
        <f t="shared" si="353"/>
        <v>0.72</v>
      </c>
      <c r="J4415" s="2">
        <f t="shared" si="354"/>
        <v>0.17000000000000004</v>
      </c>
      <c r="K4415" s="1">
        <v>0.94</v>
      </c>
    </row>
    <row r="4416" spans="1:11">
      <c r="A4416">
        <f t="shared" si="352"/>
        <v>246</v>
      </c>
      <c r="B4416" t="str">
        <f t="shared" si="350"/>
        <v>0530</v>
      </c>
      <c r="C4416" t="str">
        <f t="shared" si="351"/>
        <v>2330</v>
      </c>
      <c r="D4416">
        <v>8</v>
      </c>
      <c r="E4416">
        <v>2025</v>
      </c>
      <c r="F4416" t="s">
        <v>11</v>
      </c>
      <c r="G4416" t="s">
        <v>13</v>
      </c>
      <c r="H4416" s="1">
        <v>0.48000000000000004</v>
      </c>
      <c r="I4416" s="2">
        <f t="shared" si="353"/>
        <v>0.73</v>
      </c>
      <c r="J4416" s="2">
        <f t="shared" si="354"/>
        <v>0.18000000000000005</v>
      </c>
      <c r="K4416" s="1">
        <v>0.95</v>
      </c>
    </row>
    <row r="4417" spans="1:11">
      <c r="A4417">
        <f t="shared" si="352"/>
        <v>246</v>
      </c>
      <c r="B4417" t="str">
        <f t="shared" si="350"/>
        <v>0530</v>
      </c>
      <c r="C4417" t="str">
        <f t="shared" si="351"/>
        <v>2330</v>
      </c>
      <c r="D4417">
        <v>8</v>
      </c>
      <c r="E4417">
        <v>2025</v>
      </c>
      <c r="F4417" t="s">
        <v>11</v>
      </c>
      <c r="G4417" t="s">
        <v>14</v>
      </c>
      <c r="H4417" s="1">
        <v>0.49000000000000005</v>
      </c>
      <c r="I4417" s="2">
        <f t="shared" si="353"/>
        <v>0.74</v>
      </c>
      <c r="J4417" s="2">
        <f t="shared" si="354"/>
        <v>0.19000000000000006</v>
      </c>
      <c r="K4417" s="1">
        <v>0.91</v>
      </c>
    </row>
    <row r="4418" spans="1:11">
      <c r="A4418">
        <f t="shared" si="352"/>
        <v>246</v>
      </c>
      <c r="B4418" t="str">
        <f t="shared" si="350"/>
        <v>0530</v>
      </c>
      <c r="C4418" t="str">
        <f t="shared" si="351"/>
        <v>2330</v>
      </c>
      <c r="D4418">
        <v>8</v>
      </c>
      <c r="E4418">
        <v>2025</v>
      </c>
      <c r="F4418" t="s">
        <v>15</v>
      </c>
      <c r="G4418" t="s">
        <v>16</v>
      </c>
      <c r="H4418" s="1">
        <v>0.5</v>
      </c>
      <c r="I4418" s="2">
        <f t="shared" si="353"/>
        <v>0.75</v>
      </c>
      <c r="J4418" s="2">
        <f t="shared" si="354"/>
        <v>0.2</v>
      </c>
      <c r="K4418" s="1">
        <v>0.92</v>
      </c>
    </row>
    <row r="4419" spans="1:11">
      <c r="A4419">
        <f t="shared" si="352"/>
        <v>246</v>
      </c>
      <c r="B4419" t="str">
        <f t="shared" si="350"/>
        <v>0530</v>
      </c>
      <c r="C4419" t="str">
        <f t="shared" si="351"/>
        <v>2330</v>
      </c>
      <c r="D4419">
        <v>8</v>
      </c>
      <c r="E4419">
        <v>2025</v>
      </c>
      <c r="F4419" t="s">
        <v>15</v>
      </c>
      <c r="G4419" t="s">
        <v>17</v>
      </c>
      <c r="H4419" s="1">
        <v>0.51</v>
      </c>
      <c r="I4419" s="2">
        <f t="shared" si="353"/>
        <v>0.76</v>
      </c>
      <c r="J4419" s="2">
        <f t="shared" si="354"/>
        <v>0.21000000000000002</v>
      </c>
      <c r="K4419" s="1">
        <v>0.93</v>
      </c>
    </row>
    <row r="4420" spans="1:11">
      <c r="A4420">
        <f t="shared" si="352"/>
        <v>246</v>
      </c>
      <c r="B4420" t="str">
        <f t="shared" si="350"/>
        <v>0530</v>
      </c>
      <c r="C4420" t="str">
        <f t="shared" si="351"/>
        <v>2330</v>
      </c>
      <c r="D4420">
        <v>8</v>
      </c>
      <c r="E4420">
        <v>2025</v>
      </c>
      <c r="F4420" t="s">
        <v>18</v>
      </c>
      <c r="G4420" t="s">
        <v>16</v>
      </c>
      <c r="H4420" s="1">
        <v>0.52</v>
      </c>
      <c r="I4420" s="2">
        <f t="shared" si="353"/>
        <v>0.77</v>
      </c>
      <c r="J4420" s="2">
        <f t="shared" si="354"/>
        <v>0.22000000000000003</v>
      </c>
      <c r="K4420" s="1">
        <v>0.94</v>
      </c>
    </row>
    <row r="4421" spans="1:11">
      <c r="A4421">
        <f t="shared" si="352"/>
        <v>246</v>
      </c>
      <c r="B4421" t="str">
        <f t="shared" si="350"/>
        <v>0530</v>
      </c>
      <c r="C4421" t="str">
        <f t="shared" si="351"/>
        <v>2330</v>
      </c>
      <c r="D4421">
        <v>8</v>
      </c>
      <c r="E4421">
        <v>2025</v>
      </c>
      <c r="F4421" t="s">
        <v>18</v>
      </c>
      <c r="G4421" t="s">
        <v>17</v>
      </c>
      <c r="H4421" s="1">
        <v>0.53</v>
      </c>
      <c r="I4421" s="2">
        <f t="shared" si="353"/>
        <v>0.78</v>
      </c>
      <c r="J4421" s="2">
        <f t="shared" si="354"/>
        <v>0.23000000000000004</v>
      </c>
      <c r="K4421" s="1">
        <v>0.95</v>
      </c>
    </row>
    <row r="4422" spans="1:11">
      <c r="A4422">
        <f t="shared" si="352"/>
        <v>246</v>
      </c>
      <c r="B4422" t="str">
        <f t="shared" si="350"/>
        <v>0530</v>
      </c>
      <c r="C4422" t="str">
        <f t="shared" si="351"/>
        <v>2330</v>
      </c>
      <c r="D4422">
        <v>9</v>
      </c>
      <c r="E4422">
        <v>2025</v>
      </c>
      <c r="F4422" t="s">
        <v>11</v>
      </c>
      <c r="G4422" t="s">
        <v>9</v>
      </c>
      <c r="H4422" s="1">
        <v>0.56000000000000005</v>
      </c>
      <c r="I4422" s="2">
        <f t="shared" si="353"/>
        <v>0.81</v>
      </c>
      <c r="J4422" s="2">
        <f t="shared" si="354"/>
        <v>0.26000000000000006</v>
      </c>
      <c r="K4422" s="1">
        <v>0.91</v>
      </c>
    </row>
    <row r="4423" spans="1:11">
      <c r="A4423">
        <f t="shared" si="352"/>
        <v>246</v>
      </c>
      <c r="B4423" t="str">
        <f t="shared" si="350"/>
        <v>0530</v>
      </c>
      <c r="C4423" t="str">
        <f t="shared" si="351"/>
        <v>2330</v>
      </c>
      <c r="D4423">
        <v>9</v>
      </c>
      <c r="E4423">
        <v>2025</v>
      </c>
      <c r="F4423" t="s">
        <v>11</v>
      </c>
      <c r="G4423" t="s">
        <v>12</v>
      </c>
      <c r="H4423" s="1">
        <v>0.57000000000000006</v>
      </c>
      <c r="I4423" s="2">
        <f t="shared" si="353"/>
        <v>0.82000000000000006</v>
      </c>
      <c r="J4423" s="2">
        <f t="shared" si="354"/>
        <v>0.27000000000000007</v>
      </c>
      <c r="K4423" s="1">
        <v>0.92</v>
      </c>
    </row>
    <row r="4424" spans="1:11">
      <c r="A4424">
        <f t="shared" si="352"/>
        <v>246</v>
      </c>
      <c r="B4424" t="str">
        <f t="shared" si="350"/>
        <v>0530</v>
      </c>
      <c r="C4424" t="str">
        <f t="shared" si="351"/>
        <v>2330</v>
      </c>
      <c r="D4424">
        <v>9</v>
      </c>
      <c r="E4424">
        <v>2025</v>
      </c>
      <c r="F4424" t="s">
        <v>11</v>
      </c>
      <c r="G4424" t="s">
        <v>13</v>
      </c>
      <c r="H4424" s="1">
        <v>0.58000000000000007</v>
      </c>
      <c r="I4424" s="2">
        <f t="shared" si="353"/>
        <v>0.83000000000000007</v>
      </c>
      <c r="J4424" s="2">
        <f t="shared" si="354"/>
        <v>0.28000000000000008</v>
      </c>
      <c r="K4424" s="1">
        <v>0.93</v>
      </c>
    </row>
    <row r="4425" spans="1:11">
      <c r="A4425">
        <f t="shared" si="352"/>
        <v>246</v>
      </c>
      <c r="B4425" t="str">
        <f t="shared" si="350"/>
        <v>0530</v>
      </c>
      <c r="C4425" t="str">
        <f t="shared" si="351"/>
        <v>2330</v>
      </c>
      <c r="D4425">
        <v>9</v>
      </c>
      <c r="E4425">
        <v>2025</v>
      </c>
      <c r="F4425" t="s">
        <v>11</v>
      </c>
      <c r="G4425" t="s">
        <v>14</v>
      </c>
      <c r="H4425" s="1">
        <v>0.59000000000000008</v>
      </c>
      <c r="I4425" s="2">
        <f t="shared" si="353"/>
        <v>0.84000000000000008</v>
      </c>
      <c r="J4425" s="2">
        <f t="shared" si="354"/>
        <v>0.29000000000000009</v>
      </c>
      <c r="K4425" s="1">
        <v>0.94</v>
      </c>
    </row>
    <row r="4426" spans="1:11">
      <c r="A4426">
        <f t="shared" si="352"/>
        <v>246</v>
      </c>
      <c r="B4426" t="str">
        <f t="shared" si="350"/>
        <v>0530</v>
      </c>
      <c r="C4426" t="str">
        <f t="shared" si="351"/>
        <v>2330</v>
      </c>
      <c r="D4426">
        <v>9</v>
      </c>
      <c r="E4426">
        <v>2025</v>
      </c>
      <c r="F4426" t="s">
        <v>15</v>
      </c>
      <c r="G4426" t="s">
        <v>16</v>
      </c>
      <c r="H4426" s="1">
        <v>0.60000000000000009</v>
      </c>
      <c r="I4426" s="2">
        <f t="shared" si="353"/>
        <v>0.85000000000000009</v>
      </c>
      <c r="J4426" s="2">
        <f t="shared" si="354"/>
        <v>0.3000000000000001</v>
      </c>
      <c r="K4426" s="1">
        <v>0.95</v>
      </c>
    </row>
    <row r="4427" spans="1:11">
      <c r="A4427">
        <f t="shared" si="352"/>
        <v>246</v>
      </c>
      <c r="B4427" t="str">
        <f t="shared" si="350"/>
        <v>0530</v>
      </c>
      <c r="C4427" t="str">
        <f t="shared" si="351"/>
        <v>2330</v>
      </c>
      <c r="D4427">
        <v>9</v>
      </c>
      <c r="E4427">
        <v>2025</v>
      </c>
      <c r="F4427" t="s">
        <v>15</v>
      </c>
      <c r="G4427" t="s">
        <v>17</v>
      </c>
      <c r="H4427" s="1">
        <v>0.6100000000000001</v>
      </c>
      <c r="I4427" s="2">
        <f t="shared" si="353"/>
        <v>0.8600000000000001</v>
      </c>
      <c r="J4427" s="2">
        <f t="shared" si="354"/>
        <v>0.31000000000000011</v>
      </c>
      <c r="K4427" s="1">
        <v>0.93</v>
      </c>
    </row>
    <row r="4428" spans="1:11">
      <c r="A4428">
        <f t="shared" si="352"/>
        <v>246</v>
      </c>
      <c r="B4428" t="str">
        <f t="shared" si="350"/>
        <v>0530</v>
      </c>
      <c r="C4428" t="str">
        <f t="shared" si="351"/>
        <v>2330</v>
      </c>
      <c r="D4428">
        <v>9</v>
      </c>
      <c r="E4428">
        <v>2025</v>
      </c>
      <c r="F4428" t="s">
        <v>18</v>
      </c>
      <c r="G4428" t="s">
        <v>16</v>
      </c>
      <c r="H4428" s="1">
        <v>0.62000000000000011</v>
      </c>
      <c r="I4428" s="2">
        <f t="shared" si="353"/>
        <v>0.87000000000000011</v>
      </c>
      <c r="J4428" s="2">
        <f t="shared" si="354"/>
        <v>0.32000000000000012</v>
      </c>
      <c r="K4428" s="1">
        <v>0.94</v>
      </c>
    </row>
    <row r="4429" spans="1:11">
      <c r="A4429">
        <f t="shared" si="352"/>
        <v>246</v>
      </c>
      <c r="B4429" t="str">
        <f t="shared" si="350"/>
        <v>0530</v>
      </c>
      <c r="C4429" t="str">
        <f t="shared" si="351"/>
        <v>2330</v>
      </c>
      <c r="D4429">
        <v>9</v>
      </c>
      <c r="E4429">
        <v>2025</v>
      </c>
      <c r="F4429" t="s">
        <v>18</v>
      </c>
      <c r="G4429" t="s">
        <v>17</v>
      </c>
      <c r="H4429" s="1">
        <v>0.63000000000000012</v>
      </c>
      <c r="I4429" s="2">
        <f t="shared" si="353"/>
        <v>0.88000000000000012</v>
      </c>
      <c r="J4429" s="2">
        <f t="shared" si="354"/>
        <v>0.33000000000000013</v>
      </c>
      <c r="K4429" s="1">
        <v>0.95</v>
      </c>
    </row>
    <row r="4430" spans="1:11">
      <c r="A4430">
        <f t="shared" si="352"/>
        <v>247</v>
      </c>
      <c r="B4430" t="str">
        <f t="shared" si="350"/>
        <v>0530</v>
      </c>
      <c r="C4430" t="str">
        <f t="shared" si="351"/>
        <v>2330</v>
      </c>
      <c r="D4430">
        <v>8</v>
      </c>
      <c r="E4430">
        <v>2025</v>
      </c>
      <c r="F4430" t="s">
        <v>11</v>
      </c>
      <c r="G4430" t="s">
        <v>7</v>
      </c>
      <c r="H4430" s="1">
        <v>0.56000000000000005</v>
      </c>
      <c r="I4430" s="2">
        <f t="shared" si="353"/>
        <v>0.81</v>
      </c>
      <c r="J4430" s="2">
        <f t="shared" si="354"/>
        <v>0.26000000000000006</v>
      </c>
      <c r="K4430" s="1">
        <v>0.91</v>
      </c>
    </row>
    <row r="4431" spans="1:11">
      <c r="A4431">
        <f t="shared" si="352"/>
        <v>247</v>
      </c>
      <c r="B4431" t="str">
        <f t="shared" si="350"/>
        <v>0530</v>
      </c>
      <c r="C4431" t="str">
        <f t="shared" si="351"/>
        <v>2330</v>
      </c>
      <c r="D4431">
        <v>8</v>
      </c>
      <c r="E4431">
        <v>2025</v>
      </c>
      <c r="F4431" t="s">
        <v>11</v>
      </c>
      <c r="G4431" t="s">
        <v>8</v>
      </c>
      <c r="H4431" s="1">
        <v>0.45</v>
      </c>
      <c r="I4431" s="2">
        <f t="shared" si="353"/>
        <v>0.7</v>
      </c>
      <c r="J4431" s="2">
        <f t="shared" si="354"/>
        <v>0.15000000000000002</v>
      </c>
      <c r="K4431" s="1">
        <v>0.92</v>
      </c>
    </row>
    <row r="4432" spans="1:11">
      <c r="A4432">
        <f t="shared" si="352"/>
        <v>247</v>
      </c>
      <c r="B4432" t="str">
        <f t="shared" si="350"/>
        <v>0530</v>
      </c>
      <c r="C4432" t="str">
        <f t="shared" si="351"/>
        <v>2330</v>
      </c>
      <c r="D4432">
        <v>8</v>
      </c>
      <c r="E4432">
        <v>2025</v>
      </c>
      <c r="F4432" t="s">
        <v>11</v>
      </c>
      <c r="G4432" t="s">
        <v>9</v>
      </c>
      <c r="H4432" s="1">
        <v>0.46</v>
      </c>
      <c r="I4432" s="2">
        <f t="shared" si="353"/>
        <v>0.71</v>
      </c>
      <c r="J4432" s="2">
        <f t="shared" si="354"/>
        <v>0.16000000000000003</v>
      </c>
      <c r="K4432" s="1">
        <v>0.93</v>
      </c>
    </row>
    <row r="4433" spans="1:11">
      <c r="A4433">
        <f t="shared" si="352"/>
        <v>247</v>
      </c>
      <c r="B4433" t="str">
        <f t="shared" si="350"/>
        <v>0530</v>
      </c>
      <c r="C4433" t="str">
        <f t="shared" si="351"/>
        <v>2330</v>
      </c>
      <c r="D4433">
        <v>8</v>
      </c>
      <c r="E4433">
        <v>2025</v>
      </c>
      <c r="F4433" t="s">
        <v>11</v>
      </c>
      <c r="G4433" t="s">
        <v>12</v>
      </c>
      <c r="H4433" s="1">
        <v>0.47000000000000003</v>
      </c>
      <c r="I4433" s="2">
        <f t="shared" si="353"/>
        <v>0.72</v>
      </c>
      <c r="J4433" s="2">
        <f t="shared" si="354"/>
        <v>0.17000000000000004</v>
      </c>
      <c r="K4433" s="1">
        <v>0.94</v>
      </c>
    </row>
    <row r="4434" spans="1:11">
      <c r="A4434">
        <f t="shared" si="352"/>
        <v>247</v>
      </c>
      <c r="B4434" t="str">
        <f t="shared" si="350"/>
        <v>0530</v>
      </c>
      <c r="C4434" t="str">
        <f t="shared" si="351"/>
        <v>2330</v>
      </c>
      <c r="D4434">
        <v>8</v>
      </c>
      <c r="E4434">
        <v>2025</v>
      </c>
      <c r="F4434" t="s">
        <v>11</v>
      </c>
      <c r="G4434" t="s">
        <v>13</v>
      </c>
      <c r="H4434" s="1">
        <v>0.48000000000000004</v>
      </c>
      <c r="I4434" s="2">
        <f t="shared" si="353"/>
        <v>0.73</v>
      </c>
      <c r="J4434" s="2">
        <f t="shared" si="354"/>
        <v>0.18000000000000005</v>
      </c>
      <c r="K4434" s="1">
        <v>0.95</v>
      </c>
    </row>
    <row r="4435" spans="1:11">
      <c r="A4435">
        <f t="shared" si="352"/>
        <v>247</v>
      </c>
      <c r="B4435" t="str">
        <f t="shared" si="350"/>
        <v>0530</v>
      </c>
      <c r="C4435" t="str">
        <f t="shared" si="351"/>
        <v>2330</v>
      </c>
      <c r="D4435">
        <v>8</v>
      </c>
      <c r="E4435">
        <v>2025</v>
      </c>
      <c r="F4435" t="s">
        <v>11</v>
      </c>
      <c r="G4435" t="s">
        <v>14</v>
      </c>
      <c r="H4435" s="1">
        <v>0.49000000000000005</v>
      </c>
      <c r="I4435" s="2">
        <f t="shared" si="353"/>
        <v>0.74</v>
      </c>
      <c r="J4435" s="2">
        <f t="shared" si="354"/>
        <v>0.19000000000000006</v>
      </c>
      <c r="K4435" s="1">
        <v>0.91</v>
      </c>
    </row>
    <row r="4436" spans="1:11">
      <c r="A4436">
        <f t="shared" si="352"/>
        <v>247</v>
      </c>
      <c r="B4436" t="str">
        <f t="shared" si="350"/>
        <v>0530</v>
      </c>
      <c r="C4436" t="str">
        <f t="shared" si="351"/>
        <v>2330</v>
      </c>
      <c r="D4436">
        <v>8</v>
      </c>
      <c r="E4436">
        <v>2025</v>
      </c>
      <c r="F4436" t="s">
        <v>15</v>
      </c>
      <c r="G4436" t="s">
        <v>16</v>
      </c>
      <c r="H4436" s="1">
        <v>0.5</v>
      </c>
      <c r="I4436" s="2">
        <f t="shared" si="353"/>
        <v>0.75</v>
      </c>
      <c r="J4436" s="2">
        <f t="shared" si="354"/>
        <v>0.2</v>
      </c>
      <c r="K4436" s="1">
        <v>0.92</v>
      </c>
    </row>
    <row r="4437" spans="1:11">
      <c r="A4437">
        <f t="shared" si="352"/>
        <v>247</v>
      </c>
      <c r="B4437" t="str">
        <f t="shared" si="350"/>
        <v>0530</v>
      </c>
      <c r="C4437" t="str">
        <f t="shared" si="351"/>
        <v>2330</v>
      </c>
      <c r="D4437">
        <v>8</v>
      </c>
      <c r="E4437">
        <v>2025</v>
      </c>
      <c r="F4437" t="s">
        <v>15</v>
      </c>
      <c r="G4437" t="s">
        <v>17</v>
      </c>
      <c r="H4437" s="1">
        <v>0.51</v>
      </c>
      <c r="I4437" s="2">
        <f t="shared" si="353"/>
        <v>0.76</v>
      </c>
      <c r="J4437" s="2">
        <f t="shared" si="354"/>
        <v>0.21000000000000002</v>
      </c>
      <c r="K4437" s="1">
        <v>0.93</v>
      </c>
    </row>
    <row r="4438" spans="1:11">
      <c r="A4438">
        <f t="shared" si="352"/>
        <v>247</v>
      </c>
      <c r="B4438" t="str">
        <f t="shared" si="350"/>
        <v>0530</v>
      </c>
      <c r="C4438" t="str">
        <f t="shared" si="351"/>
        <v>2330</v>
      </c>
      <c r="D4438">
        <v>8</v>
      </c>
      <c r="E4438">
        <v>2025</v>
      </c>
      <c r="F4438" t="s">
        <v>18</v>
      </c>
      <c r="G4438" t="s">
        <v>16</v>
      </c>
      <c r="H4438" s="1">
        <v>0.52</v>
      </c>
      <c r="I4438" s="2">
        <f t="shared" si="353"/>
        <v>0.77</v>
      </c>
      <c r="J4438" s="2">
        <f t="shared" si="354"/>
        <v>0.22000000000000003</v>
      </c>
      <c r="K4438" s="1">
        <v>0.94</v>
      </c>
    </row>
    <row r="4439" spans="1:11">
      <c r="A4439">
        <f t="shared" si="352"/>
        <v>247</v>
      </c>
      <c r="B4439" t="str">
        <f t="shared" si="350"/>
        <v>0530</v>
      </c>
      <c r="C4439" t="str">
        <f t="shared" si="351"/>
        <v>2330</v>
      </c>
      <c r="D4439">
        <v>8</v>
      </c>
      <c r="E4439">
        <v>2025</v>
      </c>
      <c r="F4439" t="s">
        <v>18</v>
      </c>
      <c r="G4439" t="s">
        <v>17</v>
      </c>
      <c r="H4439" s="1">
        <v>0.53</v>
      </c>
      <c r="I4439" s="2">
        <f t="shared" si="353"/>
        <v>0.78</v>
      </c>
      <c r="J4439" s="2">
        <f t="shared" si="354"/>
        <v>0.23000000000000004</v>
      </c>
      <c r="K4439" s="1">
        <v>0.95</v>
      </c>
    </row>
    <row r="4440" spans="1:11">
      <c r="A4440">
        <f t="shared" si="352"/>
        <v>247</v>
      </c>
      <c r="B4440" t="str">
        <f t="shared" si="350"/>
        <v>0530</v>
      </c>
      <c r="C4440" t="str">
        <f t="shared" si="351"/>
        <v>2330</v>
      </c>
      <c r="D4440">
        <v>9</v>
      </c>
      <c r="E4440">
        <v>2025</v>
      </c>
      <c r="F4440" t="s">
        <v>11</v>
      </c>
      <c r="G4440" t="s">
        <v>9</v>
      </c>
      <c r="H4440" s="1">
        <v>0.56000000000000005</v>
      </c>
      <c r="I4440" s="2">
        <f t="shared" si="353"/>
        <v>0.81</v>
      </c>
      <c r="J4440" s="2">
        <f t="shared" si="354"/>
        <v>0.26000000000000006</v>
      </c>
      <c r="K4440" s="1">
        <v>0.91</v>
      </c>
    </row>
    <row r="4441" spans="1:11">
      <c r="A4441">
        <f t="shared" si="352"/>
        <v>247</v>
      </c>
      <c r="B4441" t="str">
        <f t="shared" si="350"/>
        <v>0530</v>
      </c>
      <c r="C4441" t="str">
        <f t="shared" si="351"/>
        <v>2330</v>
      </c>
      <c r="D4441">
        <v>9</v>
      </c>
      <c r="E4441">
        <v>2025</v>
      </c>
      <c r="F4441" t="s">
        <v>11</v>
      </c>
      <c r="G4441" t="s">
        <v>12</v>
      </c>
      <c r="H4441" s="1">
        <v>0.57000000000000006</v>
      </c>
      <c r="I4441" s="2">
        <f t="shared" si="353"/>
        <v>0.82000000000000006</v>
      </c>
      <c r="J4441" s="2">
        <f t="shared" si="354"/>
        <v>0.27000000000000007</v>
      </c>
      <c r="K4441" s="1">
        <v>0.92</v>
      </c>
    </row>
    <row r="4442" spans="1:11">
      <c r="A4442">
        <f t="shared" si="352"/>
        <v>247</v>
      </c>
      <c r="B4442" t="str">
        <f t="shared" si="350"/>
        <v>0530</v>
      </c>
      <c r="C4442" t="str">
        <f t="shared" si="351"/>
        <v>2330</v>
      </c>
      <c r="D4442">
        <v>9</v>
      </c>
      <c r="E4442">
        <v>2025</v>
      </c>
      <c r="F4442" t="s">
        <v>11</v>
      </c>
      <c r="G4442" t="s">
        <v>13</v>
      </c>
      <c r="H4442" s="1">
        <v>0.58000000000000007</v>
      </c>
      <c r="I4442" s="2">
        <f t="shared" si="353"/>
        <v>0.83000000000000007</v>
      </c>
      <c r="J4442" s="2">
        <f t="shared" si="354"/>
        <v>0.28000000000000008</v>
      </c>
      <c r="K4442" s="1">
        <v>0.93</v>
      </c>
    </row>
    <row r="4443" spans="1:11">
      <c r="A4443">
        <f t="shared" si="352"/>
        <v>247</v>
      </c>
      <c r="B4443" t="str">
        <f t="shared" si="350"/>
        <v>0530</v>
      </c>
      <c r="C4443" t="str">
        <f t="shared" si="351"/>
        <v>2330</v>
      </c>
      <c r="D4443">
        <v>9</v>
      </c>
      <c r="E4443">
        <v>2025</v>
      </c>
      <c r="F4443" t="s">
        <v>11</v>
      </c>
      <c r="G4443" t="s">
        <v>14</v>
      </c>
      <c r="H4443" s="1">
        <v>0.59000000000000008</v>
      </c>
      <c r="I4443" s="2">
        <f t="shared" si="353"/>
        <v>0.84000000000000008</v>
      </c>
      <c r="J4443" s="2">
        <f t="shared" si="354"/>
        <v>0.29000000000000009</v>
      </c>
      <c r="K4443" s="1">
        <v>0.94</v>
      </c>
    </row>
    <row r="4444" spans="1:11">
      <c r="A4444">
        <f t="shared" si="352"/>
        <v>247</v>
      </c>
      <c r="B4444" t="str">
        <f t="shared" si="350"/>
        <v>0530</v>
      </c>
      <c r="C4444" t="str">
        <f t="shared" si="351"/>
        <v>2330</v>
      </c>
      <c r="D4444">
        <v>9</v>
      </c>
      <c r="E4444">
        <v>2025</v>
      </c>
      <c r="F4444" t="s">
        <v>15</v>
      </c>
      <c r="G4444" t="s">
        <v>16</v>
      </c>
      <c r="H4444" s="1">
        <v>0.60000000000000009</v>
      </c>
      <c r="I4444" s="2">
        <f t="shared" si="353"/>
        <v>0.85000000000000009</v>
      </c>
      <c r="J4444" s="2">
        <f t="shared" si="354"/>
        <v>0.3000000000000001</v>
      </c>
      <c r="K4444" s="1">
        <v>0.95</v>
      </c>
    </row>
    <row r="4445" spans="1:11">
      <c r="A4445">
        <f t="shared" si="352"/>
        <v>247</v>
      </c>
      <c r="B4445" t="str">
        <f t="shared" si="350"/>
        <v>0530</v>
      </c>
      <c r="C4445" t="str">
        <f t="shared" si="351"/>
        <v>2330</v>
      </c>
      <c r="D4445">
        <v>9</v>
      </c>
      <c r="E4445">
        <v>2025</v>
      </c>
      <c r="F4445" t="s">
        <v>15</v>
      </c>
      <c r="G4445" t="s">
        <v>17</v>
      </c>
      <c r="H4445" s="1">
        <v>0.6100000000000001</v>
      </c>
      <c r="I4445" s="2">
        <f t="shared" si="353"/>
        <v>0.8600000000000001</v>
      </c>
      <c r="J4445" s="2">
        <f t="shared" si="354"/>
        <v>0.31000000000000011</v>
      </c>
      <c r="K4445" s="1">
        <v>0.93</v>
      </c>
    </row>
    <row r="4446" spans="1:11">
      <c r="A4446">
        <f t="shared" si="352"/>
        <v>247</v>
      </c>
      <c r="B4446" t="str">
        <f t="shared" si="350"/>
        <v>0530</v>
      </c>
      <c r="C4446" t="str">
        <f t="shared" si="351"/>
        <v>2330</v>
      </c>
      <c r="D4446">
        <v>9</v>
      </c>
      <c r="E4446">
        <v>2025</v>
      </c>
      <c r="F4446" t="s">
        <v>18</v>
      </c>
      <c r="G4446" t="s">
        <v>16</v>
      </c>
      <c r="H4446" s="1">
        <v>0.62000000000000011</v>
      </c>
      <c r="I4446" s="2">
        <f t="shared" si="353"/>
        <v>0.87000000000000011</v>
      </c>
      <c r="J4446" s="2">
        <f t="shared" si="354"/>
        <v>0.32000000000000012</v>
      </c>
      <c r="K4446" s="1">
        <v>0.94</v>
      </c>
    </row>
    <row r="4447" spans="1:11">
      <c r="A4447">
        <f t="shared" si="352"/>
        <v>247</v>
      </c>
      <c r="B4447" t="str">
        <f t="shared" si="350"/>
        <v>0530</v>
      </c>
      <c r="C4447" t="str">
        <f t="shared" si="351"/>
        <v>2330</v>
      </c>
      <c r="D4447">
        <v>9</v>
      </c>
      <c r="E4447">
        <v>2025</v>
      </c>
      <c r="F4447" t="s">
        <v>18</v>
      </c>
      <c r="G4447" t="s">
        <v>17</v>
      </c>
      <c r="H4447" s="1">
        <v>0.63000000000000012</v>
      </c>
      <c r="I4447" s="2">
        <f t="shared" si="353"/>
        <v>0.88000000000000012</v>
      </c>
      <c r="J4447" s="2">
        <f t="shared" si="354"/>
        <v>0.33000000000000013</v>
      </c>
      <c r="K4447" s="1">
        <v>0.95</v>
      </c>
    </row>
    <row r="4448" spans="1:11">
      <c r="A4448">
        <f t="shared" si="352"/>
        <v>248</v>
      </c>
      <c r="B4448" t="str">
        <f t="shared" ref="B4448:B4511" si="355">TEXT("530","0000")</f>
        <v>0530</v>
      </c>
      <c r="C4448" t="str">
        <f t="shared" ref="C4448:C4511" si="356">TEXT("2330","0000")</f>
        <v>2330</v>
      </c>
      <c r="D4448">
        <v>8</v>
      </c>
      <c r="E4448">
        <v>2025</v>
      </c>
      <c r="F4448" t="s">
        <v>11</v>
      </c>
      <c r="G4448" t="s">
        <v>7</v>
      </c>
      <c r="H4448" s="1">
        <v>0.56000000000000005</v>
      </c>
      <c r="I4448" s="2">
        <f t="shared" si="353"/>
        <v>0.81</v>
      </c>
      <c r="J4448" s="2">
        <f t="shared" si="354"/>
        <v>0.26000000000000006</v>
      </c>
      <c r="K4448" s="1">
        <v>0.91</v>
      </c>
    </row>
    <row r="4449" spans="1:11">
      <c r="A4449">
        <f t="shared" si="352"/>
        <v>248</v>
      </c>
      <c r="B4449" t="str">
        <f t="shared" si="355"/>
        <v>0530</v>
      </c>
      <c r="C4449" t="str">
        <f t="shared" si="356"/>
        <v>2330</v>
      </c>
      <c r="D4449">
        <v>8</v>
      </c>
      <c r="E4449">
        <v>2025</v>
      </c>
      <c r="F4449" t="s">
        <v>11</v>
      </c>
      <c r="G4449" t="s">
        <v>8</v>
      </c>
      <c r="H4449" s="1">
        <v>0.45</v>
      </c>
      <c r="I4449" s="2">
        <f t="shared" si="353"/>
        <v>0.7</v>
      </c>
      <c r="J4449" s="2">
        <f t="shared" si="354"/>
        <v>0.15000000000000002</v>
      </c>
      <c r="K4449" s="1">
        <v>0.92</v>
      </c>
    </row>
    <row r="4450" spans="1:11">
      <c r="A4450">
        <f t="shared" si="352"/>
        <v>248</v>
      </c>
      <c r="B4450" t="str">
        <f t="shared" si="355"/>
        <v>0530</v>
      </c>
      <c r="C4450" t="str">
        <f t="shared" si="356"/>
        <v>2330</v>
      </c>
      <c r="D4450">
        <v>8</v>
      </c>
      <c r="E4450">
        <v>2025</v>
      </c>
      <c r="F4450" t="s">
        <v>11</v>
      </c>
      <c r="G4450" t="s">
        <v>9</v>
      </c>
      <c r="H4450" s="1">
        <v>0.46</v>
      </c>
      <c r="I4450" s="2">
        <f t="shared" si="353"/>
        <v>0.71</v>
      </c>
      <c r="J4450" s="2">
        <f t="shared" si="354"/>
        <v>0.16000000000000003</v>
      </c>
      <c r="K4450" s="1">
        <v>0.93</v>
      </c>
    </row>
    <row r="4451" spans="1:11">
      <c r="A4451">
        <f t="shared" si="352"/>
        <v>248</v>
      </c>
      <c r="B4451" t="str">
        <f t="shared" si="355"/>
        <v>0530</v>
      </c>
      <c r="C4451" t="str">
        <f t="shared" si="356"/>
        <v>2330</v>
      </c>
      <c r="D4451">
        <v>8</v>
      </c>
      <c r="E4451">
        <v>2025</v>
      </c>
      <c r="F4451" t="s">
        <v>11</v>
      </c>
      <c r="G4451" t="s">
        <v>12</v>
      </c>
      <c r="H4451" s="1">
        <v>0.47000000000000003</v>
      </c>
      <c r="I4451" s="2">
        <f t="shared" si="353"/>
        <v>0.72</v>
      </c>
      <c r="J4451" s="2">
        <f t="shared" si="354"/>
        <v>0.17000000000000004</v>
      </c>
      <c r="K4451" s="1">
        <v>0.94</v>
      </c>
    </row>
    <row r="4452" spans="1:11">
      <c r="A4452">
        <f t="shared" si="352"/>
        <v>248</v>
      </c>
      <c r="B4452" t="str">
        <f t="shared" si="355"/>
        <v>0530</v>
      </c>
      <c r="C4452" t="str">
        <f t="shared" si="356"/>
        <v>2330</v>
      </c>
      <c r="D4452">
        <v>8</v>
      </c>
      <c r="E4452">
        <v>2025</v>
      </c>
      <c r="F4452" t="s">
        <v>11</v>
      </c>
      <c r="G4452" t="s">
        <v>13</v>
      </c>
      <c r="H4452" s="1">
        <v>0.48000000000000004</v>
      </c>
      <c r="I4452" s="2">
        <f t="shared" si="353"/>
        <v>0.73</v>
      </c>
      <c r="J4452" s="2">
        <f t="shared" si="354"/>
        <v>0.18000000000000005</v>
      </c>
      <c r="K4452" s="1">
        <v>0.95</v>
      </c>
    </row>
    <row r="4453" spans="1:11">
      <c r="A4453">
        <f t="shared" si="352"/>
        <v>248</v>
      </c>
      <c r="B4453" t="str">
        <f t="shared" si="355"/>
        <v>0530</v>
      </c>
      <c r="C4453" t="str">
        <f t="shared" si="356"/>
        <v>2330</v>
      </c>
      <c r="D4453">
        <v>8</v>
      </c>
      <c r="E4453">
        <v>2025</v>
      </c>
      <c r="F4453" t="s">
        <v>11</v>
      </c>
      <c r="G4453" t="s">
        <v>14</v>
      </c>
      <c r="H4453" s="1">
        <v>0.49000000000000005</v>
      </c>
      <c r="I4453" s="2">
        <f t="shared" si="353"/>
        <v>0.74</v>
      </c>
      <c r="J4453" s="2">
        <f t="shared" si="354"/>
        <v>0.19000000000000006</v>
      </c>
      <c r="K4453" s="1">
        <v>0.91</v>
      </c>
    </row>
    <row r="4454" spans="1:11">
      <c r="A4454">
        <f t="shared" si="352"/>
        <v>248</v>
      </c>
      <c r="B4454" t="str">
        <f t="shared" si="355"/>
        <v>0530</v>
      </c>
      <c r="C4454" t="str">
        <f t="shared" si="356"/>
        <v>2330</v>
      </c>
      <c r="D4454">
        <v>8</v>
      </c>
      <c r="E4454">
        <v>2025</v>
      </c>
      <c r="F4454" t="s">
        <v>15</v>
      </c>
      <c r="G4454" t="s">
        <v>16</v>
      </c>
      <c r="H4454" s="1">
        <v>0.5</v>
      </c>
      <c r="I4454" s="2">
        <f t="shared" si="353"/>
        <v>0.75</v>
      </c>
      <c r="J4454" s="2">
        <f t="shared" si="354"/>
        <v>0.2</v>
      </c>
      <c r="K4454" s="1">
        <v>0.92</v>
      </c>
    </row>
    <row r="4455" spans="1:11">
      <c r="A4455">
        <f t="shared" ref="A4455:A4518" si="357">A4437+1</f>
        <v>248</v>
      </c>
      <c r="B4455" t="str">
        <f t="shared" si="355"/>
        <v>0530</v>
      </c>
      <c r="C4455" t="str">
        <f t="shared" si="356"/>
        <v>2330</v>
      </c>
      <c r="D4455">
        <v>8</v>
      </c>
      <c r="E4455">
        <v>2025</v>
      </c>
      <c r="F4455" t="s">
        <v>15</v>
      </c>
      <c r="G4455" t="s">
        <v>17</v>
      </c>
      <c r="H4455" s="1">
        <v>0.51</v>
      </c>
      <c r="I4455" s="2">
        <f t="shared" ref="I4455:I4518" si="358">H4455+0.25</f>
        <v>0.76</v>
      </c>
      <c r="J4455" s="2">
        <f t="shared" ref="J4455:J4518" si="359">H4455-0.3</f>
        <v>0.21000000000000002</v>
      </c>
      <c r="K4455" s="1">
        <v>0.93</v>
      </c>
    </row>
    <row r="4456" spans="1:11">
      <c r="A4456">
        <f t="shared" si="357"/>
        <v>248</v>
      </c>
      <c r="B4456" t="str">
        <f t="shared" si="355"/>
        <v>0530</v>
      </c>
      <c r="C4456" t="str">
        <f t="shared" si="356"/>
        <v>2330</v>
      </c>
      <c r="D4456">
        <v>8</v>
      </c>
      <c r="E4456">
        <v>2025</v>
      </c>
      <c r="F4456" t="s">
        <v>18</v>
      </c>
      <c r="G4456" t="s">
        <v>16</v>
      </c>
      <c r="H4456" s="1">
        <v>0.52</v>
      </c>
      <c r="I4456" s="2">
        <f t="shared" si="358"/>
        <v>0.77</v>
      </c>
      <c r="J4456" s="2">
        <f t="shared" si="359"/>
        <v>0.22000000000000003</v>
      </c>
      <c r="K4456" s="1">
        <v>0.94</v>
      </c>
    </row>
    <row r="4457" spans="1:11">
      <c r="A4457">
        <f t="shared" si="357"/>
        <v>248</v>
      </c>
      <c r="B4457" t="str">
        <f t="shared" si="355"/>
        <v>0530</v>
      </c>
      <c r="C4457" t="str">
        <f t="shared" si="356"/>
        <v>2330</v>
      </c>
      <c r="D4457">
        <v>8</v>
      </c>
      <c r="E4457">
        <v>2025</v>
      </c>
      <c r="F4457" t="s">
        <v>18</v>
      </c>
      <c r="G4457" t="s">
        <v>17</v>
      </c>
      <c r="H4457" s="1">
        <v>0.53</v>
      </c>
      <c r="I4457" s="2">
        <f t="shared" si="358"/>
        <v>0.78</v>
      </c>
      <c r="J4457" s="2">
        <f t="shared" si="359"/>
        <v>0.23000000000000004</v>
      </c>
      <c r="K4457" s="1">
        <v>0.95</v>
      </c>
    </row>
    <row r="4458" spans="1:11">
      <c r="A4458">
        <f t="shared" si="357"/>
        <v>248</v>
      </c>
      <c r="B4458" t="str">
        <f t="shared" si="355"/>
        <v>0530</v>
      </c>
      <c r="C4458" t="str">
        <f t="shared" si="356"/>
        <v>2330</v>
      </c>
      <c r="D4458">
        <v>9</v>
      </c>
      <c r="E4458">
        <v>2025</v>
      </c>
      <c r="F4458" t="s">
        <v>11</v>
      </c>
      <c r="G4458" t="s">
        <v>9</v>
      </c>
      <c r="H4458" s="1">
        <v>0.56000000000000005</v>
      </c>
      <c r="I4458" s="2">
        <f t="shared" si="358"/>
        <v>0.81</v>
      </c>
      <c r="J4458" s="2">
        <f t="shared" si="359"/>
        <v>0.26000000000000006</v>
      </c>
      <c r="K4458" s="1">
        <v>0.91</v>
      </c>
    </row>
    <row r="4459" spans="1:11">
      <c r="A4459">
        <f t="shared" si="357"/>
        <v>248</v>
      </c>
      <c r="B4459" t="str">
        <f t="shared" si="355"/>
        <v>0530</v>
      </c>
      <c r="C4459" t="str">
        <f t="shared" si="356"/>
        <v>2330</v>
      </c>
      <c r="D4459">
        <v>9</v>
      </c>
      <c r="E4459">
        <v>2025</v>
      </c>
      <c r="F4459" t="s">
        <v>11</v>
      </c>
      <c r="G4459" t="s">
        <v>12</v>
      </c>
      <c r="H4459" s="1">
        <v>0.57000000000000006</v>
      </c>
      <c r="I4459" s="2">
        <f t="shared" si="358"/>
        <v>0.82000000000000006</v>
      </c>
      <c r="J4459" s="2">
        <f t="shared" si="359"/>
        <v>0.27000000000000007</v>
      </c>
      <c r="K4459" s="1">
        <v>0.92</v>
      </c>
    </row>
    <row r="4460" spans="1:11">
      <c r="A4460">
        <f t="shared" si="357"/>
        <v>248</v>
      </c>
      <c r="B4460" t="str">
        <f t="shared" si="355"/>
        <v>0530</v>
      </c>
      <c r="C4460" t="str">
        <f t="shared" si="356"/>
        <v>2330</v>
      </c>
      <c r="D4460">
        <v>9</v>
      </c>
      <c r="E4460">
        <v>2025</v>
      </c>
      <c r="F4460" t="s">
        <v>11</v>
      </c>
      <c r="G4460" t="s">
        <v>13</v>
      </c>
      <c r="H4460" s="1">
        <v>0.58000000000000007</v>
      </c>
      <c r="I4460" s="2">
        <f t="shared" si="358"/>
        <v>0.83000000000000007</v>
      </c>
      <c r="J4460" s="2">
        <f t="shared" si="359"/>
        <v>0.28000000000000008</v>
      </c>
      <c r="K4460" s="1">
        <v>0.93</v>
      </c>
    </row>
    <row r="4461" spans="1:11">
      <c r="A4461">
        <f t="shared" si="357"/>
        <v>248</v>
      </c>
      <c r="B4461" t="str">
        <f t="shared" si="355"/>
        <v>0530</v>
      </c>
      <c r="C4461" t="str">
        <f t="shared" si="356"/>
        <v>2330</v>
      </c>
      <c r="D4461">
        <v>9</v>
      </c>
      <c r="E4461">
        <v>2025</v>
      </c>
      <c r="F4461" t="s">
        <v>11</v>
      </c>
      <c r="G4461" t="s">
        <v>14</v>
      </c>
      <c r="H4461" s="1">
        <v>0.59000000000000008</v>
      </c>
      <c r="I4461" s="2">
        <f t="shared" si="358"/>
        <v>0.84000000000000008</v>
      </c>
      <c r="J4461" s="2">
        <f t="shared" si="359"/>
        <v>0.29000000000000009</v>
      </c>
      <c r="K4461" s="1">
        <v>0.94</v>
      </c>
    </row>
    <row r="4462" spans="1:11">
      <c r="A4462">
        <f t="shared" si="357"/>
        <v>248</v>
      </c>
      <c r="B4462" t="str">
        <f t="shared" si="355"/>
        <v>0530</v>
      </c>
      <c r="C4462" t="str">
        <f t="shared" si="356"/>
        <v>2330</v>
      </c>
      <c r="D4462">
        <v>9</v>
      </c>
      <c r="E4462">
        <v>2025</v>
      </c>
      <c r="F4462" t="s">
        <v>15</v>
      </c>
      <c r="G4462" t="s">
        <v>16</v>
      </c>
      <c r="H4462" s="1">
        <v>0.60000000000000009</v>
      </c>
      <c r="I4462" s="2">
        <f t="shared" si="358"/>
        <v>0.85000000000000009</v>
      </c>
      <c r="J4462" s="2">
        <f t="shared" si="359"/>
        <v>0.3000000000000001</v>
      </c>
      <c r="K4462" s="1">
        <v>0.95</v>
      </c>
    </row>
    <row r="4463" spans="1:11">
      <c r="A4463">
        <f t="shared" si="357"/>
        <v>248</v>
      </c>
      <c r="B4463" t="str">
        <f t="shared" si="355"/>
        <v>0530</v>
      </c>
      <c r="C4463" t="str">
        <f t="shared" si="356"/>
        <v>2330</v>
      </c>
      <c r="D4463">
        <v>9</v>
      </c>
      <c r="E4463">
        <v>2025</v>
      </c>
      <c r="F4463" t="s">
        <v>15</v>
      </c>
      <c r="G4463" t="s">
        <v>17</v>
      </c>
      <c r="H4463" s="1">
        <v>0.6100000000000001</v>
      </c>
      <c r="I4463" s="2">
        <f t="shared" si="358"/>
        <v>0.8600000000000001</v>
      </c>
      <c r="J4463" s="2">
        <f t="shared" si="359"/>
        <v>0.31000000000000011</v>
      </c>
      <c r="K4463" s="1">
        <v>0.93</v>
      </c>
    </row>
    <row r="4464" spans="1:11">
      <c r="A4464">
        <f t="shared" si="357"/>
        <v>248</v>
      </c>
      <c r="B4464" t="str">
        <f t="shared" si="355"/>
        <v>0530</v>
      </c>
      <c r="C4464" t="str">
        <f t="shared" si="356"/>
        <v>2330</v>
      </c>
      <c r="D4464">
        <v>9</v>
      </c>
      <c r="E4464">
        <v>2025</v>
      </c>
      <c r="F4464" t="s">
        <v>18</v>
      </c>
      <c r="G4464" t="s">
        <v>16</v>
      </c>
      <c r="H4464" s="1">
        <v>0.62000000000000011</v>
      </c>
      <c r="I4464" s="2">
        <f t="shared" si="358"/>
        <v>0.87000000000000011</v>
      </c>
      <c r="J4464" s="2">
        <f t="shared" si="359"/>
        <v>0.32000000000000012</v>
      </c>
      <c r="K4464" s="1">
        <v>0.94</v>
      </c>
    </row>
    <row r="4465" spans="1:11">
      <c r="A4465">
        <f t="shared" si="357"/>
        <v>248</v>
      </c>
      <c r="B4465" t="str">
        <f t="shared" si="355"/>
        <v>0530</v>
      </c>
      <c r="C4465" t="str">
        <f t="shared" si="356"/>
        <v>2330</v>
      </c>
      <c r="D4465">
        <v>9</v>
      </c>
      <c r="E4465">
        <v>2025</v>
      </c>
      <c r="F4465" t="s">
        <v>18</v>
      </c>
      <c r="G4465" t="s">
        <v>17</v>
      </c>
      <c r="H4465" s="1">
        <v>0.63000000000000012</v>
      </c>
      <c r="I4465" s="2">
        <f t="shared" si="358"/>
        <v>0.88000000000000012</v>
      </c>
      <c r="J4465" s="2">
        <f t="shared" si="359"/>
        <v>0.33000000000000013</v>
      </c>
      <c r="K4465" s="1">
        <v>0.95</v>
      </c>
    </row>
    <row r="4466" spans="1:11">
      <c r="A4466">
        <f t="shared" si="357"/>
        <v>249</v>
      </c>
      <c r="B4466" t="str">
        <f t="shared" si="355"/>
        <v>0530</v>
      </c>
      <c r="C4466" t="str">
        <f t="shared" si="356"/>
        <v>2330</v>
      </c>
      <c r="D4466">
        <v>8</v>
      </c>
      <c r="E4466">
        <v>2025</v>
      </c>
      <c r="F4466" t="s">
        <v>11</v>
      </c>
      <c r="G4466" t="s">
        <v>7</v>
      </c>
      <c r="H4466" s="1">
        <v>0.56000000000000005</v>
      </c>
      <c r="I4466" s="2">
        <f t="shared" si="358"/>
        <v>0.81</v>
      </c>
      <c r="J4466" s="2">
        <f t="shared" si="359"/>
        <v>0.26000000000000006</v>
      </c>
      <c r="K4466" s="1">
        <v>0.91</v>
      </c>
    </row>
    <row r="4467" spans="1:11">
      <c r="A4467">
        <f t="shared" si="357"/>
        <v>249</v>
      </c>
      <c r="B4467" t="str">
        <f t="shared" si="355"/>
        <v>0530</v>
      </c>
      <c r="C4467" t="str">
        <f t="shared" si="356"/>
        <v>2330</v>
      </c>
      <c r="D4467">
        <v>8</v>
      </c>
      <c r="E4467">
        <v>2025</v>
      </c>
      <c r="F4467" t="s">
        <v>11</v>
      </c>
      <c r="G4467" t="s">
        <v>8</v>
      </c>
      <c r="H4467" s="1">
        <v>0.45</v>
      </c>
      <c r="I4467" s="2">
        <f t="shared" si="358"/>
        <v>0.7</v>
      </c>
      <c r="J4467" s="2">
        <f t="shared" si="359"/>
        <v>0.15000000000000002</v>
      </c>
      <c r="K4467" s="1">
        <v>0.92</v>
      </c>
    </row>
    <row r="4468" spans="1:11">
      <c r="A4468">
        <f t="shared" si="357"/>
        <v>249</v>
      </c>
      <c r="B4468" t="str">
        <f t="shared" si="355"/>
        <v>0530</v>
      </c>
      <c r="C4468" t="str">
        <f t="shared" si="356"/>
        <v>2330</v>
      </c>
      <c r="D4468">
        <v>8</v>
      </c>
      <c r="E4468">
        <v>2025</v>
      </c>
      <c r="F4468" t="s">
        <v>11</v>
      </c>
      <c r="G4468" t="s">
        <v>9</v>
      </c>
      <c r="H4468" s="1">
        <v>0.46</v>
      </c>
      <c r="I4468" s="2">
        <f t="shared" si="358"/>
        <v>0.71</v>
      </c>
      <c r="J4468" s="2">
        <f t="shared" si="359"/>
        <v>0.16000000000000003</v>
      </c>
      <c r="K4468" s="1">
        <v>0.93</v>
      </c>
    </row>
    <row r="4469" spans="1:11">
      <c r="A4469">
        <f t="shared" si="357"/>
        <v>249</v>
      </c>
      <c r="B4469" t="str">
        <f t="shared" si="355"/>
        <v>0530</v>
      </c>
      <c r="C4469" t="str">
        <f t="shared" si="356"/>
        <v>2330</v>
      </c>
      <c r="D4469">
        <v>8</v>
      </c>
      <c r="E4469">
        <v>2025</v>
      </c>
      <c r="F4469" t="s">
        <v>11</v>
      </c>
      <c r="G4469" t="s">
        <v>12</v>
      </c>
      <c r="H4469" s="1">
        <v>0.47000000000000003</v>
      </c>
      <c r="I4469" s="2">
        <f t="shared" si="358"/>
        <v>0.72</v>
      </c>
      <c r="J4469" s="2">
        <f t="shared" si="359"/>
        <v>0.17000000000000004</v>
      </c>
      <c r="K4469" s="1">
        <v>0.94</v>
      </c>
    </row>
    <row r="4470" spans="1:11">
      <c r="A4470">
        <f t="shared" si="357"/>
        <v>249</v>
      </c>
      <c r="B4470" t="str">
        <f t="shared" si="355"/>
        <v>0530</v>
      </c>
      <c r="C4470" t="str">
        <f t="shared" si="356"/>
        <v>2330</v>
      </c>
      <c r="D4470">
        <v>8</v>
      </c>
      <c r="E4470">
        <v>2025</v>
      </c>
      <c r="F4470" t="s">
        <v>11</v>
      </c>
      <c r="G4470" t="s">
        <v>13</v>
      </c>
      <c r="H4470" s="1">
        <v>0.48000000000000004</v>
      </c>
      <c r="I4470" s="2">
        <f t="shared" si="358"/>
        <v>0.73</v>
      </c>
      <c r="J4470" s="2">
        <f t="shared" si="359"/>
        <v>0.18000000000000005</v>
      </c>
      <c r="K4470" s="1">
        <v>0.95</v>
      </c>
    </row>
    <row r="4471" spans="1:11">
      <c r="A4471">
        <f t="shared" si="357"/>
        <v>249</v>
      </c>
      <c r="B4471" t="str">
        <f t="shared" si="355"/>
        <v>0530</v>
      </c>
      <c r="C4471" t="str">
        <f t="shared" si="356"/>
        <v>2330</v>
      </c>
      <c r="D4471">
        <v>8</v>
      </c>
      <c r="E4471">
        <v>2025</v>
      </c>
      <c r="F4471" t="s">
        <v>11</v>
      </c>
      <c r="G4471" t="s">
        <v>14</v>
      </c>
      <c r="H4471" s="1">
        <v>0.49000000000000005</v>
      </c>
      <c r="I4471" s="2">
        <f t="shared" si="358"/>
        <v>0.74</v>
      </c>
      <c r="J4471" s="2">
        <f t="shared" si="359"/>
        <v>0.19000000000000006</v>
      </c>
      <c r="K4471" s="1">
        <v>0.91</v>
      </c>
    </row>
    <row r="4472" spans="1:11">
      <c r="A4472">
        <f t="shared" si="357"/>
        <v>249</v>
      </c>
      <c r="B4472" t="str">
        <f t="shared" si="355"/>
        <v>0530</v>
      </c>
      <c r="C4472" t="str">
        <f t="shared" si="356"/>
        <v>2330</v>
      </c>
      <c r="D4472">
        <v>8</v>
      </c>
      <c r="E4472">
        <v>2025</v>
      </c>
      <c r="F4472" t="s">
        <v>15</v>
      </c>
      <c r="G4472" t="s">
        <v>16</v>
      </c>
      <c r="H4472" s="1">
        <v>0.5</v>
      </c>
      <c r="I4472" s="2">
        <f t="shared" si="358"/>
        <v>0.75</v>
      </c>
      <c r="J4472" s="2">
        <f t="shared" si="359"/>
        <v>0.2</v>
      </c>
      <c r="K4472" s="1">
        <v>0.92</v>
      </c>
    </row>
    <row r="4473" spans="1:11">
      <c r="A4473">
        <f t="shared" si="357"/>
        <v>249</v>
      </c>
      <c r="B4473" t="str">
        <f t="shared" si="355"/>
        <v>0530</v>
      </c>
      <c r="C4473" t="str">
        <f t="shared" si="356"/>
        <v>2330</v>
      </c>
      <c r="D4473">
        <v>8</v>
      </c>
      <c r="E4473">
        <v>2025</v>
      </c>
      <c r="F4473" t="s">
        <v>15</v>
      </c>
      <c r="G4473" t="s">
        <v>17</v>
      </c>
      <c r="H4473" s="1">
        <v>0.51</v>
      </c>
      <c r="I4473" s="2">
        <f t="shared" si="358"/>
        <v>0.76</v>
      </c>
      <c r="J4473" s="2">
        <f t="shared" si="359"/>
        <v>0.21000000000000002</v>
      </c>
      <c r="K4473" s="1">
        <v>0.93</v>
      </c>
    </row>
    <row r="4474" spans="1:11">
      <c r="A4474">
        <f t="shared" si="357"/>
        <v>249</v>
      </c>
      <c r="B4474" t="str">
        <f t="shared" si="355"/>
        <v>0530</v>
      </c>
      <c r="C4474" t="str">
        <f t="shared" si="356"/>
        <v>2330</v>
      </c>
      <c r="D4474">
        <v>8</v>
      </c>
      <c r="E4474">
        <v>2025</v>
      </c>
      <c r="F4474" t="s">
        <v>18</v>
      </c>
      <c r="G4474" t="s">
        <v>16</v>
      </c>
      <c r="H4474" s="1">
        <v>0.52</v>
      </c>
      <c r="I4474" s="2">
        <f t="shared" si="358"/>
        <v>0.77</v>
      </c>
      <c r="J4474" s="2">
        <f t="shared" si="359"/>
        <v>0.22000000000000003</v>
      </c>
      <c r="K4474" s="1">
        <v>0.94</v>
      </c>
    </row>
    <row r="4475" spans="1:11">
      <c r="A4475">
        <f t="shared" si="357"/>
        <v>249</v>
      </c>
      <c r="B4475" t="str">
        <f t="shared" si="355"/>
        <v>0530</v>
      </c>
      <c r="C4475" t="str">
        <f t="shared" si="356"/>
        <v>2330</v>
      </c>
      <c r="D4475">
        <v>8</v>
      </c>
      <c r="E4475">
        <v>2025</v>
      </c>
      <c r="F4475" t="s">
        <v>18</v>
      </c>
      <c r="G4475" t="s">
        <v>17</v>
      </c>
      <c r="H4475" s="1">
        <v>0.53</v>
      </c>
      <c r="I4475" s="2">
        <f t="shared" si="358"/>
        <v>0.78</v>
      </c>
      <c r="J4475" s="2">
        <f t="shared" si="359"/>
        <v>0.23000000000000004</v>
      </c>
      <c r="K4475" s="1">
        <v>0.95</v>
      </c>
    </row>
    <row r="4476" spans="1:11">
      <c r="A4476">
        <f t="shared" si="357"/>
        <v>249</v>
      </c>
      <c r="B4476" t="str">
        <f t="shared" si="355"/>
        <v>0530</v>
      </c>
      <c r="C4476" t="str">
        <f t="shared" si="356"/>
        <v>2330</v>
      </c>
      <c r="D4476">
        <v>9</v>
      </c>
      <c r="E4476">
        <v>2025</v>
      </c>
      <c r="F4476" t="s">
        <v>11</v>
      </c>
      <c r="G4476" t="s">
        <v>9</v>
      </c>
      <c r="H4476" s="1">
        <v>0.56000000000000005</v>
      </c>
      <c r="I4476" s="2">
        <f t="shared" si="358"/>
        <v>0.81</v>
      </c>
      <c r="J4476" s="2">
        <f t="shared" si="359"/>
        <v>0.26000000000000006</v>
      </c>
      <c r="K4476" s="1">
        <v>0.91</v>
      </c>
    </row>
    <row r="4477" spans="1:11">
      <c r="A4477">
        <f t="shared" si="357"/>
        <v>249</v>
      </c>
      <c r="B4477" t="str">
        <f t="shared" si="355"/>
        <v>0530</v>
      </c>
      <c r="C4477" t="str">
        <f t="shared" si="356"/>
        <v>2330</v>
      </c>
      <c r="D4477">
        <v>9</v>
      </c>
      <c r="E4477">
        <v>2025</v>
      </c>
      <c r="F4477" t="s">
        <v>11</v>
      </c>
      <c r="G4477" t="s">
        <v>12</v>
      </c>
      <c r="H4477" s="1">
        <v>0.57000000000000006</v>
      </c>
      <c r="I4477" s="2">
        <f t="shared" si="358"/>
        <v>0.82000000000000006</v>
      </c>
      <c r="J4477" s="2">
        <f t="shared" si="359"/>
        <v>0.27000000000000007</v>
      </c>
      <c r="K4477" s="1">
        <v>0.92</v>
      </c>
    </row>
    <row r="4478" spans="1:11">
      <c r="A4478">
        <f t="shared" si="357"/>
        <v>249</v>
      </c>
      <c r="B4478" t="str">
        <f t="shared" si="355"/>
        <v>0530</v>
      </c>
      <c r="C4478" t="str">
        <f t="shared" si="356"/>
        <v>2330</v>
      </c>
      <c r="D4478">
        <v>9</v>
      </c>
      <c r="E4478">
        <v>2025</v>
      </c>
      <c r="F4478" t="s">
        <v>11</v>
      </c>
      <c r="G4478" t="s">
        <v>13</v>
      </c>
      <c r="H4478" s="1">
        <v>0.58000000000000007</v>
      </c>
      <c r="I4478" s="2">
        <f t="shared" si="358"/>
        <v>0.83000000000000007</v>
      </c>
      <c r="J4478" s="2">
        <f t="shared" si="359"/>
        <v>0.28000000000000008</v>
      </c>
      <c r="K4478" s="1">
        <v>0.93</v>
      </c>
    </row>
    <row r="4479" spans="1:11">
      <c r="A4479">
        <f t="shared" si="357"/>
        <v>249</v>
      </c>
      <c r="B4479" t="str">
        <f t="shared" si="355"/>
        <v>0530</v>
      </c>
      <c r="C4479" t="str">
        <f t="shared" si="356"/>
        <v>2330</v>
      </c>
      <c r="D4479">
        <v>9</v>
      </c>
      <c r="E4479">
        <v>2025</v>
      </c>
      <c r="F4479" t="s">
        <v>11</v>
      </c>
      <c r="G4479" t="s">
        <v>14</v>
      </c>
      <c r="H4479" s="1">
        <v>0.59000000000000008</v>
      </c>
      <c r="I4479" s="2">
        <f t="shared" si="358"/>
        <v>0.84000000000000008</v>
      </c>
      <c r="J4479" s="2">
        <f t="shared" si="359"/>
        <v>0.29000000000000009</v>
      </c>
      <c r="K4479" s="1">
        <v>0.94</v>
      </c>
    </row>
    <row r="4480" spans="1:11">
      <c r="A4480">
        <f t="shared" si="357"/>
        <v>249</v>
      </c>
      <c r="B4480" t="str">
        <f t="shared" si="355"/>
        <v>0530</v>
      </c>
      <c r="C4480" t="str">
        <f t="shared" si="356"/>
        <v>2330</v>
      </c>
      <c r="D4480">
        <v>9</v>
      </c>
      <c r="E4480">
        <v>2025</v>
      </c>
      <c r="F4480" t="s">
        <v>15</v>
      </c>
      <c r="G4480" t="s">
        <v>16</v>
      </c>
      <c r="H4480" s="1">
        <v>0.60000000000000009</v>
      </c>
      <c r="I4480" s="2">
        <f t="shared" si="358"/>
        <v>0.85000000000000009</v>
      </c>
      <c r="J4480" s="2">
        <f t="shared" si="359"/>
        <v>0.3000000000000001</v>
      </c>
      <c r="K4480" s="1">
        <v>0.95</v>
      </c>
    </row>
    <row r="4481" spans="1:11">
      <c r="A4481">
        <f t="shared" si="357"/>
        <v>249</v>
      </c>
      <c r="B4481" t="str">
        <f t="shared" si="355"/>
        <v>0530</v>
      </c>
      <c r="C4481" t="str">
        <f t="shared" si="356"/>
        <v>2330</v>
      </c>
      <c r="D4481">
        <v>9</v>
      </c>
      <c r="E4481">
        <v>2025</v>
      </c>
      <c r="F4481" t="s">
        <v>15</v>
      </c>
      <c r="G4481" t="s">
        <v>17</v>
      </c>
      <c r="H4481" s="1">
        <v>0.6100000000000001</v>
      </c>
      <c r="I4481" s="2">
        <f t="shared" si="358"/>
        <v>0.8600000000000001</v>
      </c>
      <c r="J4481" s="2">
        <f t="shared" si="359"/>
        <v>0.31000000000000011</v>
      </c>
      <c r="K4481" s="1">
        <v>0.93</v>
      </c>
    </row>
    <row r="4482" spans="1:11">
      <c r="A4482">
        <f t="shared" si="357"/>
        <v>249</v>
      </c>
      <c r="B4482" t="str">
        <f t="shared" si="355"/>
        <v>0530</v>
      </c>
      <c r="C4482" t="str">
        <f t="shared" si="356"/>
        <v>2330</v>
      </c>
      <c r="D4482">
        <v>9</v>
      </c>
      <c r="E4482">
        <v>2025</v>
      </c>
      <c r="F4482" t="s">
        <v>18</v>
      </c>
      <c r="G4482" t="s">
        <v>16</v>
      </c>
      <c r="H4482" s="1">
        <v>0.62000000000000011</v>
      </c>
      <c r="I4482" s="2">
        <f t="shared" si="358"/>
        <v>0.87000000000000011</v>
      </c>
      <c r="J4482" s="2">
        <f t="shared" si="359"/>
        <v>0.32000000000000012</v>
      </c>
      <c r="K4482" s="1">
        <v>0.94</v>
      </c>
    </row>
    <row r="4483" spans="1:11">
      <c r="A4483">
        <f t="shared" si="357"/>
        <v>249</v>
      </c>
      <c r="B4483" t="str">
        <f t="shared" si="355"/>
        <v>0530</v>
      </c>
      <c r="C4483" t="str">
        <f t="shared" si="356"/>
        <v>2330</v>
      </c>
      <c r="D4483">
        <v>9</v>
      </c>
      <c r="E4483">
        <v>2025</v>
      </c>
      <c r="F4483" t="s">
        <v>18</v>
      </c>
      <c r="G4483" t="s">
        <v>17</v>
      </c>
      <c r="H4483" s="1">
        <v>0.63000000000000012</v>
      </c>
      <c r="I4483" s="2">
        <f t="shared" si="358"/>
        <v>0.88000000000000012</v>
      </c>
      <c r="J4483" s="2">
        <f t="shared" si="359"/>
        <v>0.33000000000000013</v>
      </c>
      <c r="K4483" s="1">
        <v>0.95</v>
      </c>
    </row>
    <row r="4484" spans="1:11">
      <c r="A4484">
        <f t="shared" si="357"/>
        <v>250</v>
      </c>
      <c r="B4484" t="str">
        <f t="shared" si="355"/>
        <v>0530</v>
      </c>
      <c r="C4484" t="str">
        <f t="shared" si="356"/>
        <v>2330</v>
      </c>
      <c r="D4484">
        <v>8</v>
      </c>
      <c r="E4484">
        <v>2025</v>
      </c>
      <c r="F4484" t="s">
        <v>11</v>
      </c>
      <c r="G4484" t="s">
        <v>7</v>
      </c>
      <c r="H4484" s="1">
        <v>0.56000000000000005</v>
      </c>
      <c r="I4484" s="2">
        <f t="shared" si="358"/>
        <v>0.81</v>
      </c>
      <c r="J4484" s="2">
        <f t="shared" si="359"/>
        <v>0.26000000000000006</v>
      </c>
      <c r="K4484" s="1">
        <v>0.91</v>
      </c>
    </row>
    <row r="4485" spans="1:11">
      <c r="A4485">
        <f t="shared" si="357"/>
        <v>250</v>
      </c>
      <c r="B4485" t="str">
        <f t="shared" si="355"/>
        <v>0530</v>
      </c>
      <c r="C4485" t="str">
        <f t="shared" si="356"/>
        <v>2330</v>
      </c>
      <c r="D4485">
        <v>8</v>
      </c>
      <c r="E4485">
        <v>2025</v>
      </c>
      <c r="F4485" t="s">
        <v>11</v>
      </c>
      <c r="G4485" t="s">
        <v>8</v>
      </c>
      <c r="H4485" s="1">
        <v>0.45</v>
      </c>
      <c r="I4485" s="2">
        <f t="shared" si="358"/>
        <v>0.7</v>
      </c>
      <c r="J4485" s="2">
        <f t="shared" si="359"/>
        <v>0.15000000000000002</v>
      </c>
      <c r="K4485" s="1">
        <v>0.92</v>
      </c>
    </row>
    <row r="4486" spans="1:11">
      <c r="A4486">
        <f t="shared" si="357"/>
        <v>250</v>
      </c>
      <c r="B4486" t="str">
        <f t="shared" si="355"/>
        <v>0530</v>
      </c>
      <c r="C4486" t="str">
        <f t="shared" si="356"/>
        <v>2330</v>
      </c>
      <c r="D4486">
        <v>8</v>
      </c>
      <c r="E4486">
        <v>2025</v>
      </c>
      <c r="F4486" t="s">
        <v>11</v>
      </c>
      <c r="G4486" t="s">
        <v>9</v>
      </c>
      <c r="H4486" s="1">
        <v>0.46</v>
      </c>
      <c r="I4486" s="2">
        <f t="shared" si="358"/>
        <v>0.71</v>
      </c>
      <c r="J4486" s="2">
        <f t="shared" si="359"/>
        <v>0.16000000000000003</v>
      </c>
      <c r="K4486" s="1">
        <v>0.93</v>
      </c>
    </row>
    <row r="4487" spans="1:11">
      <c r="A4487">
        <f t="shared" si="357"/>
        <v>250</v>
      </c>
      <c r="B4487" t="str">
        <f t="shared" si="355"/>
        <v>0530</v>
      </c>
      <c r="C4487" t="str">
        <f t="shared" si="356"/>
        <v>2330</v>
      </c>
      <c r="D4487">
        <v>8</v>
      </c>
      <c r="E4487">
        <v>2025</v>
      </c>
      <c r="F4487" t="s">
        <v>11</v>
      </c>
      <c r="G4487" t="s">
        <v>12</v>
      </c>
      <c r="H4487" s="1">
        <v>0.47000000000000003</v>
      </c>
      <c r="I4487" s="2">
        <f t="shared" si="358"/>
        <v>0.72</v>
      </c>
      <c r="J4487" s="2">
        <f t="shared" si="359"/>
        <v>0.17000000000000004</v>
      </c>
      <c r="K4487" s="1">
        <v>0.94</v>
      </c>
    </row>
    <row r="4488" spans="1:11">
      <c r="A4488">
        <f t="shared" si="357"/>
        <v>250</v>
      </c>
      <c r="B4488" t="str">
        <f t="shared" si="355"/>
        <v>0530</v>
      </c>
      <c r="C4488" t="str">
        <f t="shared" si="356"/>
        <v>2330</v>
      </c>
      <c r="D4488">
        <v>8</v>
      </c>
      <c r="E4488">
        <v>2025</v>
      </c>
      <c r="F4488" t="s">
        <v>11</v>
      </c>
      <c r="G4488" t="s">
        <v>13</v>
      </c>
      <c r="H4488" s="1">
        <v>0.48000000000000004</v>
      </c>
      <c r="I4488" s="2">
        <f t="shared" si="358"/>
        <v>0.73</v>
      </c>
      <c r="J4488" s="2">
        <f t="shared" si="359"/>
        <v>0.18000000000000005</v>
      </c>
      <c r="K4488" s="1">
        <v>0.95</v>
      </c>
    </row>
    <row r="4489" spans="1:11">
      <c r="A4489">
        <f t="shared" si="357"/>
        <v>250</v>
      </c>
      <c r="B4489" t="str">
        <f t="shared" si="355"/>
        <v>0530</v>
      </c>
      <c r="C4489" t="str">
        <f t="shared" si="356"/>
        <v>2330</v>
      </c>
      <c r="D4489">
        <v>8</v>
      </c>
      <c r="E4489">
        <v>2025</v>
      </c>
      <c r="F4489" t="s">
        <v>11</v>
      </c>
      <c r="G4489" t="s">
        <v>14</v>
      </c>
      <c r="H4489" s="1">
        <v>0.49000000000000005</v>
      </c>
      <c r="I4489" s="2">
        <f t="shared" si="358"/>
        <v>0.74</v>
      </c>
      <c r="J4489" s="2">
        <f t="shared" si="359"/>
        <v>0.19000000000000006</v>
      </c>
      <c r="K4489" s="1">
        <v>0.91</v>
      </c>
    </row>
    <row r="4490" spans="1:11">
      <c r="A4490">
        <f t="shared" si="357"/>
        <v>250</v>
      </c>
      <c r="B4490" t="str">
        <f t="shared" si="355"/>
        <v>0530</v>
      </c>
      <c r="C4490" t="str">
        <f t="shared" si="356"/>
        <v>2330</v>
      </c>
      <c r="D4490">
        <v>8</v>
      </c>
      <c r="E4490">
        <v>2025</v>
      </c>
      <c r="F4490" t="s">
        <v>15</v>
      </c>
      <c r="G4490" t="s">
        <v>16</v>
      </c>
      <c r="H4490" s="1">
        <v>0.5</v>
      </c>
      <c r="I4490" s="2">
        <f t="shared" si="358"/>
        <v>0.75</v>
      </c>
      <c r="J4490" s="2">
        <f t="shared" si="359"/>
        <v>0.2</v>
      </c>
      <c r="K4490" s="1">
        <v>0.92</v>
      </c>
    </row>
    <row r="4491" spans="1:11">
      <c r="A4491">
        <f t="shared" si="357"/>
        <v>250</v>
      </c>
      <c r="B4491" t="str">
        <f t="shared" si="355"/>
        <v>0530</v>
      </c>
      <c r="C4491" t="str">
        <f t="shared" si="356"/>
        <v>2330</v>
      </c>
      <c r="D4491">
        <v>8</v>
      </c>
      <c r="E4491">
        <v>2025</v>
      </c>
      <c r="F4491" t="s">
        <v>15</v>
      </c>
      <c r="G4491" t="s">
        <v>17</v>
      </c>
      <c r="H4491" s="1">
        <v>0.51</v>
      </c>
      <c r="I4491" s="2">
        <f t="shared" si="358"/>
        <v>0.76</v>
      </c>
      <c r="J4491" s="2">
        <f t="shared" si="359"/>
        <v>0.21000000000000002</v>
      </c>
      <c r="K4491" s="1">
        <v>0.93</v>
      </c>
    </row>
    <row r="4492" spans="1:11">
      <c r="A4492">
        <f t="shared" si="357"/>
        <v>250</v>
      </c>
      <c r="B4492" t="str">
        <f t="shared" si="355"/>
        <v>0530</v>
      </c>
      <c r="C4492" t="str">
        <f t="shared" si="356"/>
        <v>2330</v>
      </c>
      <c r="D4492">
        <v>8</v>
      </c>
      <c r="E4492">
        <v>2025</v>
      </c>
      <c r="F4492" t="s">
        <v>18</v>
      </c>
      <c r="G4492" t="s">
        <v>16</v>
      </c>
      <c r="H4492" s="1">
        <v>0.52</v>
      </c>
      <c r="I4492" s="2">
        <f t="shared" si="358"/>
        <v>0.77</v>
      </c>
      <c r="J4492" s="2">
        <f t="shared" si="359"/>
        <v>0.22000000000000003</v>
      </c>
      <c r="K4492" s="1">
        <v>0.94</v>
      </c>
    </row>
    <row r="4493" spans="1:11">
      <c r="A4493">
        <f t="shared" si="357"/>
        <v>250</v>
      </c>
      <c r="B4493" t="str">
        <f t="shared" si="355"/>
        <v>0530</v>
      </c>
      <c r="C4493" t="str">
        <f t="shared" si="356"/>
        <v>2330</v>
      </c>
      <c r="D4493">
        <v>8</v>
      </c>
      <c r="E4493">
        <v>2025</v>
      </c>
      <c r="F4493" t="s">
        <v>18</v>
      </c>
      <c r="G4493" t="s">
        <v>17</v>
      </c>
      <c r="H4493" s="1">
        <v>0.53</v>
      </c>
      <c r="I4493" s="2">
        <f t="shared" si="358"/>
        <v>0.78</v>
      </c>
      <c r="J4493" s="2">
        <f t="shared" si="359"/>
        <v>0.23000000000000004</v>
      </c>
      <c r="K4493" s="1">
        <v>0.95</v>
      </c>
    </row>
    <row r="4494" spans="1:11">
      <c r="A4494">
        <f t="shared" si="357"/>
        <v>250</v>
      </c>
      <c r="B4494" t="str">
        <f t="shared" si="355"/>
        <v>0530</v>
      </c>
      <c r="C4494" t="str">
        <f t="shared" si="356"/>
        <v>2330</v>
      </c>
      <c r="D4494">
        <v>9</v>
      </c>
      <c r="E4494">
        <v>2025</v>
      </c>
      <c r="F4494" t="s">
        <v>11</v>
      </c>
      <c r="G4494" t="s">
        <v>9</v>
      </c>
      <c r="H4494" s="1">
        <v>0.56000000000000005</v>
      </c>
      <c r="I4494" s="2">
        <f t="shared" si="358"/>
        <v>0.81</v>
      </c>
      <c r="J4494" s="2">
        <f t="shared" si="359"/>
        <v>0.26000000000000006</v>
      </c>
      <c r="K4494" s="1">
        <v>0.91</v>
      </c>
    </row>
    <row r="4495" spans="1:11">
      <c r="A4495">
        <f t="shared" si="357"/>
        <v>250</v>
      </c>
      <c r="B4495" t="str">
        <f t="shared" si="355"/>
        <v>0530</v>
      </c>
      <c r="C4495" t="str">
        <f t="shared" si="356"/>
        <v>2330</v>
      </c>
      <c r="D4495">
        <v>9</v>
      </c>
      <c r="E4495">
        <v>2025</v>
      </c>
      <c r="F4495" t="s">
        <v>11</v>
      </c>
      <c r="G4495" t="s">
        <v>12</v>
      </c>
      <c r="H4495" s="1">
        <v>0.57000000000000006</v>
      </c>
      <c r="I4495" s="2">
        <f t="shared" si="358"/>
        <v>0.82000000000000006</v>
      </c>
      <c r="J4495" s="2">
        <f t="shared" si="359"/>
        <v>0.27000000000000007</v>
      </c>
      <c r="K4495" s="1">
        <v>0.92</v>
      </c>
    </row>
    <row r="4496" spans="1:11">
      <c r="A4496">
        <f t="shared" si="357"/>
        <v>250</v>
      </c>
      <c r="B4496" t="str">
        <f t="shared" si="355"/>
        <v>0530</v>
      </c>
      <c r="C4496" t="str">
        <f t="shared" si="356"/>
        <v>2330</v>
      </c>
      <c r="D4496">
        <v>9</v>
      </c>
      <c r="E4496">
        <v>2025</v>
      </c>
      <c r="F4496" t="s">
        <v>11</v>
      </c>
      <c r="G4496" t="s">
        <v>13</v>
      </c>
      <c r="H4496" s="1">
        <v>0.58000000000000007</v>
      </c>
      <c r="I4496" s="2">
        <f t="shared" si="358"/>
        <v>0.83000000000000007</v>
      </c>
      <c r="J4496" s="2">
        <f t="shared" si="359"/>
        <v>0.28000000000000008</v>
      </c>
      <c r="K4496" s="1">
        <v>0.93</v>
      </c>
    </row>
    <row r="4497" spans="1:11">
      <c r="A4497">
        <f t="shared" si="357"/>
        <v>250</v>
      </c>
      <c r="B4497" t="str">
        <f t="shared" si="355"/>
        <v>0530</v>
      </c>
      <c r="C4497" t="str">
        <f t="shared" si="356"/>
        <v>2330</v>
      </c>
      <c r="D4497">
        <v>9</v>
      </c>
      <c r="E4497">
        <v>2025</v>
      </c>
      <c r="F4497" t="s">
        <v>11</v>
      </c>
      <c r="G4497" t="s">
        <v>14</v>
      </c>
      <c r="H4497" s="1">
        <v>0.59000000000000008</v>
      </c>
      <c r="I4497" s="2">
        <f t="shared" si="358"/>
        <v>0.84000000000000008</v>
      </c>
      <c r="J4497" s="2">
        <f t="shared" si="359"/>
        <v>0.29000000000000009</v>
      </c>
      <c r="K4497" s="1">
        <v>0.94</v>
      </c>
    </row>
    <row r="4498" spans="1:11">
      <c r="A4498">
        <f t="shared" si="357"/>
        <v>250</v>
      </c>
      <c r="B4498" t="str">
        <f t="shared" si="355"/>
        <v>0530</v>
      </c>
      <c r="C4498" t="str">
        <f t="shared" si="356"/>
        <v>2330</v>
      </c>
      <c r="D4498">
        <v>9</v>
      </c>
      <c r="E4498">
        <v>2025</v>
      </c>
      <c r="F4498" t="s">
        <v>15</v>
      </c>
      <c r="G4498" t="s">
        <v>16</v>
      </c>
      <c r="H4498" s="1">
        <v>0.60000000000000009</v>
      </c>
      <c r="I4498" s="2">
        <f t="shared" si="358"/>
        <v>0.85000000000000009</v>
      </c>
      <c r="J4498" s="2">
        <f t="shared" si="359"/>
        <v>0.3000000000000001</v>
      </c>
      <c r="K4498" s="1">
        <v>0.95</v>
      </c>
    </row>
    <row r="4499" spans="1:11">
      <c r="A4499">
        <f t="shared" si="357"/>
        <v>250</v>
      </c>
      <c r="B4499" t="str">
        <f t="shared" si="355"/>
        <v>0530</v>
      </c>
      <c r="C4499" t="str">
        <f t="shared" si="356"/>
        <v>2330</v>
      </c>
      <c r="D4499">
        <v>9</v>
      </c>
      <c r="E4499">
        <v>2025</v>
      </c>
      <c r="F4499" t="s">
        <v>15</v>
      </c>
      <c r="G4499" t="s">
        <v>17</v>
      </c>
      <c r="H4499" s="1">
        <v>0.6100000000000001</v>
      </c>
      <c r="I4499" s="2">
        <f t="shared" si="358"/>
        <v>0.8600000000000001</v>
      </c>
      <c r="J4499" s="2">
        <f t="shared" si="359"/>
        <v>0.31000000000000011</v>
      </c>
      <c r="K4499" s="1">
        <v>0.93</v>
      </c>
    </row>
    <row r="4500" spans="1:11">
      <c r="A4500">
        <f t="shared" si="357"/>
        <v>250</v>
      </c>
      <c r="B4500" t="str">
        <f t="shared" si="355"/>
        <v>0530</v>
      </c>
      <c r="C4500" t="str">
        <f t="shared" si="356"/>
        <v>2330</v>
      </c>
      <c r="D4500">
        <v>9</v>
      </c>
      <c r="E4500">
        <v>2025</v>
      </c>
      <c r="F4500" t="s">
        <v>18</v>
      </c>
      <c r="G4500" t="s">
        <v>16</v>
      </c>
      <c r="H4500" s="1">
        <v>0.62000000000000011</v>
      </c>
      <c r="I4500" s="2">
        <f t="shared" si="358"/>
        <v>0.87000000000000011</v>
      </c>
      <c r="J4500" s="2">
        <f t="shared" si="359"/>
        <v>0.32000000000000012</v>
      </c>
      <c r="K4500" s="1">
        <v>0.94</v>
      </c>
    </row>
    <row r="4501" spans="1:11">
      <c r="A4501">
        <f t="shared" si="357"/>
        <v>250</v>
      </c>
      <c r="B4501" t="str">
        <f t="shared" si="355"/>
        <v>0530</v>
      </c>
      <c r="C4501" t="str">
        <f t="shared" si="356"/>
        <v>2330</v>
      </c>
      <c r="D4501">
        <v>9</v>
      </c>
      <c r="E4501">
        <v>2025</v>
      </c>
      <c r="F4501" t="s">
        <v>18</v>
      </c>
      <c r="G4501" t="s">
        <v>17</v>
      </c>
      <c r="H4501" s="1">
        <v>0.63000000000000012</v>
      </c>
      <c r="I4501" s="2">
        <f t="shared" si="358"/>
        <v>0.88000000000000012</v>
      </c>
      <c r="J4501" s="2">
        <f t="shared" si="359"/>
        <v>0.33000000000000013</v>
      </c>
      <c r="K4501" s="1">
        <v>0.95</v>
      </c>
    </row>
    <row r="4502" spans="1:11">
      <c r="A4502">
        <f t="shared" si="357"/>
        <v>251</v>
      </c>
      <c r="B4502" t="str">
        <f t="shared" si="355"/>
        <v>0530</v>
      </c>
      <c r="C4502" t="str">
        <f t="shared" si="356"/>
        <v>2330</v>
      </c>
      <c r="D4502">
        <v>8</v>
      </c>
      <c r="E4502">
        <v>2025</v>
      </c>
      <c r="F4502" t="s">
        <v>11</v>
      </c>
      <c r="G4502" t="s">
        <v>7</v>
      </c>
      <c r="H4502" s="1">
        <v>0.56000000000000005</v>
      </c>
      <c r="I4502" s="2">
        <f t="shared" si="358"/>
        <v>0.81</v>
      </c>
      <c r="J4502" s="2">
        <f t="shared" si="359"/>
        <v>0.26000000000000006</v>
      </c>
      <c r="K4502" s="1">
        <v>0.91</v>
      </c>
    </row>
    <row r="4503" spans="1:11">
      <c r="A4503">
        <f t="shared" si="357"/>
        <v>251</v>
      </c>
      <c r="B4503" t="str">
        <f t="shared" si="355"/>
        <v>0530</v>
      </c>
      <c r="C4503" t="str">
        <f t="shared" si="356"/>
        <v>2330</v>
      </c>
      <c r="D4503">
        <v>8</v>
      </c>
      <c r="E4503">
        <v>2025</v>
      </c>
      <c r="F4503" t="s">
        <v>11</v>
      </c>
      <c r="G4503" t="s">
        <v>8</v>
      </c>
      <c r="H4503" s="1">
        <v>0.45</v>
      </c>
      <c r="I4503" s="2">
        <f t="shared" si="358"/>
        <v>0.7</v>
      </c>
      <c r="J4503" s="2">
        <f t="shared" si="359"/>
        <v>0.15000000000000002</v>
      </c>
      <c r="K4503" s="1">
        <v>0.92</v>
      </c>
    </row>
    <row r="4504" spans="1:11">
      <c r="A4504">
        <f t="shared" si="357"/>
        <v>251</v>
      </c>
      <c r="B4504" t="str">
        <f t="shared" si="355"/>
        <v>0530</v>
      </c>
      <c r="C4504" t="str">
        <f t="shared" si="356"/>
        <v>2330</v>
      </c>
      <c r="D4504">
        <v>8</v>
      </c>
      <c r="E4504">
        <v>2025</v>
      </c>
      <c r="F4504" t="s">
        <v>11</v>
      </c>
      <c r="G4504" t="s">
        <v>9</v>
      </c>
      <c r="H4504" s="1">
        <v>0.46</v>
      </c>
      <c r="I4504" s="2">
        <f t="shared" si="358"/>
        <v>0.71</v>
      </c>
      <c r="J4504" s="2">
        <f t="shared" si="359"/>
        <v>0.16000000000000003</v>
      </c>
      <c r="K4504" s="1">
        <v>0.93</v>
      </c>
    </row>
    <row r="4505" spans="1:11">
      <c r="A4505">
        <f t="shared" si="357"/>
        <v>251</v>
      </c>
      <c r="B4505" t="str">
        <f t="shared" si="355"/>
        <v>0530</v>
      </c>
      <c r="C4505" t="str">
        <f t="shared" si="356"/>
        <v>2330</v>
      </c>
      <c r="D4505">
        <v>8</v>
      </c>
      <c r="E4505">
        <v>2025</v>
      </c>
      <c r="F4505" t="s">
        <v>11</v>
      </c>
      <c r="G4505" t="s">
        <v>12</v>
      </c>
      <c r="H4505" s="1">
        <v>0.47000000000000003</v>
      </c>
      <c r="I4505" s="2">
        <f t="shared" si="358"/>
        <v>0.72</v>
      </c>
      <c r="J4505" s="2">
        <f t="shared" si="359"/>
        <v>0.17000000000000004</v>
      </c>
      <c r="K4505" s="1">
        <v>0.94</v>
      </c>
    </row>
    <row r="4506" spans="1:11">
      <c r="A4506">
        <f t="shared" si="357"/>
        <v>251</v>
      </c>
      <c r="B4506" t="str">
        <f t="shared" si="355"/>
        <v>0530</v>
      </c>
      <c r="C4506" t="str">
        <f t="shared" si="356"/>
        <v>2330</v>
      </c>
      <c r="D4506">
        <v>8</v>
      </c>
      <c r="E4506">
        <v>2025</v>
      </c>
      <c r="F4506" t="s">
        <v>11</v>
      </c>
      <c r="G4506" t="s">
        <v>13</v>
      </c>
      <c r="H4506" s="1">
        <v>0.48000000000000004</v>
      </c>
      <c r="I4506" s="2">
        <f t="shared" si="358"/>
        <v>0.73</v>
      </c>
      <c r="J4506" s="2">
        <f t="shared" si="359"/>
        <v>0.18000000000000005</v>
      </c>
      <c r="K4506" s="1">
        <v>0.95</v>
      </c>
    </row>
    <row r="4507" spans="1:11">
      <c r="A4507">
        <f t="shared" si="357"/>
        <v>251</v>
      </c>
      <c r="B4507" t="str">
        <f t="shared" si="355"/>
        <v>0530</v>
      </c>
      <c r="C4507" t="str">
        <f t="shared" si="356"/>
        <v>2330</v>
      </c>
      <c r="D4507">
        <v>8</v>
      </c>
      <c r="E4507">
        <v>2025</v>
      </c>
      <c r="F4507" t="s">
        <v>11</v>
      </c>
      <c r="G4507" t="s">
        <v>14</v>
      </c>
      <c r="H4507" s="1">
        <v>0.49000000000000005</v>
      </c>
      <c r="I4507" s="2">
        <f t="shared" si="358"/>
        <v>0.74</v>
      </c>
      <c r="J4507" s="2">
        <f t="shared" si="359"/>
        <v>0.19000000000000006</v>
      </c>
      <c r="K4507" s="1">
        <v>0.91</v>
      </c>
    </row>
    <row r="4508" spans="1:11">
      <c r="A4508">
        <f t="shared" si="357"/>
        <v>251</v>
      </c>
      <c r="B4508" t="str">
        <f t="shared" si="355"/>
        <v>0530</v>
      </c>
      <c r="C4508" t="str">
        <f t="shared" si="356"/>
        <v>2330</v>
      </c>
      <c r="D4508">
        <v>8</v>
      </c>
      <c r="E4508">
        <v>2025</v>
      </c>
      <c r="F4508" t="s">
        <v>15</v>
      </c>
      <c r="G4508" t="s">
        <v>16</v>
      </c>
      <c r="H4508" s="1">
        <v>0.5</v>
      </c>
      <c r="I4508" s="2">
        <f t="shared" si="358"/>
        <v>0.75</v>
      </c>
      <c r="J4508" s="2">
        <f t="shared" si="359"/>
        <v>0.2</v>
      </c>
      <c r="K4508" s="1">
        <v>0.92</v>
      </c>
    </row>
    <row r="4509" spans="1:11">
      <c r="A4509">
        <f t="shared" si="357"/>
        <v>251</v>
      </c>
      <c r="B4509" t="str">
        <f t="shared" si="355"/>
        <v>0530</v>
      </c>
      <c r="C4509" t="str">
        <f t="shared" si="356"/>
        <v>2330</v>
      </c>
      <c r="D4509">
        <v>8</v>
      </c>
      <c r="E4509">
        <v>2025</v>
      </c>
      <c r="F4509" t="s">
        <v>15</v>
      </c>
      <c r="G4509" t="s">
        <v>17</v>
      </c>
      <c r="H4509" s="1">
        <v>0.51</v>
      </c>
      <c r="I4509" s="2">
        <f t="shared" si="358"/>
        <v>0.76</v>
      </c>
      <c r="J4509" s="2">
        <f t="shared" si="359"/>
        <v>0.21000000000000002</v>
      </c>
      <c r="K4509" s="1">
        <v>0.93</v>
      </c>
    </row>
    <row r="4510" spans="1:11">
      <c r="A4510">
        <f t="shared" si="357"/>
        <v>251</v>
      </c>
      <c r="B4510" t="str">
        <f t="shared" si="355"/>
        <v>0530</v>
      </c>
      <c r="C4510" t="str">
        <f t="shared" si="356"/>
        <v>2330</v>
      </c>
      <c r="D4510">
        <v>8</v>
      </c>
      <c r="E4510">
        <v>2025</v>
      </c>
      <c r="F4510" t="s">
        <v>18</v>
      </c>
      <c r="G4510" t="s">
        <v>16</v>
      </c>
      <c r="H4510" s="1">
        <v>0.52</v>
      </c>
      <c r="I4510" s="2">
        <f t="shared" si="358"/>
        <v>0.77</v>
      </c>
      <c r="J4510" s="2">
        <f t="shared" si="359"/>
        <v>0.22000000000000003</v>
      </c>
      <c r="K4510" s="1">
        <v>0.94</v>
      </c>
    </row>
    <row r="4511" spans="1:11">
      <c r="A4511">
        <f t="shared" si="357"/>
        <v>251</v>
      </c>
      <c r="B4511" t="str">
        <f t="shared" si="355"/>
        <v>0530</v>
      </c>
      <c r="C4511" t="str">
        <f t="shared" si="356"/>
        <v>2330</v>
      </c>
      <c r="D4511">
        <v>8</v>
      </c>
      <c r="E4511">
        <v>2025</v>
      </c>
      <c r="F4511" t="s">
        <v>18</v>
      </c>
      <c r="G4511" t="s">
        <v>17</v>
      </c>
      <c r="H4511" s="1">
        <v>0.53</v>
      </c>
      <c r="I4511" s="2">
        <f t="shared" si="358"/>
        <v>0.78</v>
      </c>
      <c r="J4511" s="2">
        <f t="shared" si="359"/>
        <v>0.23000000000000004</v>
      </c>
      <c r="K4511" s="1">
        <v>0.95</v>
      </c>
    </row>
    <row r="4512" spans="1:11">
      <c r="A4512">
        <f t="shared" si="357"/>
        <v>251</v>
      </c>
      <c r="B4512" t="str">
        <f t="shared" ref="B4512:B4575" si="360">TEXT("530","0000")</f>
        <v>0530</v>
      </c>
      <c r="C4512" t="str">
        <f t="shared" ref="C4512:C4575" si="361">TEXT("2330","0000")</f>
        <v>2330</v>
      </c>
      <c r="D4512">
        <v>9</v>
      </c>
      <c r="E4512">
        <v>2025</v>
      </c>
      <c r="F4512" t="s">
        <v>11</v>
      </c>
      <c r="G4512" t="s">
        <v>9</v>
      </c>
      <c r="H4512" s="1">
        <v>0.56000000000000005</v>
      </c>
      <c r="I4512" s="2">
        <f t="shared" si="358"/>
        <v>0.81</v>
      </c>
      <c r="J4512" s="2">
        <f t="shared" si="359"/>
        <v>0.26000000000000006</v>
      </c>
      <c r="K4512" s="1">
        <v>0.91</v>
      </c>
    </row>
    <row r="4513" spans="1:11">
      <c r="A4513">
        <f t="shared" si="357"/>
        <v>251</v>
      </c>
      <c r="B4513" t="str">
        <f t="shared" si="360"/>
        <v>0530</v>
      </c>
      <c r="C4513" t="str">
        <f t="shared" si="361"/>
        <v>2330</v>
      </c>
      <c r="D4513">
        <v>9</v>
      </c>
      <c r="E4513">
        <v>2025</v>
      </c>
      <c r="F4513" t="s">
        <v>11</v>
      </c>
      <c r="G4513" t="s">
        <v>12</v>
      </c>
      <c r="H4513" s="1">
        <v>0.57000000000000006</v>
      </c>
      <c r="I4513" s="2">
        <f t="shared" si="358"/>
        <v>0.82000000000000006</v>
      </c>
      <c r="J4513" s="2">
        <f t="shared" si="359"/>
        <v>0.27000000000000007</v>
      </c>
      <c r="K4513" s="1">
        <v>0.92</v>
      </c>
    </row>
    <row r="4514" spans="1:11">
      <c r="A4514">
        <f t="shared" si="357"/>
        <v>251</v>
      </c>
      <c r="B4514" t="str">
        <f t="shared" si="360"/>
        <v>0530</v>
      </c>
      <c r="C4514" t="str">
        <f t="shared" si="361"/>
        <v>2330</v>
      </c>
      <c r="D4514">
        <v>9</v>
      </c>
      <c r="E4514">
        <v>2025</v>
      </c>
      <c r="F4514" t="s">
        <v>11</v>
      </c>
      <c r="G4514" t="s">
        <v>13</v>
      </c>
      <c r="H4514" s="1">
        <v>0.58000000000000007</v>
      </c>
      <c r="I4514" s="2">
        <f t="shared" si="358"/>
        <v>0.83000000000000007</v>
      </c>
      <c r="J4514" s="2">
        <f t="shared" si="359"/>
        <v>0.28000000000000008</v>
      </c>
      <c r="K4514" s="1">
        <v>0.93</v>
      </c>
    </row>
    <row r="4515" spans="1:11">
      <c r="A4515">
        <f t="shared" si="357"/>
        <v>251</v>
      </c>
      <c r="B4515" t="str">
        <f t="shared" si="360"/>
        <v>0530</v>
      </c>
      <c r="C4515" t="str">
        <f t="shared" si="361"/>
        <v>2330</v>
      </c>
      <c r="D4515">
        <v>9</v>
      </c>
      <c r="E4515">
        <v>2025</v>
      </c>
      <c r="F4515" t="s">
        <v>11</v>
      </c>
      <c r="G4515" t="s">
        <v>14</v>
      </c>
      <c r="H4515" s="1">
        <v>0.59000000000000008</v>
      </c>
      <c r="I4515" s="2">
        <f t="shared" si="358"/>
        <v>0.84000000000000008</v>
      </c>
      <c r="J4515" s="2">
        <f t="shared" si="359"/>
        <v>0.29000000000000009</v>
      </c>
      <c r="K4515" s="1">
        <v>0.94</v>
      </c>
    </row>
    <row r="4516" spans="1:11">
      <c r="A4516">
        <f t="shared" si="357"/>
        <v>251</v>
      </c>
      <c r="B4516" t="str">
        <f t="shared" si="360"/>
        <v>0530</v>
      </c>
      <c r="C4516" t="str">
        <f t="shared" si="361"/>
        <v>2330</v>
      </c>
      <c r="D4516">
        <v>9</v>
      </c>
      <c r="E4516">
        <v>2025</v>
      </c>
      <c r="F4516" t="s">
        <v>15</v>
      </c>
      <c r="G4516" t="s">
        <v>16</v>
      </c>
      <c r="H4516" s="1">
        <v>0.60000000000000009</v>
      </c>
      <c r="I4516" s="2">
        <f t="shared" si="358"/>
        <v>0.85000000000000009</v>
      </c>
      <c r="J4516" s="2">
        <f t="shared" si="359"/>
        <v>0.3000000000000001</v>
      </c>
      <c r="K4516" s="1">
        <v>0.95</v>
      </c>
    </row>
    <row r="4517" spans="1:11">
      <c r="A4517">
        <f t="shared" si="357"/>
        <v>251</v>
      </c>
      <c r="B4517" t="str">
        <f t="shared" si="360"/>
        <v>0530</v>
      </c>
      <c r="C4517" t="str">
        <f t="shared" si="361"/>
        <v>2330</v>
      </c>
      <c r="D4517">
        <v>9</v>
      </c>
      <c r="E4517">
        <v>2025</v>
      </c>
      <c r="F4517" t="s">
        <v>15</v>
      </c>
      <c r="G4517" t="s">
        <v>17</v>
      </c>
      <c r="H4517" s="1">
        <v>0.6100000000000001</v>
      </c>
      <c r="I4517" s="2">
        <f t="shared" si="358"/>
        <v>0.8600000000000001</v>
      </c>
      <c r="J4517" s="2">
        <f t="shared" si="359"/>
        <v>0.31000000000000011</v>
      </c>
      <c r="K4517" s="1">
        <v>0.93</v>
      </c>
    </row>
    <row r="4518" spans="1:11">
      <c r="A4518">
        <f t="shared" si="357"/>
        <v>251</v>
      </c>
      <c r="B4518" t="str">
        <f t="shared" si="360"/>
        <v>0530</v>
      </c>
      <c r="C4518" t="str">
        <f t="shared" si="361"/>
        <v>2330</v>
      </c>
      <c r="D4518">
        <v>9</v>
      </c>
      <c r="E4518">
        <v>2025</v>
      </c>
      <c r="F4518" t="s">
        <v>18</v>
      </c>
      <c r="G4518" t="s">
        <v>16</v>
      </c>
      <c r="H4518" s="1">
        <v>0.62000000000000011</v>
      </c>
      <c r="I4518" s="2">
        <f t="shared" si="358"/>
        <v>0.87000000000000011</v>
      </c>
      <c r="J4518" s="2">
        <f t="shared" si="359"/>
        <v>0.32000000000000012</v>
      </c>
      <c r="K4518" s="1">
        <v>0.94</v>
      </c>
    </row>
    <row r="4519" spans="1:11">
      <c r="A4519">
        <f t="shared" ref="A4519:A4582" si="362">A4501+1</f>
        <v>251</v>
      </c>
      <c r="B4519" t="str">
        <f t="shared" si="360"/>
        <v>0530</v>
      </c>
      <c r="C4519" t="str">
        <f t="shared" si="361"/>
        <v>2330</v>
      </c>
      <c r="D4519">
        <v>9</v>
      </c>
      <c r="E4519">
        <v>2025</v>
      </c>
      <c r="F4519" t="s">
        <v>18</v>
      </c>
      <c r="G4519" t="s">
        <v>17</v>
      </c>
      <c r="H4519" s="1">
        <v>0.63000000000000012</v>
      </c>
      <c r="I4519" s="2">
        <f t="shared" ref="I4519:I4582" si="363">H4519+0.25</f>
        <v>0.88000000000000012</v>
      </c>
      <c r="J4519" s="2">
        <f t="shared" ref="J4519:J4582" si="364">H4519-0.3</f>
        <v>0.33000000000000013</v>
      </c>
      <c r="K4519" s="1">
        <v>0.95</v>
      </c>
    </row>
    <row r="4520" spans="1:11">
      <c r="A4520">
        <f t="shared" si="362"/>
        <v>252</v>
      </c>
      <c r="B4520" t="str">
        <f t="shared" si="360"/>
        <v>0530</v>
      </c>
      <c r="C4520" t="str">
        <f t="shared" si="361"/>
        <v>2330</v>
      </c>
      <c r="D4520">
        <v>8</v>
      </c>
      <c r="E4520">
        <v>2025</v>
      </c>
      <c r="F4520" t="s">
        <v>11</v>
      </c>
      <c r="G4520" t="s">
        <v>7</v>
      </c>
      <c r="H4520" s="1">
        <v>0.56000000000000005</v>
      </c>
      <c r="I4520" s="2">
        <f t="shared" si="363"/>
        <v>0.81</v>
      </c>
      <c r="J4520" s="2">
        <f t="shared" si="364"/>
        <v>0.26000000000000006</v>
      </c>
      <c r="K4520" s="1">
        <v>0.91</v>
      </c>
    </row>
    <row r="4521" spans="1:11">
      <c r="A4521">
        <f t="shared" si="362"/>
        <v>252</v>
      </c>
      <c r="B4521" t="str">
        <f t="shared" si="360"/>
        <v>0530</v>
      </c>
      <c r="C4521" t="str">
        <f t="shared" si="361"/>
        <v>2330</v>
      </c>
      <c r="D4521">
        <v>8</v>
      </c>
      <c r="E4521">
        <v>2025</v>
      </c>
      <c r="F4521" t="s">
        <v>11</v>
      </c>
      <c r="G4521" t="s">
        <v>8</v>
      </c>
      <c r="H4521" s="1">
        <v>0.45</v>
      </c>
      <c r="I4521" s="2">
        <f t="shared" si="363"/>
        <v>0.7</v>
      </c>
      <c r="J4521" s="2">
        <f t="shared" si="364"/>
        <v>0.15000000000000002</v>
      </c>
      <c r="K4521" s="1">
        <v>0.92</v>
      </c>
    </row>
    <row r="4522" spans="1:11">
      <c r="A4522">
        <f t="shared" si="362"/>
        <v>252</v>
      </c>
      <c r="B4522" t="str">
        <f t="shared" si="360"/>
        <v>0530</v>
      </c>
      <c r="C4522" t="str">
        <f t="shared" si="361"/>
        <v>2330</v>
      </c>
      <c r="D4522">
        <v>8</v>
      </c>
      <c r="E4522">
        <v>2025</v>
      </c>
      <c r="F4522" t="s">
        <v>11</v>
      </c>
      <c r="G4522" t="s">
        <v>9</v>
      </c>
      <c r="H4522" s="1">
        <v>0.46</v>
      </c>
      <c r="I4522" s="2">
        <f t="shared" si="363"/>
        <v>0.71</v>
      </c>
      <c r="J4522" s="2">
        <f t="shared" si="364"/>
        <v>0.16000000000000003</v>
      </c>
      <c r="K4522" s="1">
        <v>0.93</v>
      </c>
    </row>
    <row r="4523" spans="1:11">
      <c r="A4523">
        <f t="shared" si="362"/>
        <v>252</v>
      </c>
      <c r="B4523" t="str">
        <f t="shared" si="360"/>
        <v>0530</v>
      </c>
      <c r="C4523" t="str">
        <f t="shared" si="361"/>
        <v>2330</v>
      </c>
      <c r="D4523">
        <v>8</v>
      </c>
      <c r="E4523">
        <v>2025</v>
      </c>
      <c r="F4523" t="s">
        <v>11</v>
      </c>
      <c r="G4523" t="s">
        <v>12</v>
      </c>
      <c r="H4523" s="1">
        <v>0.47000000000000003</v>
      </c>
      <c r="I4523" s="2">
        <f t="shared" si="363"/>
        <v>0.72</v>
      </c>
      <c r="J4523" s="2">
        <f t="shared" si="364"/>
        <v>0.17000000000000004</v>
      </c>
      <c r="K4523" s="1">
        <v>0.94</v>
      </c>
    </row>
    <row r="4524" spans="1:11">
      <c r="A4524">
        <f t="shared" si="362"/>
        <v>252</v>
      </c>
      <c r="B4524" t="str">
        <f t="shared" si="360"/>
        <v>0530</v>
      </c>
      <c r="C4524" t="str">
        <f t="shared" si="361"/>
        <v>2330</v>
      </c>
      <c r="D4524">
        <v>8</v>
      </c>
      <c r="E4524">
        <v>2025</v>
      </c>
      <c r="F4524" t="s">
        <v>11</v>
      </c>
      <c r="G4524" t="s">
        <v>13</v>
      </c>
      <c r="H4524" s="1">
        <v>0.48000000000000004</v>
      </c>
      <c r="I4524" s="2">
        <f t="shared" si="363"/>
        <v>0.73</v>
      </c>
      <c r="J4524" s="2">
        <f t="shared" si="364"/>
        <v>0.18000000000000005</v>
      </c>
      <c r="K4524" s="1">
        <v>0.95</v>
      </c>
    </row>
    <row r="4525" spans="1:11">
      <c r="A4525">
        <f t="shared" si="362"/>
        <v>252</v>
      </c>
      <c r="B4525" t="str">
        <f t="shared" si="360"/>
        <v>0530</v>
      </c>
      <c r="C4525" t="str">
        <f t="shared" si="361"/>
        <v>2330</v>
      </c>
      <c r="D4525">
        <v>8</v>
      </c>
      <c r="E4525">
        <v>2025</v>
      </c>
      <c r="F4525" t="s">
        <v>11</v>
      </c>
      <c r="G4525" t="s">
        <v>14</v>
      </c>
      <c r="H4525" s="1">
        <v>0.49000000000000005</v>
      </c>
      <c r="I4525" s="2">
        <f t="shared" si="363"/>
        <v>0.74</v>
      </c>
      <c r="J4525" s="2">
        <f t="shared" si="364"/>
        <v>0.19000000000000006</v>
      </c>
      <c r="K4525" s="1">
        <v>0.91</v>
      </c>
    </row>
    <row r="4526" spans="1:11">
      <c r="A4526">
        <f t="shared" si="362"/>
        <v>252</v>
      </c>
      <c r="B4526" t="str">
        <f t="shared" si="360"/>
        <v>0530</v>
      </c>
      <c r="C4526" t="str">
        <f t="shared" si="361"/>
        <v>2330</v>
      </c>
      <c r="D4526">
        <v>8</v>
      </c>
      <c r="E4526">
        <v>2025</v>
      </c>
      <c r="F4526" t="s">
        <v>15</v>
      </c>
      <c r="G4526" t="s">
        <v>16</v>
      </c>
      <c r="H4526" s="1">
        <v>0.5</v>
      </c>
      <c r="I4526" s="2">
        <f t="shared" si="363"/>
        <v>0.75</v>
      </c>
      <c r="J4526" s="2">
        <f t="shared" si="364"/>
        <v>0.2</v>
      </c>
      <c r="K4526" s="1">
        <v>0.92</v>
      </c>
    </row>
    <row r="4527" spans="1:11">
      <c r="A4527">
        <f t="shared" si="362"/>
        <v>252</v>
      </c>
      <c r="B4527" t="str">
        <f t="shared" si="360"/>
        <v>0530</v>
      </c>
      <c r="C4527" t="str">
        <f t="shared" si="361"/>
        <v>2330</v>
      </c>
      <c r="D4527">
        <v>8</v>
      </c>
      <c r="E4527">
        <v>2025</v>
      </c>
      <c r="F4527" t="s">
        <v>15</v>
      </c>
      <c r="G4527" t="s">
        <v>17</v>
      </c>
      <c r="H4527" s="1">
        <v>0.51</v>
      </c>
      <c r="I4527" s="2">
        <f t="shared" si="363"/>
        <v>0.76</v>
      </c>
      <c r="J4527" s="2">
        <f t="shared" si="364"/>
        <v>0.21000000000000002</v>
      </c>
      <c r="K4527" s="1">
        <v>0.93</v>
      </c>
    </row>
    <row r="4528" spans="1:11">
      <c r="A4528">
        <f t="shared" si="362"/>
        <v>252</v>
      </c>
      <c r="B4528" t="str">
        <f t="shared" si="360"/>
        <v>0530</v>
      </c>
      <c r="C4528" t="str">
        <f t="shared" si="361"/>
        <v>2330</v>
      </c>
      <c r="D4528">
        <v>8</v>
      </c>
      <c r="E4528">
        <v>2025</v>
      </c>
      <c r="F4528" t="s">
        <v>18</v>
      </c>
      <c r="G4528" t="s">
        <v>16</v>
      </c>
      <c r="H4528" s="1">
        <v>0.52</v>
      </c>
      <c r="I4528" s="2">
        <f t="shared" si="363"/>
        <v>0.77</v>
      </c>
      <c r="J4528" s="2">
        <f t="shared" si="364"/>
        <v>0.22000000000000003</v>
      </c>
      <c r="K4528" s="1">
        <v>0.94</v>
      </c>
    </row>
    <row r="4529" spans="1:11">
      <c r="A4529">
        <f t="shared" si="362"/>
        <v>252</v>
      </c>
      <c r="B4529" t="str">
        <f t="shared" si="360"/>
        <v>0530</v>
      </c>
      <c r="C4529" t="str">
        <f t="shared" si="361"/>
        <v>2330</v>
      </c>
      <c r="D4529">
        <v>8</v>
      </c>
      <c r="E4529">
        <v>2025</v>
      </c>
      <c r="F4529" t="s">
        <v>18</v>
      </c>
      <c r="G4529" t="s">
        <v>17</v>
      </c>
      <c r="H4529" s="1">
        <v>0.53</v>
      </c>
      <c r="I4529" s="2">
        <f t="shared" si="363"/>
        <v>0.78</v>
      </c>
      <c r="J4529" s="2">
        <f t="shared" si="364"/>
        <v>0.23000000000000004</v>
      </c>
      <c r="K4529" s="1">
        <v>0.95</v>
      </c>
    </row>
    <row r="4530" spans="1:11">
      <c r="A4530">
        <f t="shared" si="362"/>
        <v>252</v>
      </c>
      <c r="B4530" t="str">
        <f t="shared" si="360"/>
        <v>0530</v>
      </c>
      <c r="C4530" t="str">
        <f t="shared" si="361"/>
        <v>2330</v>
      </c>
      <c r="D4530">
        <v>9</v>
      </c>
      <c r="E4530">
        <v>2025</v>
      </c>
      <c r="F4530" t="s">
        <v>11</v>
      </c>
      <c r="G4530" t="s">
        <v>9</v>
      </c>
      <c r="H4530" s="1">
        <v>0.56000000000000005</v>
      </c>
      <c r="I4530" s="2">
        <f t="shared" si="363"/>
        <v>0.81</v>
      </c>
      <c r="J4530" s="2">
        <f t="shared" si="364"/>
        <v>0.26000000000000006</v>
      </c>
      <c r="K4530" s="1">
        <v>0.91</v>
      </c>
    </row>
    <row r="4531" spans="1:11">
      <c r="A4531">
        <f t="shared" si="362"/>
        <v>252</v>
      </c>
      <c r="B4531" t="str">
        <f t="shared" si="360"/>
        <v>0530</v>
      </c>
      <c r="C4531" t="str">
        <f t="shared" si="361"/>
        <v>2330</v>
      </c>
      <c r="D4531">
        <v>9</v>
      </c>
      <c r="E4531">
        <v>2025</v>
      </c>
      <c r="F4531" t="s">
        <v>11</v>
      </c>
      <c r="G4531" t="s">
        <v>12</v>
      </c>
      <c r="H4531" s="1">
        <v>0.57000000000000006</v>
      </c>
      <c r="I4531" s="2">
        <f t="shared" si="363"/>
        <v>0.82000000000000006</v>
      </c>
      <c r="J4531" s="2">
        <f t="shared" si="364"/>
        <v>0.27000000000000007</v>
      </c>
      <c r="K4531" s="1">
        <v>0.92</v>
      </c>
    </row>
    <row r="4532" spans="1:11">
      <c r="A4532">
        <f t="shared" si="362"/>
        <v>252</v>
      </c>
      <c r="B4532" t="str">
        <f t="shared" si="360"/>
        <v>0530</v>
      </c>
      <c r="C4532" t="str">
        <f t="shared" si="361"/>
        <v>2330</v>
      </c>
      <c r="D4532">
        <v>9</v>
      </c>
      <c r="E4532">
        <v>2025</v>
      </c>
      <c r="F4532" t="s">
        <v>11</v>
      </c>
      <c r="G4532" t="s">
        <v>13</v>
      </c>
      <c r="H4532" s="1">
        <v>0.58000000000000007</v>
      </c>
      <c r="I4532" s="2">
        <f t="shared" si="363"/>
        <v>0.83000000000000007</v>
      </c>
      <c r="J4532" s="2">
        <f t="shared" si="364"/>
        <v>0.28000000000000008</v>
      </c>
      <c r="K4532" s="1">
        <v>0.93</v>
      </c>
    </row>
    <row r="4533" spans="1:11">
      <c r="A4533">
        <f t="shared" si="362"/>
        <v>252</v>
      </c>
      <c r="B4533" t="str">
        <f t="shared" si="360"/>
        <v>0530</v>
      </c>
      <c r="C4533" t="str">
        <f t="shared" si="361"/>
        <v>2330</v>
      </c>
      <c r="D4533">
        <v>9</v>
      </c>
      <c r="E4533">
        <v>2025</v>
      </c>
      <c r="F4533" t="s">
        <v>11</v>
      </c>
      <c r="G4533" t="s">
        <v>14</v>
      </c>
      <c r="H4533" s="1">
        <v>0.59000000000000008</v>
      </c>
      <c r="I4533" s="2">
        <f t="shared" si="363"/>
        <v>0.84000000000000008</v>
      </c>
      <c r="J4533" s="2">
        <f t="shared" si="364"/>
        <v>0.29000000000000009</v>
      </c>
      <c r="K4533" s="1">
        <v>0.94</v>
      </c>
    </row>
    <row r="4534" spans="1:11">
      <c r="A4534">
        <f t="shared" si="362"/>
        <v>252</v>
      </c>
      <c r="B4534" t="str">
        <f t="shared" si="360"/>
        <v>0530</v>
      </c>
      <c r="C4534" t="str">
        <f t="shared" si="361"/>
        <v>2330</v>
      </c>
      <c r="D4534">
        <v>9</v>
      </c>
      <c r="E4534">
        <v>2025</v>
      </c>
      <c r="F4534" t="s">
        <v>15</v>
      </c>
      <c r="G4534" t="s">
        <v>16</v>
      </c>
      <c r="H4534" s="1">
        <v>0.60000000000000009</v>
      </c>
      <c r="I4534" s="2">
        <f t="shared" si="363"/>
        <v>0.85000000000000009</v>
      </c>
      <c r="J4534" s="2">
        <f t="shared" si="364"/>
        <v>0.3000000000000001</v>
      </c>
      <c r="K4534" s="1">
        <v>0.95</v>
      </c>
    </row>
    <row r="4535" spans="1:11">
      <c r="A4535">
        <f t="shared" si="362"/>
        <v>252</v>
      </c>
      <c r="B4535" t="str">
        <f t="shared" si="360"/>
        <v>0530</v>
      </c>
      <c r="C4535" t="str">
        <f t="shared" si="361"/>
        <v>2330</v>
      </c>
      <c r="D4535">
        <v>9</v>
      </c>
      <c r="E4535">
        <v>2025</v>
      </c>
      <c r="F4535" t="s">
        <v>15</v>
      </c>
      <c r="G4535" t="s">
        <v>17</v>
      </c>
      <c r="H4535" s="1">
        <v>0.6100000000000001</v>
      </c>
      <c r="I4535" s="2">
        <f t="shared" si="363"/>
        <v>0.8600000000000001</v>
      </c>
      <c r="J4535" s="2">
        <f t="shared" si="364"/>
        <v>0.31000000000000011</v>
      </c>
      <c r="K4535" s="1">
        <v>0.93</v>
      </c>
    </row>
    <row r="4536" spans="1:11">
      <c r="A4536">
        <f t="shared" si="362"/>
        <v>252</v>
      </c>
      <c r="B4536" t="str">
        <f t="shared" si="360"/>
        <v>0530</v>
      </c>
      <c r="C4536" t="str">
        <f t="shared" si="361"/>
        <v>2330</v>
      </c>
      <c r="D4536">
        <v>9</v>
      </c>
      <c r="E4536">
        <v>2025</v>
      </c>
      <c r="F4536" t="s">
        <v>18</v>
      </c>
      <c r="G4536" t="s">
        <v>16</v>
      </c>
      <c r="H4536" s="1">
        <v>0.62000000000000011</v>
      </c>
      <c r="I4536" s="2">
        <f t="shared" si="363"/>
        <v>0.87000000000000011</v>
      </c>
      <c r="J4536" s="2">
        <f t="shared" si="364"/>
        <v>0.32000000000000012</v>
      </c>
      <c r="K4536" s="1">
        <v>0.94</v>
      </c>
    </row>
    <row r="4537" spans="1:11">
      <c r="A4537">
        <f t="shared" si="362"/>
        <v>252</v>
      </c>
      <c r="B4537" t="str">
        <f t="shared" si="360"/>
        <v>0530</v>
      </c>
      <c r="C4537" t="str">
        <f t="shared" si="361"/>
        <v>2330</v>
      </c>
      <c r="D4537">
        <v>9</v>
      </c>
      <c r="E4537">
        <v>2025</v>
      </c>
      <c r="F4537" t="s">
        <v>18</v>
      </c>
      <c r="G4537" t="s">
        <v>17</v>
      </c>
      <c r="H4537" s="1">
        <v>0.63000000000000012</v>
      </c>
      <c r="I4537" s="2">
        <f t="shared" si="363"/>
        <v>0.88000000000000012</v>
      </c>
      <c r="J4537" s="2">
        <f t="shared" si="364"/>
        <v>0.33000000000000013</v>
      </c>
      <c r="K4537" s="1">
        <v>0.95</v>
      </c>
    </row>
    <row r="4538" spans="1:11">
      <c r="A4538">
        <f t="shared" si="362"/>
        <v>253</v>
      </c>
      <c r="B4538" t="str">
        <f t="shared" si="360"/>
        <v>0530</v>
      </c>
      <c r="C4538" t="str">
        <f t="shared" si="361"/>
        <v>2330</v>
      </c>
      <c r="D4538">
        <v>8</v>
      </c>
      <c r="E4538">
        <v>2025</v>
      </c>
      <c r="F4538" t="s">
        <v>11</v>
      </c>
      <c r="G4538" t="s">
        <v>7</v>
      </c>
      <c r="H4538" s="1">
        <v>0.56000000000000005</v>
      </c>
      <c r="I4538" s="2">
        <f t="shared" si="363"/>
        <v>0.81</v>
      </c>
      <c r="J4538" s="2">
        <f t="shared" si="364"/>
        <v>0.26000000000000006</v>
      </c>
      <c r="K4538" s="1">
        <v>0.91</v>
      </c>
    </row>
    <row r="4539" spans="1:11">
      <c r="A4539">
        <f t="shared" si="362"/>
        <v>253</v>
      </c>
      <c r="B4539" t="str">
        <f t="shared" si="360"/>
        <v>0530</v>
      </c>
      <c r="C4539" t="str">
        <f t="shared" si="361"/>
        <v>2330</v>
      </c>
      <c r="D4539">
        <v>8</v>
      </c>
      <c r="E4539">
        <v>2025</v>
      </c>
      <c r="F4539" t="s">
        <v>11</v>
      </c>
      <c r="G4539" t="s">
        <v>8</v>
      </c>
      <c r="H4539" s="1">
        <v>0.45</v>
      </c>
      <c r="I4539" s="2">
        <f t="shared" si="363"/>
        <v>0.7</v>
      </c>
      <c r="J4539" s="2">
        <f t="shared" si="364"/>
        <v>0.15000000000000002</v>
      </c>
      <c r="K4539" s="1">
        <v>0.92</v>
      </c>
    </row>
    <row r="4540" spans="1:11">
      <c r="A4540">
        <f t="shared" si="362"/>
        <v>253</v>
      </c>
      <c r="B4540" t="str">
        <f t="shared" si="360"/>
        <v>0530</v>
      </c>
      <c r="C4540" t="str">
        <f t="shared" si="361"/>
        <v>2330</v>
      </c>
      <c r="D4540">
        <v>8</v>
      </c>
      <c r="E4540">
        <v>2025</v>
      </c>
      <c r="F4540" t="s">
        <v>11</v>
      </c>
      <c r="G4540" t="s">
        <v>9</v>
      </c>
      <c r="H4540" s="1">
        <v>0.46</v>
      </c>
      <c r="I4540" s="2">
        <f t="shared" si="363"/>
        <v>0.71</v>
      </c>
      <c r="J4540" s="2">
        <f t="shared" si="364"/>
        <v>0.16000000000000003</v>
      </c>
      <c r="K4540" s="1">
        <v>0.93</v>
      </c>
    </row>
    <row r="4541" spans="1:11">
      <c r="A4541">
        <f t="shared" si="362"/>
        <v>253</v>
      </c>
      <c r="B4541" t="str">
        <f t="shared" si="360"/>
        <v>0530</v>
      </c>
      <c r="C4541" t="str">
        <f t="shared" si="361"/>
        <v>2330</v>
      </c>
      <c r="D4541">
        <v>8</v>
      </c>
      <c r="E4541">
        <v>2025</v>
      </c>
      <c r="F4541" t="s">
        <v>11</v>
      </c>
      <c r="G4541" t="s">
        <v>12</v>
      </c>
      <c r="H4541" s="1">
        <v>0.47000000000000003</v>
      </c>
      <c r="I4541" s="2">
        <f t="shared" si="363"/>
        <v>0.72</v>
      </c>
      <c r="J4541" s="2">
        <f t="shared" si="364"/>
        <v>0.17000000000000004</v>
      </c>
      <c r="K4541" s="1">
        <v>0.94</v>
      </c>
    </row>
    <row r="4542" spans="1:11">
      <c r="A4542">
        <f t="shared" si="362"/>
        <v>253</v>
      </c>
      <c r="B4542" t="str">
        <f t="shared" si="360"/>
        <v>0530</v>
      </c>
      <c r="C4542" t="str">
        <f t="shared" si="361"/>
        <v>2330</v>
      </c>
      <c r="D4542">
        <v>8</v>
      </c>
      <c r="E4542">
        <v>2025</v>
      </c>
      <c r="F4542" t="s">
        <v>11</v>
      </c>
      <c r="G4542" t="s">
        <v>13</v>
      </c>
      <c r="H4542" s="1">
        <v>0.48000000000000004</v>
      </c>
      <c r="I4542" s="2">
        <f t="shared" si="363"/>
        <v>0.73</v>
      </c>
      <c r="J4542" s="2">
        <f t="shared" si="364"/>
        <v>0.18000000000000005</v>
      </c>
      <c r="K4542" s="1">
        <v>0.95</v>
      </c>
    </row>
    <row r="4543" spans="1:11">
      <c r="A4543">
        <f t="shared" si="362"/>
        <v>253</v>
      </c>
      <c r="B4543" t="str">
        <f t="shared" si="360"/>
        <v>0530</v>
      </c>
      <c r="C4543" t="str">
        <f t="shared" si="361"/>
        <v>2330</v>
      </c>
      <c r="D4543">
        <v>8</v>
      </c>
      <c r="E4543">
        <v>2025</v>
      </c>
      <c r="F4543" t="s">
        <v>11</v>
      </c>
      <c r="G4543" t="s">
        <v>14</v>
      </c>
      <c r="H4543" s="1">
        <v>0.49000000000000005</v>
      </c>
      <c r="I4543" s="2">
        <f t="shared" si="363"/>
        <v>0.74</v>
      </c>
      <c r="J4543" s="2">
        <f t="shared" si="364"/>
        <v>0.19000000000000006</v>
      </c>
      <c r="K4543" s="1">
        <v>0.91</v>
      </c>
    </row>
    <row r="4544" spans="1:11">
      <c r="A4544">
        <f t="shared" si="362"/>
        <v>253</v>
      </c>
      <c r="B4544" t="str">
        <f t="shared" si="360"/>
        <v>0530</v>
      </c>
      <c r="C4544" t="str">
        <f t="shared" si="361"/>
        <v>2330</v>
      </c>
      <c r="D4544">
        <v>8</v>
      </c>
      <c r="E4544">
        <v>2025</v>
      </c>
      <c r="F4544" t="s">
        <v>15</v>
      </c>
      <c r="G4544" t="s">
        <v>16</v>
      </c>
      <c r="H4544" s="1">
        <v>0.5</v>
      </c>
      <c r="I4544" s="2">
        <f t="shared" si="363"/>
        <v>0.75</v>
      </c>
      <c r="J4544" s="2">
        <f t="shared" si="364"/>
        <v>0.2</v>
      </c>
      <c r="K4544" s="1">
        <v>0.92</v>
      </c>
    </row>
    <row r="4545" spans="1:11">
      <c r="A4545">
        <f t="shared" si="362"/>
        <v>253</v>
      </c>
      <c r="B4545" t="str">
        <f t="shared" si="360"/>
        <v>0530</v>
      </c>
      <c r="C4545" t="str">
        <f t="shared" si="361"/>
        <v>2330</v>
      </c>
      <c r="D4545">
        <v>8</v>
      </c>
      <c r="E4545">
        <v>2025</v>
      </c>
      <c r="F4545" t="s">
        <v>15</v>
      </c>
      <c r="G4545" t="s">
        <v>17</v>
      </c>
      <c r="H4545" s="1">
        <v>0.51</v>
      </c>
      <c r="I4545" s="2">
        <f t="shared" si="363"/>
        <v>0.76</v>
      </c>
      <c r="J4545" s="2">
        <f t="shared" si="364"/>
        <v>0.21000000000000002</v>
      </c>
      <c r="K4545" s="1">
        <v>0.93</v>
      </c>
    </row>
    <row r="4546" spans="1:11">
      <c r="A4546">
        <f t="shared" si="362"/>
        <v>253</v>
      </c>
      <c r="B4546" t="str">
        <f t="shared" si="360"/>
        <v>0530</v>
      </c>
      <c r="C4546" t="str">
        <f t="shared" si="361"/>
        <v>2330</v>
      </c>
      <c r="D4546">
        <v>8</v>
      </c>
      <c r="E4546">
        <v>2025</v>
      </c>
      <c r="F4546" t="s">
        <v>18</v>
      </c>
      <c r="G4546" t="s">
        <v>16</v>
      </c>
      <c r="H4546" s="1">
        <v>0.52</v>
      </c>
      <c r="I4546" s="2">
        <f t="shared" si="363"/>
        <v>0.77</v>
      </c>
      <c r="J4546" s="2">
        <f t="shared" si="364"/>
        <v>0.22000000000000003</v>
      </c>
      <c r="K4546" s="1">
        <v>0.94</v>
      </c>
    </row>
    <row r="4547" spans="1:11">
      <c r="A4547">
        <f t="shared" si="362"/>
        <v>253</v>
      </c>
      <c r="B4547" t="str">
        <f t="shared" si="360"/>
        <v>0530</v>
      </c>
      <c r="C4547" t="str">
        <f t="shared" si="361"/>
        <v>2330</v>
      </c>
      <c r="D4547">
        <v>8</v>
      </c>
      <c r="E4547">
        <v>2025</v>
      </c>
      <c r="F4547" t="s">
        <v>18</v>
      </c>
      <c r="G4547" t="s">
        <v>17</v>
      </c>
      <c r="H4547" s="1">
        <v>0.53</v>
      </c>
      <c r="I4547" s="2">
        <f t="shared" si="363"/>
        <v>0.78</v>
      </c>
      <c r="J4547" s="2">
        <f t="shared" si="364"/>
        <v>0.23000000000000004</v>
      </c>
      <c r="K4547" s="1">
        <v>0.95</v>
      </c>
    </row>
    <row r="4548" spans="1:11">
      <c r="A4548">
        <f t="shared" si="362"/>
        <v>253</v>
      </c>
      <c r="B4548" t="str">
        <f t="shared" si="360"/>
        <v>0530</v>
      </c>
      <c r="C4548" t="str">
        <f t="shared" si="361"/>
        <v>2330</v>
      </c>
      <c r="D4548">
        <v>9</v>
      </c>
      <c r="E4548">
        <v>2025</v>
      </c>
      <c r="F4548" t="s">
        <v>11</v>
      </c>
      <c r="G4548" t="s">
        <v>9</v>
      </c>
      <c r="H4548" s="1">
        <v>0.56000000000000005</v>
      </c>
      <c r="I4548" s="2">
        <f t="shared" si="363"/>
        <v>0.81</v>
      </c>
      <c r="J4548" s="2">
        <f t="shared" si="364"/>
        <v>0.26000000000000006</v>
      </c>
      <c r="K4548" s="1">
        <v>0.91</v>
      </c>
    </row>
    <row r="4549" spans="1:11">
      <c r="A4549">
        <f t="shared" si="362"/>
        <v>253</v>
      </c>
      <c r="B4549" t="str">
        <f t="shared" si="360"/>
        <v>0530</v>
      </c>
      <c r="C4549" t="str">
        <f t="shared" si="361"/>
        <v>2330</v>
      </c>
      <c r="D4549">
        <v>9</v>
      </c>
      <c r="E4549">
        <v>2025</v>
      </c>
      <c r="F4549" t="s">
        <v>11</v>
      </c>
      <c r="G4549" t="s">
        <v>12</v>
      </c>
      <c r="H4549" s="1">
        <v>0.57000000000000006</v>
      </c>
      <c r="I4549" s="2">
        <f t="shared" si="363"/>
        <v>0.82000000000000006</v>
      </c>
      <c r="J4549" s="2">
        <f t="shared" si="364"/>
        <v>0.27000000000000007</v>
      </c>
      <c r="K4549" s="1">
        <v>0.92</v>
      </c>
    </row>
    <row r="4550" spans="1:11">
      <c r="A4550">
        <f t="shared" si="362"/>
        <v>253</v>
      </c>
      <c r="B4550" t="str">
        <f t="shared" si="360"/>
        <v>0530</v>
      </c>
      <c r="C4550" t="str">
        <f t="shared" si="361"/>
        <v>2330</v>
      </c>
      <c r="D4550">
        <v>9</v>
      </c>
      <c r="E4550">
        <v>2025</v>
      </c>
      <c r="F4550" t="s">
        <v>11</v>
      </c>
      <c r="G4550" t="s">
        <v>13</v>
      </c>
      <c r="H4550" s="1">
        <v>0.58000000000000007</v>
      </c>
      <c r="I4550" s="2">
        <f t="shared" si="363"/>
        <v>0.83000000000000007</v>
      </c>
      <c r="J4550" s="2">
        <f t="shared" si="364"/>
        <v>0.28000000000000008</v>
      </c>
      <c r="K4550" s="1">
        <v>0.93</v>
      </c>
    </row>
    <row r="4551" spans="1:11">
      <c r="A4551">
        <f t="shared" si="362"/>
        <v>253</v>
      </c>
      <c r="B4551" t="str">
        <f t="shared" si="360"/>
        <v>0530</v>
      </c>
      <c r="C4551" t="str">
        <f t="shared" si="361"/>
        <v>2330</v>
      </c>
      <c r="D4551">
        <v>9</v>
      </c>
      <c r="E4551">
        <v>2025</v>
      </c>
      <c r="F4551" t="s">
        <v>11</v>
      </c>
      <c r="G4551" t="s">
        <v>14</v>
      </c>
      <c r="H4551" s="1">
        <v>0.59000000000000008</v>
      </c>
      <c r="I4551" s="2">
        <f t="shared" si="363"/>
        <v>0.84000000000000008</v>
      </c>
      <c r="J4551" s="2">
        <f t="shared" si="364"/>
        <v>0.29000000000000009</v>
      </c>
      <c r="K4551" s="1">
        <v>0.94</v>
      </c>
    </row>
    <row r="4552" spans="1:11">
      <c r="A4552">
        <f t="shared" si="362"/>
        <v>253</v>
      </c>
      <c r="B4552" t="str">
        <f t="shared" si="360"/>
        <v>0530</v>
      </c>
      <c r="C4552" t="str">
        <f t="shared" si="361"/>
        <v>2330</v>
      </c>
      <c r="D4552">
        <v>9</v>
      </c>
      <c r="E4552">
        <v>2025</v>
      </c>
      <c r="F4552" t="s">
        <v>15</v>
      </c>
      <c r="G4552" t="s">
        <v>16</v>
      </c>
      <c r="H4552" s="1">
        <v>0.60000000000000009</v>
      </c>
      <c r="I4552" s="2">
        <f t="shared" si="363"/>
        <v>0.85000000000000009</v>
      </c>
      <c r="J4552" s="2">
        <f t="shared" si="364"/>
        <v>0.3000000000000001</v>
      </c>
      <c r="K4552" s="1">
        <v>0.95</v>
      </c>
    </row>
    <row r="4553" spans="1:11">
      <c r="A4553">
        <f t="shared" si="362"/>
        <v>253</v>
      </c>
      <c r="B4553" t="str">
        <f t="shared" si="360"/>
        <v>0530</v>
      </c>
      <c r="C4553" t="str">
        <f t="shared" si="361"/>
        <v>2330</v>
      </c>
      <c r="D4553">
        <v>9</v>
      </c>
      <c r="E4553">
        <v>2025</v>
      </c>
      <c r="F4553" t="s">
        <v>15</v>
      </c>
      <c r="G4553" t="s">
        <v>17</v>
      </c>
      <c r="H4553" s="1">
        <v>0.6100000000000001</v>
      </c>
      <c r="I4553" s="2">
        <f t="shared" si="363"/>
        <v>0.8600000000000001</v>
      </c>
      <c r="J4553" s="2">
        <f t="shared" si="364"/>
        <v>0.31000000000000011</v>
      </c>
      <c r="K4553" s="1">
        <v>0.93</v>
      </c>
    </row>
    <row r="4554" spans="1:11">
      <c r="A4554">
        <f t="shared" si="362"/>
        <v>253</v>
      </c>
      <c r="B4554" t="str">
        <f t="shared" si="360"/>
        <v>0530</v>
      </c>
      <c r="C4554" t="str">
        <f t="shared" si="361"/>
        <v>2330</v>
      </c>
      <c r="D4554">
        <v>9</v>
      </c>
      <c r="E4554">
        <v>2025</v>
      </c>
      <c r="F4554" t="s">
        <v>18</v>
      </c>
      <c r="G4554" t="s">
        <v>16</v>
      </c>
      <c r="H4554" s="1">
        <v>0.62000000000000011</v>
      </c>
      <c r="I4554" s="2">
        <f t="shared" si="363"/>
        <v>0.87000000000000011</v>
      </c>
      <c r="J4554" s="2">
        <f t="shared" si="364"/>
        <v>0.32000000000000012</v>
      </c>
      <c r="K4554" s="1">
        <v>0.94</v>
      </c>
    </row>
    <row r="4555" spans="1:11">
      <c r="A4555">
        <f t="shared" si="362"/>
        <v>253</v>
      </c>
      <c r="B4555" t="str">
        <f t="shared" si="360"/>
        <v>0530</v>
      </c>
      <c r="C4555" t="str">
        <f t="shared" si="361"/>
        <v>2330</v>
      </c>
      <c r="D4555">
        <v>9</v>
      </c>
      <c r="E4555">
        <v>2025</v>
      </c>
      <c r="F4555" t="s">
        <v>18</v>
      </c>
      <c r="G4555" t="s">
        <v>17</v>
      </c>
      <c r="H4555" s="1">
        <v>0.63000000000000012</v>
      </c>
      <c r="I4555" s="2">
        <f t="shared" si="363"/>
        <v>0.88000000000000012</v>
      </c>
      <c r="J4555" s="2">
        <f t="shared" si="364"/>
        <v>0.33000000000000013</v>
      </c>
      <c r="K4555" s="1">
        <v>0.95</v>
      </c>
    </row>
    <row r="4556" spans="1:11">
      <c r="A4556">
        <f t="shared" si="362"/>
        <v>254</v>
      </c>
      <c r="B4556" t="str">
        <f t="shared" si="360"/>
        <v>0530</v>
      </c>
      <c r="C4556" t="str">
        <f t="shared" si="361"/>
        <v>2330</v>
      </c>
      <c r="D4556">
        <v>8</v>
      </c>
      <c r="E4556">
        <v>2025</v>
      </c>
      <c r="F4556" t="s">
        <v>11</v>
      </c>
      <c r="G4556" t="s">
        <v>7</v>
      </c>
      <c r="H4556" s="1">
        <v>0.56000000000000005</v>
      </c>
      <c r="I4556" s="2">
        <f t="shared" si="363"/>
        <v>0.81</v>
      </c>
      <c r="J4556" s="2">
        <f t="shared" si="364"/>
        <v>0.26000000000000006</v>
      </c>
      <c r="K4556" s="1">
        <v>0.91</v>
      </c>
    </row>
    <row r="4557" spans="1:11">
      <c r="A4557">
        <f t="shared" si="362"/>
        <v>254</v>
      </c>
      <c r="B4557" t="str">
        <f t="shared" si="360"/>
        <v>0530</v>
      </c>
      <c r="C4557" t="str">
        <f t="shared" si="361"/>
        <v>2330</v>
      </c>
      <c r="D4557">
        <v>8</v>
      </c>
      <c r="E4557">
        <v>2025</v>
      </c>
      <c r="F4557" t="s">
        <v>11</v>
      </c>
      <c r="G4557" t="s">
        <v>8</v>
      </c>
      <c r="H4557" s="1">
        <v>0.45</v>
      </c>
      <c r="I4557" s="2">
        <f t="shared" si="363"/>
        <v>0.7</v>
      </c>
      <c r="J4557" s="2">
        <f t="shared" si="364"/>
        <v>0.15000000000000002</v>
      </c>
      <c r="K4557" s="1">
        <v>0.92</v>
      </c>
    </row>
    <row r="4558" spans="1:11">
      <c r="A4558">
        <f t="shared" si="362"/>
        <v>254</v>
      </c>
      <c r="B4558" t="str">
        <f t="shared" si="360"/>
        <v>0530</v>
      </c>
      <c r="C4558" t="str">
        <f t="shared" si="361"/>
        <v>2330</v>
      </c>
      <c r="D4558">
        <v>8</v>
      </c>
      <c r="E4558">
        <v>2025</v>
      </c>
      <c r="F4558" t="s">
        <v>11</v>
      </c>
      <c r="G4558" t="s">
        <v>9</v>
      </c>
      <c r="H4558" s="1">
        <v>0.46</v>
      </c>
      <c r="I4558" s="2">
        <f t="shared" si="363"/>
        <v>0.71</v>
      </c>
      <c r="J4558" s="2">
        <f t="shared" si="364"/>
        <v>0.16000000000000003</v>
      </c>
      <c r="K4558" s="1">
        <v>0.93</v>
      </c>
    </row>
    <row r="4559" spans="1:11">
      <c r="A4559">
        <f t="shared" si="362"/>
        <v>254</v>
      </c>
      <c r="B4559" t="str">
        <f t="shared" si="360"/>
        <v>0530</v>
      </c>
      <c r="C4559" t="str">
        <f t="shared" si="361"/>
        <v>2330</v>
      </c>
      <c r="D4559">
        <v>8</v>
      </c>
      <c r="E4559">
        <v>2025</v>
      </c>
      <c r="F4559" t="s">
        <v>11</v>
      </c>
      <c r="G4559" t="s">
        <v>12</v>
      </c>
      <c r="H4559" s="1">
        <v>0.47000000000000003</v>
      </c>
      <c r="I4559" s="2">
        <f t="shared" si="363"/>
        <v>0.72</v>
      </c>
      <c r="J4559" s="2">
        <f t="shared" si="364"/>
        <v>0.17000000000000004</v>
      </c>
      <c r="K4559" s="1">
        <v>0.94</v>
      </c>
    </row>
    <row r="4560" spans="1:11">
      <c r="A4560">
        <f t="shared" si="362"/>
        <v>254</v>
      </c>
      <c r="B4560" t="str">
        <f t="shared" si="360"/>
        <v>0530</v>
      </c>
      <c r="C4560" t="str">
        <f t="shared" si="361"/>
        <v>2330</v>
      </c>
      <c r="D4560">
        <v>8</v>
      </c>
      <c r="E4560">
        <v>2025</v>
      </c>
      <c r="F4560" t="s">
        <v>11</v>
      </c>
      <c r="G4560" t="s">
        <v>13</v>
      </c>
      <c r="H4560" s="1">
        <v>0.48000000000000004</v>
      </c>
      <c r="I4560" s="2">
        <f t="shared" si="363"/>
        <v>0.73</v>
      </c>
      <c r="J4560" s="2">
        <f t="shared" si="364"/>
        <v>0.18000000000000005</v>
      </c>
      <c r="K4560" s="1">
        <v>0.95</v>
      </c>
    </row>
    <row r="4561" spans="1:11">
      <c r="A4561">
        <f t="shared" si="362"/>
        <v>254</v>
      </c>
      <c r="B4561" t="str">
        <f t="shared" si="360"/>
        <v>0530</v>
      </c>
      <c r="C4561" t="str">
        <f t="shared" si="361"/>
        <v>2330</v>
      </c>
      <c r="D4561">
        <v>8</v>
      </c>
      <c r="E4561">
        <v>2025</v>
      </c>
      <c r="F4561" t="s">
        <v>11</v>
      </c>
      <c r="G4561" t="s">
        <v>14</v>
      </c>
      <c r="H4561" s="1">
        <v>0.49000000000000005</v>
      </c>
      <c r="I4561" s="2">
        <f t="shared" si="363"/>
        <v>0.74</v>
      </c>
      <c r="J4561" s="2">
        <f t="shared" si="364"/>
        <v>0.19000000000000006</v>
      </c>
      <c r="K4561" s="1">
        <v>0.91</v>
      </c>
    </row>
    <row r="4562" spans="1:11">
      <c r="A4562">
        <f t="shared" si="362"/>
        <v>254</v>
      </c>
      <c r="B4562" t="str">
        <f t="shared" si="360"/>
        <v>0530</v>
      </c>
      <c r="C4562" t="str">
        <f t="shared" si="361"/>
        <v>2330</v>
      </c>
      <c r="D4562">
        <v>8</v>
      </c>
      <c r="E4562">
        <v>2025</v>
      </c>
      <c r="F4562" t="s">
        <v>15</v>
      </c>
      <c r="G4562" t="s">
        <v>16</v>
      </c>
      <c r="H4562" s="1">
        <v>0.5</v>
      </c>
      <c r="I4562" s="2">
        <f t="shared" si="363"/>
        <v>0.75</v>
      </c>
      <c r="J4562" s="2">
        <f t="shared" si="364"/>
        <v>0.2</v>
      </c>
      <c r="K4562" s="1">
        <v>0.92</v>
      </c>
    </row>
    <row r="4563" spans="1:11">
      <c r="A4563">
        <f t="shared" si="362"/>
        <v>254</v>
      </c>
      <c r="B4563" t="str">
        <f t="shared" si="360"/>
        <v>0530</v>
      </c>
      <c r="C4563" t="str">
        <f t="shared" si="361"/>
        <v>2330</v>
      </c>
      <c r="D4563">
        <v>8</v>
      </c>
      <c r="E4563">
        <v>2025</v>
      </c>
      <c r="F4563" t="s">
        <v>15</v>
      </c>
      <c r="G4563" t="s">
        <v>17</v>
      </c>
      <c r="H4563" s="1">
        <v>0.51</v>
      </c>
      <c r="I4563" s="2">
        <f t="shared" si="363"/>
        <v>0.76</v>
      </c>
      <c r="J4563" s="2">
        <f t="shared" si="364"/>
        <v>0.21000000000000002</v>
      </c>
      <c r="K4563" s="1">
        <v>0.93</v>
      </c>
    </row>
    <row r="4564" spans="1:11">
      <c r="A4564">
        <f t="shared" si="362"/>
        <v>254</v>
      </c>
      <c r="B4564" t="str">
        <f t="shared" si="360"/>
        <v>0530</v>
      </c>
      <c r="C4564" t="str">
        <f t="shared" si="361"/>
        <v>2330</v>
      </c>
      <c r="D4564">
        <v>8</v>
      </c>
      <c r="E4564">
        <v>2025</v>
      </c>
      <c r="F4564" t="s">
        <v>18</v>
      </c>
      <c r="G4564" t="s">
        <v>16</v>
      </c>
      <c r="H4564" s="1">
        <v>0.52</v>
      </c>
      <c r="I4564" s="2">
        <f t="shared" si="363"/>
        <v>0.77</v>
      </c>
      <c r="J4564" s="2">
        <f t="shared" si="364"/>
        <v>0.22000000000000003</v>
      </c>
      <c r="K4564" s="1">
        <v>0.94</v>
      </c>
    </row>
    <row r="4565" spans="1:11">
      <c r="A4565">
        <f t="shared" si="362"/>
        <v>254</v>
      </c>
      <c r="B4565" t="str">
        <f t="shared" si="360"/>
        <v>0530</v>
      </c>
      <c r="C4565" t="str">
        <f t="shared" si="361"/>
        <v>2330</v>
      </c>
      <c r="D4565">
        <v>8</v>
      </c>
      <c r="E4565">
        <v>2025</v>
      </c>
      <c r="F4565" t="s">
        <v>18</v>
      </c>
      <c r="G4565" t="s">
        <v>17</v>
      </c>
      <c r="H4565" s="1">
        <v>0.53</v>
      </c>
      <c r="I4565" s="2">
        <f t="shared" si="363"/>
        <v>0.78</v>
      </c>
      <c r="J4565" s="2">
        <f t="shared" si="364"/>
        <v>0.23000000000000004</v>
      </c>
      <c r="K4565" s="1">
        <v>0.95</v>
      </c>
    </row>
    <row r="4566" spans="1:11">
      <c r="A4566">
        <f t="shared" si="362"/>
        <v>254</v>
      </c>
      <c r="B4566" t="str">
        <f t="shared" si="360"/>
        <v>0530</v>
      </c>
      <c r="C4566" t="str">
        <f t="shared" si="361"/>
        <v>2330</v>
      </c>
      <c r="D4566">
        <v>9</v>
      </c>
      <c r="E4566">
        <v>2025</v>
      </c>
      <c r="F4566" t="s">
        <v>11</v>
      </c>
      <c r="G4566" t="s">
        <v>9</v>
      </c>
      <c r="H4566" s="1">
        <v>0.56000000000000005</v>
      </c>
      <c r="I4566" s="2">
        <f t="shared" si="363"/>
        <v>0.81</v>
      </c>
      <c r="J4566" s="2">
        <f t="shared" si="364"/>
        <v>0.26000000000000006</v>
      </c>
      <c r="K4566" s="1">
        <v>0.91</v>
      </c>
    </row>
    <row r="4567" spans="1:11">
      <c r="A4567">
        <f t="shared" si="362"/>
        <v>254</v>
      </c>
      <c r="B4567" t="str">
        <f t="shared" si="360"/>
        <v>0530</v>
      </c>
      <c r="C4567" t="str">
        <f t="shared" si="361"/>
        <v>2330</v>
      </c>
      <c r="D4567">
        <v>9</v>
      </c>
      <c r="E4567">
        <v>2025</v>
      </c>
      <c r="F4567" t="s">
        <v>11</v>
      </c>
      <c r="G4567" t="s">
        <v>12</v>
      </c>
      <c r="H4567" s="1">
        <v>0.57000000000000006</v>
      </c>
      <c r="I4567" s="2">
        <f t="shared" si="363"/>
        <v>0.82000000000000006</v>
      </c>
      <c r="J4567" s="2">
        <f t="shared" si="364"/>
        <v>0.27000000000000007</v>
      </c>
      <c r="K4567" s="1">
        <v>0.92</v>
      </c>
    </row>
    <row r="4568" spans="1:11">
      <c r="A4568">
        <f t="shared" si="362"/>
        <v>254</v>
      </c>
      <c r="B4568" t="str">
        <f t="shared" si="360"/>
        <v>0530</v>
      </c>
      <c r="C4568" t="str">
        <f t="shared" si="361"/>
        <v>2330</v>
      </c>
      <c r="D4568">
        <v>9</v>
      </c>
      <c r="E4568">
        <v>2025</v>
      </c>
      <c r="F4568" t="s">
        <v>11</v>
      </c>
      <c r="G4568" t="s">
        <v>13</v>
      </c>
      <c r="H4568" s="1">
        <v>0.58000000000000007</v>
      </c>
      <c r="I4568" s="2">
        <f t="shared" si="363"/>
        <v>0.83000000000000007</v>
      </c>
      <c r="J4568" s="2">
        <f t="shared" si="364"/>
        <v>0.28000000000000008</v>
      </c>
      <c r="K4568" s="1">
        <v>0.93</v>
      </c>
    </row>
    <row r="4569" spans="1:11">
      <c r="A4569">
        <f t="shared" si="362"/>
        <v>254</v>
      </c>
      <c r="B4569" t="str">
        <f t="shared" si="360"/>
        <v>0530</v>
      </c>
      <c r="C4569" t="str">
        <f t="shared" si="361"/>
        <v>2330</v>
      </c>
      <c r="D4569">
        <v>9</v>
      </c>
      <c r="E4569">
        <v>2025</v>
      </c>
      <c r="F4569" t="s">
        <v>11</v>
      </c>
      <c r="G4569" t="s">
        <v>14</v>
      </c>
      <c r="H4569" s="1">
        <v>0.59000000000000008</v>
      </c>
      <c r="I4569" s="2">
        <f t="shared" si="363"/>
        <v>0.84000000000000008</v>
      </c>
      <c r="J4569" s="2">
        <f t="shared" si="364"/>
        <v>0.29000000000000009</v>
      </c>
      <c r="K4569" s="1">
        <v>0.94</v>
      </c>
    </row>
    <row r="4570" spans="1:11">
      <c r="A4570">
        <f t="shared" si="362"/>
        <v>254</v>
      </c>
      <c r="B4570" t="str">
        <f t="shared" si="360"/>
        <v>0530</v>
      </c>
      <c r="C4570" t="str">
        <f t="shared" si="361"/>
        <v>2330</v>
      </c>
      <c r="D4570">
        <v>9</v>
      </c>
      <c r="E4570">
        <v>2025</v>
      </c>
      <c r="F4570" t="s">
        <v>15</v>
      </c>
      <c r="G4570" t="s">
        <v>16</v>
      </c>
      <c r="H4570" s="1">
        <v>0.60000000000000009</v>
      </c>
      <c r="I4570" s="2">
        <f t="shared" si="363"/>
        <v>0.85000000000000009</v>
      </c>
      <c r="J4570" s="2">
        <f t="shared" si="364"/>
        <v>0.3000000000000001</v>
      </c>
      <c r="K4570" s="1">
        <v>0.95</v>
      </c>
    </row>
    <row r="4571" spans="1:11">
      <c r="A4571">
        <f t="shared" si="362"/>
        <v>254</v>
      </c>
      <c r="B4571" t="str">
        <f t="shared" si="360"/>
        <v>0530</v>
      </c>
      <c r="C4571" t="str">
        <f t="shared" si="361"/>
        <v>2330</v>
      </c>
      <c r="D4571">
        <v>9</v>
      </c>
      <c r="E4571">
        <v>2025</v>
      </c>
      <c r="F4571" t="s">
        <v>15</v>
      </c>
      <c r="G4571" t="s">
        <v>17</v>
      </c>
      <c r="H4571" s="1">
        <v>0.6100000000000001</v>
      </c>
      <c r="I4571" s="2">
        <f t="shared" si="363"/>
        <v>0.8600000000000001</v>
      </c>
      <c r="J4571" s="2">
        <f t="shared" si="364"/>
        <v>0.31000000000000011</v>
      </c>
      <c r="K4571" s="1">
        <v>0.93</v>
      </c>
    </row>
    <row r="4572" spans="1:11">
      <c r="A4572">
        <f t="shared" si="362"/>
        <v>254</v>
      </c>
      <c r="B4572" t="str">
        <f t="shared" si="360"/>
        <v>0530</v>
      </c>
      <c r="C4572" t="str">
        <f t="shared" si="361"/>
        <v>2330</v>
      </c>
      <c r="D4572">
        <v>9</v>
      </c>
      <c r="E4572">
        <v>2025</v>
      </c>
      <c r="F4572" t="s">
        <v>18</v>
      </c>
      <c r="G4572" t="s">
        <v>16</v>
      </c>
      <c r="H4572" s="1">
        <v>0.62000000000000011</v>
      </c>
      <c r="I4572" s="2">
        <f t="shared" si="363"/>
        <v>0.87000000000000011</v>
      </c>
      <c r="J4572" s="2">
        <f t="shared" si="364"/>
        <v>0.32000000000000012</v>
      </c>
      <c r="K4572" s="1">
        <v>0.94</v>
      </c>
    </row>
    <row r="4573" spans="1:11">
      <c r="A4573">
        <f t="shared" si="362"/>
        <v>254</v>
      </c>
      <c r="B4573" t="str">
        <f t="shared" si="360"/>
        <v>0530</v>
      </c>
      <c r="C4573" t="str">
        <f t="shared" si="361"/>
        <v>2330</v>
      </c>
      <c r="D4573">
        <v>9</v>
      </c>
      <c r="E4573">
        <v>2025</v>
      </c>
      <c r="F4573" t="s">
        <v>18</v>
      </c>
      <c r="G4573" t="s">
        <v>17</v>
      </c>
      <c r="H4573" s="1">
        <v>0.63000000000000012</v>
      </c>
      <c r="I4573" s="2">
        <f t="shared" si="363"/>
        <v>0.88000000000000012</v>
      </c>
      <c r="J4573" s="2">
        <f t="shared" si="364"/>
        <v>0.33000000000000013</v>
      </c>
      <c r="K4573" s="1">
        <v>0.95</v>
      </c>
    </row>
    <row r="4574" spans="1:11">
      <c r="A4574">
        <f t="shared" si="362"/>
        <v>255</v>
      </c>
      <c r="B4574" t="str">
        <f t="shared" si="360"/>
        <v>0530</v>
      </c>
      <c r="C4574" t="str">
        <f t="shared" si="361"/>
        <v>2330</v>
      </c>
      <c r="D4574">
        <v>8</v>
      </c>
      <c r="E4574">
        <v>2025</v>
      </c>
      <c r="F4574" t="s">
        <v>11</v>
      </c>
      <c r="G4574" t="s">
        <v>7</v>
      </c>
      <c r="H4574" s="1">
        <v>0.56000000000000005</v>
      </c>
      <c r="I4574" s="2">
        <f t="shared" si="363"/>
        <v>0.81</v>
      </c>
      <c r="J4574" s="2">
        <f t="shared" si="364"/>
        <v>0.26000000000000006</v>
      </c>
      <c r="K4574" s="1">
        <v>0.91</v>
      </c>
    </row>
    <row r="4575" spans="1:11">
      <c r="A4575">
        <f t="shared" si="362"/>
        <v>255</v>
      </c>
      <c r="B4575" t="str">
        <f t="shared" si="360"/>
        <v>0530</v>
      </c>
      <c r="C4575" t="str">
        <f t="shared" si="361"/>
        <v>2330</v>
      </c>
      <c r="D4575">
        <v>8</v>
      </c>
      <c r="E4575">
        <v>2025</v>
      </c>
      <c r="F4575" t="s">
        <v>11</v>
      </c>
      <c r="G4575" t="s">
        <v>8</v>
      </c>
      <c r="H4575" s="1">
        <v>0.45</v>
      </c>
      <c r="I4575" s="2">
        <f t="shared" si="363"/>
        <v>0.7</v>
      </c>
      <c r="J4575" s="2">
        <f t="shared" si="364"/>
        <v>0.15000000000000002</v>
      </c>
      <c r="K4575" s="1">
        <v>0.92</v>
      </c>
    </row>
    <row r="4576" spans="1:11">
      <c r="A4576">
        <f t="shared" si="362"/>
        <v>255</v>
      </c>
      <c r="B4576" t="str">
        <f t="shared" ref="B4576:B4639" si="365">TEXT("530","0000")</f>
        <v>0530</v>
      </c>
      <c r="C4576" t="str">
        <f t="shared" ref="C4576:C4639" si="366">TEXT("2330","0000")</f>
        <v>2330</v>
      </c>
      <c r="D4576">
        <v>8</v>
      </c>
      <c r="E4576">
        <v>2025</v>
      </c>
      <c r="F4576" t="s">
        <v>11</v>
      </c>
      <c r="G4576" t="s">
        <v>9</v>
      </c>
      <c r="H4576" s="1">
        <v>0.46</v>
      </c>
      <c r="I4576" s="2">
        <f t="shared" si="363"/>
        <v>0.71</v>
      </c>
      <c r="J4576" s="2">
        <f t="shared" si="364"/>
        <v>0.16000000000000003</v>
      </c>
      <c r="K4576" s="1">
        <v>0.93</v>
      </c>
    </row>
    <row r="4577" spans="1:11">
      <c r="A4577">
        <f t="shared" si="362"/>
        <v>255</v>
      </c>
      <c r="B4577" t="str">
        <f t="shared" si="365"/>
        <v>0530</v>
      </c>
      <c r="C4577" t="str">
        <f t="shared" si="366"/>
        <v>2330</v>
      </c>
      <c r="D4577">
        <v>8</v>
      </c>
      <c r="E4577">
        <v>2025</v>
      </c>
      <c r="F4577" t="s">
        <v>11</v>
      </c>
      <c r="G4577" t="s">
        <v>12</v>
      </c>
      <c r="H4577" s="1">
        <v>0.47000000000000003</v>
      </c>
      <c r="I4577" s="2">
        <f t="shared" si="363"/>
        <v>0.72</v>
      </c>
      <c r="J4577" s="2">
        <f t="shared" si="364"/>
        <v>0.17000000000000004</v>
      </c>
      <c r="K4577" s="1">
        <v>0.94</v>
      </c>
    </row>
    <row r="4578" spans="1:11">
      <c r="A4578">
        <f t="shared" si="362"/>
        <v>255</v>
      </c>
      <c r="B4578" t="str">
        <f t="shared" si="365"/>
        <v>0530</v>
      </c>
      <c r="C4578" t="str">
        <f t="shared" si="366"/>
        <v>2330</v>
      </c>
      <c r="D4578">
        <v>8</v>
      </c>
      <c r="E4578">
        <v>2025</v>
      </c>
      <c r="F4578" t="s">
        <v>11</v>
      </c>
      <c r="G4578" t="s">
        <v>13</v>
      </c>
      <c r="H4578" s="1">
        <v>0.48000000000000004</v>
      </c>
      <c r="I4578" s="2">
        <f t="shared" si="363"/>
        <v>0.73</v>
      </c>
      <c r="J4578" s="2">
        <f t="shared" si="364"/>
        <v>0.18000000000000005</v>
      </c>
      <c r="K4578" s="1">
        <v>0.95</v>
      </c>
    </row>
    <row r="4579" spans="1:11">
      <c r="A4579">
        <f t="shared" si="362"/>
        <v>255</v>
      </c>
      <c r="B4579" t="str">
        <f t="shared" si="365"/>
        <v>0530</v>
      </c>
      <c r="C4579" t="str">
        <f t="shared" si="366"/>
        <v>2330</v>
      </c>
      <c r="D4579">
        <v>8</v>
      </c>
      <c r="E4579">
        <v>2025</v>
      </c>
      <c r="F4579" t="s">
        <v>11</v>
      </c>
      <c r="G4579" t="s">
        <v>14</v>
      </c>
      <c r="H4579" s="1">
        <v>0.49000000000000005</v>
      </c>
      <c r="I4579" s="2">
        <f t="shared" si="363"/>
        <v>0.74</v>
      </c>
      <c r="J4579" s="2">
        <f t="shared" si="364"/>
        <v>0.19000000000000006</v>
      </c>
      <c r="K4579" s="1">
        <v>0.91</v>
      </c>
    </row>
    <row r="4580" spans="1:11">
      <c r="A4580">
        <f t="shared" si="362"/>
        <v>255</v>
      </c>
      <c r="B4580" t="str">
        <f t="shared" si="365"/>
        <v>0530</v>
      </c>
      <c r="C4580" t="str">
        <f t="shared" si="366"/>
        <v>2330</v>
      </c>
      <c r="D4580">
        <v>8</v>
      </c>
      <c r="E4580">
        <v>2025</v>
      </c>
      <c r="F4580" t="s">
        <v>15</v>
      </c>
      <c r="G4580" t="s">
        <v>16</v>
      </c>
      <c r="H4580" s="1">
        <v>0.5</v>
      </c>
      <c r="I4580" s="2">
        <f t="shared" si="363"/>
        <v>0.75</v>
      </c>
      <c r="J4580" s="2">
        <f t="shared" si="364"/>
        <v>0.2</v>
      </c>
      <c r="K4580" s="1">
        <v>0.92</v>
      </c>
    </row>
    <row r="4581" spans="1:11">
      <c r="A4581">
        <f t="shared" si="362"/>
        <v>255</v>
      </c>
      <c r="B4581" t="str">
        <f t="shared" si="365"/>
        <v>0530</v>
      </c>
      <c r="C4581" t="str">
        <f t="shared" si="366"/>
        <v>2330</v>
      </c>
      <c r="D4581">
        <v>8</v>
      </c>
      <c r="E4581">
        <v>2025</v>
      </c>
      <c r="F4581" t="s">
        <v>15</v>
      </c>
      <c r="G4581" t="s">
        <v>17</v>
      </c>
      <c r="H4581" s="1">
        <v>0.51</v>
      </c>
      <c r="I4581" s="2">
        <f t="shared" si="363"/>
        <v>0.76</v>
      </c>
      <c r="J4581" s="2">
        <f t="shared" si="364"/>
        <v>0.21000000000000002</v>
      </c>
      <c r="K4581" s="1">
        <v>0.93</v>
      </c>
    </row>
    <row r="4582" spans="1:11">
      <c r="A4582">
        <f t="shared" si="362"/>
        <v>255</v>
      </c>
      <c r="B4582" t="str">
        <f t="shared" si="365"/>
        <v>0530</v>
      </c>
      <c r="C4582" t="str">
        <f t="shared" si="366"/>
        <v>2330</v>
      </c>
      <c r="D4582">
        <v>8</v>
      </c>
      <c r="E4582">
        <v>2025</v>
      </c>
      <c r="F4582" t="s">
        <v>18</v>
      </c>
      <c r="G4582" t="s">
        <v>16</v>
      </c>
      <c r="H4582" s="1">
        <v>0.52</v>
      </c>
      <c r="I4582" s="2">
        <f t="shared" si="363"/>
        <v>0.77</v>
      </c>
      <c r="J4582" s="2">
        <f t="shared" si="364"/>
        <v>0.22000000000000003</v>
      </c>
      <c r="K4582" s="1">
        <v>0.94</v>
      </c>
    </row>
    <row r="4583" spans="1:11">
      <c r="A4583">
        <f t="shared" ref="A4583:A4646" si="367">A4565+1</f>
        <v>255</v>
      </c>
      <c r="B4583" t="str">
        <f t="shared" si="365"/>
        <v>0530</v>
      </c>
      <c r="C4583" t="str">
        <f t="shared" si="366"/>
        <v>2330</v>
      </c>
      <c r="D4583">
        <v>8</v>
      </c>
      <c r="E4583">
        <v>2025</v>
      </c>
      <c r="F4583" t="s">
        <v>18</v>
      </c>
      <c r="G4583" t="s">
        <v>17</v>
      </c>
      <c r="H4583" s="1">
        <v>0.53</v>
      </c>
      <c r="I4583" s="2">
        <f t="shared" ref="I4583:I4646" si="368">H4583+0.25</f>
        <v>0.78</v>
      </c>
      <c r="J4583" s="2">
        <f t="shared" ref="J4583:J4646" si="369">H4583-0.3</f>
        <v>0.23000000000000004</v>
      </c>
      <c r="K4583" s="1">
        <v>0.95</v>
      </c>
    </row>
    <row r="4584" spans="1:11">
      <c r="A4584">
        <f t="shared" si="367"/>
        <v>255</v>
      </c>
      <c r="B4584" t="str">
        <f t="shared" si="365"/>
        <v>0530</v>
      </c>
      <c r="C4584" t="str">
        <f t="shared" si="366"/>
        <v>2330</v>
      </c>
      <c r="D4584">
        <v>9</v>
      </c>
      <c r="E4584">
        <v>2025</v>
      </c>
      <c r="F4584" t="s">
        <v>11</v>
      </c>
      <c r="G4584" t="s">
        <v>9</v>
      </c>
      <c r="H4584" s="1">
        <v>0.56000000000000005</v>
      </c>
      <c r="I4584" s="2">
        <f t="shared" si="368"/>
        <v>0.81</v>
      </c>
      <c r="J4584" s="2">
        <f t="shared" si="369"/>
        <v>0.26000000000000006</v>
      </c>
      <c r="K4584" s="1">
        <v>0.91</v>
      </c>
    </row>
    <row r="4585" spans="1:11">
      <c r="A4585">
        <f t="shared" si="367"/>
        <v>255</v>
      </c>
      <c r="B4585" t="str">
        <f t="shared" si="365"/>
        <v>0530</v>
      </c>
      <c r="C4585" t="str">
        <f t="shared" si="366"/>
        <v>2330</v>
      </c>
      <c r="D4585">
        <v>9</v>
      </c>
      <c r="E4585">
        <v>2025</v>
      </c>
      <c r="F4585" t="s">
        <v>11</v>
      </c>
      <c r="G4585" t="s">
        <v>12</v>
      </c>
      <c r="H4585" s="1">
        <v>0.57000000000000006</v>
      </c>
      <c r="I4585" s="2">
        <f t="shared" si="368"/>
        <v>0.82000000000000006</v>
      </c>
      <c r="J4585" s="2">
        <f t="shared" si="369"/>
        <v>0.27000000000000007</v>
      </c>
      <c r="K4585" s="1">
        <v>0.92</v>
      </c>
    </row>
    <row r="4586" spans="1:11">
      <c r="A4586">
        <f t="shared" si="367"/>
        <v>255</v>
      </c>
      <c r="B4586" t="str">
        <f t="shared" si="365"/>
        <v>0530</v>
      </c>
      <c r="C4586" t="str">
        <f t="shared" si="366"/>
        <v>2330</v>
      </c>
      <c r="D4586">
        <v>9</v>
      </c>
      <c r="E4586">
        <v>2025</v>
      </c>
      <c r="F4586" t="s">
        <v>11</v>
      </c>
      <c r="G4586" t="s">
        <v>13</v>
      </c>
      <c r="H4586" s="1">
        <v>0.58000000000000007</v>
      </c>
      <c r="I4586" s="2">
        <f t="shared" si="368"/>
        <v>0.83000000000000007</v>
      </c>
      <c r="J4586" s="2">
        <f t="shared" si="369"/>
        <v>0.28000000000000008</v>
      </c>
      <c r="K4586" s="1">
        <v>0.93</v>
      </c>
    </row>
    <row r="4587" spans="1:11">
      <c r="A4587">
        <f t="shared" si="367"/>
        <v>255</v>
      </c>
      <c r="B4587" t="str">
        <f t="shared" si="365"/>
        <v>0530</v>
      </c>
      <c r="C4587" t="str">
        <f t="shared" si="366"/>
        <v>2330</v>
      </c>
      <c r="D4587">
        <v>9</v>
      </c>
      <c r="E4587">
        <v>2025</v>
      </c>
      <c r="F4587" t="s">
        <v>11</v>
      </c>
      <c r="G4587" t="s">
        <v>14</v>
      </c>
      <c r="H4587" s="1">
        <v>0.59000000000000008</v>
      </c>
      <c r="I4587" s="2">
        <f t="shared" si="368"/>
        <v>0.84000000000000008</v>
      </c>
      <c r="J4587" s="2">
        <f t="shared" si="369"/>
        <v>0.29000000000000009</v>
      </c>
      <c r="K4587" s="1">
        <v>0.94</v>
      </c>
    </row>
    <row r="4588" spans="1:11">
      <c r="A4588">
        <f t="shared" si="367"/>
        <v>255</v>
      </c>
      <c r="B4588" t="str">
        <f t="shared" si="365"/>
        <v>0530</v>
      </c>
      <c r="C4588" t="str">
        <f t="shared" si="366"/>
        <v>2330</v>
      </c>
      <c r="D4588">
        <v>9</v>
      </c>
      <c r="E4588">
        <v>2025</v>
      </c>
      <c r="F4588" t="s">
        <v>15</v>
      </c>
      <c r="G4588" t="s">
        <v>16</v>
      </c>
      <c r="H4588" s="1">
        <v>0.60000000000000009</v>
      </c>
      <c r="I4588" s="2">
        <f t="shared" si="368"/>
        <v>0.85000000000000009</v>
      </c>
      <c r="J4588" s="2">
        <f t="shared" si="369"/>
        <v>0.3000000000000001</v>
      </c>
      <c r="K4588" s="1">
        <v>0.95</v>
      </c>
    </row>
    <row r="4589" spans="1:11">
      <c r="A4589">
        <f t="shared" si="367"/>
        <v>255</v>
      </c>
      <c r="B4589" t="str">
        <f t="shared" si="365"/>
        <v>0530</v>
      </c>
      <c r="C4589" t="str">
        <f t="shared" si="366"/>
        <v>2330</v>
      </c>
      <c r="D4589">
        <v>9</v>
      </c>
      <c r="E4589">
        <v>2025</v>
      </c>
      <c r="F4589" t="s">
        <v>15</v>
      </c>
      <c r="G4589" t="s">
        <v>17</v>
      </c>
      <c r="H4589" s="1">
        <v>0.6100000000000001</v>
      </c>
      <c r="I4589" s="2">
        <f t="shared" si="368"/>
        <v>0.8600000000000001</v>
      </c>
      <c r="J4589" s="2">
        <f t="shared" si="369"/>
        <v>0.31000000000000011</v>
      </c>
      <c r="K4589" s="1">
        <v>0.93</v>
      </c>
    </row>
    <row r="4590" spans="1:11">
      <c r="A4590">
        <f t="shared" si="367"/>
        <v>255</v>
      </c>
      <c r="B4590" t="str">
        <f t="shared" si="365"/>
        <v>0530</v>
      </c>
      <c r="C4590" t="str">
        <f t="shared" si="366"/>
        <v>2330</v>
      </c>
      <c r="D4590">
        <v>9</v>
      </c>
      <c r="E4590">
        <v>2025</v>
      </c>
      <c r="F4590" t="s">
        <v>18</v>
      </c>
      <c r="G4590" t="s">
        <v>16</v>
      </c>
      <c r="H4590" s="1">
        <v>0.62000000000000011</v>
      </c>
      <c r="I4590" s="2">
        <f t="shared" si="368"/>
        <v>0.87000000000000011</v>
      </c>
      <c r="J4590" s="2">
        <f t="shared" si="369"/>
        <v>0.32000000000000012</v>
      </c>
      <c r="K4590" s="1">
        <v>0.94</v>
      </c>
    </row>
    <row r="4591" spans="1:11">
      <c r="A4591">
        <f t="shared" si="367"/>
        <v>255</v>
      </c>
      <c r="B4591" t="str">
        <f t="shared" si="365"/>
        <v>0530</v>
      </c>
      <c r="C4591" t="str">
        <f t="shared" si="366"/>
        <v>2330</v>
      </c>
      <c r="D4591">
        <v>9</v>
      </c>
      <c r="E4591">
        <v>2025</v>
      </c>
      <c r="F4591" t="s">
        <v>18</v>
      </c>
      <c r="G4591" t="s">
        <v>17</v>
      </c>
      <c r="H4591" s="1">
        <v>0.63000000000000012</v>
      </c>
      <c r="I4591" s="2">
        <f t="shared" si="368"/>
        <v>0.88000000000000012</v>
      </c>
      <c r="J4591" s="2">
        <f t="shared" si="369"/>
        <v>0.33000000000000013</v>
      </c>
      <c r="K4591" s="1">
        <v>0.95</v>
      </c>
    </row>
    <row r="4592" spans="1:11">
      <c r="A4592">
        <f t="shared" si="367"/>
        <v>256</v>
      </c>
      <c r="B4592" t="str">
        <f t="shared" si="365"/>
        <v>0530</v>
      </c>
      <c r="C4592" t="str">
        <f t="shared" si="366"/>
        <v>2330</v>
      </c>
      <c r="D4592">
        <v>8</v>
      </c>
      <c r="E4592">
        <v>2025</v>
      </c>
      <c r="F4592" t="s">
        <v>11</v>
      </c>
      <c r="G4592" t="s">
        <v>7</v>
      </c>
      <c r="H4592" s="1">
        <v>0.56000000000000005</v>
      </c>
      <c r="I4592" s="2">
        <f t="shared" si="368"/>
        <v>0.81</v>
      </c>
      <c r="J4592" s="2">
        <f t="shared" si="369"/>
        <v>0.26000000000000006</v>
      </c>
      <c r="K4592" s="1">
        <v>0.91</v>
      </c>
    </row>
    <row r="4593" spans="1:11">
      <c r="A4593">
        <f t="shared" si="367"/>
        <v>256</v>
      </c>
      <c r="B4593" t="str">
        <f t="shared" si="365"/>
        <v>0530</v>
      </c>
      <c r="C4593" t="str">
        <f t="shared" si="366"/>
        <v>2330</v>
      </c>
      <c r="D4593">
        <v>8</v>
      </c>
      <c r="E4593">
        <v>2025</v>
      </c>
      <c r="F4593" t="s">
        <v>11</v>
      </c>
      <c r="G4593" t="s">
        <v>8</v>
      </c>
      <c r="H4593" s="1">
        <v>0.45</v>
      </c>
      <c r="I4593" s="2">
        <f t="shared" si="368"/>
        <v>0.7</v>
      </c>
      <c r="J4593" s="2">
        <f t="shared" si="369"/>
        <v>0.15000000000000002</v>
      </c>
      <c r="K4593" s="1">
        <v>0.92</v>
      </c>
    </row>
    <row r="4594" spans="1:11">
      <c r="A4594">
        <f t="shared" si="367"/>
        <v>256</v>
      </c>
      <c r="B4594" t="str">
        <f t="shared" si="365"/>
        <v>0530</v>
      </c>
      <c r="C4594" t="str">
        <f t="shared" si="366"/>
        <v>2330</v>
      </c>
      <c r="D4594">
        <v>8</v>
      </c>
      <c r="E4594">
        <v>2025</v>
      </c>
      <c r="F4594" t="s">
        <v>11</v>
      </c>
      <c r="G4594" t="s">
        <v>9</v>
      </c>
      <c r="H4594" s="1">
        <v>0.46</v>
      </c>
      <c r="I4594" s="2">
        <f t="shared" si="368"/>
        <v>0.71</v>
      </c>
      <c r="J4594" s="2">
        <f t="shared" si="369"/>
        <v>0.16000000000000003</v>
      </c>
      <c r="K4594" s="1">
        <v>0.93</v>
      </c>
    </row>
    <row r="4595" spans="1:11">
      <c r="A4595">
        <f t="shared" si="367"/>
        <v>256</v>
      </c>
      <c r="B4595" t="str">
        <f t="shared" si="365"/>
        <v>0530</v>
      </c>
      <c r="C4595" t="str">
        <f t="shared" si="366"/>
        <v>2330</v>
      </c>
      <c r="D4595">
        <v>8</v>
      </c>
      <c r="E4595">
        <v>2025</v>
      </c>
      <c r="F4595" t="s">
        <v>11</v>
      </c>
      <c r="G4595" t="s">
        <v>12</v>
      </c>
      <c r="H4595" s="1">
        <v>0.47000000000000003</v>
      </c>
      <c r="I4595" s="2">
        <f t="shared" si="368"/>
        <v>0.72</v>
      </c>
      <c r="J4595" s="2">
        <f t="shared" si="369"/>
        <v>0.17000000000000004</v>
      </c>
      <c r="K4595" s="1">
        <v>0.94</v>
      </c>
    </row>
    <row r="4596" spans="1:11">
      <c r="A4596">
        <f t="shared" si="367"/>
        <v>256</v>
      </c>
      <c r="B4596" t="str">
        <f t="shared" si="365"/>
        <v>0530</v>
      </c>
      <c r="C4596" t="str">
        <f t="shared" si="366"/>
        <v>2330</v>
      </c>
      <c r="D4596">
        <v>8</v>
      </c>
      <c r="E4596">
        <v>2025</v>
      </c>
      <c r="F4596" t="s">
        <v>11</v>
      </c>
      <c r="G4596" t="s">
        <v>13</v>
      </c>
      <c r="H4596" s="1">
        <v>0.48000000000000004</v>
      </c>
      <c r="I4596" s="2">
        <f t="shared" si="368"/>
        <v>0.73</v>
      </c>
      <c r="J4596" s="2">
        <f t="shared" si="369"/>
        <v>0.18000000000000005</v>
      </c>
      <c r="K4596" s="1">
        <v>0.95</v>
      </c>
    </row>
    <row r="4597" spans="1:11">
      <c r="A4597">
        <f t="shared" si="367"/>
        <v>256</v>
      </c>
      <c r="B4597" t="str">
        <f t="shared" si="365"/>
        <v>0530</v>
      </c>
      <c r="C4597" t="str">
        <f t="shared" si="366"/>
        <v>2330</v>
      </c>
      <c r="D4597">
        <v>8</v>
      </c>
      <c r="E4597">
        <v>2025</v>
      </c>
      <c r="F4597" t="s">
        <v>11</v>
      </c>
      <c r="G4597" t="s">
        <v>14</v>
      </c>
      <c r="H4597" s="1">
        <v>0.49000000000000005</v>
      </c>
      <c r="I4597" s="2">
        <f t="shared" si="368"/>
        <v>0.74</v>
      </c>
      <c r="J4597" s="2">
        <f t="shared" si="369"/>
        <v>0.19000000000000006</v>
      </c>
      <c r="K4597" s="1">
        <v>0.91</v>
      </c>
    </row>
    <row r="4598" spans="1:11">
      <c r="A4598">
        <f t="shared" si="367"/>
        <v>256</v>
      </c>
      <c r="B4598" t="str">
        <f t="shared" si="365"/>
        <v>0530</v>
      </c>
      <c r="C4598" t="str">
        <f t="shared" si="366"/>
        <v>2330</v>
      </c>
      <c r="D4598">
        <v>8</v>
      </c>
      <c r="E4598">
        <v>2025</v>
      </c>
      <c r="F4598" t="s">
        <v>15</v>
      </c>
      <c r="G4598" t="s">
        <v>16</v>
      </c>
      <c r="H4598" s="1">
        <v>0.5</v>
      </c>
      <c r="I4598" s="2">
        <f t="shared" si="368"/>
        <v>0.75</v>
      </c>
      <c r="J4598" s="2">
        <f t="shared" si="369"/>
        <v>0.2</v>
      </c>
      <c r="K4598" s="1">
        <v>0.92</v>
      </c>
    </row>
    <row r="4599" spans="1:11">
      <c r="A4599">
        <f t="shared" si="367"/>
        <v>256</v>
      </c>
      <c r="B4599" t="str">
        <f t="shared" si="365"/>
        <v>0530</v>
      </c>
      <c r="C4599" t="str">
        <f t="shared" si="366"/>
        <v>2330</v>
      </c>
      <c r="D4599">
        <v>8</v>
      </c>
      <c r="E4599">
        <v>2025</v>
      </c>
      <c r="F4599" t="s">
        <v>15</v>
      </c>
      <c r="G4599" t="s">
        <v>17</v>
      </c>
      <c r="H4599" s="1">
        <v>0.51</v>
      </c>
      <c r="I4599" s="2">
        <f t="shared" si="368"/>
        <v>0.76</v>
      </c>
      <c r="J4599" s="2">
        <f t="shared" si="369"/>
        <v>0.21000000000000002</v>
      </c>
      <c r="K4599" s="1">
        <v>0.93</v>
      </c>
    </row>
    <row r="4600" spans="1:11">
      <c r="A4600">
        <f t="shared" si="367"/>
        <v>256</v>
      </c>
      <c r="B4600" t="str">
        <f t="shared" si="365"/>
        <v>0530</v>
      </c>
      <c r="C4600" t="str">
        <f t="shared" si="366"/>
        <v>2330</v>
      </c>
      <c r="D4600">
        <v>8</v>
      </c>
      <c r="E4600">
        <v>2025</v>
      </c>
      <c r="F4600" t="s">
        <v>18</v>
      </c>
      <c r="G4600" t="s">
        <v>16</v>
      </c>
      <c r="H4600" s="1">
        <v>0.52</v>
      </c>
      <c r="I4600" s="2">
        <f t="shared" si="368"/>
        <v>0.77</v>
      </c>
      <c r="J4600" s="2">
        <f t="shared" si="369"/>
        <v>0.22000000000000003</v>
      </c>
      <c r="K4600" s="1">
        <v>0.94</v>
      </c>
    </row>
    <row r="4601" spans="1:11">
      <c r="A4601">
        <f t="shared" si="367"/>
        <v>256</v>
      </c>
      <c r="B4601" t="str">
        <f t="shared" si="365"/>
        <v>0530</v>
      </c>
      <c r="C4601" t="str">
        <f t="shared" si="366"/>
        <v>2330</v>
      </c>
      <c r="D4601">
        <v>8</v>
      </c>
      <c r="E4601">
        <v>2025</v>
      </c>
      <c r="F4601" t="s">
        <v>18</v>
      </c>
      <c r="G4601" t="s">
        <v>17</v>
      </c>
      <c r="H4601" s="1">
        <v>0.53</v>
      </c>
      <c r="I4601" s="2">
        <f t="shared" si="368"/>
        <v>0.78</v>
      </c>
      <c r="J4601" s="2">
        <f t="shared" si="369"/>
        <v>0.23000000000000004</v>
      </c>
      <c r="K4601" s="1">
        <v>0.95</v>
      </c>
    </row>
    <row r="4602" spans="1:11">
      <c r="A4602">
        <f t="shared" si="367"/>
        <v>256</v>
      </c>
      <c r="B4602" t="str">
        <f t="shared" si="365"/>
        <v>0530</v>
      </c>
      <c r="C4602" t="str">
        <f t="shared" si="366"/>
        <v>2330</v>
      </c>
      <c r="D4602">
        <v>9</v>
      </c>
      <c r="E4602">
        <v>2025</v>
      </c>
      <c r="F4602" t="s">
        <v>11</v>
      </c>
      <c r="G4602" t="s">
        <v>9</v>
      </c>
      <c r="H4602" s="1">
        <v>0.56000000000000005</v>
      </c>
      <c r="I4602" s="2">
        <f t="shared" si="368"/>
        <v>0.81</v>
      </c>
      <c r="J4602" s="2">
        <f t="shared" si="369"/>
        <v>0.26000000000000006</v>
      </c>
      <c r="K4602" s="1">
        <v>0.91</v>
      </c>
    </row>
    <row r="4603" spans="1:11">
      <c r="A4603">
        <f t="shared" si="367"/>
        <v>256</v>
      </c>
      <c r="B4603" t="str">
        <f t="shared" si="365"/>
        <v>0530</v>
      </c>
      <c r="C4603" t="str">
        <f t="shared" si="366"/>
        <v>2330</v>
      </c>
      <c r="D4603">
        <v>9</v>
      </c>
      <c r="E4603">
        <v>2025</v>
      </c>
      <c r="F4603" t="s">
        <v>11</v>
      </c>
      <c r="G4603" t="s">
        <v>12</v>
      </c>
      <c r="H4603" s="1">
        <v>0.57000000000000006</v>
      </c>
      <c r="I4603" s="2">
        <f t="shared" si="368"/>
        <v>0.82000000000000006</v>
      </c>
      <c r="J4603" s="2">
        <f t="shared" si="369"/>
        <v>0.27000000000000007</v>
      </c>
      <c r="K4603" s="1">
        <v>0.92</v>
      </c>
    </row>
    <row r="4604" spans="1:11">
      <c r="A4604">
        <f t="shared" si="367"/>
        <v>256</v>
      </c>
      <c r="B4604" t="str">
        <f t="shared" si="365"/>
        <v>0530</v>
      </c>
      <c r="C4604" t="str">
        <f t="shared" si="366"/>
        <v>2330</v>
      </c>
      <c r="D4604">
        <v>9</v>
      </c>
      <c r="E4604">
        <v>2025</v>
      </c>
      <c r="F4604" t="s">
        <v>11</v>
      </c>
      <c r="G4604" t="s">
        <v>13</v>
      </c>
      <c r="H4604" s="1">
        <v>0.58000000000000007</v>
      </c>
      <c r="I4604" s="2">
        <f t="shared" si="368"/>
        <v>0.83000000000000007</v>
      </c>
      <c r="J4604" s="2">
        <f t="shared" si="369"/>
        <v>0.28000000000000008</v>
      </c>
      <c r="K4604" s="1">
        <v>0.93</v>
      </c>
    </row>
    <row r="4605" spans="1:11">
      <c r="A4605">
        <f t="shared" si="367"/>
        <v>256</v>
      </c>
      <c r="B4605" t="str">
        <f t="shared" si="365"/>
        <v>0530</v>
      </c>
      <c r="C4605" t="str">
        <f t="shared" si="366"/>
        <v>2330</v>
      </c>
      <c r="D4605">
        <v>9</v>
      </c>
      <c r="E4605">
        <v>2025</v>
      </c>
      <c r="F4605" t="s">
        <v>11</v>
      </c>
      <c r="G4605" t="s">
        <v>14</v>
      </c>
      <c r="H4605" s="1">
        <v>0.59000000000000008</v>
      </c>
      <c r="I4605" s="2">
        <f t="shared" si="368"/>
        <v>0.84000000000000008</v>
      </c>
      <c r="J4605" s="2">
        <f t="shared" si="369"/>
        <v>0.29000000000000009</v>
      </c>
      <c r="K4605" s="1">
        <v>0.94</v>
      </c>
    </row>
    <row r="4606" spans="1:11">
      <c r="A4606">
        <f t="shared" si="367"/>
        <v>256</v>
      </c>
      <c r="B4606" t="str">
        <f t="shared" si="365"/>
        <v>0530</v>
      </c>
      <c r="C4606" t="str">
        <f t="shared" si="366"/>
        <v>2330</v>
      </c>
      <c r="D4606">
        <v>9</v>
      </c>
      <c r="E4606">
        <v>2025</v>
      </c>
      <c r="F4606" t="s">
        <v>15</v>
      </c>
      <c r="G4606" t="s">
        <v>16</v>
      </c>
      <c r="H4606" s="1">
        <v>0.60000000000000009</v>
      </c>
      <c r="I4606" s="2">
        <f t="shared" si="368"/>
        <v>0.85000000000000009</v>
      </c>
      <c r="J4606" s="2">
        <f t="shared" si="369"/>
        <v>0.3000000000000001</v>
      </c>
      <c r="K4606" s="1">
        <v>0.95</v>
      </c>
    </row>
    <row r="4607" spans="1:11">
      <c r="A4607">
        <f t="shared" si="367"/>
        <v>256</v>
      </c>
      <c r="B4607" t="str">
        <f t="shared" si="365"/>
        <v>0530</v>
      </c>
      <c r="C4607" t="str">
        <f t="shared" si="366"/>
        <v>2330</v>
      </c>
      <c r="D4607">
        <v>9</v>
      </c>
      <c r="E4607">
        <v>2025</v>
      </c>
      <c r="F4607" t="s">
        <v>15</v>
      </c>
      <c r="G4607" t="s">
        <v>17</v>
      </c>
      <c r="H4607" s="1">
        <v>0.6100000000000001</v>
      </c>
      <c r="I4607" s="2">
        <f t="shared" si="368"/>
        <v>0.8600000000000001</v>
      </c>
      <c r="J4607" s="2">
        <f t="shared" si="369"/>
        <v>0.31000000000000011</v>
      </c>
      <c r="K4607" s="1">
        <v>0.93</v>
      </c>
    </row>
    <row r="4608" spans="1:11">
      <c r="A4608">
        <f t="shared" si="367"/>
        <v>256</v>
      </c>
      <c r="B4608" t="str">
        <f t="shared" si="365"/>
        <v>0530</v>
      </c>
      <c r="C4608" t="str">
        <f t="shared" si="366"/>
        <v>2330</v>
      </c>
      <c r="D4608">
        <v>9</v>
      </c>
      <c r="E4608">
        <v>2025</v>
      </c>
      <c r="F4608" t="s">
        <v>18</v>
      </c>
      <c r="G4608" t="s">
        <v>16</v>
      </c>
      <c r="H4608" s="1">
        <v>0.62000000000000011</v>
      </c>
      <c r="I4608" s="2">
        <f t="shared" si="368"/>
        <v>0.87000000000000011</v>
      </c>
      <c r="J4608" s="2">
        <f t="shared" si="369"/>
        <v>0.32000000000000012</v>
      </c>
      <c r="K4608" s="1">
        <v>0.94</v>
      </c>
    </row>
    <row r="4609" spans="1:11">
      <c r="A4609">
        <f t="shared" si="367"/>
        <v>256</v>
      </c>
      <c r="B4609" t="str">
        <f t="shared" si="365"/>
        <v>0530</v>
      </c>
      <c r="C4609" t="str">
        <f t="shared" si="366"/>
        <v>2330</v>
      </c>
      <c r="D4609">
        <v>9</v>
      </c>
      <c r="E4609">
        <v>2025</v>
      </c>
      <c r="F4609" t="s">
        <v>18</v>
      </c>
      <c r="G4609" t="s">
        <v>17</v>
      </c>
      <c r="H4609" s="1">
        <v>0.63000000000000012</v>
      </c>
      <c r="I4609" s="2">
        <f t="shared" si="368"/>
        <v>0.88000000000000012</v>
      </c>
      <c r="J4609" s="2">
        <f t="shared" si="369"/>
        <v>0.33000000000000013</v>
      </c>
      <c r="K4609" s="1">
        <v>0.95</v>
      </c>
    </row>
    <row r="4610" spans="1:11">
      <c r="A4610">
        <f t="shared" si="367"/>
        <v>257</v>
      </c>
      <c r="B4610" t="str">
        <f t="shared" si="365"/>
        <v>0530</v>
      </c>
      <c r="C4610" t="str">
        <f t="shared" si="366"/>
        <v>2330</v>
      </c>
      <c r="D4610">
        <v>8</v>
      </c>
      <c r="E4610">
        <v>2025</v>
      </c>
      <c r="F4610" t="s">
        <v>11</v>
      </c>
      <c r="G4610" t="s">
        <v>7</v>
      </c>
      <c r="H4610" s="1">
        <v>0.56000000000000005</v>
      </c>
      <c r="I4610" s="2">
        <f t="shared" si="368"/>
        <v>0.81</v>
      </c>
      <c r="J4610" s="2">
        <f t="shared" si="369"/>
        <v>0.26000000000000006</v>
      </c>
      <c r="K4610" s="1">
        <v>0.91</v>
      </c>
    </row>
    <row r="4611" spans="1:11">
      <c r="A4611">
        <f t="shared" si="367"/>
        <v>257</v>
      </c>
      <c r="B4611" t="str">
        <f t="shared" si="365"/>
        <v>0530</v>
      </c>
      <c r="C4611" t="str">
        <f t="shared" si="366"/>
        <v>2330</v>
      </c>
      <c r="D4611">
        <v>8</v>
      </c>
      <c r="E4611">
        <v>2025</v>
      </c>
      <c r="F4611" t="s">
        <v>11</v>
      </c>
      <c r="G4611" t="s">
        <v>8</v>
      </c>
      <c r="H4611" s="1">
        <v>0.45</v>
      </c>
      <c r="I4611" s="2">
        <f t="shared" si="368"/>
        <v>0.7</v>
      </c>
      <c r="J4611" s="2">
        <f t="shared" si="369"/>
        <v>0.15000000000000002</v>
      </c>
      <c r="K4611" s="1">
        <v>0.92</v>
      </c>
    </row>
    <row r="4612" spans="1:11">
      <c r="A4612">
        <f t="shared" si="367"/>
        <v>257</v>
      </c>
      <c r="B4612" t="str">
        <f t="shared" si="365"/>
        <v>0530</v>
      </c>
      <c r="C4612" t="str">
        <f t="shared" si="366"/>
        <v>2330</v>
      </c>
      <c r="D4612">
        <v>8</v>
      </c>
      <c r="E4612">
        <v>2025</v>
      </c>
      <c r="F4612" t="s">
        <v>11</v>
      </c>
      <c r="G4612" t="s">
        <v>9</v>
      </c>
      <c r="H4612" s="1">
        <v>0.46</v>
      </c>
      <c r="I4612" s="2">
        <f t="shared" si="368"/>
        <v>0.71</v>
      </c>
      <c r="J4612" s="2">
        <f t="shared" si="369"/>
        <v>0.16000000000000003</v>
      </c>
      <c r="K4612" s="1">
        <v>0.93</v>
      </c>
    </row>
    <row r="4613" spans="1:11">
      <c r="A4613">
        <f t="shared" si="367"/>
        <v>257</v>
      </c>
      <c r="B4613" t="str">
        <f t="shared" si="365"/>
        <v>0530</v>
      </c>
      <c r="C4613" t="str">
        <f t="shared" si="366"/>
        <v>2330</v>
      </c>
      <c r="D4613">
        <v>8</v>
      </c>
      <c r="E4613">
        <v>2025</v>
      </c>
      <c r="F4613" t="s">
        <v>11</v>
      </c>
      <c r="G4613" t="s">
        <v>12</v>
      </c>
      <c r="H4613" s="1">
        <v>0.47000000000000003</v>
      </c>
      <c r="I4613" s="2">
        <f t="shared" si="368"/>
        <v>0.72</v>
      </c>
      <c r="J4613" s="2">
        <f t="shared" si="369"/>
        <v>0.17000000000000004</v>
      </c>
      <c r="K4613" s="1">
        <v>0.94</v>
      </c>
    </row>
    <row r="4614" spans="1:11">
      <c r="A4614">
        <f t="shared" si="367"/>
        <v>257</v>
      </c>
      <c r="B4614" t="str">
        <f t="shared" si="365"/>
        <v>0530</v>
      </c>
      <c r="C4614" t="str">
        <f t="shared" si="366"/>
        <v>2330</v>
      </c>
      <c r="D4614">
        <v>8</v>
      </c>
      <c r="E4614">
        <v>2025</v>
      </c>
      <c r="F4614" t="s">
        <v>11</v>
      </c>
      <c r="G4614" t="s">
        <v>13</v>
      </c>
      <c r="H4614" s="1">
        <v>0.48000000000000004</v>
      </c>
      <c r="I4614" s="2">
        <f t="shared" si="368"/>
        <v>0.73</v>
      </c>
      <c r="J4614" s="2">
        <f t="shared" si="369"/>
        <v>0.18000000000000005</v>
      </c>
      <c r="K4614" s="1">
        <v>0.95</v>
      </c>
    </row>
    <row r="4615" spans="1:11">
      <c r="A4615">
        <f t="shared" si="367"/>
        <v>257</v>
      </c>
      <c r="B4615" t="str">
        <f t="shared" si="365"/>
        <v>0530</v>
      </c>
      <c r="C4615" t="str">
        <f t="shared" si="366"/>
        <v>2330</v>
      </c>
      <c r="D4615">
        <v>8</v>
      </c>
      <c r="E4615">
        <v>2025</v>
      </c>
      <c r="F4615" t="s">
        <v>11</v>
      </c>
      <c r="G4615" t="s">
        <v>14</v>
      </c>
      <c r="H4615" s="1">
        <v>0.49000000000000005</v>
      </c>
      <c r="I4615" s="2">
        <f t="shared" si="368"/>
        <v>0.74</v>
      </c>
      <c r="J4615" s="2">
        <f t="shared" si="369"/>
        <v>0.19000000000000006</v>
      </c>
      <c r="K4615" s="1">
        <v>0.91</v>
      </c>
    </row>
    <row r="4616" spans="1:11">
      <c r="A4616">
        <f t="shared" si="367"/>
        <v>257</v>
      </c>
      <c r="B4616" t="str">
        <f t="shared" si="365"/>
        <v>0530</v>
      </c>
      <c r="C4616" t="str">
        <f t="shared" si="366"/>
        <v>2330</v>
      </c>
      <c r="D4616">
        <v>8</v>
      </c>
      <c r="E4616">
        <v>2025</v>
      </c>
      <c r="F4616" t="s">
        <v>15</v>
      </c>
      <c r="G4616" t="s">
        <v>16</v>
      </c>
      <c r="H4616" s="1">
        <v>0.5</v>
      </c>
      <c r="I4616" s="2">
        <f t="shared" si="368"/>
        <v>0.75</v>
      </c>
      <c r="J4616" s="2">
        <f t="shared" si="369"/>
        <v>0.2</v>
      </c>
      <c r="K4616" s="1">
        <v>0.92</v>
      </c>
    </row>
    <row r="4617" spans="1:11">
      <c r="A4617">
        <f t="shared" si="367"/>
        <v>257</v>
      </c>
      <c r="B4617" t="str">
        <f t="shared" si="365"/>
        <v>0530</v>
      </c>
      <c r="C4617" t="str">
        <f t="shared" si="366"/>
        <v>2330</v>
      </c>
      <c r="D4617">
        <v>8</v>
      </c>
      <c r="E4617">
        <v>2025</v>
      </c>
      <c r="F4617" t="s">
        <v>15</v>
      </c>
      <c r="G4617" t="s">
        <v>17</v>
      </c>
      <c r="H4617" s="1">
        <v>0.51</v>
      </c>
      <c r="I4617" s="2">
        <f t="shared" si="368"/>
        <v>0.76</v>
      </c>
      <c r="J4617" s="2">
        <f t="shared" si="369"/>
        <v>0.21000000000000002</v>
      </c>
      <c r="K4617" s="1">
        <v>0.93</v>
      </c>
    </row>
    <row r="4618" spans="1:11">
      <c r="A4618">
        <f t="shared" si="367"/>
        <v>257</v>
      </c>
      <c r="B4618" t="str">
        <f t="shared" si="365"/>
        <v>0530</v>
      </c>
      <c r="C4618" t="str">
        <f t="shared" si="366"/>
        <v>2330</v>
      </c>
      <c r="D4618">
        <v>8</v>
      </c>
      <c r="E4618">
        <v>2025</v>
      </c>
      <c r="F4618" t="s">
        <v>18</v>
      </c>
      <c r="G4618" t="s">
        <v>16</v>
      </c>
      <c r="H4618" s="1">
        <v>0.52</v>
      </c>
      <c r="I4618" s="2">
        <f t="shared" si="368"/>
        <v>0.77</v>
      </c>
      <c r="J4618" s="2">
        <f t="shared" si="369"/>
        <v>0.22000000000000003</v>
      </c>
      <c r="K4618" s="1">
        <v>0.94</v>
      </c>
    </row>
    <row r="4619" spans="1:11">
      <c r="A4619">
        <f t="shared" si="367"/>
        <v>257</v>
      </c>
      <c r="B4619" t="str">
        <f t="shared" si="365"/>
        <v>0530</v>
      </c>
      <c r="C4619" t="str">
        <f t="shared" si="366"/>
        <v>2330</v>
      </c>
      <c r="D4619">
        <v>8</v>
      </c>
      <c r="E4619">
        <v>2025</v>
      </c>
      <c r="F4619" t="s">
        <v>18</v>
      </c>
      <c r="G4619" t="s">
        <v>17</v>
      </c>
      <c r="H4619" s="1">
        <v>0.53</v>
      </c>
      <c r="I4619" s="2">
        <f t="shared" si="368"/>
        <v>0.78</v>
      </c>
      <c r="J4619" s="2">
        <f t="shared" si="369"/>
        <v>0.23000000000000004</v>
      </c>
      <c r="K4619" s="1">
        <v>0.95</v>
      </c>
    </row>
    <row r="4620" spans="1:11">
      <c r="A4620">
        <f t="shared" si="367"/>
        <v>257</v>
      </c>
      <c r="B4620" t="str">
        <f t="shared" si="365"/>
        <v>0530</v>
      </c>
      <c r="C4620" t="str">
        <f t="shared" si="366"/>
        <v>2330</v>
      </c>
      <c r="D4620">
        <v>9</v>
      </c>
      <c r="E4620">
        <v>2025</v>
      </c>
      <c r="F4620" t="s">
        <v>11</v>
      </c>
      <c r="G4620" t="s">
        <v>9</v>
      </c>
      <c r="H4620" s="1">
        <v>0.56000000000000005</v>
      </c>
      <c r="I4620" s="2">
        <f t="shared" si="368"/>
        <v>0.81</v>
      </c>
      <c r="J4620" s="2">
        <f t="shared" si="369"/>
        <v>0.26000000000000006</v>
      </c>
      <c r="K4620" s="1">
        <v>0.91</v>
      </c>
    </row>
    <row r="4621" spans="1:11">
      <c r="A4621">
        <f t="shared" si="367"/>
        <v>257</v>
      </c>
      <c r="B4621" t="str">
        <f t="shared" si="365"/>
        <v>0530</v>
      </c>
      <c r="C4621" t="str">
        <f t="shared" si="366"/>
        <v>2330</v>
      </c>
      <c r="D4621">
        <v>9</v>
      </c>
      <c r="E4621">
        <v>2025</v>
      </c>
      <c r="F4621" t="s">
        <v>11</v>
      </c>
      <c r="G4621" t="s">
        <v>12</v>
      </c>
      <c r="H4621" s="1">
        <v>0.57000000000000006</v>
      </c>
      <c r="I4621" s="2">
        <f t="shared" si="368"/>
        <v>0.82000000000000006</v>
      </c>
      <c r="J4621" s="2">
        <f t="shared" si="369"/>
        <v>0.27000000000000007</v>
      </c>
      <c r="K4621" s="1">
        <v>0.92</v>
      </c>
    </row>
    <row r="4622" spans="1:11">
      <c r="A4622">
        <f t="shared" si="367"/>
        <v>257</v>
      </c>
      <c r="B4622" t="str">
        <f t="shared" si="365"/>
        <v>0530</v>
      </c>
      <c r="C4622" t="str">
        <f t="shared" si="366"/>
        <v>2330</v>
      </c>
      <c r="D4622">
        <v>9</v>
      </c>
      <c r="E4622">
        <v>2025</v>
      </c>
      <c r="F4622" t="s">
        <v>11</v>
      </c>
      <c r="G4622" t="s">
        <v>13</v>
      </c>
      <c r="H4622" s="1">
        <v>0.58000000000000007</v>
      </c>
      <c r="I4622" s="2">
        <f t="shared" si="368"/>
        <v>0.83000000000000007</v>
      </c>
      <c r="J4622" s="2">
        <f t="shared" si="369"/>
        <v>0.28000000000000008</v>
      </c>
      <c r="K4622" s="1">
        <v>0.93</v>
      </c>
    </row>
    <row r="4623" spans="1:11">
      <c r="A4623">
        <f t="shared" si="367"/>
        <v>257</v>
      </c>
      <c r="B4623" t="str">
        <f t="shared" si="365"/>
        <v>0530</v>
      </c>
      <c r="C4623" t="str">
        <f t="shared" si="366"/>
        <v>2330</v>
      </c>
      <c r="D4623">
        <v>9</v>
      </c>
      <c r="E4623">
        <v>2025</v>
      </c>
      <c r="F4623" t="s">
        <v>11</v>
      </c>
      <c r="G4623" t="s">
        <v>14</v>
      </c>
      <c r="H4623" s="1">
        <v>0.59000000000000008</v>
      </c>
      <c r="I4623" s="2">
        <f t="shared" si="368"/>
        <v>0.84000000000000008</v>
      </c>
      <c r="J4623" s="2">
        <f t="shared" si="369"/>
        <v>0.29000000000000009</v>
      </c>
      <c r="K4623" s="1">
        <v>0.94</v>
      </c>
    </row>
    <row r="4624" spans="1:11">
      <c r="A4624">
        <f t="shared" si="367"/>
        <v>257</v>
      </c>
      <c r="B4624" t="str">
        <f t="shared" si="365"/>
        <v>0530</v>
      </c>
      <c r="C4624" t="str">
        <f t="shared" si="366"/>
        <v>2330</v>
      </c>
      <c r="D4624">
        <v>9</v>
      </c>
      <c r="E4624">
        <v>2025</v>
      </c>
      <c r="F4624" t="s">
        <v>15</v>
      </c>
      <c r="G4624" t="s">
        <v>16</v>
      </c>
      <c r="H4624" s="1">
        <v>0.60000000000000009</v>
      </c>
      <c r="I4624" s="2">
        <f t="shared" si="368"/>
        <v>0.85000000000000009</v>
      </c>
      <c r="J4624" s="2">
        <f t="shared" si="369"/>
        <v>0.3000000000000001</v>
      </c>
      <c r="K4624" s="1">
        <v>0.95</v>
      </c>
    </row>
    <row r="4625" spans="1:11">
      <c r="A4625">
        <f t="shared" si="367"/>
        <v>257</v>
      </c>
      <c r="B4625" t="str">
        <f t="shared" si="365"/>
        <v>0530</v>
      </c>
      <c r="C4625" t="str">
        <f t="shared" si="366"/>
        <v>2330</v>
      </c>
      <c r="D4625">
        <v>9</v>
      </c>
      <c r="E4625">
        <v>2025</v>
      </c>
      <c r="F4625" t="s">
        <v>15</v>
      </c>
      <c r="G4625" t="s">
        <v>17</v>
      </c>
      <c r="H4625" s="1">
        <v>0.6100000000000001</v>
      </c>
      <c r="I4625" s="2">
        <f t="shared" si="368"/>
        <v>0.8600000000000001</v>
      </c>
      <c r="J4625" s="2">
        <f t="shared" si="369"/>
        <v>0.31000000000000011</v>
      </c>
      <c r="K4625" s="1">
        <v>0.93</v>
      </c>
    </row>
    <row r="4626" spans="1:11">
      <c r="A4626">
        <f t="shared" si="367"/>
        <v>257</v>
      </c>
      <c r="B4626" t="str">
        <f t="shared" si="365"/>
        <v>0530</v>
      </c>
      <c r="C4626" t="str">
        <f t="shared" si="366"/>
        <v>2330</v>
      </c>
      <c r="D4626">
        <v>9</v>
      </c>
      <c r="E4626">
        <v>2025</v>
      </c>
      <c r="F4626" t="s">
        <v>18</v>
      </c>
      <c r="G4626" t="s">
        <v>16</v>
      </c>
      <c r="H4626" s="1">
        <v>0.62000000000000011</v>
      </c>
      <c r="I4626" s="2">
        <f t="shared" si="368"/>
        <v>0.87000000000000011</v>
      </c>
      <c r="J4626" s="2">
        <f t="shared" si="369"/>
        <v>0.32000000000000012</v>
      </c>
      <c r="K4626" s="1">
        <v>0.94</v>
      </c>
    </row>
    <row r="4627" spans="1:11">
      <c r="A4627">
        <f t="shared" si="367"/>
        <v>257</v>
      </c>
      <c r="B4627" t="str">
        <f t="shared" si="365"/>
        <v>0530</v>
      </c>
      <c r="C4627" t="str">
        <f t="shared" si="366"/>
        <v>2330</v>
      </c>
      <c r="D4627">
        <v>9</v>
      </c>
      <c r="E4627">
        <v>2025</v>
      </c>
      <c r="F4627" t="s">
        <v>18</v>
      </c>
      <c r="G4627" t="s">
        <v>17</v>
      </c>
      <c r="H4627" s="1">
        <v>0.63000000000000012</v>
      </c>
      <c r="I4627" s="2">
        <f t="shared" si="368"/>
        <v>0.88000000000000012</v>
      </c>
      <c r="J4627" s="2">
        <f t="shared" si="369"/>
        <v>0.33000000000000013</v>
      </c>
      <c r="K4627" s="1">
        <v>0.95</v>
      </c>
    </row>
    <row r="4628" spans="1:11">
      <c r="A4628">
        <f t="shared" si="367"/>
        <v>258</v>
      </c>
      <c r="B4628" t="str">
        <f t="shared" si="365"/>
        <v>0530</v>
      </c>
      <c r="C4628" t="str">
        <f t="shared" si="366"/>
        <v>2330</v>
      </c>
      <c r="D4628">
        <v>8</v>
      </c>
      <c r="E4628">
        <v>2025</v>
      </c>
      <c r="F4628" t="s">
        <v>11</v>
      </c>
      <c r="G4628" t="s">
        <v>7</v>
      </c>
      <c r="H4628" s="1">
        <v>0.56000000000000005</v>
      </c>
      <c r="I4628" s="2">
        <f t="shared" si="368"/>
        <v>0.81</v>
      </c>
      <c r="J4628" s="2">
        <f t="shared" si="369"/>
        <v>0.26000000000000006</v>
      </c>
      <c r="K4628" s="1">
        <v>0.91</v>
      </c>
    </row>
    <row r="4629" spans="1:11">
      <c r="A4629">
        <f t="shared" si="367"/>
        <v>258</v>
      </c>
      <c r="B4629" t="str">
        <f t="shared" si="365"/>
        <v>0530</v>
      </c>
      <c r="C4629" t="str">
        <f t="shared" si="366"/>
        <v>2330</v>
      </c>
      <c r="D4629">
        <v>8</v>
      </c>
      <c r="E4629">
        <v>2025</v>
      </c>
      <c r="F4629" t="s">
        <v>11</v>
      </c>
      <c r="G4629" t="s">
        <v>8</v>
      </c>
      <c r="H4629" s="1">
        <v>0.45</v>
      </c>
      <c r="I4629" s="2">
        <f t="shared" si="368"/>
        <v>0.7</v>
      </c>
      <c r="J4629" s="2">
        <f t="shared" si="369"/>
        <v>0.15000000000000002</v>
      </c>
      <c r="K4629" s="1">
        <v>0.92</v>
      </c>
    </row>
    <row r="4630" spans="1:11">
      <c r="A4630">
        <f t="shared" si="367"/>
        <v>258</v>
      </c>
      <c r="B4630" t="str">
        <f t="shared" si="365"/>
        <v>0530</v>
      </c>
      <c r="C4630" t="str">
        <f t="shared" si="366"/>
        <v>2330</v>
      </c>
      <c r="D4630">
        <v>8</v>
      </c>
      <c r="E4630">
        <v>2025</v>
      </c>
      <c r="F4630" t="s">
        <v>11</v>
      </c>
      <c r="G4630" t="s">
        <v>9</v>
      </c>
      <c r="H4630" s="1">
        <v>0.46</v>
      </c>
      <c r="I4630" s="2">
        <f t="shared" si="368"/>
        <v>0.71</v>
      </c>
      <c r="J4630" s="2">
        <f t="shared" si="369"/>
        <v>0.16000000000000003</v>
      </c>
      <c r="K4630" s="1">
        <v>0.93</v>
      </c>
    </row>
    <row r="4631" spans="1:11">
      <c r="A4631">
        <f t="shared" si="367"/>
        <v>258</v>
      </c>
      <c r="B4631" t="str">
        <f t="shared" si="365"/>
        <v>0530</v>
      </c>
      <c r="C4631" t="str">
        <f t="shared" si="366"/>
        <v>2330</v>
      </c>
      <c r="D4631">
        <v>8</v>
      </c>
      <c r="E4631">
        <v>2025</v>
      </c>
      <c r="F4631" t="s">
        <v>11</v>
      </c>
      <c r="G4631" t="s">
        <v>12</v>
      </c>
      <c r="H4631" s="1">
        <v>0.47000000000000003</v>
      </c>
      <c r="I4631" s="2">
        <f t="shared" si="368"/>
        <v>0.72</v>
      </c>
      <c r="J4631" s="2">
        <f t="shared" si="369"/>
        <v>0.17000000000000004</v>
      </c>
      <c r="K4631" s="1">
        <v>0.94</v>
      </c>
    </row>
    <row r="4632" spans="1:11">
      <c r="A4632">
        <f t="shared" si="367"/>
        <v>258</v>
      </c>
      <c r="B4632" t="str">
        <f t="shared" si="365"/>
        <v>0530</v>
      </c>
      <c r="C4632" t="str">
        <f t="shared" si="366"/>
        <v>2330</v>
      </c>
      <c r="D4632">
        <v>8</v>
      </c>
      <c r="E4632">
        <v>2025</v>
      </c>
      <c r="F4632" t="s">
        <v>11</v>
      </c>
      <c r="G4632" t="s">
        <v>13</v>
      </c>
      <c r="H4632" s="1">
        <v>0.48000000000000004</v>
      </c>
      <c r="I4632" s="2">
        <f t="shared" si="368"/>
        <v>0.73</v>
      </c>
      <c r="J4632" s="2">
        <f t="shared" si="369"/>
        <v>0.18000000000000005</v>
      </c>
      <c r="K4632" s="1">
        <v>0.95</v>
      </c>
    </row>
    <row r="4633" spans="1:11">
      <c r="A4633">
        <f t="shared" si="367"/>
        <v>258</v>
      </c>
      <c r="B4633" t="str">
        <f t="shared" si="365"/>
        <v>0530</v>
      </c>
      <c r="C4633" t="str">
        <f t="shared" si="366"/>
        <v>2330</v>
      </c>
      <c r="D4633">
        <v>8</v>
      </c>
      <c r="E4633">
        <v>2025</v>
      </c>
      <c r="F4633" t="s">
        <v>11</v>
      </c>
      <c r="G4633" t="s">
        <v>14</v>
      </c>
      <c r="H4633" s="1">
        <v>0.49000000000000005</v>
      </c>
      <c r="I4633" s="2">
        <f t="shared" si="368"/>
        <v>0.74</v>
      </c>
      <c r="J4633" s="2">
        <f t="shared" si="369"/>
        <v>0.19000000000000006</v>
      </c>
      <c r="K4633" s="1">
        <v>0.91</v>
      </c>
    </row>
    <row r="4634" spans="1:11">
      <c r="A4634">
        <f t="shared" si="367"/>
        <v>258</v>
      </c>
      <c r="B4634" t="str">
        <f t="shared" si="365"/>
        <v>0530</v>
      </c>
      <c r="C4634" t="str">
        <f t="shared" si="366"/>
        <v>2330</v>
      </c>
      <c r="D4634">
        <v>8</v>
      </c>
      <c r="E4634">
        <v>2025</v>
      </c>
      <c r="F4634" t="s">
        <v>15</v>
      </c>
      <c r="G4634" t="s">
        <v>16</v>
      </c>
      <c r="H4634" s="1">
        <v>0.5</v>
      </c>
      <c r="I4634" s="2">
        <f t="shared" si="368"/>
        <v>0.75</v>
      </c>
      <c r="J4634" s="2">
        <f t="shared" si="369"/>
        <v>0.2</v>
      </c>
      <c r="K4634" s="1">
        <v>0.92</v>
      </c>
    </row>
    <row r="4635" spans="1:11">
      <c r="A4635">
        <f t="shared" si="367"/>
        <v>258</v>
      </c>
      <c r="B4635" t="str">
        <f t="shared" si="365"/>
        <v>0530</v>
      </c>
      <c r="C4635" t="str">
        <f t="shared" si="366"/>
        <v>2330</v>
      </c>
      <c r="D4635">
        <v>8</v>
      </c>
      <c r="E4635">
        <v>2025</v>
      </c>
      <c r="F4635" t="s">
        <v>15</v>
      </c>
      <c r="G4635" t="s">
        <v>17</v>
      </c>
      <c r="H4635" s="1">
        <v>0.51</v>
      </c>
      <c r="I4635" s="2">
        <f t="shared" si="368"/>
        <v>0.76</v>
      </c>
      <c r="J4635" s="2">
        <f t="shared" si="369"/>
        <v>0.21000000000000002</v>
      </c>
      <c r="K4635" s="1">
        <v>0.93</v>
      </c>
    </row>
    <row r="4636" spans="1:11">
      <c r="A4636">
        <f t="shared" si="367"/>
        <v>258</v>
      </c>
      <c r="B4636" t="str">
        <f t="shared" si="365"/>
        <v>0530</v>
      </c>
      <c r="C4636" t="str">
        <f t="shared" si="366"/>
        <v>2330</v>
      </c>
      <c r="D4636">
        <v>8</v>
      </c>
      <c r="E4636">
        <v>2025</v>
      </c>
      <c r="F4636" t="s">
        <v>18</v>
      </c>
      <c r="G4636" t="s">
        <v>16</v>
      </c>
      <c r="H4636" s="1">
        <v>0.52</v>
      </c>
      <c r="I4636" s="2">
        <f t="shared" si="368"/>
        <v>0.77</v>
      </c>
      <c r="J4636" s="2">
        <f t="shared" si="369"/>
        <v>0.22000000000000003</v>
      </c>
      <c r="K4636" s="1">
        <v>0.94</v>
      </c>
    </row>
    <row r="4637" spans="1:11">
      <c r="A4637">
        <f t="shared" si="367"/>
        <v>258</v>
      </c>
      <c r="B4637" t="str">
        <f t="shared" si="365"/>
        <v>0530</v>
      </c>
      <c r="C4637" t="str">
        <f t="shared" si="366"/>
        <v>2330</v>
      </c>
      <c r="D4637">
        <v>8</v>
      </c>
      <c r="E4637">
        <v>2025</v>
      </c>
      <c r="F4637" t="s">
        <v>18</v>
      </c>
      <c r="G4637" t="s">
        <v>17</v>
      </c>
      <c r="H4637" s="1">
        <v>0.53</v>
      </c>
      <c r="I4637" s="2">
        <f t="shared" si="368"/>
        <v>0.78</v>
      </c>
      <c r="J4637" s="2">
        <f t="shared" si="369"/>
        <v>0.23000000000000004</v>
      </c>
      <c r="K4637" s="1">
        <v>0.95</v>
      </c>
    </row>
    <row r="4638" spans="1:11">
      <c r="A4638">
        <f t="shared" si="367"/>
        <v>258</v>
      </c>
      <c r="B4638" t="str">
        <f t="shared" si="365"/>
        <v>0530</v>
      </c>
      <c r="C4638" t="str">
        <f t="shared" si="366"/>
        <v>2330</v>
      </c>
      <c r="D4638">
        <v>9</v>
      </c>
      <c r="E4638">
        <v>2025</v>
      </c>
      <c r="F4638" t="s">
        <v>11</v>
      </c>
      <c r="G4638" t="s">
        <v>9</v>
      </c>
      <c r="H4638" s="1">
        <v>0.56000000000000005</v>
      </c>
      <c r="I4638" s="2">
        <f t="shared" si="368"/>
        <v>0.81</v>
      </c>
      <c r="J4638" s="2">
        <f t="shared" si="369"/>
        <v>0.26000000000000006</v>
      </c>
      <c r="K4638" s="1">
        <v>0.91</v>
      </c>
    </row>
    <row r="4639" spans="1:11">
      <c r="A4639">
        <f t="shared" si="367"/>
        <v>258</v>
      </c>
      <c r="B4639" t="str">
        <f t="shared" si="365"/>
        <v>0530</v>
      </c>
      <c r="C4639" t="str">
        <f t="shared" si="366"/>
        <v>2330</v>
      </c>
      <c r="D4639">
        <v>9</v>
      </c>
      <c r="E4639">
        <v>2025</v>
      </c>
      <c r="F4639" t="s">
        <v>11</v>
      </c>
      <c r="G4639" t="s">
        <v>12</v>
      </c>
      <c r="H4639" s="1">
        <v>0.57000000000000006</v>
      </c>
      <c r="I4639" s="2">
        <f t="shared" si="368"/>
        <v>0.82000000000000006</v>
      </c>
      <c r="J4639" s="2">
        <f t="shared" si="369"/>
        <v>0.27000000000000007</v>
      </c>
      <c r="K4639" s="1">
        <v>0.92</v>
      </c>
    </row>
    <row r="4640" spans="1:11">
      <c r="A4640">
        <f t="shared" si="367"/>
        <v>258</v>
      </c>
      <c r="B4640" t="str">
        <f t="shared" ref="B4640:B4703" si="370">TEXT("530","0000")</f>
        <v>0530</v>
      </c>
      <c r="C4640" t="str">
        <f t="shared" ref="C4640:C4703" si="371">TEXT("2330","0000")</f>
        <v>2330</v>
      </c>
      <c r="D4640">
        <v>9</v>
      </c>
      <c r="E4640">
        <v>2025</v>
      </c>
      <c r="F4640" t="s">
        <v>11</v>
      </c>
      <c r="G4640" t="s">
        <v>13</v>
      </c>
      <c r="H4640" s="1">
        <v>0.58000000000000007</v>
      </c>
      <c r="I4640" s="2">
        <f t="shared" si="368"/>
        <v>0.83000000000000007</v>
      </c>
      <c r="J4640" s="2">
        <f t="shared" si="369"/>
        <v>0.28000000000000008</v>
      </c>
      <c r="K4640" s="1">
        <v>0.93</v>
      </c>
    </row>
    <row r="4641" spans="1:11">
      <c r="A4641">
        <f t="shared" si="367"/>
        <v>258</v>
      </c>
      <c r="B4641" t="str">
        <f t="shared" si="370"/>
        <v>0530</v>
      </c>
      <c r="C4641" t="str">
        <f t="shared" si="371"/>
        <v>2330</v>
      </c>
      <c r="D4641">
        <v>9</v>
      </c>
      <c r="E4641">
        <v>2025</v>
      </c>
      <c r="F4641" t="s">
        <v>11</v>
      </c>
      <c r="G4641" t="s">
        <v>14</v>
      </c>
      <c r="H4641" s="1">
        <v>0.59000000000000008</v>
      </c>
      <c r="I4641" s="2">
        <f t="shared" si="368"/>
        <v>0.84000000000000008</v>
      </c>
      <c r="J4641" s="2">
        <f t="shared" si="369"/>
        <v>0.29000000000000009</v>
      </c>
      <c r="K4641" s="1">
        <v>0.94</v>
      </c>
    </row>
    <row r="4642" spans="1:11">
      <c r="A4642">
        <f t="shared" si="367"/>
        <v>258</v>
      </c>
      <c r="B4642" t="str">
        <f t="shared" si="370"/>
        <v>0530</v>
      </c>
      <c r="C4642" t="str">
        <f t="shared" si="371"/>
        <v>2330</v>
      </c>
      <c r="D4642">
        <v>9</v>
      </c>
      <c r="E4642">
        <v>2025</v>
      </c>
      <c r="F4642" t="s">
        <v>15</v>
      </c>
      <c r="G4642" t="s">
        <v>16</v>
      </c>
      <c r="H4642" s="1">
        <v>0.60000000000000009</v>
      </c>
      <c r="I4642" s="2">
        <f t="shared" si="368"/>
        <v>0.85000000000000009</v>
      </c>
      <c r="J4642" s="2">
        <f t="shared" si="369"/>
        <v>0.3000000000000001</v>
      </c>
      <c r="K4642" s="1">
        <v>0.95</v>
      </c>
    </row>
    <row r="4643" spans="1:11">
      <c r="A4643">
        <f t="shared" si="367"/>
        <v>258</v>
      </c>
      <c r="B4643" t="str">
        <f t="shared" si="370"/>
        <v>0530</v>
      </c>
      <c r="C4643" t="str">
        <f t="shared" si="371"/>
        <v>2330</v>
      </c>
      <c r="D4643">
        <v>9</v>
      </c>
      <c r="E4643">
        <v>2025</v>
      </c>
      <c r="F4643" t="s">
        <v>15</v>
      </c>
      <c r="G4643" t="s">
        <v>17</v>
      </c>
      <c r="H4643" s="1">
        <v>0.6100000000000001</v>
      </c>
      <c r="I4643" s="2">
        <f t="shared" si="368"/>
        <v>0.8600000000000001</v>
      </c>
      <c r="J4643" s="2">
        <f t="shared" si="369"/>
        <v>0.31000000000000011</v>
      </c>
      <c r="K4643" s="1">
        <v>0.93</v>
      </c>
    </row>
    <row r="4644" spans="1:11">
      <c r="A4644">
        <f t="shared" si="367"/>
        <v>258</v>
      </c>
      <c r="B4644" t="str">
        <f t="shared" si="370"/>
        <v>0530</v>
      </c>
      <c r="C4644" t="str">
        <f t="shared" si="371"/>
        <v>2330</v>
      </c>
      <c r="D4644">
        <v>9</v>
      </c>
      <c r="E4644">
        <v>2025</v>
      </c>
      <c r="F4644" t="s">
        <v>18</v>
      </c>
      <c r="G4644" t="s">
        <v>16</v>
      </c>
      <c r="H4644" s="1">
        <v>0.62000000000000011</v>
      </c>
      <c r="I4644" s="2">
        <f t="shared" si="368"/>
        <v>0.87000000000000011</v>
      </c>
      <c r="J4644" s="2">
        <f t="shared" si="369"/>
        <v>0.32000000000000012</v>
      </c>
      <c r="K4644" s="1">
        <v>0.94</v>
      </c>
    </row>
    <row r="4645" spans="1:11">
      <c r="A4645">
        <f t="shared" si="367"/>
        <v>258</v>
      </c>
      <c r="B4645" t="str">
        <f t="shared" si="370"/>
        <v>0530</v>
      </c>
      <c r="C4645" t="str">
        <f t="shared" si="371"/>
        <v>2330</v>
      </c>
      <c r="D4645">
        <v>9</v>
      </c>
      <c r="E4645">
        <v>2025</v>
      </c>
      <c r="F4645" t="s">
        <v>18</v>
      </c>
      <c r="G4645" t="s">
        <v>17</v>
      </c>
      <c r="H4645" s="1">
        <v>0.63000000000000012</v>
      </c>
      <c r="I4645" s="2">
        <f t="shared" si="368"/>
        <v>0.88000000000000012</v>
      </c>
      <c r="J4645" s="2">
        <f t="shared" si="369"/>
        <v>0.33000000000000013</v>
      </c>
      <c r="K4645" s="1">
        <v>0.95</v>
      </c>
    </row>
    <row r="4646" spans="1:11">
      <c r="A4646">
        <f t="shared" si="367"/>
        <v>259</v>
      </c>
      <c r="B4646" t="str">
        <f t="shared" si="370"/>
        <v>0530</v>
      </c>
      <c r="C4646" t="str">
        <f t="shared" si="371"/>
        <v>2330</v>
      </c>
      <c r="D4646">
        <v>8</v>
      </c>
      <c r="E4646">
        <v>2025</v>
      </c>
      <c r="F4646" t="s">
        <v>11</v>
      </c>
      <c r="G4646" t="s">
        <v>7</v>
      </c>
      <c r="H4646" s="1">
        <v>0.56000000000000005</v>
      </c>
      <c r="I4646" s="2">
        <f t="shared" si="368"/>
        <v>0.81</v>
      </c>
      <c r="J4646" s="2">
        <f t="shared" si="369"/>
        <v>0.26000000000000006</v>
      </c>
      <c r="K4646" s="1">
        <v>0.91</v>
      </c>
    </row>
    <row r="4647" spans="1:11">
      <c r="A4647">
        <f t="shared" ref="A4647:A4710" si="372">A4629+1</f>
        <v>259</v>
      </c>
      <c r="B4647" t="str">
        <f t="shared" si="370"/>
        <v>0530</v>
      </c>
      <c r="C4647" t="str">
        <f t="shared" si="371"/>
        <v>2330</v>
      </c>
      <c r="D4647">
        <v>8</v>
      </c>
      <c r="E4647">
        <v>2025</v>
      </c>
      <c r="F4647" t="s">
        <v>11</v>
      </c>
      <c r="G4647" t="s">
        <v>8</v>
      </c>
      <c r="H4647" s="1">
        <v>0.45</v>
      </c>
      <c r="I4647" s="2">
        <f t="shared" ref="I4647:I4710" si="373">H4647+0.25</f>
        <v>0.7</v>
      </c>
      <c r="J4647" s="2">
        <f t="shared" ref="J4647:J4710" si="374">H4647-0.3</f>
        <v>0.15000000000000002</v>
      </c>
      <c r="K4647" s="1">
        <v>0.92</v>
      </c>
    </row>
    <row r="4648" spans="1:11">
      <c r="A4648">
        <f t="shared" si="372"/>
        <v>259</v>
      </c>
      <c r="B4648" t="str">
        <f t="shared" si="370"/>
        <v>0530</v>
      </c>
      <c r="C4648" t="str">
        <f t="shared" si="371"/>
        <v>2330</v>
      </c>
      <c r="D4648">
        <v>8</v>
      </c>
      <c r="E4648">
        <v>2025</v>
      </c>
      <c r="F4648" t="s">
        <v>11</v>
      </c>
      <c r="G4648" t="s">
        <v>9</v>
      </c>
      <c r="H4648" s="1">
        <v>0.46</v>
      </c>
      <c r="I4648" s="2">
        <f t="shared" si="373"/>
        <v>0.71</v>
      </c>
      <c r="J4648" s="2">
        <f t="shared" si="374"/>
        <v>0.16000000000000003</v>
      </c>
      <c r="K4648" s="1">
        <v>0.93</v>
      </c>
    </row>
    <row r="4649" spans="1:11">
      <c r="A4649">
        <f t="shared" si="372"/>
        <v>259</v>
      </c>
      <c r="B4649" t="str">
        <f t="shared" si="370"/>
        <v>0530</v>
      </c>
      <c r="C4649" t="str">
        <f t="shared" si="371"/>
        <v>2330</v>
      </c>
      <c r="D4649">
        <v>8</v>
      </c>
      <c r="E4649">
        <v>2025</v>
      </c>
      <c r="F4649" t="s">
        <v>11</v>
      </c>
      <c r="G4649" t="s">
        <v>12</v>
      </c>
      <c r="H4649" s="1">
        <v>0.47000000000000003</v>
      </c>
      <c r="I4649" s="2">
        <f t="shared" si="373"/>
        <v>0.72</v>
      </c>
      <c r="J4649" s="2">
        <f t="shared" si="374"/>
        <v>0.17000000000000004</v>
      </c>
      <c r="K4649" s="1">
        <v>0.94</v>
      </c>
    </row>
    <row r="4650" spans="1:11">
      <c r="A4650">
        <f t="shared" si="372"/>
        <v>259</v>
      </c>
      <c r="B4650" t="str">
        <f t="shared" si="370"/>
        <v>0530</v>
      </c>
      <c r="C4650" t="str">
        <f t="shared" si="371"/>
        <v>2330</v>
      </c>
      <c r="D4650">
        <v>8</v>
      </c>
      <c r="E4650">
        <v>2025</v>
      </c>
      <c r="F4650" t="s">
        <v>11</v>
      </c>
      <c r="G4650" t="s">
        <v>13</v>
      </c>
      <c r="H4650" s="1">
        <v>0.48000000000000004</v>
      </c>
      <c r="I4650" s="2">
        <f t="shared" si="373"/>
        <v>0.73</v>
      </c>
      <c r="J4650" s="2">
        <f t="shared" si="374"/>
        <v>0.18000000000000005</v>
      </c>
      <c r="K4650" s="1">
        <v>0.95</v>
      </c>
    </row>
    <row r="4651" spans="1:11">
      <c r="A4651">
        <f t="shared" si="372"/>
        <v>259</v>
      </c>
      <c r="B4651" t="str">
        <f t="shared" si="370"/>
        <v>0530</v>
      </c>
      <c r="C4651" t="str">
        <f t="shared" si="371"/>
        <v>2330</v>
      </c>
      <c r="D4651">
        <v>8</v>
      </c>
      <c r="E4651">
        <v>2025</v>
      </c>
      <c r="F4651" t="s">
        <v>11</v>
      </c>
      <c r="G4651" t="s">
        <v>14</v>
      </c>
      <c r="H4651" s="1">
        <v>0.49000000000000005</v>
      </c>
      <c r="I4651" s="2">
        <f t="shared" si="373"/>
        <v>0.74</v>
      </c>
      <c r="J4651" s="2">
        <f t="shared" si="374"/>
        <v>0.19000000000000006</v>
      </c>
      <c r="K4651" s="1">
        <v>0.91</v>
      </c>
    </row>
    <row r="4652" spans="1:11">
      <c r="A4652">
        <f t="shared" si="372"/>
        <v>259</v>
      </c>
      <c r="B4652" t="str">
        <f t="shared" si="370"/>
        <v>0530</v>
      </c>
      <c r="C4652" t="str">
        <f t="shared" si="371"/>
        <v>2330</v>
      </c>
      <c r="D4652">
        <v>8</v>
      </c>
      <c r="E4652">
        <v>2025</v>
      </c>
      <c r="F4652" t="s">
        <v>15</v>
      </c>
      <c r="G4652" t="s">
        <v>16</v>
      </c>
      <c r="H4652" s="1">
        <v>0.5</v>
      </c>
      <c r="I4652" s="2">
        <f t="shared" si="373"/>
        <v>0.75</v>
      </c>
      <c r="J4652" s="2">
        <f t="shared" si="374"/>
        <v>0.2</v>
      </c>
      <c r="K4652" s="1">
        <v>0.92</v>
      </c>
    </row>
    <row r="4653" spans="1:11">
      <c r="A4653">
        <f t="shared" si="372"/>
        <v>259</v>
      </c>
      <c r="B4653" t="str">
        <f t="shared" si="370"/>
        <v>0530</v>
      </c>
      <c r="C4653" t="str">
        <f t="shared" si="371"/>
        <v>2330</v>
      </c>
      <c r="D4653">
        <v>8</v>
      </c>
      <c r="E4653">
        <v>2025</v>
      </c>
      <c r="F4653" t="s">
        <v>15</v>
      </c>
      <c r="G4653" t="s">
        <v>17</v>
      </c>
      <c r="H4653" s="1">
        <v>0.51</v>
      </c>
      <c r="I4653" s="2">
        <f t="shared" si="373"/>
        <v>0.76</v>
      </c>
      <c r="J4653" s="2">
        <f t="shared" si="374"/>
        <v>0.21000000000000002</v>
      </c>
      <c r="K4653" s="1">
        <v>0.93</v>
      </c>
    </row>
    <row r="4654" spans="1:11">
      <c r="A4654">
        <f t="shared" si="372"/>
        <v>259</v>
      </c>
      <c r="B4654" t="str">
        <f t="shared" si="370"/>
        <v>0530</v>
      </c>
      <c r="C4654" t="str">
        <f t="shared" si="371"/>
        <v>2330</v>
      </c>
      <c r="D4654">
        <v>8</v>
      </c>
      <c r="E4654">
        <v>2025</v>
      </c>
      <c r="F4654" t="s">
        <v>18</v>
      </c>
      <c r="G4654" t="s">
        <v>16</v>
      </c>
      <c r="H4654" s="1">
        <v>0.52</v>
      </c>
      <c r="I4654" s="2">
        <f t="shared" si="373"/>
        <v>0.77</v>
      </c>
      <c r="J4654" s="2">
        <f t="shared" si="374"/>
        <v>0.22000000000000003</v>
      </c>
      <c r="K4654" s="1">
        <v>0.94</v>
      </c>
    </row>
    <row r="4655" spans="1:11">
      <c r="A4655">
        <f t="shared" si="372"/>
        <v>259</v>
      </c>
      <c r="B4655" t="str">
        <f t="shared" si="370"/>
        <v>0530</v>
      </c>
      <c r="C4655" t="str">
        <f t="shared" si="371"/>
        <v>2330</v>
      </c>
      <c r="D4655">
        <v>8</v>
      </c>
      <c r="E4655">
        <v>2025</v>
      </c>
      <c r="F4655" t="s">
        <v>18</v>
      </c>
      <c r="G4655" t="s">
        <v>17</v>
      </c>
      <c r="H4655" s="1">
        <v>0.53</v>
      </c>
      <c r="I4655" s="2">
        <f t="shared" si="373"/>
        <v>0.78</v>
      </c>
      <c r="J4655" s="2">
        <f t="shared" si="374"/>
        <v>0.23000000000000004</v>
      </c>
      <c r="K4655" s="1">
        <v>0.95</v>
      </c>
    </row>
    <row r="4656" spans="1:11">
      <c r="A4656">
        <f t="shared" si="372"/>
        <v>259</v>
      </c>
      <c r="B4656" t="str">
        <f t="shared" si="370"/>
        <v>0530</v>
      </c>
      <c r="C4656" t="str">
        <f t="shared" si="371"/>
        <v>2330</v>
      </c>
      <c r="D4656">
        <v>9</v>
      </c>
      <c r="E4656">
        <v>2025</v>
      </c>
      <c r="F4656" t="s">
        <v>11</v>
      </c>
      <c r="G4656" t="s">
        <v>9</v>
      </c>
      <c r="H4656" s="1">
        <v>0.56000000000000005</v>
      </c>
      <c r="I4656" s="2">
        <f t="shared" si="373"/>
        <v>0.81</v>
      </c>
      <c r="J4656" s="2">
        <f t="shared" si="374"/>
        <v>0.26000000000000006</v>
      </c>
      <c r="K4656" s="1">
        <v>0.91</v>
      </c>
    </row>
    <row r="4657" spans="1:11">
      <c r="A4657">
        <f t="shared" si="372"/>
        <v>259</v>
      </c>
      <c r="B4657" t="str">
        <f t="shared" si="370"/>
        <v>0530</v>
      </c>
      <c r="C4657" t="str">
        <f t="shared" si="371"/>
        <v>2330</v>
      </c>
      <c r="D4657">
        <v>9</v>
      </c>
      <c r="E4657">
        <v>2025</v>
      </c>
      <c r="F4657" t="s">
        <v>11</v>
      </c>
      <c r="G4657" t="s">
        <v>12</v>
      </c>
      <c r="H4657" s="1">
        <v>0.57000000000000006</v>
      </c>
      <c r="I4657" s="2">
        <f t="shared" si="373"/>
        <v>0.82000000000000006</v>
      </c>
      <c r="J4657" s="2">
        <f t="shared" si="374"/>
        <v>0.27000000000000007</v>
      </c>
      <c r="K4657" s="1">
        <v>0.92</v>
      </c>
    </row>
    <row r="4658" spans="1:11">
      <c r="A4658">
        <f t="shared" si="372"/>
        <v>259</v>
      </c>
      <c r="B4658" t="str">
        <f t="shared" si="370"/>
        <v>0530</v>
      </c>
      <c r="C4658" t="str">
        <f t="shared" si="371"/>
        <v>2330</v>
      </c>
      <c r="D4658">
        <v>9</v>
      </c>
      <c r="E4658">
        <v>2025</v>
      </c>
      <c r="F4658" t="s">
        <v>11</v>
      </c>
      <c r="G4658" t="s">
        <v>13</v>
      </c>
      <c r="H4658" s="1">
        <v>0.58000000000000007</v>
      </c>
      <c r="I4658" s="2">
        <f t="shared" si="373"/>
        <v>0.83000000000000007</v>
      </c>
      <c r="J4658" s="2">
        <f t="shared" si="374"/>
        <v>0.28000000000000008</v>
      </c>
      <c r="K4658" s="1">
        <v>0.93</v>
      </c>
    </row>
    <row r="4659" spans="1:11">
      <c r="A4659">
        <f t="shared" si="372"/>
        <v>259</v>
      </c>
      <c r="B4659" t="str">
        <f t="shared" si="370"/>
        <v>0530</v>
      </c>
      <c r="C4659" t="str">
        <f t="shared" si="371"/>
        <v>2330</v>
      </c>
      <c r="D4659">
        <v>9</v>
      </c>
      <c r="E4659">
        <v>2025</v>
      </c>
      <c r="F4659" t="s">
        <v>11</v>
      </c>
      <c r="G4659" t="s">
        <v>14</v>
      </c>
      <c r="H4659" s="1">
        <v>0.59000000000000008</v>
      </c>
      <c r="I4659" s="2">
        <f t="shared" si="373"/>
        <v>0.84000000000000008</v>
      </c>
      <c r="J4659" s="2">
        <f t="shared" si="374"/>
        <v>0.29000000000000009</v>
      </c>
      <c r="K4659" s="1">
        <v>0.94</v>
      </c>
    </row>
    <row r="4660" spans="1:11">
      <c r="A4660">
        <f t="shared" si="372"/>
        <v>259</v>
      </c>
      <c r="B4660" t="str">
        <f t="shared" si="370"/>
        <v>0530</v>
      </c>
      <c r="C4660" t="str">
        <f t="shared" si="371"/>
        <v>2330</v>
      </c>
      <c r="D4660">
        <v>9</v>
      </c>
      <c r="E4660">
        <v>2025</v>
      </c>
      <c r="F4660" t="s">
        <v>15</v>
      </c>
      <c r="G4660" t="s">
        <v>16</v>
      </c>
      <c r="H4660" s="1">
        <v>0.60000000000000009</v>
      </c>
      <c r="I4660" s="2">
        <f t="shared" si="373"/>
        <v>0.85000000000000009</v>
      </c>
      <c r="J4660" s="2">
        <f t="shared" si="374"/>
        <v>0.3000000000000001</v>
      </c>
      <c r="K4660" s="1">
        <v>0.95</v>
      </c>
    </row>
    <row r="4661" spans="1:11">
      <c r="A4661">
        <f t="shared" si="372"/>
        <v>259</v>
      </c>
      <c r="B4661" t="str">
        <f t="shared" si="370"/>
        <v>0530</v>
      </c>
      <c r="C4661" t="str">
        <f t="shared" si="371"/>
        <v>2330</v>
      </c>
      <c r="D4661">
        <v>9</v>
      </c>
      <c r="E4661">
        <v>2025</v>
      </c>
      <c r="F4661" t="s">
        <v>15</v>
      </c>
      <c r="G4661" t="s">
        <v>17</v>
      </c>
      <c r="H4661" s="1">
        <v>0.6100000000000001</v>
      </c>
      <c r="I4661" s="2">
        <f t="shared" si="373"/>
        <v>0.8600000000000001</v>
      </c>
      <c r="J4661" s="2">
        <f t="shared" si="374"/>
        <v>0.31000000000000011</v>
      </c>
      <c r="K4661" s="1">
        <v>0.93</v>
      </c>
    </row>
    <row r="4662" spans="1:11">
      <c r="A4662">
        <f t="shared" si="372"/>
        <v>259</v>
      </c>
      <c r="B4662" t="str">
        <f t="shared" si="370"/>
        <v>0530</v>
      </c>
      <c r="C4662" t="str">
        <f t="shared" si="371"/>
        <v>2330</v>
      </c>
      <c r="D4662">
        <v>9</v>
      </c>
      <c r="E4662">
        <v>2025</v>
      </c>
      <c r="F4662" t="s">
        <v>18</v>
      </c>
      <c r="G4662" t="s">
        <v>16</v>
      </c>
      <c r="H4662" s="1">
        <v>0.62000000000000011</v>
      </c>
      <c r="I4662" s="2">
        <f t="shared" si="373"/>
        <v>0.87000000000000011</v>
      </c>
      <c r="J4662" s="2">
        <f t="shared" si="374"/>
        <v>0.32000000000000012</v>
      </c>
      <c r="K4662" s="1">
        <v>0.94</v>
      </c>
    </row>
    <row r="4663" spans="1:11">
      <c r="A4663">
        <f t="shared" si="372"/>
        <v>259</v>
      </c>
      <c r="B4663" t="str">
        <f t="shared" si="370"/>
        <v>0530</v>
      </c>
      <c r="C4663" t="str">
        <f t="shared" si="371"/>
        <v>2330</v>
      </c>
      <c r="D4663">
        <v>9</v>
      </c>
      <c r="E4663">
        <v>2025</v>
      </c>
      <c r="F4663" t="s">
        <v>18</v>
      </c>
      <c r="G4663" t="s">
        <v>17</v>
      </c>
      <c r="H4663" s="1">
        <v>0.63000000000000012</v>
      </c>
      <c r="I4663" s="2">
        <f t="shared" si="373"/>
        <v>0.88000000000000012</v>
      </c>
      <c r="J4663" s="2">
        <f t="shared" si="374"/>
        <v>0.33000000000000013</v>
      </c>
      <c r="K4663" s="1">
        <v>0.95</v>
      </c>
    </row>
    <row r="4664" spans="1:11">
      <c r="A4664">
        <f t="shared" si="372"/>
        <v>260</v>
      </c>
      <c r="B4664" t="str">
        <f t="shared" si="370"/>
        <v>0530</v>
      </c>
      <c r="C4664" t="str">
        <f t="shared" si="371"/>
        <v>2330</v>
      </c>
      <c r="D4664">
        <v>8</v>
      </c>
      <c r="E4664">
        <v>2025</v>
      </c>
      <c r="F4664" t="s">
        <v>11</v>
      </c>
      <c r="G4664" t="s">
        <v>7</v>
      </c>
      <c r="H4664" s="1">
        <v>0.56000000000000005</v>
      </c>
      <c r="I4664" s="2">
        <f t="shared" si="373"/>
        <v>0.81</v>
      </c>
      <c r="J4664" s="2">
        <f t="shared" si="374"/>
        <v>0.26000000000000006</v>
      </c>
      <c r="K4664" s="1">
        <v>0.91</v>
      </c>
    </row>
    <row r="4665" spans="1:11">
      <c r="A4665">
        <f t="shared" si="372"/>
        <v>260</v>
      </c>
      <c r="B4665" t="str">
        <f t="shared" si="370"/>
        <v>0530</v>
      </c>
      <c r="C4665" t="str">
        <f t="shared" si="371"/>
        <v>2330</v>
      </c>
      <c r="D4665">
        <v>8</v>
      </c>
      <c r="E4665">
        <v>2025</v>
      </c>
      <c r="F4665" t="s">
        <v>11</v>
      </c>
      <c r="G4665" t="s">
        <v>8</v>
      </c>
      <c r="H4665" s="1">
        <v>0.45</v>
      </c>
      <c r="I4665" s="2">
        <f t="shared" si="373"/>
        <v>0.7</v>
      </c>
      <c r="J4665" s="2">
        <f t="shared" si="374"/>
        <v>0.15000000000000002</v>
      </c>
      <c r="K4665" s="1">
        <v>0.92</v>
      </c>
    </row>
    <row r="4666" spans="1:11">
      <c r="A4666">
        <f t="shared" si="372"/>
        <v>260</v>
      </c>
      <c r="B4666" t="str">
        <f t="shared" si="370"/>
        <v>0530</v>
      </c>
      <c r="C4666" t="str">
        <f t="shared" si="371"/>
        <v>2330</v>
      </c>
      <c r="D4666">
        <v>8</v>
      </c>
      <c r="E4666">
        <v>2025</v>
      </c>
      <c r="F4666" t="s">
        <v>11</v>
      </c>
      <c r="G4666" t="s">
        <v>9</v>
      </c>
      <c r="H4666" s="1">
        <v>0.46</v>
      </c>
      <c r="I4666" s="2">
        <f t="shared" si="373"/>
        <v>0.71</v>
      </c>
      <c r="J4666" s="2">
        <f t="shared" si="374"/>
        <v>0.16000000000000003</v>
      </c>
      <c r="K4666" s="1">
        <v>0.93</v>
      </c>
    </row>
    <row r="4667" spans="1:11">
      <c r="A4667">
        <f t="shared" si="372"/>
        <v>260</v>
      </c>
      <c r="B4667" t="str">
        <f t="shared" si="370"/>
        <v>0530</v>
      </c>
      <c r="C4667" t="str">
        <f t="shared" si="371"/>
        <v>2330</v>
      </c>
      <c r="D4667">
        <v>8</v>
      </c>
      <c r="E4667">
        <v>2025</v>
      </c>
      <c r="F4667" t="s">
        <v>11</v>
      </c>
      <c r="G4667" t="s">
        <v>12</v>
      </c>
      <c r="H4667" s="1">
        <v>0.47000000000000003</v>
      </c>
      <c r="I4667" s="2">
        <f t="shared" si="373"/>
        <v>0.72</v>
      </c>
      <c r="J4667" s="2">
        <f t="shared" si="374"/>
        <v>0.17000000000000004</v>
      </c>
      <c r="K4667" s="1">
        <v>0.94</v>
      </c>
    </row>
    <row r="4668" spans="1:11">
      <c r="A4668">
        <f t="shared" si="372"/>
        <v>260</v>
      </c>
      <c r="B4668" t="str">
        <f t="shared" si="370"/>
        <v>0530</v>
      </c>
      <c r="C4668" t="str">
        <f t="shared" si="371"/>
        <v>2330</v>
      </c>
      <c r="D4668">
        <v>8</v>
      </c>
      <c r="E4668">
        <v>2025</v>
      </c>
      <c r="F4668" t="s">
        <v>11</v>
      </c>
      <c r="G4668" t="s">
        <v>13</v>
      </c>
      <c r="H4668" s="1">
        <v>0.48000000000000004</v>
      </c>
      <c r="I4668" s="2">
        <f t="shared" si="373"/>
        <v>0.73</v>
      </c>
      <c r="J4668" s="2">
        <f t="shared" si="374"/>
        <v>0.18000000000000005</v>
      </c>
      <c r="K4668" s="1">
        <v>0.95</v>
      </c>
    </row>
    <row r="4669" spans="1:11">
      <c r="A4669">
        <f t="shared" si="372"/>
        <v>260</v>
      </c>
      <c r="B4669" t="str">
        <f t="shared" si="370"/>
        <v>0530</v>
      </c>
      <c r="C4669" t="str">
        <f t="shared" si="371"/>
        <v>2330</v>
      </c>
      <c r="D4669">
        <v>8</v>
      </c>
      <c r="E4669">
        <v>2025</v>
      </c>
      <c r="F4669" t="s">
        <v>11</v>
      </c>
      <c r="G4669" t="s">
        <v>14</v>
      </c>
      <c r="H4669" s="1">
        <v>0.49000000000000005</v>
      </c>
      <c r="I4669" s="2">
        <f t="shared" si="373"/>
        <v>0.74</v>
      </c>
      <c r="J4669" s="2">
        <f t="shared" si="374"/>
        <v>0.19000000000000006</v>
      </c>
      <c r="K4669" s="1">
        <v>0.91</v>
      </c>
    </row>
    <row r="4670" spans="1:11">
      <c r="A4670">
        <f t="shared" si="372"/>
        <v>260</v>
      </c>
      <c r="B4670" t="str">
        <f t="shared" si="370"/>
        <v>0530</v>
      </c>
      <c r="C4670" t="str">
        <f t="shared" si="371"/>
        <v>2330</v>
      </c>
      <c r="D4670">
        <v>8</v>
      </c>
      <c r="E4670">
        <v>2025</v>
      </c>
      <c r="F4670" t="s">
        <v>15</v>
      </c>
      <c r="G4670" t="s">
        <v>16</v>
      </c>
      <c r="H4670" s="1">
        <v>0.5</v>
      </c>
      <c r="I4670" s="2">
        <f t="shared" si="373"/>
        <v>0.75</v>
      </c>
      <c r="J4670" s="2">
        <f t="shared" si="374"/>
        <v>0.2</v>
      </c>
      <c r="K4670" s="1">
        <v>0.92</v>
      </c>
    </row>
    <row r="4671" spans="1:11">
      <c r="A4671">
        <f t="shared" si="372"/>
        <v>260</v>
      </c>
      <c r="B4671" t="str">
        <f t="shared" si="370"/>
        <v>0530</v>
      </c>
      <c r="C4671" t="str">
        <f t="shared" si="371"/>
        <v>2330</v>
      </c>
      <c r="D4671">
        <v>8</v>
      </c>
      <c r="E4671">
        <v>2025</v>
      </c>
      <c r="F4671" t="s">
        <v>15</v>
      </c>
      <c r="G4671" t="s">
        <v>17</v>
      </c>
      <c r="H4671" s="1">
        <v>0.51</v>
      </c>
      <c r="I4671" s="2">
        <f t="shared" si="373"/>
        <v>0.76</v>
      </c>
      <c r="J4671" s="2">
        <f t="shared" si="374"/>
        <v>0.21000000000000002</v>
      </c>
      <c r="K4671" s="1">
        <v>0.93</v>
      </c>
    </row>
    <row r="4672" spans="1:11">
      <c r="A4672">
        <f t="shared" si="372"/>
        <v>260</v>
      </c>
      <c r="B4672" t="str">
        <f t="shared" si="370"/>
        <v>0530</v>
      </c>
      <c r="C4672" t="str">
        <f t="shared" si="371"/>
        <v>2330</v>
      </c>
      <c r="D4672">
        <v>8</v>
      </c>
      <c r="E4672">
        <v>2025</v>
      </c>
      <c r="F4672" t="s">
        <v>18</v>
      </c>
      <c r="G4672" t="s">
        <v>16</v>
      </c>
      <c r="H4672" s="1">
        <v>0.52</v>
      </c>
      <c r="I4672" s="2">
        <f t="shared" si="373"/>
        <v>0.77</v>
      </c>
      <c r="J4672" s="2">
        <f t="shared" si="374"/>
        <v>0.22000000000000003</v>
      </c>
      <c r="K4672" s="1">
        <v>0.94</v>
      </c>
    </row>
    <row r="4673" spans="1:11">
      <c r="A4673">
        <f t="shared" si="372"/>
        <v>260</v>
      </c>
      <c r="B4673" t="str">
        <f t="shared" si="370"/>
        <v>0530</v>
      </c>
      <c r="C4673" t="str">
        <f t="shared" si="371"/>
        <v>2330</v>
      </c>
      <c r="D4673">
        <v>8</v>
      </c>
      <c r="E4673">
        <v>2025</v>
      </c>
      <c r="F4673" t="s">
        <v>18</v>
      </c>
      <c r="G4673" t="s">
        <v>17</v>
      </c>
      <c r="H4673" s="1">
        <v>0.53</v>
      </c>
      <c r="I4673" s="2">
        <f t="shared" si="373"/>
        <v>0.78</v>
      </c>
      <c r="J4673" s="2">
        <f t="shared" si="374"/>
        <v>0.23000000000000004</v>
      </c>
      <c r="K4673" s="1">
        <v>0.95</v>
      </c>
    </row>
    <row r="4674" spans="1:11">
      <c r="A4674">
        <f t="shared" si="372"/>
        <v>260</v>
      </c>
      <c r="B4674" t="str">
        <f t="shared" si="370"/>
        <v>0530</v>
      </c>
      <c r="C4674" t="str">
        <f t="shared" si="371"/>
        <v>2330</v>
      </c>
      <c r="D4674">
        <v>9</v>
      </c>
      <c r="E4674">
        <v>2025</v>
      </c>
      <c r="F4674" t="s">
        <v>11</v>
      </c>
      <c r="G4674" t="s">
        <v>9</v>
      </c>
      <c r="H4674" s="1">
        <v>0.56000000000000005</v>
      </c>
      <c r="I4674" s="2">
        <f t="shared" si="373"/>
        <v>0.81</v>
      </c>
      <c r="J4674" s="2">
        <f t="shared" si="374"/>
        <v>0.26000000000000006</v>
      </c>
      <c r="K4674" s="1">
        <v>0.91</v>
      </c>
    </row>
    <row r="4675" spans="1:11">
      <c r="A4675">
        <f t="shared" si="372"/>
        <v>260</v>
      </c>
      <c r="B4675" t="str">
        <f t="shared" si="370"/>
        <v>0530</v>
      </c>
      <c r="C4675" t="str">
        <f t="shared" si="371"/>
        <v>2330</v>
      </c>
      <c r="D4675">
        <v>9</v>
      </c>
      <c r="E4675">
        <v>2025</v>
      </c>
      <c r="F4675" t="s">
        <v>11</v>
      </c>
      <c r="G4675" t="s">
        <v>12</v>
      </c>
      <c r="H4675" s="1">
        <v>0.57000000000000006</v>
      </c>
      <c r="I4675" s="2">
        <f t="shared" si="373"/>
        <v>0.82000000000000006</v>
      </c>
      <c r="J4675" s="2">
        <f t="shared" si="374"/>
        <v>0.27000000000000007</v>
      </c>
      <c r="K4675" s="1">
        <v>0.92</v>
      </c>
    </row>
    <row r="4676" spans="1:11">
      <c r="A4676">
        <f t="shared" si="372"/>
        <v>260</v>
      </c>
      <c r="B4676" t="str">
        <f t="shared" si="370"/>
        <v>0530</v>
      </c>
      <c r="C4676" t="str">
        <f t="shared" si="371"/>
        <v>2330</v>
      </c>
      <c r="D4676">
        <v>9</v>
      </c>
      <c r="E4676">
        <v>2025</v>
      </c>
      <c r="F4676" t="s">
        <v>11</v>
      </c>
      <c r="G4676" t="s">
        <v>13</v>
      </c>
      <c r="H4676" s="1">
        <v>0.58000000000000007</v>
      </c>
      <c r="I4676" s="2">
        <f t="shared" si="373"/>
        <v>0.83000000000000007</v>
      </c>
      <c r="J4676" s="2">
        <f t="shared" si="374"/>
        <v>0.28000000000000008</v>
      </c>
      <c r="K4676" s="1">
        <v>0.93</v>
      </c>
    </row>
    <row r="4677" spans="1:11">
      <c r="A4677">
        <f t="shared" si="372"/>
        <v>260</v>
      </c>
      <c r="B4677" t="str">
        <f t="shared" si="370"/>
        <v>0530</v>
      </c>
      <c r="C4677" t="str">
        <f t="shared" si="371"/>
        <v>2330</v>
      </c>
      <c r="D4677">
        <v>9</v>
      </c>
      <c r="E4677">
        <v>2025</v>
      </c>
      <c r="F4677" t="s">
        <v>11</v>
      </c>
      <c r="G4677" t="s">
        <v>14</v>
      </c>
      <c r="H4677" s="1">
        <v>0.59000000000000008</v>
      </c>
      <c r="I4677" s="2">
        <f t="shared" si="373"/>
        <v>0.84000000000000008</v>
      </c>
      <c r="J4677" s="2">
        <f t="shared" si="374"/>
        <v>0.29000000000000009</v>
      </c>
      <c r="K4677" s="1">
        <v>0.94</v>
      </c>
    </row>
    <row r="4678" spans="1:11">
      <c r="A4678">
        <f t="shared" si="372"/>
        <v>260</v>
      </c>
      <c r="B4678" t="str">
        <f t="shared" si="370"/>
        <v>0530</v>
      </c>
      <c r="C4678" t="str">
        <f t="shared" si="371"/>
        <v>2330</v>
      </c>
      <c r="D4678">
        <v>9</v>
      </c>
      <c r="E4678">
        <v>2025</v>
      </c>
      <c r="F4678" t="s">
        <v>15</v>
      </c>
      <c r="G4678" t="s">
        <v>16</v>
      </c>
      <c r="H4678" s="1">
        <v>0.60000000000000009</v>
      </c>
      <c r="I4678" s="2">
        <f t="shared" si="373"/>
        <v>0.85000000000000009</v>
      </c>
      <c r="J4678" s="2">
        <f t="shared" si="374"/>
        <v>0.3000000000000001</v>
      </c>
      <c r="K4678" s="1">
        <v>0.95</v>
      </c>
    </row>
    <row r="4679" spans="1:11">
      <c r="A4679">
        <f t="shared" si="372"/>
        <v>260</v>
      </c>
      <c r="B4679" t="str">
        <f t="shared" si="370"/>
        <v>0530</v>
      </c>
      <c r="C4679" t="str">
        <f t="shared" si="371"/>
        <v>2330</v>
      </c>
      <c r="D4679">
        <v>9</v>
      </c>
      <c r="E4679">
        <v>2025</v>
      </c>
      <c r="F4679" t="s">
        <v>15</v>
      </c>
      <c r="G4679" t="s">
        <v>17</v>
      </c>
      <c r="H4679" s="1">
        <v>0.6100000000000001</v>
      </c>
      <c r="I4679" s="2">
        <f t="shared" si="373"/>
        <v>0.8600000000000001</v>
      </c>
      <c r="J4679" s="2">
        <f t="shared" si="374"/>
        <v>0.31000000000000011</v>
      </c>
      <c r="K4679" s="1">
        <v>0.93</v>
      </c>
    </row>
    <row r="4680" spans="1:11">
      <c r="A4680">
        <f t="shared" si="372"/>
        <v>260</v>
      </c>
      <c r="B4680" t="str">
        <f t="shared" si="370"/>
        <v>0530</v>
      </c>
      <c r="C4680" t="str">
        <f t="shared" si="371"/>
        <v>2330</v>
      </c>
      <c r="D4680">
        <v>9</v>
      </c>
      <c r="E4680">
        <v>2025</v>
      </c>
      <c r="F4680" t="s">
        <v>18</v>
      </c>
      <c r="G4680" t="s">
        <v>16</v>
      </c>
      <c r="H4680" s="1">
        <v>0.62000000000000011</v>
      </c>
      <c r="I4680" s="2">
        <f t="shared" si="373"/>
        <v>0.87000000000000011</v>
      </c>
      <c r="J4680" s="2">
        <f t="shared" si="374"/>
        <v>0.32000000000000012</v>
      </c>
      <c r="K4680" s="1">
        <v>0.94</v>
      </c>
    </row>
    <row r="4681" spans="1:11">
      <c r="A4681">
        <f t="shared" si="372"/>
        <v>260</v>
      </c>
      <c r="B4681" t="str">
        <f t="shared" si="370"/>
        <v>0530</v>
      </c>
      <c r="C4681" t="str">
        <f t="shared" si="371"/>
        <v>2330</v>
      </c>
      <c r="D4681">
        <v>9</v>
      </c>
      <c r="E4681">
        <v>2025</v>
      </c>
      <c r="F4681" t="s">
        <v>18</v>
      </c>
      <c r="G4681" t="s">
        <v>17</v>
      </c>
      <c r="H4681" s="1">
        <v>0.63000000000000012</v>
      </c>
      <c r="I4681" s="2">
        <f t="shared" si="373"/>
        <v>0.88000000000000012</v>
      </c>
      <c r="J4681" s="2">
        <f t="shared" si="374"/>
        <v>0.33000000000000013</v>
      </c>
      <c r="K4681" s="1">
        <v>0.95</v>
      </c>
    </row>
    <row r="4682" spans="1:11">
      <c r="A4682">
        <f t="shared" si="372"/>
        <v>261</v>
      </c>
      <c r="B4682" t="str">
        <f t="shared" si="370"/>
        <v>0530</v>
      </c>
      <c r="C4682" t="str">
        <f t="shared" si="371"/>
        <v>2330</v>
      </c>
      <c r="D4682">
        <v>8</v>
      </c>
      <c r="E4682">
        <v>2025</v>
      </c>
      <c r="F4682" t="s">
        <v>11</v>
      </c>
      <c r="G4682" t="s">
        <v>7</v>
      </c>
      <c r="H4682" s="1">
        <v>0.56000000000000005</v>
      </c>
      <c r="I4682" s="2">
        <f t="shared" si="373"/>
        <v>0.81</v>
      </c>
      <c r="J4682" s="2">
        <f t="shared" si="374"/>
        <v>0.26000000000000006</v>
      </c>
      <c r="K4682" s="1">
        <v>0.91</v>
      </c>
    </row>
    <row r="4683" spans="1:11">
      <c r="A4683">
        <f t="shared" si="372"/>
        <v>261</v>
      </c>
      <c r="B4683" t="str">
        <f t="shared" si="370"/>
        <v>0530</v>
      </c>
      <c r="C4683" t="str">
        <f t="shared" si="371"/>
        <v>2330</v>
      </c>
      <c r="D4683">
        <v>8</v>
      </c>
      <c r="E4683">
        <v>2025</v>
      </c>
      <c r="F4683" t="s">
        <v>11</v>
      </c>
      <c r="G4683" t="s">
        <v>8</v>
      </c>
      <c r="H4683" s="1">
        <v>0.45</v>
      </c>
      <c r="I4683" s="2">
        <f t="shared" si="373"/>
        <v>0.7</v>
      </c>
      <c r="J4683" s="2">
        <f t="shared" si="374"/>
        <v>0.15000000000000002</v>
      </c>
      <c r="K4683" s="1">
        <v>0.92</v>
      </c>
    </row>
    <row r="4684" spans="1:11">
      <c r="A4684">
        <f t="shared" si="372"/>
        <v>261</v>
      </c>
      <c r="B4684" t="str">
        <f t="shared" si="370"/>
        <v>0530</v>
      </c>
      <c r="C4684" t="str">
        <f t="shared" si="371"/>
        <v>2330</v>
      </c>
      <c r="D4684">
        <v>8</v>
      </c>
      <c r="E4684">
        <v>2025</v>
      </c>
      <c r="F4684" t="s">
        <v>11</v>
      </c>
      <c r="G4684" t="s">
        <v>9</v>
      </c>
      <c r="H4684" s="1">
        <v>0.46</v>
      </c>
      <c r="I4684" s="2">
        <f t="shared" si="373"/>
        <v>0.71</v>
      </c>
      <c r="J4684" s="2">
        <f t="shared" si="374"/>
        <v>0.16000000000000003</v>
      </c>
      <c r="K4684" s="1">
        <v>0.93</v>
      </c>
    </row>
    <row r="4685" spans="1:11">
      <c r="A4685">
        <f t="shared" si="372"/>
        <v>261</v>
      </c>
      <c r="B4685" t="str">
        <f t="shared" si="370"/>
        <v>0530</v>
      </c>
      <c r="C4685" t="str">
        <f t="shared" si="371"/>
        <v>2330</v>
      </c>
      <c r="D4685">
        <v>8</v>
      </c>
      <c r="E4685">
        <v>2025</v>
      </c>
      <c r="F4685" t="s">
        <v>11</v>
      </c>
      <c r="G4685" t="s">
        <v>12</v>
      </c>
      <c r="H4685" s="1">
        <v>0.47000000000000003</v>
      </c>
      <c r="I4685" s="2">
        <f t="shared" si="373"/>
        <v>0.72</v>
      </c>
      <c r="J4685" s="2">
        <f t="shared" si="374"/>
        <v>0.17000000000000004</v>
      </c>
      <c r="K4685" s="1">
        <v>0.94</v>
      </c>
    </row>
    <row r="4686" spans="1:11">
      <c r="A4686">
        <f t="shared" si="372"/>
        <v>261</v>
      </c>
      <c r="B4686" t="str">
        <f t="shared" si="370"/>
        <v>0530</v>
      </c>
      <c r="C4686" t="str">
        <f t="shared" si="371"/>
        <v>2330</v>
      </c>
      <c r="D4686">
        <v>8</v>
      </c>
      <c r="E4686">
        <v>2025</v>
      </c>
      <c r="F4686" t="s">
        <v>11</v>
      </c>
      <c r="G4686" t="s">
        <v>13</v>
      </c>
      <c r="H4686" s="1">
        <v>0.48000000000000004</v>
      </c>
      <c r="I4686" s="2">
        <f t="shared" si="373"/>
        <v>0.73</v>
      </c>
      <c r="J4686" s="2">
        <f t="shared" si="374"/>
        <v>0.18000000000000005</v>
      </c>
      <c r="K4686" s="1">
        <v>0.95</v>
      </c>
    </row>
    <row r="4687" spans="1:11">
      <c r="A4687">
        <f t="shared" si="372"/>
        <v>261</v>
      </c>
      <c r="B4687" t="str">
        <f t="shared" si="370"/>
        <v>0530</v>
      </c>
      <c r="C4687" t="str">
        <f t="shared" si="371"/>
        <v>2330</v>
      </c>
      <c r="D4687">
        <v>8</v>
      </c>
      <c r="E4687">
        <v>2025</v>
      </c>
      <c r="F4687" t="s">
        <v>11</v>
      </c>
      <c r="G4687" t="s">
        <v>14</v>
      </c>
      <c r="H4687" s="1">
        <v>0.49000000000000005</v>
      </c>
      <c r="I4687" s="2">
        <f t="shared" si="373"/>
        <v>0.74</v>
      </c>
      <c r="J4687" s="2">
        <f t="shared" si="374"/>
        <v>0.19000000000000006</v>
      </c>
      <c r="K4687" s="1">
        <v>0.91</v>
      </c>
    </row>
    <row r="4688" spans="1:11">
      <c r="A4688">
        <f t="shared" si="372"/>
        <v>261</v>
      </c>
      <c r="B4688" t="str">
        <f t="shared" si="370"/>
        <v>0530</v>
      </c>
      <c r="C4688" t="str">
        <f t="shared" si="371"/>
        <v>2330</v>
      </c>
      <c r="D4688">
        <v>8</v>
      </c>
      <c r="E4688">
        <v>2025</v>
      </c>
      <c r="F4688" t="s">
        <v>15</v>
      </c>
      <c r="G4688" t="s">
        <v>16</v>
      </c>
      <c r="H4688" s="1">
        <v>0.5</v>
      </c>
      <c r="I4688" s="2">
        <f t="shared" si="373"/>
        <v>0.75</v>
      </c>
      <c r="J4688" s="2">
        <f t="shared" si="374"/>
        <v>0.2</v>
      </c>
      <c r="K4688" s="1">
        <v>0.92</v>
      </c>
    </row>
    <row r="4689" spans="1:11">
      <c r="A4689">
        <f t="shared" si="372"/>
        <v>261</v>
      </c>
      <c r="B4689" t="str">
        <f t="shared" si="370"/>
        <v>0530</v>
      </c>
      <c r="C4689" t="str">
        <f t="shared" si="371"/>
        <v>2330</v>
      </c>
      <c r="D4689">
        <v>8</v>
      </c>
      <c r="E4689">
        <v>2025</v>
      </c>
      <c r="F4689" t="s">
        <v>15</v>
      </c>
      <c r="G4689" t="s">
        <v>17</v>
      </c>
      <c r="H4689" s="1">
        <v>0.51</v>
      </c>
      <c r="I4689" s="2">
        <f t="shared" si="373"/>
        <v>0.76</v>
      </c>
      <c r="J4689" s="2">
        <f t="shared" si="374"/>
        <v>0.21000000000000002</v>
      </c>
      <c r="K4689" s="1">
        <v>0.93</v>
      </c>
    </row>
    <row r="4690" spans="1:11">
      <c r="A4690">
        <f t="shared" si="372"/>
        <v>261</v>
      </c>
      <c r="B4690" t="str">
        <f t="shared" si="370"/>
        <v>0530</v>
      </c>
      <c r="C4690" t="str">
        <f t="shared" si="371"/>
        <v>2330</v>
      </c>
      <c r="D4690">
        <v>8</v>
      </c>
      <c r="E4690">
        <v>2025</v>
      </c>
      <c r="F4690" t="s">
        <v>18</v>
      </c>
      <c r="G4690" t="s">
        <v>16</v>
      </c>
      <c r="H4690" s="1">
        <v>0.52</v>
      </c>
      <c r="I4690" s="2">
        <f t="shared" si="373"/>
        <v>0.77</v>
      </c>
      <c r="J4690" s="2">
        <f t="shared" si="374"/>
        <v>0.22000000000000003</v>
      </c>
      <c r="K4690" s="1">
        <v>0.94</v>
      </c>
    </row>
    <row r="4691" spans="1:11">
      <c r="A4691">
        <f t="shared" si="372"/>
        <v>261</v>
      </c>
      <c r="B4691" t="str">
        <f t="shared" si="370"/>
        <v>0530</v>
      </c>
      <c r="C4691" t="str">
        <f t="shared" si="371"/>
        <v>2330</v>
      </c>
      <c r="D4691">
        <v>8</v>
      </c>
      <c r="E4691">
        <v>2025</v>
      </c>
      <c r="F4691" t="s">
        <v>18</v>
      </c>
      <c r="G4691" t="s">
        <v>17</v>
      </c>
      <c r="H4691" s="1">
        <v>0.53</v>
      </c>
      <c r="I4691" s="2">
        <f t="shared" si="373"/>
        <v>0.78</v>
      </c>
      <c r="J4691" s="2">
        <f t="shared" si="374"/>
        <v>0.23000000000000004</v>
      </c>
      <c r="K4691" s="1">
        <v>0.95</v>
      </c>
    </row>
    <row r="4692" spans="1:11">
      <c r="A4692">
        <f t="shared" si="372"/>
        <v>261</v>
      </c>
      <c r="B4692" t="str">
        <f t="shared" si="370"/>
        <v>0530</v>
      </c>
      <c r="C4692" t="str">
        <f t="shared" si="371"/>
        <v>2330</v>
      </c>
      <c r="D4692">
        <v>9</v>
      </c>
      <c r="E4692">
        <v>2025</v>
      </c>
      <c r="F4692" t="s">
        <v>11</v>
      </c>
      <c r="G4692" t="s">
        <v>9</v>
      </c>
      <c r="H4692" s="1">
        <v>0.56000000000000005</v>
      </c>
      <c r="I4692" s="2">
        <f t="shared" si="373"/>
        <v>0.81</v>
      </c>
      <c r="J4692" s="2">
        <f t="shared" si="374"/>
        <v>0.26000000000000006</v>
      </c>
      <c r="K4692" s="1">
        <v>0.91</v>
      </c>
    </row>
    <row r="4693" spans="1:11">
      <c r="A4693">
        <f t="shared" si="372"/>
        <v>261</v>
      </c>
      <c r="B4693" t="str">
        <f t="shared" si="370"/>
        <v>0530</v>
      </c>
      <c r="C4693" t="str">
        <f t="shared" si="371"/>
        <v>2330</v>
      </c>
      <c r="D4693">
        <v>9</v>
      </c>
      <c r="E4693">
        <v>2025</v>
      </c>
      <c r="F4693" t="s">
        <v>11</v>
      </c>
      <c r="G4693" t="s">
        <v>12</v>
      </c>
      <c r="H4693" s="1">
        <v>0.57000000000000006</v>
      </c>
      <c r="I4693" s="2">
        <f t="shared" si="373"/>
        <v>0.82000000000000006</v>
      </c>
      <c r="J4693" s="2">
        <f t="shared" si="374"/>
        <v>0.27000000000000007</v>
      </c>
      <c r="K4693" s="1">
        <v>0.92</v>
      </c>
    </row>
    <row r="4694" spans="1:11">
      <c r="A4694">
        <f t="shared" si="372"/>
        <v>261</v>
      </c>
      <c r="B4694" t="str">
        <f t="shared" si="370"/>
        <v>0530</v>
      </c>
      <c r="C4694" t="str">
        <f t="shared" si="371"/>
        <v>2330</v>
      </c>
      <c r="D4694">
        <v>9</v>
      </c>
      <c r="E4694">
        <v>2025</v>
      </c>
      <c r="F4694" t="s">
        <v>11</v>
      </c>
      <c r="G4694" t="s">
        <v>13</v>
      </c>
      <c r="H4694" s="1">
        <v>0.58000000000000007</v>
      </c>
      <c r="I4694" s="2">
        <f t="shared" si="373"/>
        <v>0.83000000000000007</v>
      </c>
      <c r="J4694" s="2">
        <f t="shared" si="374"/>
        <v>0.28000000000000008</v>
      </c>
      <c r="K4694" s="1">
        <v>0.93</v>
      </c>
    </row>
    <row r="4695" spans="1:11">
      <c r="A4695">
        <f t="shared" si="372"/>
        <v>261</v>
      </c>
      <c r="B4695" t="str">
        <f t="shared" si="370"/>
        <v>0530</v>
      </c>
      <c r="C4695" t="str">
        <f t="shared" si="371"/>
        <v>2330</v>
      </c>
      <c r="D4695">
        <v>9</v>
      </c>
      <c r="E4695">
        <v>2025</v>
      </c>
      <c r="F4695" t="s">
        <v>11</v>
      </c>
      <c r="G4695" t="s">
        <v>14</v>
      </c>
      <c r="H4695" s="1">
        <v>0.59000000000000008</v>
      </c>
      <c r="I4695" s="2">
        <f t="shared" si="373"/>
        <v>0.84000000000000008</v>
      </c>
      <c r="J4695" s="2">
        <f t="shared" si="374"/>
        <v>0.29000000000000009</v>
      </c>
      <c r="K4695" s="1">
        <v>0.94</v>
      </c>
    </row>
    <row r="4696" spans="1:11">
      <c r="A4696">
        <f t="shared" si="372"/>
        <v>261</v>
      </c>
      <c r="B4696" t="str">
        <f t="shared" si="370"/>
        <v>0530</v>
      </c>
      <c r="C4696" t="str">
        <f t="shared" si="371"/>
        <v>2330</v>
      </c>
      <c r="D4696">
        <v>9</v>
      </c>
      <c r="E4696">
        <v>2025</v>
      </c>
      <c r="F4696" t="s">
        <v>15</v>
      </c>
      <c r="G4696" t="s">
        <v>16</v>
      </c>
      <c r="H4696" s="1">
        <v>0.60000000000000009</v>
      </c>
      <c r="I4696" s="2">
        <f t="shared" si="373"/>
        <v>0.85000000000000009</v>
      </c>
      <c r="J4696" s="2">
        <f t="shared" si="374"/>
        <v>0.3000000000000001</v>
      </c>
      <c r="K4696" s="1">
        <v>0.95</v>
      </c>
    </row>
    <row r="4697" spans="1:11">
      <c r="A4697">
        <f t="shared" si="372"/>
        <v>261</v>
      </c>
      <c r="B4697" t="str">
        <f t="shared" si="370"/>
        <v>0530</v>
      </c>
      <c r="C4697" t="str">
        <f t="shared" si="371"/>
        <v>2330</v>
      </c>
      <c r="D4697">
        <v>9</v>
      </c>
      <c r="E4697">
        <v>2025</v>
      </c>
      <c r="F4697" t="s">
        <v>15</v>
      </c>
      <c r="G4697" t="s">
        <v>17</v>
      </c>
      <c r="H4697" s="1">
        <v>0.6100000000000001</v>
      </c>
      <c r="I4697" s="2">
        <f t="shared" si="373"/>
        <v>0.8600000000000001</v>
      </c>
      <c r="J4697" s="2">
        <f t="shared" si="374"/>
        <v>0.31000000000000011</v>
      </c>
      <c r="K4697" s="1">
        <v>0.93</v>
      </c>
    </row>
    <row r="4698" spans="1:11">
      <c r="A4698">
        <f t="shared" si="372"/>
        <v>261</v>
      </c>
      <c r="B4698" t="str">
        <f t="shared" si="370"/>
        <v>0530</v>
      </c>
      <c r="C4698" t="str">
        <f t="shared" si="371"/>
        <v>2330</v>
      </c>
      <c r="D4698">
        <v>9</v>
      </c>
      <c r="E4698">
        <v>2025</v>
      </c>
      <c r="F4698" t="s">
        <v>18</v>
      </c>
      <c r="G4698" t="s">
        <v>16</v>
      </c>
      <c r="H4698" s="1">
        <v>0.62000000000000011</v>
      </c>
      <c r="I4698" s="2">
        <f t="shared" si="373"/>
        <v>0.87000000000000011</v>
      </c>
      <c r="J4698" s="2">
        <f t="shared" si="374"/>
        <v>0.32000000000000012</v>
      </c>
      <c r="K4698" s="1">
        <v>0.94</v>
      </c>
    </row>
    <row r="4699" spans="1:11">
      <c r="A4699">
        <f t="shared" si="372"/>
        <v>261</v>
      </c>
      <c r="B4699" t="str">
        <f t="shared" si="370"/>
        <v>0530</v>
      </c>
      <c r="C4699" t="str">
        <f t="shared" si="371"/>
        <v>2330</v>
      </c>
      <c r="D4699">
        <v>9</v>
      </c>
      <c r="E4699">
        <v>2025</v>
      </c>
      <c r="F4699" t="s">
        <v>18</v>
      </c>
      <c r="G4699" t="s">
        <v>17</v>
      </c>
      <c r="H4699" s="1">
        <v>0.63000000000000012</v>
      </c>
      <c r="I4699" s="2">
        <f t="shared" si="373"/>
        <v>0.88000000000000012</v>
      </c>
      <c r="J4699" s="2">
        <f t="shared" si="374"/>
        <v>0.33000000000000013</v>
      </c>
      <c r="K4699" s="1">
        <v>0.95</v>
      </c>
    </row>
    <row r="4700" spans="1:11">
      <c r="A4700">
        <f t="shared" si="372"/>
        <v>262</v>
      </c>
      <c r="B4700" t="str">
        <f t="shared" si="370"/>
        <v>0530</v>
      </c>
      <c r="C4700" t="str">
        <f t="shared" si="371"/>
        <v>2330</v>
      </c>
      <c r="D4700">
        <v>8</v>
      </c>
      <c r="E4700">
        <v>2025</v>
      </c>
      <c r="F4700" t="s">
        <v>11</v>
      </c>
      <c r="G4700" t="s">
        <v>7</v>
      </c>
      <c r="H4700" s="1">
        <v>0.56000000000000005</v>
      </c>
      <c r="I4700" s="2">
        <f t="shared" si="373"/>
        <v>0.81</v>
      </c>
      <c r="J4700" s="2">
        <f t="shared" si="374"/>
        <v>0.26000000000000006</v>
      </c>
      <c r="K4700" s="1">
        <v>0.91</v>
      </c>
    </row>
    <row r="4701" spans="1:11">
      <c r="A4701">
        <f t="shared" si="372"/>
        <v>262</v>
      </c>
      <c r="B4701" t="str">
        <f t="shared" si="370"/>
        <v>0530</v>
      </c>
      <c r="C4701" t="str">
        <f t="shared" si="371"/>
        <v>2330</v>
      </c>
      <c r="D4701">
        <v>8</v>
      </c>
      <c r="E4701">
        <v>2025</v>
      </c>
      <c r="F4701" t="s">
        <v>11</v>
      </c>
      <c r="G4701" t="s">
        <v>8</v>
      </c>
      <c r="H4701" s="1">
        <v>0.45</v>
      </c>
      <c r="I4701" s="2">
        <f t="shared" si="373"/>
        <v>0.7</v>
      </c>
      <c r="J4701" s="2">
        <f t="shared" si="374"/>
        <v>0.15000000000000002</v>
      </c>
      <c r="K4701" s="1">
        <v>0.92</v>
      </c>
    </row>
    <row r="4702" spans="1:11">
      <c r="A4702">
        <f t="shared" si="372"/>
        <v>262</v>
      </c>
      <c r="B4702" t="str">
        <f t="shared" si="370"/>
        <v>0530</v>
      </c>
      <c r="C4702" t="str">
        <f t="shared" si="371"/>
        <v>2330</v>
      </c>
      <c r="D4702">
        <v>8</v>
      </c>
      <c r="E4702">
        <v>2025</v>
      </c>
      <c r="F4702" t="s">
        <v>11</v>
      </c>
      <c r="G4702" t="s">
        <v>9</v>
      </c>
      <c r="H4702" s="1">
        <v>0.46</v>
      </c>
      <c r="I4702" s="2">
        <f t="shared" si="373"/>
        <v>0.71</v>
      </c>
      <c r="J4702" s="2">
        <f t="shared" si="374"/>
        <v>0.16000000000000003</v>
      </c>
      <c r="K4702" s="1">
        <v>0.93</v>
      </c>
    </row>
    <row r="4703" spans="1:11">
      <c r="A4703">
        <f t="shared" si="372"/>
        <v>262</v>
      </c>
      <c r="B4703" t="str">
        <f t="shared" si="370"/>
        <v>0530</v>
      </c>
      <c r="C4703" t="str">
        <f t="shared" si="371"/>
        <v>2330</v>
      </c>
      <c r="D4703">
        <v>8</v>
      </c>
      <c r="E4703">
        <v>2025</v>
      </c>
      <c r="F4703" t="s">
        <v>11</v>
      </c>
      <c r="G4703" t="s">
        <v>12</v>
      </c>
      <c r="H4703" s="1">
        <v>0.47000000000000003</v>
      </c>
      <c r="I4703" s="2">
        <f t="shared" si="373"/>
        <v>0.72</v>
      </c>
      <c r="J4703" s="2">
        <f t="shared" si="374"/>
        <v>0.17000000000000004</v>
      </c>
      <c r="K4703" s="1">
        <v>0.94</v>
      </c>
    </row>
    <row r="4704" spans="1:11">
      <c r="A4704">
        <f t="shared" si="372"/>
        <v>262</v>
      </c>
      <c r="B4704" t="str">
        <f t="shared" ref="B4704:B4767" si="375">TEXT("530","0000")</f>
        <v>0530</v>
      </c>
      <c r="C4704" t="str">
        <f t="shared" ref="C4704:C4767" si="376">TEXT("2330","0000")</f>
        <v>2330</v>
      </c>
      <c r="D4704">
        <v>8</v>
      </c>
      <c r="E4704">
        <v>2025</v>
      </c>
      <c r="F4704" t="s">
        <v>11</v>
      </c>
      <c r="G4704" t="s">
        <v>13</v>
      </c>
      <c r="H4704" s="1">
        <v>0.48000000000000004</v>
      </c>
      <c r="I4704" s="2">
        <f t="shared" si="373"/>
        <v>0.73</v>
      </c>
      <c r="J4704" s="2">
        <f t="shared" si="374"/>
        <v>0.18000000000000005</v>
      </c>
      <c r="K4704" s="1">
        <v>0.95</v>
      </c>
    </row>
    <row r="4705" spans="1:11">
      <c r="A4705">
        <f t="shared" si="372"/>
        <v>262</v>
      </c>
      <c r="B4705" t="str">
        <f t="shared" si="375"/>
        <v>0530</v>
      </c>
      <c r="C4705" t="str">
        <f t="shared" si="376"/>
        <v>2330</v>
      </c>
      <c r="D4705">
        <v>8</v>
      </c>
      <c r="E4705">
        <v>2025</v>
      </c>
      <c r="F4705" t="s">
        <v>11</v>
      </c>
      <c r="G4705" t="s">
        <v>14</v>
      </c>
      <c r="H4705" s="1">
        <v>0.49000000000000005</v>
      </c>
      <c r="I4705" s="2">
        <f t="shared" si="373"/>
        <v>0.74</v>
      </c>
      <c r="J4705" s="2">
        <f t="shared" si="374"/>
        <v>0.19000000000000006</v>
      </c>
      <c r="K4705" s="1">
        <v>0.91</v>
      </c>
    </row>
    <row r="4706" spans="1:11">
      <c r="A4706">
        <f t="shared" si="372"/>
        <v>262</v>
      </c>
      <c r="B4706" t="str">
        <f t="shared" si="375"/>
        <v>0530</v>
      </c>
      <c r="C4706" t="str">
        <f t="shared" si="376"/>
        <v>2330</v>
      </c>
      <c r="D4706">
        <v>8</v>
      </c>
      <c r="E4706">
        <v>2025</v>
      </c>
      <c r="F4706" t="s">
        <v>15</v>
      </c>
      <c r="G4706" t="s">
        <v>16</v>
      </c>
      <c r="H4706" s="1">
        <v>0.5</v>
      </c>
      <c r="I4706" s="2">
        <f t="shared" si="373"/>
        <v>0.75</v>
      </c>
      <c r="J4706" s="2">
        <f t="shared" si="374"/>
        <v>0.2</v>
      </c>
      <c r="K4706" s="1">
        <v>0.92</v>
      </c>
    </row>
    <row r="4707" spans="1:11">
      <c r="A4707">
        <f t="shared" si="372"/>
        <v>262</v>
      </c>
      <c r="B4707" t="str">
        <f t="shared" si="375"/>
        <v>0530</v>
      </c>
      <c r="C4707" t="str">
        <f t="shared" si="376"/>
        <v>2330</v>
      </c>
      <c r="D4707">
        <v>8</v>
      </c>
      <c r="E4707">
        <v>2025</v>
      </c>
      <c r="F4707" t="s">
        <v>15</v>
      </c>
      <c r="G4707" t="s">
        <v>17</v>
      </c>
      <c r="H4707" s="1">
        <v>0.51</v>
      </c>
      <c r="I4707" s="2">
        <f t="shared" si="373"/>
        <v>0.76</v>
      </c>
      <c r="J4707" s="2">
        <f t="shared" si="374"/>
        <v>0.21000000000000002</v>
      </c>
      <c r="K4707" s="1">
        <v>0.93</v>
      </c>
    </row>
    <row r="4708" spans="1:11">
      <c r="A4708">
        <f t="shared" si="372"/>
        <v>262</v>
      </c>
      <c r="B4708" t="str">
        <f t="shared" si="375"/>
        <v>0530</v>
      </c>
      <c r="C4708" t="str">
        <f t="shared" si="376"/>
        <v>2330</v>
      </c>
      <c r="D4708">
        <v>8</v>
      </c>
      <c r="E4708">
        <v>2025</v>
      </c>
      <c r="F4708" t="s">
        <v>18</v>
      </c>
      <c r="G4708" t="s">
        <v>16</v>
      </c>
      <c r="H4708" s="1">
        <v>0.52</v>
      </c>
      <c r="I4708" s="2">
        <f t="shared" si="373"/>
        <v>0.77</v>
      </c>
      <c r="J4708" s="2">
        <f t="shared" si="374"/>
        <v>0.22000000000000003</v>
      </c>
      <c r="K4708" s="1">
        <v>0.94</v>
      </c>
    </row>
    <row r="4709" spans="1:11">
      <c r="A4709">
        <f t="shared" si="372"/>
        <v>262</v>
      </c>
      <c r="B4709" t="str">
        <f t="shared" si="375"/>
        <v>0530</v>
      </c>
      <c r="C4709" t="str">
        <f t="shared" si="376"/>
        <v>2330</v>
      </c>
      <c r="D4709">
        <v>8</v>
      </c>
      <c r="E4709">
        <v>2025</v>
      </c>
      <c r="F4709" t="s">
        <v>18</v>
      </c>
      <c r="G4709" t="s">
        <v>17</v>
      </c>
      <c r="H4709" s="1">
        <v>0.53</v>
      </c>
      <c r="I4709" s="2">
        <f t="shared" si="373"/>
        <v>0.78</v>
      </c>
      <c r="J4709" s="2">
        <f t="shared" si="374"/>
        <v>0.23000000000000004</v>
      </c>
      <c r="K4709" s="1">
        <v>0.95</v>
      </c>
    </row>
    <row r="4710" spans="1:11">
      <c r="A4710">
        <f t="shared" si="372"/>
        <v>262</v>
      </c>
      <c r="B4710" t="str">
        <f t="shared" si="375"/>
        <v>0530</v>
      </c>
      <c r="C4710" t="str">
        <f t="shared" si="376"/>
        <v>2330</v>
      </c>
      <c r="D4710">
        <v>9</v>
      </c>
      <c r="E4710">
        <v>2025</v>
      </c>
      <c r="F4710" t="s">
        <v>11</v>
      </c>
      <c r="G4710" t="s">
        <v>9</v>
      </c>
      <c r="H4710" s="1">
        <v>0.56000000000000005</v>
      </c>
      <c r="I4710" s="2">
        <f t="shared" si="373"/>
        <v>0.81</v>
      </c>
      <c r="J4710" s="2">
        <f t="shared" si="374"/>
        <v>0.26000000000000006</v>
      </c>
      <c r="K4710" s="1">
        <v>0.91</v>
      </c>
    </row>
    <row r="4711" spans="1:11">
      <c r="A4711">
        <f t="shared" ref="A4711:A4774" si="377">A4693+1</f>
        <v>262</v>
      </c>
      <c r="B4711" t="str">
        <f t="shared" si="375"/>
        <v>0530</v>
      </c>
      <c r="C4711" t="str">
        <f t="shared" si="376"/>
        <v>2330</v>
      </c>
      <c r="D4711">
        <v>9</v>
      </c>
      <c r="E4711">
        <v>2025</v>
      </c>
      <c r="F4711" t="s">
        <v>11</v>
      </c>
      <c r="G4711" t="s">
        <v>12</v>
      </c>
      <c r="H4711" s="1">
        <v>0.57000000000000006</v>
      </c>
      <c r="I4711" s="2">
        <f t="shared" ref="I4711:I4774" si="378">H4711+0.25</f>
        <v>0.82000000000000006</v>
      </c>
      <c r="J4711" s="2">
        <f t="shared" ref="J4711:J4774" si="379">H4711-0.3</f>
        <v>0.27000000000000007</v>
      </c>
      <c r="K4711" s="1">
        <v>0.92</v>
      </c>
    </row>
    <row r="4712" spans="1:11">
      <c r="A4712">
        <f t="shared" si="377"/>
        <v>262</v>
      </c>
      <c r="B4712" t="str">
        <f t="shared" si="375"/>
        <v>0530</v>
      </c>
      <c r="C4712" t="str">
        <f t="shared" si="376"/>
        <v>2330</v>
      </c>
      <c r="D4712">
        <v>9</v>
      </c>
      <c r="E4712">
        <v>2025</v>
      </c>
      <c r="F4712" t="s">
        <v>11</v>
      </c>
      <c r="G4712" t="s">
        <v>13</v>
      </c>
      <c r="H4712" s="1">
        <v>0.58000000000000007</v>
      </c>
      <c r="I4712" s="2">
        <f t="shared" si="378"/>
        <v>0.83000000000000007</v>
      </c>
      <c r="J4712" s="2">
        <f t="shared" si="379"/>
        <v>0.28000000000000008</v>
      </c>
      <c r="K4712" s="1">
        <v>0.93</v>
      </c>
    </row>
    <row r="4713" spans="1:11">
      <c r="A4713">
        <f t="shared" si="377"/>
        <v>262</v>
      </c>
      <c r="B4713" t="str">
        <f t="shared" si="375"/>
        <v>0530</v>
      </c>
      <c r="C4713" t="str">
        <f t="shared" si="376"/>
        <v>2330</v>
      </c>
      <c r="D4713">
        <v>9</v>
      </c>
      <c r="E4713">
        <v>2025</v>
      </c>
      <c r="F4713" t="s">
        <v>11</v>
      </c>
      <c r="G4713" t="s">
        <v>14</v>
      </c>
      <c r="H4713" s="1">
        <v>0.59000000000000008</v>
      </c>
      <c r="I4713" s="2">
        <f t="shared" si="378"/>
        <v>0.84000000000000008</v>
      </c>
      <c r="J4713" s="2">
        <f t="shared" si="379"/>
        <v>0.29000000000000009</v>
      </c>
      <c r="K4713" s="1">
        <v>0.94</v>
      </c>
    </row>
    <row r="4714" spans="1:11">
      <c r="A4714">
        <f t="shared" si="377"/>
        <v>262</v>
      </c>
      <c r="B4714" t="str">
        <f t="shared" si="375"/>
        <v>0530</v>
      </c>
      <c r="C4714" t="str">
        <f t="shared" si="376"/>
        <v>2330</v>
      </c>
      <c r="D4714">
        <v>9</v>
      </c>
      <c r="E4714">
        <v>2025</v>
      </c>
      <c r="F4714" t="s">
        <v>15</v>
      </c>
      <c r="G4714" t="s">
        <v>16</v>
      </c>
      <c r="H4714" s="1">
        <v>0.60000000000000009</v>
      </c>
      <c r="I4714" s="2">
        <f t="shared" si="378"/>
        <v>0.85000000000000009</v>
      </c>
      <c r="J4714" s="2">
        <f t="shared" si="379"/>
        <v>0.3000000000000001</v>
      </c>
      <c r="K4714" s="1">
        <v>0.95</v>
      </c>
    </row>
    <row r="4715" spans="1:11">
      <c r="A4715">
        <f t="shared" si="377"/>
        <v>262</v>
      </c>
      <c r="B4715" t="str">
        <f t="shared" si="375"/>
        <v>0530</v>
      </c>
      <c r="C4715" t="str">
        <f t="shared" si="376"/>
        <v>2330</v>
      </c>
      <c r="D4715">
        <v>9</v>
      </c>
      <c r="E4715">
        <v>2025</v>
      </c>
      <c r="F4715" t="s">
        <v>15</v>
      </c>
      <c r="G4715" t="s">
        <v>17</v>
      </c>
      <c r="H4715" s="1">
        <v>0.6100000000000001</v>
      </c>
      <c r="I4715" s="2">
        <f t="shared" si="378"/>
        <v>0.8600000000000001</v>
      </c>
      <c r="J4715" s="2">
        <f t="shared" si="379"/>
        <v>0.31000000000000011</v>
      </c>
      <c r="K4715" s="1">
        <v>0.93</v>
      </c>
    </row>
    <row r="4716" spans="1:11">
      <c r="A4716">
        <f t="shared" si="377"/>
        <v>262</v>
      </c>
      <c r="B4716" t="str">
        <f t="shared" si="375"/>
        <v>0530</v>
      </c>
      <c r="C4716" t="str">
        <f t="shared" si="376"/>
        <v>2330</v>
      </c>
      <c r="D4716">
        <v>9</v>
      </c>
      <c r="E4716">
        <v>2025</v>
      </c>
      <c r="F4716" t="s">
        <v>18</v>
      </c>
      <c r="G4716" t="s">
        <v>16</v>
      </c>
      <c r="H4716" s="1">
        <v>0.62000000000000011</v>
      </c>
      <c r="I4716" s="2">
        <f t="shared" si="378"/>
        <v>0.87000000000000011</v>
      </c>
      <c r="J4716" s="2">
        <f t="shared" si="379"/>
        <v>0.32000000000000012</v>
      </c>
      <c r="K4716" s="1">
        <v>0.94</v>
      </c>
    </row>
    <row r="4717" spans="1:11">
      <c r="A4717">
        <f t="shared" si="377"/>
        <v>262</v>
      </c>
      <c r="B4717" t="str">
        <f t="shared" si="375"/>
        <v>0530</v>
      </c>
      <c r="C4717" t="str">
        <f t="shared" si="376"/>
        <v>2330</v>
      </c>
      <c r="D4717">
        <v>9</v>
      </c>
      <c r="E4717">
        <v>2025</v>
      </c>
      <c r="F4717" t="s">
        <v>18</v>
      </c>
      <c r="G4717" t="s">
        <v>17</v>
      </c>
      <c r="H4717" s="1">
        <v>0.63000000000000012</v>
      </c>
      <c r="I4717" s="2">
        <f t="shared" si="378"/>
        <v>0.88000000000000012</v>
      </c>
      <c r="J4717" s="2">
        <f t="shared" si="379"/>
        <v>0.33000000000000013</v>
      </c>
      <c r="K4717" s="1">
        <v>0.95</v>
      </c>
    </row>
    <row r="4718" spans="1:11">
      <c r="A4718">
        <f t="shared" si="377"/>
        <v>263</v>
      </c>
      <c r="B4718" t="str">
        <f t="shared" si="375"/>
        <v>0530</v>
      </c>
      <c r="C4718" t="str">
        <f t="shared" si="376"/>
        <v>2330</v>
      </c>
      <c r="D4718">
        <v>8</v>
      </c>
      <c r="E4718">
        <v>2025</v>
      </c>
      <c r="F4718" t="s">
        <v>11</v>
      </c>
      <c r="G4718" t="s">
        <v>7</v>
      </c>
      <c r="H4718" s="1">
        <v>0.56000000000000005</v>
      </c>
      <c r="I4718" s="2">
        <f t="shared" si="378"/>
        <v>0.81</v>
      </c>
      <c r="J4718" s="2">
        <f t="shared" si="379"/>
        <v>0.26000000000000006</v>
      </c>
      <c r="K4718" s="1">
        <v>0.91</v>
      </c>
    </row>
    <row r="4719" spans="1:11">
      <c r="A4719">
        <f t="shared" si="377"/>
        <v>263</v>
      </c>
      <c r="B4719" t="str">
        <f t="shared" si="375"/>
        <v>0530</v>
      </c>
      <c r="C4719" t="str">
        <f t="shared" si="376"/>
        <v>2330</v>
      </c>
      <c r="D4719">
        <v>8</v>
      </c>
      <c r="E4719">
        <v>2025</v>
      </c>
      <c r="F4719" t="s">
        <v>11</v>
      </c>
      <c r="G4719" t="s">
        <v>8</v>
      </c>
      <c r="H4719" s="1">
        <v>0.45</v>
      </c>
      <c r="I4719" s="2">
        <f t="shared" si="378"/>
        <v>0.7</v>
      </c>
      <c r="J4719" s="2">
        <f t="shared" si="379"/>
        <v>0.15000000000000002</v>
      </c>
      <c r="K4719" s="1">
        <v>0.92</v>
      </c>
    </row>
    <row r="4720" spans="1:11">
      <c r="A4720">
        <f t="shared" si="377"/>
        <v>263</v>
      </c>
      <c r="B4720" t="str">
        <f t="shared" si="375"/>
        <v>0530</v>
      </c>
      <c r="C4720" t="str">
        <f t="shared" si="376"/>
        <v>2330</v>
      </c>
      <c r="D4720">
        <v>8</v>
      </c>
      <c r="E4720">
        <v>2025</v>
      </c>
      <c r="F4720" t="s">
        <v>11</v>
      </c>
      <c r="G4720" t="s">
        <v>9</v>
      </c>
      <c r="H4720" s="1">
        <v>0.46</v>
      </c>
      <c r="I4720" s="2">
        <f t="shared" si="378"/>
        <v>0.71</v>
      </c>
      <c r="J4720" s="2">
        <f t="shared" si="379"/>
        <v>0.16000000000000003</v>
      </c>
      <c r="K4720" s="1">
        <v>0.93</v>
      </c>
    </row>
    <row r="4721" spans="1:11">
      <c r="A4721">
        <f t="shared" si="377"/>
        <v>263</v>
      </c>
      <c r="B4721" t="str">
        <f t="shared" si="375"/>
        <v>0530</v>
      </c>
      <c r="C4721" t="str">
        <f t="shared" si="376"/>
        <v>2330</v>
      </c>
      <c r="D4721">
        <v>8</v>
      </c>
      <c r="E4721">
        <v>2025</v>
      </c>
      <c r="F4721" t="s">
        <v>11</v>
      </c>
      <c r="G4721" t="s">
        <v>12</v>
      </c>
      <c r="H4721" s="1">
        <v>0.47000000000000003</v>
      </c>
      <c r="I4721" s="2">
        <f t="shared" si="378"/>
        <v>0.72</v>
      </c>
      <c r="J4721" s="2">
        <f t="shared" si="379"/>
        <v>0.17000000000000004</v>
      </c>
      <c r="K4721" s="1">
        <v>0.94</v>
      </c>
    </row>
    <row r="4722" spans="1:11">
      <c r="A4722">
        <f t="shared" si="377"/>
        <v>263</v>
      </c>
      <c r="B4722" t="str">
        <f t="shared" si="375"/>
        <v>0530</v>
      </c>
      <c r="C4722" t="str">
        <f t="shared" si="376"/>
        <v>2330</v>
      </c>
      <c r="D4722">
        <v>8</v>
      </c>
      <c r="E4722">
        <v>2025</v>
      </c>
      <c r="F4722" t="s">
        <v>11</v>
      </c>
      <c r="G4722" t="s">
        <v>13</v>
      </c>
      <c r="H4722" s="1">
        <v>0.48000000000000004</v>
      </c>
      <c r="I4722" s="2">
        <f t="shared" si="378"/>
        <v>0.73</v>
      </c>
      <c r="J4722" s="2">
        <f t="shared" si="379"/>
        <v>0.18000000000000005</v>
      </c>
      <c r="K4722" s="1">
        <v>0.95</v>
      </c>
    </row>
    <row r="4723" spans="1:11">
      <c r="A4723">
        <f t="shared" si="377"/>
        <v>263</v>
      </c>
      <c r="B4723" t="str">
        <f t="shared" si="375"/>
        <v>0530</v>
      </c>
      <c r="C4723" t="str">
        <f t="shared" si="376"/>
        <v>2330</v>
      </c>
      <c r="D4723">
        <v>8</v>
      </c>
      <c r="E4723">
        <v>2025</v>
      </c>
      <c r="F4723" t="s">
        <v>11</v>
      </c>
      <c r="G4723" t="s">
        <v>14</v>
      </c>
      <c r="H4723" s="1">
        <v>0.49000000000000005</v>
      </c>
      <c r="I4723" s="2">
        <f t="shared" si="378"/>
        <v>0.74</v>
      </c>
      <c r="J4723" s="2">
        <f t="shared" si="379"/>
        <v>0.19000000000000006</v>
      </c>
      <c r="K4723" s="1">
        <v>0.91</v>
      </c>
    </row>
    <row r="4724" spans="1:11">
      <c r="A4724">
        <f t="shared" si="377"/>
        <v>263</v>
      </c>
      <c r="B4724" t="str">
        <f t="shared" si="375"/>
        <v>0530</v>
      </c>
      <c r="C4724" t="str">
        <f t="shared" si="376"/>
        <v>2330</v>
      </c>
      <c r="D4724">
        <v>8</v>
      </c>
      <c r="E4724">
        <v>2025</v>
      </c>
      <c r="F4724" t="s">
        <v>15</v>
      </c>
      <c r="G4724" t="s">
        <v>16</v>
      </c>
      <c r="H4724" s="1">
        <v>0.5</v>
      </c>
      <c r="I4724" s="2">
        <f t="shared" si="378"/>
        <v>0.75</v>
      </c>
      <c r="J4724" s="2">
        <f t="shared" si="379"/>
        <v>0.2</v>
      </c>
      <c r="K4724" s="1">
        <v>0.92</v>
      </c>
    </row>
    <row r="4725" spans="1:11">
      <c r="A4725">
        <f t="shared" si="377"/>
        <v>263</v>
      </c>
      <c r="B4725" t="str">
        <f t="shared" si="375"/>
        <v>0530</v>
      </c>
      <c r="C4725" t="str">
        <f t="shared" si="376"/>
        <v>2330</v>
      </c>
      <c r="D4725">
        <v>8</v>
      </c>
      <c r="E4725">
        <v>2025</v>
      </c>
      <c r="F4725" t="s">
        <v>15</v>
      </c>
      <c r="G4725" t="s">
        <v>17</v>
      </c>
      <c r="H4725" s="1">
        <v>0.51</v>
      </c>
      <c r="I4725" s="2">
        <f t="shared" si="378"/>
        <v>0.76</v>
      </c>
      <c r="J4725" s="2">
        <f t="shared" si="379"/>
        <v>0.21000000000000002</v>
      </c>
      <c r="K4725" s="1">
        <v>0.93</v>
      </c>
    </row>
    <row r="4726" spans="1:11">
      <c r="A4726">
        <f t="shared" si="377"/>
        <v>263</v>
      </c>
      <c r="B4726" t="str">
        <f t="shared" si="375"/>
        <v>0530</v>
      </c>
      <c r="C4726" t="str">
        <f t="shared" si="376"/>
        <v>2330</v>
      </c>
      <c r="D4726">
        <v>8</v>
      </c>
      <c r="E4726">
        <v>2025</v>
      </c>
      <c r="F4726" t="s">
        <v>18</v>
      </c>
      <c r="G4726" t="s">
        <v>16</v>
      </c>
      <c r="H4726" s="1">
        <v>0.52</v>
      </c>
      <c r="I4726" s="2">
        <f t="shared" si="378"/>
        <v>0.77</v>
      </c>
      <c r="J4726" s="2">
        <f t="shared" si="379"/>
        <v>0.22000000000000003</v>
      </c>
      <c r="K4726" s="1">
        <v>0.94</v>
      </c>
    </row>
    <row r="4727" spans="1:11">
      <c r="A4727">
        <f t="shared" si="377"/>
        <v>263</v>
      </c>
      <c r="B4727" t="str">
        <f t="shared" si="375"/>
        <v>0530</v>
      </c>
      <c r="C4727" t="str">
        <f t="shared" si="376"/>
        <v>2330</v>
      </c>
      <c r="D4727">
        <v>8</v>
      </c>
      <c r="E4727">
        <v>2025</v>
      </c>
      <c r="F4727" t="s">
        <v>18</v>
      </c>
      <c r="G4727" t="s">
        <v>17</v>
      </c>
      <c r="H4727" s="1">
        <v>0.53</v>
      </c>
      <c r="I4727" s="2">
        <f t="shared" si="378"/>
        <v>0.78</v>
      </c>
      <c r="J4727" s="2">
        <f t="shared" si="379"/>
        <v>0.23000000000000004</v>
      </c>
      <c r="K4727" s="1">
        <v>0.95</v>
      </c>
    </row>
    <row r="4728" spans="1:11">
      <c r="A4728">
        <f t="shared" si="377"/>
        <v>263</v>
      </c>
      <c r="B4728" t="str">
        <f t="shared" si="375"/>
        <v>0530</v>
      </c>
      <c r="C4728" t="str">
        <f t="shared" si="376"/>
        <v>2330</v>
      </c>
      <c r="D4728">
        <v>9</v>
      </c>
      <c r="E4728">
        <v>2025</v>
      </c>
      <c r="F4728" t="s">
        <v>11</v>
      </c>
      <c r="G4728" t="s">
        <v>9</v>
      </c>
      <c r="H4728" s="1">
        <v>0.56000000000000005</v>
      </c>
      <c r="I4728" s="2">
        <f t="shared" si="378"/>
        <v>0.81</v>
      </c>
      <c r="J4728" s="2">
        <f t="shared" si="379"/>
        <v>0.26000000000000006</v>
      </c>
      <c r="K4728" s="1">
        <v>0.91</v>
      </c>
    </row>
    <row r="4729" spans="1:11">
      <c r="A4729">
        <f t="shared" si="377"/>
        <v>263</v>
      </c>
      <c r="B4729" t="str">
        <f t="shared" si="375"/>
        <v>0530</v>
      </c>
      <c r="C4729" t="str">
        <f t="shared" si="376"/>
        <v>2330</v>
      </c>
      <c r="D4729">
        <v>9</v>
      </c>
      <c r="E4729">
        <v>2025</v>
      </c>
      <c r="F4729" t="s">
        <v>11</v>
      </c>
      <c r="G4729" t="s">
        <v>12</v>
      </c>
      <c r="H4729" s="1">
        <v>0.57000000000000006</v>
      </c>
      <c r="I4729" s="2">
        <f t="shared" si="378"/>
        <v>0.82000000000000006</v>
      </c>
      <c r="J4729" s="2">
        <f t="shared" si="379"/>
        <v>0.27000000000000007</v>
      </c>
      <c r="K4729" s="1">
        <v>0.92</v>
      </c>
    </row>
    <row r="4730" spans="1:11">
      <c r="A4730">
        <f t="shared" si="377"/>
        <v>263</v>
      </c>
      <c r="B4730" t="str">
        <f t="shared" si="375"/>
        <v>0530</v>
      </c>
      <c r="C4730" t="str">
        <f t="shared" si="376"/>
        <v>2330</v>
      </c>
      <c r="D4730">
        <v>9</v>
      </c>
      <c r="E4730">
        <v>2025</v>
      </c>
      <c r="F4730" t="s">
        <v>11</v>
      </c>
      <c r="G4730" t="s">
        <v>13</v>
      </c>
      <c r="H4730" s="1">
        <v>0.58000000000000007</v>
      </c>
      <c r="I4730" s="2">
        <f t="shared" si="378"/>
        <v>0.83000000000000007</v>
      </c>
      <c r="J4730" s="2">
        <f t="shared" si="379"/>
        <v>0.28000000000000008</v>
      </c>
      <c r="K4730" s="1">
        <v>0.93</v>
      </c>
    </row>
    <row r="4731" spans="1:11">
      <c r="A4731">
        <f t="shared" si="377"/>
        <v>263</v>
      </c>
      <c r="B4731" t="str">
        <f t="shared" si="375"/>
        <v>0530</v>
      </c>
      <c r="C4731" t="str">
        <f t="shared" si="376"/>
        <v>2330</v>
      </c>
      <c r="D4731">
        <v>9</v>
      </c>
      <c r="E4731">
        <v>2025</v>
      </c>
      <c r="F4731" t="s">
        <v>11</v>
      </c>
      <c r="G4731" t="s">
        <v>14</v>
      </c>
      <c r="H4731" s="1">
        <v>0.59000000000000008</v>
      </c>
      <c r="I4731" s="2">
        <f t="shared" si="378"/>
        <v>0.84000000000000008</v>
      </c>
      <c r="J4731" s="2">
        <f t="shared" si="379"/>
        <v>0.29000000000000009</v>
      </c>
      <c r="K4731" s="1">
        <v>0.94</v>
      </c>
    </row>
    <row r="4732" spans="1:11">
      <c r="A4732">
        <f t="shared" si="377"/>
        <v>263</v>
      </c>
      <c r="B4732" t="str">
        <f t="shared" si="375"/>
        <v>0530</v>
      </c>
      <c r="C4732" t="str">
        <f t="shared" si="376"/>
        <v>2330</v>
      </c>
      <c r="D4732">
        <v>9</v>
      </c>
      <c r="E4732">
        <v>2025</v>
      </c>
      <c r="F4732" t="s">
        <v>15</v>
      </c>
      <c r="G4732" t="s">
        <v>16</v>
      </c>
      <c r="H4732" s="1">
        <v>0.60000000000000009</v>
      </c>
      <c r="I4732" s="2">
        <f t="shared" si="378"/>
        <v>0.85000000000000009</v>
      </c>
      <c r="J4732" s="2">
        <f t="shared" si="379"/>
        <v>0.3000000000000001</v>
      </c>
      <c r="K4732" s="1">
        <v>0.95</v>
      </c>
    </row>
    <row r="4733" spans="1:11">
      <c r="A4733">
        <f t="shared" si="377"/>
        <v>263</v>
      </c>
      <c r="B4733" t="str">
        <f t="shared" si="375"/>
        <v>0530</v>
      </c>
      <c r="C4733" t="str">
        <f t="shared" si="376"/>
        <v>2330</v>
      </c>
      <c r="D4733">
        <v>9</v>
      </c>
      <c r="E4733">
        <v>2025</v>
      </c>
      <c r="F4733" t="s">
        <v>15</v>
      </c>
      <c r="G4733" t="s">
        <v>17</v>
      </c>
      <c r="H4733" s="1">
        <v>0.6100000000000001</v>
      </c>
      <c r="I4733" s="2">
        <f t="shared" si="378"/>
        <v>0.8600000000000001</v>
      </c>
      <c r="J4733" s="2">
        <f t="shared" si="379"/>
        <v>0.31000000000000011</v>
      </c>
      <c r="K4733" s="1">
        <v>0.93</v>
      </c>
    </row>
    <row r="4734" spans="1:11">
      <c r="A4734">
        <f t="shared" si="377"/>
        <v>263</v>
      </c>
      <c r="B4734" t="str">
        <f t="shared" si="375"/>
        <v>0530</v>
      </c>
      <c r="C4734" t="str">
        <f t="shared" si="376"/>
        <v>2330</v>
      </c>
      <c r="D4734">
        <v>9</v>
      </c>
      <c r="E4734">
        <v>2025</v>
      </c>
      <c r="F4734" t="s">
        <v>18</v>
      </c>
      <c r="G4734" t="s">
        <v>16</v>
      </c>
      <c r="H4734" s="1">
        <v>0.62000000000000011</v>
      </c>
      <c r="I4734" s="2">
        <f t="shared" si="378"/>
        <v>0.87000000000000011</v>
      </c>
      <c r="J4734" s="2">
        <f t="shared" si="379"/>
        <v>0.32000000000000012</v>
      </c>
      <c r="K4734" s="1">
        <v>0.94</v>
      </c>
    </row>
    <row r="4735" spans="1:11">
      <c r="A4735">
        <f t="shared" si="377"/>
        <v>263</v>
      </c>
      <c r="B4735" t="str">
        <f t="shared" si="375"/>
        <v>0530</v>
      </c>
      <c r="C4735" t="str">
        <f t="shared" si="376"/>
        <v>2330</v>
      </c>
      <c r="D4735">
        <v>9</v>
      </c>
      <c r="E4735">
        <v>2025</v>
      </c>
      <c r="F4735" t="s">
        <v>18</v>
      </c>
      <c r="G4735" t="s">
        <v>17</v>
      </c>
      <c r="H4735" s="1">
        <v>0.63000000000000012</v>
      </c>
      <c r="I4735" s="2">
        <f t="shared" si="378"/>
        <v>0.88000000000000012</v>
      </c>
      <c r="J4735" s="2">
        <f t="shared" si="379"/>
        <v>0.33000000000000013</v>
      </c>
      <c r="K4735" s="1">
        <v>0.95</v>
      </c>
    </row>
    <row r="4736" spans="1:11">
      <c r="A4736">
        <f t="shared" si="377"/>
        <v>264</v>
      </c>
      <c r="B4736" t="str">
        <f t="shared" si="375"/>
        <v>0530</v>
      </c>
      <c r="C4736" t="str">
        <f t="shared" si="376"/>
        <v>2330</v>
      </c>
      <c r="D4736">
        <v>8</v>
      </c>
      <c r="E4736">
        <v>2025</v>
      </c>
      <c r="F4736" t="s">
        <v>11</v>
      </c>
      <c r="G4736" t="s">
        <v>7</v>
      </c>
      <c r="H4736" s="1">
        <v>0.56000000000000005</v>
      </c>
      <c r="I4736" s="2">
        <f t="shared" si="378"/>
        <v>0.81</v>
      </c>
      <c r="J4736" s="2">
        <f t="shared" si="379"/>
        <v>0.26000000000000006</v>
      </c>
      <c r="K4736" s="1">
        <v>0.91</v>
      </c>
    </row>
    <row r="4737" spans="1:11">
      <c r="A4737">
        <f t="shared" si="377"/>
        <v>264</v>
      </c>
      <c r="B4737" t="str">
        <f t="shared" si="375"/>
        <v>0530</v>
      </c>
      <c r="C4737" t="str">
        <f t="shared" si="376"/>
        <v>2330</v>
      </c>
      <c r="D4737">
        <v>8</v>
      </c>
      <c r="E4737">
        <v>2025</v>
      </c>
      <c r="F4737" t="s">
        <v>11</v>
      </c>
      <c r="G4737" t="s">
        <v>8</v>
      </c>
      <c r="H4737" s="1">
        <v>0.45</v>
      </c>
      <c r="I4737" s="2">
        <f t="shared" si="378"/>
        <v>0.7</v>
      </c>
      <c r="J4737" s="2">
        <f t="shared" si="379"/>
        <v>0.15000000000000002</v>
      </c>
      <c r="K4737" s="1">
        <v>0.92</v>
      </c>
    </row>
    <row r="4738" spans="1:11">
      <c r="A4738">
        <f t="shared" si="377"/>
        <v>264</v>
      </c>
      <c r="B4738" t="str">
        <f t="shared" si="375"/>
        <v>0530</v>
      </c>
      <c r="C4738" t="str">
        <f t="shared" si="376"/>
        <v>2330</v>
      </c>
      <c r="D4738">
        <v>8</v>
      </c>
      <c r="E4738">
        <v>2025</v>
      </c>
      <c r="F4738" t="s">
        <v>11</v>
      </c>
      <c r="G4738" t="s">
        <v>9</v>
      </c>
      <c r="H4738" s="1">
        <v>0.46</v>
      </c>
      <c r="I4738" s="2">
        <f t="shared" si="378"/>
        <v>0.71</v>
      </c>
      <c r="J4738" s="2">
        <f t="shared" si="379"/>
        <v>0.16000000000000003</v>
      </c>
      <c r="K4738" s="1">
        <v>0.93</v>
      </c>
    </row>
    <row r="4739" spans="1:11">
      <c r="A4739">
        <f t="shared" si="377"/>
        <v>264</v>
      </c>
      <c r="B4739" t="str">
        <f t="shared" si="375"/>
        <v>0530</v>
      </c>
      <c r="C4739" t="str">
        <f t="shared" si="376"/>
        <v>2330</v>
      </c>
      <c r="D4739">
        <v>8</v>
      </c>
      <c r="E4739">
        <v>2025</v>
      </c>
      <c r="F4739" t="s">
        <v>11</v>
      </c>
      <c r="G4739" t="s">
        <v>12</v>
      </c>
      <c r="H4739" s="1">
        <v>0.47000000000000003</v>
      </c>
      <c r="I4739" s="2">
        <f t="shared" si="378"/>
        <v>0.72</v>
      </c>
      <c r="J4739" s="2">
        <f t="shared" si="379"/>
        <v>0.17000000000000004</v>
      </c>
      <c r="K4739" s="1">
        <v>0.94</v>
      </c>
    </row>
    <row r="4740" spans="1:11">
      <c r="A4740">
        <f t="shared" si="377"/>
        <v>264</v>
      </c>
      <c r="B4740" t="str">
        <f t="shared" si="375"/>
        <v>0530</v>
      </c>
      <c r="C4740" t="str">
        <f t="shared" si="376"/>
        <v>2330</v>
      </c>
      <c r="D4740">
        <v>8</v>
      </c>
      <c r="E4740">
        <v>2025</v>
      </c>
      <c r="F4740" t="s">
        <v>11</v>
      </c>
      <c r="G4740" t="s">
        <v>13</v>
      </c>
      <c r="H4740" s="1">
        <v>0.48000000000000004</v>
      </c>
      <c r="I4740" s="2">
        <f t="shared" si="378"/>
        <v>0.73</v>
      </c>
      <c r="J4740" s="2">
        <f t="shared" si="379"/>
        <v>0.18000000000000005</v>
      </c>
      <c r="K4740" s="1">
        <v>0.95</v>
      </c>
    </row>
    <row r="4741" spans="1:11">
      <c r="A4741">
        <f t="shared" si="377"/>
        <v>264</v>
      </c>
      <c r="B4741" t="str">
        <f t="shared" si="375"/>
        <v>0530</v>
      </c>
      <c r="C4741" t="str">
        <f t="shared" si="376"/>
        <v>2330</v>
      </c>
      <c r="D4741">
        <v>8</v>
      </c>
      <c r="E4741">
        <v>2025</v>
      </c>
      <c r="F4741" t="s">
        <v>11</v>
      </c>
      <c r="G4741" t="s">
        <v>14</v>
      </c>
      <c r="H4741" s="1">
        <v>0.49000000000000005</v>
      </c>
      <c r="I4741" s="2">
        <f t="shared" si="378"/>
        <v>0.74</v>
      </c>
      <c r="J4741" s="2">
        <f t="shared" si="379"/>
        <v>0.19000000000000006</v>
      </c>
      <c r="K4741" s="1">
        <v>0.91</v>
      </c>
    </row>
    <row r="4742" spans="1:11">
      <c r="A4742">
        <f t="shared" si="377"/>
        <v>264</v>
      </c>
      <c r="B4742" t="str">
        <f t="shared" si="375"/>
        <v>0530</v>
      </c>
      <c r="C4742" t="str">
        <f t="shared" si="376"/>
        <v>2330</v>
      </c>
      <c r="D4742">
        <v>8</v>
      </c>
      <c r="E4742">
        <v>2025</v>
      </c>
      <c r="F4742" t="s">
        <v>15</v>
      </c>
      <c r="G4742" t="s">
        <v>16</v>
      </c>
      <c r="H4742" s="1">
        <v>0.5</v>
      </c>
      <c r="I4742" s="2">
        <f t="shared" si="378"/>
        <v>0.75</v>
      </c>
      <c r="J4742" s="2">
        <f t="shared" si="379"/>
        <v>0.2</v>
      </c>
      <c r="K4742" s="1">
        <v>0.92</v>
      </c>
    </row>
    <row r="4743" spans="1:11">
      <c r="A4743">
        <f t="shared" si="377"/>
        <v>264</v>
      </c>
      <c r="B4743" t="str">
        <f t="shared" si="375"/>
        <v>0530</v>
      </c>
      <c r="C4743" t="str">
        <f t="shared" si="376"/>
        <v>2330</v>
      </c>
      <c r="D4743">
        <v>8</v>
      </c>
      <c r="E4743">
        <v>2025</v>
      </c>
      <c r="F4743" t="s">
        <v>15</v>
      </c>
      <c r="G4743" t="s">
        <v>17</v>
      </c>
      <c r="H4743" s="1">
        <v>0.51</v>
      </c>
      <c r="I4743" s="2">
        <f t="shared" si="378"/>
        <v>0.76</v>
      </c>
      <c r="J4743" s="2">
        <f t="shared" si="379"/>
        <v>0.21000000000000002</v>
      </c>
      <c r="K4743" s="1">
        <v>0.93</v>
      </c>
    </row>
    <row r="4744" spans="1:11">
      <c r="A4744">
        <f t="shared" si="377"/>
        <v>264</v>
      </c>
      <c r="B4744" t="str">
        <f t="shared" si="375"/>
        <v>0530</v>
      </c>
      <c r="C4744" t="str">
        <f t="shared" si="376"/>
        <v>2330</v>
      </c>
      <c r="D4744">
        <v>8</v>
      </c>
      <c r="E4744">
        <v>2025</v>
      </c>
      <c r="F4744" t="s">
        <v>18</v>
      </c>
      <c r="G4744" t="s">
        <v>16</v>
      </c>
      <c r="H4744" s="1">
        <v>0.52</v>
      </c>
      <c r="I4744" s="2">
        <f t="shared" si="378"/>
        <v>0.77</v>
      </c>
      <c r="J4744" s="2">
        <f t="shared" si="379"/>
        <v>0.22000000000000003</v>
      </c>
      <c r="K4744" s="1">
        <v>0.94</v>
      </c>
    </row>
    <row r="4745" spans="1:11">
      <c r="A4745">
        <f t="shared" si="377"/>
        <v>264</v>
      </c>
      <c r="B4745" t="str">
        <f t="shared" si="375"/>
        <v>0530</v>
      </c>
      <c r="C4745" t="str">
        <f t="shared" si="376"/>
        <v>2330</v>
      </c>
      <c r="D4745">
        <v>8</v>
      </c>
      <c r="E4745">
        <v>2025</v>
      </c>
      <c r="F4745" t="s">
        <v>18</v>
      </c>
      <c r="G4745" t="s">
        <v>17</v>
      </c>
      <c r="H4745" s="1">
        <v>0.53</v>
      </c>
      <c r="I4745" s="2">
        <f t="shared" si="378"/>
        <v>0.78</v>
      </c>
      <c r="J4745" s="2">
        <f t="shared" si="379"/>
        <v>0.23000000000000004</v>
      </c>
      <c r="K4745" s="1">
        <v>0.95</v>
      </c>
    </row>
    <row r="4746" spans="1:11">
      <c r="A4746">
        <f t="shared" si="377"/>
        <v>264</v>
      </c>
      <c r="B4746" t="str">
        <f t="shared" si="375"/>
        <v>0530</v>
      </c>
      <c r="C4746" t="str">
        <f t="shared" si="376"/>
        <v>2330</v>
      </c>
      <c r="D4746">
        <v>9</v>
      </c>
      <c r="E4746">
        <v>2025</v>
      </c>
      <c r="F4746" t="s">
        <v>11</v>
      </c>
      <c r="G4746" t="s">
        <v>9</v>
      </c>
      <c r="H4746" s="1">
        <v>0.56000000000000005</v>
      </c>
      <c r="I4746" s="2">
        <f t="shared" si="378"/>
        <v>0.81</v>
      </c>
      <c r="J4746" s="2">
        <f t="shared" si="379"/>
        <v>0.26000000000000006</v>
      </c>
      <c r="K4746" s="1">
        <v>0.91</v>
      </c>
    </row>
    <row r="4747" spans="1:11">
      <c r="A4747">
        <f t="shared" si="377"/>
        <v>264</v>
      </c>
      <c r="B4747" t="str">
        <f t="shared" si="375"/>
        <v>0530</v>
      </c>
      <c r="C4747" t="str">
        <f t="shared" si="376"/>
        <v>2330</v>
      </c>
      <c r="D4747">
        <v>9</v>
      </c>
      <c r="E4747">
        <v>2025</v>
      </c>
      <c r="F4747" t="s">
        <v>11</v>
      </c>
      <c r="G4747" t="s">
        <v>12</v>
      </c>
      <c r="H4747" s="1">
        <v>0.57000000000000006</v>
      </c>
      <c r="I4747" s="2">
        <f t="shared" si="378"/>
        <v>0.82000000000000006</v>
      </c>
      <c r="J4747" s="2">
        <f t="shared" si="379"/>
        <v>0.27000000000000007</v>
      </c>
      <c r="K4747" s="1">
        <v>0.92</v>
      </c>
    </row>
    <row r="4748" spans="1:11">
      <c r="A4748">
        <f t="shared" si="377"/>
        <v>264</v>
      </c>
      <c r="B4748" t="str">
        <f t="shared" si="375"/>
        <v>0530</v>
      </c>
      <c r="C4748" t="str">
        <f t="shared" si="376"/>
        <v>2330</v>
      </c>
      <c r="D4748">
        <v>9</v>
      </c>
      <c r="E4748">
        <v>2025</v>
      </c>
      <c r="F4748" t="s">
        <v>11</v>
      </c>
      <c r="G4748" t="s">
        <v>13</v>
      </c>
      <c r="H4748" s="1">
        <v>0.58000000000000007</v>
      </c>
      <c r="I4748" s="2">
        <f t="shared" si="378"/>
        <v>0.83000000000000007</v>
      </c>
      <c r="J4748" s="2">
        <f t="shared" si="379"/>
        <v>0.28000000000000008</v>
      </c>
      <c r="K4748" s="1">
        <v>0.93</v>
      </c>
    </row>
    <row r="4749" spans="1:11">
      <c r="A4749">
        <f t="shared" si="377"/>
        <v>264</v>
      </c>
      <c r="B4749" t="str">
        <f t="shared" si="375"/>
        <v>0530</v>
      </c>
      <c r="C4749" t="str">
        <f t="shared" si="376"/>
        <v>2330</v>
      </c>
      <c r="D4749">
        <v>9</v>
      </c>
      <c r="E4749">
        <v>2025</v>
      </c>
      <c r="F4749" t="s">
        <v>11</v>
      </c>
      <c r="G4749" t="s">
        <v>14</v>
      </c>
      <c r="H4749" s="1">
        <v>0.59000000000000008</v>
      </c>
      <c r="I4749" s="2">
        <f t="shared" si="378"/>
        <v>0.84000000000000008</v>
      </c>
      <c r="J4749" s="2">
        <f t="shared" si="379"/>
        <v>0.29000000000000009</v>
      </c>
      <c r="K4749" s="1">
        <v>0.94</v>
      </c>
    </row>
    <row r="4750" spans="1:11">
      <c r="A4750">
        <f t="shared" si="377"/>
        <v>264</v>
      </c>
      <c r="B4750" t="str">
        <f t="shared" si="375"/>
        <v>0530</v>
      </c>
      <c r="C4750" t="str">
        <f t="shared" si="376"/>
        <v>2330</v>
      </c>
      <c r="D4750">
        <v>9</v>
      </c>
      <c r="E4750">
        <v>2025</v>
      </c>
      <c r="F4750" t="s">
        <v>15</v>
      </c>
      <c r="G4750" t="s">
        <v>16</v>
      </c>
      <c r="H4750" s="1">
        <v>0.60000000000000009</v>
      </c>
      <c r="I4750" s="2">
        <f t="shared" si="378"/>
        <v>0.85000000000000009</v>
      </c>
      <c r="J4750" s="2">
        <f t="shared" si="379"/>
        <v>0.3000000000000001</v>
      </c>
      <c r="K4750" s="1">
        <v>0.95</v>
      </c>
    </row>
    <row r="4751" spans="1:11">
      <c r="A4751">
        <f t="shared" si="377"/>
        <v>264</v>
      </c>
      <c r="B4751" t="str">
        <f t="shared" si="375"/>
        <v>0530</v>
      </c>
      <c r="C4751" t="str">
        <f t="shared" si="376"/>
        <v>2330</v>
      </c>
      <c r="D4751">
        <v>9</v>
      </c>
      <c r="E4751">
        <v>2025</v>
      </c>
      <c r="F4751" t="s">
        <v>15</v>
      </c>
      <c r="G4751" t="s">
        <v>17</v>
      </c>
      <c r="H4751" s="1">
        <v>0.6100000000000001</v>
      </c>
      <c r="I4751" s="2">
        <f t="shared" si="378"/>
        <v>0.8600000000000001</v>
      </c>
      <c r="J4751" s="2">
        <f t="shared" si="379"/>
        <v>0.31000000000000011</v>
      </c>
      <c r="K4751" s="1">
        <v>0.93</v>
      </c>
    </row>
    <row r="4752" spans="1:11">
      <c r="A4752">
        <f t="shared" si="377"/>
        <v>264</v>
      </c>
      <c r="B4752" t="str">
        <f t="shared" si="375"/>
        <v>0530</v>
      </c>
      <c r="C4752" t="str">
        <f t="shared" si="376"/>
        <v>2330</v>
      </c>
      <c r="D4752">
        <v>9</v>
      </c>
      <c r="E4752">
        <v>2025</v>
      </c>
      <c r="F4752" t="s">
        <v>18</v>
      </c>
      <c r="G4752" t="s">
        <v>16</v>
      </c>
      <c r="H4752" s="1">
        <v>0.62000000000000011</v>
      </c>
      <c r="I4752" s="2">
        <f t="shared" si="378"/>
        <v>0.87000000000000011</v>
      </c>
      <c r="J4752" s="2">
        <f t="shared" si="379"/>
        <v>0.32000000000000012</v>
      </c>
      <c r="K4752" s="1">
        <v>0.94</v>
      </c>
    </row>
    <row r="4753" spans="1:11">
      <c r="A4753">
        <f t="shared" si="377"/>
        <v>264</v>
      </c>
      <c r="B4753" t="str">
        <f t="shared" si="375"/>
        <v>0530</v>
      </c>
      <c r="C4753" t="str">
        <f t="shared" si="376"/>
        <v>2330</v>
      </c>
      <c r="D4753">
        <v>9</v>
      </c>
      <c r="E4753">
        <v>2025</v>
      </c>
      <c r="F4753" t="s">
        <v>18</v>
      </c>
      <c r="G4753" t="s">
        <v>17</v>
      </c>
      <c r="H4753" s="1">
        <v>0.63000000000000012</v>
      </c>
      <c r="I4753" s="2">
        <f t="shared" si="378"/>
        <v>0.88000000000000012</v>
      </c>
      <c r="J4753" s="2">
        <f t="shared" si="379"/>
        <v>0.33000000000000013</v>
      </c>
      <c r="K4753" s="1">
        <v>0.95</v>
      </c>
    </row>
    <row r="4754" spans="1:11">
      <c r="A4754">
        <f t="shared" si="377"/>
        <v>265</v>
      </c>
      <c r="B4754" t="str">
        <f t="shared" si="375"/>
        <v>0530</v>
      </c>
      <c r="C4754" t="str">
        <f t="shared" si="376"/>
        <v>2330</v>
      </c>
      <c r="D4754">
        <v>8</v>
      </c>
      <c r="E4754">
        <v>2025</v>
      </c>
      <c r="F4754" t="s">
        <v>11</v>
      </c>
      <c r="G4754" t="s">
        <v>7</v>
      </c>
      <c r="H4754" s="1">
        <v>0.56000000000000005</v>
      </c>
      <c r="I4754" s="2">
        <f t="shared" si="378"/>
        <v>0.81</v>
      </c>
      <c r="J4754" s="2">
        <f t="shared" si="379"/>
        <v>0.26000000000000006</v>
      </c>
      <c r="K4754" s="1">
        <v>0.91</v>
      </c>
    </row>
    <row r="4755" spans="1:11">
      <c r="A4755">
        <f t="shared" si="377"/>
        <v>265</v>
      </c>
      <c r="B4755" t="str">
        <f t="shared" si="375"/>
        <v>0530</v>
      </c>
      <c r="C4755" t="str">
        <f t="shared" si="376"/>
        <v>2330</v>
      </c>
      <c r="D4755">
        <v>8</v>
      </c>
      <c r="E4755">
        <v>2025</v>
      </c>
      <c r="F4755" t="s">
        <v>11</v>
      </c>
      <c r="G4755" t="s">
        <v>8</v>
      </c>
      <c r="H4755" s="1">
        <v>0.45</v>
      </c>
      <c r="I4755" s="2">
        <f t="shared" si="378"/>
        <v>0.7</v>
      </c>
      <c r="J4755" s="2">
        <f t="shared" si="379"/>
        <v>0.15000000000000002</v>
      </c>
      <c r="K4755" s="1">
        <v>0.92</v>
      </c>
    </row>
    <row r="4756" spans="1:11">
      <c r="A4756">
        <f t="shared" si="377"/>
        <v>265</v>
      </c>
      <c r="B4756" t="str">
        <f t="shared" si="375"/>
        <v>0530</v>
      </c>
      <c r="C4756" t="str">
        <f t="shared" si="376"/>
        <v>2330</v>
      </c>
      <c r="D4756">
        <v>8</v>
      </c>
      <c r="E4756">
        <v>2025</v>
      </c>
      <c r="F4756" t="s">
        <v>11</v>
      </c>
      <c r="G4756" t="s">
        <v>9</v>
      </c>
      <c r="H4756" s="1">
        <v>0.46</v>
      </c>
      <c r="I4756" s="2">
        <f t="shared" si="378"/>
        <v>0.71</v>
      </c>
      <c r="J4756" s="2">
        <f t="shared" si="379"/>
        <v>0.16000000000000003</v>
      </c>
      <c r="K4756" s="1">
        <v>0.93</v>
      </c>
    </row>
    <row r="4757" spans="1:11">
      <c r="A4757">
        <f t="shared" si="377"/>
        <v>265</v>
      </c>
      <c r="B4757" t="str">
        <f t="shared" si="375"/>
        <v>0530</v>
      </c>
      <c r="C4757" t="str">
        <f t="shared" si="376"/>
        <v>2330</v>
      </c>
      <c r="D4757">
        <v>8</v>
      </c>
      <c r="E4757">
        <v>2025</v>
      </c>
      <c r="F4757" t="s">
        <v>11</v>
      </c>
      <c r="G4757" t="s">
        <v>12</v>
      </c>
      <c r="H4757" s="1">
        <v>0.47000000000000003</v>
      </c>
      <c r="I4757" s="2">
        <f t="shared" si="378"/>
        <v>0.72</v>
      </c>
      <c r="J4757" s="2">
        <f t="shared" si="379"/>
        <v>0.17000000000000004</v>
      </c>
      <c r="K4757" s="1">
        <v>0.94</v>
      </c>
    </row>
    <row r="4758" spans="1:11">
      <c r="A4758">
        <f t="shared" si="377"/>
        <v>265</v>
      </c>
      <c r="B4758" t="str">
        <f t="shared" si="375"/>
        <v>0530</v>
      </c>
      <c r="C4758" t="str">
        <f t="shared" si="376"/>
        <v>2330</v>
      </c>
      <c r="D4758">
        <v>8</v>
      </c>
      <c r="E4758">
        <v>2025</v>
      </c>
      <c r="F4758" t="s">
        <v>11</v>
      </c>
      <c r="G4758" t="s">
        <v>13</v>
      </c>
      <c r="H4758" s="1">
        <v>0.48000000000000004</v>
      </c>
      <c r="I4758" s="2">
        <f t="shared" si="378"/>
        <v>0.73</v>
      </c>
      <c r="J4758" s="2">
        <f t="shared" si="379"/>
        <v>0.18000000000000005</v>
      </c>
      <c r="K4758" s="1">
        <v>0.95</v>
      </c>
    </row>
    <row r="4759" spans="1:11">
      <c r="A4759">
        <f t="shared" si="377"/>
        <v>265</v>
      </c>
      <c r="B4759" t="str">
        <f t="shared" si="375"/>
        <v>0530</v>
      </c>
      <c r="C4759" t="str">
        <f t="shared" si="376"/>
        <v>2330</v>
      </c>
      <c r="D4759">
        <v>8</v>
      </c>
      <c r="E4759">
        <v>2025</v>
      </c>
      <c r="F4759" t="s">
        <v>11</v>
      </c>
      <c r="G4759" t="s">
        <v>14</v>
      </c>
      <c r="H4759" s="1">
        <v>0.49000000000000005</v>
      </c>
      <c r="I4759" s="2">
        <f t="shared" si="378"/>
        <v>0.74</v>
      </c>
      <c r="J4759" s="2">
        <f t="shared" si="379"/>
        <v>0.19000000000000006</v>
      </c>
      <c r="K4759" s="1">
        <v>0.91</v>
      </c>
    </row>
    <row r="4760" spans="1:11">
      <c r="A4760">
        <f t="shared" si="377"/>
        <v>265</v>
      </c>
      <c r="B4760" t="str">
        <f t="shared" si="375"/>
        <v>0530</v>
      </c>
      <c r="C4760" t="str">
        <f t="shared" si="376"/>
        <v>2330</v>
      </c>
      <c r="D4760">
        <v>8</v>
      </c>
      <c r="E4760">
        <v>2025</v>
      </c>
      <c r="F4760" t="s">
        <v>15</v>
      </c>
      <c r="G4760" t="s">
        <v>16</v>
      </c>
      <c r="H4760" s="1">
        <v>0.5</v>
      </c>
      <c r="I4760" s="2">
        <f t="shared" si="378"/>
        <v>0.75</v>
      </c>
      <c r="J4760" s="2">
        <f t="shared" si="379"/>
        <v>0.2</v>
      </c>
      <c r="K4760" s="1">
        <v>0.92</v>
      </c>
    </row>
    <row r="4761" spans="1:11">
      <c r="A4761">
        <f t="shared" si="377"/>
        <v>265</v>
      </c>
      <c r="B4761" t="str">
        <f t="shared" si="375"/>
        <v>0530</v>
      </c>
      <c r="C4761" t="str">
        <f t="shared" si="376"/>
        <v>2330</v>
      </c>
      <c r="D4761">
        <v>8</v>
      </c>
      <c r="E4761">
        <v>2025</v>
      </c>
      <c r="F4761" t="s">
        <v>15</v>
      </c>
      <c r="G4761" t="s">
        <v>17</v>
      </c>
      <c r="H4761" s="1">
        <v>0.51</v>
      </c>
      <c r="I4761" s="2">
        <f t="shared" si="378"/>
        <v>0.76</v>
      </c>
      <c r="J4761" s="2">
        <f t="shared" si="379"/>
        <v>0.21000000000000002</v>
      </c>
      <c r="K4761" s="1">
        <v>0.93</v>
      </c>
    </row>
    <row r="4762" spans="1:11">
      <c r="A4762">
        <f t="shared" si="377"/>
        <v>265</v>
      </c>
      <c r="B4762" t="str">
        <f t="shared" si="375"/>
        <v>0530</v>
      </c>
      <c r="C4762" t="str">
        <f t="shared" si="376"/>
        <v>2330</v>
      </c>
      <c r="D4762">
        <v>8</v>
      </c>
      <c r="E4762">
        <v>2025</v>
      </c>
      <c r="F4762" t="s">
        <v>18</v>
      </c>
      <c r="G4762" t="s">
        <v>16</v>
      </c>
      <c r="H4762" s="1">
        <v>0.52</v>
      </c>
      <c r="I4762" s="2">
        <f t="shared" si="378"/>
        <v>0.77</v>
      </c>
      <c r="J4762" s="2">
        <f t="shared" si="379"/>
        <v>0.22000000000000003</v>
      </c>
      <c r="K4762" s="1">
        <v>0.94</v>
      </c>
    </row>
    <row r="4763" spans="1:11">
      <c r="A4763">
        <f t="shared" si="377"/>
        <v>265</v>
      </c>
      <c r="B4763" t="str">
        <f t="shared" si="375"/>
        <v>0530</v>
      </c>
      <c r="C4763" t="str">
        <f t="shared" si="376"/>
        <v>2330</v>
      </c>
      <c r="D4763">
        <v>8</v>
      </c>
      <c r="E4763">
        <v>2025</v>
      </c>
      <c r="F4763" t="s">
        <v>18</v>
      </c>
      <c r="G4763" t="s">
        <v>17</v>
      </c>
      <c r="H4763" s="1">
        <v>0.53</v>
      </c>
      <c r="I4763" s="2">
        <f t="shared" si="378"/>
        <v>0.78</v>
      </c>
      <c r="J4763" s="2">
        <f t="shared" si="379"/>
        <v>0.23000000000000004</v>
      </c>
      <c r="K4763" s="1">
        <v>0.95</v>
      </c>
    </row>
    <row r="4764" spans="1:11">
      <c r="A4764">
        <f t="shared" si="377"/>
        <v>265</v>
      </c>
      <c r="B4764" t="str">
        <f t="shared" si="375"/>
        <v>0530</v>
      </c>
      <c r="C4764" t="str">
        <f t="shared" si="376"/>
        <v>2330</v>
      </c>
      <c r="D4764">
        <v>9</v>
      </c>
      <c r="E4764">
        <v>2025</v>
      </c>
      <c r="F4764" t="s">
        <v>11</v>
      </c>
      <c r="G4764" t="s">
        <v>9</v>
      </c>
      <c r="H4764" s="1">
        <v>0.56000000000000005</v>
      </c>
      <c r="I4764" s="2">
        <f t="shared" si="378"/>
        <v>0.81</v>
      </c>
      <c r="J4764" s="2">
        <f t="shared" si="379"/>
        <v>0.26000000000000006</v>
      </c>
      <c r="K4764" s="1">
        <v>0.91</v>
      </c>
    </row>
    <row r="4765" spans="1:11">
      <c r="A4765">
        <f t="shared" si="377"/>
        <v>265</v>
      </c>
      <c r="B4765" t="str">
        <f t="shared" si="375"/>
        <v>0530</v>
      </c>
      <c r="C4765" t="str">
        <f t="shared" si="376"/>
        <v>2330</v>
      </c>
      <c r="D4765">
        <v>9</v>
      </c>
      <c r="E4765">
        <v>2025</v>
      </c>
      <c r="F4765" t="s">
        <v>11</v>
      </c>
      <c r="G4765" t="s">
        <v>12</v>
      </c>
      <c r="H4765" s="1">
        <v>0.57000000000000006</v>
      </c>
      <c r="I4765" s="2">
        <f t="shared" si="378"/>
        <v>0.82000000000000006</v>
      </c>
      <c r="J4765" s="2">
        <f t="shared" si="379"/>
        <v>0.27000000000000007</v>
      </c>
      <c r="K4765" s="1">
        <v>0.92</v>
      </c>
    </row>
    <row r="4766" spans="1:11">
      <c r="A4766">
        <f t="shared" si="377"/>
        <v>265</v>
      </c>
      <c r="B4766" t="str">
        <f t="shared" si="375"/>
        <v>0530</v>
      </c>
      <c r="C4766" t="str">
        <f t="shared" si="376"/>
        <v>2330</v>
      </c>
      <c r="D4766">
        <v>9</v>
      </c>
      <c r="E4766">
        <v>2025</v>
      </c>
      <c r="F4766" t="s">
        <v>11</v>
      </c>
      <c r="G4766" t="s">
        <v>13</v>
      </c>
      <c r="H4766" s="1">
        <v>0.58000000000000007</v>
      </c>
      <c r="I4766" s="2">
        <f t="shared" si="378"/>
        <v>0.83000000000000007</v>
      </c>
      <c r="J4766" s="2">
        <f t="shared" si="379"/>
        <v>0.28000000000000008</v>
      </c>
      <c r="K4766" s="1">
        <v>0.93</v>
      </c>
    </row>
    <row r="4767" spans="1:11">
      <c r="A4767">
        <f t="shared" si="377"/>
        <v>265</v>
      </c>
      <c r="B4767" t="str">
        <f t="shared" si="375"/>
        <v>0530</v>
      </c>
      <c r="C4767" t="str">
        <f t="shared" si="376"/>
        <v>2330</v>
      </c>
      <c r="D4767">
        <v>9</v>
      </c>
      <c r="E4767">
        <v>2025</v>
      </c>
      <c r="F4767" t="s">
        <v>11</v>
      </c>
      <c r="G4767" t="s">
        <v>14</v>
      </c>
      <c r="H4767" s="1">
        <v>0.59000000000000008</v>
      </c>
      <c r="I4767" s="2">
        <f t="shared" si="378"/>
        <v>0.84000000000000008</v>
      </c>
      <c r="J4767" s="2">
        <f t="shared" si="379"/>
        <v>0.29000000000000009</v>
      </c>
      <c r="K4767" s="1">
        <v>0.94</v>
      </c>
    </row>
    <row r="4768" spans="1:11">
      <c r="A4768">
        <f t="shared" si="377"/>
        <v>265</v>
      </c>
      <c r="B4768" t="str">
        <f t="shared" ref="B4768:B4831" si="380">TEXT("530","0000")</f>
        <v>0530</v>
      </c>
      <c r="C4768" t="str">
        <f t="shared" ref="C4768:C4831" si="381">TEXT("2330","0000")</f>
        <v>2330</v>
      </c>
      <c r="D4768">
        <v>9</v>
      </c>
      <c r="E4768">
        <v>2025</v>
      </c>
      <c r="F4768" t="s">
        <v>15</v>
      </c>
      <c r="G4768" t="s">
        <v>16</v>
      </c>
      <c r="H4768" s="1">
        <v>0.60000000000000009</v>
      </c>
      <c r="I4768" s="2">
        <f t="shared" si="378"/>
        <v>0.85000000000000009</v>
      </c>
      <c r="J4768" s="2">
        <f t="shared" si="379"/>
        <v>0.3000000000000001</v>
      </c>
      <c r="K4768" s="1">
        <v>0.95</v>
      </c>
    </row>
    <row r="4769" spans="1:11">
      <c r="A4769">
        <f t="shared" si="377"/>
        <v>265</v>
      </c>
      <c r="B4769" t="str">
        <f t="shared" si="380"/>
        <v>0530</v>
      </c>
      <c r="C4769" t="str">
        <f t="shared" si="381"/>
        <v>2330</v>
      </c>
      <c r="D4769">
        <v>9</v>
      </c>
      <c r="E4769">
        <v>2025</v>
      </c>
      <c r="F4769" t="s">
        <v>15</v>
      </c>
      <c r="G4769" t="s">
        <v>17</v>
      </c>
      <c r="H4769" s="1">
        <v>0.6100000000000001</v>
      </c>
      <c r="I4769" s="2">
        <f t="shared" si="378"/>
        <v>0.8600000000000001</v>
      </c>
      <c r="J4769" s="2">
        <f t="shared" si="379"/>
        <v>0.31000000000000011</v>
      </c>
      <c r="K4769" s="1">
        <v>0.93</v>
      </c>
    </row>
    <row r="4770" spans="1:11">
      <c r="A4770">
        <f t="shared" si="377"/>
        <v>265</v>
      </c>
      <c r="B4770" t="str">
        <f t="shared" si="380"/>
        <v>0530</v>
      </c>
      <c r="C4770" t="str">
        <f t="shared" si="381"/>
        <v>2330</v>
      </c>
      <c r="D4770">
        <v>9</v>
      </c>
      <c r="E4770">
        <v>2025</v>
      </c>
      <c r="F4770" t="s">
        <v>18</v>
      </c>
      <c r="G4770" t="s">
        <v>16</v>
      </c>
      <c r="H4770" s="1">
        <v>0.62000000000000011</v>
      </c>
      <c r="I4770" s="2">
        <f t="shared" si="378"/>
        <v>0.87000000000000011</v>
      </c>
      <c r="J4770" s="2">
        <f t="shared" si="379"/>
        <v>0.32000000000000012</v>
      </c>
      <c r="K4770" s="1">
        <v>0.94</v>
      </c>
    </row>
    <row r="4771" spans="1:11">
      <c r="A4771">
        <f t="shared" si="377"/>
        <v>265</v>
      </c>
      <c r="B4771" t="str">
        <f t="shared" si="380"/>
        <v>0530</v>
      </c>
      <c r="C4771" t="str">
        <f t="shared" si="381"/>
        <v>2330</v>
      </c>
      <c r="D4771">
        <v>9</v>
      </c>
      <c r="E4771">
        <v>2025</v>
      </c>
      <c r="F4771" t="s">
        <v>18</v>
      </c>
      <c r="G4771" t="s">
        <v>17</v>
      </c>
      <c r="H4771" s="1">
        <v>0.63000000000000012</v>
      </c>
      <c r="I4771" s="2">
        <f t="shared" si="378"/>
        <v>0.88000000000000012</v>
      </c>
      <c r="J4771" s="2">
        <f t="shared" si="379"/>
        <v>0.33000000000000013</v>
      </c>
      <c r="K4771" s="1">
        <v>0.95</v>
      </c>
    </row>
    <row r="4772" spans="1:11">
      <c r="A4772">
        <f t="shared" si="377"/>
        <v>266</v>
      </c>
      <c r="B4772" t="str">
        <f t="shared" si="380"/>
        <v>0530</v>
      </c>
      <c r="C4772" t="str">
        <f t="shared" si="381"/>
        <v>2330</v>
      </c>
      <c r="D4772">
        <v>8</v>
      </c>
      <c r="E4772">
        <v>2025</v>
      </c>
      <c r="F4772" t="s">
        <v>11</v>
      </c>
      <c r="G4772" t="s">
        <v>7</v>
      </c>
      <c r="H4772" s="1">
        <v>0.56000000000000005</v>
      </c>
      <c r="I4772" s="2">
        <f t="shared" si="378"/>
        <v>0.81</v>
      </c>
      <c r="J4772" s="2">
        <f t="shared" si="379"/>
        <v>0.26000000000000006</v>
      </c>
      <c r="K4772" s="1">
        <v>0.91</v>
      </c>
    </row>
    <row r="4773" spans="1:11">
      <c r="A4773">
        <f t="shared" si="377"/>
        <v>266</v>
      </c>
      <c r="B4773" t="str">
        <f t="shared" si="380"/>
        <v>0530</v>
      </c>
      <c r="C4773" t="str">
        <f t="shared" si="381"/>
        <v>2330</v>
      </c>
      <c r="D4773">
        <v>8</v>
      </c>
      <c r="E4773">
        <v>2025</v>
      </c>
      <c r="F4773" t="s">
        <v>11</v>
      </c>
      <c r="G4773" t="s">
        <v>8</v>
      </c>
      <c r="H4773" s="1">
        <v>0.45</v>
      </c>
      <c r="I4773" s="2">
        <f t="shared" si="378"/>
        <v>0.7</v>
      </c>
      <c r="J4773" s="2">
        <f t="shared" si="379"/>
        <v>0.15000000000000002</v>
      </c>
      <c r="K4773" s="1">
        <v>0.92</v>
      </c>
    </row>
    <row r="4774" spans="1:11">
      <c r="A4774">
        <f t="shared" si="377"/>
        <v>266</v>
      </c>
      <c r="B4774" t="str">
        <f t="shared" si="380"/>
        <v>0530</v>
      </c>
      <c r="C4774" t="str">
        <f t="shared" si="381"/>
        <v>2330</v>
      </c>
      <c r="D4774">
        <v>8</v>
      </c>
      <c r="E4774">
        <v>2025</v>
      </c>
      <c r="F4774" t="s">
        <v>11</v>
      </c>
      <c r="G4774" t="s">
        <v>9</v>
      </c>
      <c r="H4774" s="1">
        <v>0.46</v>
      </c>
      <c r="I4774" s="2">
        <f t="shared" si="378"/>
        <v>0.71</v>
      </c>
      <c r="J4774" s="2">
        <f t="shared" si="379"/>
        <v>0.16000000000000003</v>
      </c>
      <c r="K4774" s="1">
        <v>0.93</v>
      </c>
    </row>
    <row r="4775" spans="1:11">
      <c r="A4775">
        <f t="shared" ref="A4775:A4838" si="382">A4757+1</f>
        <v>266</v>
      </c>
      <c r="B4775" t="str">
        <f t="shared" si="380"/>
        <v>0530</v>
      </c>
      <c r="C4775" t="str">
        <f t="shared" si="381"/>
        <v>2330</v>
      </c>
      <c r="D4775">
        <v>8</v>
      </c>
      <c r="E4775">
        <v>2025</v>
      </c>
      <c r="F4775" t="s">
        <v>11</v>
      </c>
      <c r="G4775" t="s">
        <v>12</v>
      </c>
      <c r="H4775" s="1">
        <v>0.47000000000000003</v>
      </c>
      <c r="I4775" s="2">
        <f t="shared" ref="I4775:I4838" si="383">H4775+0.25</f>
        <v>0.72</v>
      </c>
      <c r="J4775" s="2">
        <f t="shared" ref="J4775:J4838" si="384">H4775-0.3</f>
        <v>0.17000000000000004</v>
      </c>
      <c r="K4775" s="1">
        <v>0.94</v>
      </c>
    </row>
    <row r="4776" spans="1:11">
      <c r="A4776">
        <f t="shared" si="382"/>
        <v>266</v>
      </c>
      <c r="B4776" t="str">
        <f t="shared" si="380"/>
        <v>0530</v>
      </c>
      <c r="C4776" t="str">
        <f t="shared" si="381"/>
        <v>2330</v>
      </c>
      <c r="D4776">
        <v>8</v>
      </c>
      <c r="E4776">
        <v>2025</v>
      </c>
      <c r="F4776" t="s">
        <v>11</v>
      </c>
      <c r="G4776" t="s">
        <v>13</v>
      </c>
      <c r="H4776" s="1">
        <v>0.48000000000000004</v>
      </c>
      <c r="I4776" s="2">
        <f t="shared" si="383"/>
        <v>0.73</v>
      </c>
      <c r="J4776" s="2">
        <f t="shared" si="384"/>
        <v>0.18000000000000005</v>
      </c>
      <c r="K4776" s="1">
        <v>0.95</v>
      </c>
    </row>
    <row r="4777" spans="1:11">
      <c r="A4777">
        <f t="shared" si="382"/>
        <v>266</v>
      </c>
      <c r="B4777" t="str">
        <f t="shared" si="380"/>
        <v>0530</v>
      </c>
      <c r="C4777" t="str">
        <f t="shared" si="381"/>
        <v>2330</v>
      </c>
      <c r="D4777">
        <v>8</v>
      </c>
      <c r="E4777">
        <v>2025</v>
      </c>
      <c r="F4777" t="s">
        <v>11</v>
      </c>
      <c r="G4777" t="s">
        <v>14</v>
      </c>
      <c r="H4777" s="1">
        <v>0.49000000000000005</v>
      </c>
      <c r="I4777" s="2">
        <f t="shared" si="383"/>
        <v>0.74</v>
      </c>
      <c r="J4777" s="2">
        <f t="shared" si="384"/>
        <v>0.19000000000000006</v>
      </c>
      <c r="K4777" s="1">
        <v>0.91</v>
      </c>
    </row>
    <row r="4778" spans="1:11">
      <c r="A4778">
        <f t="shared" si="382"/>
        <v>266</v>
      </c>
      <c r="B4778" t="str">
        <f t="shared" si="380"/>
        <v>0530</v>
      </c>
      <c r="C4778" t="str">
        <f t="shared" si="381"/>
        <v>2330</v>
      </c>
      <c r="D4778">
        <v>8</v>
      </c>
      <c r="E4778">
        <v>2025</v>
      </c>
      <c r="F4778" t="s">
        <v>15</v>
      </c>
      <c r="G4778" t="s">
        <v>16</v>
      </c>
      <c r="H4778" s="1">
        <v>0.5</v>
      </c>
      <c r="I4778" s="2">
        <f t="shared" si="383"/>
        <v>0.75</v>
      </c>
      <c r="J4778" s="2">
        <f t="shared" si="384"/>
        <v>0.2</v>
      </c>
      <c r="K4778" s="1">
        <v>0.92</v>
      </c>
    </row>
    <row r="4779" spans="1:11">
      <c r="A4779">
        <f t="shared" si="382"/>
        <v>266</v>
      </c>
      <c r="B4779" t="str">
        <f t="shared" si="380"/>
        <v>0530</v>
      </c>
      <c r="C4779" t="str">
        <f t="shared" si="381"/>
        <v>2330</v>
      </c>
      <c r="D4779">
        <v>8</v>
      </c>
      <c r="E4779">
        <v>2025</v>
      </c>
      <c r="F4779" t="s">
        <v>15</v>
      </c>
      <c r="G4779" t="s">
        <v>17</v>
      </c>
      <c r="H4779" s="1">
        <v>0.51</v>
      </c>
      <c r="I4779" s="2">
        <f t="shared" si="383"/>
        <v>0.76</v>
      </c>
      <c r="J4779" s="2">
        <f t="shared" si="384"/>
        <v>0.21000000000000002</v>
      </c>
      <c r="K4779" s="1">
        <v>0.93</v>
      </c>
    </row>
    <row r="4780" spans="1:11">
      <c r="A4780">
        <f t="shared" si="382"/>
        <v>266</v>
      </c>
      <c r="B4780" t="str">
        <f t="shared" si="380"/>
        <v>0530</v>
      </c>
      <c r="C4780" t="str">
        <f t="shared" si="381"/>
        <v>2330</v>
      </c>
      <c r="D4780">
        <v>8</v>
      </c>
      <c r="E4780">
        <v>2025</v>
      </c>
      <c r="F4780" t="s">
        <v>18</v>
      </c>
      <c r="G4780" t="s">
        <v>16</v>
      </c>
      <c r="H4780" s="1">
        <v>0.52</v>
      </c>
      <c r="I4780" s="2">
        <f t="shared" si="383"/>
        <v>0.77</v>
      </c>
      <c r="J4780" s="2">
        <f t="shared" si="384"/>
        <v>0.22000000000000003</v>
      </c>
      <c r="K4780" s="1">
        <v>0.94</v>
      </c>
    </row>
    <row r="4781" spans="1:11">
      <c r="A4781">
        <f t="shared" si="382"/>
        <v>266</v>
      </c>
      <c r="B4781" t="str">
        <f t="shared" si="380"/>
        <v>0530</v>
      </c>
      <c r="C4781" t="str">
        <f t="shared" si="381"/>
        <v>2330</v>
      </c>
      <c r="D4781">
        <v>8</v>
      </c>
      <c r="E4781">
        <v>2025</v>
      </c>
      <c r="F4781" t="s">
        <v>18</v>
      </c>
      <c r="G4781" t="s">
        <v>17</v>
      </c>
      <c r="H4781" s="1">
        <v>0.53</v>
      </c>
      <c r="I4781" s="2">
        <f t="shared" si="383"/>
        <v>0.78</v>
      </c>
      <c r="J4781" s="2">
        <f t="shared" si="384"/>
        <v>0.23000000000000004</v>
      </c>
      <c r="K4781" s="1">
        <v>0.95</v>
      </c>
    </row>
    <row r="4782" spans="1:11">
      <c r="A4782">
        <f t="shared" si="382"/>
        <v>266</v>
      </c>
      <c r="B4782" t="str">
        <f t="shared" si="380"/>
        <v>0530</v>
      </c>
      <c r="C4782" t="str">
        <f t="shared" si="381"/>
        <v>2330</v>
      </c>
      <c r="D4782">
        <v>9</v>
      </c>
      <c r="E4782">
        <v>2025</v>
      </c>
      <c r="F4782" t="s">
        <v>11</v>
      </c>
      <c r="G4782" t="s">
        <v>9</v>
      </c>
      <c r="H4782" s="1">
        <v>0.56000000000000005</v>
      </c>
      <c r="I4782" s="2">
        <f t="shared" si="383"/>
        <v>0.81</v>
      </c>
      <c r="J4782" s="2">
        <f t="shared" si="384"/>
        <v>0.26000000000000006</v>
      </c>
      <c r="K4782" s="1">
        <v>0.91</v>
      </c>
    </row>
    <row r="4783" spans="1:11">
      <c r="A4783">
        <f t="shared" si="382"/>
        <v>266</v>
      </c>
      <c r="B4783" t="str">
        <f t="shared" si="380"/>
        <v>0530</v>
      </c>
      <c r="C4783" t="str">
        <f t="shared" si="381"/>
        <v>2330</v>
      </c>
      <c r="D4783">
        <v>9</v>
      </c>
      <c r="E4783">
        <v>2025</v>
      </c>
      <c r="F4783" t="s">
        <v>11</v>
      </c>
      <c r="G4783" t="s">
        <v>12</v>
      </c>
      <c r="H4783" s="1">
        <v>0.57000000000000006</v>
      </c>
      <c r="I4783" s="2">
        <f t="shared" si="383"/>
        <v>0.82000000000000006</v>
      </c>
      <c r="J4783" s="2">
        <f t="shared" si="384"/>
        <v>0.27000000000000007</v>
      </c>
      <c r="K4783" s="1">
        <v>0.92</v>
      </c>
    </row>
    <row r="4784" spans="1:11">
      <c r="A4784">
        <f t="shared" si="382"/>
        <v>266</v>
      </c>
      <c r="B4784" t="str">
        <f t="shared" si="380"/>
        <v>0530</v>
      </c>
      <c r="C4784" t="str">
        <f t="shared" si="381"/>
        <v>2330</v>
      </c>
      <c r="D4784">
        <v>9</v>
      </c>
      <c r="E4784">
        <v>2025</v>
      </c>
      <c r="F4784" t="s">
        <v>11</v>
      </c>
      <c r="G4784" t="s">
        <v>13</v>
      </c>
      <c r="H4784" s="1">
        <v>0.58000000000000007</v>
      </c>
      <c r="I4784" s="2">
        <f t="shared" si="383"/>
        <v>0.83000000000000007</v>
      </c>
      <c r="J4784" s="2">
        <f t="shared" si="384"/>
        <v>0.28000000000000008</v>
      </c>
      <c r="K4784" s="1">
        <v>0.93</v>
      </c>
    </row>
    <row r="4785" spans="1:11">
      <c r="A4785">
        <f t="shared" si="382"/>
        <v>266</v>
      </c>
      <c r="B4785" t="str">
        <f t="shared" si="380"/>
        <v>0530</v>
      </c>
      <c r="C4785" t="str">
        <f t="shared" si="381"/>
        <v>2330</v>
      </c>
      <c r="D4785">
        <v>9</v>
      </c>
      <c r="E4785">
        <v>2025</v>
      </c>
      <c r="F4785" t="s">
        <v>11</v>
      </c>
      <c r="G4785" t="s">
        <v>14</v>
      </c>
      <c r="H4785" s="1">
        <v>0.59000000000000008</v>
      </c>
      <c r="I4785" s="2">
        <f t="shared" si="383"/>
        <v>0.84000000000000008</v>
      </c>
      <c r="J4785" s="2">
        <f t="shared" si="384"/>
        <v>0.29000000000000009</v>
      </c>
      <c r="K4785" s="1">
        <v>0.94</v>
      </c>
    </row>
    <row r="4786" spans="1:11">
      <c r="A4786">
        <f t="shared" si="382"/>
        <v>266</v>
      </c>
      <c r="B4786" t="str">
        <f t="shared" si="380"/>
        <v>0530</v>
      </c>
      <c r="C4786" t="str">
        <f t="shared" si="381"/>
        <v>2330</v>
      </c>
      <c r="D4786">
        <v>9</v>
      </c>
      <c r="E4786">
        <v>2025</v>
      </c>
      <c r="F4786" t="s">
        <v>15</v>
      </c>
      <c r="G4786" t="s">
        <v>16</v>
      </c>
      <c r="H4786" s="1">
        <v>0.60000000000000009</v>
      </c>
      <c r="I4786" s="2">
        <f t="shared" si="383"/>
        <v>0.85000000000000009</v>
      </c>
      <c r="J4786" s="2">
        <f t="shared" si="384"/>
        <v>0.3000000000000001</v>
      </c>
      <c r="K4786" s="1">
        <v>0.95</v>
      </c>
    </row>
    <row r="4787" spans="1:11">
      <c r="A4787">
        <f t="shared" si="382"/>
        <v>266</v>
      </c>
      <c r="B4787" t="str">
        <f t="shared" si="380"/>
        <v>0530</v>
      </c>
      <c r="C4787" t="str">
        <f t="shared" si="381"/>
        <v>2330</v>
      </c>
      <c r="D4787">
        <v>9</v>
      </c>
      <c r="E4787">
        <v>2025</v>
      </c>
      <c r="F4787" t="s">
        <v>15</v>
      </c>
      <c r="G4787" t="s">
        <v>17</v>
      </c>
      <c r="H4787" s="1">
        <v>0.6100000000000001</v>
      </c>
      <c r="I4787" s="2">
        <f t="shared" si="383"/>
        <v>0.8600000000000001</v>
      </c>
      <c r="J4787" s="2">
        <f t="shared" si="384"/>
        <v>0.31000000000000011</v>
      </c>
      <c r="K4787" s="1">
        <v>0.93</v>
      </c>
    </row>
    <row r="4788" spans="1:11">
      <c r="A4788">
        <f t="shared" si="382"/>
        <v>266</v>
      </c>
      <c r="B4788" t="str">
        <f t="shared" si="380"/>
        <v>0530</v>
      </c>
      <c r="C4788" t="str">
        <f t="shared" si="381"/>
        <v>2330</v>
      </c>
      <c r="D4788">
        <v>9</v>
      </c>
      <c r="E4788">
        <v>2025</v>
      </c>
      <c r="F4788" t="s">
        <v>18</v>
      </c>
      <c r="G4788" t="s">
        <v>16</v>
      </c>
      <c r="H4788" s="1">
        <v>0.62000000000000011</v>
      </c>
      <c r="I4788" s="2">
        <f t="shared" si="383"/>
        <v>0.87000000000000011</v>
      </c>
      <c r="J4788" s="2">
        <f t="shared" si="384"/>
        <v>0.32000000000000012</v>
      </c>
      <c r="K4788" s="1">
        <v>0.94</v>
      </c>
    </row>
    <row r="4789" spans="1:11">
      <c r="A4789">
        <f t="shared" si="382"/>
        <v>266</v>
      </c>
      <c r="B4789" t="str">
        <f t="shared" si="380"/>
        <v>0530</v>
      </c>
      <c r="C4789" t="str">
        <f t="shared" si="381"/>
        <v>2330</v>
      </c>
      <c r="D4789">
        <v>9</v>
      </c>
      <c r="E4789">
        <v>2025</v>
      </c>
      <c r="F4789" t="s">
        <v>18</v>
      </c>
      <c r="G4789" t="s">
        <v>17</v>
      </c>
      <c r="H4789" s="1">
        <v>0.63000000000000012</v>
      </c>
      <c r="I4789" s="2">
        <f t="shared" si="383"/>
        <v>0.88000000000000012</v>
      </c>
      <c r="J4789" s="2">
        <f t="shared" si="384"/>
        <v>0.33000000000000013</v>
      </c>
      <c r="K4789" s="1">
        <v>0.95</v>
      </c>
    </row>
    <row r="4790" spans="1:11">
      <c r="A4790">
        <f t="shared" si="382"/>
        <v>267</v>
      </c>
      <c r="B4790" t="str">
        <f t="shared" si="380"/>
        <v>0530</v>
      </c>
      <c r="C4790" t="str">
        <f t="shared" si="381"/>
        <v>2330</v>
      </c>
      <c r="D4790">
        <v>8</v>
      </c>
      <c r="E4790">
        <v>2025</v>
      </c>
      <c r="F4790" t="s">
        <v>11</v>
      </c>
      <c r="G4790" t="s">
        <v>7</v>
      </c>
      <c r="H4790" s="1">
        <v>0.56000000000000005</v>
      </c>
      <c r="I4790" s="2">
        <f t="shared" si="383"/>
        <v>0.81</v>
      </c>
      <c r="J4790" s="2">
        <f t="shared" si="384"/>
        <v>0.26000000000000006</v>
      </c>
      <c r="K4790" s="1">
        <v>0.91</v>
      </c>
    </row>
    <row r="4791" spans="1:11">
      <c r="A4791">
        <f t="shared" si="382"/>
        <v>267</v>
      </c>
      <c r="B4791" t="str">
        <f t="shared" si="380"/>
        <v>0530</v>
      </c>
      <c r="C4791" t="str">
        <f t="shared" si="381"/>
        <v>2330</v>
      </c>
      <c r="D4791">
        <v>8</v>
      </c>
      <c r="E4791">
        <v>2025</v>
      </c>
      <c r="F4791" t="s">
        <v>11</v>
      </c>
      <c r="G4791" t="s">
        <v>8</v>
      </c>
      <c r="H4791" s="1">
        <v>0.45</v>
      </c>
      <c r="I4791" s="2">
        <f t="shared" si="383"/>
        <v>0.7</v>
      </c>
      <c r="J4791" s="2">
        <f t="shared" si="384"/>
        <v>0.15000000000000002</v>
      </c>
      <c r="K4791" s="1">
        <v>0.92</v>
      </c>
    </row>
    <row r="4792" spans="1:11">
      <c r="A4792">
        <f t="shared" si="382"/>
        <v>267</v>
      </c>
      <c r="B4792" t="str">
        <f t="shared" si="380"/>
        <v>0530</v>
      </c>
      <c r="C4792" t="str">
        <f t="shared" si="381"/>
        <v>2330</v>
      </c>
      <c r="D4792">
        <v>8</v>
      </c>
      <c r="E4792">
        <v>2025</v>
      </c>
      <c r="F4792" t="s">
        <v>11</v>
      </c>
      <c r="G4792" t="s">
        <v>9</v>
      </c>
      <c r="H4792" s="1">
        <v>0.46</v>
      </c>
      <c r="I4792" s="2">
        <f t="shared" si="383"/>
        <v>0.71</v>
      </c>
      <c r="J4792" s="2">
        <f t="shared" si="384"/>
        <v>0.16000000000000003</v>
      </c>
      <c r="K4792" s="1">
        <v>0.93</v>
      </c>
    </row>
    <row r="4793" spans="1:11">
      <c r="A4793">
        <f t="shared" si="382"/>
        <v>267</v>
      </c>
      <c r="B4793" t="str">
        <f t="shared" si="380"/>
        <v>0530</v>
      </c>
      <c r="C4793" t="str">
        <f t="shared" si="381"/>
        <v>2330</v>
      </c>
      <c r="D4793">
        <v>8</v>
      </c>
      <c r="E4793">
        <v>2025</v>
      </c>
      <c r="F4793" t="s">
        <v>11</v>
      </c>
      <c r="G4793" t="s">
        <v>12</v>
      </c>
      <c r="H4793" s="1">
        <v>0.47000000000000003</v>
      </c>
      <c r="I4793" s="2">
        <f t="shared" si="383"/>
        <v>0.72</v>
      </c>
      <c r="J4793" s="2">
        <f t="shared" si="384"/>
        <v>0.17000000000000004</v>
      </c>
      <c r="K4793" s="1">
        <v>0.94</v>
      </c>
    </row>
    <row r="4794" spans="1:11">
      <c r="A4794">
        <f t="shared" si="382"/>
        <v>267</v>
      </c>
      <c r="B4794" t="str">
        <f t="shared" si="380"/>
        <v>0530</v>
      </c>
      <c r="C4794" t="str">
        <f t="shared" si="381"/>
        <v>2330</v>
      </c>
      <c r="D4794">
        <v>8</v>
      </c>
      <c r="E4794">
        <v>2025</v>
      </c>
      <c r="F4794" t="s">
        <v>11</v>
      </c>
      <c r="G4794" t="s">
        <v>13</v>
      </c>
      <c r="H4794" s="1">
        <v>0.48000000000000004</v>
      </c>
      <c r="I4794" s="2">
        <f t="shared" si="383"/>
        <v>0.73</v>
      </c>
      <c r="J4794" s="2">
        <f t="shared" si="384"/>
        <v>0.18000000000000005</v>
      </c>
      <c r="K4794" s="1">
        <v>0.95</v>
      </c>
    </row>
    <row r="4795" spans="1:11">
      <c r="A4795">
        <f t="shared" si="382"/>
        <v>267</v>
      </c>
      <c r="B4795" t="str">
        <f t="shared" si="380"/>
        <v>0530</v>
      </c>
      <c r="C4795" t="str">
        <f t="shared" si="381"/>
        <v>2330</v>
      </c>
      <c r="D4795">
        <v>8</v>
      </c>
      <c r="E4795">
        <v>2025</v>
      </c>
      <c r="F4795" t="s">
        <v>11</v>
      </c>
      <c r="G4795" t="s">
        <v>14</v>
      </c>
      <c r="H4795" s="1">
        <v>0.49000000000000005</v>
      </c>
      <c r="I4795" s="2">
        <f t="shared" si="383"/>
        <v>0.74</v>
      </c>
      <c r="J4795" s="2">
        <f t="shared" si="384"/>
        <v>0.19000000000000006</v>
      </c>
      <c r="K4795" s="1">
        <v>0.91</v>
      </c>
    </row>
    <row r="4796" spans="1:11">
      <c r="A4796">
        <f t="shared" si="382"/>
        <v>267</v>
      </c>
      <c r="B4796" t="str">
        <f t="shared" si="380"/>
        <v>0530</v>
      </c>
      <c r="C4796" t="str">
        <f t="shared" si="381"/>
        <v>2330</v>
      </c>
      <c r="D4796">
        <v>8</v>
      </c>
      <c r="E4796">
        <v>2025</v>
      </c>
      <c r="F4796" t="s">
        <v>15</v>
      </c>
      <c r="G4796" t="s">
        <v>16</v>
      </c>
      <c r="H4796" s="1">
        <v>0.5</v>
      </c>
      <c r="I4796" s="2">
        <f t="shared" si="383"/>
        <v>0.75</v>
      </c>
      <c r="J4796" s="2">
        <f t="shared" si="384"/>
        <v>0.2</v>
      </c>
      <c r="K4796" s="1">
        <v>0.92</v>
      </c>
    </row>
    <row r="4797" spans="1:11">
      <c r="A4797">
        <f t="shared" si="382"/>
        <v>267</v>
      </c>
      <c r="B4797" t="str">
        <f t="shared" si="380"/>
        <v>0530</v>
      </c>
      <c r="C4797" t="str">
        <f t="shared" si="381"/>
        <v>2330</v>
      </c>
      <c r="D4797">
        <v>8</v>
      </c>
      <c r="E4797">
        <v>2025</v>
      </c>
      <c r="F4797" t="s">
        <v>15</v>
      </c>
      <c r="G4797" t="s">
        <v>17</v>
      </c>
      <c r="H4797" s="1">
        <v>0.51</v>
      </c>
      <c r="I4797" s="2">
        <f t="shared" si="383"/>
        <v>0.76</v>
      </c>
      <c r="J4797" s="2">
        <f t="shared" si="384"/>
        <v>0.21000000000000002</v>
      </c>
      <c r="K4797" s="1">
        <v>0.93</v>
      </c>
    </row>
    <row r="4798" spans="1:11">
      <c r="A4798">
        <f t="shared" si="382"/>
        <v>267</v>
      </c>
      <c r="B4798" t="str">
        <f t="shared" si="380"/>
        <v>0530</v>
      </c>
      <c r="C4798" t="str">
        <f t="shared" si="381"/>
        <v>2330</v>
      </c>
      <c r="D4798">
        <v>8</v>
      </c>
      <c r="E4798">
        <v>2025</v>
      </c>
      <c r="F4798" t="s">
        <v>18</v>
      </c>
      <c r="G4798" t="s">
        <v>16</v>
      </c>
      <c r="H4798" s="1">
        <v>0.52</v>
      </c>
      <c r="I4798" s="2">
        <f t="shared" si="383"/>
        <v>0.77</v>
      </c>
      <c r="J4798" s="2">
        <f t="shared" si="384"/>
        <v>0.22000000000000003</v>
      </c>
      <c r="K4798" s="1">
        <v>0.94</v>
      </c>
    </row>
    <row r="4799" spans="1:11">
      <c r="A4799">
        <f t="shared" si="382"/>
        <v>267</v>
      </c>
      <c r="B4799" t="str">
        <f t="shared" si="380"/>
        <v>0530</v>
      </c>
      <c r="C4799" t="str">
        <f t="shared" si="381"/>
        <v>2330</v>
      </c>
      <c r="D4799">
        <v>8</v>
      </c>
      <c r="E4799">
        <v>2025</v>
      </c>
      <c r="F4799" t="s">
        <v>18</v>
      </c>
      <c r="G4799" t="s">
        <v>17</v>
      </c>
      <c r="H4799" s="1">
        <v>0.53</v>
      </c>
      <c r="I4799" s="2">
        <f t="shared" si="383"/>
        <v>0.78</v>
      </c>
      <c r="J4799" s="2">
        <f t="shared" si="384"/>
        <v>0.23000000000000004</v>
      </c>
      <c r="K4799" s="1">
        <v>0.95</v>
      </c>
    </row>
    <row r="4800" spans="1:11">
      <c r="A4800">
        <f t="shared" si="382"/>
        <v>267</v>
      </c>
      <c r="B4800" t="str">
        <f t="shared" si="380"/>
        <v>0530</v>
      </c>
      <c r="C4800" t="str">
        <f t="shared" si="381"/>
        <v>2330</v>
      </c>
      <c r="D4800">
        <v>9</v>
      </c>
      <c r="E4800">
        <v>2025</v>
      </c>
      <c r="F4800" t="s">
        <v>11</v>
      </c>
      <c r="G4800" t="s">
        <v>9</v>
      </c>
      <c r="H4800" s="1">
        <v>0.56000000000000005</v>
      </c>
      <c r="I4800" s="2">
        <f t="shared" si="383"/>
        <v>0.81</v>
      </c>
      <c r="J4800" s="2">
        <f t="shared" si="384"/>
        <v>0.26000000000000006</v>
      </c>
      <c r="K4800" s="1">
        <v>0.91</v>
      </c>
    </row>
    <row r="4801" spans="1:11">
      <c r="A4801">
        <f t="shared" si="382"/>
        <v>267</v>
      </c>
      <c r="B4801" t="str">
        <f t="shared" si="380"/>
        <v>0530</v>
      </c>
      <c r="C4801" t="str">
        <f t="shared" si="381"/>
        <v>2330</v>
      </c>
      <c r="D4801">
        <v>9</v>
      </c>
      <c r="E4801">
        <v>2025</v>
      </c>
      <c r="F4801" t="s">
        <v>11</v>
      </c>
      <c r="G4801" t="s">
        <v>12</v>
      </c>
      <c r="H4801" s="1">
        <v>0.57000000000000006</v>
      </c>
      <c r="I4801" s="2">
        <f t="shared" si="383"/>
        <v>0.82000000000000006</v>
      </c>
      <c r="J4801" s="2">
        <f t="shared" si="384"/>
        <v>0.27000000000000007</v>
      </c>
      <c r="K4801" s="1">
        <v>0.92</v>
      </c>
    </row>
    <row r="4802" spans="1:11">
      <c r="A4802">
        <f t="shared" si="382"/>
        <v>267</v>
      </c>
      <c r="B4802" t="str">
        <f t="shared" si="380"/>
        <v>0530</v>
      </c>
      <c r="C4802" t="str">
        <f t="shared" si="381"/>
        <v>2330</v>
      </c>
      <c r="D4802">
        <v>9</v>
      </c>
      <c r="E4802">
        <v>2025</v>
      </c>
      <c r="F4802" t="s">
        <v>11</v>
      </c>
      <c r="G4802" t="s">
        <v>13</v>
      </c>
      <c r="H4802" s="1">
        <v>0.58000000000000007</v>
      </c>
      <c r="I4802" s="2">
        <f t="shared" si="383"/>
        <v>0.83000000000000007</v>
      </c>
      <c r="J4802" s="2">
        <f t="shared" si="384"/>
        <v>0.28000000000000008</v>
      </c>
      <c r="K4802" s="1">
        <v>0.93</v>
      </c>
    </row>
    <row r="4803" spans="1:11">
      <c r="A4803">
        <f t="shared" si="382"/>
        <v>267</v>
      </c>
      <c r="B4803" t="str">
        <f t="shared" si="380"/>
        <v>0530</v>
      </c>
      <c r="C4803" t="str">
        <f t="shared" si="381"/>
        <v>2330</v>
      </c>
      <c r="D4803">
        <v>9</v>
      </c>
      <c r="E4803">
        <v>2025</v>
      </c>
      <c r="F4803" t="s">
        <v>11</v>
      </c>
      <c r="G4803" t="s">
        <v>14</v>
      </c>
      <c r="H4803" s="1">
        <v>0.59000000000000008</v>
      </c>
      <c r="I4803" s="2">
        <f t="shared" si="383"/>
        <v>0.84000000000000008</v>
      </c>
      <c r="J4803" s="2">
        <f t="shared" si="384"/>
        <v>0.29000000000000009</v>
      </c>
      <c r="K4803" s="1">
        <v>0.94</v>
      </c>
    </row>
    <row r="4804" spans="1:11">
      <c r="A4804">
        <f t="shared" si="382"/>
        <v>267</v>
      </c>
      <c r="B4804" t="str">
        <f t="shared" si="380"/>
        <v>0530</v>
      </c>
      <c r="C4804" t="str">
        <f t="shared" si="381"/>
        <v>2330</v>
      </c>
      <c r="D4804">
        <v>9</v>
      </c>
      <c r="E4804">
        <v>2025</v>
      </c>
      <c r="F4804" t="s">
        <v>15</v>
      </c>
      <c r="G4804" t="s">
        <v>16</v>
      </c>
      <c r="H4804" s="1">
        <v>0.60000000000000009</v>
      </c>
      <c r="I4804" s="2">
        <f t="shared" si="383"/>
        <v>0.85000000000000009</v>
      </c>
      <c r="J4804" s="2">
        <f t="shared" si="384"/>
        <v>0.3000000000000001</v>
      </c>
      <c r="K4804" s="1">
        <v>0.95</v>
      </c>
    </row>
    <row r="4805" spans="1:11">
      <c r="A4805">
        <f t="shared" si="382"/>
        <v>267</v>
      </c>
      <c r="B4805" t="str">
        <f t="shared" si="380"/>
        <v>0530</v>
      </c>
      <c r="C4805" t="str">
        <f t="shared" si="381"/>
        <v>2330</v>
      </c>
      <c r="D4805">
        <v>9</v>
      </c>
      <c r="E4805">
        <v>2025</v>
      </c>
      <c r="F4805" t="s">
        <v>15</v>
      </c>
      <c r="G4805" t="s">
        <v>17</v>
      </c>
      <c r="H4805" s="1">
        <v>0.6100000000000001</v>
      </c>
      <c r="I4805" s="2">
        <f t="shared" si="383"/>
        <v>0.8600000000000001</v>
      </c>
      <c r="J4805" s="2">
        <f t="shared" si="384"/>
        <v>0.31000000000000011</v>
      </c>
      <c r="K4805" s="1">
        <v>0.93</v>
      </c>
    </row>
    <row r="4806" spans="1:11">
      <c r="A4806">
        <f t="shared" si="382"/>
        <v>267</v>
      </c>
      <c r="B4806" t="str">
        <f t="shared" si="380"/>
        <v>0530</v>
      </c>
      <c r="C4806" t="str">
        <f t="shared" si="381"/>
        <v>2330</v>
      </c>
      <c r="D4806">
        <v>9</v>
      </c>
      <c r="E4806">
        <v>2025</v>
      </c>
      <c r="F4806" t="s">
        <v>18</v>
      </c>
      <c r="G4806" t="s">
        <v>16</v>
      </c>
      <c r="H4806" s="1">
        <v>0.62000000000000011</v>
      </c>
      <c r="I4806" s="2">
        <f t="shared" si="383"/>
        <v>0.87000000000000011</v>
      </c>
      <c r="J4806" s="2">
        <f t="shared" si="384"/>
        <v>0.32000000000000012</v>
      </c>
      <c r="K4806" s="1">
        <v>0.94</v>
      </c>
    </row>
    <row r="4807" spans="1:11">
      <c r="A4807">
        <f t="shared" si="382"/>
        <v>267</v>
      </c>
      <c r="B4807" t="str">
        <f t="shared" si="380"/>
        <v>0530</v>
      </c>
      <c r="C4807" t="str">
        <f t="shared" si="381"/>
        <v>2330</v>
      </c>
      <c r="D4807">
        <v>9</v>
      </c>
      <c r="E4807">
        <v>2025</v>
      </c>
      <c r="F4807" t="s">
        <v>18</v>
      </c>
      <c r="G4807" t="s">
        <v>17</v>
      </c>
      <c r="H4807" s="1">
        <v>0.63000000000000012</v>
      </c>
      <c r="I4807" s="2">
        <f t="shared" si="383"/>
        <v>0.88000000000000012</v>
      </c>
      <c r="J4807" s="2">
        <f t="shared" si="384"/>
        <v>0.33000000000000013</v>
      </c>
      <c r="K4807" s="1">
        <v>0.95</v>
      </c>
    </row>
    <row r="4808" spans="1:11">
      <c r="A4808">
        <f t="shared" si="382"/>
        <v>268</v>
      </c>
      <c r="B4808" t="str">
        <f t="shared" si="380"/>
        <v>0530</v>
      </c>
      <c r="C4808" t="str">
        <f t="shared" si="381"/>
        <v>2330</v>
      </c>
      <c r="D4808">
        <v>8</v>
      </c>
      <c r="E4808">
        <v>2025</v>
      </c>
      <c r="F4808" t="s">
        <v>11</v>
      </c>
      <c r="G4808" t="s">
        <v>7</v>
      </c>
      <c r="H4808" s="1">
        <v>0.56000000000000005</v>
      </c>
      <c r="I4808" s="2">
        <f t="shared" si="383"/>
        <v>0.81</v>
      </c>
      <c r="J4808" s="2">
        <f t="shared" si="384"/>
        <v>0.26000000000000006</v>
      </c>
      <c r="K4808" s="1">
        <v>0.91</v>
      </c>
    </row>
    <row r="4809" spans="1:11">
      <c r="A4809">
        <f t="shared" si="382"/>
        <v>268</v>
      </c>
      <c r="B4809" t="str">
        <f t="shared" si="380"/>
        <v>0530</v>
      </c>
      <c r="C4809" t="str">
        <f t="shared" si="381"/>
        <v>2330</v>
      </c>
      <c r="D4809">
        <v>8</v>
      </c>
      <c r="E4809">
        <v>2025</v>
      </c>
      <c r="F4809" t="s">
        <v>11</v>
      </c>
      <c r="G4809" t="s">
        <v>8</v>
      </c>
      <c r="H4809" s="1">
        <v>0.45</v>
      </c>
      <c r="I4809" s="2">
        <f t="shared" si="383"/>
        <v>0.7</v>
      </c>
      <c r="J4809" s="2">
        <f t="shared" si="384"/>
        <v>0.15000000000000002</v>
      </c>
      <c r="K4809" s="1">
        <v>0.92</v>
      </c>
    </row>
    <row r="4810" spans="1:11">
      <c r="A4810">
        <f t="shared" si="382"/>
        <v>268</v>
      </c>
      <c r="B4810" t="str">
        <f t="shared" si="380"/>
        <v>0530</v>
      </c>
      <c r="C4810" t="str">
        <f t="shared" si="381"/>
        <v>2330</v>
      </c>
      <c r="D4810">
        <v>8</v>
      </c>
      <c r="E4810">
        <v>2025</v>
      </c>
      <c r="F4810" t="s">
        <v>11</v>
      </c>
      <c r="G4810" t="s">
        <v>9</v>
      </c>
      <c r="H4810" s="1">
        <v>0.46</v>
      </c>
      <c r="I4810" s="2">
        <f t="shared" si="383"/>
        <v>0.71</v>
      </c>
      <c r="J4810" s="2">
        <f t="shared" si="384"/>
        <v>0.16000000000000003</v>
      </c>
      <c r="K4810" s="1">
        <v>0.93</v>
      </c>
    </row>
    <row r="4811" spans="1:11">
      <c r="A4811">
        <f t="shared" si="382"/>
        <v>268</v>
      </c>
      <c r="B4811" t="str">
        <f t="shared" si="380"/>
        <v>0530</v>
      </c>
      <c r="C4811" t="str">
        <f t="shared" si="381"/>
        <v>2330</v>
      </c>
      <c r="D4811">
        <v>8</v>
      </c>
      <c r="E4811">
        <v>2025</v>
      </c>
      <c r="F4811" t="s">
        <v>11</v>
      </c>
      <c r="G4811" t="s">
        <v>12</v>
      </c>
      <c r="H4811" s="1">
        <v>0.47000000000000003</v>
      </c>
      <c r="I4811" s="2">
        <f t="shared" si="383"/>
        <v>0.72</v>
      </c>
      <c r="J4811" s="2">
        <f t="shared" si="384"/>
        <v>0.17000000000000004</v>
      </c>
      <c r="K4811" s="1">
        <v>0.94</v>
      </c>
    </row>
    <row r="4812" spans="1:11">
      <c r="A4812">
        <f t="shared" si="382"/>
        <v>268</v>
      </c>
      <c r="B4812" t="str">
        <f t="shared" si="380"/>
        <v>0530</v>
      </c>
      <c r="C4812" t="str">
        <f t="shared" si="381"/>
        <v>2330</v>
      </c>
      <c r="D4812">
        <v>8</v>
      </c>
      <c r="E4812">
        <v>2025</v>
      </c>
      <c r="F4812" t="s">
        <v>11</v>
      </c>
      <c r="G4812" t="s">
        <v>13</v>
      </c>
      <c r="H4812" s="1">
        <v>0.48000000000000004</v>
      </c>
      <c r="I4812" s="2">
        <f t="shared" si="383"/>
        <v>0.73</v>
      </c>
      <c r="J4812" s="2">
        <f t="shared" si="384"/>
        <v>0.18000000000000005</v>
      </c>
      <c r="K4812" s="1">
        <v>0.95</v>
      </c>
    </row>
    <row r="4813" spans="1:11">
      <c r="A4813">
        <f t="shared" si="382"/>
        <v>268</v>
      </c>
      <c r="B4813" t="str">
        <f t="shared" si="380"/>
        <v>0530</v>
      </c>
      <c r="C4813" t="str">
        <f t="shared" si="381"/>
        <v>2330</v>
      </c>
      <c r="D4813">
        <v>8</v>
      </c>
      <c r="E4813">
        <v>2025</v>
      </c>
      <c r="F4813" t="s">
        <v>11</v>
      </c>
      <c r="G4813" t="s">
        <v>14</v>
      </c>
      <c r="H4813" s="1">
        <v>0.49000000000000005</v>
      </c>
      <c r="I4813" s="2">
        <f t="shared" si="383"/>
        <v>0.74</v>
      </c>
      <c r="J4813" s="2">
        <f t="shared" si="384"/>
        <v>0.19000000000000006</v>
      </c>
      <c r="K4813" s="1">
        <v>0.91</v>
      </c>
    </row>
    <row r="4814" spans="1:11">
      <c r="A4814">
        <f t="shared" si="382"/>
        <v>268</v>
      </c>
      <c r="B4814" t="str">
        <f t="shared" si="380"/>
        <v>0530</v>
      </c>
      <c r="C4814" t="str">
        <f t="shared" si="381"/>
        <v>2330</v>
      </c>
      <c r="D4814">
        <v>8</v>
      </c>
      <c r="E4814">
        <v>2025</v>
      </c>
      <c r="F4814" t="s">
        <v>15</v>
      </c>
      <c r="G4814" t="s">
        <v>16</v>
      </c>
      <c r="H4814" s="1">
        <v>0.5</v>
      </c>
      <c r="I4814" s="2">
        <f t="shared" si="383"/>
        <v>0.75</v>
      </c>
      <c r="J4814" s="2">
        <f t="shared" si="384"/>
        <v>0.2</v>
      </c>
      <c r="K4814" s="1">
        <v>0.92</v>
      </c>
    </row>
    <row r="4815" spans="1:11">
      <c r="A4815">
        <f t="shared" si="382"/>
        <v>268</v>
      </c>
      <c r="B4815" t="str">
        <f t="shared" si="380"/>
        <v>0530</v>
      </c>
      <c r="C4815" t="str">
        <f t="shared" si="381"/>
        <v>2330</v>
      </c>
      <c r="D4815">
        <v>8</v>
      </c>
      <c r="E4815">
        <v>2025</v>
      </c>
      <c r="F4815" t="s">
        <v>15</v>
      </c>
      <c r="G4815" t="s">
        <v>17</v>
      </c>
      <c r="H4815" s="1">
        <v>0.51</v>
      </c>
      <c r="I4815" s="2">
        <f t="shared" si="383"/>
        <v>0.76</v>
      </c>
      <c r="J4815" s="2">
        <f t="shared" si="384"/>
        <v>0.21000000000000002</v>
      </c>
      <c r="K4815" s="1">
        <v>0.93</v>
      </c>
    </row>
    <row r="4816" spans="1:11">
      <c r="A4816">
        <f t="shared" si="382"/>
        <v>268</v>
      </c>
      <c r="B4816" t="str">
        <f t="shared" si="380"/>
        <v>0530</v>
      </c>
      <c r="C4816" t="str">
        <f t="shared" si="381"/>
        <v>2330</v>
      </c>
      <c r="D4816">
        <v>8</v>
      </c>
      <c r="E4816">
        <v>2025</v>
      </c>
      <c r="F4816" t="s">
        <v>18</v>
      </c>
      <c r="G4816" t="s">
        <v>16</v>
      </c>
      <c r="H4816" s="1">
        <v>0.52</v>
      </c>
      <c r="I4816" s="2">
        <f t="shared" si="383"/>
        <v>0.77</v>
      </c>
      <c r="J4816" s="2">
        <f t="shared" si="384"/>
        <v>0.22000000000000003</v>
      </c>
      <c r="K4816" s="1">
        <v>0.94</v>
      </c>
    </row>
    <row r="4817" spans="1:11">
      <c r="A4817">
        <f t="shared" si="382"/>
        <v>268</v>
      </c>
      <c r="B4817" t="str">
        <f t="shared" si="380"/>
        <v>0530</v>
      </c>
      <c r="C4817" t="str">
        <f t="shared" si="381"/>
        <v>2330</v>
      </c>
      <c r="D4817">
        <v>8</v>
      </c>
      <c r="E4817">
        <v>2025</v>
      </c>
      <c r="F4817" t="s">
        <v>18</v>
      </c>
      <c r="G4817" t="s">
        <v>17</v>
      </c>
      <c r="H4817" s="1">
        <v>0.53</v>
      </c>
      <c r="I4817" s="2">
        <f t="shared" si="383"/>
        <v>0.78</v>
      </c>
      <c r="J4817" s="2">
        <f t="shared" si="384"/>
        <v>0.23000000000000004</v>
      </c>
      <c r="K4817" s="1">
        <v>0.95</v>
      </c>
    </row>
    <row r="4818" spans="1:11">
      <c r="A4818">
        <f t="shared" si="382"/>
        <v>268</v>
      </c>
      <c r="B4818" t="str">
        <f t="shared" si="380"/>
        <v>0530</v>
      </c>
      <c r="C4818" t="str">
        <f t="shared" si="381"/>
        <v>2330</v>
      </c>
      <c r="D4818">
        <v>9</v>
      </c>
      <c r="E4818">
        <v>2025</v>
      </c>
      <c r="F4818" t="s">
        <v>11</v>
      </c>
      <c r="G4818" t="s">
        <v>9</v>
      </c>
      <c r="H4818" s="1">
        <v>0.56000000000000005</v>
      </c>
      <c r="I4818" s="2">
        <f t="shared" si="383"/>
        <v>0.81</v>
      </c>
      <c r="J4818" s="2">
        <f t="shared" si="384"/>
        <v>0.26000000000000006</v>
      </c>
      <c r="K4818" s="1">
        <v>0.91</v>
      </c>
    </row>
    <row r="4819" spans="1:11">
      <c r="A4819">
        <f t="shared" si="382"/>
        <v>268</v>
      </c>
      <c r="B4819" t="str">
        <f t="shared" si="380"/>
        <v>0530</v>
      </c>
      <c r="C4819" t="str">
        <f t="shared" si="381"/>
        <v>2330</v>
      </c>
      <c r="D4819">
        <v>9</v>
      </c>
      <c r="E4819">
        <v>2025</v>
      </c>
      <c r="F4819" t="s">
        <v>11</v>
      </c>
      <c r="G4819" t="s">
        <v>12</v>
      </c>
      <c r="H4819" s="1">
        <v>0.57000000000000006</v>
      </c>
      <c r="I4819" s="2">
        <f t="shared" si="383"/>
        <v>0.82000000000000006</v>
      </c>
      <c r="J4819" s="2">
        <f t="shared" si="384"/>
        <v>0.27000000000000007</v>
      </c>
      <c r="K4819" s="1">
        <v>0.92</v>
      </c>
    </row>
    <row r="4820" spans="1:11">
      <c r="A4820">
        <f t="shared" si="382"/>
        <v>268</v>
      </c>
      <c r="B4820" t="str">
        <f t="shared" si="380"/>
        <v>0530</v>
      </c>
      <c r="C4820" t="str">
        <f t="shared" si="381"/>
        <v>2330</v>
      </c>
      <c r="D4820">
        <v>9</v>
      </c>
      <c r="E4820">
        <v>2025</v>
      </c>
      <c r="F4820" t="s">
        <v>11</v>
      </c>
      <c r="G4820" t="s">
        <v>13</v>
      </c>
      <c r="H4820" s="1">
        <v>0.58000000000000007</v>
      </c>
      <c r="I4820" s="2">
        <f t="shared" si="383"/>
        <v>0.83000000000000007</v>
      </c>
      <c r="J4820" s="2">
        <f t="shared" si="384"/>
        <v>0.28000000000000008</v>
      </c>
      <c r="K4820" s="1">
        <v>0.93</v>
      </c>
    </row>
    <row r="4821" spans="1:11">
      <c r="A4821">
        <f t="shared" si="382"/>
        <v>268</v>
      </c>
      <c r="B4821" t="str">
        <f t="shared" si="380"/>
        <v>0530</v>
      </c>
      <c r="C4821" t="str">
        <f t="shared" si="381"/>
        <v>2330</v>
      </c>
      <c r="D4821">
        <v>9</v>
      </c>
      <c r="E4821">
        <v>2025</v>
      </c>
      <c r="F4821" t="s">
        <v>11</v>
      </c>
      <c r="G4821" t="s">
        <v>14</v>
      </c>
      <c r="H4821" s="1">
        <v>0.59000000000000008</v>
      </c>
      <c r="I4821" s="2">
        <f t="shared" si="383"/>
        <v>0.84000000000000008</v>
      </c>
      <c r="J4821" s="2">
        <f t="shared" si="384"/>
        <v>0.29000000000000009</v>
      </c>
      <c r="K4821" s="1">
        <v>0.94</v>
      </c>
    </row>
    <row r="4822" spans="1:11">
      <c r="A4822">
        <f t="shared" si="382"/>
        <v>268</v>
      </c>
      <c r="B4822" t="str">
        <f t="shared" si="380"/>
        <v>0530</v>
      </c>
      <c r="C4822" t="str">
        <f t="shared" si="381"/>
        <v>2330</v>
      </c>
      <c r="D4822">
        <v>9</v>
      </c>
      <c r="E4822">
        <v>2025</v>
      </c>
      <c r="F4822" t="s">
        <v>15</v>
      </c>
      <c r="G4822" t="s">
        <v>16</v>
      </c>
      <c r="H4822" s="1">
        <v>0.60000000000000009</v>
      </c>
      <c r="I4822" s="2">
        <f t="shared" si="383"/>
        <v>0.85000000000000009</v>
      </c>
      <c r="J4822" s="2">
        <f t="shared" si="384"/>
        <v>0.3000000000000001</v>
      </c>
      <c r="K4822" s="1">
        <v>0.95</v>
      </c>
    </row>
    <row r="4823" spans="1:11">
      <c r="A4823">
        <f t="shared" si="382"/>
        <v>268</v>
      </c>
      <c r="B4823" t="str">
        <f t="shared" si="380"/>
        <v>0530</v>
      </c>
      <c r="C4823" t="str">
        <f t="shared" si="381"/>
        <v>2330</v>
      </c>
      <c r="D4823">
        <v>9</v>
      </c>
      <c r="E4823">
        <v>2025</v>
      </c>
      <c r="F4823" t="s">
        <v>15</v>
      </c>
      <c r="G4823" t="s">
        <v>17</v>
      </c>
      <c r="H4823" s="1">
        <v>0.6100000000000001</v>
      </c>
      <c r="I4823" s="2">
        <f t="shared" si="383"/>
        <v>0.8600000000000001</v>
      </c>
      <c r="J4823" s="2">
        <f t="shared" si="384"/>
        <v>0.31000000000000011</v>
      </c>
      <c r="K4823" s="1">
        <v>0.93</v>
      </c>
    </row>
    <row r="4824" spans="1:11">
      <c r="A4824">
        <f t="shared" si="382"/>
        <v>268</v>
      </c>
      <c r="B4824" t="str">
        <f t="shared" si="380"/>
        <v>0530</v>
      </c>
      <c r="C4824" t="str">
        <f t="shared" si="381"/>
        <v>2330</v>
      </c>
      <c r="D4824">
        <v>9</v>
      </c>
      <c r="E4824">
        <v>2025</v>
      </c>
      <c r="F4824" t="s">
        <v>18</v>
      </c>
      <c r="G4824" t="s">
        <v>16</v>
      </c>
      <c r="H4824" s="1">
        <v>0.62000000000000011</v>
      </c>
      <c r="I4824" s="2">
        <f t="shared" si="383"/>
        <v>0.87000000000000011</v>
      </c>
      <c r="J4824" s="2">
        <f t="shared" si="384"/>
        <v>0.32000000000000012</v>
      </c>
      <c r="K4824" s="1">
        <v>0.94</v>
      </c>
    </row>
    <row r="4825" spans="1:11">
      <c r="A4825">
        <f t="shared" si="382"/>
        <v>268</v>
      </c>
      <c r="B4825" t="str">
        <f t="shared" si="380"/>
        <v>0530</v>
      </c>
      <c r="C4825" t="str">
        <f t="shared" si="381"/>
        <v>2330</v>
      </c>
      <c r="D4825">
        <v>9</v>
      </c>
      <c r="E4825">
        <v>2025</v>
      </c>
      <c r="F4825" t="s">
        <v>18</v>
      </c>
      <c r="G4825" t="s">
        <v>17</v>
      </c>
      <c r="H4825" s="1">
        <v>0.63000000000000012</v>
      </c>
      <c r="I4825" s="2">
        <f t="shared" si="383"/>
        <v>0.88000000000000012</v>
      </c>
      <c r="J4825" s="2">
        <f t="shared" si="384"/>
        <v>0.33000000000000013</v>
      </c>
      <c r="K4825" s="1">
        <v>0.95</v>
      </c>
    </row>
    <row r="4826" spans="1:11">
      <c r="A4826">
        <f t="shared" si="382"/>
        <v>269</v>
      </c>
      <c r="B4826" t="str">
        <f t="shared" si="380"/>
        <v>0530</v>
      </c>
      <c r="C4826" t="str">
        <f t="shared" si="381"/>
        <v>2330</v>
      </c>
      <c r="D4826">
        <v>8</v>
      </c>
      <c r="E4826">
        <v>2025</v>
      </c>
      <c r="F4826" t="s">
        <v>11</v>
      </c>
      <c r="G4826" t="s">
        <v>7</v>
      </c>
      <c r="H4826" s="1">
        <v>0.56000000000000005</v>
      </c>
      <c r="I4826" s="2">
        <f t="shared" si="383"/>
        <v>0.81</v>
      </c>
      <c r="J4826" s="2">
        <f t="shared" si="384"/>
        <v>0.26000000000000006</v>
      </c>
      <c r="K4826" s="1">
        <v>0.91</v>
      </c>
    </row>
    <row r="4827" spans="1:11">
      <c r="A4827">
        <f t="shared" si="382"/>
        <v>269</v>
      </c>
      <c r="B4827" t="str">
        <f t="shared" si="380"/>
        <v>0530</v>
      </c>
      <c r="C4827" t="str">
        <f t="shared" si="381"/>
        <v>2330</v>
      </c>
      <c r="D4827">
        <v>8</v>
      </c>
      <c r="E4827">
        <v>2025</v>
      </c>
      <c r="F4827" t="s">
        <v>11</v>
      </c>
      <c r="G4827" t="s">
        <v>8</v>
      </c>
      <c r="H4827" s="1">
        <v>0.45</v>
      </c>
      <c r="I4827" s="2">
        <f t="shared" si="383"/>
        <v>0.7</v>
      </c>
      <c r="J4827" s="2">
        <f t="shared" si="384"/>
        <v>0.15000000000000002</v>
      </c>
      <c r="K4827" s="1">
        <v>0.92</v>
      </c>
    </row>
    <row r="4828" spans="1:11">
      <c r="A4828">
        <f t="shared" si="382"/>
        <v>269</v>
      </c>
      <c r="B4828" t="str">
        <f t="shared" si="380"/>
        <v>0530</v>
      </c>
      <c r="C4828" t="str">
        <f t="shared" si="381"/>
        <v>2330</v>
      </c>
      <c r="D4828">
        <v>8</v>
      </c>
      <c r="E4828">
        <v>2025</v>
      </c>
      <c r="F4828" t="s">
        <v>11</v>
      </c>
      <c r="G4828" t="s">
        <v>9</v>
      </c>
      <c r="H4828" s="1">
        <v>0.46</v>
      </c>
      <c r="I4828" s="2">
        <f t="shared" si="383"/>
        <v>0.71</v>
      </c>
      <c r="J4828" s="2">
        <f t="shared" si="384"/>
        <v>0.16000000000000003</v>
      </c>
      <c r="K4828" s="1">
        <v>0.93</v>
      </c>
    </row>
    <row r="4829" spans="1:11">
      <c r="A4829">
        <f t="shared" si="382"/>
        <v>269</v>
      </c>
      <c r="B4829" t="str">
        <f t="shared" si="380"/>
        <v>0530</v>
      </c>
      <c r="C4829" t="str">
        <f t="shared" si="381"/>
        <v>2330</v>
      </c>
      <c r="D4829">
        <v>8</v>
      </c>
      <c r="E4829">
        <v>2025</v>
      </c>
      <c r="F4829" t="s">
        <v>11</v>
      </c>
      <c r="G4829" t="s">
        <v>12</v>
      </c>
      <c r="H4829" s="1">
        <v>0.47000000000000003</v>
      </c>
      <c r="I4829" s="2">
        <f t="shared" si="383"/>
        <v>0.72</v>
      </c>
      <c r="J4829" s="2">
        <f t="shared" si="384"/>
        <v>0.17000000000000004</v>
      </c>
      <c r="K4829" s="1">
        <v>0.94</v>
      </c>
    </row>
    <row r="4830" spans="1:11">
      <c r="A4830">
        <f t="shared" si="382"/>
        <v>269</v>
      </c>
      <c r="B4830" t="str">
        <f t="shared" si="380"/>
        <v>0530</v>
      </c>
      <c r="C4830" t="str">
        <f t="shared" si="381"/>
        <v>2330</v>
      </c>
      <c r="D4830">
        <v>8</v>
      </c>
      <c r="E4830">
        <v>2025</v>
      </c>
      <c r="F4830" t="s">
        <v>11</v>
      </c>
      <c r="G4830" t="s">
        <v>13</v>
      </c>
      <c r="H4830" s="1">
        <v>0.48000000000000004</v>
      </c>
      <c r="I4830" s="2">
        <f t="shared" si="383"/>
        <v>0.73</v>
      </c>
      <c r="J4830" s="2">
        <f t="shared" si="384"/>
        <v>0.18000000000000005</v>
      </c>
      <c r="K4830" s="1">
        <v>0.95</v>
      </c>
    </row>
    <row r="4831" spans="1:11">
      <c r="A4831">
        <f t="shared" si="382"/>
        <v>269</v>
      </c>
      <c r="B4831" t="str">
        <f t="shared" si="380"/>
        <v>0530</v>
      </c>
      <c r="C4831" t="str">
        <f t="shared" si="381"/>
        <v>2330</v>
      </c>
      <c r="D4831">
        <v>8</v>
      </c>
      <c r="E4831">
        <v>2025</v>
      </c>
      <c r="F4831" t="s">
        <v>11</v>
      </c>
      <c r="G4831" t="s">
        <v>14</v>
      </c>
      <c r="H4831" s="1">
        <v>0.49000000000000005</v>
      </c>
      <c r="I4831" s="2">
        <f t="shared" si="383"/>
        <v>0.74</v>
      </c>
      <c r="J4831" s="2">
        <f t="shared" si="384"/>
        <v>0.19000000000000006</v>
      </c>
      <c r="K4831" s="1">
        <v>0.91</v>
      </c>
    </row>
    <row r="4832" spans="1:11">
      <c r="A4832">
        <f t="shared" si="382"/>
        <v>269</v>
      </c>
      <c r="B4832" t="str">
        <f t="shared" ref="B4832:B4895" si="385">TEXT("530","0000")</f>
        <v>0530</v>
      </c>
      <c r="C4832" t="str">
        <f t="shared" ref="C4832:C4895" si="386">TEXT("2330","0000")</f>
        <v>2330</v>
      </c>
      <c r="D4832">
        <v>8</v>
      </c>
      <c r="E4832">
        <v>2025</v>
      </c>
      <c r="F4832" t="s">
        <v>15</v>
      </c>
      <c r="G4832" t="s">
        <v>16</v>
      </c>
      <c r="H4832" s="1">
        <v>0.5</v>
      </c>
      <c r="I4832" s="2">
        <f t="shared" si="383"/>
        <v>0.75</v>
      </c>
      <c r="J4832" s="2">
        <f t="shared" si="384"/>
        <v>0.2</v>
      </c>
      <c r="K4832" s="1">
        <v>0.92</v>
      </c>
    </row>
    <row r="4833" spans="1:11">
      <c r="A4833">
        <f t="shared" si="382"/>
        <v>269</v>
      </c>
      <c r="B4833" t="str">
        <f t="shared" si="385"/>
        <v>0530</v>
      </c>
      <c r="C4833" t="str">
        <f t="shared" si="386"/>
        <v>2330</v>
      </c>
      <c r="D4833">
        <v>8</v>
      </c>
      <c r="E4833">
        <v>2025</v>
      </c>
      <c r="F4833" t="s">
        <v>15</v>
      </c>
      <c r="G4833" t="s">
        <v>17</v>
      </c>
      <c r="H4833" s="1">
        <v>0.51</v>
      </c>
      <c r="I4833" s="2">
        <f t="shared" si="383"/>
        <v>0.76</v>
      </c>
      <c r="J4833" s="2">
        <f t="shared" si="384"/>
        <v>0.21000000000000002</v>
      </c>
      <c r="K4833" s="1">
        <v>0.93</v>
      </c>
    </row>
    <row r="4834" spans="1:11">
      <c r="A4834">
        <f t="shared" si="382"/>
        <v>269</v>
      </c>
      <c r="B4834" t="str">
        <f t="shared" si="385"/>
        <v>0530</v>
      </c>
      <c r="C4834" t="str">
        <f t="shared" si="386"/>
        <v>2330</v>
      </c>
      <c r="D4834">
        <v>8</v>
      </c>
      <c r="E4834">
        <v>2025</v>
      </c>
      <c r="F4834" t="s">
        <v>18</v>
      </c>
      <c r="G4834" t="s">
        <v>16</v>
      </c>
      <c r="H4834" s="1">
        <v>0.52</v>
      </c>
      <c r="I4834" s="2">
        <f t="shared" si="383"/>
        <v>0.77</v>
      </c>
      <c r="J4834" s="2">
        <f t="shared" si="384"/>
        <v>0.22000000000000003</v>
      </c>
      <c r="K4834" s="1">
        <v>0.94</v>
      </c>
    </row>
    <row r="4835" spans="1:11">
      <c r="A4835">
        <f t="shared" si="382"/>
        <v>269</v>
      </c>
      <c r="B4835" t="str">
        <f t="shared" si="385"/>
        <v>0530</v>
      </c>
      <c r="C4835" t="str">
        <f t="shared" si="386"/>
        <v>2330</v>
      </c>
      <c r="D4835">
        <v>8</v>
      </c>
      <c r="E4835">
        <v>2025</v>
      </c>
      <c r="F4835" t="s">
        <v>18</v>
      </c>
      <c r="G4835" t="s">
        <v>17</v>
      </c>
      <c r="H4835" s="1">
        <v>0.53</v>
      </c>
      <c r="I4835" s="2">
        <f t="shared" si="383"/>
        <v>0.78</v>
      </c>
      <c r="J4835" s="2">
        <f t="shared" si="384"/>
        <v>0.23000000000000004</v>
      </c>
      <c r="K4835" s="1">
        <v>0.95</v>
      </c>
    </row>
    <row r="4836" spans="1:11">
      <c r="A4836">
        <f t="shared" si="382"/>
        <v>269</v>
      </c>
      <c r="B4836" t="str">
        <f t="shared" si="385"/>
        <v>0530</v>
      </c>
      <c r="C4836" t="str">
        <f t="shared" si="386"/>
        <v>2330</v>
      </c>
      <c r="D4836">
        <v>9</v>
      </c>
      <c r="E4836">
        <v>2025</v>
      </c>
      <c r="F4836" t="s">
        <v>11</v>
      </c>
      <c r="G4836" t="s">
        <v>9</v>
      </c>
      <c r="H4836" s="1">
        <v>0.56000000000000005</v>
      </c>
      <c r="I4836" s="2">
        <f t="shared" si="383"/>
        <v>0.81</v>
      </c>
      <c r="J4836" s="2">
        <f t="shared" si="384"/>
        <v>0.26000000000000006</v>
      </c>
      <c r="K4836" s="1">
        <v>0.91</v>
      </c>
    </row>
    <row r="4837" spans="1:11">
      <c r="A4837">
        <f t="shared" si="382"/>
        <v>269</v>
      </c>
      <c r="B4837" t="str">
        <f t="shared" si="385"/>
        <v>0530</v>
      </c>
      <c r="C4837" t="str">
        <f t="shared" si="386"/>
        <v>2330</v>
      </c>
      <c r="D4837">
        <v>9</v>
      </c>
      <c r="E4837">
        <v>2025</v>
      </c>
      <c r="F4837" t="s">
        <v>11</v>
      </c>
      <c r="G4837" t="s">
        <v>12</v>
      </c>
      <c r="H4837" s="1">
        <v>0.57000000000000006</v>
      </c>
      <c r="I4837" s="2">
        <f t="shared" si="383"/>
        <v>0.82000000000000006</v>
      </c>
      <c r="J4837" s="2">
        <f t="shared" si="384"/>
        <v>0.27000000000000007</v>
      </c>
      <c r="K4837" s="1">
        <v>0.92</v>
      </c>
    </row>
    <row r="4838" spans="1:11">
      <c r="A4838">
        <f t="shared" si="382"/>
        <v>269</v>
      </c>
      <c r="B4838" t="str">
        <f t="shared" si="385"/>
        <v>0530</v>
      </c>
      <c r="C4838" t="str">
        <f t="shared" si="386"/>
        <v>2330</v>
      </c>
      <c r="D4838">
        <v>9</v>
      </c>
      <c r="E4838">
        <v>2025</v>
      </c>
      <c r="F4838" t="s">
        <v>11</v>
      </c>
      <c r="G4838" t="s">
        <v>13</v>
      </c>
      <c r="H4838" s="1">
        <v>0.58000000000000007</v>
      </c>
      <c r="I4838" s="2">
        <f t="shared" si="383"/>
        <v>0.83000000000000007</v>
      </c>
      <c r="J4838" s="2">
        <f t="shared" si="384"/>
        <v>0.28000000000000008</v>
      </c>
      <c r="K4838" s="1">
        <v>0.93</v>
      </c>
    </row>
    <row r="4839" spans="1:11">
      <c r="A4839">
        <f t="shared" ref="A4839:A4902" si="387">A4821+1</f>
        <v>269</v>
      </c>
      <c r="B4839" t="str">
        <f t="shared" si="385"/>
        <v>0530</v>
      </c>
      <c r="C4839" t="str">
        <f t="shared" si="386"/>
        <v>2330</v>
      </c>
      <c r="D4839">
        <v>9</v>
      </c>
      <c r="E4839">
        <v>2025</v>
      </c>
      <c r="F4839" t="s">
        <v>11</v>
      </c>
      <c r="G4839" t="s">
        <v>14</v>
      </c>
      <c r="H4839" s="1">
        <v>0.59000000000000008</v>
      </c>
      <c r="I4839" s="2">
        <f t="shared" ref="I4839:I4902" si="388">H4839+0.25</f>
        <v>0.84000000000000008</v>
      </c>
      <c r="J4839" s="2">
        <f t="shared" ref="J4839:J4902" si="389">H4839-0.3</f>
        <v>0.29000000000000009</v>
      </c>
      <c r="K4839" s="1">
        <v>0.94</v>
      </c>
    </row>
    <row r="4840" spans="1:11">
      <c r="A4840">
        <f t="shared" si="387"/>
        <v>269</v>
      </c>
      <c r="B4840" t="str">
        <f t="shared" si="385"/>
        <v>0530</v>
      </c>
      <c r="C4840" t="str">
        <f t="shared" si="386"/>
        <v>2330</v>
      </c>
      <c r="D4840">
        <v>9</v>
      </c>
      <c r="E4840">
        <v>2025</v>
      </c>
      <c r="F4840" t="s">
        <v>15</v>
      </c>
      <c r="G4840" t="s">
        <v>16</v>
      </c>
      <c r="H4840" s="1">
        <v>0.60000000000000009</v>
      </c>
      <c r="I4840" s="2">
        <f t="shared" si="388"/>
        <v>0.85000000000000009</v>
      </c>
      <c r="J4840" s="2">
        <f t="shared" si="389"/>
        <v>0.3000000000000001</v>
      </c>
      <c r="K4840" s="1">
        <v>0.95</v>
      </c>
    </row>
    <row r="4841" spans="1:11">
      <c r="A4841">
        <f t="shared" si="387"/>
        <v>269</v>
      </c>
      <c r="B4841" t="str">
        <f t="shared" si="385"/>
        <v>0530</v>
      </c>
      <c r="C4841" t="str">
        <f t="shared" si="386"/>
        <v>2330</v>
      </c>
      <c r="D4841">
        <v>9</v>
      </c>
      <c r="E4841">
        <v>2025</v>
      </c>
      <c r="F4841" t="s">
        <v>15</v>
      </c>
      <c r="G4841" t="s">
        <v>17</v>
      </c>
      <c r="H4841" s="1">
        <v>0.6100000000000001</v>
      </c>
      <c r="I4841" s="2">
        <f t="shared" si="388"/>
        <v>0.8600000000000001</v>
      </c>
      <c r="J4841" s="2">
        <f t="shared" si="389"/>
        <v>0.31000000000000011</v>
      </c>
      <c r="K4841" s="1">
        <v>0.93</v>
      </c>
    </row>
    <row r="4842" spans="1:11">
      <c r="A4842">
        <f t="shared" si="387"/>
        <v>269</v>
      </c>
      <c r="B4842" t="str">
        <f t="shared" si="385"/>
        <v>0530</v>
      </c>
      <c r="C4842" t="str">
        <f t="shared" si="386"/>
        <v>2330</v>
      </c>
      <c r="D4842">
        <v>9</v>
      </c>
      <c r="E4842">
        <v>2025</v>
      </c>
      <c r="F4842" t="s">
        <v>18</v>
      </c>
      <c r="G4842" t="s">
        <v>16</v>
      </c>
      <c r="H4842" s="1">
        <v>0.62000000000000011</v>
      </c>
      <c r="I4842" s="2">
        <f t="shared" si="388"/>
        <v>0.87000000000000011</v>
      </c>
      <c r="J4842" s="2">
        <f t="shared" si="389"/>
        <v>0.32000000000000012</v>
      </c>
      <c r="K4842" s="1">
        <v>0.94</v>
      </c>
    </row>
    <row r="4843" spans="1:11">
      <c r="A4843">
        <f t="shared" si="387"/>
        <v>269</v>
      </c>
      <c r="B4843" t="str">
        <f t="shared" si="385"/>
        <v>0530</v>
      </c>
      <c r="C4843" t="str">
        <f t="shared" si="386"/>
        <v>2330</v>
      </c>
      <c r="D4843">
        <v>9</v>
      </c>
      <c r="E4843">
        <v>2025</v>
      </c>
      <c r="F4843" t="s">
        <v>18</v>
      </c>
      <c r="G4843" t="s">
        <v>17</v>
      </c>
      <c r="H4843" s="1">
        <v>0.63000000000000012</v>
      </c>
      <c r="I4843" s="2">
        <f t="shared" si="388"/>
        <v>0.88000000000000012</v>
      </c>
      <c r="J4843" s="2">
        <f t="shared" si="389"/>
        <v>0.33000000000000013</v>
      </c>
      <c r="K4843" s="1">
        <v>0.95</v>
      </c>
    </row>
    <row r="4844" spans="1:11">
      <c r="A4844">
        <f t="shared" si="387"/>
        <v>270</v>
      </c>
      <c r="B4844" t="str">
        <f t="shared" si="385"/>
        <v>0530</v>
      </c>
      <c r="C4844" t="str">
        <f t="shared" si="386"/>
        <v>2330</v>
      </c>
      <c r="D4844">
        <v>8</v>
      </c>
      <c r="E4844">
        <v>2025</v>
      </c>
      <c r="F4844" t="s">
        <v>11</v>
      </c>
      <c r="G4844" t="s">
        <v>7</v>
      </c>
      <c r="H4844" s="1">
        <v>0.56000000000000005</v>
      </c>
      <c r="I4844" s="2">
        <f t="shared" si="388"/>
        <v>0.81</v>
      </c>
      <c r="J4844" s="2">
        <f t="shared" si="389"/>
        <v>0.26000000000000006</v>
      </c>
      <c r="K4844" s="1">
        <v>0.91</v>
      </c>
    </row>
    <row r="4845" spans="1:11">
      <c r="A4845">
        <f t="shared" si="387"/>
        <v>270</v>
      </c>
      <c r="B4845" t="str">
        <f t="shared" si="385"/>
        <v>0530</v>
      </c>
      <c r="C4845" t="str">
        <f t="shared" si="386"/>
        <v>2330</v>
      </c>
      <c r="D4845">
        <v>8</v>
      </c>
      <c r="E4845">
        <v>2025</v>
      </c>
      <c r="F4845" t="s">
        <v>11</v>
      </c>
      <c r="G4845" t="s">
        <v>8</v>
      </c>
      <c r="H4845" s="1">
        <v>0.45</v>
      </c>
      <c r="I4845" s="2">
        <f t="shared" si="388"/>
        <v>0.7</v>
      </c>
      <c r="J4845" s="2">
        <f t="shared" si="389"/>
        <v>0.15000000000000002</v>
      </c>
      <c r="K4845" s="1">
        <v>0.92</v>
      </c>
    </row>
    <row r="4846" spans="1:11">
      <c r="A4846">
        <f t="shared" si="387"/>
        <v>270</v>
      </c>
      <c r="B4846" t="str">
        <f t="shared" si="385"/>
        <v>0530</v>
      </c>
      <c r="C4846" t="str">
        <f t="shared" si="386"/>
        <v>2330</v>
      </c>
      <c r="D4846">
        <v>8</v>
      </c>
      <c r="E4846">
        <v>2025</v>
      </c>
      <c r="F4846" t="s">
        <v>11</v>
      </c>
      <c r="G4846" t="s">
        <v>9</v>
      </c>
      <c r="H4846" s="1">
        <v>0.46</v>
      </c>
      <c r="I4846" s="2">
        <f t="shared" si="388"/>
        <v>0.71</v>
      </c>
      <c r="J4846" s="2">
        <f t="shared" si="389"/>
        <v>0.16000000000000003</v>
      </c>
      <c r="K4846" s="1">
        <v>0.93</v>
      </c>
    </row>
    <row r="4847" spans="1:11">
      <c r="A4847">
        <f t="shared" si="387"/>
        <v>270</v>
      </c>
      <c r="B4847" t="str">
        <f t="shared" si="385"/>
        <v>0530</v>
      </c>
      <c r="C4847" t="str">
        <f t="shared" si="386"/>
        <v>2330</v>
      </c>
      <c r="D4847">
        <v>8</v>
      </c>
      <c r="E4847">
        <v>2025</v>
      </c>
      <c r="F4847" t="s">
        <v>11</v>
      </c>
      <c r="G4847" t="s">
        <v>12</v>
      </c>
      <c r="H4847" s="1">
        <v>0.47000000000000003</v>
      </c>
      <c r="I4847" s="2">
        <f t="shared" si="388"/>
        <v>0.72</v>
      </c>
      <c r="J4847" s="2">
        <f t="shared" si="389"/>
        <v>0.17000000000000004</v>
      </c>
      <c r="K4847" s="1">
        <v>0.94</v>
      </c>
    </row>
    <row r="4848" spans="1:11">
      <c r="A4848">
        <f t="shared" si="387"/>
        <v>270</v>
      </c>
      <c r="B4848" t="str">
        <f t="shared" si="385"/>
        <v>0530</v>
      </c>
      <c r="C4848" t="str">
        <f t="shared" si="386"/>
        <v>2330</v>
      </c>
      <c r="D4848">
        <v>8</v>
      </c>
      <c r="E4848">
        <v>2025</v>
      </c>
      <c r="F4848" t="s">
        <v>11</v>
      </c>
      <c r="G4848" t="s">
        <v>13</v>
      </c>
      <c r="H4848" s="1">
        <v>0.48000000000000004</v>
      </c>
      <c r="I4848" s="2">
        <f t="shared" si="388"/>
        <v>0.73</v>
      </c>
      <c r="J4848" s="2">
        <f t="shared" si="389"/>
        <v>0.18000000000000005</v>
      </c>
      <c r="K4848" s="1">
        <v>0.95</v>
      </c>
    </row>
    <row r="4849" spans="1:11">
      <c r="A4849">
        <f t="shared" si="387"/>
        <v>270</v>
      </c>
      <c r="B4849" t="str">
        <f t="shared" si="385"/>
        <v>0530</v>
      </c>
      <c r="C4849" t="str">
        <f t="shared" si="386"/>
        <v>2330</v>
      </c>
      <c r="D4849">
        <v>8</v>
      </c>
      <c r="E4849">
        <v>2025</v>
      </c>
      <c r="F4849" t="s">
        <v>11</v>
      </c>
      <c r="G4849" t="s">
        <v>14</v>
      </c>
      <c r="H4849" s="1">
        <v>0.49000000000000005</v>
      </c>
      <c r="I4849" s="2">
        <f t="shared" si="388"/>
        <v>0.74</v>
      </c>
      <c r="J4849" s="2">
        <f t="shared" si="389"/>
        <v>0.19000000000000006</v>
      </c>
      <c r="K4849" s="1">
        <v>0.91</v>
      </c>
    </row>
    <row r="4850" spans="1:11">
      <c r="A4850">
        <f t="shared" si="387"/>
        <v>270</v>
      </c>
      <c r="B4850" t="str">
        <f t="shared" si="385"/>
        <v>0530</v>
      </c>
      <c r="C4850" t="str">
        <f t="shared" si="386"/>
        <v>2330</v>
      </c>
      <c r="D4850">
        <v>8</v>
      </c>
      <c r="E4850">
        <v>2025</v>
      </c>
      <c r="F4850" t="s">
        <v>15</v>
      </c>
      <c r="G4850" t="s">
        <v>16</v>
      </c>
      <c r="H4850" s="1">
        <v>0.5</v>
      </c>
      <c r="I4850" s="2">
        <f t="shared" si="388"/>
        <v>0.75</v>
      </c>
      <c r="J4850" s="2">
        <f t="shared" si="389"/>
        <v>0.2</v>
      </c>
      <c r="K4850" s="1">
        <v>0.92</v>
      </c>
    </row>
    <row r="4851" spans="1:11">
      <c r="A4851">
        <f t="shared" si="387"/>
        <v>270</v>
      </c>
      <c r="B4851" t="str">
        <f t="shared" si="385"/>
        <v>0530</v>
      </c>
      <c r="C4851" t="str">
        <f t="shared" si="386"/>
        <v>2330</v>
      </c>
      <c r="D4851">
        <v>8</v>
      </c>
      <c r="E4851">
        <v>2025</v>
      </c>
      <c r="F4851" t="s">
        <v>15</v>
      </c>
      <c r="G4851" t="s">
        <v>17</v>
      </c>
      <c r="H4851" s="1">
        <v>0.51</v>
      </c>
      <c r="I4851" s="2">
        <f t="shared" si="388"/>
        <v>0.76</v>
      </c>
      <c r="J4851" s="2">
        <f t="shared" si="389"/>
        <v>0.21000000000000002</v>
      </c>
      <c r="K4851" s="1">
        <v>0.93</v>
      </c>
    </row>
    <row r="4852" spans="1:11">
      <c r="A4852">
        <f t="shared" si="387"/>
        <v>270</v>
      </c>
      <c r="B4852" t="str">
        <f t="shared" si="385"/>
        <v>0530</v>
      </c>
      <c r="C4852" t="str">
        <f t="shared" si="386"/>
        <v>2330</v>
      </c>
      <c r="D4852">
        <v>8</v>
      </c>
      <c r="E4852">
        <v>2025</v>
      </c>
      <c r="F4852" t="s">
        <v>18</v>
      </c>
      <c r="G4852" t="s">
        <v>16</v>
      </c>
      <c r="H4852" s="1">
        <v>0.52</v>
      </c>
      <c r="I4852" s="2">
        <f t="shared" si="388"/>
        <v>0.77</v>
      </c>
      <c r="J4852" s="2">
        <f t="shared" si="389"/>
        <v>0.22000000000000003</v>
      </c>
      <c r="K4852" s="1">
        <v>0.94</v>
      </c>
    </row>
    <row r="4853" spans="1:11">
      <c r="A4853">
        <f t="shared" si="387"/>
        <v>270</v>
      </c>
      <c r="B4853" t="str">
        <f t="shared" si="385"/>
        <v>0530</v>
      </c>
      <c r="C4853" t="str">
        <f t="shared" si="386"/>
        <v>2330</v>
      </c>
      <c r="D4853">
        <v>8</v>
      </c>
      <c r="E4853">
        <v>2025</v>
      </c>
      <c r="F4853" t="s">
        <v>18</v>
      </c>
      <c r="G4853" t="s">
        <v>17</v>
      </c>
      <c r="H4853" s="1">
        <v>0.53</v>
      </c>
      <c r="I4853" s="2">
        <f t="shared" si="388"/>
        <v>0.78</v>
      </c>
      <c r="J4853" s="2">
        <f t="shared" si="389"/>
        <v>0.23000000000000004</v>
      </c>
      <c r="K4853" s="1">
        <v>0.95</v>
      </c>
    </row>
    <row r="4854" spans="1:11">
      <c r="A4854">
        <f t="shared" si="387"/>
        <v>270</v>
      </c>
      <c r="B4854" t="str">
        <f t="shared" si="385"/>
        <v>0530</v>
      </c>
      <c r="C4854" t="str">
        <f t="shared" si="386"/>
        <v>2330</v>
      </c>
      <c r="D4854">
        <v>9</v>
      </c>
      <c r="E4854">
        <v>2025</v>
      </c>
      <c r="F4854" t="s">
        <v>11</v>
      </c>
      <c r="G4854" t="s">
        <v>9</v>
      </c>
      <c r="H4854" s="1">
        <v>0.56000000000000005</v>
      </c>
      <c r="I4854" s="2">
        <f t="shared" si="388"/>
        <v>0.81</v>
      </c>
      <c r="J4854" s="2">
        <f t="shared" si="389"/>
        <v>0.26000000000000006</v>
      </c>
      <c r="K4854" s="1">
        <v>0.91</v>
      </c>
    </row>
    <row r="4855" spans="1:11">
      <c r="A4855">
        <f t="shared" si="387"/>
        <v>270</v>
      </c>
      <c r="B4855" t="str">
        <f t="shared" si="385"/>
        <v>0530</v>
      </c>
      <c r="C4855" t="str">
        <f t="shared" si="386"/>
        <v>2330</v>
      </c>
      <c r="D4855">
        <v>9</v>
      </c>
      <c r="E4855">
        <v>2025</v>
      </c>
      <c r="F4855" t="s">
        <v>11</v>
      </c>
      <c r="G4855" t="s">
        <v>12</v>
      </c>
      <c r="H4855" s="1">
        <v>0.57000000000000006</v>
      </c>
      <c r="I4855" s="2">
        <f t="shared" si="388"/>
        <v>0.82000000000000006</v>
      </c>
      <c r="J4855" s="2">
        <f t="shared" si="389"/>
        <v>0.27000000000000007</v>
      </c>
      <c r="K4855" s="1">
        <v>0.92</v>
      </c>
    </row>
    <row r="4856" spans="1:11">
      <c r="A4856">
        <f t="shared" si="387"/>
        <v>270</v>
      </c>
      <c r="B4856" t="str">
        <f t="shared" si="385"/>
        <v>0530</v>
      </c>
      <c r="C4856" t="str">
        <f t="shared" si="386"/>
        <v>2330</v>
      </c>
      <c r="D4856">
        <v>9</v>
      </c>
      <c r="E4856">
        <v>2025</v>
      </c>
      <c r="F4856" t="s">
        <v>11</v>
      </c>
      <c r="G4856" t="s">
        <v>13</v>
      </c>
      <c r="H4856" s="1">
        <v>0.58000000000000007</v>
      </c>
      <c r="I4856" s="2">
        <f t="shared" si="388"/>
        <v>0.83000000000000007</v>
      </c>
      <c r="J4856" s="2">
        <f t="shared" si="389"/>
        <v>0.28000000000000008</v>
      </c>
      <c r="K4856" s="1">
        <v>0.93</v>
      </c>
    </row>
    <row r="4857" spans="1:11">
      <c r="A4857">
        <f t="shared" si="387"/>
        <v>270</v>
      </c>
      <c r="B4857" t="str">
        <f t="shared" si="385"/>
        <v>0530</v>
      </c>
      <c r="C4857" t="str">
        <f t="shared" si="386"/>
        <v>2330</v>
      </c>
      <c r="D4857">
        <v>9</v>
      </c>
      <c r="E4857">
        <v>2025</v>
      </c>
      <c r="F4857" t="s">
        <v>11</v>
      </c>
      <c r="G4857" t="s">
        <v>14</v>
      </c>
      <c r="H4857" s="1">
        <v>0.59000000000000008</v>
      </c>
      <c r="I4857" s="2">
        <f t="shared" si="388"/>
        <v>0.84000000000000008</v>
      </c>
      <c r="J4857" s="2">
        <f t="shared" si="389"/>
        <v>0.29000000000000009</v>
      </c>
      <c r="K4857" s="1">
        <v>0.94</v>
      </c>
    </row>
    <row r="4858" spans="1:11">
      <c r="A4858">
        <f t="shared" si="387"/>
        <v>270</v>
      </c>
      <c r="B4858" t="str">
        <f t="shared" si="385"/>
        <v>0530</v>
      </c>
      <c r="C4858" t="str">
        <f t="shared" si="386"/>
        <v>2330</v>
      </c>
      <c r="D4858">
        <v>9</v>
      </c>
      <c r="E4858">
        <v>2025</v>
      </c>
      <c r="F4858" t="s">
        <v>15</v>
      </c>
      <c r="G4858" t="s">
        <v>16</v>
      </c>
      <c r="H4858" s="1">
        <v>0.60000000000000009</v>
      </c>
      <c r="I4858" s="2">
        <f t="shared" si="388"/>
        <v>0.85000000000000009</v>
      </c>
      <c r="J4858" s="2">
        <f t="shared" si="389"/>
        <v>0.3000000000000001</v>
      </c>
      <c r="K4858" s="1">
        <v>0.95</v>
      </c>
    </row>
    <row r="4859" spans="1:11">
      <c r="A4859">
        <f t="shared" si="387"/>
        <v>270</v>
      </c>
      <c r="B4859" t="str">
        <f t="shared" si="385"/>
        <v>0530</v>
      </c>
      <c r="C4859" t="str">
        <f t="shared" si="386"/>
        <v>2330</v>
      </c>
      <c r="D4859">
        <v>9</v>
      </c>
      <c r="E4859">
        <v>2025</v>
      </c>
      <c r="F4859" t="s">
        <v>15</v>
      </c>
      <c r="G4859" t="s">
        <v>17</v>
      </c>
      <c r="H4859" s="1">
        <v>0.6100000000000001</v>
      </c>
      <c r="I4859" s="2">
        <f t="shared" si="388"/>
        <v>0.8600000000000001</v>
      </c>
      <c r="J4859" s="2">
        <f t="shared" si="389"/>
        <v>0.31000000000000011</v>
      </c>
      <c r="K4859" s="1">
        <v>0.93</v>
      </c>
    </row>
    <row r="4860" spans="1:11">
      <c r="A4860">
        <f t="shared" si="387"/>
        <v>270</v>
      </c>
      <c r="B4860" t="str">
        <f t="shared" si="385"/>
        <v>0530</v>
      </c>
      <c r="C4860" t="str">
        <f t="shared" si="386"/>
        <v>2330</v>
      </c>
      <c r="D4860">
        <v>9</v>
      </c>
      <c r="E4860">
        <v>2025</v>
      </c>
      <c r="F4860" t="s">
        <v>18</v>
      </c>
      <c r="G4860" t="s">
        <v>16</v>
      </c>
      <c r="H4860" s="1">
        <v>0.62000000000000011</v>
      </c>
      <c r="I4860" s="2">
        <f t="shared" si="388"/>
        <v>0.87000000000000011</v>
      </c>
      <c r="J4860" s="2">
        <f t="shared" si="389"/>
        <v>0.32000000000000012</v>
      </c>
      <c r="K4860" s="1">
        <v>0.94</v>
      </c>
    </row>
    <row r="4861" spans="1:11">
      <c r="A4861">
        <f t="shared" si="387"/>
        <v>270</v>
      </c>
      <c r="B4861" t="str">
        <f t="shared" si="385"/>
        <v>0530</v>
      </c>
      <c r="C4861" t="str">
        <f t="shared" si="386"/>
        <v>2330</v>
      </c>
      <c r="D4861">
        <v>9</v>
      </c>
      <c r="E4861">
        <v>2025</v>
      </c>
      <c r="F4861" t="s">
        <v>18</v>
      </c>
      <c r="G4861" t="s">
        <v>17</v>
      </c>
      <c r="H4861" s="1">
        <v>0.63000000000000012</v>
      </c>
      <c r="I4861" s="2">
        <f t="shared" si="388"/>
        <v>0.88000000000000012</v>
      </c>
      <c r="J4861" s="2">
        <f t="shared" si="389"/>
        <v>0.33000000000000013</v>
      </c>
      <c r="K4861" s="1">
        <v>0.95</v>
      </c>
    </row>
    <row r="4862" spans="1:11">
      <c r="A4862">
        <f t="shared" si="387"/>
        <v>271</v>
      </c>
      <c r="B4862" t="str">
        <f t="shared" si="385"/>
        <v>0530</v>
      </c>
      <c r="C4862" t="str">
        <f t="shared" si="386"/>
        <v>2330</v>
      </c>
      <c r="D4862">
        <v>8</v>
      </c>
      <c r="E4862">
        <v>2025</v>
      </c>
      <c r="F4862" t="s">
        <v>11</v>
      </c>
      <c r="G4862" t="s">
        <v>7</v>
      </c>
      <c r="H4862" s="1">
        <v>0.56000000000000005</v>
      </c>
      <c r="I4862" s="2">
        <f t="shared" si="388"/>
        <v>0.81</v>
      </c>
      <c r="J4862" s="2">
        <f t="shared" si="389"/>
        <v>0.26000000000000006</v>
      </c>
      <c r="K4862" s="1">
        <v>0.91</v>
      </c>
    </row>
    <row r="4863" spans="1:11">
      <c r="A4863">
        <f t="shared" si="387"/>
        <v>271</v>
      </c>
      <c r="B4863" t="str">
        <f t="shared" si="385"/>
        <v>0530</v>
      </c>
      <c r="C4863" t="str">
        <f t="shared" si="386"/>
        <v>2330</v>
      </c>
      <c r="D4863">
        <v>8</v>
      </c>
      <c r="E4863">
        <v>2025</v>
      </c>
      <c r="F4863" t="s">
        <v>11</v>
      </c>
      <c r="G4863" t="s">
        <v>8</v>
      </c>
      <c r="H4863" s="1">
        <v>0.45</v>
      </c>
      <c r="I4863" s="2">
        <f t="shared" si="388"/>
        <v>0.7</v>
      </c>
      <c r="J4863" s="2">
        <f t="shared" si="389"/>
        <v>0.15000000000000002</v>
      </c>
      <c r="K4863" s="1">
        <v>0.92</v>
      </c>
    </row>
    <row r="4864" spans="1:11">
      <c r="A4864">
        <f t="shared" si="387"/>
        <v>271</v>
      </c>
      <c r="B4864" t="str">
        <f t="shared" si="385"/>
        <v>0530</v>
      </c>
      <c r="C4864" t="str">
        <f t="shared" si="386"/>
        <v>2330</v>
      </c>
      <c r="D4864">
        <v>8</v>
      </c>
      <c r="E4864">
        <v>2025</v>
      </c>
      <c r="F4864" t="s">
        <v>11</v>
      </c>
      <c r="G4864" t="s">
        <v>9</v>
      </c>
      <c r="H4864" s="1">
        <v>0.46</v>
      </c>
      <c r="I4864" s="2">
        <f t="shared" si="388"/>
        <v>0.71</v>
      </c>
      <c r="J4864" s="2">
        <f t="shared" si="389"/>
        <v>0.16000000000000003</v>
      </c>
      <c r="K4864" s="1">
        <v>0.93</v>
      </c>
    </row>
    <row r="4865" spans="1:11">
      <c r="A4865">
        <f t="shared" si="387"/>
        <v>271</v>
      </c>
      <c r="B4865" t="str">
        <f t="shared" si="385"/>
        <v>0530</v>
      </c>
      <c r="C4865" t="str">
        <f t="shared" si="386"/>
        <v>2330</v>
      </c>
      <c r="D4865">
        <v>8</v>
      </c>
      <c r="E4865">
        <v>2025</v>
      </c>
      <c r="F4865" t="s">
        <v>11</v>
      </c>
      <c r="G4865" t="s">
        <v>12</v>
      </c>
      <c r="H4865" s="1">
        <v>0.47000000000000003</v>
      </c>
      <c r="I4865" s="2">
        <f t="shared" si="388"/>
        <v>0.72</v>
      </c>
      <c r="J4865" s="2">
        <f t="shared" si="389"/>
        <v>0.17000000000000004</v>
      </c>
      <c r="K4865" s="1">
        <v>0.94</v>
      </c>
    </row>
    <row r="4866" spans="1:11">
      <c r="A4866">
        <f t="shared" si="387"/>
        <v>271</v>
      </c>
      <c r="B4866" t="str">
        <f t="shared" si="385"/>
        <v>0530</v>
      </c>
      <c r="C4866" t="str">
        <f t="shared" si="386"/>
        <v>2330</v>
      </c>
      <c r="D4866">
        <v>8</v>
      </c>
      <c r="E4866">
        <v>2025</v>
      </c>
      <c r="F4866" t="s">
        <v>11</v>
      </c>
      <c r="G4866" t="s">
        <v>13</v>
      </c>
      <c r="H4866" s="1">
        <v>0.48000000000000004</v>
      </c>
      <c r="I4866" s="2">
        <f t="shared" si="388"/>
        <v>0.73</v>
      </c>
      <c r="J4866" s="2">
        <f t="shared" si="389"/>
        <v>0.18000000000000005</v>
      </c>
      <c r="K4866" s="1">
        <v>0.95</v>
      </c>
    </row>
    <row r="4867" spans="1:11">
      <c r="A4867">
        <f t="shared" si="387"/>
        <v>271</v>
      </c>
      <c r="B4867" t="str">
        <f t="shared" si="385"/>
        <v>0530</v>
      </c>
      <c r="C4867" t="str">
        <f t="shared" si="386"/>
        <v>2330</v>
      </c>
      <c r="D4867">
        <v>8</v>
      </c>
      <c r="E4867">
        <v>2025</v>
      </c>
      <c r="F4867" t="s">
        <v>11</v>
      </c>
      <c r="G4867" t="s">
        <v>14</v>
      </c>
      <c r="H4867" s="1">
        <v>0.49000000000000005</v>
      </c>
      <c r="I4867" s="2">
        <f t="shared" si="388"/>
        <v>0.74</v>
      </c>
      <c r="J4867" s="2">
        <f t="shared" si="389"/>
        <v>0.19000000000000006</v>
      </c>
      <c r="K4867" s="1">
        <v>0.91</v>
      </c>
    </row>
    <row r="4868" spans="1:11">
      <c r="A4868">
        <f t="shared" si="387"/>
        <v>271</v>
      </c>
      <c r="B4868" t="str">
        <f t="shared" si="385"/>
        <v>0530</v>
      </c>
      <c r="C4868" t="str">
        <f t="shared" si="386"/>
        <v>2330</v>
      </c>
      <c r="D4868">
        <v>8</v>
      </c>
      <c r="E4868">
        <v>2025</v>
      </c>
      <c r="F4868" t="s">
        <v>15</v>
      </c>
      <c r="G4868" t="s">
        <v>16</v>
      </c>
      <c r="H4868" s="1">
        <v>0.5</v>
      </c>
      <c r="I4868" s="2">
        <f t="shared" si="388"/>
        <v>0.75</v>
      </c>
      <c r="J4868" s="2">
        <f t="shared" si="389"/>
        <v>0.2</v>
      </c>
      <c r="K4868" s="1">
        <v>0.92</v>
      </c>
    </row>
    <row r="4869" spans="1:11">
      <c r="A4869">
        <f t="shared" si="387"/>
        <v>271</v>
      </c>
      <c r="B4869" t="str">
        <f t="shared" si="385"/>
        <v>0530</v>
      </c>
      <c r="C4869" t="str">
        <f t="shared" si="386"/>
        <v>2330</v>
      </c>
      <c r="D4869">
        <v>8</v>
      </c>
      <c r="E4869">
        <v>2025</v>
      </c>
      <c r="F4869" t="s">
        <v>15</v>
      </c>
      <c r="G4869" t="s">
        <v>17</v>
      </c>
      <c r="H4869" s="1">
        <v>0.51</v>
      </c>
      <c r="I4869" s="2">
        <f t="shared" si="388"/>
        <v>0.76</v>
      </c>
      <c r="J4869" s="2">
        <f t="shared" si="389"/>
        <v>0.21000000000000002</v>
      </c>
      <c r="K4869" s="1">
        <v>0.93</v>
      </c>
    </row>
    <row r="4870" spans="1:11">
      <c r="A4870">
        <f t="shared" si="387"/>
        <v>271</v>
      </c>
      <c r="B4870" t="str">
        <f t="shared" si="385"/>
        <v>0530</v>
      </c>
      <c r="C4870" t="str">
        <f t="shared" si="386"/>
        <v>2330</v>
      </c>
      <c r="D4870">
        <v>8</v>
      </c>
      <c r="E4870">
        <v>2025</v>
      </c>
      <c r="F4870" t="s">
        <v>18</v>
      </c>
      <c r="G4870" t="s">
        <v>16</v>
      </c>
      <c r="H4870" s="1">
        <v>0.52</v>
      </c>
      <c r="I4870" s="2">
        <f t="shared" si="388"/>
        <v>0.77</v>
      </c>
      <c r="J4870" s="2">
        <f t="shared" si="389"/>
        <v>0.22000000000000003</v>
      </c>
      <c r="K4870" s="1">
        <v>0.94</v>
      </c>
    </row>
    <row r="4871" spans="1:11">
      <c r="A4871">
        <f t="shared" si="387"/>
        <v>271</v>
      </c>
      <c r="B4871" t="str">
        <f t="shared" si="385"/>
        <v>0530</v>
      </c>
      <c r="C4871" t="str">
        <f t="shared" si="386"/>
        <v>2330</v>
      </c>
      <c r="D4871">
        <v>8</v>
      </c>
      <c r="E4871">
        <v>2025</v>
      </c>
      <c r="F4871" t="s">
        <v>18</v>
      </c>
      <c r="G4871" t="s">
        <v>17</v>
      </c>
      <c r="H4871" s="1">
        <v>0.53</v>
      </c>
      <c r="I4871" s="2">
        <f t="shared" si="388"/>
        <v>0.78</v>
      </c>
      <c r="J4871" s="2">
        <f t="shared" si="389"/>
        <v>0.23000000000000004</v>
      </c>
      <c r="K4871" s="1">
        <v>0.95</v>
      </c>
    </row>
    <row r="4872" spans="1:11">
      <c r="A4872">
        <f t="shared" si="387"/>
        <v>271</v>
      </c>
      <c r="B4872" t="str">
        <f t="shared" si="385"/>
        <v>0530</v>
      </c>
      <c r="C4872" t="str">
        <f t="shared" si="386"/>
        <v>2330</v>
      </c>
      <c r="D4872">
        <v>9</v>
      </c>
      <c r="E4872">
        <v>2025</v>
      </c>
      <c r="F4872" t="s">
        <v>11</v>
      </c>
      <c r="G4872" t="s">
        <v>9</v>
      </c>
      <c r="H4872" s="1">
        <v>0.56000000000000005</v>
      </c>
      <c r="I4872" s="2">
        <f t="shared" si="388"/>
        <v>0.81</v>
      </c>
      <c r="J4872" s="2">
        <f t="shared" si="389"/>
        <v>0.26000000000000006</v>
      </c>
      <c r="K4872" s="1">
        <v>0.91</v>
      </c>
    </row>
    <row r="4873" spans="1:11">
      <c r="A4873">
        <f t="shared" si="387"/>
        <v>271</v>
      </c>
      <c r="B4873" t="str">
        <f t="shared" si="385"/>
        <v>0530</v>
      </c>
      <c r="C4873" t="str">
        <f t="shared" si="386"/>
        <v>2330</v>
      </c>
      <c r="D4873">
        <v>9</v>
      </c>
      <c r="E4873">
        <v>2025</v>
      </c>
      <c r="F4873" t="s">
        <v>11</v>
      </c>
      <c r="G4873" t="s">
        <v>12</v>
      </c>
      <c r="H4873" s="1">
        <v>0.57000000000000006</v>
      </c>
      <c r="I4873" s="2">
        <f t="shared" si="388"/>
        <v>0.82000000000000006</v>
      </c>
      <c r="J4873" s="2">
        <f t="shared" si="389"/>
        <v>0.27000000000000007</v>
      </c>
      <c r="K4873" s="1">
        <v>0.92</v>
      </c>
    </row>
    <row r="4874" spans="1:11">
      <c r="A4874">
        <f t="shared" si="387"/>
        <v>271</v>
      </c>
      <c r="B4874" t="str">
        <f t="shared" si="385"/>
        <v>0530</v>
      </c>
      <c r="C4874" t="str">
        <f t="shared" si="386"/>
        <v>2330</v>
      </c>
      <c r="D4874">
        <v>9</v>
      </c>
      <c r="E4874">
        <v>2025</v>
      </c>
      <c r="F4874" t="s">
        <v>11</v>
      </c>
      <c r="G4874" t="s">
        <v>13</v>
      </c>
      <c r="H4874" s="1">
        <v>0.58000000000000007</v>
      </c>
      <c r="I4874" s="2">
        <f t="shared" si="388"/>
        <v>0.83000000000000007</v>
      </c>
      <c r="J4874" s="2">
        <f t="shared" si="389"/>
        <v>0.28000000000000008</v>
      </c>
      <c r="K4874" s="1">
        <v>0.93</v>
      </c>
    </row>
    <row r="4875" spans="1:11">
      <c r="A4875">
        <f t="shared" si="387"/>
        <v>271</v>
      </c>
      <c r="B4875" t="str">
        <f t="shared" si="385"/>
        <v>0530</v>
      </c>
      <c r="C4875" t="str">
        <f t="shared" si="386"/>
        <v>2330</v>
      </c>
      <c r="D4875">
        <v>9</v>
      </c>
      <c r="E4875">
        <v>2025</v>
      </c>
      <c r="F4875" t="s">
        <v>11</v>
      </c>
      <c r="G4875" t="s">
        <v>14</v>
      </c>
      <c r="H4875" s="1">
        <v>0.59000000000000008</v>
      </c>
      <c r="I4875" s="2">
        <f t="shared" si="388"/>
        <v>0.84000000000000008</v>
      </c>
      <c r="J4875" s="2">
        <f t="shared" si="389"/>
        <v>0.29000000000000009</v>
      </c>
      <c r="K4875" s="1">
        <v>0.94</v>
      </c>
    </row>
    <row r="4876" spans="1:11">
      <c r="A4876">
        <f t="shared" si="387"/>
        <v>271</v>
      </c>
      <c r="B4876" t="str">
        <f t="shared" si="385"/>
        <v>0530</v>
      </c>
      <c r="C4876" t="str">
        <f t="shared" si="386"/>
        <v>2330</v>
      </c>
      <c r="D4876">
        <v>9</v>
      </c>
      <c r="E4876">
        <v>2025</v>
      </c>
      <c r="F4876" t="s">
        <v>15</v>
      </c>
      <c r="G4876" t="s">
        <v>16</v>
      </c>
      <c r="H4876" s="1">
        <v>0.60000000000000009</v>
      </c>
      <c r="I4876" s="2">
        <f t="shared" si="388"/>
        <v>0.85000000000000009</v>
      </c>
      <c r="J4876" s="2">
        <f t="shared" si="389"/>
        <v>0.3000000000000001</v>
      </c>
      <c r="K4876" s="1">
        <v>0.95</v>
      </c>
    </row>
    <row r="4877" spans="1:11">
      <c r="A4877">
        <f t="shared" si="387"/>
        <v>271</v>
      </c>
      <c r="B4877" t="str">
        <f t="shared" si="385"/>
        <v>0530</v>
      </c>
      <c r="C4877" t="str">
        <f t="shared" si="386"/>
        <v>2330</v>
      </c>
      <c r="D4877">
        <v>9</v>
      </c>
      <c r="E4877">
        <v>2025</v>
      </c>
      <c r="F4877" t="s">
        <v>15</v>
      </c>
      <c r="G4877" t="s">
        <v>17</v>
      </c>
      <c r="H4877" s="1">
        <v>0.6100000000000001</v>
      </c>
      <c r="I4877" s="2">
        <f t="shared" si="388"/>
        <v>0.8600000000000001</v>
      </c>
      <c r="J4877" s="2">
        <f t="shared" si="389"/>
        <v>0.31000000000000011</v>
      </c>
      <c r="K4877" s="1">
        <v>0.93</v>
      </c>
    </row>
    <row r="4878" spans="1:11">
      <c r="A4878">
        <f t="shared" si="387"/>
        <v>271</v>
      </c>
      <c r="B4878" t="str">
        <f t="shared" si="385"/>
        <v>0530</v>
      </c>
      <c r="C4878" t="str">
        <f t="shared" si="386"/>
        <v>2330</v>
      </c>
      <c r="D4878">
        <v>9</v>
      </c>
      <c r="E4878">
        <v>2025</v>
      </c>
      <c r="F4878" t="s">
        <v>18</v>
      </c>
      <c r="G4878" t="s">
        <v>16</v>
      </c>
      <c r="H4878" s="1">
        <v>0.62000000000000011</v>
      </c>
      <c r="I4878" s="2">
        <f t="shared" si="388"/>
        <v>0.87000000000000011</v>
      </c>
      <c r="J4878" s="2">
        <f t="shared" si="389"/>
        <v>0.32000000000000012</v>
      </c>
      <c r="K4878" s="1">
        <v>0.94</v>
      </c>
    </row>
    <row r="4879" spans="1:11">
      <c r="A4879">
        <f t="shared" si="387"/>
        <v>271</v>
      </c>
      <c r="B4879" t="str">
        <f t="shared" si="385"/>
        <v>0530</v>
      </c>
      <c r="C4879" t="str">
        <f t="shared" si="386"/>
        <v>2330</v>
      </c>
      <c r="D4879">
        <v>9</v>
      </c>
      <c r="E4879">
        <v>2025</v>
      </c>
      <c r="F4879" t="s">
        <v>18</v>
      </c>
      <c r="G4879" t="s">
        <v>17</v>
      </c>
      <c r="H4879" s="1">
        <v>0.63000000000000012</v>
      </c>
      <c r="I4879" s="2">
        <f t="shared" si="388"/>
        <v>0.88000000000000012</v>
      </c>
      <c r="J4879" s="2">
        <f t="shared" si="389"/>
        <v>0.33000000000000013</v>
      </c>
      <c r="K4879" s="1">
        <v>0.95</v>
      </c>
    </row>
    <row r="4880" spans="1:11">
      <c r="A4880">
        <f t="shared" si="387"/>
        <v>272</v>
      </c>
      <c r="B4880" t="str">
        <f t="shared" si="385"/>
        <v>0530</v>
      </c>
      <c r="C4880" t="str">
        <f t="shared" si="386"/>
        <v>2330</v>
      </c>
      <c r="D4880">
        <v>8</v>
      </c>
      <c r="E4880">
        <v>2025</v>
      </c>
      <c r="F4880" t="s">
        <v>11</v>
      </c>
      <c r="G4880" t="s">
        <v>7</v>
      </c>
      <c r="H4880" s="1">
        <v>0.56000000000000005</v>
      </c>
      <c r="I4880" s="2">
        <f t="shared" si="388"/>
        <v>0.81</v>
      </c>
      <c r="J4880" s="2">
        <f t="shared" si="389"/>
        <v>0.26000000000000006</v>
      </c>
      <c r="K4880" s="1">
        <v>0.91</v>
      </c>
    </row>
    <row r="4881" spans="1:11">
      <c r="A4881">
        <f t="shared" si="387"/>
        <v>272</v>
      </c>
      <c r="B4881" t="str">
        <f t="shared" si="385"/>
        <v>0530</v>
      </c>
      <c r="C4881" t="str">
        <f t="shared" si="386"/>
        <v>2330</v>
      </c>
      <c r="D4881">
        <v>8</v>
      </c>
      <c r="E4881">
        <v>2025</v>
      </c>
      <c r="F4881" t="s">
        <v>11</v>
      </c>
      <c r="G4881" t="s">
        <v>8</v>
      </c>
      <c r="H4881" s="1">
        <v>0.45</v>
      </c>
      <c r="I4881" s="2">
        <f t="shared" si="388"/>
        <v>0.7</v>
      </c>
      <c r="J4881" s="2">
        <f t="shared" si="389"/>
        <v>0.15000000000000002</v>
      </c>
      <c r="K4881" s="1">
        <v>0.92</v>
      </c>
    </row>
    <row r="4882" spans="1:11">
      <c r="A4882">
        <f t="shared" si="387"/>
        <v>272</v>
      </c>
      <c r="B4882" t="str">
        <f t="shared" si="385"/>
        <v>0530</v>
      </c>
      <c r="C4882" t="str">
        <f t="shared" si="386"/>
        <v>2330</v>
      </c>
      <c r="D4882">
        <v>8</v>
      </c>
      <c r="E4882">
        <v>2025</v>
      </c>
      <c r="F4882" t="s">
        <v>11</v>
      </c>
      <c r="G4882" t="s">
        <v>9</v>
      </c>
      <c r="H4882" s="1">
        <v>0.46</v>
      </c>
      <c r="I4882" s="2">
        <f t="shared" si="388"/>
        <v>0.71</v>
      </c>
      <c r="J4882" s="2">
        <f t="shared" si="389"/>
        <v>0.16000000000000003</v>
      </c>
      <c r="K4882" s="1">
        <v>0.93</v>
      </c>
    </row>
    <row r="4883" spans="1:11">
      <c r="A4883">
        <f t="shared" si="387"/>
        <v>272</v>
      </c>
      <c r="B4883" t="str">
        <f t="shared" si="385"/>
        <v>0530</v>
      </c>
      <c r="C4883" t="str">
        <f t="shared" si="386"/>
        <v>2330</v>
      </c>
      <c r="D4883">
        <v>8</v>
      </c>
      <c r="E4883">
        <v>2025</v>
      </c>
      <c r="F4883" t="s">
        <v>11</v>
      </c>
      <c r="G4883" t="s">
        <v>12</v>
      </c>
      <c r="H4883" s="1">
        <v>0.47000000000000003</v>
      </c>
      <c r="I4883" s="2">
        <f t="shared" si="388"/>
        <v>0.72</v>
      </c>
      <c r="J4883" s="2">
        <f t="shared" si="389"/>
        <v>0.17000000000000004</v>
      </c>
      <c r="K4883" s="1">
        <v>0.94</v>
      </c>
    </row>
    <row r="4884" spans="1:11">
      <c r="A4884">
        <f t="shared" si="387"/>
        <v>272</v>
      </c>
      <c r="B4884" t="str">
        <f t="shared" si="385"/>
        <v>0530</v>
      </c>
      <c r="C4884" t="str">
        <f t="shared" si="386"/>
        <v>2330</v>
      </c>
      <c r="D4884">
        <v>8</v>
      </c>
      <c r="E4884">
        <v>2025</v>
      </c>
      <c r="F4884" t="s">
        <v>11</v>
      </c>
      <c r="G4884" t="s">
        <v>13</v>
      </c>
      <c r="H4884" s="1">
        <v>0.48000000000000004</v>
      </c>
      <c r="I4884" s="2">
        <f t="shared" si="388"/>
        <v>0.73</v>
      </c>
      <c r="J4884" s="2">
        <f t="shared" si="389"/>
        <v>0.18000000000000005</v>
      </c>
      <c r="K4884" s="1">
        <v>0.95</v>
      </c>
    </row>
    <row r="4885" spans="1:11">
      <c r="A4885">
        <f t="shared" si="387"/>
        <v>272</v>
      </c>
      <c r="B4885" t="str">
        <f t="shared" si="385"/>
        <v>0530</v>
      </c>
      <c r="C4885" t="str">
        <f t="shared" si="386"/>
        <v>2330</v>
      </c>
      <c r="D4885">
        <v>8</v>
      </c>
      <c r="E4885">
        <v>2025</v>
      </c>
      <c r="F4885" t="s">
        <v>11</v>
      </c>
      <c r="G4885" t="s">
        <v>14</v>
      </c>
      <c r="H4885" s="1">
        <v>0.49000000000000005</v>
      </c>
      <c r="I4885" s="2">
        <f t="shared" si="388"/>
        <v>0.74</v>
      </c>
      <c r="J4885" s="2">
        <f t="shared" si="389"/>
        <v>0.19000000000000006</v>
      </c>
      <c r="K4885" s="1">
        <v>0.91</v>
      </c>
    </row>
    <row r="4886" spans="1:11">
      <c r="A4886">
        <f t="shared" si="387"/>
        <v>272</v>
      </c>
      <c r="B4886" t="str">
        <f t="shared" si="385"/>
        <v>0530</v>
      </c>
      <c r="C4886" t="str">
        <f t="shared" si="386"/>
        <v>2330</v>
      </c>
      <c r="D4886">
        <v>8</v>
      </c>
      <c r="E4886">
        <v>2025</v>
      </c>
      <c r="F4886" t="s">
        <v>15</v>
      </c>
      <c r="G4886" t="s">
        <v>16</v>
      </c>
      <c r="H4886" s="1">
        <v>0.5</v>
      </c>
      <c r="I4886" s="2">
        <f t="shared" si="388"/>
        <v>0.75</v>
      </c>
      <c r="J4886" s="2">
        <f t="shared" si="389"/>
        <v>0.2</v>
      </c>
      <c r="K4886" s="1">
        <v>0.92</v>
      </c>
    </row>
    <row r="4887" spans="1:11">
      <c r="A4887">
        <f t="shared" si="387"/>
        <v>272</v>
      </c>
      <c r="B4887" t="str">
        <f t="shared" si="385"/>
        <v>0530</v>
      </c>
      <c r="C4887" t="str">
        <f t="shared" si="386"/>
        <v>2330</v>
      </c>
      <c r="D4887">
        <v>8</v>
      </c>
      <c r="E4887">
        <v>2025</v>
      </c>
      <c r="F4887" t="s">
        <v>15</v>
      </c>
      <c r="G4887" t="s">
        <v>17</v>
      </c>
      <c r="H4887" s="1">
        <v>0.51</v>
      </c>
      <c r="I4887" s="2">
        <f t="shared" si="388"/>
        <v>0.76</v>
      </c>
      <c r="J4887" s="2">
        <f t="shared" si="389"/>
        <v>0.21000000000000002</v>
      </c>
      <c r="K4887" s="1">
        <v>0.93</v>
      </c>
    </row>
    <row r="4888" spans="1:11">
      <c r="A4888">
        <f t="shared" si="387"/>
        <v>272</v>
      </c>
      <c r="B4888" t="str">
        <f t="shared" si="385"/>
        <v>0530</v>
      </c>
      <c r="C4888" t="str">
        <f t="shared" si="386"/>
        <v>2330</v>
      </c>
      <c r="D4888">
        <v>8</v>
      </c>
      <c r="E4888">
        <v>2025</v>
      </c>
      <c r="F4888" t="s">
        <v>18</v>
      </c>
      <c r="G4888" t="s">
        <v>16</v>
      </c>
      <c r="H4888" s="1">
        <v>0.52</v>
      </c>
      <c r="I4888" s="2">
        <f t="shared" si="388"/>
        <v>0.77</v>
      </c>
      <c r="J4888" s="2">
        <f t="shared" si="389"/>
        <v>0.22000000000000003</v>
      </c>
      <c r="K4888" s="1">
        <v>0.94</v>
      </c>
    </row>
    <row r="4889" spans="1:11">
      <c r="A4889">
        <f t="shared" si="387"/>
        <v>272</v>
      </c>
      <c r="B4889" t="str">
        <f t="shared" si="385"/>
        <v>0530</v>
      </c>
      <c r="C4889" t="str">
        <f t="shared" si="386"/>
        <v>2330</v>
      </c>
      <c r="D4889">
        <v>8</v>
      </c>
      <c r="E4889">
        <v>2025</v>
      </c>
      <c r="F4889" t="s">
        <v>18</v>
      </c>
      <c r="G4889" t="s">
        <v>17</v>
      </c>
      <c r="H4889" s="1">
        <v>0.53</v>
      </c>
      <c r="I4889" s="2">
        <f t="shared" si="388"/>
        <v>0.78</v>
      </c>
      <c r="J4889" s="2">
        <f t="shared" si="389"/>
        <v>0.23000000000000004</v>
      </c>
      <c r="K4889" s="1">
        <v>0.95</v>
      </c>
    </row>
    <row r="4890" spans="1:11">
      <c r="A4890">
        <f t="shared" si="387"/>
        <v>272</v>
      </c>
      <c r="B4890" t="str">
        <f t="shared" si="385"/>
        <v>0530</v>
      </c>
      <c r="C4890" t="str">
        <f t="shared" si="386"/>
        <v>2330</v>
      </c>
      <c r="D4890">
        <v>9</v>
      </c>
      <c r="E4890">
        <v>2025</v>
      </c>
      <c r="F4890" t="s">
        <v>11</v>
      </c>
      <c r="G4890" t="s">
        <v>9</v>
      </c>
      <c r="H4890" s="1">
        <v>0.56000000000000005</v>
      </c>
      <c r="I4890" s="2">
        <f t="shared" si="388"/>
        <v>0.81</v>
      </c>
      <c r="J4890" s="2">
        <f t="shared" si="389"/>
        <v>0.26000000000000006</v>
      </c>
      <c r="K4890" s="1">
        <v>0.91</v>
      </c>
    </row>
    <row r="4891" spans="1:11">
      <c r="A4891">
        <f t="shared" si="387"/>
        <v>272</v>
      </c>
      <c r="B4891" t="str">
        <f t="shared" si="385"/>
        <v>0530</v>
      </c>
      <c r="C4891" t="str">
        <f t="shared" si="386"/>
        <v>2330</v>
      </c>
      <c r="D4891">
        <v>9</v>
      </c>
      <c r="E4891">
        <v>2025</v>
      </c>
      <c r="F4891" t="s">
        <v>11</v>
      </c>
      <c r="G4891" t="s">
        <v>12</v>
      </c>
      <c r="H4891" s="1">
        <v>0.57000000000000006</v>
      </c>
      <c r="I4891" s="2">
        <f t="shared" si="388"/>
        <v>0.82000000000000006</v>
      </c>
      <c r="J4891" s="2">
        <f t="shared" si="389"/>
        <v>0.27000000000000007</v>
      </c>
      <c r="K4891" s="1">
        <v>0.92</v>
      </c>
    </row>
    <row r="4892" spans="1:11">
      <c r="A4892">
        <f t="shared" si="387"/>
        <v>272</v>
      </c>
      <c r="B4892" t="str">
        <f t="shared" si="385"/>
        <v>0530</v>
      </c>
      <c r="C4892" t="str">
        <f t="shared" si="386"/>
        <v>2330</v>
      </c>
      <c r="D4892">
        <v>9</v>
      </c>
      <c r="E4892">
        <v>2025</v>
      </c>
      <c r="F4892" t="s">
        <v>11</v>
      </c>
      <c r="G4892" t="s">
        <v>13</v>
      </c>
      <c r="H4892" s="1">
        <v>0.58000000000000007</v>
      </c>
      <c r="I4892" s="2">
        <f t="shared" si="388"/>
        <v>0.83000000000000007</v>
      </c>
      <c r="J4892" s="2">
        <f t="shared" si="389"/>
        <v>0.28000000000000008</v>
      </c>
      <c r="K4892" s="1">
        <v>0.93</v>
      </c>
    </row>
    <row r="4893" spans="1:11">
      <c r="A4893">
        <f t="shared" si="387"/>
        <v>272</v>
      </c>
      <c r="B4893" t="str">
        <f t="shared" si="385"/>
        <v>0530</v>
      </c>
      <c r="C4893" t="str">
        <f t="shared" si="386"/>
        <v>2330</v>
      </c>
      <c r="D4893">
        <v>9</v>
      </c>
      <c r="E4893">
        <v>2025</v>
      </c>
      <c r="F4893" t="s">
        <v>11</v>
      </c>
      <c r="G4893" t="s">
        <v>14</v>
      </c>
      <c r="H4893" s="1">
        <v>0.59000000000000008</v>
      </c>
      <c r="I4893" s="2">
        <f t="shared" si="388"/>
        <v>0.84000000000000008</v>
      </c>
      <c r="J4893" s="2">
        <f t="shared" si="389"/>
        <v>0.29000000000000009</v>
      </c>
      <c r="K4893" s="1">
        <v>0.94</v>
      </c>
    </row>
    <row r="4894" spans="1:11">
      <c r="A4894">
        <f t="shared" si="387"/>
        <v>272</v>
      </c>
      <c r="B4894" t="str">
        <f t="shared" si="385"/>
        <v>0530</v>
      </c>
      <c r="C4894" t="str">
        <f t="shared" si="386"/>
        <v>2330</v>
      </c>
      <c r="D4894">
        <v>9</v>
      </c>
      <c r="E4894">
        <v>2025</v>
      </c>
      <c r="F4894" t="s">
        <v>15</v>
      </c>
      <c r="G4894" t="s">
        <v>16</v>
      </c>
      <c r="H4894" s="1">
        <v>0.60000000000000009</v>
      </c>
      <c r="I4894" s="2">
        <f t="shared" si="388"/>
        <v>0.85000000000000009</v>
      </c>
      <c r="J4894" s="2">
        <f t="shared" si="389"/>
        <v>0.3000000000000001</v>
      </c>
      <c r="K4894" s="1">
        <v>0.95</v>
      </c>
    </row>
    <row r="4895" spans="1:11">
      <c r="A4895">
        <f t="shared" si="387"/>
        <v>272</v>
      </c>
      <c r="B4895" t="str">
        <f t="shared" si="385"/>
        <v>0530</v>
      </c>
      <c r="C4895" t="str">
        <f t="shared" si="386"/>
        <v>2330</v>
      </c>
      <c r="D4895">
        <v>9</v>
      </c>
      <c r="E4895">
        <v>2025</v>
      </c>
      <c r="F4895" t="s">
        <v>15</v>
      </c>
      <c r="G4895" t="s">
        <v>17</v>
      </c>
      <c r="H4895" s="1">
        <v>0.6100000000000001</v>
      </c>
      <c r="I4895" s="2">
        <f t="shared" si="388"/>
        <v>0.8600000000000001</v>
      </c>
      <c r="J4895" s="2">
        <f t="shared" si="389"/>
        <v>0.31000000000000011</v>
      </c>
      <c r="K4895" s="1">
        <v>0.93</v>
      </c>
    </row>
    <row r="4896" spans="1:11">
      <c r="A4896">
        <f t="shared" si="387"/>
        <v>272</v>
      </c>
      <c r="B4896" t="str">
        <f t="shared" ref="B4896:B4959" si="390">TEXT("530","0000")</f>
        <v>0530</v>
      </c>
      <c r="C4896" t="str">
        <f t="shared" ref="C4896:C4959" si="391">TEXT("2330","0000")</f>
        <v>2330</v>
      </c>
      <c r="D4896">
        <v>9</v>
      </c>
      <c r="E4896">
        <v>2025</v>
      </c>
      <c r="F4896" t="s">
        <v>18</v>
      </c>
      <c r="G4896" t="s">
        <v>16</v>
      </c>
      <c r="H4896" s="1">
        <v>0.62000000000000011</v>
      </c>
      <c r="I4896" s="2">
        <f t="shared" si="388"/>
        <v>0.87000000000000011</v>
      </c>
      <c r="J4896" s="2">
        <f t="shared" si="389"/>
        <v>0.32000000000000012</v>
      </c>
      <c r="K4896" s="1">
        <v>0.94</v>
      </c>
    </row>
    <row r="4897" spans="1:11">
      <c r="A4897">
        <f t="shared" si="387"/>
        <v>272</v>
      </c>
      <c r="B4897" t="str">
        <f t="shared" si="390"/>
        <v>0530</v>
      </c>
      <c r="C4897" t="str">
        <f t="shared" si="391"/>
        <v>2330</v>
      </c>
      <c r="D4897">
        <v>9</v>
      </c>
      <c r="E4897">
        <v>2025</v>
      </c>
      <c r="F4897" t="s">
        <v>18</v>
      </c>
      <c r="G4897" t="s">
        <v>17</v>
      </c>
      <c r="H4897" s="1">
        <v>0.63000000000000012</v>
      </c>
      <c r="I4897" s="2">
        <f t="shared" si="388"/>
        <v>0.88000000000000012</v>
      </c>
      <c r="J4897" s="2">
        <f t="shared" si="389"/>
        <v>0.33000000000000013</v>
      </c>
      <c r="K4897" s="1">
        <v>0.95</v>
      </c>
    </row>
    <row r="4898" spans="1:11">
      <c r="A4898">
        <f t="shared" si="387"/>
        <v>273</v>
      </c>
      <c r="B4898" t="str">
        <f t="shared" si="390"/>
        <v>0530</v>
      </c>
      <c r="C4898" t="str">
        <f t="shared" si="391"/>
        <v>2330</v>
      </c>
      <c r="D4898">
        <v>8</v>
      </c>
      <c r="E4898">
        <v>2025</v>
      </c>
      <c r="F4898" t="s">
        <v>11</v>
      </c>
      <c r="G4898" t="s">
        <v>7</v>
      </c>
      <c r="H4898" s="1">
        <v>0.56000000000000005</v>
      </c>
      <c r="I4898" s="2">
        <f t="shared" si="388"/>
        <v>0.81</v>
      </c>
      <c r="J4898" s="2">
        <f t="shared" si="389"/>
        <v>0.26000000000000006</v>
      </c>
      <c r="K4898" s="1">
        <v>0.91</v>
      </c>
    </row>
    <row r="4899" spans="1:11">
      <c r="A4899">
        <f t="shared" si="387"/>
        <v>273</v>
      </c>
      <c r="B4899" t="str">
        <f t="shared" si="390"/>
        <v>0530</v>
      </c>
      <c r="C4899" t="str">
        <f t="shared" si="391"/>
        <v>2330</v>
      </c>
      <c r="D4899">
        <v>8</v>
      </c>
      <c r="E4899">
        <v>2025</v>
      </c>
      <c r="F4899" t="s">
        <v>11</v>
      </c>
      <c r="G4899" t="s">
        <v>8</v>
      </c>
      <c r="H4899" s="1">
        <v>0.45</v>
      </c>
      <c r="I4899" s="2">
        <f t="shared" si="388"/>
        <v>0.7</v>
      </c>
      <c r="J4899" s="2">
        <f t="shared" si="389"/>
        <v>0.15000000000000002</v>
      </c>
      <c r="K4899" s="1">
        <v>0.92</v>
      </c>
    </row>
    <row r="4900" spans="1:11">
      <c r="A4900">
        <f t="shared" si="387"/>
        <v>273</v>
      </c>
      <c r="B4900" t="str">
        <f t="shared" si="390"/>
        <v>0530</v>
      </c>
      <c r="C4900" t="str">
        <f t="shared" si="391"/>
        <v>2330</v>
      </c>
      <c r="D4900">
        <v>8</v>
      </c>
      <c r="E4900">
        <v>2025</v>
      </c>
      <c r="F4900" t="s">
        <v>11</v>
      </c>
      <c r="G4900" t="s">
        <v>9</v>
      </c>
      <c r="H4900" s="1">
        <v>0.46</v>
      </c>
      <c r="I4900" s="2">
        <f t="shared" si="388"/>
        <v>0.71</v>
      </c>
      <c r="J4900" s="2">
        <f t="shared" si="389"/>
        <v>0.16000000000000003</v>
      </c>
      <c r="K4900" s="1">
        <v>0.93</v>
      </c>
    </row>
    <row r="4901" spans="1:11">
      <c r="A4901">
        <f t="shared" si="387"/>
        <v>273</v>
      </c>
      <c r="B4901" t="str">
        <f t="shared" si="390"/>
        <v>0530</v>
      </c>
      <c r="C4901" t="str">
        <f t="shared" si="391"/>
        <v>2330</v>
      </c>
      <c r="D4901">
        <v>8</v>
      </c>
      <c r="E4901">
        <v>2025</v>
      </c>
      <c r="F4901" t="s">
        <v>11</v>
      </c>
      <c r="G4901" t="s">
        <v>12</v>
      </c>
      <c r="H4901" s="1">
        <v>0.47000000000000003</v>
      </c>
      <c r="I4901" s="2">
        <f t="shared" si="388"/>
        <v>0.72</v>
      </c>
      <c r="J4901" s="2">
        <f t="shared" si="389"/>
        <v>0.17000000000000004</v>
      </c>
      <c r="K4901" s="1">
        <v>0.94</v>
      </c>
    </row>
    <row r="4902" spans="1:11">
      <c r="A4902">
        <f t="shared" si="387"/>
        <v>273</v>
      </c>
      <c r="B4902" t="str">
        <f t="shared" si="390"/>
        <v>0530</v>
      </c>
      <c r="C4902" t="str">
        <f t="shared" si="391"/>
        <v>2330</v>
      </c>
      <c r="D4902">
        <v>8</v>
      </c>
      <c r="E4902">
        <v>2025</v>
      </c>
      <c r="F4902" t="s">
        <v>11</v>
      </c>
      <c r="G4902" t="s">
        <v>13</v>
      </c>
      <c r="H4902" s="1">
        <v>0.48000000000000004</v>
      </c>
      <c r="I4902" s="2">
        <f t="shared" si="388"/>
        <v>0.73</v>
      </c>
      <c r="J4902" s="2">
        <f t="shared" si="389"/>
        <v>0.18000000000000005</v>
      </c>
      <c r="K4902" s="1">
        <v>0.95</v>
      </c>
    </row>
    <row r="4903" spans="1:11">
      <c r="A4903">
        <f t="shared" ref="A4903:A4966" si="392">A4885+1</f>
        <v>273</v>
      </c>
      <c r="B4903" t="str">
        <f t="shared" si="390"/>
        <v>0530</v>
      </c>
      <c r="C4903" t="str">
        <f t="shared" si="391"/>
        <v>2330</v>
      </c>
      <c r="D4903">
        <v>8</v>
      </c>
      <c r="E4903">
        <v>2025</v>
      </c>
      <c r="F4903" t="s">
        <v>11</v>
      </c>
      <c r="G4903" t="s">
        <v>14</v>
      </c>
      <c r="H4903" s="1">
        <v>0.49000000000000005</v>
      </c>
      <c r="I4903" s="2">
        <f t="shared" ref="I4903:I4966" si="393">H4903+0.25</f>
        <v>0.74</v>
      </c>
      <c r="J4903" s="2">
        <f t="shared" ref="J4903:J4966" si="394">H4903-0.3</f>
        <v>0.19000000000000006</v>
      </c>
      <c r="K4903" s="1">
        <v>0.91</v>
      </c>
    </row>
    <row r="4904" spans="1:11">
      <c r="A4904">
        <f t="shared" si="392"/>
        <v>273</v>
      </c>
      <c r="B4904" t="str">
        <f t="shared" si="390"/>
        <v>0530</v>
      </c>
      <c r="C4904" t="str">
        <f t="shared" si="391"/>
        <v>2330</v>
      </c>
      <c r="D4904">
        <v>8</v>
      </c>
      <c r="E4904">
        <v>2025</v>
      </c>
      <c r="F4904" t="s">
        <v>15</v>
      </c>
      <c r="G4904" t="s">
        <v>16</v>
      </c>
      <c r="H4904" s="1">
        <v>0.5</v>
      </c>
      <c r="I4904" s="2">
        <f t="shared" si="393"/>
        <v>0.75</v>
      </c>
      <c r="J4904" s="2">
        <f t="shared" si="394"/>
        <v>0.2</v>
      </c>
      <c r="K4904" s="1">
        <v>0.92</v>
      </c>
    </row>
    <row r="4905" spans="1:11">
      <c r="A4905">
        <f t="shared" si="392"/>
        <v>273</v>
      </c>
      <c r="B4905" t="str">
        <f t="shared" si="390"/>
        <v>0530</v>
      </c>
      <c r="C4905" t="str">
        <f t="shared" si="391"/>
        <v>2330</v>
      </c>
      <c r="D4905">
        <v>8</v>
      </c>
      <c r="E4905">
        <v>2025</v>
      </c>
      <c r="F4905" t="s">
        <v>15</v>
      </c>
      <c r="G4905" t="s">
        <v>17</v>
      </c>
      <c r="H4905" s="1">
        <v>0.51</v>
      </c>
      <c r="I4905" s="2">
        <f t="shared" si="393"/>
        <v>0.76</v>
      </c>
      <c r="J4905" s="2">
        <f t="shared" si="394"/>
        <v>0.21000000000000002</v>
      </c>
      <c r="K4905" s="1">
        <v>0.93</v>
      </c>
    </row>
    <row r="4906" spans="1:11">
      <c r="A4906">
        <f t="shared" si="392"/>
        <v>273</v>
      </c>
      <c r="B4906" t="str">
        <f t="shared" si="390"/>
        <v>0530</v>
      </c>
      <c r="C4906" t="str">
        <f t="shared" si="391"/>
        <v>2330</v>
      </c>
      <c r="D4906">
        <v>8</v>
      </c>
      <c r="E4906">
        <v>2025</v>
      </c>
      <c r="F4906" t="s">
        <v>18</v>
      </c>
      <c r="G4906" t="s">
        <v>16</v>
      </c>
      <c r="H4906" s="1">
        <v>0.52</v>
      </c>
      <c r="I4906" s="2">
        <f t="shared" si="393"/>
        <v>0.77</v>
      </c>
      <c r="J4906" s="2">
        <f t="shared" si="394"/>
        <v>0.22000000000000003</v>
      </c>
      <c r="K4906" s="1">
        <v>0.94</v>
      </c>
    </row>
    <row r="4907" spans="1:11">
      <c r="A4907">
        <f t="shared" si="392"/>
        <v>273</v>
      </c>
      <c r="B4907" t="str">
        <f t="shared" si="390"/>
        <v>0530</v>
      </c>
      <c r="C4907" t="str">
        <f t="shared" si="391"/>
        <v>2330</v>
      </c>
      <c r="D4907">
        <v>8</v>
      </c>
      <c r="E4907">
        <v>2025</v>
      </c>
      <c r="F4907" t="s">
        <v>18</v>
      </c>
      <c r="G4907" t="s">
        <v>17</v>
      </c>
      <c r="H4907" s="1">
        <v>0.53</v>
      </c>
      <c r="I4907" s="2">
        <f t="shared" si="393"/>
        <v>0.78</v>
      </c>
      <c r="J4907" s="2">
        <f t="shared" si="394"/>
        <v>0.23000000000000004</v>
      </c>
      <c r="K4907" s="1">
        <v>0.95</v>
      </c>
    </row>
    <row r="4908" spans="1:11">
      <c r="A4908">
        <f t="shared" si="392"/>
        <v>273</v>
      </c>
      <c r="B4908" t="str">
        <f t="shared" si="390"/>
        <v>0530</v>
      </c>
      <c r="C4908" t="str">
        <f t="shared" si="391"/>
        <v>2330</v>
      </c>
      <c r="D4908">
        <v>9</v>
      </c>
      <c r="E4908">
        <v>2025</v>
      </c>
      <c r="F4908" t="s">
        <v>11</v>
      </c>
      <c r="G4908" t="s">
        <v>9</v>
      </c>
      <c r="H4908" s="1">
        <v>0.56000000000000005</v>
      </c>
      <c r="I4908" s="2">
        <f t="shared" si="393"/>
        <v>0.81</v>
      </c>
      <c r="J4908" s="2">
        <f t="shared" si="394"/>
        <v>0.26000000000000006</v>
      </c>
      <c r="K4908" s="1">
        <v>0.91</v>
      </c>
    </row>
    <row r="4909" spans="1:11">
      <c r="A4909">
        <f t="shared" si="392"/>
        <v>273</v>
      </c>
      <c r="B4909" t="str">
        <f t="shared" si="390"/>
        <v>0530</v>
      </c>
      <c r="C4909" t="str">
        <f t="shared" si="391"/>
        <v>2330</v>
      </c>
      <c r="D4909">
        <v>9</v>
      </c>
      <c r="E4909">
        <v>2025</v>
      </c>
      <c r="F4909" t="s">
        <v>11</v>
      </c>
      <c r="G4909" t="s">
        <v>12</v>
      </c>
      <c r="H4909" s="1">
        <v>0.57000000000000006</v>
      </c>
      <c r="I4909" s="2">
        <f t="shared" si="393"/>
        <v>0.82000000000000006</v>
      </c>
      <c r="J4909" s="2">
        <f t="shared" si="394"/>
        <v>0.27000000000000007</v>
      </c>
      <c r="K4909" s="1">
        <v>0.92</v>
      </c>
    </row>
    <row r="4910" spans="1:11">
      <c r="A4910">
        <f t="shared" si="392"/>
        <v>273</v>
      </c>
      <c r="B4910" t="str">
        <f t="shared" si="390"/>
        <v>0530</v>
      </c>
      <c r="C4910" t="str">
        <f t="shared" si="391"/>
        <v>2330</v>
      </c>
      <c r="D4910">
        <v>9</v>
      </c>
      <c r="E4910">
        <v>2025</v>
      </c>
      <c r="F4910" t="s">
        <v>11</v>
      </c>
      <c r="G4910" t="s">
        <v>13</v>
      </c>
      <c r="H4910" s="1">
        <v>0.58000000000000007</v>
      </c>
      <c r="I4910" s="2">
        <f t="shared" si="393"/>
        <v>0.83000000000000007</v>
      </c>
      <c r="J4910" s="2">
        <f t="shared" si="394"/>
        <v>0.28000000000000008</v>
      </c>
      <c r="K4910" s="1">
        <v>0.93</v>
      </c>
    </row>
    <row r="4911" spans="1:11">
      <c r="A4911">
        <f t="shared" si="392"/>
        <v>273</v>
      </c>
      <c r="B4911" t="str">
        <f t="shared" si="390"/>
        <v>0530</v>
      </c>
      <c r="C4911" t="str">
        <f t="shared" si="391"/>
        <v>2330</v>
      </c>
      <c r="D4911">
        <v>9</v>
      </c>
      <c r="E4911">
        <v>2025</v>
      </c>
      <c r="F4911" t="s">
        <v>11</v>
      </c>
      <c r="G4911" t="s">
        <v>14</v>
      </c>
      <c r="H4911" s="1">
        <v>0.59000000000000008</v>
      </c>
      <c r="I4911" s="2">
        <f t="shared" si="393"/>
        <v>0.84000000000000008</v>
      </c>
      <c r="J4911" s="2">
        <f t="shared" si="394"/>
        <v>0.29000000000000009</v>
      </c>
      <c r="K4911" s="1">
        <v>0.94</v>
      </c>
    </row>
    <row r="4912" spans="1:11">
      <c r="A4912">
        <f t="shared" si="392"/>
        <v>273</v>
      </c>
      <c r="B4912" t="str">
        <f t="shared" si="390"/>
        <v>0530</v>
      </c>
      <c r="C4912" t="str">
        <f t="shared" si="391"/>
        <v>2330</v>
      </c>
      <c r="D4912">
        <v>9</v>
      </c>
      <c r="E4912">
        <v>2025</v>
      </c>
      <c r="F4912" t="s">
        <v>15</v>
      </c>
      <c r="G4912" t="s">
        <v>16</v>
      </c>
      <c r="H4912" s="1">
        <v>0.60000000000000009</v>
      </c>
      <c r="I4912" s="2">
        <f t="shared" si="393"/>
        <v>0.85000000000000009</v>
      </c>
      <c r="J4912" s="2">
        <f t="shared" si="394"/>
        <v>0.3000000000000001</v>
      </c>
      <c r="K4912" s="1">
        <v>0.95</v>
      </c>
    </row>
    <row r="4913" spans="1:11">
      <c r="A4913">
        <f t="shared" si="392"/>
        <v>273</v>
      </c>
      <c r="B4913" t="str">
        <f t="shared" si="390"/>
        <v>0530</v>
      </c>
      <c r="C4913" t="str">
        <f t="shared" si="391"/>
        <v>2330</v>
      </c>
      <c r="D4913">
        <v>9</v>
      </c>
      <c r="E4913">
        <v>2025</v>
      </c>
      <c r="F4913" t="s">
        <v>15</v>
      </c>
      <c r="G4913" t="s">
        <v>17</v>
      </c>
      <c r="H4913" s="1">
        <v>0.6100000000000001</v>
      </c>
      <c r="I4913" s="2">
        <f t="shared" si="393"/>
        <v>0.8600000000000001</v>
      </c>
      <c r="J4913" s="2">
        <f t="shared" si="394"/>
        <v>0.31000000000000011</v>
      </c>
      <c r="K4913" s="1">
        <v>0.93</v>
      </c>
    </row>
    <row r="4914" spans="1:11">
      <c r="A4914">
        <f t="shared" si="392"/>
        <v>273</v>
      </c>
      <c r="B4914" t="str">
        <f t="shared" si="390"/>
        <v>0530</v>
      </c>
      <c r="C4914" t="str">
        <f t="shared" si="391"/>
        <v>2330</v>
      </c>
      <c r="D4914">
        <v>9</v>
      </c>
      <c r="E4914">
        <v>2025</v>
      </c>
      <c r="F4914" t="s">
        <v>18</v>
      </c>
      <c r="G4914" t="s">
        <v>16</v>
      </c>
      <c r="H4914" s="1">
        <v>0.62000000000000011</v>
      </c>
      <c r="I4914" s="2">
        <f t="shared" si="393"/>
        <v>0.87000000000000011</v>
      </c>
      <c r="J4914" s="2">
        <f t="shared" si="394"/>
        <v>0.32000000000000012</v>
      </c>
      <c r="K4914" s="1">
        <v>0.94</v>
      </c>
    </row>
    <row r="4915" spans="1:11">
      <c r="A4915">
        <f t="shared" si="392"/>
        <v>273</v>
      </c>
      <c r="B4915" t="str">
        <f t="shared" si="390"/>
        <v>0530</v>
      </c>
      <c r="C4915" t="str">
        <f t="shared" si="391"/>
        <v>2330</v>
      </c>
      <c r="D4915">
        <v>9</v>
      </c>
      <c r="E4915">
        <v>2025</v>
      </c>
      <c r="F4915" t="s">
        <v>18</v>
      </c>
      <c r="G4915" t="s">
        <v>17</v>
      </c>
      <c r="H4915" s="1">
        <v>0.63000000000000012</v>
      </c>
      <c r="I4915" s="2">
        <f t="shared" si="393"/>
        <v>0.88000000000000012</v>
      </c>
      <c r="J4915" s="2">
        <f t="shared" si="394"/>
        <v>0.33000000000000013</v>
      </c>
      <c r="K4915" s="1">
        <v>0.95</v>
      </c>
    </row>
    <row r="4916" spans="1:11">
      <c r="A4916">
        <f t="shared" si="392"/>
        <v>274</v>
      </c>
      <c r="B4916" t="str">
        <f t="shared" si="390"/>
        <v>0530</v>
      </c>
      <c r="C4916" t="str">
        <f t="shared" si="391"/>
        <v>2330</v>
      </c>
      <c r="D4916">
        <v>8</v>
      </c>
      <c r="E4916">
        <v>2025</v>
      </c>
      <c r="F4916" t="s">
        <v>11</v>
      </c>
      <c r="G4916" t="s">
        <v>7</v>
      </c>
      <c r="H4916" s="1">
        <v>0.56000000000000005</v>
      </c>
      <c r="I4916" s="2">
        <f t="shared" si="393"/>
        <v>0.81</v>
      </c>
      <c r="J4916" s="2">
        <f t="shared" si="394"/>
        <v>0.26000000000000006</v>
      </c>
      <c r="K4916" s="1">
        <v>0.91</v>
      </c>
    </row>
    <row r="4917" spans="1:11">
      <c r="A4917">
        <f t="shared" si="392"/>
        <v>274</v>
      </c>
      <c r="B4917" t="str">
        <f t="shared" si="390"/>
        <v>0530</v>
      </c>
      <c r="C4917" t="str">
        <f t="shared" si="391"/>
        <v>2330</v>
      </c>
      <c r="D4917">
        <v>8</v>
      </c>
      <c r="E4917">
        <v>2025</v>
      </c>
      <c r="F4917" t="s">
        <v>11</v>
      </c>
      <c r="G4917" t="s">
        <v>8</v>
      </c>
      <c r="H4917" s="1">
        <v>0.45</v>
      </c>
      <c r="I4917" s="2">
        <f t="shared" si="393"/>
        <v>0.7</v>
      </c>
      <c r="J4917" s="2">
        <f t="shared" si="394"/>
        <v>0.15000000000000002</v>
      </c>
      <c r="K4917" s="1">
        <v>0.92</v>
      </c>
    </row>
    <row r="4918" spans="1:11">
      <c r="A4918">
        <f t="shared" si="392"/>
        <v>274</v>
      </c>
      <c r="B4918" t="str">
        <f t="shared" si="390"/>
        <v>0530</v>
      </c>
      <c r="C4918" t="str">
        <f t="shared" si="391"/>
        <v>2330</v>
      </c>
      <c r="D4918">
        <v>8</v>
      </c>
      <c r="E4918">
        <v>2025</v>
      </c>
      <c r="F4918" t="s">
        <v>11</v>
      </c>
      <c r="G4918" t="s">
        <v>9</v>
      </c>
      <c r="H4918" s="1">
        <v>0.46</v>
      </c>
      <c r="I4918" s="2">
        <f t="shared" si="393"/>
        <v>0.71</v>
      </c>
      <c r="J4918" s="2">
        <f t="shared" si="394"/>
        <v>0.16000000000000003</v>
      </c>
      <c r="K4918" s="1">
        <v>0.93</v>
      </c>
    </row>
    <row r="4919" spans="1:11">
      <c r="A4919">
        <f t="shared" si="392"/>
        <v>274</v>
      </c>
      <c r="B4919" t="str">
        <f t="shared" si="390"/>
        <v>0530</v>
      </c>
      <c r="C4919" t="str">
        <f t="shared" si="391"/>
        <v>2330</v>
      </c>
      <c r="D4919">
        <v>8</v>
      </c>
      <c r="E4919">
        <v>2025</v>
      </c>
      <c r="F4919" t="s">
        <v>11</v>
      </c>
      <c r="G4919" t="s">
        <v>12</v>
      </c>
      <c r="H4919" s="1">
        <v>0.47000000000000003</v>
      </c>
      <c r="I4919" s="2">
        <f t="shared" si="393"/>
        <v>0.72</v>
      </c>
      <c r="J4919" s="2">
        <f t="shared" si="394"/>
        <v>0.17000000000000004</v>
      </c>
      <c r="K4919" s="1">
        <v>0.94</v>
      </c>
    </row>
    <row r="4920" spans="1:11">
      <c r="A4920">
        <f t="shared" si="392"/>
        <v>274</v>
      </c>
      <c r="B4920" t="str">
        <f t="shared" si="390"/>
        <v>0530</v>
      </c>
      <c r="C4920" t="str">
        <f t="shared" si="391"/>
        <v>2330</v>
      </c>
      <c r="D4920">
        <v>8</v>
      </c>
      <c r="E4920">
        <v>2025</v>
      </c>
      <c r="F4920" t="s">
        <v>11</v>
      </c>
      <c r="G4920" t="s">
        <v>13</v>
      </c>
      <c r="H4920" s="1">
        <v>0.48000000000000004</v>
      </c>
      <c r="I4920" s="2">
        <f t="shared" si="393"/>
        <v>0.73</v>
      </c>
      <c r="J4920" s="2">
        <f t="shared" si="394"/>
        <v>0.18000000000000005</v>
      </c>
      <c r="K4920" s="1">
        <v>0.95</v>
      </c>
    </row>
    <row r="4921" spans="1:11">
      <c r="A4921">
        <f t="shared" si="392"/>
        <v>274</v>
      </c>
      <c r="B4921" t="str">
        <f t="shared" si="390"/>
        <v>0530</v>
      </c>
      <c r="C4921" t="str">
        <f t="shared" si="391"/>
        <v>2330</v>
      </c>
      <c r="D4921">
        <v>8</v>
      </c>
      <c r="E4921">
        <v>2025</v>
      </c>
      <c r="F4921" t="s">
        <v>11</v>
      </c>
      <c r="G4921" t="s">
        <v>14</v>
      </c>
      <c r="H4921" s="1">
        <v>0.49000000000000005</v>
      </c>
      <c r="I4921" s="2">
        <f t="shared" si="393"/>
        <v>0.74</v>
      </c>
      <c r="J4921" s="2">
        <f t="shared" si="394"/>
        <v>0.19000000000000006</v>
      </c>
      <c r="K4921" s="1">
        <v>0.91</v>
      </c>
    </row>
    <row r="4922" spans="1:11">
      <c r="A4922">
        <f t="shared" si="392"/>
        <v>274</v>
      </c>
      <c r="B4922" t="str">
        <f t="shared" si="390"/>
        <v>0530</v>
      </c>
      <c r="C4922" t="str">
        <f t="shared" si="391"/>
        <v>2330</v>
      </c>
      <c r="D4922">
        <v>8</v>
      </c>
      <c r="E4922">
        <v>2025</v>
      </c>
      <c r="F4922" t="s">
        <v>15</v>
      </c>
      <c r="G4922" t="s">
        <v>16</v>
      </c>
      <c r="H4922" s="1">
        <v>0.5</v>
      </c>
      <c r="I4922" s="2">
        <f t="shared" si="393"/>
        <v>0.75</v>
      </c>
      <c r="J4922" s="2">
        <f t="shared" si="394"/>
        <v>0.2</v>
      </c>
      <c r="K4922" s="1">
        <v>0.92</v>
      </c>
    </row>
    <row r="4923" spans="1:11">
      <c r="A4923">
        <f t="shared" si="392"/>
        <v>274</v>
      </c>
      <c r="B4923" t="str">
        <f t="shared" si="390"/>
        <v>0530</v>
      </c>
      <c r="C4923" t="str">
        <f t="shared" si="391"/>
        <v>2330</v>
      </c>
      <c r="D4923">
        <v>8</v>
      </c>
      <c r="E4923">
        <v>2025</v>
      </c>
      <c r="F4923" t="s">
        <v>15</v>
      </c>
      <c r="G4923" t="s">
        <v>17</v>
      </c>
      <c r="H4923" s="1">
        <v>0.51</v>
      </c>
      <c r="I4923" s="2">
        <f t="shared" si="393"/>
        <v>0.76</v>
      </c>
      <c r="J4923" s="2">
        <f t="shared" si="394"/>
        <v>0.21000000000000002</v>
      </c>
      <c r="K4923" s="1">
        <v>0.93</v>
      </c>
    </row>
    <row r="4924" spans="1:11">
      <c r="A4924">
        <f t="shared" si="392"/>
        <v>274</v>
      </c>
      <c r="B4924" t="str">
        <f t="shared" si="390"/>
        <v>0530</v>
      </c>
      <c r="C4924" t="str">
        <f t="shared" si="391"/>
        <v>2330</v>
      </c>
      <c r="D4924">
        <v>8</v>
      </c>
      <c r="E4924">
        <v>2025</v>
      </c>
      <c r="F4924" t="s">
        <v>18</v>
      </c>
      <c r="G4924" t="s">
        <v>16</v>
      </c>
      <c r="H4924" s="1">
        <v>0.52</v>
      </c>
      <c r="I4924" s="2">
        <f t="shared" si="393"/>
        <v>0.77</v>
      </c>
      <c r="J4924" s="2">
        <f t="shared" si="394"/>
        <v>0.22000000000000003</v>
      </c>
      <c r="K4924" s="1">
        <v>0.94</v>
      </c>
    </row>
    <row r="4925" spans="1:11">
      <c r="A4925">
        <f t="shared" si="392"/>
        <v>274</v>
      </c>
      <c r="B4925" t="str">
        <f t="shared" si="390"/>
        <v>0530</v>
      </c>
      <c r="C4925" t="str">
        <f t="shared" si="391"/>
        <v>2330</v>
      </c>
      <c r="D4925">
        <v>8</v>
      </c>
      <c r="E4925">
        <v>2025</v>
      </c>
      <c r="F4925" t="s">
        <v>18</v>
      </c>
      <c r="G4925" t="s">
        <v>17</v>
      </c>
      <c r="H4925" s="1">
        <v>0.53</v>
      </c>
      <c r="I4925" s="2">
        <f t="shared" si="393"/>
        <v>0.78</v>
      </c>
      <c r="J4925" s="2">
        <f t="shared" si="394"/>
        <v>0.23000000000000004</v>
      </c>
      <c r="K4925" s="1">
        <v>0.95</v>
      </c>
    </row>
    <row r="4926" spans="1:11">
      <c r="A4926">
        <f t="shared" si="392"/>
        <v>274</v>
      </c>
      <c r="B4926" t="str">
        <f t="shared" si="390"/>
        <v>0530</v>
      </c>
      <c r="C4926" t="str">
        <f t="shared" si="391"/>
        <v>2330</v>
      </c>
      <c r="D4926">
        <v>9</v>
      </c>
      <c r="E4926">
        <v>2025</v>
      </c>
      <c r="F4926" t="s">
        <v>11</v>
      </c>
      <c r="G4926" t="s">
        <v>9</v>
      </c>
      <c r="H4926" s="1">
        <v>0.56000000000000005</v>
      </c>
      <c r="I4926" s="2">
        <f t="shared" si="393"/>
        <v>0.81</v>
      </c>
      <c r="J4926" s="2">
        <f t="shared" si="394"/>
        <v>0.26000000000000006</v>
      </c>
      <c r="K4926" s="1">
        <v>0.91</v>
      </c>
    </row>
    <row r="4927" spans="1:11">
      <c r="A4927">
        <f t="shared" si="392"/>
        <v>274</v>
      </c>
      <c r="B4927" t="str">
        <f t="shared" si="390"/>
        <v>0530</v>
      </c>
      <c r="C4927" t="str">
        <f t="shared" si="391"/>
        <v>2330</v>
      </c>
      <c r="D4927">
        <v>9</v>
      </c>
      <c r="E4927">
        <v>2025</v>
      </c>
      <c r="F4927" t="s">
        <v>11</v>
      </c>
      <c r="G4927" t="s">
        <v>12</v>
      </c>
      <c r="H4927" s="1">
        <v>0.57000000000000006</v>
      </c>
      <c r="I4927" s="2">
        <f t="shared" si="393"/>
        <v>0.82000000000000006</v>
      </c>
      <c r="J4927" s="2">
        <f t="shared" si="394"/>
        <v>0.27000000000000007</v>
      </c>
      <c r="K4927" s="1">
        <v>0.92</v>
      </c>
    </row>
    <row r="4928" spans="1:11">
      <c r="A4928">
        <f t="shared" si="392"/>
        <v>274</v>
      </c>
      <c r="B4928" t="str">
        <f t="shared" si="390"/>
        <v>0530</v>
      </c>
      <c r="C4928" t="str">
        <f t="shared" si="391"/>
        <v>2330</v>
      </c>
      <c r="D4928">
        <v>9</v>
      </c>
      <c r="E4928">
        <v>2025</v>
      </c>
      <c r="F4928" t="s">
        <v>11</v>
      </c>
      <c r="G4928" t="s">
        <v>13</v>
      </c>
      <c r="H4928" s="1">
        <v>0.58000000000000007</v>
      </c>
      <c r="I4928" s="2">
        <f t="shared" si="393"/>
        <v>0.83000000000000007</v>
      </c>
      <c r="J4928" s="2">
        <f t="shared" si="394"/>
        <v>0.28000000000000008</v>
      </c>
      <c r="K4928" s="1">
        <v>0.93</v>
      </c>
    </row>
    <row r="4929" spans="1:11">
      <c r="A4929">
        <f t="shared" si="392"/>
        <v>274</v>
      </c>
      <c r="B4929" t="str">
        <f t="shared" si="390"/>
        <v>0530</v>
      </c>
      <c r="C4929" t="str">
        <f t="shared" si="391"/>
        <v>2330</v>
      </c>
      <c r="D4929">
        <v>9</v>
      </c>
      <c r="E4929">
        <v>2025</v>
      </c>
      <c r="F4929" t="s">
        <v>11</v>
      </c>
      <c r="G4929" t="s">
        <v>14</v>
      </c>
      <c r="H4929" s="1">
        <v>0.59000000000000008</v>
      </c>
      <c r="I4929" s="2">
        <f t="shared" si="393"/>
        <v>0.84000000000000008</v>
      </c>
      <c r="J4929" s="2">
        <f t="shared" si="394"/>
        <v>0.29000000000000009</v>
      </c>
      <c r="K4929" s="1">
        <v>0.94</v>
      </c>
    </row>
    <row r="4930" spans="1:11">
      <c r="A4930">
        <f t="shared" si="392"/>
        <v>274</v>
      </c>
      <c r="B4930" t="str">
        <f t="shared" si="390"/>
        <v>0530</v>
      </c>
      <c r="C4930" t="str">
        <f t="shared" si="391"/>
        <v>2330</v>
      </c>
      <c r="D4930">
        <v>9</v>
      </c>
      <c r="E4930">
        <v>2025</v>
      </c>
      <c r="F4930" t="s">
        <v>15</v>
      </c>
      <c r="G4930" t="s">
        <v>16</v>
      </c>
      <c r="H4930" s="1">
        <v>0.60000000000000009</v>
      </c>
      <c r="I4930" s="2">
        <f t="shared" si="393"/>
        <v>0.85000000000000009</v>
      </c>
      <c r="J4930" s="2">
        <f t="shared" si="394"/>
        <v>0.3000000000000001</v>
      </c>
      <c r="K4930" s="1">
        <v>0.95</v>
      </c>
    </row>
    <row r="4931" spans="1:11">
      <c r="A4931">
        <f t="shared" si="392"/>
        <v>274</v>
      </c>
      <c r="B4931" t="str">
        <f t="shared" si="390"/>
        <v>0530</v>
      </c>
      <c r="C4931" t="str">
        <f t="shared" si="391"/>
        <v>2330</v>
      </c>
      <c r="D4931">
        <v>9</v>
      </c>
      <c r="E4931">
        <v>2025</v>
      </c>
      <c r="F4931" t="s">
        <v>15</v>
      </c>
      <c r="G4931" t="s">
        <v>17</v>
      </c>
      <c r="H4931" s="1">
        <v>0.6100000000000001</v>
      </c>
      <c r="I4931" s="2">
        <f t="shared" si="393"/>
        <v>0.8600000000000001</v>
      </c>
      <c r="J4931" s="2">
        <f t="shared" si="394"/>
        <v>0.31000000000000011</v>
      </c>
      <c r="K4931" s="1">
        <v>0.93</v>
      </c>
    </row>
    <row r="4932" spans="1:11">
      <c r="A4932">
        <f t="shared" si="392"/>
        <v>274</v>
      </c>
      <c r="B4932" t="str">
        <f t="shared" si="390"/>
        <v>0530</v>
      </c>
      <c r="C4932" t="str">
        <f t="shared" si="391"/>
        <v>2330</v>
      </c>
      <c r="D4932">
        <v>9</v>
      </c>
      <c r="E4932">
        <v>2025</v>
      </c>
      <c r="F4932" t="s">
        <v>18</v>
      </c>
      <c r="G4932" t="s">
        <v>16</v>
      </c>
      <c r="H4932" s="1">
        <v>0.62000000000000011</v>
      </c>
      <c r="I4932" s="2">
        <f t="shared" si="393"/>
        <v>0.87000000000000011</v>
      </c>
      <c r="J4932" s="2">
        <f t="shared" si="394"/>
        <v>0.32000000000000012</v>
      </c>
      <c r="K4932" s="1">
        <v>0.94</v>
      </c>
    </row>
    <row r="4933" spans="1:11">
      <c r="A4933">
        <f t="shared" si="392"/>
        <v>274</v>
      </c>
      <c r="B4933" t="str">
        <f t="shared" si="390"/>
        <v>0530</v>
      </c>
      <c r="C4933" t="str">
        <f t="shared" si="391"/>
        <v>2330</v>
      </c>
      <c r="D4933">
        <v>9</v>
      </c>
      <c r="E4933">
        <v>2025</v>
      </c>
      <c r="F4933" t="s">
        <v>18</v>
      </c>
      <c r="G4933" t="s">
        <v>17</v>
      </c>
      <c r="H4933" s="1">
        <v>0.63000000000000012</v>
      </c>
      <c r="I4933" s="2">
        <f t="shared" si="393"/>
        <v>0.88000000000000012</v>
      </c>
      <c r="J4933" s="2">
        <f t="shared" si="394"/>
        <v>0.33000000000000013</v>
      </c>
      <c r="K4933" s="1">
        <v>0.95</v>
      </c>
    </row>
    <row r="4934" spans="1:11">
      <c r="A4934">
        <f t="shared" si="392"/>
        <v>275</v>
      </c>
      <c r="B4934" t="str">
        <f t="shared" si="390"/>
        <v>0530</v>
      </c>
      <c r="C4934" t="str">
        <f t="shared" si="391"/>
        <v>2330</v>
      </c>
      <c r="D4934">
        <v>8</v>
      </c>
      <c r="E4934">
        <v>2025</v>
      </c>
      <c r="F4934" t="s">
        <v>11</v>
      </c>
      <c r="G4934" t="s">
        <v>7</v>
      </c>
      <c r="H4934" s="1">
        <v>0.56000000000000005</v>
      </c>
      <c r="I4934" s="2">
        <f t="shared" si="393"/>
        <v>0.81</v>
      </c>
      <c r="J4934" s="2">
        <f t="shared" si="394"/>
        <v>0.26000000000000006</v>
      </c>
      <c r="K4934" s="1">
        <v>0.91</v>
      </c>
    </row>
    <row r="4935" spans="1:11">
      <c r="A4935">
        <f t="shared" si="392"/>
        <v>275</v>
      </c>
      <c r="B4935" t="str">
        <f t="shared" si="390"/>
        <v>0530</v>
      </c>
      <c r="C4935" t="str">
        <f t="shared" si="391"/>
        <v>2330</v>
      </c>
      <c r="D4935">
        <v>8</v>
      </c>
      <c r="E4935">
        <v>2025</v>
      </c>
      <c r="F4935" t="s">
        <v>11</v>
      </c>
      <c r="G4935" t="s">
        <v>8</v>
      </c>
      <c r="H4935" s="1">
        <v>0.45</v>
      </c>
      <c r="I4935" s="2">
        <f t="shared" si="393"/>
        <v>0.7</v>
      </c>
      <c r="J4935" s="2">
        <f t="shared" si="394"/>
        <v>0.15000000000000002</v>
      </c>
      <c r="K4935" s="1">
        <v>0.92</v>
      </c>
    </row>
    <row r="4936" spans="1:11">
      <c r="A4936">
        <f t="shared" si="392"/>
        <v>275</v>
      </c>
      <c r="B4936" t="str">
        <f t="shared" si="390"/>
        <v>0530</v>
      </c>
      <c r="C4936" t="str">
        <f t="shared" si="391"/>
        <v>2330</v>
      </c>
      <c r="D4936">
        <v>8</v>
      </c>
      <c r="E4936">
        <v>2025</v>
      </c>
      <c r="F4936" t="s">
        <v>11</v>
      </c>
      <c r="G4936" t="s">
        <v>9</v>
      </c>
      <c r="H4936" s="1">
        <v>0.46</v>
      </c>
      <c r="I4936" s="2">
        <f t="shared" si="393"/>
        <v>0.71</v>
      </c>
      <c r="J4936" s="2">
        <f t="shared" si="394"/>
        <v>0.16000000000000003</v>
      </c>
      <c r="K4936" s="1">
        <v>0.93</v>
      </c>
    </row>
    <row r="4937" spans="1:11">
      <c r="A4937">
        <f t="shared" si="392"/>
        <v>275</v>
      </c>
      <c r="B4937" t="str">
        <f t="shared" si="390"/>
        <v>0530</v>
      </c>
      <c r="C4937" t="str">
        <f t="shared" si="391"/>
        <v>2330</v>
      </c>
      <c r="D4937">
        <v>8</v>
      </c>
      <c r="E4937">
        <v>2025</v>
      </c>
      <c r="F4937" t="s">
        <v>11</v>
      </c>
      <c r="G4937" t="s">
        <v>12</v>
      </c>
      <c r="H4937" s="1">
        <v>0.47000000000000003</v>
      </c>
      <c r="I4937" s="2">
        <f t="shared" si="393"/>
        <v>0.72</v>
      </c>
      <c r="J4937" s="2">
        <f t="shared" si="394"/>
        <v>0.17000000000000004</v>
      </c>
      <c r="K4937" s="1">
        <v>0.94</v>
      </c>
    </row>
    <row r="4938" spans="1:11">
      <c r="A4938">
        <f t="shared" si="392"/>
        <v>275</v>
      </c>
      <c r="B4938" t="str">
        <f t="shared" si="390"/>
        <v>0530</v>
      </c>
      <c r="C4938" t="str">
        <f t="shared" si="391"/>
        <v>2330</v>
      </c>
      <c r="D4938">
        <v>8</v>
      </c>
      <c r="E4938">
        <v>2025</v>
      </c>
      <c r="F4938" t="s">
        <v>11</v>
      </c>
      <c r="G4938" t="s">
        <v>13</v>
      </c>
      <c r="H4938" s="1">
        <v>0.48000000000000004</v>
      </c>
      <c r="I4938" s="2">
        <f t="shared" si="393"/>
        <v>0.73</v>
      </c>
      <c r="J4938" s="2">
        <f t="shared" si="394"/>
        <v>0.18000000000000005</v>
      </c>
      <c r="K4938" s="1">
        <v>0.95</v>
      </c>
    </row>
    <row r="4939" spans="1:11">
      <c r="A4939">
        <f t="shared" si="392"/>
        <v>275</v>
      </c>
      <c r="B4939" t="str">
        <f t="shared" si="390"/>
        <v>0530</v>
      </c>
      <c r="C4939" t="str">
        <f t="shared" si="391"/>
        <v>2330</v>
      </c>
      <c r="D4939">
        <v>8</v>
      </c>
      <c r="E4939">
        <v>2025</v>
      </c>
      <c r="F4939" t="s">
        <v>11</v>
      </c>
      <c r="G4939" t="s">
        <v>14</v>
      </c>
      <c r="H4939" s="1">
        <v>0.49000000000000005</v>
      </c>
      <c r="I4939" s="2">
        <f t="shared" si="393"/>
        <v>0.74</v>
      </c>
      <c r="J4939" s="2">
        <f t="shared" si="394"/>
        <v>0.19000000000000006</v>
      </c>
      <c r="K4939" s="1">
        <v>0.91</v>
      </c>
    </row>
    <row r="4940" spans="1:11">
      <c r="A4940">
        <f t="shared" si="392"/>
        <v>275</v>
      </c>
      <c r="B4940" t="str">
        <f t="shared" si="390"/>
        <v>0530</v>
      </c>
      <c r="C4940" t="str">
        <f t="shared" si="391"/>
        <v>2330</v>
      </c>
      <c r="D4940">
        <v>8</v>
      </c>
      <c r="E4940">
        <v>2025</v>
      </c>
      <c r="F4940" t="s">
        <v>15</v>
      </c>
      <c r="G4940" t="s">
        <v>16</v>
      </c>
      <c r="H4940" s="1">
        <v>0.5</v>
      </c>
      <c r="I4940" s="2">
        <f t="shared" si="393"/>
        <v>0.75</v>
      </c>
      <c r="J4940" s="2">
        <f t="shared" si="394"/>
        <v>0.2</v>
      </c>
      <c r="K4940" s="1">
        <v>0.92</v>
      </c>
    </row>
    <row r="4941" spans="1:11">
      <c r="A4941">
        <f t="shared" si="392"/>
        <v>275</v>
      </c>
      <c r="B4941" t="str">
        <f t="shared" si="390"/>
        <v>0530</v>
      </c>
      <c r="C4941" t="str">
        <f t="shared" si="391"/>
        <v>2330</v>
      </c>
      <c r="D4941">
        <v>8</v>
      </c>
      <c r="E4941">
        <v>2025</v>
      </c>
      <c r="F4941" t="s">
        <v>15</v>
      </c>
      <c r="G4941" t="s">
        <v>17</v>
      </c>
      <c r="H4941" s="1">
        <v>0.51</v>
      </c>
      <c r="I4941" s="2">
        <f t="shared" si="393"/>
        <v>0.76</v>
      </c>
      <c r="J4941" s="2">
        <f t="shared" si="394"/>
        <v>0.21000000000000002</v>
      </c>
      <c r="K4941" s="1">
        <v>0.93</v>
      </c>
    </row>
    <row r="4942" spans="1:11">
      <c r="A4942">
        <f t="shared" si="392"/>
        <v>275</v>
      </c>
      <c r="B4942" t="str">
        <f t="shared" si="390"/>
        <v>0530</v>
      </c>
      <c r="C4942" t="str">
        <f t="shared" si="391"/>
        <v>2330</v>
      </c>
      <c r="D4942">
        <v>8</v>
      </c>
      <c r="E4942">
        <v>2025</v>
      </c>
      <c r="F4942" t="s">
        <v>18</v>
      </c>
      <c r="G4942" t="s">
        <v>16</v>
      </c>
      <c r="H4942" s="1">
        <v>0.52</v>
      </c>
      <c r="I4942" s="2">
        <f t="shared" si="393"/>
        <v>0.77</v>
      </c>
      <c r="J4942" s="2">
        <f t="shared" si="394"/>
        <v>0.22000000000000003</v>
      </c>
      <c r="K4942" s="1">
        <v>0.94</v>
      </c>
    </row>
    <row r="4943" spans="1:11">
      <c r="A4943">
        <f t="shared" si="392"/>
        <v>275</v>
      </c>
      <c r="B4943" t="str">
        <f t="shared" si="390"/>
        <v>0530</v>
      </c>
      <c r="C4943" t="str">
        <f t="shared" si="391"/>
        <v>2330</v>
      </c>
      <c r="D4943">
        <v>8</v>
      </c>
      <c r="E4943">
        <v>2025</v>
      </c>
      <c r="F4943" t="s">
        <v>18</v>
      </c>
      <c r="G4943" t="s">
        <v>17</v>
      </c>
      <c r="H4943" s="1">
        <v>0.53</v>
      </c>
      <c r="I4943" s="2">
        <f t="shared" si="393"/>
        <v>0.78</v>
      </c>
      <c r="J4943" s="2">
        <f t="shared" si="394"/>
        <v>0.23000000000000004</v>
      </c>
      <c r="K4943" s="1">
        <v>0.95</v>
      </c>
    </row>
    <row r="4944" spans="1:11">
      <c r="A4944">
        <f t="shared" si="392"/>
        <v>275</v>
      </c>
      <c r="B4944" t="str">
        <f t="shared" si="390"/>
        <v>0530</v>
      </c>
      <c r="C4944" t="str">
        <f t="shared" si="391"/>
        <v>2330</v>
      </c>
      <c r="D4944">
        <v>9</v>
      </c>
      <c r="E4944">
        <v>2025</v>
      </c>
      <c r="F4944" t="s">
        <v>11</v>
      </c>
      <c r="G4944" t="s">
        <v>9</v>
      </c>
      <c r="H4944" s="1">
        <v>0.56000000000000005</v>
      </c>
      <c r="I4944" s="2">
        <f t="shared" si="393"/>
        <v>0.81</v>
      </c>
      <c r="J4944" s="2">
        <f t="shared" si="394"/>
        <v>0.26000000000000006</v>
      </c>
      <c r="K4944" s="1">
        <v>0.91</v>
      </c>
    </row>
    <row r="4945" spans="1:11">
      <c r="A4945">
        <f t="shared" si="392"/>
        <v>275</v>
      </c>
      <c r="B4945" t="str">
        <f t="shared" si="390"/>
        <v>0530</v>
      </c>
      <c r="C4945" t="str">
        <f t="shared" si="391"/>
        <v>2330</v>
      </c>
      <c r="D4945">
        <v>9</v>
      </c>
      <c r="E4945">
        <v>2025</v>
      </c>
      <c r="F4945" t="s">
        <v>11</v>
      </c>
      <c r="G4945" t="s">
        <v>12</v>
      </c>
      <c r="H4945" s="1">
        <v>0.57000000000000006</v>
      </c>
      <c r="I4945" s="2">
        <f t="shared" si="393"/>
        <v>0.82000000000000006</v>
      </c>
      <c r="J4945" s="2">
        <f t="shared" si="394"/>
        <v>0.27000000000000007</v>
      </c>
      <c r="K4945" s="1">
        <v>0.92</v>
      </c>
    </row>
    <row r="4946" spans="1:11">
      <c r="A4946">
        <f t="shared" si="392"/>
        <v>275</v>
      </c>
      <c r="B4946" t="str">
        <f t="shared" si="390"/>
        <v>0530</v>
      </c>
      <c r="C4946" t="str">
        <f t="shared" si="391"/>
        <v>2330</v>
      </c>
      <c r="D4946">
        <v>9</v>
      </c>
      <c r="E4946">
        <v>2025</v>
      </c>
      <c r="F4946" t="s">
        <v>11</v>
      </c>
      <c r="G4946" t="s">
        <v>13</v>
      </c>
      <c r="H4946" s="1">
        <v>0.58000000000000007</v>
      </c>
      <c r="I4946" s="2">
        <f t="shared" si="393"/>
        <v>0.83000000000000007</v>
      </c>
      <c r="J4946" s="2">
        <f t="shared" si="394"/>
        <v>0.28000000000000008</v>
      </c>
      <c r="K4946" s="1">
        <v>0.93</v>
      </c>
    </row>
    <row r="4947" spans="1:11">
      <c r="A4947">
        <f t="shared" si="392"/>
        <v>275</v>
      </c>
      <c r="B4947" t="str">
        <f t="shared" si="390"/>
        <v>0530</v>
      </c>
      <c r="C4947" t="str">
        <f t="shared" si="391"/>
        <v>2330</v>
      </c>
      <c r="D4947">
        <v>9</v>
      </c>
      <c r="E4947">
        <v>2025</v>
      </c>
      <c r="F4947" t="s">
        <v>11</v>
      </c>
      <c r="G4947" t="s">
        <v>14</v>
      </c>
      <c r="H4947" s="1">
        <v>0.59000000000000008</v>
      </c>
      <c r="I4947" s="2">
        <f t="shared" si="393"/>
        <v>0.84000000000000008</v>
      </c>
      <c r="J4947" s="2">
        <f t="shared" si="394"/>
        <v>0.29000000000000009</v>
      </c>
      <c r="K4947" s="1">
        <v>0.94</v>
      </c>
    </row>
    <row r="4948" spans="1:11">
      <c r="A4948">
        <f t="shared" si="392"/>
        <v>275</v>
      </c>
      <c r="B4948" t="str">
        <f t="shared" si="390"/>
        <v>0530</v>
      </c>
      <c r="C4948" t="str">
        <f t="shared" si="391"/>
        <v>2330</v>
      </c>
      <c r="D4948">
        <v>9</v>
      </c>
      <c r="E4948">
        <v>2025</v>
      </c>
      <c r="F4948" t="s">
        <v>15</v>
      </c>
      <c r="G4948" t="s">
        <v>16</v>
      </c>
      <c r="H4948" s="1">
        <v>0.60000000000000009</v>
      </c>
      <c r="I4948" s="2">
        <f t="shared" si="393"/>
        <v>0.85000000000000009</v>
      </c>
      <c r="J4948" s="2">
        <f t="shared" si="394"/>
        <v>0.3000000000000001</v>
      </c>
      <c r="K4948" s="1">
        <v>0.95</v>
      </c>
    </row>
    <row r="4949" spans="1:11">
      <c r="A4949">
        <f t="shared" si="392"/>
        <v>275</v>
      </c>
      <c r="B4949" t="str">
        <f t="shared" si="390"/>
        <v>0530</v>
      </c>
      <c r="C4949" t="str">
        <f t="shared" si="391"/>
        <v>2330</v>
      </c>
      <c r="D4949">
        <v>9</v>
      </c>
      <c r="E4949">
        <v>2025</v>
      </c>
      <c r="F4949" t="s">
        <v>15</v>
      </c>
      <c r="G4949" t="s">
        <v>17</v>
      </c>
      <c r="H4949" s="1">
        <v>0.6100000000000001</v>
      </c>
      <c r="I4949" s="2">
        <f t="shared" si="393"/>
        <v>0.8600000000000001</v>
      </c>
      <c r="J4949" s="2">
        <f t="shared" si="394"/>
        <v>0.31000000000000011</v>
      </c>
      <c r="K4949" s="1">
        <v>0.93</v>
      </c>
    </row>
    <row r="4950" spans="1:11">
      <c r="A4950">
        <f t="shared" si="392"/>
        <v>275</v>
      </c>
      <c r="B4950" t="str">
        <f t="shared" si="390"/>
        <v>0530</v>
      </c>
      <c r="C4950" t="str">
        <f t="shared" si="391"/>
        <v>2330</v>
      </c>
      <c r="D4950">
        <v>9</v>
      </c>
      <c r="E4950">
        <v>2025</v>
      </c>
      <c r="F4950" t="s">
        <v>18</v>
      </c>
      <c r="G4950" t="s">
        <v>16</v>
      </c>
      <c r="H4950" s="1">
        <v>0.62000000000000011</v>
      </c>
      <c r="I4950" s="2">
        <f t="shared" si="393"/>
        <v>0.87000000000000011</v>
      </c>
      <c r="J4950" s="2">
        <f t="shared" si="394"/>
        <v>0.32000000000000012</v>
      </c>
      <c r="K4950" s="1">
        <v>0.94</v>
      </c>
    </row>
    <row r="4951" spans="1:11">
      <c r="A4951">
        <f t="shared" si="392"/>
        <v>275</v>
      </c>
      <c r="B4951" t="str">
        <f t="shared" si="390"/>
        <v>0530</v>
      </c>
      <c r="C4951" t="str">
        <f t="shared" si="391"/>
        <v>2330</v>
      </c>
      <c r="D4951">
        <v>9</v>
      </c>
      <c r="E4951">
        <v>2025</v>
      </c>
      <c r="F4951" t="s">
        <v>18</v>
      </c>
      <c r="G4951" t="s">
        <v>17</v>
      </c>
      <c r="H4951" s="1">
        <v>0.63000000000000012</v>
      </c>
      <c r="I4951" s="2">
        <f t="shared" si="393"/>
        <v>0.88000000000000012</v>
      </c>
      <c r="J4951" s="2">
        <f t="shared" si="394"/>
        <v>0.33000000000000013</v>
      </c>
      <c r="K4951" s="1">
        <v>0.95</v>
      </c>
    </row>
    <row r="4952" spans="1:11">
      <c r="A4952">
        <f t="shared" si="392"/>
        <v>276</v>
      </c>
      <c r="B4952" t="str">
        <f t="shared" si="390"/>
        <v>0530</v>
      </c>
      <c r="C4952" t="str">
        <f t="shared" si="391"/>
        <v>2330</v>
      </c>
      <c r="D4952">
        <v>8</v>
      </c>
      <c r="E4952">
        <v>2025</v>
      </c>
      <c r="F4952" t="s">
        <v>11</v>
      </c>
      <c r="G4952" t="s">
        <v>7</v>
      </c>
      <c r="H4952" s="1">
        <v>0.56000000000000005</v>
      </c>
      <c r="I4952" s="2">
        <f t="shared" si="393"/>
        <v>0.81</v>
      </c>
      <c r="J4952" s="2">
        <f t="shared" si="394"/>
        <v>0.26000000000000006</v>
      </c>
      <c r="K4952" s="1">
        <v>0.91</v>
      </c>
    </row>
    <row r="4953" spans="1:11">
      <c r="A4953">
        <f t="shared" si="392"/>
        <v>276</v>
      </c>
      <c r="B4953" t="str">
        <f t="shared" si="390"/>
        <v>0530</v>
      </c>
      <c r="C4953" t="str">
        <f t="shared" si="391"/>
        <v>2330</v>
      </c>
      <c r="D4953">
        <v>8</v>
      </c>
      <c r="E4953">
        <v>2025</v>
      </c>
      <c r="F4953" t="s">
        <v>11</v>
      </c>
      <c r="G4953" t="s">
        <v>8</v>
      </c>
      <c r="H4953" s="1">
        <v>0.45</v>
      </c>
      <c r="I4953" s="2">
        <f t="shared" si="393"/>
        <v>0.7</v>
      </c>
      <c r="J4953" s="2">
        <f t="shared" si="394"/>
        <v>0.15000000000000002</v>
      </c>
      <c r="K4953" s="1">
        <v>0.92</v>
      </c>
    </row>
    <row r="4954" spans="1:11">
      <c r="A4954">
        <f t="shared" si="392"/>
        <v>276</v>
      </c>
      <c r="B4954" t="str">
        <f t="shared" si="390"/>
        <v>0530</v>
      </c>
      <c r="C4954" t="str">
        <f t="shared" si="391"/>
        <v>2330</v>
      </c>
      <c r="D4954">
        <v>8</v>
      </c>
      <c r="E4954">
        <v>2025</v>
      </c>
      <c r="F4954" t="s">
        <v>11</v>
      </c>
      <c r="G4954" t="s">
        <v>9</v>
      </c>
      <c r="H4954" s="1">
        <v>0.46</v>
      </c>
      <c r="I4954" s="2">
        <f t="shared" si="393"/>
        <v>0.71</v>
      </c>
      <c r="J4954" s="2">
        <f t="shared" si="394"/>
        <v>0.16000000000000003</v>
      </c>
      <c r="K4954" s="1">
        <v>0.93</v>
      </c>
    </row>
    <row r="4955" spans="1:11">
      <c r="A4955">
        <f t="shared" si="392"/>
        <v>276</v>
      </c>
      <c r="B4955" t="str">
        <f t="shared" si="390"/>
        <v>0530</v>
      </c>
      <c r="C4955" t="str">
        <f t="shared" si="391"/>
        <v>2330</v>
      </c>
      <c r="D4955">
        <v>8</v>
      </c>
      <c r="E4955">
        <v>2025</v>
      </c>
      <c r="F4955" t="s">
        <v>11</v>
      </c>
      <c r="G4955" t="s">
        <v>12</v>
      </c>
      <c r="H4955" s="1">
        <v>0.47000000000000003</v>
      </c>
      <c r="I4955" s="2">
        <f t="shared" si="393"/>
        <v>0.72</v>
      </c>
      <c r="J4955" s="2">
        <f t="shared" si="394"/>
        <v>0.17000000000000004</v>
      </c>
      <c r="K4955" s="1">
        <v>0.94</v>
      </c>
    </row>
    <row r="4956" spans="1:11">
      <c r="A4956">
        <f t="shared" si="392"/>
        <v>276</v>
      </c>
      <c r="B4956" t="str">
        <f t="shared" si="390"/>
        <v>0530</v>
      </c>
      <c r="C4956" t="str">
        <f t="shared" si="391"/>
        <v>2330</v>
      </c>
      <c r="D4956">
        <v>8</v>
      </c>
      <c r="E4956">
        <v>2025</v>
      </c>
      <c r="F4956" t="s">
        <v>11</v>
      </c>
      <c r="G4956" t="s">
        <v>13</v>
      </c>
      <c r="H4956" s="1">
        <v>0.48000000000000004</v>
      </c>
      <c r="I4956" s="2">
        <f t="shared" si="393"/>
        <v>0.73</v>
      </c>
      <c r="J4956" s="2">
        <f t="shared" si="394"/>
        <v>0.18000000000000005</v>
      </c>
      <c r="K4956" s="1">
        <v>0.95</v>
      </c>
    </row>
    <row r="4957" spans="1:11">
      <c r="A4957">
        <f t="shared" si="392"/>
        <v>276</v>
      </c>
      <c r="B4957" t="str">
        <f t="shared" si="390"/>
        <v>0530</v>
      </c>
      <c r="C4957" t="str">
        <f t="shared" si="391"/>
        <v>2330</v>
      </c>
      <c r="D4957">
        <v>8</v>
      </c>
      <c r="E4957">
        <v>2025</v>
      </c>
      <c r="F4957" t="s">
        <v>11</v>
      </c>
      <c r="G4957" t="s">
        <v>14</v>
      </c>
      <c r="H4957" s="1">
        <v>0.49000000000000005</v>
      </c>
      <c r="I4957" s="2">
        <f t="shared" si="393"/>
        <v>0.74</v>
      </c>
      <c r="J4957" s="2">
        <f t="shared" si="394"/>
        <v>0.19000000000000006</v>
      </c>
      <c r="K4957" s="1">
        <v>0.91</v>
      </c>
    </row>
    <row r="4958" spans="1:11">
      <c r="A4958">
        <f t="shared" si="392"/>
        <v>276</v>
      </c>
      <c r="B4958" t="str">
        <f t="shared" si="390"/>
        <v>0530</v>
      </c>
      <c r="C4958" t="str">
        <f t="shared" si="391"/>
        <v>2330</v>
      </c>
      <c r="D4958">
        <v>8</v>
      </c>
      <c r="E4958">
        <v>2025</v>
      </c>
      <c r="F4958" t="s">
        <v>15</v>
      </c>
      <c r="G4958" t="s">
        <v>16</v>
      </c>
      <c r="H4958" s="1">
        <v>0.5</v>
      </c>
      <c r="I4958" s="2">
        <f t="shared" si="393"/>
        <v>0.75</v>
      </c>
      <c r="J4958" s="2">
        <f t="shared" si="394"/>
        <v>0.2</v>
      </c>
      <c r="K4958" s="1">
        <v>0.92</v>
      </c>
    </row>
    <row r="4959" spans="1:11">
      <c r="A4959">
        <f t="shared" si="392"/>
        <v>276</v>
      </c>
      <c r="B4959" t="str">
        <f t="shared" si="390"/>
        <v>0530</v>
      </c>
      <c r="C4959" t="str">
        <f t="shared" si="391"/>
        <v>2330</v>
      </c>
      <c r="D4959">
        <v>8</v>
      </c>
      <c r="E4959">
        <v>2025</v>
      </c>
      <c r="F4959" t="s">
        <v>15</v>
      </c>
      <c r="G4959" t="s">
        <v>17</v>
      </c>
      <c r="H4959" s="1">
        <v>0.51</v>
      </c>
      <c r="I4959" s="2">
        <f t="shared" si="393"/>
        <v>0.76</v>
      </c>
      <c r="J4959" s="2">
        <f t="shared" si="394"/>
        <v>0.21000000000000002</v>
      </c>
      <c r="K4959" s="1">
        <v>0.93</v>
      </c>
    </row>
    <row r="4960" spans="1:11">
      <c r="A4960">
        <f t="shared" si="392"/>
        <v>276</v>
      </c>
      <c r="B4960" t="str">
        <f t="shared" ref="B4960:B5023" si="395">TEXT("530","0000")</f>
        <v>0530</v>
      </c>
      <c r="C4960" t="str">
        <f t="shared" ref="C4960:C5023" si="396">TEXT("2330","0000")</f>
        <v>2330</v>
      </c>
      <c r="D4960">
        <v>8</v>
      </c>
      <c r="E4960">
        <v>2025</v>
      </c>
      <c r="F4960" t="s">
        <v>18</v>
      </c>
      <c r="G4960" t="s">
        <v>16</v>
      </c>
      <c r="H4960" s="1">
        <v>0.52</v>
      </c>
      <c r="I4960" s="2">
        <f t="shared" si="393"/>
        <v>0.77</v>
      </c>
      <c r="J4960" s="2">
        <f t="shared" si="394"/>
        <v>0.22000000000000003</v>
      </c>
      <c r="K4960" s="1">
        <v>0.94</v>
      </c>
    </row>
    <row r="4961" spans="1:11">
      <c r="A4961">
        <f t="shared" si="392"/>
        <v>276</v>
      </c>
      <c r="B4961" t="str">
        <f t="shared" si="395"/>
        <v>0530</v>
      </c>
      <c r="C4961" t="str">
        <f t="shared" si="396"/>
        <v>2330</v>
      </c>
      <c r="D4961">
        <v>8</v>
      </c>
      <c r="E4961">
        <v>2025</v>
      </c>
      <c r="F4961" t="s">
        <v>18</v>
      </c>
      <c r="G4961" t="s">
        <v>17</v>
      </c>
      <c r="H4961" s="1">
        <v>0.53</v>
      </c>
      <c r="I4961" s="2">
        <f t="shared" si="393"/>
        <v>0.78</v>
      </c>
      <c r="J4961" s="2">
        <f t="shared" si="394"/>
        <v>0.23000000000000004</v>
      </c>
      <c r="K4961" s="1">
        <v>0.95</v>
      </c>
    </row>
    <row r="4962" spans="1:11">
      <c r="A4962">
        <f t="shared" si="392"/>
        <v>276</v>
      </c>
      <c r="B4962" t="str">
        <f t="shared" si="395"/>
        <v>0530</v>
      </c>
      <c r="C4962" t="str">
        <f t="shared" si="396"/>
        <v>2330</v>
      </c>
      <c r="D4962">
        <v>9</v>
      </c>
      <c r="E4962">
        <v>2025</v>
      </c>
      <c r="F4962" t="s">
        <v>11</v>
      </c>
      <c r="G4962" t="s">
        <v>9</v>
      </c>
      <c r="H4962" s="1">
        <v>0.56000000000000005</v>
      </c>
      <c r="I4962" s="2">
        <f t="shared" si="393"/>
        <v>0.81</v>
      </c>
      <c r="J4962" s="2">
        <f t="shared" si="394"/>
        <v>0.26000000000000006</v>
      </c>
      <c r="K4962" s="1">
        <v>0.91</v>
      </c>
    </row>
    <row r="4963" spans="1:11">
      <c r="A4963">
        <f t="shared" si="392"/>
        <v>276</v>
      </c>
      <c r="B4963" t="str">
        <f t="shared" si="395"/>
        <v>0530</v>
      </c>
      <c r="C4963" t="str">
        <f t="shared" si="396"/>
        <v>2330</v>
      </c>
      <c r="D4963">
        <v>9</v>
      </c>
      <c r="E4963">
        <v>2025</v>
      </c>
      <c r="F4963" t="s">
        <v>11</v>
      </c>
      <c r="G4963" t="s">
        <v>12</v>
      </c>
      <c r="H4963" s="1">
        <v>0.57000000000000006</v>
      </c>
      <c r="I4963" s="2">
        <f t="shared" si="393"/>
        <v>0.82000000000000006</v>
      </c>
      <c r="J4963" s="2">
        <f t="shared" si="394"/>
        <v>0.27000000000000007</v>
      </c>
      <c r="K4963" s="1">
        <v>0.92</v>
      </c>
    </row>
    <row r="4964" spans="1:11">
      <c r="A4964">
        <f t="shared" si="392"/>
        <v>276</v>
      </c>
      <c r="B4964" t="str">
        <f t="shared" si="395"/>
        <v>0530</v>
      </c>
      <c r="C4964" t="str">
        <f t="shared" si="396"/>
        <v>2330</v>
      </c>
      <c r="D4964">
        <v>9</v>
      </c>
      <c r="E4964">
        <v>2025</v>
      </c>
      <c r="F4964" t="s">
        <v>11</v>
      </c>
      <c r="G4964" t="s">
        <v>13</v>
      </c>
      <c r="H4964" s="1">
        <v>0.58000000000000007</v>
      </c>
      <c r="I4964" s="2">
        <f t="shared" si="393"/>
        <v>0.83000000000000007</v>
      </c>
      <c r="J4964" s="2">
        <f t="shared" si="394"/>
        <v>0.28000000000000008</v>
      </c>
      <c r="K4964" s="1">
        <v>0.93</v>
      </c>
    </row>
    <row r="4965" spans="1:11">
      <c r="A4965">
        <f t="shared" si="392"/>
        <v>276</v>
      </c>
      <c r="B4965" t="str">
        <f t="shared" si="395"/>
        <v>0530</v>
      </c>
      <c r="C4965" t="str">
        <f t="shared" si="396"/>
        <v>2330</v>
      </c>
      <c r="D4965">
        <v>9</v>
      </c>
      <c r="E4965">
        <v>2025</v>
      </c>
      <c r="F4965" t="s">
        <v>11</v>
      </c>
      <c r="G4965" t="s">
        <v>14</v>
      </c>
      <c r="H4965" s="1">
        <v>0.59000000000000008</v>
      </c>
      <c r="I4965" s="2">
        <f t="shared" si="393"/>
        <v>0.84000000000000008</v>
      </c>
      <c r="J4965" s="2">
        <f t="shared" si="394"/>
        <v>0.29000000000000009</v>
      </c>
      <c r="K4965" s="1">
        <v>0.94</v>
      </c>
    </row>
    <row r="4966" spans="1:11">
      <c r="A4966">
        <f t="shared" si="392"/>
        <v>276</v>
      </c>
      <c r="B4966" t="str">
        <f t="shared" si="395"/>
        <v>0530</v>
      </c>
      <c r="C4966" t="str">
        <f t="shared" si="396"/>
        <v>2330</v>
      </c>
      <c r="D4966">
        <v>9</v>
      </c>
      <c r="E4966">
        <v>2025</v>
      </c>
      <c r="F4966" t="s">
        <v>15</v>
      </c>
      <c r="G4966" t="s">
        <v>16</v>
      </c>
      <c r="H4966" s="1">
        <v>0.60000000000000009</v>
      </c>
      <c r="I4966" s="2">
        <f t="shared" si="393"/>
        <v>0.85000000000000009</v>
      </c>
      <c r="J4966" s="2">
        <f t="shared" si="394"/>
        <v>0.3000000000000001</v>
      </c>
      <c r="K4966" s="1">
        <v>0.95</v>
      </c>
    </row>
    <row r="4967" spans="1:11">
      <c r="A4967">
        <f t="shared" ref="A4967:A5030" si="397">A4949+1</f>
        <v>276</v>
      </c>
      <c r="B4967" t="str">
        <f t="shared" si="395"/>
        <v>0530</v>
      </c>
      <c r="C4967" t="str">
        <f t="shared" si="396"/>
        <v>2330</v>
      </c>
      <c r="D4967">
        <v>9</v>
      </c>
      <c r="E4967">
        <v>2025</v>
      </c>
      <c r="F4967" t="s">
        <v>15</v>
      </c>
      <c r="G4967" t="s">
        <v>17</v>
      </c>
      <c r="H4967" s="1">
        <v>0.6100000000000001</v>
      </c>
      <c r="I4967" s="2">
        <f t="shared" ref="I4967:I5030" si="398">H4967+0.25</f>
        <v>0.8600000000000001</v>
      </c>
      <c r="J4967" s="2">
        <f t="shared" ref="J4967:J5030" si="399">H4967-0.3</f>
        <v>0.31000000000000011</v>
      </c>
      <c r="K4967" s="1">
        <v>0.93</v>
      </c>
    </row>
    <row r="4968" spans="1:11">
      <c r="A4968">
        <f t="shared" si="397"/>
        <v>276</v>
      </c>
      <c r="B4968" t="str">
        <f t="shared" si="395"/>
        <v>0530</v>
      </c>
      <c r="C4968" t="str">
        <f t="shared" si="396"/>
        <v>2330</v>
      </c>
      <c r="D4968">
        <v>9</v>
      </c>
      <c r="E4968">
        <v>2025</v>
      </c>
      <c r="F4968" t="s">
        <v>18</v>
      </c>
      <c r="G4968" t="s">
        <v>16</v>
      </c>
      <c r="H4968" s="1">
        <v>0.62000000000000011</v>
      </c>
      <c r="I4968" s="2">
        <f t="shared" si="398"/>
        <v>0.87000000000000011</v>
      </c>
      <c r="J4968" s="2">
        <f t="shared" si="399"/>
        <v>0.32000000000000012</v>
      </c>
      <c r="K4968" s="1">
        <v>0.94</v>
      </c>
    </row>
    <row r="4969" spans="1:11">
      <c r="A4969">
        <f t="shared" si="397"/>
        <v>276</v>
      </c>
      <c r="B4969" t="str">
        <f t="shared" si="395"/>
        <v>0530</v>
      </c>
      <c r="C4969" t="str">
        <f t="shared" si="396"/>
        <v>2330</v>
      </c>
      <c r="D4969">
        <v>9</v>
      </c>
      <c r="E4969">
        <v>2025</v>
      </c>
      <c r="F4969" t="s">
        <v>18</v>
      </c>
      <c r="G4969" t="s">
        <v>17</v>
      </c>
      <c r="H4969" s="1">
        <v>0.63000000000000012</v>
      </c>
      <c r="I4969" s="2">
        <f t="shared" si="398"/>
        <v>0.88000000000000012</v>
      </c>
      <c r="J4969" s="2">
        <f t="shared" si="399"/>
        <v>0.33000000000000013</v>
      </c>
      <c r="K4969" s="1">
        <v>0.95</v>
      </c>
    </row>
    <row r="4970" spans="1:11">
      <c r="A4970">
        <f t="shared" si="397"/>
        <v>277</v>
      </c>
      <c r="B4970" t="str">
        <f t="shared" si="395"/>
        <v>0530</v>
      </c>
      <c r="C4970" t="str">
        <f t="shared" si="396"/>
        <v>2330</v>
      </c>
      <c r="D4970">
        <v>8</v>
      </c>
      <c r="E4970">
        <v>2025</v>
      </c>
      <c r="F4970" t="s">
        <v>11</v>
      </c>
      <c r="G4970" t="s">
        <v>7</v>
      </c>
      <c r="H4970" s="1">
        <v>0.56000000000000005</v>
      </c>
      <c r="I4970" s="2">
        <f t="shared" si="398"/>
        <v>0.81</v>
      </c>
      <c r="J4970" s="2">
        <f t="shared" si="399"/>
        <v>0.26000000000000006</v>
      </c>
      <c r="K4970" s="1">
        <v>0.91</v>
      </c>
    </row>
    <row r="4971" spans="1:11">
      <c r="A4971">
        <f t="shared" si="397"/>
        <v>277</v>
      </c>
      <c r="B4971" t="str">
        <f t="shared" si="395"/>
        <v>0530</v>
      </c>
      <c r="C4971" t="str">
        <f t="shared" si="396"/>
        <v>2330</v>
      </c>
      <c r="D4971">
        <v>8</v>
      </c>
      <c r="E4971">
        <v>2025</v>
      </c>
      <c r="F4971" t="s">
        <v>11</v>
      </c>
      <c r="G4971" t="s">
        <v>8</v>
      </c>
      <c r="H4971" s="1">
        <v>0.45</v>
      </c>
      <c r="I4971" s="2">
        <f t="shared" si="398"/>
        <v>0.7</v>
      </c>
      <c r="J4971" s="2">
        <f t="shared" si="399"/>
        <v>0.15000000000000002</v>
      </c>
      <c r="K4971" s="1">
        <v>0.92</v>
      </c>
    </row>
    <row r="4972" spans="1:11">
      <c r="A4972">
        <f t="shared" si="397"/>
        <v>277</v>
      </c>
      <c r="B4972" t="str">
        <f t="shared" si="395"/>
        <v>0530</v>
      </c>
      <c r="C4972" t="str">
        <f t="shared" si="396"/>
        <v>2330</v>
      </c>
      <c r="D4972">
        <v>8</v>
      </c>
      <c r="E4972">
        <v>2025</v>
      </c>
      <c r="F4972" t="s">
        <v>11</v>
      </c>
      <c r="G4972" t="s">
        <v>9</v>
      </c>
      <c r="H4972" s="1">
        <v>0.46</v>
      </c>
      <c r="I4972" s="2">
        <f t="shared" si="398"/>
        <v>0.71</v>
      </c>
      <c r="J4972" s="2">
        <f t="shared" si="399"/>
        <v>0.16000000000000003</v>
      </c>
      <c r="K4972" s="1">
        <v>0.93</v>
      </c>
    </row>
    <row r="4973" spans="1:11">
      <c r="A4973">
        <f t="shared" si="397"/>
        <v>277</v>
      </c>
      <c r="B4973" t="str">
        <f t="shared" si="395"/>
        <v>0530</v>
      </c>
      <c r="C4973" t="str">
        <f t="shared" si="396"/>
        <v>2330</v>
      </c>
      <c r="D4973">
        <v>8</v>
      </c>
      <c r="E4973">
        <v>2025</v>
      </c>
      <c r="F4973" t="s">
        <v>11</v>
      </c>
      <c r="G4973" t="s">
        <v>12</v>
      </c>
      <c r="H4973" s="1">
        <v>0.47000000000000003</v>
      </c>
      <c r="I4973" s="2">
        <f t="shared" si="398"/>
        <v>0.72</v>
      </c>
      <c r="J4973" s="2">
        <f t="shared" si="399"/>
        <v>0.17000000000000004</v>
      </c>
      <c r="K4973" s="1">
        <v>0.94</v>
      </c>
    </row>
    <row r="4974" spans="1:11">
      <c r="A4974">
        <f t="shared" si="397"/>
        <v>277</v>
      </c>
      <c r="B4974" t="str">
        <f t="shared" si="395"/>
        <v>0530</v>
      </c>
      <c r="C4974" t="str">
        <f t="shared" si="396"/>
        <v>2330</v>
      </c>
      <c r="D4974">
        <v>8</v>
      </c>
      <c r="E4974">
        <v>2025</v>
      </c>
      <c r="F4974" t="s">
        <v>11</v>
      </c>
      <c r="G4974" t="s">
        <v>13</v>
      </c>
      <c r="H4974" s="1">
        <v>0.48000000000000004</v>
      </c>
      <c r="I4974" s="2">
        <f t="shared" si="398"/>
        <v>0.73</v>
      </c>
      <c r="J4974" s="2">
        <f t="shared" si="399"/>
        <v>0.18000000000000005</v>
      </c>
      <c r="K4974" s="1">
        <v>0.95</v>
      </c>
    </row>
    <row r="4975" spans="1:11">
      <c r="A4975">
        <f t="shared" si="397"/>
        <v>277</v>
      </c>
      <c r="B4975" t="str">
        <f t="shared" si="395"/>
        <v>0530</v>
      </c>
      <c r="C4975" t="str">
        <f t="shared" si="396"/>
        <v>2330</v>
      </c>
      <c r="D4975">
        <v>8</v>
      </c>
      <c r="E4975">
        <v>2025</v>
      </c>
      <c r="F4975" t="s">
        <v>11</v>
      </c>
      <c r="G4975" t="s">
        <v>14</v>
      </c>
      <c r="H4975" s="1">
        <v>0.49000000000000005</v>
      </c>
      <c r="I4975" s="2">
        <f t="shared" si="398"/>
        <v>0.74</v>
      </c>
      <c r="J4975" s="2">
        <f t="shared" si="399"/>
        <v>0.19000000000000006</v>
      </c>
      <c r="K4975" s="1">
        <v>0.91</v>
      </c>
    </row>
    <row r="4976" spans="1:11">
      <c r="A4976">
        <f t="shared" si="397"/>
        <v>277</v>
      </c>
      <c r="B4976" t="str">
        <f t="shared" si="395"/>
        <v>0530</v>
      </c>
      <c r="C4976" t="str">
        <f t="shared" si="396"/>
        <v>2330</v>
      </c>
      <c r="D4976">
        <v>8</v>
      </c>
      <c r="E4976">
        <v>2025</v>
      </c>
      <c r="F4976" t="s">
        <v>15</v>
      </c>
      <c r="G4976" t="s">
        <v>16</v>
      </c>
      <c r="H4976" s="1">
        <v>0.5</v>
      </c>
      <c r="I4976" s="2">
        <f t="shared" si="398"/>
        <v>0.75</v>
      </c>
      <c r="J4976" s="2">
        <f t="shared" si="399"/>
        <v>0.2</v>
      </c>
      <c r="K4976" s="1">
        <v>0.92</v>
      </c>
    </row>
    <row r="4977" spans="1:11">
      <c r="A4977">
        <f t="shared" si="397"/>
        <v>277</v>
      </c>
      <c r="B4977" t="str">
        <f t="shared" si="395"/>
        <v>0530</v>
      </c>
      <c r="C4977" t="str">
        <f t="shared" si="396"/>
        <v>2330</v>
      </c>
      <c r="D4977">
        <v>8</v>
      </c>
      <c r="E4977">
        <v>2025</v>
      </c>
      <c r="F4977" t="s">
        <v>15</v>
      </c>
      <c r="G4977" t="s">
        <v>17</v>
      </c>
      <c r="H4977" s="1">
        <v>0.51</v>
      </c>
      <c r="I4977" s="2">
        <f t="shared" si="398"/>
        <v>0.76</v>
      </c>
      <c r="J4977" s="2">
        <f t="shared" si="399"/>
        <v>0.21000000000000002</v>
      </c>
      <c r="K4977" s="1">
        <v>0.93</v>
      </c>
    </row>
    <row r="4978" spans="1:11">
      <c r="A4978">
        <f t="shared" si="397"/>
        <v>277</v>
      </c>
      <c r="B4978" t="str">
        <f t="shared" si="395"/>
        <v>0530</v>
      </c>
      <c r="C4978" t="str">
        <f t="shared" si="396"/>
        <v>2330</v>
      </c>
      <c r="D4978">
        <v>8</v>
      </c>
      <c r="E4978">
        <v>2025</v>
      </c>
      <c r="F4978" t="s">
        <v>18</v>
      </c>
      <c r="G4978" t="s">
        <v>16</v>
      </c>
      <c r="H4978" s="1">
        <v>0.52</v>
      </c>
      <c r="I4978" s="2">
        <f t="shared" si="398"/>
        <v>0.77</v>
      </c>
      <c r="J4978" s="2">
        <f t="shared" si="399"/>
        <v>0.22000000000000003</v>
      </c>
      <c r="K4978" s="1">
        <v>0.94</v>
      </c>
    </row>
    <row r="4979" spans="1:11">
      <c r="A4979">
        <f t="shared" si="397"/>
        <v>277</v>
      </c>
      <c r="B4979" t="str">
        <f t="shared" si="395"/>
        <v>0530</v>
      </c>
      <c r="C4979" t="str">
        <f t="shared" si="396"/>
        <v>2330</v>
      </c>
      <c r="D4979">
        <v>8</v>
      </c>
      <c r="E4979">
        <v>2025</v>
      </c>
      <c r="F4979" t="s">
        <v>18</v>
      </c>
      <c r="G4979" t="s">
        <v>17</v>
      </c>
      <c r="H4979" s="1">
        <v>0.53</v>
      </c>
      <c r="I4979" s="2">
        <f t="shared" si="398"/>
        <v>0.78</v>
      </c>
      <c r="J4979" s="2">
        <f t="shared" si="399"/>
        <v>0.23000000000000004</v>
      </c>
      <c r="K4979" s="1">
        <v>0.95</v>
      </c>
    </row>
    <row r="4980" spans="1:11">
      <c r="A4980">
        <f t="shared" si="397"/>
        <v>277</v>
      </c>
      <c r="B4980" t="str">
        <f t="shared" si="395"/>
        <v>0530</v>
      </c>
      <c r="C4980" t="str">
        <f t="shared" si="396"/>
        <v>2330</v>
      </c>
      <c r="D4980">
        <v>9</v>
      </c>
      <c r="E4980">
        <v>2025</v>
      </c>
      <c r="F4980" t="s">
        <v>11</v>
      </c>
      <c r="G4980" t="s">
        <v>9</v>
      </c>
      <c r="H4980" s="1">
        <v>0.56000000000000005</v>
      </c>
      <c r="I4980" s="2">
        <f t="shared" si="398"/>
        <v>0.81</v>
      </c>
      <c r="J4980" s="2">
        <f t="shared" si="399"/>
        <v>0.26000000000000006</v>
      </c>
      <c r="K4980" s="1">
        <v>0.91</v>
      </c>
    </row>
    <row r="4981" spans="1:11">
      <c r="A4981">
        <f t="shared" si="397"/>
        <v>277</v>
      </c>
      <c r="B4981" t="str">
        <f t="shared" si="395"/>
        <v>0530</v>
      </c>
      <c r="C4981" t="str">
        <f t="shared" si="396"/>
        <v>2330</v>
      </c>
      <c r="D4981">
        <v>9</v>
      </c>
      <c r="E4981">
        <v>2025</v>
      </c>
      <c r="F4981" t="s">
        <v>11</v>
      </c>
      <c r="G4981" t="s">
        <v>12</v>
      </c>
      <c r="H4981" s="1">
        <v>0.57000000000000006</v>
      </c>
      <c r="I4981" s="2">
        <f t="shared" si="398"/>
        <v>0.82000000000000006</v>
      </c>
      <c r="J4981" s="2">
        <f t="shared" si="399"/>
        <v>0.27000000000000007</v>
      </c>
      <c r="K4981" s="1">
        <v>0.92</v>
      </c>
    </row>
    <row r="4982" spans="1:11">
      <c r="A4982">
        <f t="shared" si="397"/>
        <v>277</v>
      </c>
      <c r="B4982" t="str">
        <f t="shared" si="395"/>
        <v>0530</v>
      </c>
      <c r="C4982" t="str">
        <f t="shared" si="396"/>
        <v>2330</v>
      </c>
      <c r="D4982">
        <v>9</v>
      </c>
      <c r="E4982">
        <v>2025</v>
      </c>
      <c r="F4982" t="s">
        <v>11</v>
      </c>
      <c r="G4982" t="s">
        <v>13</v>
      </c>
      <c r="H4982" s="1">
        <v>0.58000000000000007</v>
      </c>
      <c r="I4982" s="2">
        <f t="shared" si="398"/>
        <v>0.83000000000000007</v>
      </c>
      <c r="J4982" s="2">
        <f t="shared" si="399"/>
        <v>0.28000000000000008</v>
      </c>
      <c r="K4982" s="1">
        <v>0.93</v>
      </c>
    </row>
    <row r="4983" spans="1:11">
      <c r="A4983">
        <f t="shared" si="397"/>
        <v>277</v>
      </c>
      <c r="B4983" t="str">
        <f t="shared" si="395"/>
        <v>0530</v>
      </c>
      <c r="C4983" t="str">
        <f t="shared" si="396"/>
        <v>2330</v>
      </c>
      <c r="D4983">
        <v>9</v>
      </c>
      <c r="E4983">
        <v>2025</v>
      </c>
      <c r="F4983" t="s">
        <v>11</v>
      </c>
      <c r="G4983" t="s">
        <v>14</v>
      </c>
      <c r="H4983" s="1">
        <v>0.59000000000000008</v>
      </c>
      <c r="I4983" s="2">
        <f t="shared" si="398"/>
        <v>0.84000000000000008</v>
      </c>
      <c r="J4983" s="2">
        <f t="shared" si="399"/>
        <v>0.29000000000000009</v>
      </c>
      <c r="K4983" s="1">
        <v>0.94</v>
      </c>
    </row>
    <row r="4984" spans="1:11">
      <c r="A4984">
        <f t="shared" si="397"/>
        <v>277</v>
      </c>
      <c r="B4984" t="str">
        <f t="shared" si="395"/>
        <v>0530</v>
      </c>
      <c r="C4984" t="str">
        <f t="shared" si="396"/>
        <v>2330</v>
      </c>
      <c r="D4984">
        <v>9</v>
      </c>
      <c r="E4984">
        <v>2025</v>
      </c>
      <c r="F4984" t="s">
        <v>15</v>
      </c>
      <c r="G4984" t="s">
        <v>16</v>
      </c>
      <c r="H4984" s="1">
        <v>0.60000000000000009</v>
      </c>
      <c r="I4984" s="2">
        <f t="shared" si="398"/>
        <v>0.85000000000000009</v>
      </c>
      <c r="J4984" s="2">
        <f t="shared" si="399"/>
        <v>0.3000000000000001</v>
      </c>
      <c r="K4984" s="1">
        <v>0.95</v>
      </c>
    </row>
    <row r="4985" spans="1:11">
      <c r="A4985">
        <f t="shared" si="397"/>
        <v>277</v>
      </c>
      <c r="B4985" t="str">
        <f t="shared" si="395"/>
        <v>0530</v>
      </c>
      <c r="C4985" t="str">
        <f t="shared" si="396"/>
        <v>2330</v>
      </c>
      <c r="D4985">
        <v>9</v>
      </c>
      <c r="E4985">
        <v>2025</v>
      </c>
      <c r="F4985" t="s">
        <v>15</v>
      </c>
      <c r="G4985" t="s">
        <v>17</v>
      </c>
      <c r="H4985" s="1">
        <v>0.6100000000000001</v>
      </c>
      <c r="I4985" s="2">
        <f t="shared" si="398"/>
        <v>0.8600000000000001</v>
      </c>
      <c r="J4985" s="2">
        <f t="shared" si="399"/>
        <v>0.31000000000000011</v>
      </c>
      <c r="K4985" s="1">
        <v>0.93</v>
      </c>
    </row>
    <row r="4986" spans="1:11">
      <c r="A4986">
        <f t="shared" si="397"/>
        <v>277</v>
      </c>
      <c r="B4986" t="str">
        <f t="shared" si="395"/>
        <v>0530</v>
      </c>
      <c r="C4986" t="str">
        <f t="shared" si="396"/>
        <v>2330</v>
      </c>
      <c r="D4986">
        <v>9</v>
      </c>
      <c r="E4986">
        <v>2025</v>
      </c>
      <c r="F4986" t="s">
        <v>18</v>
      </c>
      <c r="G4986" t="s">
        <v>16</v>
      </c>
      <c r="H4986" s="1">
        <v>0.62000000000000011</v>
      </c>
      <c r="I4986" s="2">
        <f t="shared" si="398"/>
        <v>0.87000000000000011</v>
      </c>
      <c r="J4986" s="2">
        <f t="shared" si="399"/>
        <v>0.32000000000000012</v>
      </c>
      <c r="K4986" s="1">
        <v>0.94</v>
      </c>
    </row>
    <row r="4987" spans="1:11">
      <c r="A4987">
        <f t="shared" si="397"/>
        <v>277</v>
      </c>
      <c r="B4987" t="str">
        <f t="shared" si="395"/>
        <v>0530</v>
      </c>
      <c r="C4987" t="str">
        <f t="shared" si="396"/>
        <v>2330</v>
      </c>
      <c r="D4987">
        <v>9</v>
      </c>
      <c r="E4987">
        <v>2025</v>
      </c>
      <c r="F4987" t="s">
        <v>18</v>
      </c>
      <c r="G4987" t="s">
        <v>17</v>
      </c>
      <c r="H4987" s="1">
        <v>0.63000000000000012</v>
      </c>
      <c r="I4987" s="2">
        <f t="shared" si="398"/>
        <v>0.88000000000000012</v>
      </c>
      <c r="J4987" s="2">
        <f t="shared" si="399"/>
        <v>0.33000000000000013</v>
      </c>
      <c r="K4987" s="1">
        <v>0.95</v>
      </c>
    </row>
    <row r="4988" spans="1:11">
      <c r="A4988">
        <f t="shared" si="397"/>
        <v>278</v>
      </c>
      <c r="B4988" t="str">
        <f t="shared" si="395"/>
        <v>0530</v>
      </c>
      <c r="C4988" t="str">
        <f t="shared" si="396"/>
        <v>2330</v>
      </c>
      <c r="D4988">
        <v>8</v>
      </c>
      <c r="E4988">
        <v>2025</v>
      </c>
      <c r="F4988" t="s">
        <v>11</v>
      </c>
      <c r="G4988" t="s">
        <v>7</v>
      </c>
      <c r="H4988" s="1">
        <v>0.56000000000000005</v>
      </c>
      <c r="I4988" s="2">
        <f t="shared" si="398"/>
        <v>0.81</v>
      </c>
      <c r="J4988" s="2">
        <f t="shared" si="399"/>
        <v>0.26000000000000006</v>
      </c>
      <c r="K4988" s="1">
        <v>0.91</v>
      </c>
    </row>
    <row r="4989" spans="1:11">
      <c r="A4989">
        <f t="shared" si="397"/>
        <v>278</v>
      </c>
      <c r="B4989" t="str">
        <f t="shared" si="395"/>
        <v>0530</v>
      </c>
      <c r="C4989" t="str">
        <f t="shared" si="396"/>
        <v>2330</v>
      </c>
      <c r="D4989">
        <v>8</v>
      </c>
      <c r="E4989">
        <v>2025</v>
      </c>
      <c r="F4989" t="s">
        <v>11</v>
      </c>
      <c r="G4989" t="s">
        <v>8</v>
      </c>
      <c r="H4989" s="1">
        <v>0.45</v>
      </c>
      <c r="I4989" s="2">
        <f t="shared" si="398"/>
        <v>0.7</v>
      </c>
      <c r="J4989" s="2">
        <f t="shared" si="399"/>
        <v>0.15000000000000002</v>
      </c>
      <c r="K4989" s="1">
        <v>0.92</v>
      </c>
    </row>
    <row r="4990" spans="1:11">
      <c r="A4990">
        <f t="shared" si="397"/>
        <v>278</v>
      </c>
      <c r="B4990" t="str">
        <f t="shared" si="395"/>
        <v>0530</v>
      </c>
      <c r="C4990" t="str">
        <f t="shared" si="396"/>
        <v>2330</v>
      </c>
      <c r="D4990">
        <v>8</v>
      </c>
      <c r="E4990">
        <v>2025</v>
      </c>
      <c r="F4990" t="s">
        <v>11</v>
      </c>
      <c r="G4990" t="s">
        <v>9</v>
      </c>
      <c r="H4990" s="1">
        <v>0.46</v>
      </c>
      <c r="I4990" s="2">
        <f t="shared" si="398"/>
        <v>0.71</v>
      </c>
      <c r="J4990" s="2">
        <f t="shared" si="399"/>
        <v>0.16000000000000003</v>
      </c>
      <c r="K4990" s="1">
        <v>0.93</v>
      </c>
    </row>
    <row r="4991" spans="1:11">
      <c r="A4991">
        <f t="shared" si="397"/>
        <v>278</v>
      </c>
      <c r="B4991" t="str">
        <f t="shared" si="395"/>
        <v>0530</v>
      </c>
      <c r="C4991" t="str">
        <f t="shared" si="396"/>
        <v>2330</v>
      </c>
      <c r="D4991">
        <v>8</v>
      </c>
      <c r="E4991">
        <v>2025</v>
      </c>
      <c r="F4991" t="s">
        <v>11</v>
      </c>
      <c r="G4991" t="s">
        <v>12</v>
      </c>
      <c r="H4991" s="1">
        <v>0.47000000000000003</v>
      </c>
      <c r="I4991" s="2">
        <f t="shared" si="398"/>
        <v>0.72</v>
      </c>
      <c r="J4991" s="2">
        <f t="shared" si="399"/>
        <v>0.17000000000000004</v>
      </c>
      <c r="K4991" s="1">
        <v>0.94</v>
      </c>
    </row>
    <row r="4992" spans="1:11">
      <c r="A4992">
        <f t="shared" si="397"/>
        <v>278</v>
      </c>
      <c r="B4992" t="str">
        <f t="shared" si="395"/>
        <v>0530</v>
      </c>
      <c r="C4992" t="str">
        <f t="shared" si="396"/>
        <v>2330</v>
      </c>
      <c r="D4992">
        <v>8</v>
      </c>
      <c r="E4992">
        <v>2025</v>
      </c>
      <c r="F4992" t="s">
        <v>11</v>
      </c>
      <c r="G4992" t="s">
        <v>13</v>
      </c>
      <c r="H4992" s="1">
        <v>0.48000000000000004</v>
      </c>
      <c r="I4992" s="2">
        <f t="shared" si="398"/>
        <v>0.73</v>
      </c>
      <c r="J4992" s="2">
        <f t="shared" si="399"/>
        <v>0.18000000000000005</v>
      </c>
      <c r="K4992" s="1">
        <v>0.95</v>
      </c>
    </row>
    <row r="4993" spans="1:11">
      <c r="A4993">
        <f t="shared" si="397"/>
        <v>278</v>
      </c>
      <c r="B4993" t="str">
        <f t="shared" si="395"/>
        <v>0530</v>
      </c>
      <c r="C4993" t="str">
        <f t="shared" si="396"/>
        <v>2330</v>
      </c>
      <c r="D4993">
        <v>8</v>
      </c>
      <c r="E4993">
        <v>2025</v>
      </c>
      <c r="F4993" t="s">
        <v>11</v>
      </c>
      <c r="G4993" t="s">
        <v>14</v>
      </c>
      <c r="H4993" s="1">
        <v>0.49000000000000005</v>
      </c>
      <c r="I4993" s="2">
        <f t="shared" si="398"/>
        <v>0.74</v>
      </c>
      <c r="J4993" s="2">
        <f t="shared" si="399"/>
        <v>0.19000000000000006</v>
      </c>
      <c r="K4993" s="1">
        <v>0.91</v>
      </c>
    </row>
    <row r="4994" spans="1:11">
      <c r="A4994">
        <f t="shared" si="397"/>
        <v>278</v>
      </c>
      <c r="B4994" t="str">
        <f t="shared" si="395"/>
        <v>0530</v>
      </c>
      <c r="C4994" t="str">
        <f t="shared" si="396"/>
        <v>2330</v>
      </c>
      <c r="D4994">
        <v>8</v>
      </c>
      <c r="E4994">
        <v>2025</v>
      </c>
      <c r="F4994" t="s">
        <v>15</v>
      </c>
      <c r="G4994" t="s">
        <v>16</v>
      </c>
      <c r="H4994" s="1">
        <v>0.5</v>
      </c>
      <c r="I4994" s="2">
        <f t="shared" si="398"/>
        <v>0.75</v>
      </c>
      <c r="J4994" s="2">
        <f t="shared" si="399"/>
        <v>0.2</v>
      </c>
      <c r="K4994" s="1">
        <v>0.92</v>
      </c>
    </row>
    <row r="4995" spans="1:11">
      <c r="A4995">
        <f t="shared" si="397"/>
        <v>278</v>
      </c>
      <c r="B4995" t="str">
        <f t="shared" si="395"/>
        <v>0530</v>
      </c>
      <c r="C4995" t="str">
        <f t="shared" si="396"/>
        <v>2330</v>
      </c>
      <c r="D4995">
        <v>8</v>
      </c>
      <c r="E4995">
        <v>2025</v>
      </c>
      <c r="F4995" t="s">
        <v>15</v>
      </c>
      <c r="G4995" t="s">
        <v>17</v>
      </c>
      <c r="H4995" s="1">
        <v>0.51</v>
      </c>
      <c r="I4995" s="2">
        <f t="shared" si="398"/>
        <v>0.76</v>
      </c>
      <c r="J4995" s="2">
        <f t="shared" si="399"/>
        <v>0.21000000000000002</v>
      </c>
      <c r="K4995" s="1">
        <v>0.93</v>
      </c>
    </row>
    <row r="4996" spans="1:11">
      <c r="A4996">
        <f t="shared" si="397"/>
        <v>278</v>
      </c>
      <c r="B4996" t="str">
        <f t="shared" si="395"/>
        <v>0530</v>
      </c>
      <c r="C4996" t="str">
        <f t="shared" si="396"/>
        <v>2330</v>
      </c>
      <c r="D4996">
        <v>8</v>
      </c>
      <c r="E4996">
        <v>2025</v>
      </c>
      <c r="F4996" t="s">
        <v>18</v>
      </c>
      <c r="G4996" t="s">
        <v>16</v>
      </c>
      <c r="H4996" s="1">
        <v>0.52</v>
      </c>
      <c r="I4996" s="2">
        <f t="shared" si="398"/>
        <v>0.77</v>
      </c>
      <c r="J4996" s="2">
        <f t="shared" si="399"/>
        <v>0.22000000000000003</v>
      </c>
      <c r="K4996" s="1">
        <v>0.94</v>
      </c>
    </row>
    <row r="4997" spans="1:11">
      <c r="A4997">
        <f t="shared" si="397"/>
        <v>278</v>
      </c>
      <c r="B4997" t="str">
        <f t="shared" si="395"/>
        <v>0530</v>
      </c>
      <c r="C4997" t="str">
        <f t="shared" si="396"/>
        <v>2330</v>
      </c>
      <c r="D4997">
        <v>8</v>
      </c>
      <c r="E4997">
        <v>2025</v>
      </c>
      <c r="F4997" t="s">
        <v>18</v>
      </c>
      <c r="G4997" t="s">
        <v>17</v>
      </c>
      <c r="H4997" s="1">
        <v>0.53</v>
      </c>
      <c r="I4997" s="2">
        <f t="shared" si="398"/>
        <v>0.78</v>
      </c>
      <c r="J4997" s="2">
        <f t="shared" si="399"/>
        <v>0.23000000000000004</v>
      </c>
      <c r="K4997" s="1">
        <v>0.95</v>
      </c>
    </row>
    <row r="4998" spans="1:11">
      <c r="A4998">
        <f t="shared" si="397"/>
        <v>278</v>
      </c>
      <c r="B4998" t="str">
        <f t="shared" si="395"/>
        <v>0530</v>
      </c>
      <c r="C4998" t="str">
        <f t="shared" si="396"/>
        <v>2330</v>
      </c>
      <c r="D4998">
        <v>9</v>
      </c>
      <c r="E4998">
        <v>2025</v>
      </c>
      <c r="F4998" t="s">
        <v>11</v>
      </c>
      <c r="G4998" t="s">
        <v>9</v>
      </c>
      <c r="H4998" s="1">
        <v>0.56000000000000005</v>
      </c>
      <c r="I4998" s="2">
        <f t="shared" si="398"/>
        <v>0.81</v>
      </c>
      <c r="J4998" s="2">
        <f t="shared" si="399"/>
        <v>0.26000000000000006</v>
      </c>
      <c r="K4998" s="1">
        <v>0.91</v>
      </c>
    </row>
    <row r="4999" spans="1:11">
      <c r="A4999">
        <f t="shared" si="397"/>
        <v>278</v>
      </c>
      <c r="B4999" t="str">
        <f t="shared" si="395"/>
        <v>0530</v>
      </c>
      <c r="C4999" t="str">
        <f t="shared" si="396"/>
        <v>2330</v>
      </c>
      <c r="D4999">
        <v>9</v>
      </c>
      <c r="E4999">
        <v>2025</v>
      </c>
      <c r="F4999" t="s">
        <v>11</v>
      </c>
      <c r="G4999" t="s">
        <v>12</v>
      </c>
      <c r="H4999" s="1">
        <v>0.57000000000000006</v>
      </c>
      <c r="I4999" s="2">
        <f t="shared" si="398"/>
        <v>0.82000000000000006</v>
      </c>
      <c r="J4999" s="2">
        <f t="shared" si="399"/>
        <v>0.27000000000000007</v>
      </c>
      <c r="K4999" s="1">
        <v>0.92</v>
      </c>
    </row>
    <row r="5000" spans="1:11">
      <c r="A5000">
        <f t="shared" si="397"/>
        <v>278</v>
      </c>
      <c r="B5000" t="str">
        <f t="shared" si="395"/>
        <v>0530</v>
      </c>
      <c r="C5000" t="str">
        <f t="shared" si="396"/>
        <v>2330</v>
      </c>
      <c r="D5000">
        <v>9</v>
      </c>
      <c r="E5000">
        <v>2025</v>
      </c>
      <c r="F5000" t="s">
        <v>11</v>
      </c>
      <c r="G5000" t="s">
        <v>13</v>
      </c>
      <c r="H5000" s="1">
        <v>0.58000000000000007</v>
      </c>
      <c r="I5000" s="2">
        <f t="shared" si="398"/>
        <v>0.83000000000000007</v>
      </c>
      <c r="J5000" s="2">
        <f t="shared" si="399"/>
        <v>0.28000000000000008</v>
      </c>
      <c r="K5000" s="1">
        <v>0.93</v>
      </c>
    </row>
    <row r="5001" spans="1:11">
      <c r="A5001">
        <f t="shared" si="397"/>
        <v>278</v>
      </c>
      <c r="B5001" t="str">
        <f t="shared" si="395"/>
        <v>0530</v>
      </c>
      <c r="C5001" t="str">
        <f t="shared" si="396"/>
        <v>2330</v>
      </c>
      <c r="D5001">
        <v>9</v>
      </c>
      <c r="E5001">
        <v>2025</v>
      </c>
      <c r="F5001" t="s">
        <v>11</v>
      </c>
      <c r="G5001" t="s">
        <v>14</v>
      </c>
      <c r="H5001" s="1">
        <v>0.59000000000000008</v>
      </c>
      <c r="I5001" s="2">
        <f t="shared" si="398"/>
        <v>0.84000000000000008</v>
      </c>
      <c r="J5001" s="2">
        <f t="shared" si="399"/>
        <v>0.29000000000000009</v>
      </c>
      <c r="K5001" s="1">
        <v>0.94</v>
      </c>
    </row>
    <row r="5002" spans="1:11">
      <c r="A5002">
        <f t="shared" si="397"/>
        <v>278</v>
      </c>
      <c r="B5002" t="str">
        <f t="shared" si="395"/>
        <v>0530</v>
      </c>
      <c r="C5002" t="str">
        <f t="shared" si="396"/>
        <v>2330</v>
      </c>
      <c r="D5002">
        <v>9</v>
      </c>
      <c r="E5002">
        <v>2025</v>
      </c>
      <c r="F5002" t="s">
        <v>15</v>
      </c>
      <c r="G5002" t="s">
        <v>16</v>
      </c>
      <c r="H5002" s="1">
        <v>0.60000000000000009</v>
      </c>
      <c r="I5002" s="2">
        <f t="shared" si="398"/>
        <v>0.85000000000000009</v>
      </c>
      <c r="J5002" s="2">
        <f t="shared" si="399"/>
        <v>0.3000000000000001</v>
      </c>
      <c r="K5002" s="1">
        <v>0.95</v>
      </c>
    </row>
    <row r="5003" spans="1:11">
      <c r="A5003">
        <f t="shared" si="397"/>
        <v>278</v>
      </c>
      <c r="B5003" t="str">
        <f t="shared" si="395"/>
        <v>0530</v>
      </c>
      <c r="C5003" t="str">
        <f t="shared" si="396"/>
        <v>2330</v>
      </c>
      <c r="D5003">
        <v>9</v>
      </c>
      <c r="E5003">
        <v>2025</v>
      </c>
      <c r="F5003" t="s">
        <v>15</v>
      </c>
      <c r="G5003" t="s">
        <v>17</v>
      </c>
      <c r="H5003" s="1">
        <v>0.6100000000000001</v>
      </c>
      <c r="I5003" s="2">
        <f t="shared" si="398"/>
        <v>0.8600000000000001</v>
      </c>
      <c r="J5003" s="2">
        <f t="shared" si="399"/>
        <v>0.31000000000000011</v>
      </c>
      <c r="K5003" s="1">
        <v>0.93</v>
      </c>
    </row>
    <row r="5004" spans="1:11">
      <c r="A5004">
        <f t="shared" si="397"/>
        <v>278</v>
      </c>
      <c r="B5004" t="str">
        <f t="shared" si="395"/>
        <v>0530</v>
      </c>
      <c r="C5004" t="str">
        <f t="shared" si="396"/>
        <v>2330</v>
      </c>
      <c r="D5004">
        <v>9</v>
      </c>
      <c r="E5004">
        <v>2025</v>
      </c>
      <c r="F5004" t="s">
        <v>18</v>
      </c>
      <c r="G5004" t="s">
        <v>16</v>
      </c>
      <c r="H5004" s="1">
        <v>0.62000000000000011</v>
      </c>
      <c r="I5004" s="2">
        <f t="shared" si="398"/>
        <v>0.87000000000000011</v>
      </c>
      <c r="J5004" s="2">
        <f t="shared" si="399"/>
        <v>0.32000000000000012</v>
      </c>
      <c r="K5004" s="1">
        <v>0.94</v>
      </c>
    </row>
    <row r="5005" spans="1:11">
      <c r="A5005">
        <f t="shared" si="397"/>
        <v>278</v>
      </c>
      <c r="B5005" t="str">
        <f t="shared" si="395"/>
        <v>0530</v>
      </c>
      <c r="C5005" t="str">
        <f t="shared" si="396"/>
        <v>2330</v>
      </c>
      <c r="D5005">
        <v>9</v>
      </c>
      <c r="E5005">
        <v>2025</v>
      </c>
      <c r="F5005" t="s">
        <v>18</v>
      </c>
      <c r="G5005" t="s">
        <v>17</v>
      </c>
      <c r="H5005" s="1">
        <v>0.63000000000000012</v>
      </c>
      <c r="I5005" s="2">
        <f t="shared" si="398"/>
        <v>0.88000000000000012</v>
      </c>
      <c r="J5005" s="2">
        <f t="shared" si="399"/>
        <v>0.33000000000000013</v>
      </c>
      <c r="K5005" s="1">
        <v>0.95</v>
      </c>
    </row>
    <row r="5006" spans="1:11">
      <c r="A5006">
        <f t="shared" si="397"/>
        <v>279</v>
      </c>
      <c r="B5006" t="str">
        <f t="shared" si="395"/>
        <v>0530</v>
      </c>
      <c r="C5006" t="str">
        <f t="shared" si="396"/>
        <v>2330</v>
      </c>
      <c r="D5006">
        <v>8</v>
      </c>
      <c r="E5006">
        <v>2025</v>
      </c>
      <c r="F5006" t="s">
        <v>11</v>
      </c>
      <c r="G5006" t="s">
        <v>7</v>
      </c>
      <c r="H5006" s="1">
        <v>0.56000000000000005</v>
      </c>
      <c r="I5006" s="2">
        <f t="shared" si="398"/>
        <v>0.81</v>
      </c>
      <c r="J5006" s="2">
        <f t="shared" si="399"/>
        <v>0.26000000000000006</v>
      </c>
      <c r="K5006" s="1">
        <v>0.91</v>
      </c>
    </row>
    <row r="5007" spans="1:11">
      <c r="A5007">
        <f t="shared" si="397"/>
        <v>279</v>
      </c>
      <c r="B5007" t="str">
        <f t="shared" si="395"/>
        <v>0530</v>
      </c>
      <c r="C5007" t="str">
        <f t="shared" si="396"/>
        <v>2330</v>
      </c>
      <c r="D5007">
        <v>8</v>
      </c>
      <c r="E5007">
        <v>2025</v>
      </c>
      <c r="F5007" t="s">
        <v>11</v>
      </c>
      <c r="G5007" t="s">
        <v>8</v>
      </c>
      <c r="H5007" s="1">
        <v>0.45</v>
      </c>
      <c r="I5007" s="2">
        <f t="shared" si="398"/>
        <v>0.7</v>
      </c>
      <c r="J5007" s="2">
        <f t="shared" si="399"/>
        <v>0.15000000000000002</v>
      </c>
      <c r="K5007" s="1">
        <v>0.92</v>
      </c>
    </row>
    <row r="5008" spans="1:11">
      <c r="A5008">
        <f t="shared" si="397"/>
        <v>279</v>
      </c>
      <c r="B5008" t="str">
        <f t="shared" si="395"/>
        <v>0530</v>
      </c>
      <c r="C5008" t="str">
        <f t="shared" si="396"/>
        <v>2330</v>
      </c>
      <c r="D5008">
        <v>8</v>
      </c>
      <c r="E5008">
        <v>2025</v>
      </c>
      <c r="F5008" t="s">
        <v>11</v>
      </c>
      <c r="G5008" t="s">
        <v>9</v>
      </c>
      <c r="H5008" s="1">
        <v>0.46</v>
      </c>
      <c r="I5008" s="2">
        <f t="shared" si="398"/>
        <v>0.71</v>
      </c>
      <c r="J5008" s="2">
        <f t="shared" si="399"/>
        <v>0.16000000000000003</v>
      </c>
      <c r="K5008" s="1">
        <v>0.93</v>
      </c>
    </row>
    <row r="5009" spans="1:11">
      <c r="A5009">
        <f t="shared" si="397"/>
        <v>279</v>
      </c>
      <c r="B5009" t="str">
        <f t="shared" si="395"/>
        <v>0530</v>
      </c>
      <c r="C5009" t="str">
        <f t="shared" si="396"/>
        <v>2330</v>
      </c>
      <c r="D5009">
        <v>8</v>
      </c>
      <c r="E5009">
        <v>2025</v>
      </c>
      <c r="F5009" t="s">
        <v>11</v>
      </c>
      <c r="G5009" t="s">
        <v>12</v>
      </c>
      <c r="H5009" s="1">
        <v>0.47000000000000003</v>
      </c>
      <c r="I5009" s="2">
        <f t="shared" si="398"/>
        <v>0.72</v>
      </c>
      <c r="J5009" s="2">
        <f t="shared" si="399"/>
        <v>0.17000000000000004</v>
      </c>
      <c r="K5009" s="1">
        <v>0.94</v>
      </c>
    </row>
    <row r="5010" spans="1:11">
      <c r="A5010">
        <f t="shared" si="397"/>
        <v>279</v>
      </c>
      <c r="B5010" t="str">
        <f t="shared" si="395"/>
        <v>0530</v>
      </c>
      <c r="C5010" t="str">
        <f t="shared" si="396"/>
        <v>2330</v>
      </c>
      <c r="D5010">
        <v>8</v>
      </c>
      <c r="E5010">
        <v>2025</v>
      </c>
      <c r="F5010" t="s">
        <v>11</v>
      </c>
      <c r="G5010" t="s">
        <v>13</v>
      </c>
      <c r="H5010" s="1">
        <v>0.48000000000000004</v>
      </c>
      <c r="I5010" s="2">
        <f t="shared" si="398"/>
        <v>0.73</v>
      </c>
      <c r="J5010" s="2">
        <f t="shared" si="399"/>
        <v>0.18000000000000005</v>
      </c>
      <c r="K5010" s="1">
        <v>0.95</v>
      </c>
    </row>
    <row r="5011" spans="1:11">
      <c r="A5011">
        <f t="shared" si="397"/>
        <v>279</v>
      </c>
      <c r="B5011" t="str">
        <f t="shared" si="395"/>
        <v>0530</v>
      </c>
      <c r="C5011" t="str">
        <f t="shared" si="396"/>
        <v>2330</v>
      </c>
      <c r="D5011">
        <v>8</v>
      </c>
      <c r="E5011">
        <v>2025</v>
      </c>
      <c r="F5011" t="s">
        <v>11</v>
      </c>
      <c r="G5011" t="s">
        <v>14</v>
      </c>
      <c r="H5011" s="1">
        <v>0.49000000000000005</v>
      </c>
      <c r="I5011" s="2">
        <f t="shared" si="398"/>
        <v>0.74</v>
      </c>
      <c r="J5011" s="2">
        <f t="shared" si="399"/>
        <v>0.19000000000000006</v>
      </c>
      <c r="K5011" s="1">
        <v>0.91</v>
      </c>
    </row>
    <row r="5012" spans="1:11">
      <c r="A5012">
        <f t="shared" si="397"/>
        <v>279</v>
      </c>
      <c r="B5012" t="str">
        <f t="shared" si="395"/>
        <v>0530</v>
      </c>
      <c r="C5012" t="str">
        <f t="shared" si="396"/>
        <v>2330</v>
      </c>
      <c r="D5012">
        <v>8</v>
      </c>
      <c r="E5012">
        <v>2025</v>
      </c>
      <c r="F5012" t="s">
        <v>15</v>
      </c>
      <c r="G5012" t="s">
        <v>16</v>
      </c>
      <c r="H5012" s="1">
        <v>0.5</v>
      </c>
      <c r="I5012" s="2">
        <f t="shared" si="398"/>
        <v>0.75</v>
      </c>
      <c r="J5012" s="2">
        <f t="shared" si="399"/>
        <v>0.2</v>
      </c>
      <c r="K5012" s="1">
        <v>0.92</v>
      </c>
    </row>
    <row r="5013" spans="1:11">
      <c r="A5013">
        <f t="shared" si="397"/>
        <v>279</v>
      </c>
      <c r="B5013" t="str">
        <f t="shared" si="395"/>
        <v>0530</v>
      </c>
      <c r="C5013" t="str">
        <f t="shared" si="396"/>
        <v>2330</v>
      </c>
      <c r="D5013">
        <v>8</v>
      </c>
      <c r="E5013">
        <v>2025</v>
      </c>
      <c r="F5013" t="s">
        <v>15</v>
      </c>
      <c r="G5013" t="s">
        <v>17</v>
      </c>
      <c r="H5013" s="1">
        <v>0.51</v>
      </c>
      <c r="I5013" s="2">
        <f t="shared" si="398"/>
        <v>0.76</v>
      </c>
      <c r="J5013" s="2">
        <f t="shared" si="399"/>
        <v>0.21000000000000002</v>
      </c>
      <c r="K5013" s="1">
        <v>0.93</v>
      </c>
    </row>
    <row r="5014" spans="1:11">
      <c r="A5014">
        <f t="shared" si="397"/>
        <v>279</v>
      </c>
      <c r="B5014" t="str">
        <f t="shared" si="395"/>
        <v>0530</v>
      </c>
      <c r="C5014" t="str">
        <f t="shared" si="396"/>
        <v>2330</v>
      </c>
      <c r="D5014">
        <v>8</v>
      </c>
      <c r="E5014">
        <v>2025</v>
      </c>
      <c r="F5014" t="s">
        <v>18</v>
      </c>
      <c r="G5014" t="s">
        <v>16</v>
      </c>
      <c r="H5014" s="1">
        <v>0.52</v>
      </c>
      <c r="I5014" s="2">
        <f t="shared" si="398"/>
        <v>0.77</v>
      </c>
      <c r="J5014" s="2">
        <f t="shared" si="399"/>
        <v>0.22000000000000003</v>
      </c>
      <c r="K5014" s="1">
        <v>0.94</v>
      </c>
    </row>
    <row r="5015" spans="1:11">
      <c r="A5015">
        <f t="shared" si="397"/>
        <v>279</v>
      </c>
      <c r="B5015" t="str">
        <f t="shared" si="395"/>
        <v>0530</v>
      </c>
      <c r="C5015" t="str">
        <f t="shared" si="396"/>
        <v>2330</v>
      </c>
      <c r="D5015">
        <v>8</v>
      </c>
      <c r="E5015">
        <v>2025</v>
      </c>
      <c r="F5015" t="s">
        <v>18</v>
      </c>
      <c r="G5015" t="s">
        <v>17</v>
      </c>
      <c r="H5015" s="1">
        <v>0.53</v>
      </c>
      <c r="I5015" s="2">
        <f t="shared" si="398"/>
        <v>0.78</v>
      </c>
      <c r="J5015" s="2">
        <f t="shared" si="399"/>
        <v>0.23000000000000004</v>
      </c>
      <c r="K5015" s="1">
        <v>0.95</v>
      </c>
    </row>
    <row r="5016" spans="1:11">
      <c r="A5016">
        <f t="shared" si="397"/>
        <v>279</v>
      </c>
      <c r="B5016" t="str">
        <f t="shared" si="395"/>
        <v>0530</v>
      </c>
      <c r="C5016" t="str">
        <f t="shared" si="396"/>
        <v>2330</v>
      </c>
      <c r="D5016">
        <v>9</v>
      </c>
      <c r="E5016">
        <v>2025</v>
      </c>
      <c r="F5016" t="s">
        <v>11</v>
      </c>
      <c r="G5016" t="s">
        <v>9</v>
      </c>
      <c r="H5016" s="1">
        <v>0.56000000000000005</v>
      </c>
      <c r="I5016" s="2">
        <f t="shared" si="398"/>
        <v>0.81</v>
      </c>
      <c r="J5016" s="2">
        <f t="shared" si="399"/>
        <v>0.26000000000000006</v>
      </c>
      <c r="K5016" s="1">
        <v>0.91</v>
      </c>
    </row>
    <row r="5017" spans="1:11">
      <c r="A5017">
        <f t="shared" si="397"/>
        <v>279</v>
      </c>
      <c r="B5017" t="str">
        <f t="shared" si="395"/>
        <v>0530</v>
      </c>
      <c r="C5017" t="str">
        <f t="shared" si="396"/>
        <v>2330</v>
      </c>
      <c r="D5017">
        <v>9</v>
      </c>
      <c r="E5017">
        <v>2025</v>
      </c>
      <c r="F5017" t="s">
        <v>11</v>
      </c>
      <c r="G5017" t="s">
        <v>12</v>
      </c>
      <c r="H5017" s="1">
        <v>0.57000000000000006</v>
      </c>
      <c r="I5017" s="2">
        <f t="shared" si="398"/>
        <v>0.82000000000000006</v>
      </c>
      <c r="J5017" s="2">
        <f t="shared" si="399"/>
        <v>0.27000000000000007</v>
      </c>
      <c r="K5017" s="1">
        <v>0.92</v>
      </c>
    </row>
    <row r="5018" spans="1:11">
      <c r="A5018">
        <f t="shared" si="397"/>
        <v>279</v>
      </c>
      <c r="B5018" t="str">
        <f t="shared" si="395"/>
        <v>0530</v>
      </c>
      <c r="C5018" t="str">
        <f t="shared" si="396"/>
        <v>2330</v>
      </c>
      <c r="D5018">
        <v>9</v>
      </c>
      <c r="E5018">
        <v>2025</v>
      </c>
      <c r="F5018" t="s">
        <v>11</v>
      </c>
      <c r="G5018" t="s">
        <v>13</v>
      </c>
      <c r="H5018" s="1">
        <v>0.58000000000000007</v>
      </c>
      <c r="I5018" s="2">
        <f t="shared" si="398"/>
        <v>0.83000000000000007</v>
      </c>
      <c r="J5018" s="2">
        <f t="shared" si="399"/>
        <v>0.28000000000000008</v>
      </c>
      <c r="K5018" s="1">
        <v>0.93</v>
      </c>
    </row>
    <row r="5019" spans="1:11">
      <c r="A5019">
        <f t="shared" si="397"/>
        <v>279</v>
      </c>
      <c r="B5019" t="str">
        <f t="shared" si="395"/>
        <v>0530</v>
      </c>
      <c r="C5019" t="str">
        <f t="shared" si="396"/>
        <v>2330</v>
      </c>
      <c r="D5019">
        <v>9</v>
      </c>
      <c r="E5019">
        <v>2025</v>
      </c>
      <c r="F5019" t="s">
        <v>11</v>
      </c>
      <c r="G5019" t="s">
        <v>14</v>
      </c>
      <c r="H5019" s="1">
        <v>0.59000000000000008</v>
      </c>
      <c r="I5019" s="2">
        <f t="shared" si="398"/>
        <v>0.84000000000000008</v>
      </c>
      <c r="J5019" s="2">
        <f t="shared" si="399"/>
        <v>0.29000000000000009</v>
      </c>
      <c r="K5019" s="1">
        <v>0.94</v>
      </c>
    </row>
    <row r="5020" spans="1:11">
      <c r="A5020">
        <f t="shared" si="397"/>
        <v>279</v>
      </c>
      <c r="B5020" t="str">
        <f t="shared" si="395"/>
        <v>0530</v>
      </c>
      <c r="C5020" t="str">
        <f t="shared" si="396"/>
        <v>2330</v>
      </c>
      <c r="D5020">
        <v>9</v>
      </c>
      <c r="E5020">
        <v>2025</v>
      </c>
      <c r="F5020" t="s">
        <v>15</v>
      </c>
      <c r="G5020" t="s">
        <v>16</v>
      </c>
      <c r="H5020" s="1">
        <v>0.60000000000000009</v>
      </c>
      <c r="I5020" s="2">
        <f t="shared" si="398"/>
        <v>0.85000000000000009</v>
      </c>
      <c r="J5020" s="2">
        <f t="shared" si="399"/>
        <v>0.3000000000000001</v>
      </c>
      <c r="K5020" s="1">
        <v>0.95</v>
      </c>
    </row>
    <row r="5021" spans="1:11">
      <c r="A5021">
        <f t="shared" si="397"/>
        <v>279</v>
      </c>
      <c r="B5021" t="str">
        <f t="shared" si="395"/>
        <v>0530</v>
      </c>
      <c r="C5021" t="str">
        <f t="shared" si="396"/>
        <v>2330</v>
      </c>
      <c r="D5021">
        <v>9</v>
      </c>
      <c r="E5021">
        <v>2025</v>
      </c>
      <c r="F5021" t="s">
        <v>15</v>
      </c>
      <c r="G5021" t="s">
        <v>17</v>
      </c>
      <c r="H5021" s="1">
        <v>0.6100000000000001</v>
      </c>
      <c r="I5021" s="2">
        <f t="shared" si="398"/>
        <v>0.8600000000000001</v>
      </c>
      <c r="J5021" s="2">
        <f t="shared" si="399"/>
        <v>0.31000000000000011</v>
      </c>
      <c r="K5021" s="1">
        <v>0.93</v>
      </c>
    </row>
    <row r="5022" spans="1:11">
      <c r="A5022">
        <f t="shared" si="397"/>
        <v>279</v>
      </c>
      <c r="B5022" t="str">
        <f t="shared" si="395"/>
        <v>0530</v>
      </c>
      <c r="C5022" t="str">
        <f t="shared" si="396"/>
        <v>2330</v>
      </c>
      <c r="D5022">
        <v>9</v>
      </c>
      <c r="E5022">
        <v>2025</v>
      </c>
      <c r="F5022" t="s">
        <v>18</v>
      </c>
      <c r="G5022" t="s">
        <v>16</v>
      </c>
      <c r="H5022" s="1">
        <v>0.62000000000000011</v>
      </c>
      <c r="I5022" s="2">
        <f t="shared" si="398"/>
        <v>0.87000000000000011</v>
      </c>
      <c r="J5022" s="2">
        <f t="shared" si="399"/>
        <v>0.32000000000000012</v>
      </c>
      <c r="K5022" s="1">
        <v>0.94</v>
      </c>
    </row>
    <row r="5023" spans="1:11">
      <c r="A5023">
        <f t="shared" si="397"/>
        <v>279</v>
      </c>
      <c r="B5023" t="str">
        <f t="shared" si="395"/>
        <v>0530</v>
      </c>
      <c r="C5023" t="str">
        <f t="shared" si="396"/>
        <v>2330</v>
      </c>
      <c r="D5023">
        <v>9</v>
      </c>
      <c r="E5023">
        <v>2025</v>
      </c>
      <c r="F5023" t="s">
        <v>18</v>
      </c>
      <c r="G5023" t="s">
        <v>17</v>
      </c>
      <c r="H5023" s="1">
        <v>0.63000000000000012</v>
      </c>
      <c r="I5023" s="2">
        <f t="shared" si="398"/>
        <v>0.88000000000000012</v>
      </c>
      <c r="J5023" s="2">
        <f t="shared" si="399"/>
        <v>0.33000000000000013</v>
      </c>
      <c r="K5023" s="1">
        <v>0.95</v>
      </c>
    </row>
    <row r="5024" spans="1:11">
      <c r="A5024">
        <f t="shared" si="397"/>
        <v>280</v>
      </c>
      <c r="B5024" t="str">
        <f t="shared" ref="B5024:B5087" si="400">TEXT("530","0000")</f>
        <v>0530</v>
      </c>
      <c r="C5024" t="str">
        <f t="shared" ref="C5024:C5087" si="401">TEXT("2330","0000")</f>
        <v>2330</v>
      </c>
      <c r="D5024">
        <v>8</v>
      </c>
      <c r="E5024">
        <v>2025</v>
      </c>
      <c r="F5024" t="s">
        <v>11</v>
      </c>
      <c r="G5024" t="s">
        <v>7</v>
      </c>
      <c r="H5024" s="1">
        <v>0.56000000000000005</v>
      </c>
      <c r="I5024" s="2">
        <f t="shared" si="398"/>
        <v>0.81</v>
      </c>
      <c r="J5024" s="2">
        <f t="shared" si="399"/>
        <v>0.26000000000000006</v>
      </c>
      <c r="K5024" s="1">
        <v>0.91</v>
      </c>
    </row>
    <row r="5025" spans="1:11">
      <c r="A5025">
        <f t="shared" si="397"/>
        <v>280</v>
      </c>
      <c r="B5025" t="str">
        <f t="shared" si="400"/>
        <v>0530</v>
      </c>
      <c r="C5025" t="str">
        <f t="shared" si="401"/>
        <v>2330</v>
      </c>
      <c r="D5025">
        <v>8</v>
      </c>
      <c r="E5025">
        <v>2025</v>
      </c>
      <c r="F5025" t="s">
        <v>11</v>
      </c>
      <c r="G5025" t="s">
        <v>8</v>
      </c>
      <c r="H5025" s="1">
        <v>0.45</v>
      </c>
      <c r="I5025" s="2">
        <f t="shared" si="398"/>
        <v>0.7</v>
      </c>
      <c r="J5025" s="2">
        <f t="shared" si="399"/>
        <v>0.15000000000000002</v>
      </c>
      <c r="K5025" s="1">
        <v>0.92</v>
      </c>
    </row>
    <row r="5026" spans="1:11">
      <c r="A5026">
        <f t="shared" si="397"/>
        <v>280</v>
      </c>
      <c r="B5026" t="str">
        <f t="shared" si="400"/>
        <v>0530</v>
      </c>
      <c r="C5026" t="str">
        <f t="shared" si="401"/>
        <v>2330</v>
      </c>
      <c r="D5026">
        <v>8</v>
      </c>
      <c r="E5026">
        <v>2025</v>
      </c>
      <c r="F5026" t="s">
        <v>11</v>
      </c>
      <c r="G5026" t="s">
        <v>9</v>
      </c>
      <c r="H5026" s="1">
        <v>0.46</v>
      </c>
      <c r="I5026" s="2">
        <f t="shared" si="398"/>
        <v>0.71</v>
      </c>
      <c r="J5026" s="2">
        <f t="shared" si="399"/>
        <v>0.16000000000000003</v>
      </c>
      <c r="K5026" s="1">
        <v>0.93</v>
      </c>
    </row>
    <row r="5027" spans="1:11">
      <c r="A5027">
        <f t="shared" si="397"/>
        <v>280</v>
      </c>
      <c r="B5027" t="str">
        <f t="shared" si="400"/>
        <v>0530</v>
      </c>
      <c r="C5027" t="str">
        <f t="shared" si="401"/>
        <v>2330</v>
      </c>
      <c r="D5027">
        <v>8</v>
      </c>
      <c r="E5027">
        <v>2025</v>
      </c>
      <c r="F5027" t="s">
        <v>11</v>
      </c>
      <c r="G5027" t="s">
        <v>12</v>
      </c>
      <c r="H5027" s="1">
        <v>0.47000000000000003</v>
      </c>
      <c r="I5027" s="2">
        <f t="shared" si="398"/>
        <v>0.72</v>
      </c>
      <c r="J5027" s="2">
        <f t="shared" si="399"/>
        <v>0.17000000000000004</v>
      </c>
      <c r="K5027" s="1">
        <v>0.94</v>
      </c>
    </row>
    <row r="5028" spans="1:11">
      <c r="A5028">
        <f t="shared" si="397"/>
        <v>280</v>
      </c>
      <c r="B5028" t="str">
        <f t="shared" si="400"/>
        <v>0530</v>
      </c>
      <c r="C5028" t="str">
        <f t="shared" si="401"/>
        <v>2330</v>
      </c>
      <c r="D5028">
        <v>8</v>
      </c>
      <c r="E5028">
        <v>2025</v>
      </c>
      <c r="F5028" t="s">
        <v>11</v>
      </c>
      <c r="G5028" t="s">
        <v>13</v>
      </c>
      <c r="H5028" s="1">
        <v>0.48000000000000004</v>
      </c>
      <c r="I5028" s="2">
        <f t="shared" si="398"/>
        <v>0.73</v>
      </c>
      <c r="J5028" s="2">
        <f t="shared" si="399"/>
        <v>0.18000000000000005</v>
      </c>
      <c r="K5028" s="1">
        <v>0.95</v>
      </c>
    </row>
    <row r="5029" spans="1:11">
      <c r="A5029">
        <f t="shared" si="397"/>
        <v>280</v>
      </c>
      <c r="B5029" t="str">
        <f t="shared" si="400"/>
        <v>0530</v>
      </c>
      <c r="C5029" t="str">
        <f t="shared" si="401"/>
        <v>2330</v>
      </c>
      <c r="D5029">
        <v>8</v>
      </c>
      <c r="E5029">
        <v>2025</v>
      </c>
      <c r="F5029" t="s">
        <v>11</v>
      </c>
      <c r="G5029" t="s">
        <v>14</v>
      </c>
      <c r="H5029" s="1">
        <v>0.49000000000000005</v>
      </c>
      <c r="I5029" s="2">
        <f t="shared" si="398"/>
        <v>0.74</v>
      </c>
      <c r="J5029" s="2">
        <f t="shared" si="399"/>
        <v>0.19000000000000006</v>
      </c>
      <c r="K5029" s="1">
        <v>0.91</v>
      </c>
    </row>
    <row r="5030" spans="1:11">
      <c r="A5030">
        <f t="shared" si="397"/>
        <v>280</v>
      </c>
      <c r="B5030" t="str">
        <f t="shared" si="400"/>
        <v>0530</v>
      </c>
      <c r="C5030" t="str">
        <f t="shared" si="401"/>
        <v>2330</v>
      </c>
      <c r="D5030">
        <v>8</v>
      </c>
      <c r="E5030">
        <v>2025</v>
      </c>
      <c r="F5030" t="s">
        <v>15</v>
      </c>
      <c r="G5030" t="s">
        <v>16</v>
      </c>
      <c r="H5030" s="1">
        <v>0.5</v>
      </c>
      <c r="I5030" s="2">
        <f t="shared" si="398"/>
        <v>0.75</v>
      </c>
      <c r="J5030" s="2">
        <f t="shared" si="399"/>
        <v>0.2</v>
      </c>
      <c r="K5030" s="1">
        <v>0.92</v>
      </c>
    </row>
    <row r="5031" spans="1:11">
      <c r="A5031">
        <f t="shared" ref="A5031:A5094" si="402">A5013+1</f>
        <v>280</v>
      </c>
      <c r="B5031" t="str">
        <f t="shared" si="400"/>
        <v>0530</v>
      </c>
      <c r="C5031" t="str">
        <f t="shared" si="401"/>
        <v>2330</v>
      </c>
      <c r="D5031">
        <v>8</v>
      </c>
      <c r="E5031">
        <v>2025</v>
      </c>
      <c r="F5031" t="s">
        <v>15</v>
      </c>
      <c r="G5031" t="s">
        <v>17</v>
      </c>
      <c r="H5031" s="1">
        <v>0.51</v>
      </c>
      <c r="I5031" s="2">
        <f t="shared" ref="I5031:I5094" si="403">H5031+0.25</f>
        <v>0.76</v>
      </c>
      <c r="J5031" s="2">
        <f t="shared" ref="J5031:J5094" si="404">H5031-0.3</f>
        <v>0.21000000000000002</v>
      </c>
      <c r="K5031" s="1">
        <v>0.93</v>
      </c>
    </row>
    <row r="5032" spans="1:11">
      <c r="A5032">
        <f t="shared" si="402"/>
        <v>280</v>
      </c>
      <c r="B5032" t="str">
        <f t="shared" si="400"/>
        <v>0530</v>
      </c>
      <c r="C5032" t="str">
        <f t="shared" si="401"/>
        <v>2330</v>
      </c>
      <c r="D5032">
        <v>8</v>
      </c>
      <c r="E5032">
        <v>2025</v>
      </c>
      <c r="F5032" t="s">
        <v>18</v>
      </c>
      <c r="G5032" t="s">
        <v>16</v>
      </c>
      <c r="H5032" s="1">
        <v>0.52</v>
      </c>
      <c r="I5032" s="2">
        <f t="shared" si="403"/>
        <v>0.77</v>
      </c>
      <c r="J5032" s="2">
        <f t="shared" si="404"/>
        <v>0.22000000000000003</v>
      </c>
      <c r="K5032" s="1">
        <v>0.94</v>
      </c>
    </row>
    <row r="5033" spans="1:11">
      <c r="A5033">
        <f t="shared" si="402"/>
        <v>280</v>
      </c>
      <c r="B5033" t="str">
        <f t="shared" si="400"/>
        <v>0530</v>
      </c>
      <c r="C5033" t="str">
        <f t="shared" si="401"/>
        <v>2330</v>
      </c>
      <c r="D5033">
        <v>8</v>
      </c>
      <c r="E5033">
        <v>2025</v>
      </c>
      <c r="F5033" t="s">
        <v>18</v>
      </c>
      <c r="G5033" t="s">
        <v>17</v>
      </c>
      <c r="H5033" s="1">
        <v>0.53</v>
      </c>
      <c r="I5033" s="2">
        <f t="shared" si="403"/>
        <v>0.78</v>
      </c>
      <c r="J5033" s="2">
        <f t="shared" si="404"/>
        <v>0.23000000000000004</v>
      </c>
      <c r="K5033" s="1">
        <v>0.95</v>
      </c>
    </row>
    <row r="5034" spans="1:11">
      <c r="A5034">
        <f t="shared" si="402"/>
        <v>280</v>
      </c>
      <c r="B5034" t="str">
        <f t="shared" si="400"/>
        <v>0530</v>
      </c>
      <c r="C5034" t="str">
        <f t="shared" si="401"/>
        <v>2330</v>
      </c>
      <c r="D5034">
        <v>9</v>
      </c>
      <c r="E5034">
        <v>2025</v>
      </c>
      <c r="F5034" t="s">
        <v>11</v>
      </c>
      <c r="G5034" t="s">
        <v>9</v>
      </c>
      <c r="H5034" s="1">
        <v>0.56000000000000005</v>
      </c>
      <c r="I5034" s="2">
        <f t="shared" si="403"/>
        <v>0.81</v>
      </c>
      <c r="J5034" s="2">
        <f t="shared" si="404"/>
        <v>0.26000000000000006</v>
      </c>
      <c r="K5034" s="1">
        <v>0.91</v>
      </c>
    </row>
    <row r="5035" spans="1:11">
      <c r="A5035">
        <f t="shared" si="402"/>
        <v>280</v>
      </c>
      <c r="B5035" t="str">
        <f t="shared" si="400"/>
        <v>0530</v>
      </c>
      <c r="C5035" t="str">
        <f t="shared" si="401"/>
        <v>2330</v>
      </c>
      <c r="D5035">
        <v>9</v>
      </c>
      <c r="E5035">
        <v>2025</v>
      </c>
      <c r="F5035" t="s">
        <v>11</v>
      </c>
      <c r="G5035" t="s">
        <v>12</v>
      </c>
      <c r="H5035" s="1">
        <v>0.57000000000000006</v>
      </c>
      <c r="I5035" s="2">
        <f t="shared" si="403"/>
        <v>0.82000000000000006</v>
      </c>
      <c r="J5035" s="2">
        <f t="shared" si="404"/>
        <v>0.27000000000000007</v>
      </c>
      <c r="K5035" s="1">
        <v>0.92</v>
      </c>
    </row>
    <row r="5036" spans="1:11">
      <c r="A5036">
        <f t="shared" si="402"/>
        <v>280</v>
      </c>
      <c r="B5036" t="str">
        <f t="shared" si="400"/>
        <v>0530</v>
      </c>
      <c r="C5036" t="str">
        <f t="shared" si="401"/>
        <v>2330</v>
      </c>
      <c r="D5036">
        <v>9</v>
      </c>
      <c r="E5036">
        <v>2025</v>
      </c>
      <c r="F5036" t="s">
        <v>11</v>
      </c>
      <c r="G5036" t="s">
        <v>13</v>
      </c>
      <c r="H5036" s="1">
        <v>0.58000000000000007</v>
      </c>
      <c r="I5036" s="2">
        <f t="shared" si="403"/>
        <v>0.83000000000000007</v>
      </c>
      <c r="J5036" s="2">
        <f t="shared" si="404"/>
        <v>0.28000000000000008</v>
      </c>
      <c r="K5036" s="1">
        <v>0.93</v>
      </c>
    </row>
    <row r="5037" spans="1:11">
      <c r="A5037">
        <f t="shared" si="402"/>
        <v>280</v>
      </c>
      <c r="B5037" t="str">
        <f t="shared" si="400"/>
        <v>0530</v>
      </c>
      <c r="C5037" t="str">
        <f t="shared" si="401"/>
        <v>2330</v>
      </c>
      <c r="D5037">
        <v>9</v>
      </c>
      <c r="E5037">
        <v>2025</v>
      </c>
      <c r="F5037" t="s">
        <v>11</v>
      </c>
      <c r="G5037" t="s">
        <v>14</v>
      </c>
      <c r="H5037" s="1">
        <v>0.59000000000000008</v>
      </c>
      <c r="I5037" s="2">
        <f t="shared" si="403"/>
        <v>0.84000000000000008</v>
      </c>
      <c r="J5037" s="2">
        <f t="shared" si="404"/>
        <v>0.29000000000000009</v>
      </c>
      <c r="K5037" s="1">
        <v>0.94</v>
      </c>
    </row>
    <row r="5038" spans="1:11">
      <c r="A5038">
        <f t="shared" si="402"/>
        <v>280</v>
      </c>
      <c r="B5038" t="str">
        <f t="shared" si="400"/>
        <v>0530</v>
      </c>
      <c r="C5038" t="str">
        <f t="shared" si="401"/>
        <v>2330</v>
      </c>
      <c r="D5038">
        <v>9</v>
      </c>
      <c r="E5038">
        <v>2025</v>
      </c>
      <c r="F5038" t="s">
        <v>15</v>
      </c>
      <c r="G5038" t="s">
        <v>16</v>
      </c>
      <c r="H5038" s="1">
        <v>0.60000000000000009</v>
      </c>
      <c r="I5038" s="2">
        <f t="shared" si="403"/>
        <v>0.85000000000000009</v>
      </c>
      <c r="J5038" s="2">
        <f t="shared" si="404"/>
        <v>0.3000000000000001</v>
      </c>
      <c r="K5038" s="1">
        <v>0.95</v>
      </c>
    </row>
    <row r="5039" spans="1:11">
      <c r="A5039">
        <f t="shared" si="402"/>
        <v>280</v>
      </c>
      <c r="B5039" t="str">
        <f t="shared" si="400"/>
        <v>0530</v>
      </c>
      <c r="C5039" t="str">
        <f t="shared" si="401"/>
        <v>2330</v>
      </c>
      <c r="D5039">
        <v>9</v>
      </c>
      <c r="E5039">
        <v>2025</v>
      </c>
      <c r="F5039" t="s">
        <v>15</v>
      </c>
      <c r="G5039" t="s">
        <v>17</v>
      </c>
      <c r="H5039" s="1">
        <v>0.6100000000000001</v>
      </c>
      <c r="I5039" s="2">
        <f t="shared" si="403"/>
        <v>0.8600000000000001</v>
      </c>
      <c r="J5039" s="2">
        <f t="shared" si="404"/>
        <v>0.31000000000000011</v>
      </c>
      <c r="K5039" s="1">
        <v>0.93</v>
      </c>
    </row>
    <row r="5040" spans="1:11">
      <c r="A5040">
        <f t="shared" si="402"/>
        <v>280</v>
      </c>
      <c r="B5040" t="str">
        <f t="shared" si="400"/>
        <v>0530</v>
      </c>
      <c r="C5040" t="str">
        <f t="shared" si="401"/>
        <v>2330</v>
      </c>
      <c r="D5040">
        <v>9</v>
      </c>
      <c r="E5040">
        <v>2025</v>
      </c>
      <c r="F5040" t="s">
        <v>18</v>
      </c>
      <c r="G5040" t="s">
        <v>16</v>
      </c>
      <c r="H5040" s="1">
        <v>0.62000000000000011</v>
      </c>
      <c r="I5040" s="2">
        <f t="shared" si="403"/>
        <v>0.87000000000000011</v>
      </c>
      <c r="J5040" s="2">
        <f t="shared" si="404"/>
        <v>0.32000000000000012</v>
      </c>
      <c r="K5040" s="1">
        <v>0.94</v>
      </c>
    </row>
    <row r="5041" spans="1:11">
      <c r="A5041">
        <f t="shared" si="402"/>
        <v>280</v>
      </c>
      <c r="B5041" t="str">
        <f t="shared" si="400"/>
        <v>0530</v>
      </c>
      <c r="C5041" t="str">
        <f t="shared" si="401"/>
        <v>2330</v>
      </c>
      <c r="D5041">
        <v>9</v>
      </c>
      <c r="E5041">
        <v>2025</v>
      </c>
      <c r="F5041" t="s">
        <v>18</v>
      </c>
      <c r="G5041" t="s">
        <v>17</v>
      </c>
      <c r="H5041" s="1">
        <v>0.63000000000000012</v>
      </c>
      <c r="I5041" s="2">
        <f t="shared" si="403"/>
        <v>0.88000000000000012</v>
      </c>
      <c r="J5041" s="2">
        <f t="shared" si="404"/>
        <v>0.33000000000000013</v>
      </c>
      <c r="K5041" s="1">
        <v>0.95</v>
      </c>
    </row>
    <row r="5042" spans="1:11">
      <c r="A5042">
        <f t="shared" si="402"/>
        <v>281</v>
      </c>
      <c r="B5042" t="str">
        <f t="shared" si="400"/>
        <v>0530</v>
      </c>
      <c r="C5042" t="str">
        <f t="shared" si="401"/>
        <v>2330</v>
      </c>
      <c r="D5042">
        <v>8</v>
      </c>
      <c r="E5042">
        <v>2025</v>
      </c>
      <c r="F5042" t="s">
        <v>11</v>
      </c>
      <c r="G5042" t="s">
        <v>7</v>
      </c>
      <c r="H5042" s="1">
        <v>0.56000000000000005</v>
      </c>
      <c r="I5042" s="2">
        <f t="shared" si="403"/>
        <v>0.81</v>
      </c>
      <c r="J5042" s="2">
        <f t="shared" si="404"/>
        <v>0.26000000000000006</v>
      </c>
      <c r="K5042" s="1">
        <v>0.91</v>
      </c>
    </row>
    <row r="5043" spans="1:11">
      <c r="A5043">
        <f t="shared" si="402"/>
        <v>281</v>
      </c>
      <c r="B5043" t="str">
        <f t="shared" si="400"/>
        <v>0530</v>
      </c>
      <c r="C5043" t="str">
        <f t="shared" si="401"/>
        <v>2330</v>
      </c>
      <c r="D5043">
        <v>8</v>
      </c>
      <c r="E5043">
        <v>2025</v>
      </c>
      <c r="F5043" t="s">
        <v>11</v>
      </c>
      <c r="G5043" t="s">
        <v>8</v>
      </c>
      <c r="H5043" s="1">
        <v>0.45</v>
      </c>
      <c r="I5043" s="2">
        <f t="shared" si="403"/>
        <v>0.7</v>
      </c>
      <c r="J5043" s="2">
        <f t="shared" si="404"/>
        <v>0.15000000000000002</v>
      </c>
      <c r="K5043" s="1">
        <v>0.92</v>
      </c>
    </row>
    <row r="5044" spans="1:11">
      <c r="A5044">
        <f t="shared" si="402"/>
        <v>281</v>
      </c>
      <c r="B5044" t="str">
        <f t="shared" si="400"/>
        <v>0530</v>
      </c>
      <c r="C5044" t="str">
        <f t="shared" si="401"/>
        <v>2330</v>
      </c>
      <c r="D5044">
        <v>8</v>
      </c>
      <c r="E5044">
        <v>2025</v>
      </c>
      <c r="F5044" t="s">
        <v>11</v>
      </c>
      <c r="G5044" t="s">
        <v>9</v>
      </c>
      <c r="H5044" s="1">
        <v>0.46</v>
      </c>
      <c r="I5044" s="2">
        <f t="shared" si="403"/>
        <v>0.71</v>
      </c>
      <c r="J5044" s="2">
        <f t="shared" si="404"/>
        <v>0.16000000000000003</v>
      </c>
      <c r="K5044" s="1">
        <v>0.93</v>
      </c>
    </row>
    <row r="5045" spans="1:11">
      <c r="A5045">
        <f t="shared" si="402"/>
        <v>281</v>
      </c>
      <c r="B5045" t="str">
        <f t="shared" si="400"/>
        <v>0530</v>
      </c>
      <c r="C5045" t="str">
        <f t="shared" si="401"/>
        <v>2330</v>
      </c>
      <c r="D5045">
        <v>8</v>
      </c>
      <c r="E5045">
        <v>2025</v>
      </c>
      <c r="F5045" t="s">
        <v>11</v>
      </c>
      <c r="G5045" t="s">
        <v>12</v>
      </c>
      <c r="H5045" s="1">
        <v>0.47000000000000003</v>
      </c>
      <c r="I5045" s="2">
        <f t="shared" si="403"/>
        <v>0.72</v>
      </c>
      <c r="J5045" s="2">
        <f t="shared" si="404"/>
        <v>0.17000000000000004</v>
      </c>
      <c r="K5045" s="1">
        <v>0.94</v>
      </c>
    </row>
    <row r="5046" spans="1:11">
      <c r="A5046">
        <f t="shared" si="402"/>
        <v>281</v>
      </c>
      <c r="B5046" t="str">
        <f t="shared" si="400"/>
        <v>0530</v>
      </c>
      <c r="C5046" t="str">
        <f t="shared" si="401"/>
        <v>2330</v>
      </c>
      <c r="D5046">
        <v>8</v>
      </c>
      <c r="E5046">
        <v>2025</v>
      </c>
      <c r="F5046" t="s">
        <v>11</v>
      </c>
      <c r="G5046" t="s">
        <v>13</v>
      </c>
      <c r="H5046" s="1">
        <v>0.48000000000000004</v>
      </c>
      <c r="I5046" s="2">
        <f t="shared" si="403"/>
        <v>0.73</v>
      </c>
      <c r="J5046" s="2">
        <f t="shared" si="404"/>
        <v>0.18000000000000005</v>
      </c>
      <c r="K5046" s="1">
        <v>0.95</v>
      </c>
    </row>
    <row r="5047" spans="1:11">
      <c r="A5047">
        <f t="shared" si="402"/>
        <v>281</v>
      </c>
      <c r="B5047" t="str">
        <f t="shared" si="400"/>
        <v>0530</v>
      </c>
      <c r="C5047" t="str">
        <f t="shared" si="401"/>
        <v>2330</v>
      </c>
      <c r="D5047">
        <v>8</v>
      </c>
      <c r="E5047">
        <v>2025</v>
      </c>
      <c r="F5047" t="s">
        <v>11</v>
      </c>
      <c r="G5047" t="s">
        <v>14</v>
      </c>
      <c r="H5047" s="1">
        <v>0.49000000000000005</v>
      </c>
      <c r="I5047" s="2">
        <f t="shared" si="403"/>
        <v>0.74</v>
      </c>
      <c r="J5047" s="2">
        <f t="shared" si="404"/>
        <v>0.19000000000000006</v>
      </c>
      <c r="K5047" s="1">
        <v>0.91</v>
      </c>
    </row>
    <row r="5048" spans="1:11">
      <c r="A5048">
        <f t="shared" si="402"/>
        <v>281</v>
      </c>
      <c r="B5048" t="str">
        <f t="shared" si="400"/>
        <v>0530</v>
      </c>
      <c r="C5048" t="str">
        <f t="shared" si="401"/>
        <v>2330</v>
      </c>
      <c r="D5048">
        <v>8</v>
      </c>
      <c r="E5048">
        <v>2025</v>
      </c>
      <c r="F5048" t="s">
        <v>15</v>
      </c>
      <c r="G5048" t="s">
        <v>16</v>
      </c>
      <c r="H5048" s="1">
        <v>0.5</v>
      </c>
      <c r="I5048" s="2">
        <f t="shared" si="403"/>
        <v>0.75</v>
      </c>
      <c r="J5048" s="2">
        <f t="shared" si="404"/>
        <v>0.2</v>
      </c>
      <c r="K5048" s="1">
        <v>0.92</v>
      </c>
    </row>
    <row r="5049" spans="1:11">
      <c r="A5049">
        <f t="shared" si="402"/>
        <v>281</v>
      </c>
      <c r="B5049" t="str">
        <f t="shared" si="400"/>
        <v>0530</v>
      </c>
      <c r="C5049" t="str">
        <f t="shared" si="401"/>
        <v>2330</v>
      </c>
      <c r="D5049">
        <v>8</v>
      </c>
      <c r="E5049">
        <v>2025</v>
      </c>
      <c r="F5049" t="s">
        <v>15</v>
      </c>
      <c r="G5049" t="s">
        <v>17</v>
      </c>
      <c r="H5049" s="1">
        <v>0.51</v>
      </c>
      <c r="I5049" s="2">
        <f t="shared" si="403"/>
        <v>0.76</v>
      </c>
      <c r="J5049" s="2">
        <f t="shared" si="404"/>
        <v>0.21000000000000002</v>
      </c>
      <c r="K5049" s="1">
        <v>0.93</v>
      </c>
    </row>
    <row r="5050" spans="1:11">
      <c r="A5050">
        <f t="shared" si="402"/>
        <v>281</v>
      </c>
      <c r="B5050" t="str">
        <f t="shared" si="400"/>
        <v>0530</v>
      </c>
      <c r="C5050" t="str">
        <f t="shared" si="401"/>
        <v>2330</v>
      </c>
      <c r="D5050">
        <v>8</v>
      </c>
      <c r="E5050">
        <v>2025</v>
      </c>
      <c r="F5050" t="s">
        <v>18</v>
      </c>
      <c r="G5050" t="s">
        <v>16</v>
      </c>
      <c r="H5050" s="1">
        <v>0.52</v>
      </c>
      <c r="I5050" s="2">
        <f t="shared" si="403"/>
        <v>0.77</v>
      </c>
      <c r="J5050" s="2">
        <f t="shared" si="404"/>
        <v>0.22000000000000003</v>
      </c>
      <c r="K5050" s="1">
        <v>0.94</v>
      </c>
    </row>
    <row r="5051" spans="1:11">
      <c r="A5051">
        <f t="shared" si="402"/>
        <v>281</v>
      </c>
      <c r="B5051" t="str">
        <f t="shared" si="400"/>
        <v>0530</v>
      </c>
      <c r="C5051" t="str">
        <f t="shared" si="401"/>
        <v>2330</v>
      </c>
      <c r="D5051">
        <v>8</v>
      </c>
      <c r="E5051">
        <v>2025</v>
      </c>
      <c r="F5051" t="s">
        <v>18</v>
      </c>
      <c r="G5051" t="s">
        <v>17</v>
      </c>
      <c r="H5051" s="1">
        <v>0.53</v>
      </c>
      <c r="I5051" s="2">
        <f t="shared" si="403"/>
        <v>0.78</v>
      </c>
      <c r="J5051" s="2">
        <f t="shared" si="404"/>
        <v>0.23000000000000004</v>
      </c>
      <c r="K5051" s="1">
        <v>0.95</v>
      </c>
    </row>
    <row r="5052" spans="1:11">
      <c r="A5052">
        <f t="shared" si="402"/>
        <v>281</v>
      </c>
      <c r="B5052" t="str">
        <f t="shared" si="400"/>
        <v>0530</v>
      </c>
      <c r="C5052" t="str">
        <f t="shared" si="401"/>
        <v>2330</v>
      </c>
      <c r="D5052">
        <v>9</v>
      </c>
      <c r="E5052">
        <v>2025</v>
      </c>
      <c r="F5052" t="s">
        <v>11</v>
      </c>
      <c r="G5052" t="s">
        <v>9</v>
      </c>
      <c r="H5052" s="1">
        <v>0.56000000000000005</v>
      </c>
      <c r="I5052" s="2">
        <f t="shared" si="403"/>
        <v>0.81</v>
      </c>
      <c r="J5052" s="2">
        <f t="shared" si="404"/>
        <v>0.26000000000000006</v>
      </c>
      <c r="K5052" s="1">
        <v>0.91</v>
      </c>
    </row>
    <row r="5053" spans="1:11">
      <c r="A5053">
        <f t="shared" si="402"/>
        <v>281</v>
      </c>
      <c r="B5053" t="str">
        <f t="shared" si="400"/>
        <v>0530</v>
      </c>
      <c r="C5053" t="str">
        <f t="shared" si="401"/>
        <v>2330</v>
      </c>
      <c r="D5053">
        <v>9</v>
      </c>
      <c r="E5053">
        <v>2025</v>
      </c>
      <c r="F5053" t="s">
        <v>11</v>
      </c>
      <c r="G5053" t="s">
        <v>12</v>
      </c>
      <c r="H5053" s="1">
        <v>0.57000000000000006</v>
      </c>
      <c r="I5053" s="2">
        <f t="shared" si="403"/>
        <v>0.82000000000000006</v>
      </c>
      <c r="J5053" s="2">
        <f t="shared" si="404"/>
        <v>0.27000000000000007</v>
      </c>
      <c r="K5053" s="1">
        <v>0.92</v>
      </c>
    </row>
    <row r="5054" spans="1:11">
      <c r="A5054">
        <f t="shared" si="402"/>
        <v>281</v>
      </c>
      <c r="B5054" t="str">
        <f t="shared" si="400"/>
        <v>0530</v>
      </c>
      <c r="C5054" t="str">
        <f t="shared" si="401"/>
        <v>2330</v>
      </c>
      <c r="D5054">
        <v>9</v>
      </c>
      <c r="E5054">
        <v>2025</v>
      </c>
      <c r="F5054" t="s">
        <v>11</v>
      </c>
      <c r="G5054" t="s">
        <v>13</v>
      </c>
      <c r="H5054" s="1">
        <v>0.58000000000000007</v>
      </c>
      <c r="I5054" s="2">
        <f t="shared" si="403"/>
        <v>0.83000000000000007</v>
      </c>
      <c r="J5054" s="2">
        <f t="shared" si="404"/>
        <v>0.28000000000000008</v>
      </c>
      <c r="K5054" s="1">
        <v>0.93</v>
      </c>
    </row>
    <row r="5055" spans="1:11">
      <c r="A5055">
        <f t="shared" si="402"/>
        <v>281</v>
      </c>
      <c r="B5055" t="str">
        <f t="shared" si="400"/>
        <v>0530</v>
      </c>
      <c r="C5055" t="str">
        <f t="shared" si="401"/>
        <v>2330</v>
      </c>
      <c r="D5055">
        <v>9</v>
      </c>
      <c r="E5055">
        <v>2025</v>
      </c>
      <c r="F5055" t="s">
        <v>11</v>
      </c>
      <c r="G5055" t="s">
        <v>14</v>
      </c>
      <c r="H5055" s="1">
        <v>0.59000000000000008</v>
      </c>
      <c r="I5055" s="2">
        <f t="shared" si="403"/>
        <v>0.84000000000000008</v>
      </c>
      <c r="J5055" s="2">
        <f t="shared" si="404"/>
        <v>0.29000000000000009</v>
      </c>
      <c r="K5055" s="1">
        <v>0.94</v>
      </c>
    </row>
    <row r="5056" spans="1:11">
      <c r="A5056">
        <f t="shared" si="402"/>
        <v>281</v>
      </c>
      <c r="B5056" t="str">
        <f t="shared" si="400"/>
        <v>0530</v>
      </c>
      <c r="C5056" t="str">
        <f t="shared" si="401"/>
        <v>2330</v>
      </c>
      <c r="D5056">
        <v>9</v>
      </c>
      <c r="E5056">
        <v>2025</v>
      </c>
      <c r="F5056" t="s">
        <v>15</v>
      </c>
      <c r="G5056" t="s">
        <v>16</v>
      </c>
      <c r="H5056" s="1">
        <v>0.60000000000000009</v>
      </c>
      <c r="I5056" s="2">
        <f t="shared" si="403"/>
        <v>0.85000000000000009</v>
      </c>
      <c r="J5056" s="2">
        <f t="shared" si="404"/>
        <v>0.3000000000000001</v>
      </c>
      <c r="K5056" s="1">
        <v>0.95</v>
      </c>
    </row>
    <row r="5057" spans="1:11">
      <c r="A5057">
        <f t="shared" si="402"/>
        <v>281</v>
      </c>
      <c r="B5057" t="str">
        <f t="shared" si="400"/>
        <v>0530</v>
      </c>
      <c r="C5057" t="str">
        <f t="shared" si="401"/>
        <v>2330</v>
      </c>
      <c r="D5057">
        <v>9</v>
      </c>
      <c r="E5057">
        <v>2025</v>
      </c>
      <c r="F5057" t="s">
        <v>15</v>
      </c>
      <c r="G5057" t="s">
        <v>17</v>
      </c>
      <c r="H5057" s="1">
        <v>0.6100000000000001</v>
      </c>
      <c r="I5057" s="2">
        <f t="shared" si="403"/>
        <v>0.8600000000000001</v>
      </c>
      <c r="J5057" s="2">
        <f t="shared" si="404"/>
        <v>0.31000000000000011</v>
      </c>
      <c r="K5057" s="1">
        <v>0.93</v>
      </c>
    </row>
    <row r="5058" spans="1:11">
      <c r="A5058">
        <f t="shared" si="402"/>
        <v>281</v>
      </c>
      <c r="B5058" t="str">
        <f t="shared" si="400"/>
        <v>0530</v>
      </c>
      <c r="C5058" t="str">
        <f t="shared" si="401"/>
        <v>2330</v>
      </c>
      <c r="D5058">
        <v>9</v>
      </c>
      <c r="E5058">
        <v>2025</v>
      </c>
      <c r="F5058" t="s">
        <v>18</v>
      </c>
      <c r="G5058" t="s">
        <v>16</v>
      </c>
      <c r="H5058" s="1">
        <v>0.62000000000000011</v>
      </c>
      <c r="I5058" s="2">
        <f t="shared" si="403"/>
        <v>0.87000000000000011</v>
      </c>
      <c r="J5058" s="2">
        <f t="shared" si="404"/>
        <v>0.32000000000000012</v>
      </c>
      <c r="K5058" s="1">
        <v>0.94</v>
      </c>
    </row>
    <row r="5059" spans="1:11">
      <c r="A5059">
        <f t="shared" si="402"/>
        <v>281</v>
      </c>
      <c r="B5059" t="str">
        <f t="shared" si="400"/>
        <v>0530</v>
      </c>
      <c r="C5059" t="str">
        <f t="shared" si="401"/>
        <v>2330</v>
      </c>
      <c r="D5059">
        <v>9</v>
      </c>
      <c r="E5059">
        <v>2025</v>
      </c>
      <c r="F5059" t="s">
        <v>18</v>
      </c>
      <c r="G5059" t="s">
        <v>17</v>
      </c>
      <c r="H5059" s="1">
        <v>0.63000000000000012</v>
      </c>
      <c r="I5059" s="2">
        <f t="shared" si="403"/>
        <v>0.88000000000000012</v>
      </c>
      <c r="J5059" s="2">
        <f t="shared" si="404"/>
        <v>0.33000000000000013</v>
      </c>
      <c r="K5059" s="1">
        <v>0.95</v>
      </c>
    </row>
    <row r="5060" spans="1:11">
      <c r="A5060">
        <f t="shared" si="402"/>
        <v>282</v>
      </c>
      <c r="B5060" t="str">
        <f t="shared" si="400"/>
        <v>0530</v>
      </c>
      <c r="C5060" t="str">
        <f t="shared" si="401"/>
        <v>2330</v>
      </c>
      <c r="D5060">
        <v>8</v>
      </c>
      <c r="E5060">
        <v>2025</v>
      </c>
      <c r="F5060" t="s">
        <v>11</v>
      </c>
      <c r="G5060" t="s">
        <v>7</v>
      </c>
      <c r="H5060" s="1">
        <v>0.56000000000000005</v>
      </c>
      <c r="I5060" s="2">
        <f t="shared" si="403"/>
        <v>0.81</v>
      </c>
      <c r="J5060" s="2">
        <f t="shared" si="404"/>
        <v>0.26000000000000006</v>
      </c>
      <c r="K5060" s="1">
        <v>0.91</v>
      </c>
    </row>
    <row r="5061" spans="1:11">
      <c r="A5061">
        <f t="shared" si="402"/>
        <v>282</v>
      </c>
      <c r="B5061" t="str">
        <f t="shared" si="400"/>
        <v>0530</v>
      </c>
      <c r="C5061" t="str">
        <f t="shared" si="401"/>
        <v>2330</v>
      </c>
      <c r="D5061">
        <v>8</v>
      </c>
      <c r="E5061">
        <v>2025</v>
      </c>
      <c r="F5061" t="s">
        <v>11</v>
      </c>
      <c r="G5061" t="s">
        <v>8</v>
      </c>
      <c r="H5061" s="1">
        <v>0.45</v>
      </c>
      <c r="I5061" s="2">
        <f t="shared" si="403"/>
        <v>0.7</v>
      </c>
      <c r="J5061" s="2">
        <f t="shared" si="404"/>
        <v>0.15000000000000002</v>
      </c>
      <c r="K5061" s="1">
        <v>0.92</v>
      </c>
    </row>
    <row r="5062" spans="1:11">
      <c r="A5062">
        <f t="shared" si="402"/>
        <v>282</v>
      </c>
      <c r="B5062" t="str">
        <f t="shared" si="400"/>
        <v>0530</v>
      </c>
      <c r="C5062" t="str">
        <f t="shared" si="401"/>
        <v>2330</v>
      </c>
      <c r="D5062">
        <v>8</v>
      </c>
      <c r="E5062">
        <v>2025</v>
      </c>
      <c r="F5062" t="s">
        <v>11</v>
      </c>
      <c r="G5062" t="s">
        <v>9</v>
      </c>
      <c r="H5062" s="1">
        <v>0.46</v>
      </c>
      <c r="I5062" s="2">
        <f t="shared" si="403"/>
        <v>0.71</v>
      </c>
      <c r="J5062" s="2">
        <f t="shared" si="404"/>
        <v>0.16000000000000003</v>
      </c>
      <c r="K5062" s="1">
        <v>0.93</v>
      </c>
    </row>
    <row r="5063" spans="1:11">
      <c r="A5063">
        <f t="shared" si="402"/>
        <v>282</v>
      </c>
      <c r="B5063" t="str">
        <f t="shared" si="400"/>
        <v>0530</v>
      </c>
      <c r="C5063" t="str">
        <f t="shared" si="401"/>
        <v>2330</v>
      </c>
      <c r="D5063">
        <v>8</v>
      </c>
      <c r="E5063">
        <v>2025</v>
      </c>
      <c r="F5063" t="s">
        <v>11</v>
      </c>
      <c r="G5063" t="s">
        <v>12</v>
      </c>
      <c r="H5063" s="1">
        <v>0.47000000000000003</v>
      </c>
      <c r="I5063" s="2">
        <f t="shared" si="403"/>
        <v>0.72</v>
      </c>
      <c r="J5063" s="2">
        <f t="shared" si="404"/>
        <v>0.17000000000000004</v>
      </c>
      <c r="K5063" s="1">
        <v>0.94</v>
      </c>
    </row>
    <row r="5064" spans="1:11">
      <c r="A5064">
        <f t="shared" si="402"/>
        <v>282</v>
      </c>
      <c r="B5064" t="str">
        <f t="shared" si="400"/>
        <v>0530</v>
      </c>
      <c r="C5064" t="str">
        <f t="shared" si="401"/>
        <v>2330</v>
      </c>
      <c r="D5064">
        <v>8</v>
      </c>
      <c r="E5064">
        <v>2025</v>
      </c>
      <c r="F5064" t="s">
        <v>11</v>
      </c>
      <c r="G5064" t="s">
        <v>13</v>
      </c>
      <c r="H5064" s="1">
        <v>0.48000000000000004</v>
      </c>
      <c r="I5064" s="2">
        <f t="shared" si="403"/>
        <v>0.73</v>
      </c>
      <c r="J5064" s="2">
        <f t="shared" si="404"/>
        <v>0.18000000000000005</v>
      </c>
      <c r="K5064" s="1">
        <v>0.95</v>
      </c>
    </row>
    <row r="5065" spans="1:11">
      <c r="A5065">
        <f t="shared" si="402"/>
        <v>282</v>
      </c>
      <c r="B5065" t="str">
        <f t="shared" si="400"/>
        <v>0530</v>
      </c>
      <c r="C5065" t="str">
        <f t="shared" si="401"/>
        <v>2330</v>
      </c>
      <c r="D5065">
        <v>8</v>
      </c>
      <c r="E5065">
        <v>2025</v>
      </c>
      <c r="F5065" t="s">
        <v>11</v>
      </c>
      <c r="G5065" t="s">
        <v>14</v>
      </c>
      <c r="H5065" s="1">
        <v>0.49000000000000005</v>
      </c>
      <c r="I5065" s="2">
        <f t="shared" si="403"/>
        <v>0.74</v>
      </c>
      <c r="J5065" s="2">
        <f t="shared" si="404"/>
        <v>0.19000000000000006</v>
      </c>
      <c r="K5065" s="1">
        <v>0.91</v>
      </c>
    </row>
    <row r="5066" spans="1:11">
      <c r="A5066">
        <f t="shared" si="402"/>
        <v>282</v>
      </c>
      <c r="B5066" t="str">
        <f t="shared" si="400"/>
        <v>0530</v>
      </c>
      <c r="C5066" t="str">
        <f t="shared" si="401"/>
        <v>2330</v>
      </c>
      <c r="D5066">
        <v>8</v>
      </c>
      <c r="E5066">
        <v>2025</v>
      </c>
      <c r="F5066" t="s">
        <v>15</v>
      </c>
      <c r="G5066" t="s">
        <v>16</v>
      </c>
      <c r="H5066" s="1">
        <v>0.5</v>
      </c>
      <c r="I5066" s="2">
        <f t="shared" si="403"/>
        <v>0.75</v>
      </c>
      <c r="J5066" s="2">
        <f t="shared" si="404"/>
        <v>0.2</v>
      </c>
      <c r="K5066" s="1">
        <v>0.92</v>
      </c>
    </row>
    <row r="5067" spans="1:11">
      <c r="A5067">
        <f t="shared" si="402"/>
        <v>282</v>
      </c>
      <c r="B5067" t="str">
        <f t="shared" si="400"/>
        <v>0530</v>
      </c>
      <c r="C5067" t="str">
        <f t="shared" si="401"/>
        <v>2330</v>
      </c>
      <c r="D5067">
        <v>8</v>
      </c>
      <c r="E5067">
        <v>2025</v>
      </c>
      <c r="F5067" t="s">
        <v>15</v>
      </c>
      <c r="G5067" t="s">
        <v>17</v>
      </c>
      <c r="H5067" s="1">
        <v>0.51</v>
      </c>
      <c r="I5067" s="2">
        <f t="shared" si="403"/>
        <v>0.76</v>
      </c>
      <c r="J5067" s="2">
        <f t="shared" si="404"/>
        <v>0.21000000000000002</v>
      </c>
      <c r="K5067" s="1">
        <v>0.93</v>
      </c>
    </row>
    <row r="5068" spans="1:11">
      <c r="A5068">
        <f t="shared" si="402"/>
        <v>282</v>
      </c>
      <c r="B5068" t="str">
        <f t="shared" si="400"/>
        <v>0530</v>
      </c>
      <c r="C5068" t="str">
        <f t="shared" si="401"/>
        <v>2330</v>
      </c>
      <c r="D5068">
        <v>8</v>
      </c>
      <c r="E5068">
        <v>2025</v>
      </c>
      <c r="F5068" t="s">
        <v>18</v>
      </c>
      <c r="G5068" t="s">
        <v>16</v>
      </c>
      <c r="H5068" s="1">
        <v>0.52</v>
      </c>
      <c r="I5068" s="2">
        <f t="shared" si="403"/>
        <v>0.77</v>
      </c>
      <c r="J5068" s="2">
        <f t="shared" si="404"/>
        <v>0.22000000000000003</v>
      </c>
      <c r="K5068" s="1">
        <v>0.94</v>
      </c>
    </row>
    <row r="5069" spans="1:11">
      <c r="A5069">
        <f t="shared" si="402"/>
        <v>282</v>
      </c>
      <c r="B5069" t="str">
        <f t="shared" si="400"/>
        <v>0530</v>
      </c>
      <c r="C5069" t="str">
        <f t="shared" si="401"/>
        <v>2330</v>
      </c>
      <c r="D5069">
        <v>8</v>
      </c>
      <c r="E5069">
        <v>2025</v>
      </c>
      <c r="F5069" t="s">
        <v>18</v>
      </c>
      <c r="G5069" t="s">
        <v>17</v>
      </c>
      <c r="H5069" s="1">
        <v>0.53</v>
      </c>
      <c r="I5069" s="2">
        <f t="shared" si="403"/>
        <v>0.78</v>
      </c>
      <c r="J5069" s="2">
        <f t="shared" si="404"/>
        <v>0.23000000000000004</v>
      </c>
      <c r="K5069" s="1">
        <v>0.95</v>
      </c>
    </row>
    <row r="5070" spans="1:11">
      <c r="A5070">
        <f t="shared" si="402"/>
        <v>282</v>
      </c>
      <c r="B5070" t="str">
        <f t="shared" si="400"/>
        <v>0530</v>
      </c>
      <c r="C5070" t="str">
        <f t="shared" si="401"/>
        <v>2330</v>
      </c>
      <c r="D5070">
        <v>9</v>
      </c>
      <c r="E5070">
        <v>2025</v>
      </c>
      <c r="F5070" t="s">
        <v>11</v>
      </c>
      <c r="G5070" t="s">
        <v>9</v>
      </c>
      <c r="H5070" s="1">
        <v>0.56000000000000005</v>
      </c>
      <c r="I5070" s="2">
        <f t="shared" si="403"/>
        <v>0.81</v>
      </c>
      <c r="J5070" s="2">
        <f t="shared" si="404"/>
        <v>0.26000000000000006</v>
      </c>
      <c r="K5070" s="1">
        <v>0.91</v>
      </c>
    </row>
    <row r="5071" spans="1:11">
      <c r="A5071">
        <f t="shared" si="402"/>
        <v>282</v>
      </c>
      <c r="B5071" t="str">
        <f t="shared" si="400"/>
        <v>0530</v>
      </c>
      <c r="C5071" t="str">
        <f t="shared" si="401"/>
        <v>2330</v>
      </c>
      <c r="D5071">
        <v>9</v>
      </c>
      <c r="E5071">
        <v>2025</v>
      </c>
      <c r="F5071" t="s">
        <v>11</v>
      </c>
      <c r="G5071" t="s">
        <v>12</v>
      </c>
      <c r="H5071" s="1">
        <v>0.57000000000000006</v>
      </c>
      <c r="I5071" s="2">
        <f t="shared" si="403"/>
        <v>0.82000000000000006</v>
      </c>
      <c r="J5071" s="2">
        <f t="shared" si="404"/>
        <v>0.27000000000000007</v>
      </c>
      <c r="K5071" s="1">
        <v>0.92</v>
      </c>
    </row>
    <row r="5072" spans="1:11">
      <c r="A5072">
        <f t="shared" si="402"/>
        <v>282</v>
      </c>
      <c r="B5072" t="str">
        <f t="shared" si="400"/>
        <v>0530</v>
      </c>
      <c r="C5072" t="str">
        <f t="shared" si="401"/>
        <v>2330</v>
      </c>
      <c r="D5072">
        <v>9</v>
      </c>
      <c r="E5072">
        <v>2025</v>
      </c>
      <c r="F5072" t="s">
        <v>11</v>
      </c>
      <c r="G5072" t="s">
        <v>13</v>
      </c>
      <c r="H5072" s="1">
        <v>0.58000000000000007</v>
      </c>
      <c r="I5072" s="2">
        <f t="shared" si="403"/>
        <v>0.83000000000000007</v>
      </c>
      <c r="J5072" s="2">
        <f t="shared" si="404"/>
        <v>0.28000000000000008</v>
      </c>
      <c r="K5072" s="1">
        <v>0.93</v>
      </c>
    </row>
    <row r="5073" spans="1:11">
      <c r="A5073">
        <f t="shared" si="402"/>
        <v>282</v>
      </c>
      <c r="B5073" t="str">
        <f t="shared" si="400"/>
        <v>0530</v>
      </c>
      <c r="C5073" t="str">
        <f t="shared" si="401"/>
        <v>2330</v>
      </c>
      <c r="D5073">
        <v>9</v>
      </c>
      <c r="E5073">
        <v>2025</v>
      </c>
      <c r="F5073" t="s">
        <v>11</v>
      </c>
      <c r="G5073" t="s">
        <v>14</v>
      </c>
      <c r="H5073" s="1">
        <v>0.59000000000000008</v>
      </c>
      <c r="I5073" s="2">
        <f t="shared" si="403"/>
        <v>0.84000000000000008</v>
      </c>
      <c r="J5073" s="2">
        <f t="shared" si="404"/>
        <v>0.29000000000000009</v>
      </c>
      <c r="K5073" s="1">
        <v>0.94</v>
      </c>
    </row>
    <row r="5074" spans="1:11">
      <c r="A5074">
        <f t="shared" si="402"/>
        <v>282</v>
      </c>
      <c r="B5074" t="str">
        <f t="shared" si="400"/>
        <v>0530</v>
      </c>
      <c r="C5074" t="str">
        <f t="shared" si="401"/>
        <v>2330</v>
      </c>
      <c r="D5074">
        <v>9</v>
      </c>
      <c r="E5074">
        <v>2025</v>
      </c>
      <c r="F5074" t="s">
        <v>15</v>
      </c>
      <c r="G5074" t="s">
        <v>16</v>
      </c>
      <c r="H5074" s="1">
        <v>0.60000000000000009</v>
      </c>
      <c r="I5074" s="2">
        <f t="shared" si="403"/>
        <v>0.85000000000000009</v>
      </c>
      <c r="J5074" s="2">
        <f t="shared" si="404"/>
        <v>0.3000000000000001</v>
      </c>
      <c r="K5074" s="1">
        <v>0.95</v>
      </c>
    </row>
    <row r="5075" spans="1:11">
      <c r="A5075">
        <f t="shared" si="402"/>
        <v>282</v>
      </c>
      <c r="B5075" t="str">
        <f t="shared" si="400"/>
        <v>0530</v>
      </c>
      <c r="C5075" t="str">
        <f t="shared" si="401"/>
        <v>2330</v>
      </c>
      <c r="D5075">
        <v>9</v>
      </c>
      <c r="E5075">
        <v>2025</v>
      </c>
      <c r="F5075" t="s">
        <v>15</v>
      </c>
      <c r="G5075" t="s">
        <v>17</v>
      </c>
      <c r="H5075" s="1">
        <v>0.6100000000000001</v>
      </c>
      <c r="I5075" s="2">
        <f t="shared" si="403"/>
        <v>0.8600000000000001</v>
      </c>
      <c r="J5075" s="2">
        <f t="shared" si="404"/>
        <v>0.31000000000000011</v>
      </c>
      <c r="K5075" s="1">
        <v>0.93</v>
      </c>
    </row>
    <row r="5076" spans="1:11">
      <c r="A5076">
        <f t="shared" si="402"/>
        <v>282</v>
      </c>
      <c r="B5076" t="str">
        <f t="shared" si="400"/>
        <v>0530</v>
      </c>
      <c r="C5076" t="str">
        <f t="shared" si="401"/>
        <v>2330</v>
      </c>
      <c r="D5076">
        <v>9</v>
      </c>
      <c r="E5076">
        <v>2025</v>
      </c>
      <c r="F5076" t="s">
        <v>18</v>
      </c>
      <c r="G5076" t="s">
        <v>16</v>
      </c>
      <c r="H5076" s="1">
        <v>0.62000000000000011</v>
      </c>
      <c r="I5076" s="2">
        <f t="shared" si="403"/>
        <v>0.87000000000000011</v>
      </c>
      <c r="J5076" s="2">
        <f t="shared" si="404"/>
        <v>0.32000000000000012</v>
      </c>
      <c r="K5076" s="1">
        <v>0.94</v>
      </c>
    </row>
    <row r="5077" spans="1:11">
      <c r="A5077">
        <f t="shared" si="402"/>
        <v>282</v>
      </c>
      <c r="B5077" t="str">
        <f t="shared" si="400"/>
        <v>0530</v>
      </c>
      <c r="C5077" t="str">
        <f t="shared" si="401"/>
        <v>2330</v>
      </c>
      <c r="D5077">
        <v>9</v>
      </c>
      <c r="E5077">
        <v>2025</v>
      </c>
      <c r="F5077" t="s">
        <v>18</v>
      </c>
      <c r="G5077" t="s">
        <v>17</v>
      </c>
      <c r="H5077" s="1">
        <v>0.63000000000000012</v>
      </c>
      <c r="I5077" s="2">
        <f t="shared" si="403"/>
        <v>0.88000000000000012</v>
      </c>
      <c r="J5077" s="2">
        <f t="shared" si="404"/>
        <v>0.33000000000000013</v>
      </c>
      <c r="K5077" s="1">
        <v>0.95</v>
      </c>
    </row>
    <row r="5078" spans="1:11">
      <c r="A5078">
        <f t="shared" si="402"/>
        <v>283</v>
      </c>
      <c r="B5078" t="str">
        <f t="shared" si="400"/>
        <v>0530</v>
      </c>
      <c r="C5078" t="str">
        <f t="shared" si="401"/>
        <v>2330</v>
      </c>
      <c r="D5078">
        <v>8</v>
      </c>
      <c r="E5078">
        <v>2025</v>
      </c>
      <c r="F5078" t="s">
        <v>11</v>
      </c>
      <c r="G5078" t="s">
        <v>7</v>
      </c>
      <c r="H5078" s="1">
        <v>0.56000000000000005</v>
      </c>
      <c r="I5078" s="2">
        <f t="shared" si="403"/>
        <v>0.81</v>
      </c>
      <c r="J5078" s="2">
        <f t="shared" si="404"/>
        <v>0.26000000000000006</v>
      </c>
      <c r="K5078" s="1">
        <v>0.91</v>
      </c>
    </row>
    <row r="5079" spans="1:11">
      <c r="A5079">
        <f t="shared" si="402"/>
        <v>283</v>
      </c>
      <c r="B5079" t="str">
        <f t="shared" si="400"/>
        <v>0530</v>
      </c>
      <c r="C5079" t="str">
        <f t="shared" si="401"/>
        <v>2330</v>
      </c>
      <c r="D5079">
        <v>8</v>
      </c>
      <c r="E5079">
        <v>2025</v>
      </c>
      <c r="F5079" t="s">
        <v>11</v>
      </c>
      <c r="G5079" t="s">
        <v>8</v>
      </c>
      <c r="H5079" s="1">
        <v>0.45</v>
      </c>
      <c r="I5079" s="2">
        <f t="shared" si="403"/>
        <v>0.7</v>
      </c>
      <c r="J5079" s="2">
        <f t="shared" si="404"/>
        <v>0.15000000000000002</v>
      </c>
      <c r="K5079" s="1">
        <v>0.92</v>
      </c>
    </row>
    <row r="5080" spans="1:11">
      <c r="A5080">
        <f t="shared" si="402"/>
        <v>283</v>
      </c>
      <c r="B5080" t="str">
        <f t="shared" si="400"/>
        <v>0530</v>
      </c>
      <c r="C5080" t="str">
        <f t="shared" si="401"/>
        <v>2330</v>
      </c>
      <c r="D5080">
        <v>8</v>
      </c>
      <c r="E5080">
        <v>2025</v>
      </c>
      <c r="F5080" t="s">
        <v>11</v>
      </c>
      <c r="G5080" t="s">
        <v>9</v>
      </c>
      <c r="H5080" s="1">
        <v>0.46</v>
      </c>
      <c r="I5080" s="2">
        <f t="shared" si="403"/>
        <v>0.71</v>
      </c>
      <c r="J5080" s="2">
        <f t="shared" si="404"/>
        <v>0.16000000000000003</v>
      </c>
      <c r="K5080" s="1">
        <v>0.93</v>
      </c>
    </row>
    <row r="5081" spans="1:11">
      <c r="A5081">
        <f t="shared" si="402"/>
        <v>283</v>
      </c>
      <c r="B5081" t="str">
        <f t="shared" si="400"/>
        <v>0530</v>
      </c>
      <c r="C5081" t="str">
        <f t="shared" si="401"/>
        <v>2330</v>
      </c>
      <c r="D5081">
        <v>8</v>
      </c>
      <c r="E5081">
        <v>2025</v>
      </c>
      <c r="F5081" t="s">
        <v>11</v>
      </c>
      <c r="G5081" t="s">
        <v>12</v>
      </c>
      <c r="H5081" s="1">
        <v>0.47000000000000003</v>
      </c>
      <c r="I5081" s="2">
        <f t="shared" si="403"/>
        <v>0.72</v>
      </c>
      <c r="J5081" s="2">
        <f t="shared" si="404"/>
        <v>0.17000000000000004</v>
      </c>
      <c r="K5081" s="1">
        <v>0.94</v>
      </c>
    </row>
    <row r="5082" spans="1:11">
      <c r="A5082">
        <f t="shared" si="402"/>
        <v>283</v>
      </c>
      <c r="B5082" t="str">
        <f t="shared" si="400"/>
        <v>0530</v>
      </c>
      <c r="C5082" t="str">
        <f t="shared" si="401"/>
        <v>2330</v>
      </c>
      <c r="D5082">
        <v>8</v>
      </c>
      <c r="E5082">
        <v>2025</v>
      </c>
      <c r="F5082" t="s">
        <v>11</v>
      </c>
      <c r="G5082" t="s">
        <v>13</v>
      </c>
      <c r="H5082" s="1">
        <v>0.48000000000000004</v>
      </c>
      <c r="I5082" s="2">
        <f t="shared" si="403"/>
        <v>0.73</v>
      </c>
      <c r="J5082" s="2">
        <f t="shared" si="404"/>
        <v>0.18000000000000005</v>
      </c>
      <c r="K5082" s="1">
        <v>0.95</v>
      </c>
    </row>
    <row r="5083" spans="1:11">
      <c r="A5083">
        <f t="shared" si="402"/>
        <v>283</v>
      </c>
      <c r="B5083" t="str">
        <f t="shared" si="400"/>
        <v>0530</v>
      </c>
      <c r="C5083" t="str">
        <f t="shared" si="401"/>
        <v>2330</v>
      </c>
      <c r="D5083">
        <v>8</v>
      </c>
      <c r="E5083">
        <v>2025</v>
      </c>
      <c r="F5083" t="s">
        <v>11</v>
      </c>
      <c r="G5083" t="s">
        <v>14</v>
      </c>
      <c r="H5083" s="1">
        <v>0.49000000000000005</v>
      </c>
      <c r="I5083" s="2">
        <f t="shared" si="403"/>
        <v>0.74</v>
      </c>
      <c r="J5083" s="2">
        <f t="shared" si="404"/>
        <v>0.19000000000000006</v>
      </c>
      <c r="K5083" s="1">
        <v>0.91</v>
      </c>
    </row>
    <row r="5084" spans="1:11">
      <c r="A5084">
        <f t="shared" si="402"/>
        <v>283</v>
      </c>
      <c r="B5084" t="str">
        <f t="shared" si="400"/>
        <v>0530</v>
      </c>
      <c r="C5084" t="str">
        <f t="shared" si="401"/>
        <v>2330</v>
      </c>
      <c r="D5084">
        <v>8</v>
      </c>
      <c r="E5084">
        <v>2025</v>
      </c>
      <c r="F5084" t="s">
        <v>15</v>
      </c>
      <c r="G5084" t="s">
        <v>16</v>
      </c>
      <c r="H5084" s="1">
        <v>0.5</v>
      </c>
      <c r="I5084" s="2">
        <f t="shared" si="403"/>
        <v>0.75</v>
      </c>
      <c r="J5084" s="2">
        <f t="shared" si="404"/>
        <v>0.2</v>
      </c>
      <c r="K5084" s="1">
        <v>0.92</v>
      </c>
    </row>
    <row r="5085" spans="1:11">
      <c r="A5085">
        <f t="shared" si="402"/>
        <v>283</v>
      </c>
      <c r="B5085" t="str">
        <f t="shared" si="400"/>
        <v>0530</v>
      </c>
      <c r="C5085" t="str">
        <f t="shared" si="401"/>
        <v>2330</v>
      </c>
      <c r="D5085">
        <v>8</v>
      </c>
      <c r="E5085">
        <v>2025</v>
      </c>
      <c r="F5085" t="s">
        <v>15</v>
      </c>
      <c r="G5085" t="s">
        <v>17</v>
      </c>
      <c r="H5085" s="1">
        <v>0.51</v>
      </c>
      <c r="I5085" s="2">
        <f t="shared" si="403"/>
        <v>0.76</v>
      </c>
      <c r="J5085" s="2">
        <f t="shared" si="404"/>
        <v>0.21000000000000002</v>
      </c>
      <c r="K5085" s="1">
        <v>0.93</v>
      </c>
    </row>
    <row r="5086" spans="1:11">
      <c r="A5086">
        <f t="shared" si="402"/>
        <v>283</v>
      </c>
      <c r="B5086" t="str">
        <f t="shared" si="400"/>
        <v>0530</v>
      </c>
      <c r="C5086" t="str">
        <f t="shared" si="401"/>
        <v>2330</v>
      </c>
      <c r="D5086">
        <v>8</v>
      </c>
      <c r="E5086">
        <v>2025</v>
      </c>
      <c r="F5086" t="s">
        <v>18</v>
      </c>
      <c r="G5086" t="s">
        <v>16</v>
      </c>
      <c r="H5086" s="1">
        <v>0.52</v>
      </c>
      <c r="I5086" s="2">
        <f t="shared" si="403"/>
        <v>0.77</v>
      </c>
      <c r="J5086" s="2">
        <f t="shared" si="404"/>
        <v>0.22000000000000003</v>
      </c>
      <c r="K5086" s="1">
        <v>0.94</v>
      </c>
    </row>
    <row r="5087" spans="1:11">
      <c r="A5087">
        <f t="shared" si="402"/>
        <v>283</v>
      </c>
      <c r="B5087" t="str">
        <f t="shared" si="400"/>
        <v>0530</v>
      </c>
      <c r="C5087" t="str">
        <f t="shared" si="401"/>
        <v>2330</v>
      </c>
      <c r="D5087">
        <v>8</v>
      </c>
      <c r="E5087">
        <v>2025</v>
      </c>
      <c r="F5087" t="s">
        <v>18</v>
      </c>
      <c r="G5087" t="s">
        <v>17</v>
      </c>
      <c r="H5087" s="1">
        <v>0.53</v>
      </c>
      <c r="I5087" s="2">
        <f t="shared" si="403"/>
        <v>0.78</v>
      </c>
      <c r="J5087" s="2">
        <f t="shared" si="404"/>
        <v>0.23000000000000004</v>
      </c>
      <c r="K5087" s="1">
        <v>0.95</v>
      </c>
    </row>
    <row r="5088" spans="1:11">
      <c r="A5088">
        <f t="shared" si="402"/>
        <v>283</v>
      </c>
      <c r="B5088" t="str">
        <f t="shared" ref="B5088:B5151" si="405">TEXT("530","0000")</f>
        <v>0530</v>
      </c>
      <c r="C5088" t="str">
        <f t="shared" ref="C5088:C5151" si="406">TEXT("2330","0000")</f>
        <v>2330</v>
      </c>
      <c r="D5088">
        <v>9</v>
      </c>
      <c r="E5088">
        <v>2025</v>
      </c>
      <c r="F5088" t="s">
        <v>11</v>
      </c>
      <c r="G5088" t="s">
        <v>9</v>
      </c>
      <c r="H5088" s="1">
        <v>0.56000000000000005</v>
      </c>
      <c r="I5088" s="2">
        <f t="shared" si="403"/>
        <v>0.81</v>
      </c>
      <c r="J5088" s="2">
        <f t="shared" si="404"/>
        <v>0.26000000000000006</v>
      </c>
      <c r="K5088" s="1">
        <v>0.91</v>
      </c>
    </row>
    <row r="5089" spans="1:11">
      <c r="A5089">
        <f t="shared" si="402"/>
        <v>283</v>
      </c>
      <c r="B5089" t="str">
        <f t="shared" si="405"/>
        <v>0530</v>
      </c>
      <c r="C5089" t="str">
        <f t="shared" si="406"/>
        <v>2330</v>
      </c>
      <c r="D5089">
        <v>9</v>
      </c>
      <c r="E5089">
        <v>2025</v>
      </c>
      <c r="F5089" t="s">
        <v>11</v>
      </c>
      <c r="G5089" t="s">
        <v>12</v>
      </c>
      <c r="H5089" s="1">
        <v>0.57000000000000006</v>
      </c>
      <c r="I5089" s="2">
        <f t="shared" si="403"/>
        <v>0.82000000000000006</v>
      </c>
      <c r="J5089" s="2">
        <f t="shared" si="404"/>
        <v>0.27000000000000007</v>
      </c>
      <c r="K5089" s="1">
        <v>0.92</v>
      </c>
    </row>
    <row r="5090" spans="1:11">
      <c r="A5090">
        <f t="shared" si="402"/>
        <v>283</v>
      </c>
      <c r="B5090" t="str">
        <f t="shared" si="405"/>
        <v>0530</v>
      </c>
      <c r="C5090" t="str">
        <f t="shared" si="406"/>
        <v>2330</v>
      </c>
      <c r="D5090">
        <v>9</v>
      </c>
      <c r="E5090">
        <v>2025</v>
      </c>
      <c r="F5090" t="s">
        <v>11</v>
      </c>
      <c r="G5090" t="s">
        <v>13</v>
      </c>
      <c r="H5090" s="1">
        <v>0.58000000000000007</v>
      </c>
      <c r="I5090" s="2">
        <f t="shared" si="403"/>
        <v>0.83000000000000007</v>
      </c>
      <c r="J5090" s="2">
        <f t="shared" si="404"/>
        <v>0.28000000000000008</v>
      </c>
      <c r="K5090" s="1">
        <v>0.93</v>
      </c>
    </row>
    <row r="5091" spans="1:11">
      <c r="A5091">
        <f t="shared" si="402"/>
        <v>283</v>
      </c>
      <c r="B5091" t="str">
        <f t="shared" si="405"/>
        <v>0530</v>
      </c>
      <c r="C5091" t="str">
        <f t="shared" si="406"/>
        <v>2330</v>
      </c>
      <c r="D5091">
        <v>9</v>
      </c>
      <c r="E5091">
        <v>2025</v>
      </c>
      <c r="F5091" t="s">
        <v>11</v>
      </c>
      <c r="G5091" t="s">
        <v>14</v>
      </c>
      <c r="H5091" s="1">
        <v>0.59000000000000008</v>
      </c>
      <c r="I5091" s="2">
        <f t="shared" si="403"/>
        <v>0.84000000000000008</v>
      </c>
      <c r="J5091" s="2">
        <f t="shared" si="404"/>
        <v>0.29000000000000009</v>
      </c>
      <c r="K5091" s="1">
        <v>0.94</v>
      </c>
    </row>
    <row r="5092" spans="1:11">
      <c r="A5092">
        <f t="shared" si="402"/>
        <v>283</v>
      </c>
      <c r="B5092" t="str">
        <f t="shared" si="405"/>
        <v>0530</v>
      </c>
      <c r="C5092" t="str">
        <f t="shared" si="406"/>
        <v>2330</v>
      </c>
      <c r="D5092">
        <v>9</v>
      </c>
      <c r="E5092">
        <v>2025</v>
      </c>
      <c r="F5092" t="s">
        <v>15</v>
      </c>
      <c r="G5092" t="s">
        <v>16</v>
      </c>
      <c r="H5092" s="1">
        <v>0.60000000000000009</v>
      </c>
      <c r="I5092" s="2">
        <f t="shared" si="403"/>
        <v>0.85000000000000009</v>
      </c>
      <c r="J5092" s="2">
        <f t="shared" si="404"/>
        <v>0.3000000000000001</v>
      </c>
      <c r="K5092" s="1">
        <v>0.95</v>
      </c>
    </row>
    <row r="5093" spans="1:11">
      <c r="A5093">
        <f t="shared" si="402"/>
        <v>283</v>
      </c>
      <c r="B5093" t="str">
        <f t="shared" si="405"/>
        <v>0530</v>
      </c>
      <c r="C5093" t="str">
        <f t="shared" si="406"/>
        <v>2330</v>
      </c>
      <c r="D5093">
        <v>9</v>
      </c>
      <c r="E5093">
        <v>2025</v>
      </c>
      <c r="F5093" t="s">
        <v>15</v>
      </c>
      <c r="G5093" t="s">
        <v>17</v>
      </c>
      <c r="H5093" s="1">
        <v>0.6100000000000001</v>
      </c>
      <c r="I5093" s="2">
        <f t="shared" si="403"/>
        <v>0.8600000000000001</v>
      </c>
      <c r="J5093" s="2">
        <f t="shared" si="404"/>
        <v>0.31000000000000011</v>
      </c>
      <c r="K5093" s="1">
        <v>0.93</v>
      </c>
    </row>
    <row r="5094" spans="1:11">
      <c r="A5094">
        <f t="shared" si="402"/>
        <v>283</v>
      </c>
      <c r="B5094" t="str">
        <f t="shared" si="405"/>
        <v>0530</v>
      </c>
      <c r="C5094" t="str">
        <f t="shared" si="406"/>
        <v>2330</v>
      </c>
      <c r="D5094">
        <v>9</v>
      </c>
      <c r="E5094">
        <v>2025</v>
      </c>
      <c r="F5094" t="s">
        <v>18</v>
      </c>
      <c r="G5094" t="s">
        <v>16</v>
      </c>
      <c r="H5094" s="1">
        <v>0.62000000000000011</v>
      </c>
      <c r="I5094" s="2">
        <f t="shared" si="403"/>
        <v>0.87000000000000011</v>
      </c>
      <c r="J5094" s="2">
        <f t="shared" si="404"/>
        <v>0.32000000000000012</v>
      </c>
      <c r="K5094" s="1">
        <v>0.94</v>
      </c>
    </row>
    <row r="5095" spans="1:11">
      <c r="A5095">
        <f t="shared" ref="A5095:A5158" si="407">A5077+1</f>
        <v>283</v>
      </c>
      <c r="B5095" t="str">
        <f t="shared" si="405"/>
        <v>0530</v>
      </c>
      <c r="C5095" t="str">
        <f t="shared" si="406"/>
        <v>2330</v>
      </c>
      <c r="D5095">
        <v>9</v>
      </c>
      <c r="E5095">
        <v>2025</v>
      </c>
      <c r="F5095" t="s">
        <v>18</v>
      </c>
      <c r="G5095" t="s">
        <v>17</v>
      </c>
      <c r="H5095" s="1">
        <v>0.63000000000000012</v>
      </c>
      <c r="I5095" s="2">
        <f t="shared" ref="I5095:I5158" si="408">H5095+0.25</f>
        <v>0.88000000000000012</v>
      </c>
      <c r="J5095" s="2">
        <f t="shared" ref="J5095:J5158" si="409">H5095-0.3</f>
        <v>0.33000000000000013</v>
      </c>
      <c r="K5095" s="1">
        <v>0.95</v>
      </c>
    </row>
    <row r="5096" spans="1:11">
      <c r="A5096">
        <f t="shared" si="407"/>
        <v>284</v>
      </c>
      <c r="B5096" t="str">
        <f t="shared" si="405"/>
        <v>0530</v>
      </c>
      <c r="C5096" t="str">
        <f t="shared" si="406"/>
        <v>2330</v>
      </c>
      <c r="D5096">
        <v>8</v>
      </c>
      <c r="E5096">
        <v>2025</v>
      </c>
      <c r="F5096" t="s">
        <v>11</v>
      </c>
      <c r="G5096" t="s">
        <v>7</v>
      </c>
      <c r="H5096" s="1">
        <v>0.56000000000000005</v>
      </c>
      <c r="I5096" s="2">
        <f t="shared" si="408"/>
        <v>0.81</v>
      </c>
      <c r="J5096" s="2">
        <f t="shared" si="409"/>
        <v>0.26000000000000006</v>
      </c>
      <c r="K5096" s="1">
        <v>0.91</v>
      </c>
    </row>
    <row r="5097" spans="1:11">
      <c r="A5097">
        <f t="shared" si="407"/>
        <v>284</v>
      </c>
      <c r="B5097" t="str">
        <f t="shared" si="405"/>
        <v>0530</v>
      </c>
      <c r="C5097" t="str">
        <f t="shared" si="406"/>
        <v>2330</v>
      </c>
      <c r="D5097">
        <v>8</v>
      </c>
      <c r="E5097">
        <v>2025</v>
      </c>
      <c r="F5097" t="s">
        <v>11</v>
      </c>
      <c r="G5097" t="s">
        <v>8</v>
      </c>
      <c r="H5097" s="1">
        <v>0.45</v>
      </c>
      <c r="I5097" s="2">
        <f t="shared" si="408"/>
        <v>0.7</v>
      </c>
      <c r="J5097" s="2">
        <f t="shared" si="409"/>
        <v>0.15000000000000002</v>
      </c>
      <c r="K5097" s="1">
        <v>0.92</v>
      </c>
    </row>
    <row r="5098" spans="1:11">
      <c r="A5098">
        <f t="shared" si="407"/>
        <v>284</v>
      </c>
      <c r="B5098" t="str">
        <f t="shared" si="405"/>
        <v>0530</v>
      </c>
      <c r="C5098" t="str">
        <f t="shared" si="406"/>
        <v>2330</v>
      </c>
      <c r="D5098">
        <v>8</v>
      </c>
      <c r="E5098">
        <v>2025</v>
      </c>
      <c r="F5098" t="s">
        <v>11</v>
      </c>
      <c r="G5098" t="s">
        <v>9</v>
      </c>
      <c r="H5098" s="1">
        <v>0.46</v>
      </c>
      <c r="I5098" s="2">
        <f t="shared" si="408"/>
        <v>0.71</v>
      </c>
      <c r="J5098" s="2">
        <f t="shared" si="409"/>
        <v>0.16000000000000003</v>
      </c>
      <c r="K5098" s="1">
        <v>0.93</v>
      </c>
    </row>
    <row r="5099" spans="1:11">
      <c r="A5099">
        <f t="shared" si="407"/>
        <v>284</v>
      </c>
      <c r="B5099" t="str">
        <f t="shared" si="405"/>
        <v>0530</v>
      </c>
      <c r="C5099" t="str">
        <f t="shared" si="406"/>
        <v>2330</v>
      </c>
      <c r="D5099">
        <v>8</v>
      </c>
      <c r="E5099">
        <v>2025</v>
      </c>
      <c r="F5099" t="s">
        <v>11</v>
      </c>
      <c r="G5099" t="s">
        <v>12</v>
      </c>
      <c r="H5099" s="1">
        <v>0.47000000000000003</v>
      </c>
      <c r="I5099" s="2">
        <f t="shared" si="408"/>
        <v>0.72</v>
      </c>
      <c r="J5099" s="2">
        <f t="shared" si="409"/>
        <v>0.17000000000000004</v>
      </c>
      <c r="K5099" s="1">
        <v>0.94</v>
      </c>
    </row>
    <row r="5100" spans="1:11">
      <c r="A5100">
        <f t="shared" si="407"/>
        <v>284</v>
      </c>
      <c r="B5100" t="str">
        <f t="shared" si="405"/>
        <v>0530</v>
      </c>
      <c r="C5100" t="str">
        <f t="shared" si="406"/>
        <v>2330</v>
      </c>
      <c r="D5100">
        <v>8</v>
      </c>
      <c r="E5100">
        <v>2025</v>
      </c>
      <c r="F5100" t="s">
        <v>11</v>
      </c>
      <c r="G5100" t="s">
        <v>13</v>
      </c>
      <c r="H5100" s="1">
        <v>0.48000000000000004</v>
      </c>
      <c r="I5100" s="2">
        <f t="shared" si="408"/>
        <v>0.73</v>
      </c>
      <c r="J5100" s="2">
        <f t="shared" si="409"/>
        <v>0.18000000000000005</v>
      </c>
      <c r="K5100" s="1">
        <v>0.95</v>
      </c>
    </row>
    <row r="5101" spans="1:11">
      <c r="A5101">
        <f t="shared" si="407"/>
        <v>284</v>
      </c>
      <c r="B5101" t="str">
        <f t="shared" si="405"/>
        <v>0530</v>
      </c>
      <c r="C5101" t="str">
        <f t="shared" si="406"/>
        <v>2330</v>
      </c>
      <c r="D5101">
        <v>8</v>
      </c>
      <c r="E5101">
        <v>2025</v>
      </c>
      <c r="F5101" t="s">
        <v>11</v>
      </c>
      <c r="G5101" t="s">
        <v>14</v>
      </c>
      <c r="H5101" s="1">
        <v>0.49000000000000005</v>
      </c>
      <c r="I5101" s="2">
        <f t="shared" si="408"/>
        <v>0.74</v>
      </c>
      <c r="J5101" s="2">
        <f t="shared" si="409"/>
        <v>0.19000000000000006</v>
      </c>
      <c r="K5101" s="1">
        <v>0.91</v>
      </c>
    </row>
    <row r="5102" spans="1:11">
      <c r="A5102">
        <f t="shared" si="407"/>
        <v>284</v>
      </c>
      <c r="B5102" t="str">
        <f t="shared" si="405"/>
        <v>0530</v>
      </c>
      <c r="C5102" t="str">
        <f t="shared" si="406"/>
        <v>2330</v>
      </c>
      <c r="D5102">
        <v>8</v>
      </c>
      <c r="E5102">
        <v>2025</v>
      </c>
      <c r="F5102" t="s">
        <v>15</v>
      </c>
      <c r="G5102" t="s">
        <v>16</v>
      </c>
      <c r="H5102" s="1">
        <v>0.5</v>
      </c>
      <c r="I5102" s="2">
        <f t="shared" si="408"/>
        <v>0.75</v>
      </c>
      <c r="J5102" s="2">
        <f t="shared" si="409"/>
        <v>0.2</v>
      </c>
      <c r="K5102" s="1">
        <v>0.92</v>
      </c>
    </row>
    <row r="5103" spans="1:11">
      <c r="A5103">
        <f t="shared" si="407"/>
        <v>284</v>
      </c>
      <c r="B5103" t="str">
        <f t="shared" si="405"/>
        <v>0530</v>
      </c>
      <c r="C5103" t="str">
        <f t="shared" si="406"/>
        <v>2330</v>
      </c>
      <c r="D5103">
        <v>8</v>
      </c>
      <c r="E5103">
        <v>2025</v>
      </c>
      <c r="F5103" t="s">
        <v>15</v>
      </c>
      <c r="G5103" t="s">
        <v>17</v>
      </c>
      <c r="H5103" s="1">
        <v>0.51</v>
      </c>
      <c r="I5103" s="2">
        <f t="shared" si="408"/>
        <v>0.76</v>
      </c>
      <c r="J5103" s="2">
        <f t="shared" si="409"/>
        <v>0.21000000000000002</v>
      </c>
      <c r="K5103" s="1">
        <v>0.93</v>
      </c>
    </row>
    <row r="5104" spans="1:11">
      <c r="A5104">
        <f t="shared" si="407"/>
        <v>284</v>
      </c>
      <c r="B5104" t="str">
        <f t="shared" si="405"/>
        <v>0530</v>
      </c>
      <c r="C5104" t="str">
        <f t="shared" si="406"/>
        <v>2330</v>
      </c>
      <c r="D5104">
        <v>8</v>
      </c>
      <c r="E5104">
        <v>2025</v>
      </c>
      <c r="F5104" t="s">
        <v>18</v>
      </c>
      <c r="G5104" t="s">
        <v>16</v>
      </c>
      <c r="H5104" s="1">
        <v>0.52</v>
      </c>
      <c r="I5104" s="2">
        <f t="shared" si="408"/>
        <v>0.77</v>
      </c>
      <c r="J5104" s="2">
        <f t="shared" si="409"/>
        <v>0.22000000000000003</v>
      </c>
      <c r="K5104" s="1">
        <v>0.94</v>
      </c>
    </row>
    <row r="5105" spans="1:11">
      <c r="A5105">
        <f t="shared" si="407"/>
        <v>284</v>
      </c>
      <c r="B5105" t="str">
        <f t="shared" si="405"/>
        <v>0530</v>
      </c>
      <c r="C5105" t="str">
        <f t="shared" si="406"/>
        <v>2330</v>
      </c>
      <c r="D5105">
        <v>8</v>
      </c>
      <c r="E5105">
        <v>2025</v>
      </c>
      <c r="F5105" t="s">
        <v>18</v>
      </c>
      <c r="G5105" t="s">
        <v>17</v>
      </c>
      <c r="H5105" s="1">
        <v>0.53</v>
      </c>
      <c r="I5105" s="2">
        <f t="shared" si="408"/>
        <v>0.78</v>
      </c>
      <c r="J5105" s="2">
        <f t="shared" si="409"/>
        <v>0.23000000000000004</v>
      </c>
      <c r="K5105" s="1">
        <v>0.95</v>
      </c>
    </row>
    <row r="5106" spans="1:11">
      <c r="A5106">
        <f t="shared" si="407"/>
        <v>284</v>
      </c>
      <c r="B5106" t="str">
        <f t="shared" si="405"/>
        <v>0530</v>
      </c>
      <c r="C5106" t="str">
        <f t="shared" si="406"/>
        <v>2330</v>
      </c>
      <c r="D5106">
        <v>9</v>
      </c>
      <c r="E5106">
        <v>2025</v>
      </c>
      <c r="F5106" t="s">
        <v>11</v>
      </c>
      <c r="G5106" t="s">
        <v>9</v>
      </c>
      <c r="H5106" s="1">
        <v>0.56000000000000005</v>
      </c>
      <c r="I5106" s="2">
        <f t="shared" si="408"/>
        <v>0.81</v>
      </c>
      <c r="J5106" s="2">
        <f t="shared" si="409"/>
        <v>0.26000000000000006</v>
      </c>
      <c r="K5106" s="1">
        <v>0.91</v>
      </c>
    </row>
    <row r="5107" spans="1:11">
      <c r="A5107">
        <f t="shared" si="407"/>
        <v>284</v>
      </c>
      <c r="B5107" t="str">
        <f t="shared" si="405"/>
        <v>0530</v>
      </c>
      <c r="C5107" t="str">
        <f t="shared" si="406"/>
        <v>2330</v>
      </c>
      <c r="D5107">
        <v>9</v>
      </c>
      <c r="E5107">
        <v>2025</v>
      </c>
      <c r="F5107" t="s">
        <v>11</v>
      </c>
      <c r="G5107" t="s">
        <v>12</v>
      </c>
      <c r="H5107" s="1">
        <v>0.57000000000000006</v>
      </c>
      <c r="I5107" s="2">
        <f t="shared" si="408"/>
        <v>0.82000000000000006</v>
      </c>
      <c r="J5107" s="2">
        <f t="shared" si="409"/>
        <v>0.27000000000000007</v>
      </c>
      <c r="K5107" s="1">
        <v>0.92</v>
      </c>
    </row>
    <row r="5108" spans="1:11">
      <c r="A5108">
        <f t="shared" si="407"/>
        <v>284</v>
      </c>
      <c r="B5108" t="str">
        <f t="shared" si="405"/>
        <v>0530</v>
      </c>
      <c r="C5108" t="str">
        <f t="shared" si="406"/>
        <v>2330</v>
      </c>
      <c r="D5108">
        <v>9</v>
      </c>
      <c r="E5108">
        <v>2025</v>
      </c>
      <c r="F5108" t="s">
        <v>11</v>
      </c>
      <c r="G5108" t="s">
        <v>13</v>
      </c>
      <c r="H5108" s="1">
        <v>0.58000000000000007</v>
      </c>
      <c r="I5108" s="2">
        <f t="shared" si="408"/>
        <v>0.83000000000000007</v>
      </c>
      <c r="J5108" s="2">
        <f t="shared" si="409"/>
        <v>0.28000000000000008</v>
      </c>
      <c r="K5108" s="1">
        <v>0.93</v>
      </c>
    </row>
    <row r="5109" spans="1:11">
      <c r="A5109">
        <f t="shared" si="407"/>
        <v>284</v>
      </c>
      <c r="B5109" t="str">
        <f t="shared" si="405"/>
        <v>0530</v>
      </c>
      <c r="C5109" t="str">
        <f t="shared" si="406"/>
        <v>2330</v>
      </c>
      <c r="D5109">
        <v>9</v>
      </c>
      <c r="E5109">
        <v>2025</v>
      </c>
      <c r="F5109" t="s">
        <v>11</v>
      </c>
      <c r="G5109" t="s">
        <v>14</v>
      </c>
      <c r="H5109" s="1">
        <v>0.59000000000000008</v>
      </c>
      <c r="I5109" s="2">
        <f t="shared" si="408"/>
        <v>0.84000000000000008</v>
      </c>
      <c r="J5109" s="2">
        <f t="shared" si="409"/>
        <v>0.29000000000000009</v>
      </c>
      <c r="K5109" s="1">
        <v>0.94</v>
      </c>
    </row>
    <row r="5110" spans="1:11">
      <c r="A5110">
        <f t="shared" si="407"/>
        <v>284</v>
      </c>
      <c r="B5110" t="str">
        <f t="shared" si="405"/>
        <v>0530</v>
      </c>
      <c r="C5110" t="str">
        <f t="shared" si="406"/>
        <v>2330</v>
      </c>
      <c r="D5110">
        <v>9</v>
      </c>
      <c r="E5110">
        <v>2025</v>
      </c>
      <c r="F5110" t="s">
        <v>15</v>
      </c>
      <c r="G5110" t="s">
        <v>16</v>
      </c>
      <c r="H5110" s="1">
        <v>0.60000000000000009</v>
      </c>
      <c r="I5110" s="2">
        <f t="shared" si="408"/>
        <v>0.85000000000000009</v>
      </c>
      <c r="J5110" s="2">
        <f t="shared" si="409"/>
        <v>0.3000000000000001</v>
      </c>
      <c r="K5110" s="1">
        <v>0.95</v>
      </c>
    </row>
    <row r="5111" spans="1:11">
      <c r="A5111">
        <f t="shared" si="407"/>
        <v>284</v>
      </c>
      <c r="B5111" t="str">
        <f t="shared" si="405"/>
        <v>0530</v>
      </c>
      <c r="C5111" t="str">
        <f t="shared" si="406"/>
        <v>2330</v>
      </c>
      <c r="D5111">
        <v>9</v>
      </c>
      <c r="E5111">
        <v>2025</v>
      </c>
      <c r="F5111" t="s">
        <v>15</v>
      </c>
      <c r="G5111" t="s">
        <v>17</v>
      </c>
      <c r="H5111" s="1">
        <v>0.6100000000000001</v>
      </c>
      <c r="I5111" s="2">
        <f t="shared" si="408"/>
        <v>0.8600000000000001</v>
      </c>
      <c r="J5111" s="2">
        <f t="shared" si="409"/>
        <v>0.31000000000000011</v>
      </c>
      <c r="K5111" s="1">
        <v>0.93</v>
      </c>
    </row>
    <row r="5112" spans="1:11">
      <c r="A5112">
        <f t="shared" si="407"/>
        <v>284</v>
      </c>
      <c r="B5112" t="str">
        <f t="shared" si="405"/>
        <v>0530</v>
      </c>
      <c r="C5112" t="str">
        <f t="shared" si="406"/>
        <v>2330</v>
      </c>
      <c r="D5112">
        <v>9</v>
      </c>
      <c r="E5112">
        <v>2025</v>
      </c>
      <c r="F5112" t="s">
        <v>18</v>
      </c>
      <c r="G5112" t="s">
        <v>16</v>
      </c>
      <c r="H5112" s="1">
        <v>0.62000000000000011</v>
      </c>
      <c r="I5112" s="2">
        <f t="shared" si="408"/>
        <v>0.87000000000000011</v>
      </c>
      <c r="J5112" s="2">
        <f t="shared" si="409"/>
        <v>0.32000000000000012</v>
      </c>
      <c r="K5112" s="1">
        <v>0.94</v>
      </c>
    </row>
    <row r="5113" spans="1:11">
      <c r="A5113">
        <f t="shared" si="407"/>
        <v>284</v>
      </c>
      <c r="B5113" t="str">
        <f t="shared" si="405"/>
        <v>0530</v>
      </c>
      <c r="C5113" t="str">
        <f t="shared" si="406"/>
        <v>2330</v>
      </c>
      <c r="D5113">
        <v>9</v>
      </c>
      <c r="E5113">
        <v>2025</v>
      </c>
      <c r="F5113" t="s">
        <v>18</v>
      </c>
      <c r="G5113" t="s">
        <v>17</v>
      </c>
      <c r="H5113" s="1">
        <v>0.63000000000000012</v>
      </c>
      <c r="I5113" s="2">
        <f t="shared" si="408"/>
        <v>0.88000000000000012</v>
      </c>
      <c r="J5113" s="2">
        <f t="shared" si="409"/>
        <v>0.33000000000000013</v>
      </c>
      <c r="K5113" s="1">
        <v>0.95</v>
      </c>
    </row>
    <row r="5114" spans="1:11">
      <c r="A5114">
        <f t="shared" si="407"/>
        <v>285</v>
      </c>
      <c r="B5114" t="str">
        <f t="shared" si="405"/>
        <v>0530</v>
      </c>
      <c r="C5114" t="str">
        <f t="shared" si="406"/>
        <v>2330</v>
      </c>
      <c r="D5114">
        <v>8</v>
      </c>
      <c r="E5114">
        <v>2025</v>
      </c>
      <c r="F5114" t="s">
        <v>11</v>
      </c>
      <c r="G5114" t="s">
        <v>7</v>
      </c>
      <c r="H5114" s="1">
        <v>0.56000000000000005</v>
      </c>
      <c r="I5114" s="2">
        <f t="shared" si="408"/>
        <v>0.81</v>
      </c>
      <c r="J5114" s="2">
        <f t="shared" si="409"/>
        <v>0.26000000000000006</v>
      </c>
      <c r="K5114" s="1">
        <v>0.91</v>
      </c>
    </row>
    <row r="5115" spans="1:11">
      <c r="A5115">
        <f t="shared" si="407"/>
        <v>285</v>
      </c>
      <c r="B5115" t="str">
        <f t="shared" si="405"/>
        <v>0530</v>
      </c>
      <c r="C5115" t="str">
        <f t="shared" si="406"/>
        <v>2330</v>
      </c>
      <c r="D5115">
        <v>8</v>
      </c>
      <c r="E5115">
        <v>2025</v>
      </c>
      <c r="F5115" t="s">
        <v>11</v>
      </c>
      <c r="G5115" t="s">
        <v>8</v>
      </c>
      <c r="H5115" s="1">
        <v>0.45</v>
      </c>
      <c r="I5115" s="2">
        <f t="shared" si="408"/>
        <v>0.7</v>
      </c>
      <c r="J5115" s="2">
        <f t="shared" si="409"/>
        <v>0.15000000000000002</v>
      </c>
      <c r="K5115" s="1">
        <v>0.92</v>
      </c>
    </row>
    <row r="5116" spans="1:11">
      <c r="A5116">
        <f t="shared" si="407"/>
        <v>285</v>
      </c>
      <c r="B5116" t="str">
        <f t="shared" si="405"/>
        <v>0530</v>
      </c>
      <c r="C5116" t="str">
        <f t="shared" si="406"/>
        <v>2330</v>
      </c>
      <c r="D5116">
        <v>8</v>
      </c>
      <c r="E5116">
        <v>2025</v>
      </c>
      <c r="F5116" t="s">
        <v>11</v>
      </c>
      <c r="G5116" t="s">
        <v>9</v>
      </c>
      <c r="H5116" s="1">
        <v>0.46</v>
      </c>
      <c r="I5116" s="2">
        <f t="shared" si="408"/>
        <v>0.71</v>
      </c>
      <c r="J5116" s="2">
        <f t="shared" si="409"/>
        <v>0.16000000000000003</v>
      </c>
      <c r="K5116" s="1">
        <v>0.93</v>
      </c>
    </row>
    <row r="5117" spans="1:11">
      <c r="A5117">
        <f t="shared" si="407"/>
        <v>285</v>
      </c>
      <c r="B5117" t="str">
        <f t="shared" si="405"/>
        <v>0530</v>
      </c>
      <c r="C5117" t="str">
        <f t="shared" si="406"/>
        <v>2330</v>
      </c>
      <c r="D5117">
        <v>8</v>
      </c>
      <c r="E5117">
        <v>2025</v>
      </c>
      <c r="F5117" t="s">
        <v>11</v>
      </c>
      <c r="G5117" t="s">
        <v>12</v>
      </c>
      <c r="H5117" s="1">
        <v>0.47000000000000003</v>
      </c>
      <c r="I5117" s="2">
        <f t="shared" si="408"/>
        <v>0.72</v>
      </c>
      <c r="J5117" s="2">
        <f t="shared" si="409"/>
        <v>0.17000000000000004</v>
      </c>
      <c r="K5117" s="1">
        <v>0.94</v>
      </c>
    </row>
    <row r="5118" spans="1:11">
      <c r="A5118">
        <f t="shared" si="407"/>
        <v>285</v>
      </c>
      <c r="B5118" t="str">
        <f t="shared" si="405"/>
        <v>0530</v>
      </c>
      <c r="C5118" t="str">
        <f t="shared" si="406"/>
        <v>2330</v>
      </c>
      <c r="D5118">
        <v>8</v>
      </c>
      <c r="E5118">
        <v>2025</v>
      </c>
      <c r="F5118" t="s">
        <v>11</v>
      </c>
      <c r="G5118" t="s">
        <v>13</v>
      </c>
      <c r="H5118" s="1">
        <v>0.48000000000000004</v>
      </c>
      <c r="I5118" s="2">
        <f t="shared" si="408"/>
        <v>0.73</v>
      </c>
      <c r="J5118" s="2">
        <f t="shared" si="409"/>
        <v>0.18000000000000005</v>
      </c>
      <c r="K5118" s="1">
        <v>0.95</v>
      </c>
    </row>
    <row r="5119" spans="1:11">
      <c r="A5119">
        <f t="shared" si="407"/>
        <v>285</v>
      </c>
      <c r="B5119" t="str">
        <f t="shared" si="405"/>
        <v>0530</v>
      </c>
      <c r="C5119" t="str">
        <f t="shared" si="406"/>
        <v>2330</v>
      </c>
      <c r="D5119">
        <v>8</v>
      </c>
      <c r="E5119">
        <v>2025</v>
      </c>
      <c r="F5119" t="s">
        <v>11</v>
      </c>
      <c r="G5119" t="s">
        <v>14</v>
      </c>
      <c r="H5119" s="1">
        <v>0.49000000000000005</v>
      </c>
      <c r="I5119" s="2">
        <f t="shared" si="408"/>
        <v>0.74</v>
      </c>
      <c r="J5119" s="2">
        <f t="shared" si="409"/>
        <v>0.19000000000000006</v>
      </c>
      <c r="K5119" s="1">
        <v>0.91</v>
      </c>
    </row>
    <row r="5120" spans="1:11">
      <c r="A5120">
        <f t="shared" si="407"/>
        <v>285</v>
      </c>
      <c r="B5120" t="str">
        <f t="shared" si="405"/>
        <v>0530</v>
      </c>
      <c r="C5120" t="str">
        <f t="shared" si="406"/>
        <v>2330</v>
      </c>
      <c r="D5120">
        <v>8</v>
      </c>
      <c r="E5120">
        <v>2025</v>
      </c>
      <c r="F5120" t="s">
        <v>15</v>
      </c>
      <c r="G5120" t="s">
        <v>16</v>
      </c>
      <c r="H5120" s="1">
        <v>0.5</v>
      </c>
      <c r="I5120" s="2">
        <f t="shared" si="408"/>
        <v>0.75</v>
      </c>
      <c r="J5120" s="2">
        <f t="shared" si="409"/>
        <v>0.2</v>
      </c>
      <c r="K5120" s="1">
        <v>0.92</v>
      </c>
    </row>
    <row r="5121" spans="1:11">
      <c r="A5121">
        <f t="shared" si="407"/>
        <v>285</v>
      </c>
      <c r="B5121" t="str">
        <f t="shared" si="405"/>
        <v>0530</v>
      </c>
      <c r="C5121" t="str">
        <f t="shared" si="406"/>
        <v>2330</v>
      </c>
      <c r="D5121">
        <v>8</v>
      </c>
      <c r="E5121">
        <v>2025</v>
      </c>
      <c r="F5121" t="s">
        <v>15</v>
      </c>
      <c r="G5121" t="s">
        <v>17</v>
      </c>
      <c r="H5121" s="1">
        <v>0.51</v>
      </c>
      <c r="I5121" s="2">
        <f t="shared" si="408"/>
        <v>0.76</v>
      </c>
      <c r="J5121" s="2">
        <f t="shared" si="409"/>
        <v>0.21000000000000002</v>
      </c>
      <c r="K5121" s="1">
        <v>0.93</v>
      </c>
    </row>
    <row r="5122" spans="1:11">
      <c r="A5122">
        <f t="shared" si="407"/>
        <v>285</v>
      </c>
      <c r="B5122" t="str">
        <f t="shared" si="405"/>
        <v>0530</v>
      </c>
      <c r="C5122" t="str">
        <f t="shared" si="406"/>
        <v>2330</v>
      </c>
      <c r="D5122">
        <v>8</v>
      </c>
      <c r="E5122">
        <v>2025</v>
      </c>
      <c r="F5122" t="s">
        <v>18</v>
      </c>
      <c r="G5122" t="s">
        <v>16</v>
      </c>
      <c r="H5122" s="1">
        <v>0.52</v>
      </c>
      <c r="I5122" s="2">
        <f t="shared" si="408"/>
        <v>0.77</v>
      </c>
      <c r="J5122" s="2">
        <f t="shared" si="409"/>
        <v>0.22000000000000003</v>
      </c>
      <c r="K5122" s="1">
        <v>0.94</v>
      </c>
    </row>
    <row r="5123" spans="1:11">
      <c r="A5123">
        <f t="shared" si="407"/>
        <v>285</v>
      </c>
      <c r="B5123" t="str">
        <f t="shared" si="405"/>
        <v>0530</v>
      </c>
      <c r="C5123" t="str">
        <f t="shared" si="406"/>
        <v>2330</v>
      </c>
      <c r="D5123">
        <v>8</v>
      </c>
      <c r="E5123">
        <v>2025</v>
      </c>
      <c r="F5123" t="s">
        <v>18</v>
      </c>
      <c r="G5123" t="s">
        <v>17</v>
      </c>
      <c r="H5123" s="1">
        <v>0.53</v>
      </c>
      <c r="I5123" s="2">
        <f t="shared" si="408"/>
        <v>0.78</v>
      </c>
      <c r="J5123" s="2">
        <f t="shared" si="409"/>
        <v>0.23000000000000004</v>
      </c>
      <c r="K5123" s="1">
        <v>0.95</v>
      </c>
    </row>
    <row r="5124" spans="1:11">
      <c r="A5124">
        <f t="shared" si="407"/>
        <v>285</v>
      </c>
      <c r="B5124" t="str">
        <f t="shared" si="405"/>
        <v>0530</v>
      </c>
      <c r="C5124" t="str">
        <f t="shared" si="406"/>
        <v>2330</v>
      </c>
      <c r="D5124">
        <v>9</v>
      </c>
      <c r="E5124">
        <v>2025</v>
      </c>
      <c r="F5124" t="s">
        <v>11</v>
      </c>
      <c r="G5124" t="s">
        <v>9</v>
      </c>
      <c r="H5124" s="1">
        <v>0.56000000000000005</v>
      </c>
      <c r="I5124" s="2">
        <f t="shared" si="408"/>
        <v>0.81</v>
      </c>
      <c r="J5124" s="2">
        <f t="shared" si="409"/>
        <v>0.26000000000000006</v>
      </c>
      <c r="K5124" s="1">
        <v>0.91</v>
      </c>
    </row>
    <row r="5125" spans="1:11">
      <c r="A5125">
        <f t="shared" si="407"/>
        <v>285</v>
      </c>
      <c r="B5125" t="str">
        <f t="shared" si="405"/>
        <v>0530</v>
      </c>
      <c r="C5125" t="str">
        <f t="shared" si="406"/>
        <v>2330</v>
      </c>
      <c r="D5125">
        <v>9</v>
      </c>
      <c r="E5125">
        <v>2025</v>
      </c>
      <c r="F5125" t="s">
        <v>11</v>
      </c>
      <c r="G5125" t="s">
        <v>12</v>
      </c>
      <c r="H5125" s="1">
        <v>0.57000000000000006</v>
      </c>
      <c r="I5125" s="2">
        <f t="shared" si="408"/>
        <v>0.82000000000000006</v>
      </c>
      <c r="J5125" s="2">
        <f t="shared" si="409"/>
        <v>0.27000000000000007</v>
      </c>
      <c r="K5125" s="1">
        <v>0.92</v>
      </c>
    </row>
    <row r="5126" spans="1:11">
      <c r="A5126">
        <f t="shared" si="407"/>
        <v>285</v>
      </c>
      <c r="B5126" t="str">
        <f t="shared" si="405"/>
        <v>0530</v>
      </c>
      <c r="C5126" t="str">
        <f t="shared" si="406"/>
        <v>2330</v>
      </c>
      <c r="D5126">
        <v>9</v>
      </c>
      <c r="E5126">
        <v>2025</v>
      </c>
      <c r="F5126" t="s">
        <v>11</v>
      </c>
      <c r="G5126" t="s">
        <v>13</v>
      </c>
      <c r="H5126" s="1">
        <v>0.58000000000000007</v>
      </c>
      <c r="I5126" s="2">
        <f t="shared" si="408"/>
        <v>0.83000000000000007</v>
      </c>
      <c r="J5126" s="2">
        <f t="shared" si="409"/>
        <v>0.28000000000000008</v>
      </c>
      <c r="K5126" s="1">
        <v>0.93</v>
      </c>
    </row>
    <row r="5127" spans="1:11">
      <c r="A5127">
        <f t="shared" si="407"/>
        <v>285</v>
      </c>
      <c r="B5127" t="str">
        <f t="shared" si="405"/>
        <v>0530</v>
      </c>
      <c r="C5127" t="str">
        <f t="shared" si="406"/>
        <v>2330</v>
      </c>
      <c r="D5127">
        <v>9</v>
      </c>
      <c r="E5127">
        <v>2025</v>
      </c>
      <c r="F5127" t="s">
        <v>11</v>
      </c>
      <c r="G5127" t="s">
        <v>14</v>
      </c>
      <c r="H5127" s="1">
        <v>0.59000000000000008</v>
      </c>
      <c r="I5127" s="2">
        <f t="shared" si="408"/>
        <v>0.84000000000000008</v>
      </c>
      <c r="J5127" s="2">
        <f t="shared" si="409"/>
        <v>0.29000000000000009</v>
      </c>
      <c r="K5127" s="1">
        <v>0.94</v>
      </c>
    </row>
    <row r="5128" spans="1:11">
      <c r="A5128">
        <f t="shared" si="407"/>
        <v>285</v>
      </c>
      <c r="B5128" t="str">
        <f t="shared" si="405"/>
        <v>0530</v>
      </c>
      <c r="C5128" t="str">
        <f t="shared" si="406"/>
        <v>2330</v>
      </c>
      <c r="D5128">
        <v>9</v>
      </c>
      <c r="E5128">
        <v>2025</v>
      </c>
      <c r="F5128" t="s">
        <v>15</v>
      </c>
      <c r="G5128" t="s">
        <v>16</v>
      </c>
      <c r="H5128" s="1">
        <v>0.60000000000000009</v>
      </c>
      <c r="I5128" s="2">
        <f t="shared" si="408"/>
        <v>0.85000000000000009</v>
      </c>
      <c r="J5128" s="2">
        <f t="shared" si="409"/>
        <v>0.3000000000000001</v>
      </c>
      <c r="K5128" s="1">
        <v>0.95</v>
      </c>
    </row>
    <row r="5129" spans="1:11">
      <c r="A5129">
        <f t="shared" si="407"/>
        <v>285</v>
      </c>
      <c r="B5129" t="str">
        <f t="shared" si="405"/>
        <v>0530</v>
      </c>
      <c r="C5129" t="str">
        <f t="shared" si="406"/>
        <v>2330</v>
      </c>
      <c r="D5129">
        <v>9</v>
      </c>
      <c r="E5129">
        <v>2025</v>
      </c>
      <c r="F5129" t="s">
        <v>15</v>
      </c>
      <c r="G5129" t="s">
        <v>17</v>
      </c>
      <c r="H5129" s="1">
        <v>0.6100000000000001</v>
      </c>
      <c r="I5129" s="2">
        <f t="shared" si="408"/>
        <v>0.8600000000000001</v>
      </c>
      <c r="J5129" s="2">
        <f t="shared" si="409"/>
        <v>0.31000000000000011</v>
      </c>
      <c r="K5129" s="1">
        <v>0.93</v>
      </c>
    </row>
    <row r="5130" spans="1:11">
      <c r="A5130">
        <f t="shared" si="407"/>
        <v>285</v>
      </c>
      <c r="B5130" t="str">
        <f t="shared" si="405"/>
        <v>0530</v>
      </c>
      <c r="C5130" t="str">
        <f t="shared" si="406"/>
        <v>2330</v>
      </c>
      <c r="D5130">
        <v>9</v>
      </c>
      <c r="E5130">
        <v>2025</v>
      </c>
      <c r="F5130" t="s">
        <v>18</v>
      </c>
      <c r="G5130" t="s">
        <v>16</v>
      </c>
      <c r="H5130" s="1">
        <v>0.62000000000000011</v>
      </c>
      <c r="I5130" s="2">
        <f t="shared" si="408"/>
        <v>0.87000000000000011</v>
      </c>
      <c r="J5130" s="2">
        <f t="shared" si="409"/>
        <v>0.32000000000000012</v>
      </c>
      <c r="K5130" s="1">
        <v>0.94</v>
      </c>
    </row>
    <row r="5131" spans="1:11">
      <c r="A5131">
        <f t="shared" si="407"/>
        <v>285</v>
      </c>
      <c r="B5131" t="str">
        <f t="shared" si="405"/>
        <v>0530</v>
      </c>
      <c r="C5131" t="str">
        <f t="shared" si="406"/>
        <v>2330</v>
      </c>
      <c r="D5131">
        <v>9</v>
      </c>
      <c r="E5131">
        <v>2025</v>
      </c>
      <c r="F5131" t="s">
        <v>18</v>
      </c>
      <c r="G5131" t="s">
        <v>17</v>
      </c>
      <c r="H5131" s="1">
        <v>0.63000000000000012</v>
      </c>
      <c r="I5131" s="2">
        <f t="shared" si="408"/>
        <v>0.88000000000000012</v>
      </c>
      <c r="J5131" s="2">
        <f t="shared" si="409"/>
        <v>0.33000000000000013</v>
      </c>
      <c r="K5131" s="1">
        <v>0.95</v>
      </c>
    </row>
    <row r="5132" spans="1:11">
      <c r="A5132">
        <f t="shared" si="407"/>
        <v>286</v>
      </c>
      <c r="B5132" t="str">
        <f t="shared" si="405"/>
        <v>0530</v>
      </c>
      <c r="C5132" t="str">
        <f t="shared" si="406"/>
        <v>2330</v>
      </c>
      <c r="D5132">
        <v>8</v>
      </c>
      <c r="E5132">
        <v>2025</v>
      </c>
      <c r="F5132" t="s">
        <v>11</v>
      </c>
      <c r="G5132" t="s">
        <v>7</v>
      </c>
      <c r="H5132" s="1">
        <v>0.56000000000000005</v>
      </c>
      <c r="I5132" s="2">
        <f t="shared" si="408"/>
        <v>0.81</v>
      </c>
      <c r="J5132" s="2">
        <f t="shared" si="409"/>
        <v>0.26000000000000006</v>
      </c>
      <c r="K5132" s="1">
        <v>0.91</v>
      </c>
    </row>
    <row r="5133" spans="1:11">
      <c r="A5133">
        <f t="shared" si="407"/>
        <v>286</v>
      </c>
      <c r="B5133" t="str">
        <f t="shared" si="405"/>
        <v>0530</v>
      </c>
      <c r="C5133" t="str">
        <f t="shared" si="406"/>
        <v>2330</v>
      </c>
      <c r="D5133">
        <v>8</v>
      </c>
      <c r="E5133">
        <v>2025</v>
      </c>
      <c r="F5133" t="s">
        <v>11</v>
      </c>
      <c r="G5133" t="s">
        <v>8</v>
      </c>
      <c r="H5133" s="1">
        <v>0.45</v>
      </c>
      <c r="I5133" s="2">
        <f t="shared" si="408"/>
        <v>0.7</v>
      </c>
      <c r="J5133" s="2">
        <f t="shared" si="409"/>
        <v>0.15000000000000002</v>
      </c>
      <c r="K5133" s="1">
        <v>0.92</v>
      </c>
    </row>
    <row r="5134" spans="1:11">
      <c r="A5134">
        <f t="shared" si="407"/>
        <v>286</v>
      </c>
      <c r="B5134" t="str">
        <f t="shared" si="405"/>
        <v>0530</v>
      </c>
      <c r="C5134" t="str">
        <f t="shared" si="406"/>
        <v>2330</v>
      </c>
      <c r="D5134">
        <v>8</v>
      </c>
      <c r="E5134">
        <v>2025</v>
      </c>
      <c r="F5134" t="s">
        <v>11</v>
      </c>
      <c r="G5134" t="s">
        <v>9</v>
      </c>
      <c r="H5134" s="1">
        <v>0.46</v>
      </c>
      <c r="I5134" s="2">
        <f t="shared" si="408"/>
        <v>0.71</v>
      </c>
      <c r="J5134" s="2">
        <f t="shared" si="409"/>
        <v>0.16000000000000003</v>
      </c>
      <c r="K5134" s="1">
        <v>0.93</v>
      </c>
    </row>
    <row r="5135" spans="1:11">
      <c r="A5135">
        <f t="shared" si="407"/>
        <v>286</v>
      </c>
      <c r="B5135" t="str">
        <f t="shared" si="405"/>
        <v>0530</v>
      </c>
      <c r="C5135" t="str">
        <f t="shared" si="406"/>
        <v>2330</v>
      </c>
      <c r="D5135">
        <v>8</v>
      </c>
      <c r="E5135">
        <v>2025</v>
      </c>
      <c r="F5135" t="s">
        <v>11</v>
      </c>
      <c r="G5135" t="s">
        <v>12</v>
      </c>
      <c r="H5135" s="1">
        <v>0.47000000000000003</v>
      </c>
      <c r="I5135" s="2">
        <f t="shared" si="408"/>
        <v>0.72</v>
      </c>
      <c r="J5135" s="2">
        <f t="shared" si="409"/>
        <v>0.17000000000000004</v>
      </c>
      <c r="K5135" s="1">
        <v>0.94</v>
      </c>
    </row>
    <row r="5136" spans="1:11">
      <c r="A5136">
        <f t="shared" si="407"/>
        <v>286</v>
      </c>
      <c r="B5136" t="str">
        <f t="shared" si="405"/>
        <v>0530</v>
      </c>
      <c r="C5136" t="str">
        <f t="shared" si="406"/>
        <v>2330</v>
      </c>
      <c r="D5136">
        <v>8</v>
      </c>
      <c r="E5136">
        <v>2025</v>
      </c>
      <c r="F5136" t="s">
        <v>11</v>
      </c>
      <c r="G5136" t="s">
        <v>13</v>
      </c>
      <c r="H5136" s="1">
        <v>0.48000000000000004</v>
      </c>
      <c r="I5136" s="2">
        <f t="shared" si="408"/>
        <v>0.73</v>
      </c>
      <c r="J5136" s="2">
        <f t="shared" si="409"/>
        <v>0.18000000000000005</v>
      </c>
      <c r="K5136" s="1">
        <v>0.95</v>
      </c>
    </row>
    <row r="5137" spans="1:11">
      <c r="A5137">
        <f t="shared" si="407"/>
        <v>286</v>
      </c>
      <c r="B5137" t="str">
        <f t="shared" si="405"/>
        <v>0530</v>
      </c>
      <c r="C5137" t="str">
        <f t="shared" si="406"/>
        <v>2330</v>
      </c>
      <c r="D5137">
        <v>8</v>
      </c>
      <c r="E5137">
        <v>2025</v>
      </c>
      <c r="F5137" t="s">
        <v>11</v>
      </c>
      <c r="G5137" t="s">
        <v>14</v>
      </c>
      <c r="H5137" s="1">
        <v>0.49000000000000005</v>
      </c>
      <c r="I5137" s="2">
        <f t="shared" si="408"/>
        <v>0.74</v>
      </c>
      <c r="J5137" s="2">
        <f t="shared" si="409"/>
        <v>0.19000000000000006</v>
      </c>
      <c r="K5137" s="1">
        <v>0.91</v>
      </c>
    </row>
    <row r="5138" spans="1:11">
      <c r="A5138">
        <f t="shared" si="407"/>
        <v>286</v>
      </c>
      <c r="B5138" t="str">
        <f t="shared" si="405"/>
        <v>0530</v>
      </c>
      <c r="C5138" t="str">
        <f t="shared" si="406"/>
        <v>2330</v>
      </c>
      <c r="D5138">
        <v>8</v>
      </c>
      <c r="E5138">
        <v>2025</v>
      </c>
      <c r="F5138" t="s">
        <v>15</v>
      </c>
      <c r="G5138" t="s">
        <v>16</v>
      </c>
      <c r="H5138" s="1">
        <v>0.5</v>
      </c>
      <c r="I5138" s="2">
        <f t="shared" si="408"/>
        <v>0.75</v>
      </c>
      <c r="J5138" s="2">
        <f t="shared" si="409"/>
        <v>0.2</v>
      </c>
      <c r="K5138" s="1">
        <v>0.92</v>
      </c>
    </row>
    <row r="5139" spans="1:11">
      <c r="A5139">
        <f t="shared" si="407"/>
        <v>286</v>
      </c>
      <c r="B5139" t="str">
        <f t="shared" si="405"/>
        <v>0530</v>
      </c>
      <c r="C5139" t="str">
        <f t="shared" si="406"/>
        <v>2330</v>
      </c>
      <c r="D5139">
        <v>8</v>
      </c>
      <c r="E5139">
        <v>2025</v>
      </c>
      <c r="F5139" t="s">
        <v>15</v>
      </c>
      <c r="G5139" t="s">
        <v>17</v>
      </c>
      <c r="H5139" s="1">
        <v>0.51</v>
      </c>
      <c r="I5139" s="2">
        <f t="shared" si="408"/>
        <v>0.76</v>
      </c>
      <c r="J5139" s="2">
        <f t="shared" si="409"/>
        <v>0.21000000000000002</v>
      </c>
      <c r="K5139" s="1">
        <v>0.93</v>
      </c>
    </row>
    <row r="5140" spans="1:11">
      <c r="A5140">
        <f t="shared" si="407"/>
        <v>286</v>
      </c>
      <c r="B5140" t="str">
        <f t="shared" si="405"/>
        <v>0530</v>
      </c>
      <c r="C5140" t="str">
        <f t="shared" si="406"/>
        <v>2330</v>
      </c>
      <c r="D5140">
        <v>8</v>
      </c>
      <c r="E5140">
        <v>2025</v>
      </c>
      <c r="F5140" t="s">
        <v>18</v>
      </c>
      <c r="G5140" t="s">
        <v>16</v>
      </c>
      <c r="H5140" s="1">
        <v>0.52</v>
      </c>
      <c r="I5140" s="2">
        <f t="shared" si="408"/>
        <v>0.77</v>
      </c>
      <c r="J5140" s="2">
        <f t="shared" si="409"/>
        <v>0.22000000000000003</v>
      </c>
      <c r="K5140" s="1">
        <v>0.94</v>
      </c>
    </row>
    <row r="5141" spans="1:11">
      <c r="A5141">
        <f t="shared" si="407"/>
        <v>286</v>
      </c>
      <c r="B5141" t="str">
        <f t="shared" si="405"/>
        <v>0530</v>
      </c>
      <c r="C5141" t="str">
        <f t="shared" si="406"/>
        <v>2330</v>
      </c>
      <c r="D5141">
        <v>8</v>
      </c>
      <c r="E5141">
        <v>2025</v>
      </c>
      <c r="F5141" t="s">
        <v>18</v>
      </c>
      <c r="G5141" t="s">
        <v>17</v>
      </c>
      <c r="H5141" s="1">
        <v>0.53</v>
      </c>
      <c r="I5141" s="2">
        <f t="shared" si="408"/>
        <v>0.78</v>
      </c>
      <c r="J5141" s="2">
        <f t="shared" si="409"/>
        <v>0.23000000000000004</v>
      </c>
      <c r="K5141" s="1">
        <v>0.95</v>
      </c>
    </row>
    <row r="5142" spans="1:11">
      <c r="A5142">
        <f t="shared" si="407"/>
        <v>286</v>
      </c>
      <c r="B5142" t="str">
        <f t="shared" si="405"/>
        <v>0530</v>
      </c>
      <c r="C5142" t="str">
        <f t="shared" si="406"/>
        <v>2330</v>
      </c>
      <c r="D5142">
        <v>9</v>
      </c>
      <c r="E5142">
        <v>2025</v>
      </c>
      <c r="F5142" t="s">
        <v>11</v>
      </c>
      <c r="G5142" t="s">
        <v>9</v>
      </c>
      <c r="H5142" s="1">
        <v>0.56000000000000005</v>
      </c>
      <c r="I5142" s="2">
        <f t="shared" si="408"/>
        <v>0.81</v>
      </c>
      <c r="J5142" s="2">
        <f t="shared" si="409"/>
        <v>0.26000000000000006</v>
      </c>
      <c r="K5142" s="1">
        <v>0.91</v>
      </c>
    </row>
    <row r="5143" spans="1:11">
      <c r="A5143">
        <f t="shared" si="407"/>
        <v>286</v>
      </c>
      <c r="B5143" t="str">
        <f t="shared" si="405"/>
        <v>0530</v>
      </c>
      <c r="C5143" t="str">
        <f t="shared" si="406"/>
        <v>2330</v>
      </c>
      <c r="D5143">
        <v>9</v>
      </c>
      <c r="E5143">
        <v>2025</v>
      </c>
      <c r="F5143" t="s">
        <v>11</v>
      </c>
      <c r="G5143" t="s">
        <v>12</v>
      </c>
      <c r="H5143" s="1">
        <v>0.57000000000000006</v>
      </c>
      <c r="I5143" s="2">
        <f t="shared" si="408"/>
        <v>0.82000000000000006</v>
      </c>
      <c r="J5143" s="2">
        <f t="shared" si="409"/>
        <v>0.27000000000000007</v>
      </c>
      <c r="K5143" s="1">
        <v>0.92</v>
      </c>
    </row>
    <row r="5144" spans="1:11">
      <c r="A5144">
        <f t="shared" si="407"/>
        <v>286</v>
      </c>
      <c r="B5144" t="str">
        <f t="shared" si="405"/>
        <v>0530</v>
      </c>
      <c r="C5144" t="str">
        <f t="shared" si="406"/>
        <v>2330</v>
      </c>
      <c r="D5144">
        <v>9</v>
      </c>
      <c r="E5144">
        <v>2025</v>
      </c>
      <c r="F5144" t="s">
        <v>11</v>
      </c>
      <c r="G5144" t="s">
        <v>13</v>
      </c>
      <c r="H5144" s="1">
        <v>0.58000000000000007</v>
      </c>
      <c r="I5144" s="2">
        <f t="shared" si="408"/>
        <v>0.83000000000000007</v>
      </c>
      <c r="J5144" s="2">
        <f t="shared" si="409"/>
        <v>0.28000000000000008</v>
      </c>
      <c r="K5144" s="1">
        <v>0.93</v>
      </c>
    </row>
    <row r="5145" spans="1:11">
      <c r="A5145">
        <f t="shared" si="407"/>
        <v>286</v>
      </c>
      <c r="B5145" t="str">
        <f t="shared" si="405"/>
        <v>0530</v>
      </c>
      <c r="C5145" t="str">
        <f t="shared" si="406"/>
        <v>2330</v>
      </c>
      <c r="D5145">
        <v>9</v>
      </c>
      <c r="E5145">
        <v>2025</v>
      </c>
      <c r="F5145" t="s">
        <v>11</v>
      </c>
      <c r="G5145" t="s">
        <v>14</v>
      </c>
      <c r="H5145" s="1">
        <v>0.59000000000000008</v>
      </c>
      <c r="I5145" s="2">
        <f t="shared" si="408"/>
        <v>0.84000000000000008</v>
      </c>
      <c r="J5145" s="2">
        <f t="shared" si="409"/>
        <v>0.29000000000000009</v>
      </c>
      <c r="K5145" s="1">
        <v>0.94</v>
      </c>
    </row>
    <row r="5146" spans="1:11">
      <c r="A5146">
        <f t="shared" si="407"/>
        <v>286</v>
      </c>
      <c r="B5146" t="str">
        <f t="shared" si="405"/>
        <v>0530</v>
      </c>
      <c r="C5146" t="str">
        <f t="shared" si="406"/>
        <v>2330</v>
      </c>
      <c r="D5146">
        <v>9</v>
      </c>
      <c r="E5146">
        <v>2025</v>
      </c>
      <c r="F5146" t="s">
        <v>15</v>
      </c>
      <c r="G5146" t="s">
        <v>16</v>
      </c>
      <c r="H5146" s="1">
        <v>0.60000000000000009</v>
      </c>
      <c r="I5146" s="2">
        <f t="shared" si="408"/>
        <v>0.85000000000000009</v>
      </c>
      <c r="J5146" s="2">
        <f t="shared" si="409"/>
        <v>0.3000000000000001</v>
      </c>
      <c r="K5146" s="1">
        <v>0.95</v>
      </c>
    </row>
    <row r="5147" spans="1:11">
      <c r="A5147">
        <f t="shared" si="407"/>
        <v>286</v>
      </c>
      <c r="B5147" t="str">
        <f t="shared" si="405"/>
        <v>0530</v>
      </c>
      <c r="C5147" t="str">
        <f t="shared" si="406"/>
        <v>2330</v>
      </c>
      <c r="D5147">
        <v>9</v>
      </c>
      <c r="E5147">
        <v>2025</v>
      </c>
      <c r="F5147" t="s">
        <v>15</v>
      </c>
      <c r="G5147" t="s">
        <v>17</v>
      </c>
      <c r="H5147" s="1">
        <v>0.6100000000000001</v>
      </c>
      <c r="I5147" s="2">
        <f t="shared" si="408"/>
        <v>0.8600000000000001</v>
      </c>
      <c r="J5147" s="2">
        <f t="shared" si="409"/>
        <v>0.31000000000000011</v>
      </c>
      <c r="K5147" s="1">
        <v>0.93</v>
      </c>
    </row>
    <row r="5148" spans="1:11">
      <c r="A5148">
        <f t="shared" si="407"/>
        <v>286</v>
      </c>
      <c r="B5148" t="str">
        <f t="shared" si="405"/>
        <v>0530</v>
      </c>
      <c r="C5148" t="str">
        <f t="shared" si="406"/>
        <v>2330</v>
      </c>
      <c r="D5148">
        <v>9</v>
      </c>
      <c r="E5148">
        <v>2025</v>
      </c>
      <c r="F5148" t="s">
        <v>18</v>
      </c>
      <c r="G5148" t="s">
        <v>16</v>
      </c>
      <c r="H5148" s="1">
        <v>0.62000000000000011</v>
      </c>
      <c r="I5148" s="2">
        <f t="shared" si="408"/>
        <v>0.87000000000000011</v>
      </c>
      <c r="J5148" s="2">
        <f t="shared" si="409"/>
        <v>0.32000000000000012</v>
      </c>
      <c r="K5148" s="1">
        <v>0.94</v>
      </c>
    </row>
    <row r="5149" spans="1:11">
      <c r="A5149">
        <f t="shared" si="407"/>
        <v>286</v>
      </c>
      <c r="B5149" t="str">
        <f t="shared" si="405"/>
        <v>0530</v>
      </c>
      <c r="C5149" t="str">
        <f t="shared" si="406"/>
        <v>2330</v>
      </c>
      <c r="D5149">
        <v>9</v>
      </c>
      <c r="E5149">
        <v>2025</v>
      </c>
      <c r="F5149" t="s">
        <v>18</v>
      </c>
      <c r="G5149" t="s">
        <v>17</v>
      </c>
      <c r="H5149" s="1">
        <v>0.63000000000000012</v>
      </c>
      <c r="I5149" s="2">
        <f t="shared" si="408"/>
        <v>0.88000000000000012</v>
      </c>
      <c r="J5149" s="2">
        <f t="shared" si="409"/>
        <v>0.33000000000000013</v>
      </c>
      <c r="K5149" s="1">
        <v>0.95</v>
      </c>
    </row>
    <row r="5150" spans="1:11">
      <c r="A5150">
        <f t="shared" si="407"/>
        <v>287</v>
      </c>
      <c r="B5150" t="str">
        <f t="shared" si="405"/>
        <v>0530</v>
      </c>
      <c r="C5150" t="str">
        <f t="shared" si="406"/>
        <v>2330</v>
      </c>
      <c r="D5150">
        <v>8</v>
      </c>
      <c r="E5150">
        <v>2025</v>
      </c>
      <c r="F5150" t="s">
        <v>11</v>
      </c>
      <c r="G5150" t="s">
        <v>7</v>
      </c>
      <c r="H5150" s="1">
        <v>0.56000000000000005</v>
      </c>
      <c r="I5150" s="2">
        <f t="shared" si="408"/>
        <v>0.81</v>
      </c>
      <c r="J5150" s="2">
        <f t="shared" si="409"/>
        <v>0.26000000000000006</v>
      </c>
      <c r="K5150" s="1">
        <v>0.91</v>
      </c>
    </row>
    <row r="5151" spans="1:11">
      <c r="A5151">
        <f t="shared" si="407"/>
        <v>287</v>
      </c>
      <c r="B5151" t="str">
        <f t="shared" si="405"/>
        <v>0530</v>
      </c>
      <c r="C5151" t="str">
        <f t="shared" si="406"/>
        <v>2330</v>
      </c>
      <c r="D5151">
        <v>8</v>
      </c>
      <c r="E5151">
        <v>2025</v>
      </c>
      <c r="F5151" t="s">
        <v>11</v>
      </c>
      <c r="G5151" t="s">
        <v>8</v>
      </c>
      <c r="H5151" s="1">
        <v>0.45</v>
      </c>
      <c r="I5151" s="2">
        <f t="shared" si="408"/>
        <v>0.7</v>
      </c>
      <c r="J5151" s="2">
        <f t="shared" si="409"/>
        <v>0.15000000000000002</v>
      </c>
      <c r="K5151" s="1">
        <v>0.92</v>
      </c>
    </row>
    <row r="5152" spans="1:11">
      <c r="A5152">
        <f t="shared" si="407"/>
        <v>287</v>
      </c>
      <c r="B5152" t="str">
        <f t="shared" ref="B5152:B5215" si="410">TEXT("530","0000")</f>
        <v>0530</v>
      </c>
      <c r="C5152" t="str">
        <f t="shared" ref="C5152:C5215" si="411">TEXT("2330","0000")</f>
        <v>2330</v>
      </c>
      <c r="D5152">
        <v>8</v>
      </c>
      <c r="E5152">
        <v>2025</v>
      </c>
      <c r="F5152" t="s">
        <v>11</v>
      </c>
      <c r="G5152" t="s">
        <v>9</v>
      </c>
      <c r="H5152" s="1">
        <v>0.46</v>
      </c>
      <c r="I5152" s="2">
        <f t="shared" si="408"/>
        <v>0.71</v>
      </c>
      <c r="J5152" s="2">
        <f t="shared" si="409"/>
        <v>0.16000000000000003</v>
      </c>
      <c r="K5152" s="1">
        <v>0.93</v>
      </c>
    </row>
    <row r="5153" spans="1:11">
      <c r="A5153">
        <f t="shared" si="407"/>
        <v>287</v>
      </c>
      <c r="B5153" t="str">
        <f t="shared" si="410"/>
        <v>0530</v>
      </c>
      <c r="C5153" t="str">
        <f t="shared" si="411"/>
        <v>2330</v>
      </c>
      <c r="D5153">
        <v>8</v>
      </c>
      <c r="E5153">
        <v>2025</v>
      </c>
      <c r="F5153" t="s">
        <v>11</v>
      </c>
      <c r="G5153" t="s">
        <v>12</v>
      </c>
      <c r="H5153" s="1">
        <v>0.47000000000000003</v>
      </c>
      <c r="I5153" s="2">
        <f t="shared" si="408"/>
        <v>0.72</v>
      </c>
      <c r="J5153" s="2">
        <f t="shared" si="409"/>
        <v>0.17000000000000004</v>
      </c>
      <c r="K5153" s="1">
        <v>0.94</v>
      </c>
    </row>
    <row r="5154" spans="1:11">
      <c r="A5154">
        <f t="shared" si="407"/>
        <v>287</v>
      </c>
      <c r="B5154" t="str">
        <f t="shared" si="410"/>
        <v>0530</v>
      </c>
      <c r="C5154" t="str">
        <f t="shared" si="411"/>
        <v>2330</v>
      </c>
      <c r="D5154">
        <v>8</v>
      </c>
      <c r="E5154">
        <v>2025</v>
      </c>
      <c r="F5154" t="s">
        <v>11</v>
      </c>
      <c r="G5154" t="s">
        <v>13</v>
      </c>
      <c r="H5154" s="1">
        <v>0.48000000000000004</v>
      </c>
      <c r="I5154" s="2">
        <f t="shared" si="408"/>
        <v>0.73</v>
      </c>
      <c r="J5154" s="2">
        <f t="shared" si="409"/>
        <v>0.18000000000000005</v>
      </c>
      <c r="K5154" s="1">
        <v>0.95</v>
      </c>
    </row>
    <row r="5155" spans="1:11">
      <c r="A5155">
        <f t="shared" si="407"/>
        <v>287</v>
      </c>
      <c r="B5155" t="str">
        <f t="shared" si="410"/>
        <v>0530</v>
      </c>
      <c r="C5155" t="str">
        <f t="shared" si="411"/>
        <v>2330</v>
      </c>
      <c r="D5155">
        <v>8</v>
      </c>
      <c r="E5155">
        <v>2025</v>
      </c>
      <c r="F5155" t="s">
        <v>11</v>
      </c>
      <c r="G5155" t="s">
        <v>14</v>
      </c>
      <c r="H5155" s="1">
        <v>0.49000000000000005</v>
      </c>
      <c r="I5155" s="2">
        <f t="shared" si="408"/>
        <v>0.74</v>
      </c>
      <c r="J5155" s="2">
        <f t="shared" si="409"/>
        <v>0.19000000000000006</v>
      </c>
      <c r="K5155" s="1">
        <v>0.91</v>
      </c>
    </row>
    <row r="5156" spans="1:11">
      <c r="A5156">
        <f t="shared" si="407"/>
        <v>287</v>
      </c>
      <c r="B5156" t="str">
        <f t="shared" si="410"/>
        <v>0530</v>
      </c>
      <c r="C5156" t="str">
        <f t="shared" si="411"/>
        <v>2330</v>
      </c>
      <c r="D5156">
        <v>8</v>
      </c>
      <c r="E5156">
        <v>2025</v>
      </c>
      <c r="F5156" t="s">
        <v>15</v>
      </c>
      <c r="G5156" t="s">
        <v>16</v>
      </c>
      <c r="H5156" s="1">
        <v>0.5</v>
      </c>
      <c r="I5156" s="2">
        <f t="shared" si="408"/>
        <v>0.75</v>
      </c>
      <c r="J5156" s="2">
        <f t="shared" si="409"/>
        <v>0.2</v>
      </c>
      <c r="K5156" s="1">
        <v>0.92</v>
      </c>
    </row>
    <row r="5157" spans="1:11">
      <c r="A5157">
        <f t="shared" si="407"/>
        <v>287</v>
      </c>
      <c r="B5157" t="str">
        <f t="shared" si="410"/>
        <v>0530</v>
      </c>
      <c r="C5157" t="str">
        <f t="shared" si="411"/>
        <v>2330</v>
      </c>
      <c r="D5157">
        <v>8</v>
      </c>
      <c r="E5157">
        <v>2025</v>
      </c>
      <c r="F5157" t="s">
        <v>15</v>
      </c>
      <c r="G5157" t="s">
        <v>17</v>
      </c>
      <c r="H5157" s="1">
        <v>0.51</v>
      </c>
      <c r="I5157" s="2">
        <f t="shared" si="408"/>
        <v>0.76</v>
      </c>
      <c r="J5157" s="2">
        <f t="shared" si="409"/>
        <v>0.21000000000000002</v>
      </c>
      <c r="K5157" s="1">
        <v>0.93</v>
      </c>
    </row>
    <row r="5158" spans="1:11">
      <c r="A5158">
        <f t="shared" si="407"/>
        <v>287</v>
      </c>
      <c r="B5158" t="str">
        <f t="shared" si="410"/>
        <v>0530</v>
      </c>
      <c r="C5158" t="str">
        <f t="shared" si="411"/>
        <v>2330</v>
      </c>
      <c r="D5158">
        <v>8</v>
      </c>
      <c r="E5158">
        <v>2025</v>
      </c>
      <c r="F5158" t="s">
        <v>18</v>
      </c>
      <c r="G5158" t="s">
        <v>16</v>
      </c>
      <c r="H5158" s="1">
        <v>0.52</v>
      </c>
      <c r="I5158" s="2">
        <f t="shared" si="408"/>
        <v>0.77</v>
      </c>
      <c r="J5158" s="2">
        <f t="shared" si="409"/>
        <v>0.22000000000000003</v>
      </c>
      <c r="K5158" s="1">
        <v>0.94</v>
      </c>
    </row>
    <row r="5159" spans="1:11">
      <c r="A5159">
        <f t="shared" ref="A5159:A5222" si="412">A5141+1</f>
        <v>287</v>
      </c>
      <c r="B5159" t="str">
        <f t="shared" si="410"/>
        <v>0530</v>
      </c>
      <c r="C5159" t="str">
        <f t="shared" si="411"/>
        <v>2330</v>
      </c>
      <c r="D5159">
        <v>8</v>
      </c>
      <c r="E5159">
        <v>2025</v>
      </c>
      <c r="F5159" t="s">
        <v>18</v>
      </c>
      <c r="G5159" t="s">
        <v>17</v>
      </c>
      <c r="H5159" s="1">
        <v>0.53</v>
      </c>
      <c r="I5159" s="2">
        <f t="shared" ref="I5159:I5222" si="413">H5159+0.25</f>
        <v>0.78</v>
      </c>
      <c r="J5159" s="2">
        <f t="shared" ref="J5159:J5222" si="414">H5159-0.3</f>
        <v>0.23000000000000004</v>
      </c>
      <c r="K5159" s="1">
        <v>0.95</v>
      </c>
    </row>
    <row r="5160" spans="1:11">
      <c r="A5160">
        <f t="shared" si="412"/>
        <v>287</v>
      </c>
      <c r="B5160" t="str">
        <f t="shared" si="410"/>
        <v>0530</v>
      </c>
      <c r="C5160" t="str">
        <f t="shared" si="411"/>
        <v>2330</v>
      </c>
      <c r="D5160">
        <v>9</v>
      </c>
      <c r="E5160">
        <v>2025</v>
      </c>
      <c r="F5160" t="s">
        <v>11</v>
      </c>
      <c r="G5160" t="s">
        <v>9</v>
      </c>
      <c r="H5160" s="1">
        <v>0.56000000000000005</v>
      </c>
      <c r="I5160" s="2">
        <f t="shared" si="413"/>
        <v>0.81</v>
      </c>
      <c r="J5160" s="2">
        <f t="shared" si="414"/>
        <v>0.26000000000000006</v>
      </c>
      <c r="K5160" s="1">
        <v>0.91</v>
      </c>
    </row>
    <row r="5161" spans="1:11">
      <c r="A5161">
        <f t="shared" si="412"/>
        <v>287</v>
      </c>
      <c r="B5161" t="str">
        <f t="shared" si="410"/>
        <v>0530</v>
      </c>
      <c r="C5161" t="str">
        <f t="shared" si="411"/>
        <v>2330</v>
      </c>
      <c r="D5161">
        <v>9</v>
      </c>
      <c r="E5161">
        <v>2025</v>
      </c>
      <c r="F5161" t="s">
        <v>11</v>
      </c>
      <c r="G5161" t="s">
        <v>12</v>
      </c>
      <c r="H5161" s="1">
        <v>0.57000000000000006</v>
      </c>
      <c r="I5161" s="2">
        <f t="shared" si="413"/>
        <v>0.82000000000000006</v>
      </c>
      <c r="J5161" s="2">
        <f t="shared" si="414"/>
        <v>0.27000000000000007</v>
      </c>
      <c r="K5161" s="1">
        <v>0.92</v>
      </c>
    </row>
    <row r="5162" spans="1:11">
      <c r="A5162">
        <f t="shared" si="412"/>
        <v>287</v>
      </c>
      <c r="B5162" t="str">
        <f t="shared" si="410"/>
        <v>0530</v>
      </c>
      <c r="C5162" t="str">
        <f t="shared" si="411"/>
        <v>2330</v>
      </c>
      <c r="D5162">
        <v>9</v>
      </c>
      <c r="E5162">
        <v>2025</v>
      </c>
      <c r="F5162" t="s">
        <v>11</v>
      </c>
      <c r="G5162" t="s">
        <v>13</v>
      </c>
      <c r="H5162" s="1">
        <v>0.58000000000000007</v>
      </c>
      <c r="I5162" s="2">
        <f t="shared" si="413"/>
        <v>0.83000000000000007</v>
      </c>
      <c r="J5162" s="2">
        <f t="shared" si="414"/>
        <v>0.28000000000000008</v>
      </c>
      <c r="K5162" s="1">
        <v>0.93</v>
      </c>
    </row>
    <row r="5163" spans="1:11">
      <c r="A5163">
        <f t="shared" si="412"/>
        <v>287</v>
      </c>
      <c r="B5163" t="str">
        <f t="shared" si="410"/>
        <v>0530</v>
      </c>
      <c r="C5163" t="str">
        <f t="shared" si="411"/>
        <v>2330</v>
      </c>
      <c r="D5163">
        <v>9</v>
      </c>
      <c r="E5163">
        <v>2025</v>
      </c>
      <c r="F5163" t="s">
        <v>11</v>
      </c>
      <c r="G5163" t="s">
        <v>14</v>
      </c>
      <c r="H5163" s="1">
        <v>0.59000000000000008</v>
      </c>
      <c r="I5163" s="2">
        <f t="shared" si="413"/>
        <v>0.84000000000000008</v>
      </c>
      <c r="J5163" s="2">
        <f t="shared" si="414"/>
        <v>0.29000000000000009</v>
      </c>
      <c r="K5163" s="1">
        <v>0.94</v>
      </c>
    </row>
    <row r="5164" spans="1:11">
      <c r="A5164">
        <f t="shared" si="412"/>
        <v>287</v>
      </c>
      <c r="B5164" t="str">
        <f t="shared" si="410"/>
        <v>0530</v>
      </c>
      <c r="C5164" t="str">
        <f t="shared" si="411"/>
        <v>2330</v>
      </c>
      <c r="D5164">
        <v>9</v>
      </c>
      <c r="E5164">
        <v>2025</v>
      </c>
      <c r="F5164" t="s">
        <v>15</v>
      </c>
      <c r="G5164" t="s">
        <v>16</v>
      </c>
      <c r="H5164" s="1">
        <v>0.60000000000000009</v>
      </c>
      <c r="I5164" s="2">
        <f t="shared" si="413"/>
        <v>0.85000000000000009</v>
      </c>
      <c r="J5164" s="2">
        <f t="shared" si="414"/>
        <v>0.3000000000000001</v>
      </c>
      <c r="K5164" s="1">
        <v>0.95</v>
      </c>
    </row>
    <row r="5165" spans="1:11">
      <c r="A5165">
        <f t="shared" si="412"/>
        <v>287</v>
      </c>
      <c r="B5165" t="str">
        <f t="shared" si="410"/>
        <v>0530</v>
      </c>
      <c r="C5165" t="str">
        <f t="shared" si="411"/>
        <v>2330</v>
      </c>
      <c r="D5165">
        <v>9</v>
      </c>
      <c r="E5165">
        <v>2025</v>
      </c>
      <c r="F5165" t="s">
        <v>15</v>
      </c>
      <c r="G5165" t="s">
        <v>17</v>
      </c>
      <c r="H5165" s="1">
        <v>0.6100000000000001</v>
      </c>
      <c r="I5165" s="2">
        <f t="shared" si="413"/>
        <v>0.8600000000000001</v>
      </c>
      <c r="J5165" s="2">
        <f t="shared" si="414"/>
        <v>0.31000000000000011</v>
      </c>
      <c r="K5165" s="1">
        <v>0.93</v>
      </c>
    </row>
    <row r="5166" spans="1:11">
      <c r="A5166">
        <f t="shared" si="412"/>
        <v>287</v>
      </c>
      <c r="B5166" t="str">
        <f t="shared" si="410"/>
        <v>0530</v>
      </c>
      <c r="C5166" t="str">
        <f t="shared" si="411"/>
        <v>2330</v>
      </c>
      <c r="D5166">
        <v>9</v>
      </c>
      <c r="E5166">
        <v>2025</v>
      </c>
      <c r="F5166" t="s">
        <v>18</v>
      </c>
      <c r="G5166" t="s">
        <v>16</v>
      </c>
      <c r="H5166" s="1">
        <v>0.62000000000000011</v>
      </c>
      <c r="I5166" s="2">
        <f t="shared" si="413"/>
        <v>0.87000000000000011</v>
      </c>
      <c r="J5166" s="2">
        <f t="shared" si="414"/>
        <v>0.32000000000000012</v>
      </c>
      <c r="K5166" s="1">
        <v>0.94</v>
      </c>
    </row>
    <row r="5167" spans="1:11">
      <c r="A5167">
        <f t="shared" si="412"/>
        <v>287</v>
      </c>
      <c r="B5167" t="str">
        <f t="shared" si="410"/>
        <v>0530</v>
      </c>
      <c r="C5167" t="str">
        <f t="shared" si="411"/>
        <v>2330</v>
      </c>
      <c r="D5167">
        <v>9</v>
      </c>
      <c r="E5167">
        <v>2025</v>
      </c>
      <c r="F5167" t="s">
        <v>18</v>
      </c>
      <c r="G5167" t="s">
        <v>17</v>
      </c>
      <c r="H5167" s="1">
        <v>0.63000000000000012</v>
      </c>
      <c r="I5167" s="2">
        <f t="shared" si="413"/>
        <v>0.88000000000000012</v>
      </c>
      <c r="J5167" s="2">
        <f t="shared" si="414"/>
        <v>0.33000000000000013</v>
      </c>
      <c r="K5167" s="1">
        <v>0.95</v>
      </c>
    </row>
    <row r="5168" spans="1:11">
      <c r="A5168">
        <f t="shared" si="412"/>
        <v>288</v>
      </c>
      <c r="B5168" t="str">
        <f t="shared" si="410"/>
        <v>0530</v>
      </c>
      <c r="C5168" t="str">
        <f t="shared" si="411"/>
        <v>2330</v>
      </c>
      <c r="D5168">
        <v>8</v>
      </c>
      <c r="E5168">
        <v>2025</v>
      </c>
      <c r="F5168" t="s">
        <v>11</v>
      </c>
      <c r="G5168" t="s">
        <v>7</v>
      </c>
      <c r="H5168" s="1">
        <v>0.56000000000000005</v>
      </c>
      <c r="I5168" s="2">
        <f t="shared" si="413"/>
        <v>0.81</v>
      </c>
      <c r="J5168" s="2">
        <f t="shared" si="414"/>
        <v>0.26000000000000006</v>
      </c>
      <c r="K5168" s="1">
        <v>0.91</v>
      </c>
    </row>
    <row r="5169" spans="1:11">
      <c r="A5169">
        <f t="shared" si="412"/>
        <v>288</v>
      </c>
      <c r="B5169" t="str">
        <f t="shared" si="410"/>
        <v>0530</v>
      </c>
      <c r="C5169" t="str">
        <f t="shared" si="411"/>
        <v>2330</v>
      </c>
      <c r="D5169">
        <v>8</v>
      </c>
      <c r="E5169">
        <v>2025</v>
      </c>
      <c r="F5169" t="s">
        <v>11</v>
      </c>
      <c r="G5169" t="s">
        <v>8</v>
      </c>
      <c r="H5169" s="1">
        <v>0.45</v>
      </c>
      <c r="I5169" s="2">
        <f t="shared" si="413"/>
        <v>0.7</v>
      </c>
      <c r="J5169" s="2">
        <f t="shared" si="414"/>
        <v>0.15000000000000002</v>
      </c>
      <c r="K5169" s="1">
        <v>0.92</v>
      </c>
    </row>
    <row r="5170" spans="1:11">
      <c r="A5170">
        <f t="shared" si="412"/>
        <v>288</v>
      </c>
      <c r="B5170" t="str">
        <f t="shared" si="410"/>
        <v>0530</v>
      </c>
      <c r="C5170" t="str">
        <f t="shared" si="411"/>
        <v>2330</v>
      </c>
      <c r="D5170">
        <v>8</v>
      </c>
      <c r="E5170">
        <v>2025</v>
      </c>
      <c r="F5170" t="s">
        <v>11</v>
      </c>
      <c r="G5170" t="s">
        <v>9</v>
      </c>
      <c r="H5170" s="1">
        <v>0.46</v>
      </c>
      <c r="I5170" s="2">
        <f t="shared" si="413"/>
        <v>0.71</v>
      </c>
      <c r="J5170" s="2">
        <f t="shared" si="414"/>
        <v>0.16000000000000003</v>
      </c>
      <c r="K5170" s="1">
        <v>0.93</v>
      </c>
    </row>
    <row r="5171" spans="1:11">
      <c r="A5171">
        <f t="shared" si="412"/>
        <v>288</v>
      </c>
      <c r="B5171" t="str">
        <f t="shared" si="410"/>
        <v>0530</v>
      </c>
      <c r="C5171" t="str">
        <f t="shared" si="411"/>
        <v>2330</v>
      </c>
      <c r="D5171">
        <v>8</v>
      </c>
      <c r="E5171">
        <v>2025</v>
      </c>
      <c r="F5171" t="s">
        <v>11</v>
      </c>
      <c r="G5171" t="s">
        <v>12</v>
      </c>
      <c r="H5171" s="1">
        <v>0.47000000000000003</v>
      </c>
      <c r="I5171" s="2">
        <f t="shared" si="413"/>
        <v>0.72</v>
      </c>
      <c r="J5171" s="2">
        <f t="shared" si="414"/>
        <v>0.17000000000000004</v>
      </c>
      <c r="K5171" s="1">
        <v>0.94</v>
      </c>
    </row>
    <row r="5172" spans="1:11">
      <c r="A5172">
        <f t="shared" si="412"/>
        <v>288</v>
      </c>
      <c r="B5172" t="str">
        <f t="shared" si="410"/>
        <v>0530</v>
      </c>
      <c r="C5172" t="str">
        <f t="shared" si="411"/>
        <v>2330</v>
      </c>
      <c r="D5172">
        <v>8</v>
      </c>
      <c r="E5172">
        <v>2025</v>
      </c>
      <c r="F5172" t="s">
        <v>11</v>
      </c>
      <c r="G5172" t="s">
        <v>13</v>
      </c>
      <c r="H5172" s="1">
        <v>0.48000000000000004</v>
      </c>
      <c r="I5172" s="2">
        <f t="shared" si="413"/>
        <v>0.73</v>
      </c>
      <c r="J5172" s="2">
        <f t="shared" si="414"/>
        <v>0.18000000000000005</v>
      </c>
      <c r="K5172" s="1">
        <v>0.95</v>
      </c>
    </row>
    <row r="5173" spans="1:11">
      <c r="A5173">
        <f t="shared" si="412"/>
        <v>288</v>
      </c>
      <c r="B5173" t="str">
        <f t="shared" si="410"/>
        <v>0530</v>
      </c>
      <c r="C5173" t="str">
        <f t="shared" si="411"/>
        <v>2330</v>
      </c>
      <c r="D5173">
        <v>8</v>
      </c>
      <c r="E5173">
        <v>2025</v>
      </c>
      <c r="F5173" t="s">
        <v>11</v>
      </c>
      <c r="G5173" t="s">
        <v>14</v>
      </c>
      <c r="H5173" s="1">
        <v>0.49000000000000005</v>
      </c>
      <c r="I5173" s="2">
        <f t="shared" si="413"/>
        <v>0.74</v>
      </c>
      <c r="J5173" s="2">
        <f t="shared" si="414"/>
        <v>0.19000000000000006</v>
      </c>
      <c r="K5173" s="1">
        <v>0.91</v>
      </c>
    </row>
    <row r="5174" spans="1:11">
      <c r="A5174">
        <f t="shared" si="412"/>
        <v>288</v>
      </c>
      <c r="B5174" t="str">
        <f t="shared" si="410"/>
        <v>0530</v>
      </c>
      <c r="C5174" t="str">
        <f t="shared" si="411"/>
        <v>2330</v>
      </c>
      <c r="D5174">
        <v>8</v>
      </c>
      <c r="E5174">
        <v>2025</v>
      </c>
      <c r="F5174" t="s">
        <v>15</v>
      </c>
      <c r="G5174" t="s">
        <v>16</v>
      </c>
      <c r="H5174" s="1">
        <v>0.5</v>
      </c>
      <c r="I5174" s="2">
        <f t="shared" si="413"/>
        <v>0.75</v>
      </c>
      <c r="J5174" s="2">
        <f t="shared" si="414"/>
        <v>0.2</v>
      </c>
      <c r="K5174" s="1">
        <v>0.92</v>
      </c>
    </row>
    <row r="5175" spans="1:11">
      <c r="A5175">
        <f t="shared" si="412"/>
        <v>288</v>
      </c>
      <c r="B5175" t="str">
        <f t="shared" si="410"/>
        <v>0530</v>
      </c>
      <c r="C5175" t="str">
        <f t="shared" si="411"/>
        <v>2330</v>
      </c>
      <c r="D5175">
        <v>8</v>
      </c>
      <c r="E5175">
        <v>2025</v>
      </c>
      <c r="F5175" t="s">
        <v>15</v>
      </c>
      <c r="G5175" t="s">
        <v>17</v>
      </c>
      <c r="H5175" s="1">
        <v>0.51</v>
      </c>
      <c r="I5175" s="2">
        <f t="shared" si="413"/>
        <v>0.76</v>
      </c>
      <c r="J5175" s="2">
        <f t="shared" si="414"/>
        <v>0.21000000000000002</v>
      </c>
      <c r="K5175" s="1">
        <v>0.93</v>
      </c>
    </row>
    <row r="5176" spans="1:11">
      <c r="A5176">
        <f t="shared" si="412"/>
        <v>288</v>
      </c>
      <c r="B5176" t="str">
        <f t="shared" si="410"/>
        <v>0530</v>
      </c>
      <c r="C5176" t="str">
        <f t="shared" si="411"/>
        <v>2330</v>
      </c>
      <c r="D5176">
        <v>8</v>
      </c>
      <c r="E5176">
        <v>2025</v>
      </c>
      <c r="F5176" t="s">
        <v>18</v>
      </c>
      <c r="G5176" t="s">
        <v>16</v>
      </c>
      <c r="H5176" s="1">
        <v>0.52</v>
      </c>
      <c r="I5176" s="2">
        <f t="shared" si="413"/>
        <v>0.77</v>
      </c>
      <c r="J5176" s="2">
        <f t="shared" si="414"/>
        <v>0.22000000000000003</v>
      </c>
      <c r="K5176" s="1">
        <v>0.94</v>
      </c>
    </row>
    <row r="5177" spans="1:11">
      <c r="A5177">
        <f t="shared" si="412"/>
        <v>288</v>
      </c>
      <c r="B5177" t="str">
        <f t="shared" si="410"/>
        <v>0530</v>
      </c>
      <c r="C5177" t="str">
        <f t="shared" si="411"/>
        <v>2330</v>
      </c>
      <c r="D5177">
        <v>8</v>
      </c>
      <c r="E5177">
        <v>2025</v>
      </c>
      <c r="F5177" t="s">
        <v>18</v>
      </c>
      <c r="G5177" t="s">
        <v>17</v>
      </c>
      <c r="H5177" s="1">
        <v>0.53</v>
      </c>
      <c r="I5177" s="2">
        <f t="shared" si="413"/>
        <v>0.78</v>
      </c>
      <c r="J5177" s="2">
        <f t="shared" si="414"/>
        <v>0.23000000000000004</v>
      </c>
      <c r="K5177" s="1">
        <v>0.95</v>
      </c>
    </row>
    <row r="5178" spans="1:11">
      <c r="A5178">
        <f t="shared" si="412"/>
        <v>288</v>
      </c>
      <c r="B5178" t="str">
        <f t="shared" si="410"/>
        <v>0530</v>
      </c>
      <c r="C5178" t="str">
        <f t="shared" si="411"/>
        <v>2330</v>
      </c>
      <c r="D5178">
        <v>9</v>
      </c>
      <c r="E5178">
        <v>2025</v>
      </c>
      <c r="F5178" t="s">
        <v>11</v>
      </c>
      <c r="G5178" t="s">
        <v>9</v>
      </c>
      <c r="H5178" s="1">
        <v>0.56000000000000005</v>
      </c>
      <c r="I5178" s="2">
        <f t="shared" si="413"/>
        <v>0.81</v>
      </c>
      <c r="J5178" s="2">
        <f t="shared" si="414"/>
        <v>0.26000000000000006</v>
      </c>
      <c r="K5178" s="1">
        <v>0.91</v>
      </c>
    </row>
    <row r="5179" spans="1:11">
      <c r="A5179">
        <f t="shared" si="412"/>
        <v>288</v>
      </c>
      <c r="B5179" t="str">
        <f t="shared" si="410"/>
        <v>0530</v>
      </c>
      <c r="C5179" t="str">
        <f t="shared" si="411"/>
        <v>2330</v>
      </c>
      <c r="D5179">
        <v>9</v>
      </c>
      <c r="E5179">
        <v>2025</v>
      </c>
      <c r="F5179" t="s">
        <v>11</v>
      </c>
      <c r="G5179" t="s">
        <v>12</v>
      </c>
      <c r="H5179" s="1">
        <v>0.57000000000000006</v>
      </c>
      <c r="I5179" s="2">
        <f t="shared" si="413"/>
        <v>0.82000000000000006</v>
      </c>
      <c r="J5179" s="2">
        <f t="shared" si="414"/>
        <v>0.27000000000000007</v>
      </c>
      <c r="K5179" s="1">
        <v>0.92</v>
      </c>
    </row>
    <row r="5180" spans="1:11">
      <c r="A5180">
        <f t="shared" si="412"/>
        <v>288</v>
      </c>
      <c r="B5180" t="str">
        <f t="shared" si="410"/>
        <v>0530</v>
      </c>
      <c r="C5180" t="str">
        <f t="shared" si="411"/>
        <v>2330</v>
      </c>
      <c r="D5180">
        <v>9</v>
      </c>
      <c r="E5180">
        <v>2025</v>
      </c>
      <c r="F5180" t="s">
        <v>11</v>
      </c>
      <c r="G5180" t="s">
        <v>13</v>
      </c>
      <c r="H5180" s="1">
        <v>0.58000000000000007</v>
      </c>
      <c r="I5180" s="2">
        <f t="shared" si="413"/>
        <v>0.83000000000000007</v>
      </c>
      <c r="J5180" s="2">
        <f t="shared" si="414"/>
        <v>0.28000000000000008</v>
      </c>
      <c r="K5180" s="1">
        <v>0.93</v>
      </c>
    </row>
    <row r="5181" spans="1:11">
      <c r="A5181">
        <f t="shared" si="412"/>
        <v>288</v>
      </c>
      <c r="B5181" t="str">
        <f t="shared" si="410"/>
        <v>0530</v>
      </c>
      <c r="C5181" t="str">
        <f t="shared" si="411"/>
        <v>2330</v>
      </c>
      <c r="D5181">
        <v>9</v>
      </c>
      <c r="E5181">
        <v>2025</v>
      </c>
      <c r="F5181" t="s">
        <v>11</v>
      </c>
      <c r="G5181" t="s">
        <v>14</v>
      </c>
      <c r="H5181" s="1">
        <v>0.59000000000000008</v>
      </c>
      <c r="I5181" s="2">
        <f t="shared" si="413"/>
        <v>0.84000000000000008</v>
      </c>
      <c r="J5181" s="2">
        <f t="shared" si="414"/>
        <v>0.29000000000000009</v>
      </c>
      <c r="K5181" s="1">
        <v>0.94</v>
      </c>
    </row>
    <row r="5182" spans="1:11">
      <c r="A5182">
        <f t="shared" si="412"/>
        <v>288</v>
      </c>
      <c r="B5182" t="str">
        <f t="shared" si="410"/>
        <v>0530</v>
      </c>
      <c r="C5182" t="str">
        <f t="shared" si="411"/>
        <v>2330</v>
      </c>
      <c r="D5182">
        <v>9</v>
      </c>
      <c r="E5182">
        <v>2025</v>
      </c>
      <c r="F5182" t="s">
        <v>15</v>
      </c>
      <c r="G5182" t="s">
        <v>16</v>
      </c>
      <c r="H5182" s="1">
        <v>0.60000000000000009</v>
      </c>
      <c r="I5182" s="2">
        <f t="shared" si="413"/>
        <v>0.85000000000000009</v>
      </c>
      <c r="J5182" s="2">
        <f t="shared" si="414"/>
        <v>0.3000000000000001</v>
      </c>
      <c r="K5182" s="1">
        <v>0.95</v>
      </c>
    </row>
    <row r="5183" spans="1:11">
      <c r="A5183">
        <f t="shared" si="412"/>
        <v>288</v>
      </c>
      <c r="B5183" t="str">
        <f t="shared" si="410"/>
        <v>0530</v>
      </c>
      <c r="C5183" t="str">
        <f t="shared" si="411"/>
        <v>2330</v>
      </c>
      <c r="D5183">
        <v>9</v>
      </c>
      <c r="E5183">
        <v>2025</v>
      </c>
      <c r="F5183" t="s">
        <v>15</v>
      </c>
      <c r="G5183" t="s">
        <v>17</v>
      </c>
      <c r="H5183" s="1">
        <v>0.6100000000000001</v>
      </c>
      <c r="I5183" s="2">
        <f t="shared" si="413"/>
        <v>0.8600000000000001</v>
      </c>
      <c r="J5183" s="2">
        <f t="shared" si="414"/>
        <v>0.31000000000000011</v>
      </c>
      <c r="K5183" s="1">
        <v>0.93</v>
      </c>
    </row>
    <row r="5184" spans="1:11">
      <c r="A5184">
        <f t="shared" si="412"/>
        <v>288</v>
      </c>
      <c r="B5184" t="str">
        <f t="shared" si="410"/>
        <v>0530</v>
      </c>
      <c r="C5184" t="str">
        <f t="shared" si="411"/>
        <v>2330</v>
      </c>
      <c r="D5184">
        <v>9</v>
      </c>
      <c r="E5184">
        <v>2025</v>
      </c>
      <c r="F5184" t="s">
        <v>18</v>
      </c>
      <c r="G5184" t="s">
        <v>16</v>
      </c>
      <c r="H5184" s="1">
        <v>0.62000000000000011</v>
      </c>
      <c r="I5184" s="2">
        <f t="shared" si="413"/>
        <v>0.87000000000000011</v>
      </c>
      <c r="J5184" s="2">
        <f t="shared" si="414"/>
        <v>0.32000000000000012</v>
      </c>
      <c r="K5184" s="1">
        <v>0.94</v>
      </c>
    </row>
    <row r="5185" spans="1:11">
      <c r="A5185">
        <f t="shared" si="412"/>
        <v>288</v>
      </c>
      <c r="B5185" t="str">
        <f t="shared" si="410"/>
        <v>0530</v>
      </c>
      <c r="C5185" t="str">
        <f t="shared" si="411"/>
        <v>2330</v>
      </c>
      <c r="D5185">
        <v>9</v>
      </c>
      <c r="E5185">
        <v>2025</v>
      </c>
      <c r="F5185" t="s">
        <v>18</v>
      </c>
      <c r="G5185" t="s">
        <v>17</v>
      </c>
      <c r="H5185" s="1">
        <v>0.63000000000000012</v>
      </c>
      <c r="I5185" s="2">
        <f t="shared" si="413"/>
        <v>0.88000000000000012</v>
      </c>
      <c r="J5185" s="2">
        <f t="shared" si="414"/>
        <v>0.33000000000000013</v>
      </c>
      <c r="K5185" s="1">
        <v>0.95</v>
      </c>
    </row>
    <row r="5186" spans="1:11">
      <c r="A5186">
        <f t="shared" si="412"/>
        <v>289</v>
      </c>
      <c r="B5186" t="str">
        <f t="shared" si="410"/>
        <v>0530</v>
      </c>
      <c r="C5186" t="str">
        <f t="shared" si="411"/>
        <v>2330</v>
      </c>
      <c r="D5186">
        <v>8</v>
      </c>
      <c r="E5186">
        <v>2025</v>
      </c>
      <c r="F5186" t="s">
        <v>11</v>
      </c>
      <c r="G5186" t="s">
        <v>7</v>
      </c>
      <c r="H5186" s="1">
        <v>0.56000000000000005</v>
      </c>
      <c r="I5186" s="2">
        <f t="shared" si="413"/>
        <v>0.81</v>
      </c>
      <c r="J5186" s="2">
        <f t="shared" si="414"/>
        <v>0.26000000000000006</v>
      </c>
      <c r="K5186" s="1">
        <v>0.91</v>
      </c>
    </row>
    <row r="5187" spans="1:11">
      <c r="A5187">
        <f t="shared" si="412"/>
        <v>289</v>
      </c>
      <c r="B5187" t="str">
        <f t="shared" si="410"/>
        <v>0530</v>
      </c>
      <c r="C5187" t="str">
        <f t="shared" si="411"/>
        <v>2330</v>
      </c>
      <c r="D5187">
        <v>8</v>
      </c>
      <c r="E5187">
        <v>2025</v>
      </c>
      <c r="F5187" t="s">
        <v>11</v>
      </c>
      <c r="G5187" t="s">
        <v>8</v>
      </c>
      <c r="H5187" s="1">
        <v>0.45</v>
      </c>
      <c r="I5187" s="2">
        <f t="shared" si="413"/>
        <v>0.7</v>
      </c>
      <c r="J5187" s="2">
        <f t="shared" si="414"/>
        <v>0.15000000000000002</v>
      </c>
      <c r="K5187" s="1">
        <v>0.92</v>
      </c>
    </row>
    <row r="5188" spans="1:11">
      <c r="A5188">
        <f t="shared" si="412"/>
        <v>289</v>
      </c>
      <c r="B5188" t="str">
        <f t="shared" si="410"/>
        <v>0530</v>
      </c>
      <c r="C5188" t="str">
        <f t="shared" si="411"/>
        <v>2330</v>
      </c>
      <c r="D5188">
        <v>8</v>
      </c>
      <c r="E5188">
        <v>2025</v>
      </c>
      <c r="F5188" t="s">
        <v>11</v>
      </c>
      <c r="G5188" t="s">
        <v>9</v>
      </c>
      <c r="H5188" s="1">
        <v>0.46</v>
      </c>
      <c r="I5188" s="2">
        <f t="shared" si="413"/>
        <v>0.71</v>
      </c>
      <c r="J5188" s="2">
        <f t="shared" si="414"/>
        <v>0.16000000000000003</v>
      </c>
      <c r="K5188" s="1">
        <v>0.93</v>
      </c>
    </row>
    <row r="5189" spans="1:11">
      <c r="A5189">
        <f t="shared" si="412"/>
        <v>289</v>
      </c>
      <c r="B5189" t="str">
        <f t="shared" si="410"/>
        <v>0530</v>
      </c>
      <c r="C5189" t="str">
        <f t="shared" si="411"/>
        <v>2330</v>
      </c>
      <c r="D5189">
        <v>8</v>
      </c>
      <c r="E5189">
        <v>2025</v>
      </c>
      <c r="F5189" t="s">
        <v>11</v>
      </c>
      <c r="G5189" t="s">
        <v>12</v>
      </c>
      <c r="H5189" s="1">
        <v>0.47000000000000003</v>
      </c>
      <c r="I5189" s="2">
        <f t="shared" si="413"/>
        <v>0.72</v>
      </c>
      <c r="J5189" s="2">
        <f t="shared" si="414"/>
        <v>0.17000000000000004</v>
      </c>
      <c r="K5189" s="1">
        <v>0.94</v>
      </c>
    </row>
    <row r="5190" spans="1:11">
      <c r="A5190">
        <f t="shared" si="412"/>
        <v>289</v>
      </c>
      <c r="B5190" t="str">
        <f t="shared" si="410"/>
        <v>0530</v>
      </c>
      <c r="C5190" t="str">
        <f t="shared" si="411"/>
        <v>2330</v>
      </c>
      <c r="D5190">
        <v>8</v>
      </c>
      <c r="E5190">
        <v>2025</v>
      </c>
      <c r="F5190" t="s">
        <v>11</v>
      </c>
      <c r="G5190" t="s">
        <v>13</v>
      </c>
      <c r="H5190" s="1">
        <v>0.48000000000000004</v>
      </c>
      <c r="I5190" s="2">
        <f t="shared" si="413"/>
        <v>0.73</v>
      </c>
      <c r="J5190" s="2">
        <f t="shared" si="414"/>
        <v>0.18000000000000005</v>
      </c>
      <c r="K5190" s="1">
        <v>0.95</v>
      </c>
    </row>
    <row r="5191" spans="1:11">
      <c r="A5191">
        <f t="shared" si="412"/>
        <v>289</v>
      </c>
      <c r="B5191" t="str">
        <f t="shared" si="410"/>
        <v>0530</v>
      </c>
      <c r="C5191" t="str">
        <f t="shared" si="411"/>
        <v>2330</v>
      </c>
      <c r="D5191">
        <v>8</v>
      </c>
      <c r="E5191">
        <v>2025</v>
      </c>
      <c r="F5191" t="s">
        <v>11</v>
      </c>
      <c r="G5191" t="s">
        <v>14</v>
      </c>
      <c r="H5191" s="1">
        <v>0.49000000000000005</v>
      </c>
      <c r="I5191" s="2">
        <f t="shared" si="413"/>
        <v>0.74</v>
      </c>
      <c r="J5191" s="2">
        <f t="shared" si="414"/>
        <v>0.19000000000000006</v>
      </c>
      <c r="K5191" s="1">
        <v>0.91</v>
      </c>
    </row>
    <row r="5192" spans="1:11">
      <c r="A5192">
        <f t="shared" si="412"/>
        <v>289</v>
      </c>
      <c r="B5192" t="str">
        <f t="shared" si="410"/>
        <v>0530</v>
      </c>
      <c r="C5192" t="str">
        <f t="shared" si="411"/>
        <v>2330</v>
      </c>
      <c r="D5192">
        <v>8</v>
      </c>
      <c r="E5192">
        <v>2025</v>
      </c>
      <c r="F5192" t="s">
        <v>15</v>
      </c>
      <c r="G5192" t="s">
        <v>16</v>
      </c>
      <c r="H5192" s="1">
        <v>0.5</v>
      </c>
      <c r="I5192" s="2">
        <f t="shared" si="413"/>
        <v>0.75</v>
      </c>
      <c r="J5192" s="2">
        <f t="shared" si="414"/>
        <v>0.2</v>
      </c>
      <c r="K5192" s="1">
        <v>0.92</v>
      </c>
    </row>
    <row r="5193" spans="1:11">
      <c r="A5193">
        <f t="shared" si="412"/>
        <v>289</v>
      </c>
      <c r="B5193" t="str">
        <f t="shared" si="410"/>
        <v>0530</v>
      </c>
      <c r="C5193" t="str">
        <f t="shared" si="411"/>
        <v>2330</v>
      </c>
      <c r="D5193">
        <v>8</v>
      </c>
      <c r="E5193">
        <v>2025</v>
      </c>
      <c r="F5193" t="s">
        <v>15</v>
      </c>
      <c r="G5193" t="s">
        <v>17</v>
      </c>
      <c r="H5193" s="1">
        <v>0.51</v>
      </c>
      <c r="I5193" s="2">
        <f t="shared" si="413"/>
        <v>0.76</v>
      </c>
      <c r="J5193" s="2">
        <f t="shared" si="414"/>
        <v>0.21000000000000002</v>
      </c>
      <c r="K5193" s="1">
        <v>0.93</v>
      </c>
    </row>
    <row r="5194" spans="1:11">
      <c r="A5194">
        <f t="shared" si="412"/>
        <v>289</v>
      </c>
      <c r="B5194" t="str">
        <f t="shared" si="410"/>
        <v>0530</v>
      </c>
      <c r="C5194" t="str">
        <f t="shared" si="411"/>
        <v>2330</v>
      </c>
      <c r="D5194">
        <v>8</v>
      </c>
      <c r="E5194">
        <v>2025</v>
      </c>
      <c r="F5194" t="s">
        <v>18</v>
      </c>
      <c r="G5194" t="s">
        <v>16</v>
      </c>
      <c r="H5194" s="1">
        <v>0.52</v>
      </c>
      <c r="I5194" s="2">
        <f t="shared" si="413"/>
        <v>0.77</v>
      </c>
      <c r="J5194" s="2">
        <f t="shared" si="414"/>
        <v>0.22000000000000003</v>
      </c>
      <c r="K5194" s="1">
        <v>0.94</v>
      </c>
    </row>
    <row r="5195" spans="1:11">
      <c r="A5195">
        <f t="shared" si="412"/>
        <v>289</v>
      </c>
      <c r="B5195" t="str">
        <f t="shared" si="410"/>
        <v>0530</v>
      </c>
      <c r="C5195" t="str">
        <f t="shared" si="411"/>
        <v>2330</v>
      </c>
      <c r="D5195">
        <v>8</v>
      </c>
      <c r="E5195">
        <v>2025</v>
      </c>
      <c r="F5195" t="s">
        <v>18</v>
      </c>
      <c r="G5195" t="s">
        <v>17</v>
      </c>
      <c r="H5195" s="1">
        <v>0.53</v>
      </c>
      <c r="I5195" s="2">
        <f t="shared" si="413"/>
        <v>0.78</v>
      </c>
      <c r="J5195" s="2">
        <f t="shared" si="414"/>
        <v>0.23000000000000004</v>
      </c>
      <c r="K5195" s="1">
        <v>0.95</v>
      </c>
    </row>
    <row r="5196" spans="1:11">
      <c r="A5196">
        <f t="shared" si="412"/>
        <v>289</v>
      </c>
      <c r="B5196" t="str">
        <f t="shared" si="410"/>
        <v>0530</v>
      </c>
      <c r="C5196" t="str">
        <f t="shared" si="411"/>
        <v>2330</v>
      </c>
      <c r="D5196">
        <v>9</v>
      </c>
      <c r="E5196">
        <v>2025</v>
      </c>
      <c r="F5196" t="s">
        <v>11</v>
      </c>
      <c r="G5196" t="s">
        <v>9</v>
      </c>
      <c r="H5196" s="1">
        <v>0.56000000000000005</v>
      </c>
      <c r="I5196" s="2">
        <f t="shared" si="413"/>
        <v>0.81</v>
      </c>
      <c r="J5196" s="2">
        <f t="shared" si="414"/>
        <v>0.26000000000000006</v>
      </c>
      <c r="K5196" s="1">
        <v>0.91</v>
      </c>
    </row>
    <row r="5197" spans="1:11">
      <c r="A5197">
        <f t="shared" si="412"/>
        <v>289</v>
      </c>
      <c r="B5197" t="str">
        <f t="shared" si="410"/>
        <v>0530</v>
      </c>
      <c r="C5197" t="str">
        <f t="shared" si="411"/>
        <v>2330</v>
      </c>
      <c r="D5197">
        <v>9</v>
      </c>
      <c r="E5197">
        <v>2025</v>
      </c>
      <c r="F5197" t="s">
        <v>11</v>
      </c>
      <c r="G5197" t="s">
        <v>12</v>
      </c>
      <c r="H5197" s="1">
        <v>0.57000000000000006</v>
      </c>
      <c r="I5197" s="2">
        <f t="shared" si="413"/>
        <v>0.82000000000000006</v>
      </c>
      <c r="J5197" s="2">
        <f t="shared" si="414"/>
        <v>0.27000000000000007</v>
      </c>
      <c r="K5197" s="1">
        <v>0.92</v>
      </c>
    </row>
    <row r="5198" spans="1:11">
      <c r="A5198">
        <f t="shared" si="412"/>
        <v>289</v>
      </c>
      <c r="B5198" t="str">
        <f t="shared" si="410"/>
        <v>0530</v>
      </c>
      <c r="C5198" t="str">
        <f t="shared" si="411"/>
        <v>2330</v>
      </c>
      <c r="D5198">
        <v>9</v>
      </c>
      <c r="E5198">
        <v>2025</v>
      </c>
      <c r="F5198" t="s">
        <v>11</v>
      </c>
      <c r="G5198" t="s">
        <v>13</v>
      </c>
      <c r="H5198" s="1">
        <v>0.58000000000000007</v>
      </c>
      <c r="I5198" s="2">
        <f t="shared" si="413"/>
        <v>0.83000000000000007</v>
      </c>
      <c r="J5198" s="2">
        <f t="shared" si="414"/>
        <v>0.28000000000000008</v>
      </c>
      <c r="K5198" s="1">
        <v>0.93</v>
      </c>
    </row>
    <row r="5199" spans="1:11">
      <c r="A5199">
        <f t="shared" si="412"/>
        <v>289</v>
      </c>
      <c r="B5199" t="str">
        <f t="shared" si="410"/>
        <v>0530</v>
      </c>
      <c r="C5199" t="str">
        <f t="shared" si="411"/>
        <v>2330</v>
      </c>
      <c r="D5199">
        <v>9</v>
      </c>
      <c r="E5199">
        <v>2025</v>
      </c>
      <c r="F5199" t="s">
        <v>11</v>
      </c>
      <c r="G5199" t="s">
        <v>14</v>
      </c>
      <c r="H5199" s="1">
        <v>0.59000000000000008</v>
      </c>
      <c r="I5199" s="2">
        <f t="shared" si="413"/>
        <v>0.84000000000000008</v>
      </c>
      <c r="J5199" s="2">
        <f t="shared" si="414"/>
        <v>0.29000000000000009</v>
      </c>
      <c r="K5199" s="1">
        <v>0.94</v>
      </c>
    </row>
    <row r="5200" spans="1:11">
      <c r="A5200">
        <f t="shared" si="412"/>
        <v>289</v>
      </c>
      <c r="B5200" t="str">
        <f t="shared" si="410"/>
        <v>0530</v>
      </c>
      <c r="C5200" t="str">
        <f t="shared" si="411"/>
        <v>2330</v>
      </c>
      <c r="D5200">
        <v>9</v>
      </c>
      <c r="E5200">
        <v>2025</v>
      </c>
      <c r="F5200" t="s">
        <v>15</v>
      </c>
      <c r="G5200" t="s">
        <v>16</v>
      </c>
      <c r="H5200" s="1">
        <v>0.60000000000000009</v>
      </c>
      <c r="I5200" s="2">
        <f t="shared" si="413"/>
        <v>0.85000000000000009</v>
      </c>
      <c r="J5200" s="2">
        <f t="shared" si="414"/>
        <v>0.3000000000000001</v>
      </c>
      <c r="K5200" s="1">
        <v>0.95</v>
      </c>
    </row>
    <row r="5201" spans="1:11">
      <c r="A5201">
        <f t="shared" si="412"/>
        <v>289</v>
      </c>
      <c r="B5201" t="str">
        <f t="shared" si="410"/>
        <v>0530</v>
      </c>
      <c r="C5201" t="str">
        <f t="shared" si="411"/>
        <v>2330</v>
      </c>
      <c r="D5201">
        <v>9</v>
      </c>
      <c r="E5201">
        <v>2025</v>
      </c>
      <c r="F5201" t="s">
        <v>15</v>
      </c>
      <c r="G5201" t="s">
        <v>17</v>
      </c>
      <c r="H5201" s="1">
        <v>0.6100000000000001</v>
      </c>
      <c r="I5201" s="2">
        <f t="shared" si="413"/>
        <v>0.8600000000000001</v>
      </c>
      <c r="J5201" s="2">
        <f t="shared" si="414"/>
        <v>0.31000000000000011</v>
      </c>
      <c r="K5201" s="1">
        <v>0.93</v>
      </c>
    </row>
    <row r="5202" spans="1:11">
      <c r="A5202">
        <f t="shared" si="412"/>
        <v>289</v>
      </c>
      <c r="B5202" t="str">
        <f t="shared" si="410"/>
        <v>0530</v>
      </c>
      <c r="C5202" t="str">
        <f t="shared" si="411"/>
        <v>2330</v>
      </c>
      <c r="D5202">
        <v>9</v>
      </c>
      <c r="E5202">
        <v>2025</v>
      </c>
      <c r="F5202" t="s">
        <v>18</v>
      </c>
      <c r="G5202" t="s">
        <v>16</v>
      </c>
      <c r="H5202" s="1">
        <v>0.62000000000000011</v>
      </c>
      <c r="I5202" s="2">
        <f t="shared" si="413"/>
        <v>0.87000000000000011</v>
      </c>
      <c r="J5202" s="2">
        <f t="shared" si="414"/>
        <v>0.32000000000000012</v>
      </c>
      <c r="K5202" s="1">
        <v>0.94</v>
      </c>
    </row>
    <row r="5203" spans="1:11">
      <c r="A5203">
        <f t="shared" si="412"/>
        <v>289</v>
      </c>
      <c r="B5203" t="str">
        <f t="shared" si="410"/>
        <v>0530</v>
      </c>
      <c r="C5203" t="str">
        <f t="shared" si="411"/>
        <v>2330</v>
      </c>
      <c r="D5203">
        <v>9</v>
      </c>
      <c r="E5203">
        <v>2025</v>
      </c>
      <c r="F5203" t="s">
        <v>18</v>
      </c>
      <c r="G5203" t="s">
        <v>17</v>
      </c>
      <c r="H5203" s="1">
        <v>0.63000000000000012</v>
      </c>
      <c r="I5203" s="2">
        <f t="shared" si="413"/>
        <v>0.88000000000000012</v>
      </c>
      <c r="J5203" s="2">
        <f t="shared" si="414"/>
        <v>0.33000000000000013</v>
      </c>
      <c r="K5203" s="1">
        <v>0.95</v>
      </c>
    </row>
    <row r="5204" spans="1:11">
      <c r="A5204">
        <f t="shared" si="412"/>
        <v>290</v>
      </c>
      <c r="B5204" t="str">
        <f t="shared" si="410"/>
        <v>0530</v>
      </c>
      <c r="C5204" t="str">
        <f t="shared" si="411"/>
        <v>2330</v>
      </c>
      <c r="D5204">
        <v>8</v>
      </c>
      <c r="E5204">
        <v>2025</v>
      </c>
      <c r="F5204" t="s">
        <v>11</v>
      </c>
      <c r="G5204" t="s">
        <v>7</v>
      </c>
      <c r="H5204" s="1">
        <v>0.56000000000000005</v>
      </c>
      <c r="I5204" s="2">
        <f t="shared" si="413"/>
        <v>0.81</v>
      </c>
      <c r="J5204" s="2">
        <f t="shared" si="414"/>
        <v>0.26000000000000006</v>
      </c>
      <c r="K5204" s="1">
        <v>0.91</v>
      </c>
    </row>
    <row r="5205" spans="1:11">
      <c r="A5205">
        <f t="shared" si="412"/>
        <v>290</v>
      </c>
      <c r="B5205" t="str">
        <f t="shared" si="410"/>
        <v>0530</v>
      </c>
      <c r="C5205" t="str">
        <f t="shared" si="411"/>
        <v>2330</v>
      </c>
      <c r="D5205">
        <v>8</v>
      </c>
      <c r="E5205">
        <v>2025</v>
      </c>
      <c r="F5205" t="s">
        <v>11</v>
      </c>
      <c r="G5205" t="s">
        <v>8</v>
      </c>
      <c r="H5205" s="1">
        <v>0.45</v>
      </c>
      <c r="I5205" s="2">
        <f t="shared" si="413"/>
        <v>0.7</v>
      </c>
      <c r="J5205" s="2">
        <f t="shared" si="414"/>
        <v>0.15000000000000002</v>
      </c>
      <c r="K5205" s="1">
        <v>0.92</v>
      </c>
    </row>
    <row r="5206" spans="1:11">
      <c r="A5206">
        <f t="shared" si="412"/>
        <v>290</v>
      </c>
      <c r="B5206" t="str">
        <f t="shared" si="410"/>
        <v>0530</v>
      </c>
      <c r="C5206" t="str">
        <f t="shared" si="411"/>
        <v>2330</v>
      </c>
      <c r="D5206">
        <v>8</v>
      </c>
      <c r="E5206">
        <v>2025</v>
      </c>
      <c r="F5206" t="s">
        <v>11</v>
      </c>
      <c r="G5206" t="s">
        <v>9</v>
      </c>
      <c r="H5206" s="1">
        <v>0.46</v>
      </c>
      <c r="I5206" s="2">
        <f t="shared" si="413"/>
        <v>0.71</v>
      </c>
      <c r="J5206" s="2">
        <f t="shared" si="414"/>
        <v>0.16000000000000003</v>
      </c>
      <c r="K5206" s="1">
        <v>0.93</v>
      </c>
    </row>
    <row r="5207" spans="1:11">
      <c r="A5207">
        <f t="shared" si="412"/>
        <v>290</v>
      </c>
      <c r="B5207" t="str">
        <f t="shared" si="410"/>
        <v>0530</v>
      </c>
      <c r="C5207" t="str">
        <f t="shared" si="411"/>
        <v>2330</v>
      </c>
      <c r="D5207">
        <v>8</v>
      </c>
      <c r="E5207">
        <v>2025</v>
      </c>
      <c r="F5207" t="s">
        <v>11</v>
      </c>
      <c r="G5207" t="s">
        <v>12</v>
      </c>
      <c r="H5207" s="1">
        <v>0.47000000000000003</v>
      </c>
      <c r="I5207" s="2">
        <f t="shared" si="413"/>
        <v>0.72</v>
      </c>
      <c r="J5207" s="2">
        <f t="shared" si="414"/>
        <v>0.17000000000000004</v>
      </c>
      <c r="K5207" s="1">
        <v>0.94</v>
      </c>
    </row>
    <row r="5208" spans="1:11">
      <c r="A5208">
        <f t="shared" si="412"/>
        <v>290</v>
      </c>
      <c r="B5208" t="str">
        <f t="shared" si="410"/>
        <v>0530</v>
      </c>
      <c r="C5208" t="str">
        <f t="shared" si="411"/>
        <v>2330</v>
      </c>
      <c r="D5208">
        <v>8</v>
      </c>
      <c r="E5208">
        <v>2025</v>
      </c>
      <c r="F5208" t="s">
        <v>11</v>
      </c>
      <c r="G5208" t="s">
        <v>13</v>
      </c>
      <c r="H5208" s="1">
        <v>0.48000000000000004</v>
      </c>
      <c r="I5208" s="2">
        <f t="shared" si="413"/>
        <v>0.73</v>
      </c>
      <c r="J5208" s="2">
        <f t="shared" si="414"/>
        <v>0.18000000000000005</v>
      </c>
      <c r="K5208" s="1">
        <v>0.95</v>
      </c>
    </row>
    <row r="5209" spans="1:11">
      <c r="A5209">
        <f t="shared" si="412"/>
        <v>290</v>
      </c>
      <c r="B5209" t="str">
        <f t="shared" si="410"/>
        <v>0530</v>
      </c>
      <c r="C5209" t="str">
        <f t="shared" si="411"/>
        <v>2330</v>
      </c>
      <c r="D5209">
        <v>8</v>
      </c>
      <c r="E5209">
        <v>2025</v>
      </c>
      <c r="F5209" t="s">
        <v>11</v>
      </c>
      <c r="G5209" t="s">
        <v>14</v>
      </c>
      <c r="H5209" s="1">
        <v>0.49000000000000005</v>
      </c>
      <c r="I5209" s="2">
        <f t="shared" si="413"/>
        <v>0.74</v>
      </c>
      <c r="J5209" s="2">
        <f t="shared" si="414"/>
        <v>0.19000000000000006</v>
      </c>
      <c r="K5209" s="1">
        <v>0.91</v>
      </c>
    </row>
    <row r="5210" spans="1:11">
      <c r="A5210">
        <f t="shared" si="412"/>
        <v>290</v>
      </c>
      <c r="B5210" t="str">
        <f t="shared" si="410"/>
        <v>0530</v>
      </c>
      <c r="C5210" t="str">
        <f t="shared" si="411"/>
        <v>2330</v>
      </c>
      <c r="D5210">
        <v>8</v>
      </c>
      <c r="E5210">
        <v>2025</v>
      </c>
      <c r="F5210" t="s">
        <v>15</v>
      </c>
      <c r="G5210" t="s">
        <v>16</v>
      </c>
      <c r="H5210" s="1">
        <v>0.5</v>
      </c>
      <c r="I5210" s="2">
        <f t="shared" si="413"/>
        <v>0.75</v>
      </c>
      <c r="J5210" s="2">
        <f t="shared" si="414"/>
        <v>0.2</v>
      </c>
      <c r="K5210" s="1">
        <v>0.92</v>
      </c>
    </row>
    <row r="5211" spans="1:11">
      <c r="A5211">
        <f t="shared" si="412"/>
        <v>290</v>
      </c>
      <c r="B5211" t="str">
        <f t="shared" si="410"/>
        <v>0530</v>
      </c>
      <c r="C5211" t="str">
        <f t="shared" si="411"/>
        <v>2330</v>
      </c>
      <c r="D5211">
        <v>8</v>
      </c>
      <c r="E5211">
        <v>2025</v>
      </c>
      <c r="F5211" t="s">
        <v>15</v>
      </c>
      <c r="G5211" t="s">
        <v>17</v>
      </c>
      <c r="H5211" s="1">
        <v>0.51</v>
      </c>
      <c r="I5211" s="2">
        <f t="shared" si="413"/>
        <v>0.76</v>
      </c>
      <c r="J5211" s="2">
        <f t="shared" si="414"/>
        <v>0.21000000000000002</v>
      </c>
      <c r="K5211" s="1">
        <v>0.93</v>
      </c>
    </row>
    <row r="5212" spans="1:11">
      <c r="A5212">
        <f t="shared" si="412"/>
        <v>290</v>
      </c>
      <c r="B5212" t="str">
        <f t="shared" si="410"/>
        <v>0530</v>
      </c>
      <c r="C5212" t="str">
        <f t="shared" si="411"/>
        <v>2330</v>
      </c>
      <c r="D5212">
        <v>8</v>
      </c>
      <c r="E5212">
        <v>2025</v>
      </c>
      <c r="F5212" t="s">
        <v>18</v>
      </c>
      <c r="G5212" t="s">
        <v>16</v>
      </c>
      <c r="H5212" s="1">
        <v>0.52</v>
      </c>
      <c r="I5212" s="2">
        <f t="shared" si="413"/>
        <v>0.77</v>
      </c>
      <c r="J5212" s="2">
        <f t="shared" si="414"/>
        <v>0.22000000000000003</v>
      </c>
      <c r="K5212" s="1">
        <v>0.94</v>
      </c>
    </row>
    <row r="5213" spans="1:11">
      <c r="A5213">
        <f t="shared" si="412"/>
        <v>290</v>
      </c>
      <c r="B5213" t="str">
        <f t="shared" si="410"/>
        <v>0530</v>
      </c>
      <c r="C5213" t="str">
        <f t="shared" si="411"/>
        <v>2330</v>
      </c>
      <c r="D5213">
        <v>8</v>
      </c>
      <c r="E5213">
        <v>2025</v>
      </c>
      <c r="F5213" t="s">
        <v>18</v>
      </c>
      <c r="G5213" t="s">
        <v>17</v>
      </c>
      <c r="H5213" s="1">
        <v>0.53</v>
      </c>
      <c r="I5213" s="2">
        <f t="shared" si="413"/>
        <v>0.78</v>
      </c>
      <c r="J5213" s="2">
        <f t="shared" si="414"/>
        <v>0.23000000000000004</v>
      </c>
      <c r="K5213" s="1">
        <v>0.95</v>
      </c>
    </row>
    <row r="5214" spans="1:11">
      <c r="A5214">
        <f t="shared" si="412"/>
        <v>290</v>
      </c>
      <c r="B5214" t="str">
        <f t="shared" si="410"/>
        <v>0530</v>
      </c>
      <c r="C5214" t="str">
        <f t="shared" si="411"/>
        <v>2330</v>
      </c>
      <c r="D5214">
        <v>9</v>
      </c>
      <c r="E5214">
        <v>2025</v>
      </c>
      <c r="F5214" t="s">
        <v>11</v>
      </c>
      <c r="G5214" t="s">
        <v>9</v>
      </c>
      <c r="H5214" s="1">
        <v>0.56000000000000005</v>
      </c>
      <c r="I5214" s="2">
        <f t="shared" si="413"/>
        <v>0.81</v>
      </c>
      <c r="J5214" s="2">
        <f t="shared" si="414"/>
        <v>0.26000000000000006</v>
      </c>
      <c r="K5214" s="1">
        <v>0.91</v>
      </c>
    </row>
    <row r="5215" spans="1:11">
      <c r="A5215">
        <f t="shared" si="412"/>
        <v>290</v>
      </c>
      <c r="B5215" t="str">
        <f t="shared" si="410"/>
        <v>0530</v>
      </c>
      <c r="C5215" t="str">
        <f t="shared" si="411"/>
        <v>2330</v>
      </c>
      <c r="D5215">
        <v>9</v>
      </c>
      <c r="E5215">
        <v>2025</v>
      </c>
      <c r="F5215" t="s">
        <v>11</v>
      </c>
      <c r="G5215" t="s">
        <v>12</v>
      </c>
      <c r="H5215" s="1">
        <v>0.57000000000000006</v>
      </c>
      <c r="I5215" s="2">
        <f t="shared" si="413"/>
        <v>0.82000000000000006</v>
      </c>
      <c r="J5215" s="2">
        <f t="shared" si="414"/>
        <v>0.27000000000000007</v>
      </c>
      <c r="K5215" s="1">
        <v>0.92</v>
      </c>
    </row>
    <row r="5216" spans="1:11">
      <c r="A5216">
        <f t="shared" si="412"/>
        <v>290</v>
      </c>
      <c r="B5216" t="str">
        <f t="shared" ref="B5216:B5279" si="415">TEXT("530","0000")</f>
        <v>0530</v>
      </c>
      <c r="C5216" t="str">
        <f t="shared" ref="C5216:C5279" si="416">TEXT("2330","0000")</f>
        <v>2330</v>
      </c>
      <c r="D5216">
        <v>9</v>
      </c>
      <c r="E5216">
        <v>2025</v>
      </c>
      <c r="F5216" t="s">
        <v>11</v>
      </c>
      <c r="G5216" t="s">
        <v>13</v>
      </c>
      <c r="H5216" s="1">
        <v>0.58000000000000007</v>
      </c>
      <c r="I5216" s="2">
        <f t="shared" si="413"/>
        <v>0.83000000000000007</v>
      </c>
      <c r="J5216" s="2">
        <f t="shared" si="414"/>
        <v>0.28000000000000008</v>
      </c>
      <c r="K5216" s="1">
        <v>0.93</v>
      </c>
    </row>
    <row r="5217" spans="1:11">
      <c r="A5217">
        <f t="shared" si="412"/>
        <v>290</v>
      </c>
      <c r="B5217" t="str">
        <f t="shared" si="415"/>
        <v>0530</v>
      </c>
      <c r="C5217" t="str">
        <f t="shared" si="416"/>
        <v>2330</v>
      </c>
      <c r="D5217">
        <v>9</v>
      </c>
      <c r="E5217">
        <v>2025</v>
      </c>
      <c r="F5217" t="s">
        <v>11</v>
      </c>
      <c r="G5217" t="s">
        <v>14</v>
      </c>
      <c r="H5217" s="1">
        <v>0.59000000000000008</v>
      </c>
      <c r="I5217" s="2">
        <f t="shared" si="413"/>
        <v>0.84000000000000008</v>
      </c>
      <c r="J5217" s="2">
        <f t="shared" si="414"/>
        <v>0.29000000000000009</v>
      </c>
      <c r="K5217" s="1">
        <v>0.94</v>
      </c>
    </row>
    <row r="5218" spans="1:11">
      <c r="A5218">
        <f t="shared" si="412"/>
        <v>290</v>
      </c>
      <c r="B5218" t="str">
        <f t="shared" si="415"/>
        <v>0530</v>
      </c>
      <c r="C5218" t="str">
        <f t="shared" si="416"/>
        <v>2330</v>
      </c>
      <c r="D5218">
        <v>9</v>
      </c>
      <c r="E5218">
        <v>2025</v>
      </c>
      <c r="F5218" t="s">
        <v>15</v>
      </c>
      <c r="G5218" t="s">
        <v>16</v>
      </c>
      <c r="H5218" s="1">
        <v>0.60000000000000009</v>
      </c>
      <c r="I5218" s="2">
        <f t="shared" si="413"/>
        <v>0.85000000000000009</v>
      </c>
      <c r="J5218" s="2">
        <f t="shared" si="414"/>
        <v>0.3000000000000001</v>
      </c>
      <c r="K5218" s="1">
        <v>0.95</v>
      </c>
    </row>
    <row r="5219" spans="1:11">
      <c r="A5219">
        <f t="shared" si="412"/>
        <v>290</v>
      </c>
      <c r="B5219" t="str">
        <f t="shared" si="415"/>
        <v>0530</v>
      </c>
      <c r="C5219" t="str">
        <f t="shared" si="416"/>
        <v>2330</v>
      </c>
      <c r="D5219">
        <v>9</v>
      </c>
      <c r="E5219">
        <v>2025</v>
      </c>
      <c r="F5219" t="s">
        <v>15</v>
      </c>
      <c r="G5219" t="s">
        <v>17</v>
      </c>
      <c r="H5219" s="1">
        <v>0.6100000000000001</v>
      </c>
      <c r="I5219" s="2">
        <f t="shared" si="413"/>
        <v>0.8600000000000001</v>
      </c>
      <c r="J5219" s="2">
        <f t="shared" si="414"/>
        <v>0.31000000000000011</v>
      </c>
      <c r="K5219" s="1">
        <v>0.93</v>
      </c>
    </row>
    <row r="5220" spans="1:11">
      <c r="A5220">
        <f t="shared" si="412"/>
        <v>290</v>
      </c>
      <c r="B5220" t="str">
        <f t="shared" si="415"/>
        <v>0530</v>
      </c>
      <c r="C5220" t="str">
        <f t="shared" si="416"/>
        <v>2330</v>
      </c>
      <c r="D5220">
        <v>9</v>
      </c>
      <c r="E5220">
        <v>2025</v>
      </c>
      <c r="F5220" t="s">
        <v>18</v>
      </c>
      <c r="G5220" t="s">
        <v>16</v>
      </c>
      <c r="H5220" s="1">
        <v>0.62000000000000011</v>
      </c>
      <c r="I5220" s="2">
        <f t="shared" si="413"/>
        <v>0.87000000000000011</v>
      </c>
      <c r="J5220" s="2">
        <f t="shared" si="414"/>
        <v>0.32000000000000012</v>
      </c>
      <c r="K5220" s="1">
        <v>0.94</v>
      </c>
    </row>
    <row r="5221" spans="1:11">
      <c r="A5221">
        <f t="shared" si="412"/>
        <v>290</v>
      </c>
      <c r="B5221" t="str">
        <f t="shared" si="415"/>
        <v>0530</v>
      </c>
      <c r="C5221" t="str">
        <f t="shared" si="416"/>
        <v>2330</v>
      </c>
      <c r="D5221">
        <v>9</v>
      </c>
      <c r="E5221">
        <v>2025</v>
      </c>
      <c r="F5221" t="s">
        <v>18</v>
      </c>
      <c r="G5221" t="s">
        <v>17</v>
      </c>
      <c r="H5221" s="1">
        <v>0.63000000000000012</v>
      </c>
      <c r="I5221" s="2">
        <f t="shared" si="413"/>
        <v>0.88000000000000012</v>
      </c>
      <c r="J5221" s="2">
        <f t="shared" si="414"/>
        <v>0.33000000000000013</v>
      </c>
      <c r="K5221" s="1">
        <v>0.95</v>
      </c>
    </row>
    <row r="5222" spans="1:11">
      <c r="A5222">
        <f t="shared" si="412"/>
        <v>291</v>
      </c>
      <c r="B5222" t="str">
        <f t="shared" si="415"/>
        <v>0530</v>
      </c>
      <c r="C5222" t="str">
        <f t="shared" si="416"/>
        <v>2330</v>
      </c>
      <c r="D5222">
        <v>8</v>
      </c>
      <c r="E5222">
        <v>2025</v>
      </c>
      <c r="F5222" t="s">
        <v>11</v>
      </c>
      <c r="G5222" t="s">
        <v>7</v>
      </c>
      <c r="H5222" s="1">
        <v>0.56000000000000005</v>
      </c>
      <c r="I5222" s="2">
        <f t="shared" si="413"/>
        <v>0.81</v>
      </c>
      <c r="J5222" s="2">
        <f t="shared" si="414"/>
        <v>0.26000000000000006</v>
      </c>
      <c r="K5222" s="1">
        <v>0.91</v>
      </c>
    </row>
    <row r="5223" spans="1:11">
      <c r="A5223">
        <f t="shared" ref="A5223:A5286" si="417">A5205+1</f>
        <v>291</v>
      </c>
      <c r="B5223" t="str">
        <f t="shared" si="415"/>
        <v>0530</v>
      </c>
      <c r="C5223" t="str">
        <f t="shared" si="416"/>
        <v>2330</v>
      </c>
      <c r="D5223">
        <v>8</v>
      </c>
      <c r="E5223">
        <v>2025</v>
      </c>
      <c r="F5223" t="s">
        <v>11</v>
      </c>
      <c r="G5223" t="s">
        <v>8</v>
      </c>
      <c r="H5223" s="1">
        <v>0.45</v>
      </c>
      <c r="I5223" s="2">
        <f t="shared" ref="I5223:I5286" si="418">H5223+0.25</f>
        <v>0.7</v>
      </c>
      <c r="J5223" s="2">
        <f t="shared" ref="J5223:J5286" si="419">H5223-0.3</f>
        <v>0.15000000000000002</v>
      </c>
      <c r="K5223" s="1">
        <v>0.92</v>
      </c>
    </row>
    <row r="5224" spans="1:11">
      <c r="A5224">
        <f t="shared" si="417"/>
        <v>291</v>
      </c>
      <c r="B5224" t="str">
        <f t="shared" si="415"/>
        <v>0530</v>
      </c>
      <c r="C5224" t="str">
        <f t="shared" si="416"/>
        <v>2330</v>
      </c>
      <c r="D5224">
        <v>8</v>
      </c>
      <c r="E5224">
        <v>2025</v>
      </c>
      <c r="F5224" t="s">
        <v>11</v>
      </c>
      <c r="G5224" t="s">
        <v>9</v>
      </c>
      <c r="H5224" s="1">
        <v>0.46</v>
      </c>
      <c r="I5224" s="2">
        <f t="shared" si="418"/>
        <v>0.71</v>
      </c>
      <c r="J5224" s="2">
        <f t="shared" si="419"/>
        <v>0.16000000000000003</v>
      </c>
      <c r="K5224" s="1">
        <v>0.93</v>
      </c>
    </row>
    <row r="5225" spans="1:11">
      <c r="A5225">
        <f t="shared" si="417"/>
        <v>291</v>
      </c>
      <c r="B5225" t="str">
        <f t="shared" si="415"/>
        <v>0530</v>
      </c>
      <c r="C5225" t="str">
        <f t="shared" si="416"/>
        <v>2330</v>
      </c>
      <c r="D5225">
        <v>8</v>
      </c>
      <c r="E5225">
        <v>2025</v>
      </c>
      <c r="F5225" t="s">
        <v>11</v>
      </c>
      <c r="G5225" t="s">
        <v>12</v>
      </c>
      <c r="H5225" s="1">
        <v>0.47000000000000003</v>
      </c>
      <c r="I5225" s="2">
        <f t="shared" si="418"/>
        <v>0.72</v>
      </c>
      <c r="J5225" s="2">
        <f t="shared" si="419"/>
        <v>0.17000000000000004</v>
      </c>
      <c r="K5225" s="1">
        <v>0.94</v>
      </c>
    </row>
    <row r="5226" spans="1:11">
      <c r="A5226">
        <f t="shared" si="417"/>
        <v>291</v>
      </c>
      <c r="B5226" t="str">
        <f t="shared" si="415"/>
        <v>0530</v>
      </c>
      <c r="C5226" t="str">
        <f t="shared" si="416"/>
        <v>2330</v>
      </c>
      <c r="D5226">
        <v>8</v>
      </c>
      <c r="E5226">
        <v>2025</v>
      </c>
      <c r="F5226" t="s">
        <v>11</v>
      </c>
      <c r="G5226" t="s">
        <v>13</v>
      </c>
      <c r="H5226" s="1">
        <v>0.48000000000000004</v>
      </c>
      <c r="I5226" s="2">
        <f t="shared" si="418"/>
        <v>0.73</v>
      </c>
      <c r="J5226" s="2">
        <f t="shared" si="419"/>
        <v>0.18000000000000005</v>
      </c>
      <c r="K5226" s="1">
        <v>0.95</v>
      </c>
    </row>
    <row r="5227" spans="1:11">
      <c r="A5227">
        <f t="shared" si="417"/>
        <v>291</v>
      </c>
      <c r="B5227" t="str">
        <f t="shared" si="415"/>
        <v>0530</v>
      </c>
      <c r="C5227" t="str">
        <f t="shared" si="416"/>
        <v>2330</v>
      </c>
      <c r="D5227">
        <v>8</v>
      </c>
      <c r="E5227">
        <v>2025</v>
      </c>
      <c r="F5227" t="s">
        <v>11</v>
      </c>
      <c r="G5227" t="s">
        <v>14</v>
      </c>
      <c r="H5227" s="1">
        <v>0.49000000000000005</v>
      </c>
      <c r="I5227" s="2">
        <f t="shared" si="418"/>
        <v>0.74</v>
      </c>
      <c r="J5227" s="2">
        <f t="shared" si="419"/>
        <v>0.19000000000000006</v>
      </c>
      <c r="K5227" s="1">
        <v>0.91</v>
      </c>
    </row>
    <row r="5228" spans="1:11">
      <c r="A5228">
        <f t="shared" si="417"/>
        <v>291</v>
      </c>
      <c r="B5228" t="str">
        <f t="shared" si="415"/>
        <v>0530</v>
      </c>
      <c r="C5228" t="str">
        <f t="shared" si="416"/>
        <v>2330</v>
      </c>
      <c r="D5228">
        <v>8</v>
      </c>
      <c r="E5228">
        <v>2025</v>
      </c>
      <c r="F5228" t="s">
        <v>15</v>
      </c>
      <c r="G5228" t="s">
        <v>16</v>
      </c>
      <c r="H5228" s="1">
        <v>0.5</v>
      </c>
      <c r="I5228" s="2">
        <f t="shared" si="418"/>
        <v>0.75</v>
      </c>
      <c r="J5228" s="2">
        <f t="shared" si="419"/>
        <v>0.2</v>
      </c>
      <c r="K5228" s="1">
        <v>0.92</v>
      </c>
    </row>
    <row r="5229" spans="1:11">
      <c r="A5229">
        <f t="shared" si="417"/>
        <v>291</v>
      </c>
      <c r="B5229" t="str">
        <f t="shared" si="415"/>
        <v>0530</v>
      </c>
      <c r="C5229" t="str">
        <f t="shared" si="416"/>
        <v>2330</v>
      </c>
      <c r="D5229">
        <v>8</v>
      </c>
      <c r="E5229">
        <v>2025</v>
      </c>
      <c r="F5229" t="s">
        <v>15</v>
      </c>
      <c r="G5229" t="s">
        <v>17</v>
      </c>
      <c r="H5229" s="1">
        <v>0.51</v>
      </c>
      <c r="I5229" s="2">
        <f t="shared" si="418"/>
        <v>0.76</v>
      </c>
      <c r="J5229" s="2">
        <f t="shared" si="419"/>
        <v>0.21000000000000002</v>
      </c>
      <c r="K5229" s="1">
        <v>0.93</v>
      </c>
    </row>
    <row r="5230" spans="1:11">
      <c r="A5230">
        <f t="shared" si="417"/>
        <v>291</v>
      </c>
      <c r="B5230" t="str">
        <f t="shared" si="415"/>
        <v>0530</v>
      </c>
      <c r="C5230" t="str">
        <f t="shared" si="416"/>
        <v>2330</v>
      </c>
      <c r="D5230">
        <v>8</v>
      </c>
      <c r="E5230">
        <v>2025</v>
      </c>
      <c r="F5230" t="s">
        <v>18</v>
      </c>
      <c r="G5230" t="s">
        <v>16</v>
      </c>
      <c r="H5230" s="1">
        <v>0.52</v>
      </c>
      <c r="I5230" s="2">
        <f t="shared" si="418"/>
        <v>0.77</v>
      </c>
      <c r="J5230" s="2">
        <f t="shared" si="419"/>
        <v>0.22000000000000003</v>
      </c>
      <c r="K5230" s="1">
        <v>0.94</v>
      </c>
    </row>
    <row r="5231" spans="1:11">
      <c r="A5231">
        <f t="shared" si="417"/>
        <v>291</v>
      </c>
      <c r="B5231" t="str">
        <f t="shared" si="415"/>
        <v>0530</v>
      </c>
      <c r="C5231" t="str">
        <f t="shared" si="416"/>
        <v>2330</v>
      </c>
      <c r="D5231">
        <v>8</v>
      </c>
      <c r="E5231">
        <v>2025</v>
      </c>
      <c r="F5231" t="s">
        <v>18</v>
      </c>
      <c r="G5231" t="s">
        <v>17</v>
      </c>
      <c r="H5231" s="1">
        <v>0.53</v>
      </c>
      <c r="I5231" s="2">
        <f t="shared" si="418"/>
        <v>0.78</v>
      </c>
      <c r="J5231" s="2">
        <f t="shared" si="419"/>
        <v>0.23000000000000004</v>
      </c>
      <c r="K5231" s="1">
        <v>0.95</v>
      </c>
    </row>
    <row r="5232" spans="1:11">
      <c r="A5232">
        <f t="shared" si="417"/>
        <v>291</v>
      </c>
      <c r="B5232" t="str">
        <f t="shared" si="415"/>
        <v>0530</v>
      </c>
      <c r="C5232" t="str">
        <f t="shared" si="416"/>
        <v>2330</v>
      </c>
      <c r="D5232">
        <v>9</v>
      </c>
      <c r="E5232">
        <v>2025</v>
      </c>
      <c r="F5232" t="s">
        <v>11</v>
      </c>
      <c r="G5232" t="s">
        <v>9</v>
      </c>
      <c r="H5232" s="1">
        <v>0.56000000000000005</v>
      </c>
      <c r="I5232" s="2">
        <f t="shared" si="418"/>
        <v>0.81</v>
      </c>
      <c r="J5232" s="2">
        <f t="shared" si="419"/>
        <v>0.26000000000000006</v>
      </c>
      <c r="K5232" s="1">
        <v>0.91</v>
      </c>
    </row>
    <row r="5233" spans="1:11">
      <c r="A5233">
        <f t="shared" si="417"/>
        <v>291</v>
      </c>
      <c r="B5233" t="str">
        <f t="shared" si="415"/>
        <v>0530</v>
      </c>
      <c r="C5233" t="str">
        <f t="shared" si="416"/>
        <v>2330</v>
      </c>
      <c r="D5233">
        <v>9</v>
      </c>
      <c r="E5233">
        <v>2025</v>
      </c>
      <c r="F5233" t="s">
        <v>11</v>
      </c>
      <c r="G5233" t="s">
        <v>12</v>
      </c>
      <c r="H5233" s="1">
        <v>0.57000000000000006</v>
      </c>
      <c r="I5233" s="2">
        <f t="shared" si="418"/>
        <v>0.82000000000000006</v>
      </c>
      <c r="J5233" s="2">
        <f t="shared" si="419"/>
        <v>0.27000000000000007</v>
      </c>
      <c r="K5233" s="1">
        <v>0.92</v>
      </c>
    </row>
    <row r="5234" spans="1:11">
      <c r="A5234">
        <f t="shared" si="417"/>
        <v>291</v>
      </c>
      <c r="B5234" t="str">
        <f t="shared" si="415"/>
        <v>0530</v>
      </c>
      <c r="C5234" t="str">
        <f t="shared" si="416"/>
        <v>2330</v>
      </c>
      <c r="D5234">
        <v>9</v>
      </c>
      <c r="E5234">
        <v>2025</v>
      </c>
      <c r="F5234" t="s">
        <v>11</v>
      </c>
      <c r="G5234" t="s">
        <v>13</v>
      </c>
      <c r="H5234" s="1">
        <v>0.58000000000000007</v>
      </c>
      <c r="I5234" s="2">
        <f t="shared" si="418"/>
        <v>0.83000000000000007</v>
      </c>
      <c r="J5234" s="2">
        <f t="shared" si="419"/>
        <v>0.28000000000000008</v>
      </c>
      <c r="K5234" s="1">
        <v>0.93</v>
      </c>
    </row>
    <row r="5235" spans="1:11">
      <c r="A5235">
        <f t="shared" si="417"/>
        <v>291</v>
      </c>
      <c r="B5235" t="str">
        <f t="shared" si="415"/>
        <v>0530</v>
      </c>
      <c r="C5235" t="str">
        <f t="shared" si="416"/>
        <v>2330</v>
      </c>
      <c r="D5235">
        <v>9</v>
      </c>
      <c r="E5235">
        <v>2025</v>
      </c>
      <c r="F5235" t="s">
        <v>11</v>
      </c>
      <c r="G5235" t="s">
        <v>14</v>
      </c>
      <c r="H5235" s="1">
        <v>0.59000000000000008</v>
      </c>
      <c r="I5235" s="2">
        <f t="shared" si="418"/>
        <v>0.84000000000000008</v>
      </c>
      <c r="J5235" s="2">
        <f t="shared" si="419"/>
        <v>0.29000000000000009</v>
      </c>
      <c r="K5235" s="1">
        <v>0.94</v>
      </c>
    </row>
    <row r="5236" spans="1:11">
      <c r="A5236">
        <f t="shared" si="417"/>
        <v>291</v>
      </c>
      <c r="B5236" t="str">
        <f t="shared" si="415"/>
        <v>0530</v>
      </c>
      <c r="C5236" t="str">
        <f t="shared" si="416"/>
        <v>2330</v>
      </c>
      <c r="D5236">
        <v>9</v>
      </c>
      <c r="E5236">
        <v>2025</v>
      </c>
      <c r="F5236" t="s">
        <v>15</v>
      </c>
      <c r="G5236" t="s">
        <v>16</v>
      </c>
      <c r="H5236" s="1">
        <v>0.60000000000000009</v>
      </c>
      <c r="I5236" s="2">
        <f t="shared" si="418"/>
        <v>0.85000000000000009</v>
      </c>
      <c r="J5236" s="2">
        <f t="shared" si="419"/>
        <v>0.3000000000000001</v>
      </c>
      <c r="K5236" s="1">
        <v>0.95</v>
      </c>
    </row>
    <row r="5237" spans="1:11">
      <c r="A5237">
        <f t="shared" si="417"/>
        <v>291</v>
      </c>
      <c r="B5237" t="str">
        <f t="shared" si="415"/>
        <v>0530</v>
      </c>
      <c r="C5237" t="str">
        <f t="shared" si="416"/>
        <v>2330</v>
      </c>
      <c r="D5237">
        <v>9</v>
      </c>
      <c r="E5237">
        <v>2025</v>
      </c>
      <c r="F5237" t="s">
        <v>15</v>
      </c>
      <c r="G5237" t="s">
        <v>17</v>
      </c>
      <c r="H5237" s="1">
        <v>0.6100000000000001</v>
      </c>
      <c r="I5237" s="2">
        <f t="shared" si="418"/>
        <v>0.8600000000000001</v>
      </c>
      <c r="J5237" s="2">
        <f t="shared" si="419"/>
        <v>0.31000000000000011</v>
      </c>
      <c r="K5237" s="1">
        <v>0.93</v>
      </c>
    </row>
    <row r="5238" spans="1:11">
      <c r="A5238">
        <f t="shared" si="417"/>
        <v>291</v>
      </c>
      <c r="B5238" t="str">
        <f t="shared" si="415"/>
        <v>0530</v>
      </c>
      <c r="C5238" t="str">
        <f t="shared" si="416"/>
        <v>2330</v>
      </c>
      <c r="D5238">
        <v>9</v>
      </c>
      <c r="E5238">
        <v>2025</v>
      </c>
      <c r="F5238" t="s">
        <v>18</v>
      </c>
      <c r="G5238" t="s">
        <v>16</v>
      </c>
      <c r="H5238" s="1">
        <v>0.62000000000000011</v>
      </c>
      <c r="I5238" s="2">
        <f t="shared" si="418"/>
        <v>0.87000000000000011</v>
      </c>
      <c r="J5238" s="2">
        <f t="shared" si="419"/>
        <v>0.32000000000000012</v>
      </c>
      <c r="K5238" s="1">
        <v>0.94</v>
      </c>
    </row>
    <row r="5239" spans="1:11">
      <c r="A5239">
        <f t="shared" si="417"/>
        <v>291</v>
      </c>
      <c r="B5239" t="str">
        <f t="shared" si="415"/>
        <v>0530</v>
      </c>
      <c r="C5239" t="str">
        <f t="shared" si="416"/>
        <v>2330</v>
      </c>
      <c r="D5239">
        <v>9</v>
      </c>
      <c r="E5239">
        <v>2025</v>
      </c>
      <c r="F5239" t="s">
        <v>18</v>
      </c>
      <c r="G5239" t="s">
        <v>17</v>
      </c>
      <c r="H5239" s="1">
        <v>0.63000000000000012</v>
      </c>
      <c r="I5239" s="2">
        <f t="shared" si="418"/>
        <v>0.88000000000000012</v>
      </c>
      <c r="J5239" s="2">
        <f t="shared" si="419"/>
        <v>0.33000000000000013</v>
      </c>
      <c r="K5239" s="1">
        <v>0.95</v>
      </c>
    </row>
    <row r="5240" spans="1:11">
      <c r="A5240">
        <f t="shared" si="417"/>
        <v>292</v>
      </c>
      <c r="B5240" t="str">
        <f t="shared" si="415"/>
        <v>0530</v>
      </c>
      <c r="C5240" t="str">
        <f t="shared" si="416"/>
        <v>2330</v>
      </c>
      <c r="D5240">
        <v>8</v>
      </c>
      <c r="E5240">
        <v>2025</v>
      </c>
      <c r="F5240" t="s">
        <v>11</v>
      </c>
      <c r="G5240" t="s">
        <v>7</v>
      </c>
      <c r="H5240" s="1">
        <v>0.56000000000000005</v>
      </c>
      <c r="I5240" s="2">
        <f t="shared" si="418"/>
        <v>0.81</v>
      </c>
      <c r="J5240" s="2">
        <f t="shared" si="419"/>
        <v>0.26000000000000006</v>
      </c>
      <c r="K5240" s="1">
        <v>0.91</v>
      </c>
    </row>
    <row r="5241" spans="1:11">
      <c r="A5241">
        <f t="shared" si="417"/>
        <v>292</v>
      </c>
      <c r="B5241" t="str">
        <f t="shared" si="415"/>
        <v>0530</v>
      </c>
      <c r="C5241" t="str">
        <f t="shared" si="416"/>
        <v>2330</v>
      </c>
      <c r="D5241">
        <v>8</v>
      </c>
      <c r="E5241">
        <v>2025</v>
      </c>
      <c r="F5241" t="s">
        <v>11</v>
      </c>
      <c r="G5241" t="s">
        <v>8</v>
      </c>
      <c r="H5241" s="1">
        <v>0.45</v>
      </c>
      <c r="I5241" s="2">
        <f t="shared" si="418"/>
        <v>0.7</v>
      </c>
      <c r="J5241" s="2">
        <f t="shared" si="419"/>
        <v>0.15000000000000002</v>
      </c>
      <c r="K5241" s="1">
        <v>0.92</v>
      </c>
    </row>
    <row r="5242" spans="1:11">
      <c r="A5242">
        <f t="shared" si="417"/>
        <v>292</v>
      </c>
      <c r="B5242" t="str">
        <f t="shared" si="415"/>
        <v>0530</v>
      </c>
      <c r="C5242" t="str">
        <f t="shared" si="416"/>
        <v>2330</v>
      </c>
      <c r="D5242">
        <v>8</v>
      </c>
      <c r="E5242">
        <v>2025</v>
      </c>
      <c r="F5242" t="s">
        <v>11</v>
      </c>
      <c r="G5242" t="s">
        <v>9</v>
      </c>
      <c r="H5242" s="1">
        <v>0.46</v>
      </c>
      <c r="I5242" s="2">
        <f t="shared" si="418"/>
        <v>0.71</v>
      </c>
      <c r="J5242" s="2">
        <f t="shared" si="419"/>
        <v>0.16000000000000003</v>
      </c>
      <c r="K5242" s="1">
        <v>0.93</v>
      </c>
    </row>
    <row r="5243" spans="1:11">
      <c r="A5243">
        <f t="shared" si="417"/>
        <v>292</v>
      </c>
      <c r="B5243" t="str">
        <f t="shared" si="415"/>
        <v>0530</v>
      </c>
      <c r="C5243" t="str">
        <f t="shared" si="416"/>
        <v>2330</v>
      </c>
      <c r="D5243">
        <v>8</v>
      </c>
      <c r="E5243">
        <v>2025</v>
      </c>
      <c r="F5243" t="s">
        <v>11</v>
      </c>
      <c r="G5243" t="s">
        <v>12</v>
      </c>
      <c r="H5243" s="1">
        <v>0.47000000000000003</v>
      </c>
      <c r="I5243" s="2">
        <f t="shared" si="418"/>
        <v>0.72</v>
      </c>
      <c r="J5243" s="2">
        <f t="shared" si="419"/>
        <v>0.17000000000000004</v>
      </c>
      <c r="K5243" s="1">
        <v>0.94</v>
      </c>
    </row>
    <row r="5244" spans="1:11">
      <c r="A5244">
        <f t="shared" si="417"/>
        <v>292</v>
      </c>
      <c r="B5244" t="str">
        <f t="shared" si="415"/>
        <v>0530</v>
      </c>
      <c r="C5244" t="str">
        <f t="shared" si="416"/>
        <v>2330</v>
      </c>
      <c r="D5244">
        <v>8</v>
      </c>
      <c r="E5244">
        <v>2025</v>
      </c>
      <c r="F5244" t="s">
        <v>11</v>
      </c>
      <c r="G5244" t="s">
        <v>13</v>
      </c>
      <c r="H5244" s="1">
        <v>0.48000000000000004</v>
      </c>
      <c r="I5244" s="2">
        <f t="shared" si="418"/>
        <v>0.73</v>
      </c>
      <c r="J5244" s="2">
        <f t="shared" si="419"/>
        <v>0.18000000000000005</v>
      </c>
      <c r="K5244" s="1">
        <v>0.95</v>
      </c>
    </row>
    <row r="5245" spans="1:11">
      <c r="A5245">
        <f t="shared" si="417"/>
        <v>292</v>
      </c>
      <c r="B5245" t="str">
        <f t="shared" si="415"/>
        <v>0530</v>
      </c>
      <c r="C5245" t="str">
        <f t="shared" si="416"/>
        <v>2330</v>
      </c>
      <c r="D5245">
        <v>8</v>
      </c>
      <c r="E5245">
        <v>2025</v>
      </c>
      <c r="F5245" t="s">
        <v>11</v>
      </c>
      <c r="G5245" t="s">
        <v>14</v>
      </c>
      <c r="H5245" s="1">
        <v>0.49000000000000005</v>
      </c>
      <c r="I5245" s="2">
        <f t="shared" si="418"/>
        <v>0.74</v>
      </c>
      <c r="J5245" s="2">
        <f t="shared" si="419"/>
        <v>0.19000000000000006</v>
      </c>
      <c r="K5245" s="1">
        <v>0.91</v>
      </c>
    </row>
    <row r="5246" spans="1:11">
      <c r="A5246">
        <f t="shared" si="417"/>
        <v>292</v>
      </c>
      <c r="B5246" t="str">
        <f t="shared" si="415"/>
        <v>0530</v>
      </c>
      <c r="C5246" t="str">
        <f t="shared" si="416"/>
        <v>2330</v>
      </c>
      <c r="D5246">
        <v>8</v>
      </c>
      <c r="E5246">
        <v>2025</v>
      </c>
      <c r="F5246" t="s">
        <v>15</v>
      </c>
      <c r="G5246" t="s">
        <v>16</v>
      </c>
      <c r="H5246" s="1">
        <v>0.5</v>
      </c>
      <c r="I5246" s="2">
        <f t="shared" si="418"/>
        <v>0.75</v>
      </c>
      <c r="J5246" s="2">
        <f t="shared" si="419"/>
        <v>0.2</v>
      </c>
      <c r="K5246" s="1">
        <v>0.92</v>
      </c>
    </row>
    <row r="5247" spans="1:11">
      <c r="A5247">
        <f t="shared" si="417"/>
        <v>292</v>
      </c>
      <c r="B5247" t="str">
        <f t="shared" si="415"/>
        <v>0530</v>
      </c>
      <c r="C5247" t="str">
        <f t="shared" si="416"/>
        <v>2330</v>
      </c>
      <c r="D5247">
        <v>8</v>
      </c>
      <c r="E5247">
        <v>2025</v>
      </c>
      <c r="F5247" t="s">
        <v>15</v>
      </c>
      <c r="G5247" t="s">
        <v>17</v>
      </c>
      <c r="H5247" s="1">
        <v>0.51</v>
      </c>
      <c r="I5247" s="2">
        <f t="shared" si="418"/>
        <v>0.76</v>
      </c>
      <c r="J5247" s="2">
        <f t="shared" si="419"/>
        <v>0.21000000000000002</v>
      </c>
      <c r="K5247" s="1">
        <v>0.93</v>
      </c>
    </row>
    <row r="5248" spans="1:11">
      <c r="A5248">
        <f t="shared" si="417"/>
        <v>292</v>
      </c>
      <c r="B5248" t="str">
        <f t="shared" si="415"/>
        <v>0530</v>
      </c>
      <c r="C5248" t="str">
        <f t="shared" si="416"/>
        <v>2330</v>
      </c>
      <c r="D5248">
        <v>8</v>
      </c>
      <c r="E5248">
        <v>2025</v>
      </c>
      <c r="F5248" t="s">
        <v>18</v>
      </c>
      <c r="G5248" t="s">
        <v>16</v>
      </c>
      <c r="H5248" s="1">
        <v>0.52</v>
      </c>
      <c r="I5248" s="2">
        <f t="shared" si="418"/>
        <v>0.77</v>
      </c>
      <c r="J5248" s="2">
        <f t="shared" si="419"/>
        <v>0.22000000000000003</v>
      </c>
      <c r="K5248" s="1">
        <v>0.94</v>
      </c>
    </row>
    <row r="5249" spans="1:11">
      <c r="A5249">
        <f t="shared" si="417"/>
        <v>292</v>
      </c>
      <c r="B5249" t="str">
        <f t="shared" si="415"/>
        <v>0530</v>
      </c>
      <c r="C5249" t="str">
        <f t="shared" si="416"/>
        <v>2330</v>
      </c>
      <c r="D5249">
        <v>8</v>
      </c>
      <c r="E5249">
        <v>2025</v>
      </c>
      <c r="F5249" t="s">
        <v>18</v>
      </c>
      <c r="G5249" t="s">
        <v>17</v>
      </c>
      <c r="H5249" s="1">
        <v>0.53</v>
      </c>
      <c r="I5249" s="2">
        <f t="shared" si="418"/>
        <v>0.78</v>
      </c>
      <c r="J5249" s="2">
        <f t="shared" si="419"/>
        <v>0.23000000000000004</v>
      </c>
      <c r="K5249" s="1">
        <v>0.95</v>
      </c>
    </row>
    <row r="5250" spans="1:11">
      <c r="A5250">
        <f t="shared" si="417"/>
        <v>292</v>
      </c>
      <c r="B5250" t="str">
        <f t="shared" si="415"/>
        <v>0530</v>
      </c>
      <c r="C5250" t="str">
        <f t="shared" si="416"/>
        <v>2330</v>
      </c>
      <c r="D5250">
        <v>9</v>
      </c>
      <c r="E5250">
        <v>2025</v>
      </c>
      <c r="F5250" t="s">
        <v>11</v>
      </c>
      <c r="G5250" t="s">
        <v>9</v>
      </c>
      <c r="H5250" s="1">
        <v>0.56000000000000005</v>
      </c>
      <c r="I5250" s="2">
        <f t="shared" si="418"/>
        <v>0.81</v>
      </c>
      <c r="J5250" s="2">
        <f t="shared" si="419"/>
        <v>0.26000000000000006</v>
      </c>
      <c r="K5250" s="1">
        <v>0.91</v>
      </c>
    </row>
    <row r="5251" spans="1:11">
      <c r="A5251">
        <f t="shared" si="417"/>
        <v>292</v>
      </c>
      <c r="B5251" t="str">
        <f t="shared" si="415"/>
        <v>0530</v>
      </c>
      <c r="C5251" t="str">
        <f t="shared" si="416"/>
        <v>2330</v>
      </c>
      <c r="D5251">
        <v>9</v>
      </c>
      <c r="E5251">
        <v>2025</v>
      </c>
      <c r="F5251" t="s">
        <v>11</v>
      </c>
      <c r="G5251" t="s">
        <v>12</v>
      </c>
      <c r="H5251" s="1">
        <v>0.57000000000000006</v>
      </c>
      <c r="I5251" s="2">
        <f t="shared" si="418"/>
        <v>0.82000000000000006</v>
      </c>
      <c r="J5251" s="2">
        <f t="shared" si="419"/>
        <v>0.27000000000000007</v>
      </c>
      <c r="K5251" s="1">
        <v>0.92</v>
      </c>
    </row>
    <row r="5252" spans="1:11">
      <c r="A5252">
        <f t="shared" si="417"/>
        <v>292</v>
      </c>
      <c r="B5252" t="str">
        <f t="shared" si="415"/>
        <v>0530</v>
      </c>
      <c r="C5252" t="str">
        <f t="shared" si="416"/>
        <v>2330</v>
      </c>
      <c r="D5252">
        <v>9</v>
      </c>
      <c r="E5252">
        <v>2025</v>
      </c>
      <c r="F5252" t="s">
        <v>11</v>
      </c>
      <c r="G5252" t="s">
        <v>13</v>
      </c>
      <c r="H5252" s="1">
        <v>0.58000000000000007</v>
      </c>
      <c r="I5252" s="2">
        <f t="shared" si="418"/>
        <v>0.83000000000000007</v>
      </c>
      <c r="J5252" s="2">
        <f t="shared" si="419"/>
        <v>0.28000000000000008</v>
      </c>
      <c r="K5252" s="1">
        <v>0.93</v>
      </c>
    </row>
    <row r="5253" spans="1:11">
      <c r="A5253">
        <f t="shared" si="417"/>
        <v>292</v>
      </c>
      <c r="B5253" t="str">
        <f t="shared" si="415"/>
        <v>0530</v>
      </c>
      <c r="C5253" t="str">
        <f t="shared" si="416"/>
        <v>2330</v>
      </c>
      <c r="D5253">
        <v>9</v>
      </c>
      <c r="E5253">
        <v>2025</v>
      </c>
      <c r="F5253" t="s">
        <v>11</v>
      </c>
      <c r="G5253" t="s">
        <v>14</v>
      </c>
      <c r="H5253" s="1">
        <v>0.59000000000000008</v>
      </c>
      <c r="I5253" s="2">
        <f t="shared" si="418"/>
        <v>0.84000000000000008</v>
      </c>
      <c r="J5253" s="2">
        <f t="shared" si="419"/>
        <v>0.29000000000000009</v>
      </c>
      <c r="K5253" s="1">
        <v>0.94</v>
      </c>
    </row>
    <row r="5254" spans="1:11">
      <c r="A5254">
        <f t="shared" si="417"/>
        <v>292</v>
      </c>
      <c r="B5254" t="str">
        <f t="shared" si="415"/>
        <v>0530</v>
      </c>
      <c r="C5254" t="str">
        <f t="shared" si="416"/>
        <v>2330</v>
      </c>
      <c r="D5254">
        <v>9</v>
      </c>
      <c r="E5254">
        <v>2025</v>
      </c>
      <c r="F5254" t="s">
        <v>15</v>
      </c>
      <c r="G5254" t="s">
        <v>16</v>
      </c>
      <c r="H5254" s="1">
        <v>0.60000000000000009</v>
      </c>
      <c r="I5254" s="2">
        <f t="shared" si="418"/>
        <v>0.85000000000000009</v>
      </c>
      <c r="J5254" s="2">
        <f t="shared" si="419"/>
        <v>0.3000000000000001</v>
      </c>
      <c r="K5254" s="1">
        <v>0.95</v>
      </c>
    </row>
    <row r="5255" spans="1:11">
      <c r="A5255">
        <f t="shared" si="417"/>
        <v>292</v>
      </c>
      <c r="B5255" t="str">
        <f t="shared" si="415"/>
        <v>0530</v>
      </c>
      <c r="C5255" t="str">
        <f t="shared" si="416"/>
        <v>2330</v>
      </c>
      <c r="D5255">
        <v>9</v>
      </c>
      <c r="E5255">
        <v>2025</v>
      </c>
      <c r="F5255" t="s">
        <v>15</v>
      </c>
      <c r="G5255" t="s">
        <v>17</v>
      </c>
      <c r="H5255" s="1">
        <v>0.6100000000000001</v>
      </c>
      <c r="I5255" s="2">
        <f t="shared" si="418"/>
        <v>0.8600000000000001</v>
      </c>
      <c r="J5255" s="2">
        <f t="shared" si="419"/>
        <v>0.31000000000000011</v>
      </c>
      <c r="K5255" s="1">
        <v>0.93</v>
      </c>
    </row>
    <row r="5256" spans="1:11">
      <c r="A5256">
        <f t="shared" si="417"/>
        <v>292</v>
      </c>
      <c r="B5256" t="str">
        <f t="shared" si="415"/>
        <v>0530</v>
      </c>
      <c r="C5256" t="str">
        <f t="shared" si="416"/>
        <v>2330</v>
      </c>
      <c r="D5256">
        <v>9</v>
      </c>
      <c r="E5256">
        <v>2025</v>
      </c>
      <c r="F5256" t="s">
        <v>18</v>
      </c>
      <c r="G5256" t="s">
        <v>16</v>
      </c>
      <c r="H5256" s="1">
        <v>0.62000000000000011</v>
      </c>
      <c r="I5256" s="2">
        <f t="shared" si="418"/>
        <v>0.87000000000000011</v>
      </c>
      <c r="J5256" s="2">
        <f t="shared" si="419"/>
        <v>0.32000000000000012</v>
      </c>
      <c r="K5256" s="1">
        <v>0.94</v>
      </c>
    </row>
    <row r="5257" spans="1:11">
      <c r="A5257">
        <f t="shared" si="417"/>
        <v>292</v>
      </c>
      <c r="B5257" t="str">
        <f t="shared" si="415"/>
        <v>0530</v>
      </c>
      <c r="C5257" t="str">
        <f t="shared" si="416"/>
        <v>2330</v>
      </c>
      <c r="D5257">
        <v>9</v>
      </c>
      <c r="E5257">
        <v>2025</v>
      </c>
      <c r="F5257" t="s">
        <v>18</v>
      </c>
      <c r="G5257" t="s">
        <v>17</v>
      </c>
      <c r="H5257" s="1">
        <v>0.63000000000000012</v>
      </c>
      <c r="I5257" s="2">
        <f t="shared" si="418"/>
        <v>0.88000000000000012</v>
      </c>
      <c r="J5257" s="2">
        <f t="shared" si="419"/>
        <v>0.33000000000000013</v>
      </c>
      <c r="K5257" s="1">
        <v>0.95</v>
      </c>
    </row>
    <row r="5258" spans="1:11">
      <c r="A5258">
        <f t="shared" si="417"/>
        <v>293</v>
      </c>
      <c r="B5258" t="str">
        <f t="shared" si="415"/>
        <v>0530</v>
      </c>
      <c r="C5258" t="str">
        <f t="shared" si="416"/>
        <v>2330</v>
      </c>
      <c r="D5258">
        <v>8</v>
      </c>
      <c r="E5258">
        <v>2025</v>
      </c>
      <c r="F5258" t="s">
        <v>11</v>
      </c>
      <c r="G5258" t="s">
        <v>7</v>
      </c>
      <c r="H5258" s="1">
        <v>0.56000000000000005</v>
      </c>
      <c r="I5258" s="2">
        <f t="shared" si="418"/>
        <v>0.81</v>
      </c>
      <c r="J5258" s="2">
        <f t="shared" si="419"/>
        <v>0.26000000000000006</v>
      </c>
      <c r="K5258" s="1">
        <v>0.91</v>
      </c>
    </row>
    <row r="5259" spans="1:11">
      <c r="A5259">
        <f t="shared" si="417"/>
        <v>293</v>
      </c>
      <c r="B5259" t="str">
        <f t="shared" si="415"/>
        <v>0530</v>
      </c>
      <c r="C5259" t="str">
        <f t="shared" si="416"/>
        <v>2330</v>
      </c>
      <c r="D5259">
        <v>8</v>
      </c>
      <c r="E5259">
        <v>2025</v>
      </c>
      <c r="F5259" t="s">
        <v>11</v>
      </c>
      <c r="G5259" t="s">
        <v>8</v>
      </c>
      <c r="H5259" s="1">
        <v>0.45</v>
      </c>
      <c r="I5259" s="2">
        <f t="shared" si="418"/>
        <v>0.7</v>
      </c>
      <c r="J5259" s="2">
        <f t="shared" si="419"/>
        <v>0.15000000000000002</v>
      </c>
      <c r="K5259" s="1">
        <v>0.92</v>
      </c>
    </row>
    <row r="5260" spans="1:11">
      <c r="A5260">
        <f t="shared" si="417"/>
        <v>293</v>
      </c>
      <c r="B5260" t="str">
        <f t="shared" si="415"/>
        <v>0530</v>
      </c>
      <c r="C5260" t="str">
        <f t="shared" si="416"/>
        <v>2330</v>
      </c>
      <c r="D5260">
        <v>8</v>
      </c>
      <c r="E5260">
        <v>2025</v>
      </c>
      <c r="F5260" t="s">
        <v>11</v>
      </c>
      <c r="G5260" t="s">
        <v>9</v>
      </c>
      <c r="H5260" s="1">
        <v>0.46</v>
      </c>
      <c r="I5260" s="2">
        <f t="shared" si="418"/>
        <v>0.71</v>
      </c>
      <c r="J5260" s="2">
        <f t="shared" si="419"/>
        <v>0.16000000000000003</v>
      </c>
      <c r="K5260" s="1">
        <v>0.93</v>
      </c>
    </row>
    <row r="5261" spans="1:11">
      <c r="A5261">
        <f t="shared" si="417"/>
        <v>293</v>
      </c>
      <c r="B5261" t="str">
        <f t="shared" si="415"/>
        <v>0530</v>
      </c>
      <c r="C5261" t="str">
        <f t="shared" si="416"/>
        <v>2330</v>
      </c>
      <c r="D5261">
        <v>8</v>
      </c>
      <c r="E5261">
        <v>2025</v>
      </c>
      <c r="F5261" t="s">
        <v>11</v>
      </c>
      <c r="G5261" t="s">
        <v>12</v>
      </c>
      <c r="H5261" s="1">
        <v>0.47000000000000003</v>
      </c>
      <c r="I5261" s="2">
        <f t="shared" si="418"/>
        <v>0.72</v>
      </c>
      <c r="J5261" s="2">
        <f t="shared" si="419"/>
        <v>0.17000000000000004</v>
      </c>
      <c r="K5261" s="1">
        <v>0.94</v>
      </c>
    </row>
    <row r="5262" spans="1:11">
      <c r="A5262">
        <f t="shared" si="417"/>
        <v>293</v>
      </c>
      <c r="B5262" t="str">
        <f t="shared" si="415"/>
        <v>0530</v>
      </c>
      <c r="C5262" t="str">
        <f t="shared" si="416"/>
        <v>2330</v>
      </c>
      <c r="D5262">
        <v>8</v>
      </c>
      <c r="E5262">
        <v>2025</v>
      </c>
      <c r="F5262" t="s">
        <v>11</v>
      </c>
      <c r="G5262" t="s">
        <v>13</v>
      </c>
      <c r="H5262" s="1">
        <v>0.48000000000000004</v>
      </c>
      <c r="I5262" s="2">
        <f t="shared" si="418"/>
        <v>0.73</v>
      </c>
      <c r="J5262" s="2">
        <f t="shared" si="419"/>
        <v>0.18000000000000005</v>
      </c>
      <c r="K5262" s="1">
        <v>0.95</v>
      </c>
    </row>
    <row r="5263" spans="1:11">
      <c r="A5263">
        <f t="shared" si="417"/>
        <v>293</v>
      </c>
      <c r="B5263" t="str">
        <f t="shared" si="415"/>
        <v>0530</v>
      </c>
      <c r="C5263" t="str">
        <f t="shared" si="416"/>
        <v>2330</v>
      </c>
      <c r="D5263">
        <v>8</v>
      </c>
      <c r="E5263">
        <v>2025</v>
      </c>
      <c r="F5263" t="s">
        <v>11</v>
      </c>
      <c r="G5263" t="s">
        <v>14</v>
      </c>
      <c r="H5263" s="1">
        <v>0.49000000000000005</v>
      </c>
      <c r="I5263" s="2">
        <f t="shared" si="418"/>
        <v>0.74</v>
      </c>
      <c r="J5263" s="2">
        <f t="shared" si="419"/>
        <v>0.19000000000000006</v>
      </c>
      <c r="K5263" s="1">
        <v>0.91</v>
      </c>
    </row>
    <row r="5264" spans="1:11">
      <c r="A5264">
        <f t="shared" si="417"/>
        <v>293</v>
      </c>
      <c r="B5264" t="str">
        <f t="shared" si="415"/>
        <v>0530</v>
      </c>
      <c r="C5264" t="str">
        <f t="shared" si="416"/>
        <v>2330</v>
      </c>
      <c r="D5264">
        <v>8</v>
      </c>
      <c r="E5264">
        <v>2025</v>
      </c>
      <c r="F5264" t="s">
        <v>15</v>
      </c>
      <c r="G5264" t="s">
        <v>16</v>
      </c>
      <c r="H5264" s="1">
        <v>0.5</v>
      </c>
      <c r="I5264" s="2">
        <f t="shared" si="418"/>
        <v>0.75</v>
      </c>
      <c r="J5264" s="2">
        <f t="shared" si="419"/>
        <v>0.2</v>
      </c>
      <c r="K5264" s="1">
        <v>0.92</v>
      </c>
    </row>
    <row r="5265" spans="1:11">
      <c r="A5265">
        <f t="shared" si="417"/>
        <v>293</v>
      </c>
      <c r="B5265" t="str">
        <f t="shared" si="415"/>
        <v>0530</v>
      </c>
      <c r="C5265" t="str">
        <f t="shared" si="416"/>
        <v>2330</v>
      </c>
      <c r="D5265">
        <v>8</v>
      </c>
      <c r="E5265">
        <v>2025</v>
      </c>
      <c r="F5265" t="s">
        <v>15</v>
      </c>
      <c r="G5265" t="s">
        <v>17</v>
      </c>
      <c r="H5265" s="1">
        <v>0.51</v>
      </c>
      <c r="I5265" s="2">
        <f t="shared" si="418"/>
        <v>0.76</v>
      </c>
      <c r="J5265" s="2">
        <f t="shared" si="419"/>
        <v>0.21000000000000002</v>
      </c>
      <c r="K5265" s="1">
        <v>0.93</v>
      </c>
    </row>
    <row r="5266" spans="1:11">
      <c r="A5266">
        <f t="shared" si="417"/>
        <v>293</v>
      </c>
      <c r="B5266" t="str">
        <f t="shared" si="415"/>
        <v>0530</v>
      </c>
      <c r="C5266" t="str">
        <f t="shared" si="416"/>
        <v>2330</v>
      </c>
      <c r="D5266">
        <v>8</v>
      </c>
      <c r="E5266">
        <v>2025</v>
      </c>
      <c r="F5266" t="s">
        <v>18</v>
      </c>
      <c r="G5266" t="s">
        <v>16</v>
      </c>
      <c r="H5266" s="1">
        <v>0.52</v>
      </c>
      <c r="I5266" s="2">
        <f t="shared" si="418"/>
        <v>0.77</v>
      </c>
      <c r="J5266" s="2">
        <f t="shared" si="419"/>
        <v>0.22000000000000003</v>
      </c>
      <c r="K5266" s="1">
        <v>0.94</v>
      </c>
    </row>
    <row r="5267" spans="1:11">
      <c r="A5267">
        <f t="shared" si="417"/>
        <v>293</v>
      </c>
      <c r="B5267" t="str">
        <f t="shared" si="415"/>
        <v>0530</v>
      </c>
      <c r="C5267" t="str">
        <f t="shared" si="416"/>
        <v>2330</v>
      </c>
      <c r="D5267">
        <v>8</v>
      </c>
      <c r="E5267">
        <v>2025</v>
      </c>
      <c r="F5267" t="s">
        <v>18</v>
      </c>
      <c r="G5267" t="s">
        <v>17</v>
      </c>
      <c r="H5267" s="1">
        <v>0.53</v>
      </c>
      <c r="I5267" s="2">
        <f t="shared" si="418"/>
        <v>0.78</v>
      </c>
      <c r="J5267" s="2">
        <f t="shared" si="419"/>
        <v>0.23000000000000004</v>
      </c>
      <c r="K5267" s="1">
        <v>0.95</v>
      </c>
    </row>
    <row r="5268" spans="1:11">
      <c r="A5268">
        <f t="shared" si="417"/>
        <v>293</v>
      </c>
      <c r="B5268" t="str">
        <f t="shared" si="415"/>
        <v>0530</v>
      </c>
      <c r="C5268" t="str">
        <f t="shared" si="416"/>
        <v>2330</v>
      </c>
      <c r="D5268">
        <v>9</v>
      </c>
      <c r="E5268">
        <v>2025</v>
      </c>
      <c r="F5268" t="s">
        <v>11</v>
      </c>
      <c r="G5268" t="s">
        <v>9</v>
      </c>
      <c r="H5268" s="1">
        <v>0.56000000000000005</v>
      </c>
      <c r="I5268" s="2">
        <f t="shared" si="418"/>
        <v>0.81</v>
      </c>
      <c r="J5268" s="2">
        <f t="shared" si="419"/>
        <v>0.26000000000000006</v>
      </c>
      <c r="K5268" s="1">
        <v>0.91</v>
      </c>
    </row>
    <row r="5269" spans="1:11">
      <c r="A5269">
        <f t="shared" si="417"/>
        <v>293</v>
      </c>
      <c r="B5269" t="str">
        <f t="shared" si="415"/>
        <v>0530</v>
      </c>
      <c r="C5269" t="str">
        <f t="shared" si="416"/>
        <v>2330</v>
      </c>
      <c r="D5269">
        <v>9</v>
      </c>
      <c r="E5269">
        <v>2025</v>
      </c>
      <c r="F5269" t="s">
        <v>11</v>
      </c>
      <c r="G5269" t="s">
        <v>12</v>
      </c>
      <c r="H5269" s="1">
        <v>0.57000000000000006</v>
      </c>
      <c r="I5269" s="2">
        <f t="shared" si="418"/>
        <v>0.82000000000000006</v>
      </c>
      <c r="J5269" s="2">
        <f t="shared" si="419"/>
        <v>0.27000000000000007</v>
      </c>
      <c r="K5269" s="1">
        <v>0.92</v>
      </c>
    </row>
    <row r="5270" spans="1:11">
      <c r="A5270">
        <f t="shared" si="417"/>
        <v>293</v>
      </c>
      <c r="B5270" t="str">
        <f t="shared" si="415"/>
        <v>0530</v>
      </c>
      <c r="C5270" t="str">
        <f t="shared" si="416"/>
        <v>2330</v>
      </c>
      <c r="D5270">
        <v>9</v>
      </c>
      <c r="E5270">
        <v>2025</v>
      </c>
      <c r="F5270" t="s">
        <v>11</v>
      </c>
      <c r="G5270" t="s">
        <v>13</v>
      </c>
      <c r="H5270" s="1">
        <v>0.58000000000000007</v>
      </c>
      <c r="I5270" s="2">
        <f t="shared" si="418"/>
        <v>0.83000000000000007</v>
      </c>
      <c r="J5270" s="2">
        <f t="shared" si="419"/>
        <v>0.28000000000000008</v>
      </c>
      <c r="K5270" s="1">
        <v>0.93</v>
      </c>
    </row>
    <row r="5271" spans="1:11">
      <c r="A5271">
        <f t="shared" si="417"/>
        <v>293</v>
      </c>
      <c r="B5271" t="str">
        <f t="shared" si="415"/>
        <v>0530</v>
      </c>
      <c r="C5271" t="str">
        <f t="shared" si="416"/>
        <v>2330</v>
      </c>
      <c r="D5271">
        <v>9</v>
      </c>
      <c r="E5271">
        <v>2025</v>
      </c>
      <c r="F5271" t="s">
        <v>11</v>
      </c>
      <c r="G5271" t="s">
        <v>14</v>
      </c>
      <c r="H5271" s="1">
        <v>0.59000000000000008</v>
      </c>
      <c r="I5271" s="2">
        <f t="shared" si="418"/>
        <v>0.84000000000000008</v>
      </c>
      <c r="J5271" s="2">
        <f t="shared" si="419"/>
        <v>0.29000000000000009</v>
      </c>
      <c r="K5271" s="1">
        <v>0.94</v>
      </c>
    </row>
    <row r="5272" spans="1:11">
      <c r="A5272">
        <f t="shared" si="417"/>
        <v>293</v>
      </c>
      <c r="B5272" t="str">
        <f t="shared" si="415"/>
        <v>0530</v>
      </c>
      <c r="C5272" t="str">
        <f t="shared" si="416"/>
        <v>2330</v>
      </c>
      <c r="D5272">
        <v>9</v>
      </c>
      <c r="E5272">
        <v>2025</v>
      </c>
      <c r="F5272" t="s">
        <v>15</v>
      </c>
      <c r="G5272" t="s">
        <v>16</v>
      </c>
      <c r="H5272" s="1">
        <v>0.60000000000000009</v>
      </c>
      <c r="I5272" s="2">
        <f t="shared" si="418"/>
        <v>0.85000000000000009</v>
      </c>
      <c r="J5272" s="2">
        <f t="shared" si="419"/>
        <v>0.3000000000000001</v>
      </c>
      <c r="K5272" s="1">
        <v>0.95</v>
      </c>
    </row>
    <row r="5273" spans="1:11">
      <c r="A5273">
        <f t="shared" si="417"/>
        <v>293</v>
      </c>
      <c r="B5273" t="str">
        <f t="shared" si="415"/>
        <v>0530</v>
      </c>
      <c r="C5273" t="str">
        <f t="shared" si="416"/>
        <v>2330</v>
      </c>
      <c r="D5273">
        <v>9</v>
      </c>
      <c r="E5273">
        <v>2025</v>
      </c>
      <c r="F5273" t="s">
        <v>15</v>
      </c>
      <c r="G5273" t="s">
        <v>17</v>
      </c>
      <c r="H5273" s="1">
        <v>0.6100000000000001</v>
      </c>
      <c r="I5273" s="2">
        <f t="shared" si="418"/>
        <v>0.8600000000000001</v>
      </c>
      <c r="J5273" s="2">
        <f t="shared" si="419"/>
        <v>0.31000000000000011</v>
      </c>
      <c r="K5273" s="1">
        <v>0.93</v>
      </c>
    </row>
    <row r="5274" spans="1:11">
      <c r="A5274">
        <f t="shared" si="417"/>
        <v>293</v>
      </c>
      <c r="B5274" t="str">
        <f t="shared" si="415"/>
        <v>0530</v>
      </c>
      <c r="C5274" t="str">
        <f t="shared" si="416"/>
        <v>2330</v>
      </c>
      <c r="D5274">
        <v>9</v>
      </c>
      <c r="E5274">
        <v>2025</v>
      </c>
      <c r="F5274" t="s">
        <v>18</v>
      </c>
      <c r="G5274" t="s">
        <v>16</v>
      </c>
      <c r="H5274" s="1">
        <v>0.62000000000000011</v>
      </c>
      <c r="I5274" s="2">
        <f t="shared" si="418"/>
        <v>0.87000000000000011</v>
      </c>
      <c r="J5274" s="2">
        <f t="shared" si="419"/>
        <v>0.32000000000000012</v>
      </c>
      <c r="K5274" s="1">
        <v>0.94</v>
      </c>
    </row>
    <row r="5275" spans="1:11">
      <c r="A5275">
        <f t="shared" si="417"/>
        <v>293</v>
      </c>
      <c r="B5275" t="str">
        <f t="shared" si="415"/>
        <v>0530</v>
      </c>
      <c r="C5275" t="str">
        <f t="shared" si="416"/>
        <v>2330</v>
      </c>
      <c r="D5275">
        <v>9</v>
      </c>
      <c r="E5275">
        <v>2025</v>
      </c>
      <c r="F5275" t="s">
        <v>18</v>
      </c>
      <c r="G5275" t="s">
        <v>17</v>
      </c>
      <c r="H5275" s="1">
        <v>0.63000000000000012</v>
      </c>
      <c r="I5275" s="2">
        <f t="shared" si="418"/>
        <v>0.88000000000000012</v>
      </c>
      <c r="J5275" s="2">
        <f t="shared" si="419"/>
        <v>0.33000000000000013</v>
      </c>
      <c r="K5275" s="1">
        <v>0.95</v>
      </c>
    </row>
    <row r="5276" spans="1:11">
      <c r="A5276">
        <f t="shared" si="417"/>
        <v>294</v>
      </c>
      <c r="B5276" t="str">
        <f t="shared" si="415"/>
        <v>0530</v>
      </c>
      <c r="C5276" t="str">
        <f t="shared" si="416"/>
        <v>2330</v>
      </c>
      <c r="D5276">
        <v>8</v>
      </c>
      <c r="E5276">
        <v>2025</v>
      </c>
      <c r="F5276" t="s">
        <v>11</v>
      </c>
      <c r="G5276" t="s">
        <v>7</v>
      </c>
      <c r="H5276" s="1">
        <v>0.56000000000000005</v>
      </c>
      <c r="I5276" s="2">
        <f t="shared" si="418"/>
        <v>0.81</v>
      </c>
      <c r="J5276" s="2">
        <f t="shared" si="419"/>
        <v>0.26000000000000006</v>
      </c>
      <c r="K5276" s="1">
        <v>0.91</v>
      </c>
    </row>
    <row r="5277" spans="1:11">
      <c r="A5277">
        <f t="shared" si="417"/>
        <v>294</v>
      </c>
      <c r="B5277" t="str">
        <f t="shared" si="415"/>
        <v>0530</v>
      </c>
      <c r="C5277" t="str">
        <f t="shared" si="416"/>
        <v>2330</v>
      </c>
      <c r="D5277">
        <v>8</v>
      </c>
      <c r="E5277">
        <v>2025</v>
      </c>
      <c r="F5277" t="s">
        <v>11</v>
      </c>
      <c r="G5277" t="s">
        <v>8</v>
      </c>
      <c r="H5277" s="1">
        <v>0.45</v>
      </c>
      <c r="I5277" s="2">
        <f t="shared" si="418"/>
        <v>0.7</v>
      </c>
      <c r="J5277" s="2">
        <f t="shared" si="419"/>
        <v>0.15000000000000002</v>
      </c>
      <c r="K5277" s="1">
        <v>0.92</v>
      </c>
    </row>
    <row r="5278" spans="1:11">
      <c r="A5278">
        <f t="shared" si="417"/>
        <v>294</v>
      </c>
      <c r="B5278" t="str">
        <f t="shared" si="415"/>
        <v>0530</v>
      </c>
      <c r="C5278" t="str">
        <f t="shared" si="416"/>
        <v>2330</v>
      </c>
      <c r="D5278">
        <v>8</v>
      </c>
      <c r="E5278">
        <v>2025</v>
      </c>
      <c r="F5278" t="s">
        <v>11</v>
      </c>
      <c r="G5278" t="s">
        <v>9</v>
      </c>
      <c r="H5278" s="1">
        <v>0.46</v>
      </c>
      <c r="I5278" s="2">
        <f t="shared" si="418"/>
        <v>0.71</v>
      </c>
      <c r="J5278" s="2">
        <f t="shared" si="419"/>
        <v>0.16000000000000003</v>
      </c>
      <c r="K5278" s="1">
        <v>0.93</v>
      </c>
    </row>
    <row r="5279" spans="1:11">
      <c r="A5279">
        <f t="shared" si="417"/>
        <v>294</v>
      </c>
      <c r="B5279" t="str">
        <f t="shared" si="415"/>
        <v>0530</v>
      </c>
      <c r="C5279" t="str">
        <f t="shared" si="416"/>
        <v>2330</v>
      </c>
      <c r="D5279">
        <v>8</v>
      </c>
      <c r="E5279">
        <v>2025</v>
      </c>
      <c r="F5279" t="s">
        <v>11</v>
      </c>
      <c r="G5279" t="s">
        <v>12</v>
      </c>
      <c r="H5279" s="1">
        <v>0.47000000000000003</v>
      </c>
      <c r="I5279" s="2">
        <f t="shared" si="418"/>
        <v>0.72</v>
      </c>
      <c r="J5279" s="2">
        <f t="shared" si="419"/>
        <v>0.17000000000000004</v>
      </c>
      <c r="K5279" s="1">
        <v>0.94</v>
      </c>
    </row>
    <row r="5280" spans="1:11">
      <c r="A5280">
        <f t="shared" si="417"/>
        <v>294</v>
      </c>
      <c r="B5280" t="str">
        <f t="shared" ref="B5280:B5343" si="420">TEXT("530","0000")</f>
        <v>0530</v>
      </c>
      <c r="C5280" t="str">
        <f t="shared" ref="C5280:C5343" si="421">TEXT("2330","0000")</f>
        <v>2330</v>
      </c>
      <c r="D5280">
        <v>8</v>
      </c>
      <c r="E5280">
        <v>2025</v>
      </c>
      <c r="F5280" t="s">
        <v>11</v>
      </c>
      <c r="G5280" t="s">
        <v>13</v>
      </c>
      <c r="H5280" s="1">
        <v>0.48000000000000004</v>
      </c>
      <c r="I5280" s="2">
        <f t="shared" si="418"/>
        <v>0.73</v>
      </c>
      <c r="J5280" s="2">
        <f t="shared" si="419"/>
        <v>0.18000000000000005</v>
      </c>
      <c r="K5280" s="1">
        <v>0.95</v>
      </c>
    </row>
    <row r="5281" spans="1:11">
      <c r="A5281">
        <f t="shared" si="417"/>
        <v>294</v>
      </c>
      <c r="B5281" t="str">
        <f t="shared" si="420"/>
        <v>0530</v>
      </c>
      <c r="C5281" t="str">
        <f t="shared" si="421"/>
        <v>2330</v>
      </c>
      <c r="D5281">
        <v>8</v>
      </c>
      <c r="E5281">
        <v>2025</v>
      </c>
      <c r="F5281" t="s">
        <v>11</v>
      </c>
      <c r="G5281" t="s">
        <v>14</v>
      </c>
      <c r="H5281" s="1">
        <v>0.49000000000000005</v>
      </c>
      <c r="I5281" s="2">
        <f t="shared" si="418"/>
        <v>0.74</v>
      </c>
      <c r="J5281" s="2">
        <f t="shared" si="419"/>
        <v>0.19000000000000006</v>
      </c>
      <c r="K5281" s="1">
        <v>0.91</v>
      </c>
    </row>
    <row r="5282" spans="1:11">
      <c r="A5282">
        <f t="shared" si="417"/>
        <v>294</v>
      </c>
      <c r="B5282" t="str">
        <f t="shared" si="420"/>
        <v>0530</v>
      </c>
      <c r="C5282" t="str">
        <f t="shared" si="421"/>
        <v>2330</v>
      </c>
      <c r="D5282">
        <v>8</v>
      </c>
      <c r="E5282">
        <v>2025</v>
      </c>
      <c r="F5282" t="s">
        <v>15</v>
      </c>
      <c r="G5282" t="s">
        <v>16</v>
      </c>
      <c r="H5282" s="1">
        <v>0.5</v>
      </c>
      <c r="I5282" s="2">
        <f t="shared" si="418"/>
        <v>0.75</v>
      </c>
      <c r="J5282" s="2">
        <f t="shared" si="419"/>
        <v>0.2</v>
      </c>
      <c r="K5282" s="1">
        <v>0.92</v>
      </c>
    </row>
    <row r="5283" spans="1:11">
      <c r="A5283">
        <f t="shared" si="417"/>
        <v>294</v>
      </c>
      <c r="B5283" t="str">
        <f t="shared" si="420"/>
        <v>0530</v>
      </c>
      <c r="C5283" t="str">
        <f t="shared" si="421"/>
        <v>2330</v>
      </c>
      <c r="D5283">
        <v>8</v>
      </c>
      <c r="E5283">
        <v>2025</v>
      </c>
      <c r="F5283" t="s">
        <v>15</v>
      </c>
      <c r="G5283" t="s">
        <v>17</v>
      </c>
      <c r="H5283" s="1">
        <v>0.51</v>
      </c>
      <c r="I5283" s="2">
        <f t="shared" si="418"/>
        <v>0.76</v>
      </c>
      <c r="J5283" s="2">
        <f t="shared" si="419"/>
        <v>0.21000000000000002</v>
      </c>
      <c r="K5283" s="1">
        <v>0.93</v>
      </c>
    </row>
    <row r="5284" spans="1:11">
      <c r="A5284">
        <f t="shared" si="417"/>
        <v>294</v>
      </c>
      <c r="B5284" t="str">
        <f t="shared" si="420"/>
        <v>0530</v>
      </c>
      <c r="C5284" t="str">
        <f t="shared" si="421"/>
        <v>2330</v>
      </c>
      <c r="D5284">
        <v>8</v>
      </c>
      <c r="E5284">
        <v>2025</v>
      </c>
      <c r="F5284" t="s">
        <v>18</v>
      </c>
      <c r="G5284" t="s">
        <v>16</v>
      </c>
      <c r="H5284" s="1">
        <v>0.52</v>
      </c>
      <c r="I5284" s="2">
        <f t="shared" si="418"/>
        <v>0.77</v>
      </c>
      <c r="J5284" s="2">
        <f t="shared" si="419"/>
        <v>0.22000000000000003</v>
      </c>
      <c r="K5284" s="1">
        <v>0.94</v>
      </c>
    </row>
    <row r="5285" spans="1:11">
      <c r="A5285">
        <f t="shared" si="417"/>
        <v>294</v>
      </c>
      <c r="B5285" t="str">
        <f t="shared" si="420"/>
        <v>0530</v>
      </c>
      <c r="C5285" t="str">
        <f t="shared" si="421"/>
        <v>2330</v>
      </c>
      <c r="D5285">
        <v>8</v>
      </c>
      <c r="E5285">
        <v>2025</v>
      </c>
      <c r="F5285" t="s">
        <v>18</v>
      </c>
      <c r="G5285" t="s">
        <v>17</v>
      </c>
      <c r="H5285" s="1">
        <v>0.53</v>
      </c>
      <c r="I5285" s="2">
        <f t="shared" si="418"/>
        <v>0.78</v>
      </c>
      <c r="J5285" s="2">
        <f t="shared" si="419"/>
        <v>0.23000000000000004</v>
      </c>
      <c r="K5285" s="1">
        <v>0.95</v>
      </c>
    </row>
    <row r="5286" spans="1:11">
      <c r="A5286">
        <f t="shared" si="417"/>
        <v>294</v>
      </c>
      <c r="B5286" t="str">
        <f t="shared" si="420"/>
        <v>0530</v>
      </c>
      <c r="C5286" t="str">
        <f t="shared" si="421"/>
        <v>2330</v>
      </c>
      <c r="D5286">
        <v>9</v>
      </c>
      <c r="E5286">
        <v>2025</v>
      </c>
      <c r="F5286" t="s">
        <v>11</v>
      </c>
      <c r="G5286" t="s">
        <v>9</v>
      </c>
      <c r="H5286" s="1">
        <v>0.56000000000000005</v>
      </c>
      <c r="I5286" s="2">
        <f t="shared" si="418"/>
        <v>0.81</v>
      </c>
      <c r="J5286" s="2">
        <f t="shared" si="419"/>
        <v>0.26000000000000006</v>
      </c>
      <c r="K5286" s="1">
        <v>0.91</v>
      </c>
    </row>
    <row r="5287" spans="1:11">
      <c r="A5287">
        <f t="shared" ref="A5287:A5350" si="422">A5269+1</f>
        <v>294</v>
      </c>
      <c r="B5287" t="str">
        <f t="shared" si="420"/>
        <v>0530</v>
      </c>
      <c r="C5287" t="str">
        <f t="shared" si="421"/>
        <v>2330</v>
      </c>
      <c r="D5287">
        <v>9</v>
      </c>
      <c r="E5287">
        <v>2025</v>
      </c>
      <c r="F5287" t="s">
        <v>11</v>
      </c>
      <c r="G5287" t="s">
        <v>12</v>
      </c>
      <c r="H5287" s="1">
        <v>0.57000000000000006</v>
      </c>
      <c r="I5287" s="2">
        <f t="shared" ref="I5287:I5350" si="423">H5287+0.25</f>
        <v>0.82000000000000006</v>
      </c>
      <c r="J5287" s="2">
        <f t="shared" ref="J5287:J5350" si="424">H5287-0.3</f>
        <v>0.27000000000000007</v>
      </c>
      <c r="K5287" s="1">
        <v>0.92</v>
      </c>
    </row>
    <row r="5288" spans="1:11">
      <c r="A5288">
        <f t="shared" si="422"/>
        <v>294</v>
      </c>
      <c r="B5288" t="str">
        <f t="shared" si="420"/>
        <v>0530</v>
      </c>
      <c r="C5288" t="str">
        <f t="shared" si="421"/>
        <v>2330</v>
      </c>
      <c r="D5288">
        <v>9</v>
      </c>
      <c r="E5288">
        <v>2025</v>
      </c>
      <c r="F5288" t="s">
        <v>11</v>
      </c>
      <c r="G5288" t="s">
        <v>13</v>
      </c>
      <c r="H5288" s="1">
        <v>0.58000000000000007</v>
      </c>
      <c r="I5288" s="2">
        <f t="shared" si="423"/>
        <v>0.83000000000000007</v>
      </c>
      <c r="J5288" s="2">
        <f t="shared" si="424"/>
        <v>0.28000000000000008</v>
      </c>
      <c r="K5288" s="1">
        <v>0.93</v>
      </c>
    </row>
    <row r="5289" spans="1:11">
      <c r="A5289">
        <f t="shared" si="422"/>
        <v>294</v>
      </c>
      <c r="B5289" t="str">
        <f t="shared" si="420"/>
        <v>0530</v>
      </c>
      <c r="C5289" t="str">
        <f t="shared" si="421"/>
        <v>2330</v>
      </c>
      <c r="D5289">
        <v>9</v>
      </c>
      <c r="E5289">
        <v>2025</v>
      </c>
      <c r="F5289" t="s">
        <v>11</v>
      </c>
      <c r="G5289" t="s">
        <v>14</v>
      </c>
      <c r="H5289" s="1">
        <v>0.59000000000000008</v>
      </c>
      <c r="I5289" s="2">
        <f t="shared" si="423"/>
        <v>0.84000000000000008</v>
      </c>
      <c r="J5289" s="2">
        <f t="shared" si="424"/>
        <v>0.29000000000000009</v>
      </c>
      <c r="K5289" s="1">
        <v>0.94</v>
      </c>
    </row>
    <row r="5290" spans="1:11">
      <c r="A5290">
        <f t="shared" si="422"/>
        <v>294</v>
      </c>
      <c r="B5290" t="str">
        <f t="shared" si="420"/>
        <v>0530</v>
      </c>
      <c r="C5290" t="str">
        <f t="shared" si="421"/>
        <v>2330</v>
      </c>
      <c r="D5290">
        <v>9</v>
      </c>
      <c r="E5290">
        <v>2025</v>
      </c>
      <c r="F5290" t="s">
        <v>15</v>
      </c>
      <c r="G5290" t="s">
        <v>16</v>
      </c>
      <c r="H5290" s="1">
        <v>0.60000000000000009</v>
      </c>
      <c r="I5290" s="2">
        <f t="shared" si="423"/>
        <v>0.85000000000000009</v>
      </c>
      <c r="J5290" s="2">
        <f t="shared" si="424"/>
        <v>0.3000000000000001</v>
      </c>
      <c r="K5290" s="1">
        <v>0.95</v>
      </c>
    </row>
    <row r="5291" spans="1:11">
      <c r="A5291">
        <f t="shared" si="422"/>
        <v>294</v>
      </c>
      <c r="B5291" t="str">
        <f t="shared" si="420"/>
        <v>0530</v>
      </c>
      <c r="C5291" t="str">
        <f t="shared" si="421"/>
        <v>2330</v>
      </c>
      <c r="D5291">
        <v>9</v>
      </c>
      <c r="E5291">
        <v>2025</v>
      </c>
      <c r="F5291" t="s">
        <v>15</v>
      </c>
      <c r="G5291" t="s">
        <v>17</v>
      </c>
      <c r="H5291" s="1">
        <v>0.6100000000000001</v>
      </c>
      <c r="I5291" s="2">
        <f t="shared" si="423"/>
        <v>0.8600000000000001</v>
      </c>
      <c r="J5291" s="2">
        <f t="shared" si="424"/>
        <v>0.31000000000000011</v>
      </c>
      <c r="K5291" s="1">
        <v>0.93</v>
      </c>
    </row>
    <row r="5292" spans="1:11">
      <c r="A5292">
        <f t="shared" si="422"/>
        <v>294</v>
      </c>
      <c r="B5292" t="str">
        <f t="shared" si="420"/>
        <v>0530</v>
      </c>
      <c r="C5292" t="str">
        <f t="shared" si="421"/>
        <v>2330</v>
      </c>
      <c r="D5292">
        <v>9</v>
      </c>
      <c r="E5292">
        <v>2025</v>
      </c>
      <c r="F5292" t="s">
        <v>18</v>
      </c>
      <c r="G5292" t="s">
        <v>16</v>
      </c>
      <c r="H5292" s="1">
        <v>0.62000000000000011</v>
      </c>
      <c r="I5292" s="2">
        <f t="shared" si="423"/>
        <v>0.87000000000000011</v>
      </c>
      <c r="J5292" s="2">
        <f t="shared" si="424"/>
        <v>0.32000000000000012</v>
      </c>
      <c r="K5292" s="1">
        <v>0.94</v>
      </c>
    </row>
    <row r="5293" spans="1:11">
      <c r="A5293">
        <f t="shared" si="422"/>
        <v>294</v>
      </c>
      <c r="B5293" t="str">
        <f t="shared" si="420"/>
        <v>0530</v>
      </c>
      <c r="C5293" t="str">
        <f t="shared" si="421"/>
        <v>2330</v>
      </c>
      <c r="D5293">
        <v>9</v>
      </c>
      <c r="E5293">
        <v>2025</v>
      </c>
      <c r="F5293" t="s">
        <v>18</v>
      </c>
      <c r="G5293" t="s">
        <v>17</v>
      </c>
      <c r="H5293" s="1">
        <v>0.63000000000000012</v>
      </c>
      <c r="I5293" s="2">
        <f t="shared" si="423"/>
        <v>0.88000000000000012</v>
      </c>
      <c r="J5293" s="2">
        <f t="shared" si="424"/>
        <v>0.33000000000000013</v>
      </c>
      <c r="K5293" s="1">
        <v>0.95</v>
      </c>
    </row>
    <row r="5294" spans="1:11">
      <c r="A5294">
        <f t="shared" si="422"/>
        <v>295</v>
      </c>
      <c r="B5294" t="str">
        <f t="shared" si="420"/>
        <v>0530</v>
      </c>
      <c r="C5294" t="str">
        <f t="shared" si="421"/>
        <v>2330</v>
      </c>
      <c r="D5294">
        <v>8</v>
      </c>
      <c r="E5294">
        <v>2025</v>
      </c>
      <c r="F5294" t="s">
        <v>11</v>
      </c>
      <c r="G5294" t="s">
        <v>7</v>
      </c>
      <c r="H5294" s="1">
        <v>0.56000000000000005</v>
      </c>
      <c r="I5294" s="2">
        <f t="shared" si="423"/>
        <v>0.81</v>
      </c>
      <c r="J5294" s="2">
        <f t="shared" si="424"/>
        <v>0.26000000000000006</v>
      </c>
      <c r="K5294" s="1">
        <v>0.91</v>
      </c>
    </row>
    <row r="5295" spans="1:11">
      <c r="A5295">
        <f t="shared" si="422"/>
        <v>295</v>
      </c>
      <c r="B5295" t="str">
        <f t="shared" si="420"/>
        <v>0530</v>
      </c>
      <c r="C5295" t="str">
        <f t="shared" si="421"/>
        <v>2330</v>
      </c>
      <c r="D5295">
        <v>8</v>
      </c>
      <c r="E5295">
        <v>2025</v>
      </c>
      <c r="F5295" t="s">
        <v>11</v>
      </c>
      <c r="G5295" t="s">
        <v>8</v>
      </c>
      <c r="H5295" s="1">
        <v>0.45</v>
      </c>
      <c r="I5295" s="2">
        <f t="shared" si="423"/>
        <v>0.7</v>
      </c>
      <c r="J5295" s="2">
        <f t="shared" si="424"/>
        <v>0.15000000000000002</v>
      </c>
      <c r="K5295" s="1">
        <v>0.92</v>
      </c>
    </row>
    <row r="5296" spans="1:11">
      <c r="A5296">
        <f t="shared" si="422"/>
        <v>295</v>
      </c>
      <c r="B5296" t="str">
        <f t="shared" si="420"/>
        <v>0530</v>
      </c>
      <c r="C5296" t="str">
        <f t="shared" si="421"/>
        <v>2330</v>
      </c>
      <c r="D5296">
        <v>8</v>
      </c>
      <c r="E5296">
        <v>2025</v>
      </c>
      <c r="F5296" t="s">
        <v>11</v>
      </c>
      <c r="G5296" t="s">
        <v>9</v>
      </c>
      <c r="H5296" s="1">
        <v>0.46</v>
      </c>
      <c r="I5296" s="2">
        <f t="shared" si="423"/>
        <v>0.71</v>
      </c>
      <c r="J5296" s="2">
        <f t="shared" si="424"/>
        <v>0.16000000000000003</v>
      </c>
      <c r="K5296" s="1">
        <v>0.93</v>
      </c>
    </row>
    <row r="5297" spans="1:11">
      <c r="A5297">
        <f t="shared" si="422"/>
        <v>295</v>
      </c>
      <c r="B5297" t="str">
        <f t="shared" si="420"/>
        <v>0530</v>
      </c>
      <c r="C5297" t="str">
        <f t="shared" si="421"/>
        <v>2330</v>
      </c>
      <c r="D5297">
        <v>8</v>
      </c>
      <c r="E5297">
        <v>2025</v>
      </c>
      <c r="F5297" t="s">
        <v>11</v>
      </c>
      <c r="G5297" t="s">
        <v>12</v>
      </c>
      <c r="H5297" s="1">
        <v>0.47000000000000003</v>
      </c>
      <c r="I5297" s="2">
        <f t="shared" si="423"/>
        <v>0.72</v>
      </c>
      <c r="J5297" s="2">
        <f t="shared" si="424"/>
        <v>0.17000000000000004</v>
      </c>
      <c r="K5297" s="1">
        <v>0.94</v>
      </c>
    </row>
    <row r="5298" spans="1:11">
      <c r="A5298">
        <f t="shared" si="422"/>
        <v>295</v>
      </c>
      <c r="B5298" t="str">
        <f t="shared" si="420"/>
        <v>0530</v>
      </c>
      <c r="C5298" t="str">
        <f t="shared" si="421"/>
        <v>2330</v>
      </c>
      <c r="D5298">
        <v>8</v>
      </c>
      <c r="E5298">
        <v>2025</v>
      </c>
      <c r="F5298" t="s">
        <v>11</v>
      </c>
      <c r="G5298" t="s">
        <v>13</v>
      </c>
      <c r="H5298" s="1">
        <v>0.48000000000000004</v>
      </c>
      <c r="I5298" s="2">
        <f t="shared" si="423"/>
        <v>0.73</v>
      </c>
      <c r="J5298" s="2">
        <f t="shared" si="424"/>
        <v>0.18000000000000005</v>
      </c>
      <c r="K5298" s="1">
        <v>0.95</v>
      </c>
    </row>
    <row r="5299" spans="1:11">
      <c r="A5299">
        <f t="shared" si="422"/>
        <v>295</v>
      </c>
      <c r="B5299" t="str">
        <f t="shared" si="420"/>
        <v>0530</v>
      </c>
      <c r="C5299" t="str">
        <f t="shared" si="421"/>
        <v>2330</v>
      </c>
      <c r="D5299">
        <v>8</v>
      </c>
      <c r="E5299">
        <v>2025</v>
      </c>
      <c r="F5299" t="s">
        <v>11</v>
      </c>
      <c r="G5299" t="s">
        <v>14</v>
      </c>
      <c r="H5299" s="1">
        <v>0.49000000000000005</v>
      </c>
      <c r="I5299" s="2">
        <f t="shared" si="423"/>
        <v>0.74</v>
      </c>
      <c r="J5299" s="2">
        <f t="shared" si="424"/>
        <v>0.19000000000000006</v>
      </c>
      <c r="K5299" s="1">
        <v>0.91</v>
      </c>
    </row>
    <row r="5300" spans="1:11">
      <c r="A5300">
        <f t="shared" si="422"/>
        <v>295</v>
      </c>
      <c r="B5300" t="str">
        <f t="shared" si="420"/>
        <v>0530</v>
      </c>
      <c r="C5300" t="str">
        <f t="shared" si="421"/>
        <v>2330</v>
      </c>
      <c r="D5300">
        <v>8</v>
      </c>
      <c r="E5300">
        <v>2025</v>
      </c>
      <c r="F5300" t="s">
        <v>15</v>
      </c>
      <c r="G5300" t="s">
        <v>16</v>
      </c>
      <c r="H5300" s="1">
        <v>0.5</v>
      </c>
      <c r="I5300" s="2">
        <f t="shared" si="423"/>
        <v>0.75</v>
      </c>
      <c r="J5300" s="2">
        <f t="shared" si="424"/>
        <v>0.2</v>
      </c>
      <c r="K5300" s="1">
        <v>0.92</v>
      </c>
    </row>
    <row r="5301" spans="1:11">
      <c r="A5301">
        <f t="shared" si="422"/>
        <v>295</v>
      </c>
      <c r="B5301" t="str">
        <f t="shared" si="420"/>
        <v>0530</v>
      </c>
      <c r="C5301" t="str">
        <f t="shared" si="421"/>
        <v>2330</v>
      </c>
      <c r="D5301">
        <v>8</v>
      </c>
      <c r="E5301">
        <v>2025</v>
      </c>
      <c r="F5301" t="s">
        <v>15</v>
      </c>
      <c r="G5301" t="s">
        <v>17</v>
      </c>
      <c r="H5301" s="1">
        <v>0.51</v>
      </c>
      <c r="I5301" s="2">
        <f t="shared" si="423"/>
        <v>0.76</v>
      </c>
      <c r="J5301" s="2">
        <f t="shared" si="424"/>
        <v>0.21000000000000002</v>
      </c>
      <c r="K5301" s="1">
        <v>0.93</v>
      </c>
    </row>
    <row r="5302" spans="1:11">
      <c r="A5302">
        <f t="shared" si="422"/>
        <v>295</v>
      </c>
      <c r="B5302" t="str">
        <f t="shared" si="420"/>
        <v>0530</v>
      </c>
      <c r="C5302" t="str">
        <f t="shared" si="421"/>
        <v>2330</v>
      </c>
      <c r="D5302">
        <v>8</v>
      </c>
      <c r="E5302">
        <v>2025</v>
      </c>
      <c r="F5302" t="s">
        <v>18</v>
      </c>
      <c r="G5302" t="s">
        <v>16</v>
      </c>
      <c r="H5302" s="1">
        <v>0.52</v>
      </c>
      <c r="I5302" s="2">
        <f t="shared" si="423"/>
        <v>0.77</v>
      </c>
      <c r="J5302" s="2">
        <f t="shared" si="424"/>
        <v>0.22000000000000003</v>
      </c>
      <c r="K5302" s="1">
        <v>0.94</v>
      </c>
    </row>
    <row r="5303" spans="1:11">
      <c r="A5303">
        <f t="shared" si="422"/>
        <v>295</v>
      </c>
      <c r="B5303" t="str">
        <f t="shared" si="420"/>
        <v>0530</v>
      </c>
      <c r="C5303" t="str">
        <f t="shared" si="421"/>
        <v>2330</v>
      </c>
      <c r="D5303">
        <v>8</v>
      </c>
      <c r="E5303">
        <v>2025</v>
      </c>
      <c r="F5303" t="s">
        <v>18</v>
      </c>
      <c r="G5303" t="s">
        <v>17</v>
      </c>
      <c r="H5303" s="1">
        <v>0.53</v>
      </c>
      <c r="I5303" s="2">
        <f t="shared" si="423"/>
        <v>0.78</v>
      </c>
      <c r="J5303" s="2">
        <f t="shared" si="424"/>
        <v>0.23000000000000004</v>
      </c>
      <c r="K5303" s="1">
        <v>0.95</v>
      </c>
    </row>
    <row r="5304" spans="1:11">
      <c r="A5304">
        <f t="shared" si="422"/>
        <v>295</v>
      </c>
      <c r="B5304" t="str">
        <f t="shared" si="420"/>
        <v>0530</v>
      </c>
      <c r="C5304" t="str">
        <f t="shared" si="421"/>
        <v>2330</v>
      </c>
      <c r="D5304">
        <v>9</v>
      </c>
      <c r="E5304">
        <v>2025</v>
      </c>
      <c r="F5304" t="s">
        <v>11</v>
      </c>
      <c r="G5304" t="s">
        <v>9</v>
      </c>
      <c r="H5304" s="1">
        <v>0.56000000000000005</v>
      </c>
      <c r="I5304" s="2">
        <f t="shared" si="423"/>
        <v>0.81</v>
      </c>
      <c r="J5304" s="2">
        <f t="shared" si="424"/>
        <v>0.26000000000000006</v>
      </c>
      <c r="K5304" s="1">
        <v>0.91</v>
      </c>
    </row>
    <row r="5305" spans="1:11">
      <c r="A5305">
        <f t="shared" si="422"/>
        <v>295</v>
      </c>
      <c r="B5305" t="str">
        <f t="shared" si="420"/>
        <v>0530</v>
      </c>
      <c r="C5305" t="str">
        <f t="shared" si="421"/>
        <v>2330</v>
      </c>
      <c r="D5305">
        <v>9</v>
      </c>
      <c r="E5305">
        <v>2025</v>
      </c>
      <c r="F5305" t="s">
        <v>11</v>
      </c>
      <c r="G5305" t="s">
        <v>12</v>
      </c>
      <c r="H5305" s="1">
        <v>0.57000000000000006</v>
      </c>
      <c r="I5305" s="2">
        <f t="shared" si="423"/>
        <v>0.82000000000000006</v>
      </c>
      <c r="J5305" s="2">
        <f t="shared" si="424"/>
        <v>0.27000000000000007</v>
      </c>
      <c r="K5305" s="1">
        <v>0.92</v>
      </c>
    </row>
    <row r="5306" spans="1:11">
      <c r="A5306">
        <f t="shared" si="422"/>
        <v>295</v>
      </c>
      <c r="B5306" t="str">
        <f t="shared" si="420"/>
        <v>0530</v>
      </c>
      <c r="C5306" t="str">
        <f t="shared" si="421"/>
        <v>2330</v>
      </c>
      <c r="D5306">
        <v>9</v>
      </c>
      <c r="E5306">
        <v>2025</v>
      </c>
      <c r="F5306" t="s">
        <v>11</v>
      </c>
      <c r="G5306" t="s">
        <v>13</v>
      </c>
      <c r="H5306" s="1">
        <v>0.58000000000000007</v>
      </c>
      <c r="I5306" s="2">
        <f t="shared" si="423"/>
        <v>0.83000000000000007</v>
      </c>
      <c r="J5306" s="2">
        <f t="shared" si="424"/>
        <v>0.28000000000000008</v>
      </c>
      <c r="K5306" s="1">
        <v>0.93</v>
      </c>
    </row>
    <row r="5307" spans="1:11">
      <c r="A5307">
        <f t="shared" si="422"/>
        <v>295</v>
      </c>
      <c r="B5307" t="str">
        <f t="shared" si="420"/>
        <v>0530</v>
      </c>
      <c r="C5307" t="str">
        <f t="shared" si="421"/>
        <v>2330</v>
      </c>
      <c r="D5307">
        <v>9</v>
      </c>
      <c r="E5307">
        <v>2025</v>
      </c>
      <c r="F5307" t="s">
        <v>11</v>
      </c>
      <c r="G5307" t="s">
        <v>14</v>
      </c>
      <c r="H5307" s="1">
        <v>0.59000000000000008</v>
      </c>
      <c r="I5307" s="2">
        <f t="shared" si="423"/>
        <v>0.84000000000000008</v>
      </c>
      <c r="J5307" s="2">
        <f t="shared" si="424"/>
        <v>0.29000000000000009</v>
      </c>
      <c r="K5307" s="1">
        <v>0.94</v>
      </c>
    </row>
    <row r="5308" spans="1:11">
      <c r="A5308">
        <f t="shared" si="422"/>
        <v>295</v>
      </c>
      <c r="B5308" t="str">
        <f t="shared" si="420"/>
        <v>0530</v>
      </c>
      <c r="C5308" t="str">
        <f t="shared" si="421"/>
        <v>2330</v>
      </c>
      <c r="D5308">
        <v>9</v>
      </c>
      <c r="E5308">
        <v>2025</v>
      </c>
      <c r="F5308" t="s">
        <v>15</v>
      </c>
      <c r="G5308" t="s">
        <v>16</v>
      </c>
      <c r="H5308" s="1">
        <v>0.60000000000000009</v>
      </c>
      <c r="I5308" s="2">
        <f t="shared" si="423"/>
        <v>0.85000000000000009</v>
      </c>
      <c r="J5308" s="2">
        <f t="shared" si="424"/>
        <v>0.3000000000000001</v>
      </c>
      <c r="K5308" s="1">
        <v>0.95</v>
      </c>
    </row>
    <row r="5309" spans="1:11">
      <c r="A5309">
        <f t="shared" si="422"/>
        <v>295</v>
      </c>
      <c r="B5309" t="str">
        <f t="shared" si="420"/>
        <v>0530</v>
      </c>
      <c r="C5309" t="str">
        <f t="shared" si="421"/>
        <v>2330</v>
      </c>
      <c r="D5309">
        <v>9</v>
      </c>
      <c r="E5309">
        <v>2025</v>
      </c>
      <c r="F5309" t="s">
        <v>15</v>
      </c>
      <c r="G5309" t="s">
        <v>17</v>
      </c>
      <c r="H5309" s="1">
        <v>0.6100000000000001</v>
      </c>
      <c r="I5309" s="2">
        <f t="shared" si="423"/>
        <v>0.8600000000000001</v>
      </c>
      <c r="J5309" s="2">
        <f t="shared" si="424"/>
        <v>0.31000000000000011</v>
      </c>
      <c r="K5309" s="1">
        <v>0.93</v>
      </c>
    </row>
    <row r="5310" spans="1:11">
      <c r="A5310">
        <f t="shared" si="422"/>
        <v>295</v>
      </c>
      <c r="B5310" t="str">
        <f t="shared" si="420"/>
        <v>0530</v>
      </c>
      <c r="C5310" t="str">
        <f t="shared" si="421"/>
        <v>2330</v>
      </c>
      <c r="D5310">
        <v>9</v>
      </c>
      <c r="E5310">
        <v>2025</v>
      </c>
      <c r="F5310" t="s">
        <v>18</v>
      </c>
      <c r="G5310" t="s">
        <v>16</v>
      </c>
      <c r="H5310" s="1">
        <v>0.62000000000000011</v>
      </c>
      <c r="I5310" s="2">
        <f t="shared" si="423"/>
        <v>0.87000000000000011</v>
      </c>
      <c r="J5310" s="2">
        <f t="shared" si="424"/>
        <v>0.32000000000000012</v>
      </c>
      <c r="K5310" s="1">
        <v>0.94</v>
      </c>
    </row>
    <row r="5311" spans="1:11">
      <c r="A5311">
        <f t="shared" si="422"/>
        <v>295</v>
      </c>
      <c r="B5311" t="str">
        <f t="shared" si="420"/>
        <v>0530</v>
      </c>
      <c r="C5311" t="str">
        <f t="shared" si="421"/>
        <v>2330</v>
      </c>
      <c r="D5311">
        <v>9</v>
      </c>
      <c r="E5311">
        <v>2025</v>
      </c>
      <c r="F5311" t="s">
        <v>18</v>
      </c>
      <c r="G5311" t="s">
        <v>17</v>
      </c>
      <c r="H5311" s="1">
        <v>0.63000000000000012</v>
      </c>
      <c r="I5311" s="2">
        <f t="shared" si="423"/>
        <v>0.88000000000000012</v>
      </c>
      <c r="J5311" s="2">
        <f t="shared" si="424"/>
        <v>0.33000000000000013</v>
      </c>
      <c r="K5311" s="1">
        <v>0.95</v>
      </c>
    </row>
    <row r="5312" spans="1:11">
      <c r="A5312">
        <f t="shared" si="422"/>
        <v>296</v>
      </c>
      <c r="B5312" t="str">
        <f t="shared" si="420"/>
        <v>0530</v>
      </c>
      <c r="C5312" t="str">
        <f t="shared" si="421"/>
        <v>2330</v>
      </c>
      <c r="D5312">
        <v>8</v>
      </c>
      <c r="E5312">
        <v>2025</v>
      </c>
      <c r="F5312" t="s">
        <v>11</v>
      </c>
      <c r="G5312" t="s">
        <v>7</v>
      </c>
      <c r="H5312" s="1">
        <v>0.56000000000000005</v>
      </c>
      <c r="I5312" s="2">
        <f t="shared" si="423"/>
        <v>0.81</v>
      </c>
      <c r="J5312" s="2">
        <f t="shared" si="424"/>
        <v>0.26000000000000006</v>
      </c>
      <c r="K5312" s="1">
        <v>0.91</v>
      </c>
    </row>
    <row r="5313" spans="1:11">
      <c r="A5313">
        <f t="shared" si="422"/>
        <v>296</v>
      </c>
      <c r="B5313" t="str">
        <f t="shared" si="420"/>
        <v>0530</v>
      </c>
      <c r="C5313" t="str">
        <f t="shared" si="421"/>
        <v>2330</v>
      </c>
      <c r="D5313">
        <v>8</v>
      </c>
      <c r="E5313">
        <v>2025</v>
      </c>
      <c r="F5313" t="s">
        <v>11</v>
      </c>
      <c r="G5313" t="s">
        <v>8</v>
      </c>
      <c r="H5313" s="1">
        <v>0.45</v>
      </c>
      <c r="I5313" s="2">
        <f t="shared" si="423"/>
        <v>0.7</v>
      </c>
      <c r="J5313" s="2">
        <f t="shared" si="424"/>
        <v>0.15000000000000002</v>
      </c>
      <c r="K5313" s="1">
        <v>0.92</v>
      </c>
    </row>
    <row r="5314" spans="1:11">
      <c r="A5314">
        <f t="shared" si="422"/>
        <v>296</v>
      </c>
      <c r="B5314" t="str">
        <f t="shared" si="420"/>
        <v>0530</v>
      </c>
      <c r="C5314" t="str">
        <f t="shared" si="421"/>
        <v>2330</v>
      </c>
      <c r="D5314">
        <v>8</v>
      </c>
      <c r="E5314">
        <v>2025</v>
      </c>
      <c r="F5314" t="s">
        <v>11</v>
      </c>
      <c r="G5314" t="s">
        <v>9</v>
      </c>
      <c r="H5314" s="1">
        <v>0.46</v>
      </c>
      <c r="I5314" s="2">
        <f t="shared" si="423"/>
        <v>0.71</v>
      </c>
      <c r="J5314" s="2">
        <f t="shared" si="424"/>
        <v>0.16000000000000003</v>
      </c>
      <c r="K5314" s="1">
        <v>0.93</v>
      </c>
    </row>
    <row r="5315" spans="1:11">
      <c r="A5315">
        <f t="shared" si="422"/>
        <v>296</v>
      </c>
      <c r="B5315" t="str">
        <f t="shared" si="420"/>
        <v>0530</v>
      </c>
      <c r="C5315" t="str">
        <f t="shared" si="421"/>
        <v>2330</v>
      </c>
      <c r="D5315">
        <v>8</v>
      </c>
      <c r="E5315">
        <v>2025</v>
      </c>
      <c r="F5315" t="s">
        <v>11</v>
      </c>
      <c r="G5315" t="s">
        <v>12</v>
      </c>
      <c r="H5315" s="1">
        <v>0.47000000000000003</v>
      </c>
      <c r="I5315" s="2">
        <f t="shared" si="423"/>
        <v>0.72</v>
      </c>
      <c r="J5315" s="2">
        <f t="shared" si="424"/>
        <v>0.17000000000000004</v>
      </c>
      <c r="K5315" s="1">
        <v>0.94</v>
      </c>
    </row>
    <row r="5316" spans="1:11">
      <c r="A5316">
        <f t="shared" si="422"/>
        <v>296</v>
      </c>
      <c r="B5316" t="str">
        <f t="shared" si="420"/>
        <v>0530</v>
      </c>
      <c r="C5316" t="str">
        <f t="shared" si="421"/>
        <v>2330</v>
      </c>
      <c r="D5316">
        <v>8</v>
      </c>
      <c r="E5316">
        <v>2025</v>
      </c>
      <c r="F5316" t="s">
        <v>11</v>
      </c>
      <c r="G5316" t="s">
        <v>13</v>
      </c>
      <c r="H5316" s="1">
        <v>0.48000000000000004</v>
      </c>
      <c r="I5316" s="2">
        <f t="shared" si="423"/>
        <v>0.73</v>
      </c>
      <c r="J5316" s="2">
        <f t="shared" si="424"/>
        <v>0.18000000000000005</v>
      </c>
      <c r="K5316" s="1">
        <v>0.95</v>
      </c>
    </row>
    <row r="5317" spans="1:11">
      <c r="A5317">
        <f t="shared" si="422"/>
        <v>296</v>
      </c>
      <c r="B5317" t="str">
        <f t="shared" si="420"/>
        <v>0530</v>
      </c>
      <c r="C5317" t="str">
        <f t="shared" si="421"/>
        <v>2330</v>
      </c>
      <c r="D5317">
        <v>8</v>
      </c>
      <c r="E5317">
        <v>2025</v>
      </c>
      <c r="F5317" t="s">
        <v>11</v>
      </c>
      <c r="G5317" t="s">
        <v>14</v>
      </c>
      <c r="H5317" s="1">
        <v>0.49000000000000005</v>
      </c>
      <c r="I5317" s="2">
        <f t="shared" si="423"/>
        <v>0.74</v>
      </c>
      <c r="J5317" s="2">
        <f t="shared" si="424"/>
        <v>0.19000000000000006</v>
      </c>
      <c r="K5317" s="1">
        <v>0.91</v>
      </c>
    </row>
    <row r="5318" spans="1:11">
      <c r="A5318">
        <f t="shared" si="422"/>
        <v>296</v>
      </c>
      <c r="B5318" t="str">
        <f t="shared" si="420"/>
        <v>0530</v>
      </c>
      <c r="C5318" t="str">
        <f t="shared" si="421"/>
        <v>2330</v>
      </c>
      <c r="D5318">
        <v>8</v>
      </c>
      <c r="E5318">
        <v>2025</v>
      </c>
      <c r="F5318" t="s">
        <v>15</v>
      </c>
      <c r="G5318" t="s">
        <v>16</v>
      </c>
      <c r="H5318" s="1">
        <v>0.5</v>
      </c>
      <c r="I5318" s="2">
        <f t="shared" si="423"/>
        <v>0.75</v>
      </c>
      <c r="J5318" s="2">
        <f t="shared" si="424"/>
        <v>0.2</v>
      </c>
      <c r="K5318" s="1">
        <v>0.92</v>
      </c>
    </row>
    <row r="5319" spans="1:11">
      <c r="A5319">
        <f t="shared" si="422"/>
        <v>296</v>
      </c>
      <c r="B5319" t="str">
        <f t="shared" si="420"/>
        <v>0530</v>
      </c>
      <c r="C5319" t="str">
        <f t="shared" si="421"/>
        <v>2330</v>
      </c>
      <c r="D5319">
        <v>8</v>
      </c>
      <c r="E5319">
        <v>2025</v>
      </c>
      <c r="F5319" t="s">
        <v>15</v>
      </c>
      <c r="G5319" t="s">
        <v>17</v>
      </c>
      <c r="H5319" s="1">
        <v>0.51</v>
      </c>
      <c r="I5319" s="2">
        <f t="shared" si="423"/>
        <v>0.76</v>
      </c>
      <c r="J5319" s="2">
        <f t="shared" si="424"/>
        <v>0.21000000000000002</v>
      </c>
      <c r="K5319" s="1">
        <v>0.93</v>
      </c>
    </row>
    <row r="5320" spans="1:11">
      <c r="A5320">
        <f t="shared" si="422"/>
        <v>296</v>
      </c>
      <c r="B5320" t="str">
        <f t="shared" si="420"/>
        <v>0530</v>
      </c>
      <c r="C5320" t="str">
        <f t="shared" si="421"/>
        <v>2330</v>
      </c>
      <c r="D5320">
        <v>8</v>
      </c>
      <c r="E5320">
        <v>2025</v>
      </c>
      <c r="F5320" t="s">
        <v>18</v>
      </c>
      <c r="G5320" t="s">
        <v>16</v>
      </c>
      <c r="H5320" s="1">
        <v>0.52</v>
      </c>
      <c r="I5320" s="2">
        <f t="shared" si="423"/>
        <v>0.77</v>
      </c>
      <c r="J5320" s="2">
        <f t="shared" si="424"/>
        <v>0.22000000000000003</v>
      </c>
      <c r="K5320" s="1">
        <v>0.94</v>
      </c>
    </row>
    <row r="5321" spans="1:11">
      <c r="A5321">
        <f t="shared" si="422"/>
        <v>296</v>
      </c>
      <c r="B5321" t="str">
        <f t="shared" si="420"/>
        <v>0530</v>
      </c>
      <c r="C5321" t="str">
        <f t="shared" si="421"/>
        <v>2330</v>
      </c>
      <c r="D5321">
        <v>8</v>
      </c>
      <c r="E5321">
        <v>2025</v>
      </c>
      <c r="F5321" t="s">
        <v>18</v>
      </c>
      <c r="G5321" t="s">
        <v>17</v>
      </c>
      <c r="H5321" s="1">
        <v>0.53</v>
      </c>
      <c r="I5321" s="2">
        <f t="shared" si="423"/>
        <v>0.78</v>
      </c>
      <c r="J5321" s="2">
        <f t="shared" si="424"/>
        <v>0.23000000000000004</v>
      </c>
      <c r="K5321" s="1">
        <v>0.95</v>
      </c>
    </row>
    <row r="5322" spans="1:11">
      <c r="A5322">
        <f t="shared" si="422"/>
        <v>296</v>
      </c>
      <c r="B5322" t="str">
        <f t="shared" si="420"/>
        <v>0530</v>
      </c>
      <c r="C5322" t="str">
        <f t="shared" si="421"/>
        <v>2330</v>
      </c>
      <c r="D5322">
        <v>9</v>
      </c>
      <c r="E5322">
        <v>2025</v>
      </c>
      <c r="F5322" t="s">
        <v>11</v>
      </c>
      <c r="G5322" t="s">
        <v>9</v>
      </c>
      <c r="H5322" s="1">
        <v>0.56000000000000005</v>
      </c>
      <c r="I5322" s="2">
        <f t="shared" si="423"/>
        <v>0.81</v>
      </c>
      <c r="J5322" s="2">
        <f t="shared" si="424"/>
        <v>0.26000000000000006</v>
      </c>
      <c r="K5322" s="1">
        <v>0.91</v>
      </c>
    </row>
    <row r="5323" spans="1:11">
      <c r="A5323">
        <f t="shared" si="422"/>
        <v>296</v>
      </c>
      <c r="B5323" t="str">
        <f t="shared" si="420"/>
        <v>0530</v>
      </c>
      <c r="C5323" t="str">
        <f t="shared" si="421"/>
        <v>2330</v>
      </c>
      <c r="D5323">
        <v>9</v>
      </c>
      <c r="E5323">
        <v>2025</v>
      </c>
      <c r="F5323" t="s">
        <v>11</v>
      </c>
      <c r="G5323" t="s">
        <v>12</v>
      </c>
      <c r="H5323" s="1">
        <v>0.57000000000000006</v>
      </c>
      <c r="I5323" s="2">
        <f t="shared" si="423"/>
        <v>0.82000000000000006</v>
      </c>
      <c r="J5323" s="2">
        <f t="shared" si="424"/>
        <v>0.27000000000000007</v>
      </c>
      <c r="K5323" s="1">
        <v>0.92</v>
      </c>
    </row>
    <row r="5324" spans="1:11">
      <c r="A5324">
        <f t="shared" si="422"/>
        <v>296</v>
      </c>
      <c r="B5324" t="str">
        <f t="shared" si="420"/>
        <v>0530</v>
      </c>
      <c r="C5324" t="str">
        <f t="shared" si="421"/>
        <v>2330</v>
      </c>
      <c r="D5324">
        <v>9</v>
      </c>
      <c r="E5324">
        <v>2025</v>
      </c>
      <c r="F5324" t="s">
        <v>11</v>
      </c>
      <c r="G5324" t="s">
        <v>13</v>
      </c>
      <c r="H5324" s="1">
        <v>0.58000000000000007</v>
      </c>
      <c r="I5324" s="2">
        <f t="shared" si="423"/>
        <v>0.83000000000000007</v>
      </c>
      <c r="J5324" s="2">
        <f t="shared" si="424"/>
        <v>0.28000000000000008</v>
      </c>
      <c r="K5324" s="1">
        <v>0.93</v>
      </c>
    </row>
    <row r="5325" spans="1:11">
      <c r="A5325">
        <f t="shared" si="422"/>
        <v>296</v>
      </c>
      <c r="B5325" t="str">
        <f t="shared" si="420"/>
        <v>0530</v>
      </c>
      <c r="C5325" t="str">
        <f t="shared" si="421"/>
        <v>2330</v>
      </c>
      <c r="D5325">
        <v>9</v>
      </c>
      <c r="E5325">
        <v>2025</v>
      </c>
      <c r="F5325" t="s">
        <v>11</v>
      </c>
      <c r="G5325" t="s">
        <v>14</v>
      </c>
      <c r="H5325" s="1">
        <v>0.59000000000000008</v>
      </c>
      <c r="I5325" s="2">
        <f t="shared" si="423"/>
        <v>0.84000000000000008</v>
      </c>
      <c r="J5325" s="2">
        <f t="shared" si="424"/>
        <v>0.29000000000000009</v>
      </c>
      <c r="K5325" s="1">
        <v>0.94</v>
      </c>
    </row>
    <row r="5326" spans="1:11">
      <c r="A5326">
        <f t="shared" si="422"/>
        <v>296</v>
      </c>
      <c r="B5326" t="str">
        <f t="shared" si="420"/>
        <v>0530</v>
      </c>
      <c r="C5326" t="str">
        <f t="shared" si="421"/>
        <v>2330</v>
      </c>
      <c r="D5326">
        <v>9</v>
      </c>
      <c r="E5326">
        <v>2025</v>
      </c>
      <c r="F5326" t="s">
        <v>15</v>
      </c>
      <c r="G5326" t="s">
        <v>16</v>
      </c>
      <c r="H5326" s="1">
        <v>0.60000000000000009</v>
      </c>
      <c r="I5326" s="2">
        <f t="shared" si="423"/>
        <v>0.85000000000000009</v>
      </c>
      <c r="J5326" s="2">
        <f t="shared" si="424"/>
        <v>0.3000000000000001</v>
      </c>
      <c r="K5326" s="1">
        <v>0.95</v>
      </c>
    </row>
    <row r="5327" spans="1:11">
      <c r="A5327">
        <f t="shared" si="422"/>
        <v>296</v>
      </c>
      <c r="B5327" t="str">
        <f t="shared" si="420"/>
        <v>0530</v>
      </c>
      <c r="C5327" t="str">
        <f t="shared" si="421"/>
        <v>2330</v>
      </c>
      <c r="D5327">
        <v>9</v>
      </c>
      <c r="E5327">
        <v>2025</v>
      </c>
      <c r="F5327" t="s">
        <v>15</v>
      </c>
      <c r="G5327" t="s">
        <v>17</v>
      </c>
      <c r="H5327" s="1">
        <v>0.6100000000000001</v>
      </c>
      <c r="I5327" s="2">
        <f t="shared" si="423"/>
        <v>0.8600000000000001</v>
      </c>
      <c r="J5327" s="2">
        <f t="shared" si="424"/>
        <v>0.31000000000000011</v>
      </c>
      <c r="K5327" s="1">
        <v>0.93</v>
      </c>
    </row>
    <row r="5328" spans="1:11">
      <c r="A5328">
        <f t="shared" si="422"/>
        <v>296</v>
      </c>
      <c r="B5328" t="str">
        <f t="shared" si="420"/>
        <v>0530</v>
      </c>
      <c r="C5328" t="str">
        <f t="shared" si="421"/>
        <v>2330</v>
      </c>
      <c r="D5328">
        <v>9</v>
      </c>
      <c r="E5328">
        <v>2025</v>
      </c>
      <c r="F5328" t="s">
        <v>18</v>
      </c>
      <c r="G5328" t="s">
        <v>16</v>
      </c>
      <c r="H5328" s="1">
        <v>0.62000000000000011</v>
      </c>
      <c r="I5328" s="2">
        <f t="shared" si="423"/>
        <v>0.87000000000000011</v>
      </c>
      <c r="J5328" s="2">
        <f t="shared" si="424"/>
        <v>0.32000000000000012</v>
      </c>
      <c r="K5328" s="1">
        <v>0.94</v>
      </c>
    </row>
    <row r="5329" spans="1:11">
      <c r="A5329">
        <f t="shared" si="422"/>
        <v>296</v>
      </c>
      <c r="B5329" t="str">
        <f t="shared" si="420"/>
        <v>0530</v>
      </c>
      <c r="C5329" t="str">
        <f t="shared" si="421"/>
        <v>2330</v>
      </c>
      <c r="D5329">
        <v>9</v>
      </c>
      <c r="E5329">
        <v>2025</v>
      </c>
      <c r="F5329" t="s">
        <v>18</v>
      </c>
      <c r="G5329" t="s">
        <v>17</v>
      </c>
      <c r="H5329" s="1">
        <v>0.63000000000000012</v>
      </c>
      <c r="I5329" s="2">
        <f t="shared" si="423"/>
        <v>0.88000000000000012</v>
      </c>
      <c r="J5329" s="2">
        <f t="shared" si="424"/>
        <v>0.33000000000000013</v>
      </c>
      <c r="K5329" s="1">
        <v>0.95</v>
      </c>
    </row>
    <row r="5330" spans="1:11">
      <c r="A5330">
        <f t="shared" si="422"/>
        <v>297</v>
      </c>
      <c r="B5330" t="str">
        <f t="shared" si="420"/>
        <v>0530</v>
      </c>
      <c r="C5330" t="str">
        <f t="shared" si="421"/>
        <v>2330</v>
      </c>
      <c r="D5330">
        <v>8</v>
      </c>
      <c r="E5330">
        <v>2025</v>
      </c>
      <c r="F5330" t="s">
        <v>11</v>
      </c>
      <c r="G5330" t="s">
        <v>7</v>
      </c>
      <c r="H5330" s="1">
        <v>0.56000000000000005</v>
      </c>
      <c r="I5330" s="2">
        <f t="shared" si="423"/>
        <v>0.81</v>
      </c>
      <c r="J5330" s="2">
        <f t="shared" si="424"/>
        <v>0.26000000000000006</v>
      </c>
      <c r="K5330" s="1">
        <v>0.91</v>
      </c>
    </row>
    <row r="5331" spans="1:11">
      <c r="A5331">
        <f t="shared" si="422"/>
        <v>297</v>
      </c>
      <c r="B5331" t="str">
        <f t="shared" si="420"/>
        <v>0530</v>
      </c>
      <c r="C5331" t="str">
        <f t="shared" si="421"/>
        <v>2330</v>
      </c>
      <c r="D5331">
        <v>8</v>
      </c>
      <c r="E5331">
        <v>2025</v>
      </c>
      <c r="F5331" t="s">
        <v>11</v>
      </c>
      <c r="G5331" t="s">
        <v>8</v>
      </c>
      <c r="H5331" s="1">
        <v>0.45</v>
      </c>
      <c r="I5331" s="2">
        <f t="shared" si="423"/>
        <v>0.7</v>
      </c>
      <c r="J5331" s="2">
        <f t="shared" si="424"/>
        <v>0.15000000000000002</v>
      </c>
      <c r="K5331" s="1">
        <v>0.92</v>
      </c>
    </row>
    <row r="5332" spans="1:11">
      <c r="A5332">
        <f t="shared" si="422"/>
        <v>297</v>
      </c>
      <c r="B5332" t="str">
        <f t="shared" si="420"/>
        <v>0530</v>
      </c>
      <c r="C5332" t="str">
        <f t="shared" si="421"/>
        <v>2330</v>
      </c>
      <c r="D5332">
        <v>8</v>
      </c>
      <c r="E5332">
        <v>2025</v>
      </c>
      <c r="F5332" t="s">
        <v>11</v>
      </c>
      <c r="G5332" t="s">
        <v>9</v>
      </c>
      <c r="H5332" s="1">
        <v>0.46</v>
      </c>
      <c r="I5332" s="2">
        <f t="shared" si="423"/>
        <v>0.71</v>
      </c>
      <c r="J5332" s="2">
        <f t="shared" si="424"/>
        <v>0.16000000000000003</v>
      </c>
      <c r="K5332" s="1">
        <v>0.93</v>
      </c>
    </row>
    <row r="5333" spans="1:11">
      <c r="A5333">
        <f t="shared" si="422"/>
        <v>297</v>
      </c>
      <c r="B5333" t="str">
        <f t="shared" si="420"/>
        <v>0530</v>
      </c>
      <c r="C5333" t="str">
        <f t="shared" si="421"/>
        <v>2330</v>
      </c>
      <c r="D5333">
        <v>8</v>
      </c>
      <c r="E5333">
        <v>2025</v>
      </c>
      <c r="F5333" t="s">
        <v>11</v>
      </c>
      <c r="G5333" t="s">
        <v>12</v>
      </c>
      <c r="H5333" s="1">
        <v>0.47000000000000003</v>
      </c>
      <c r="I5333" s="2">
        <f t="shared" si="423"/>
        <v>0.72</v>
      </c>
      <c r="J5333" s="2">
        <f t="shared" si="424"/>
        <v>0.17000000000000004</v>
      </c>
      <c r="K5333" s="1">
        <v>0.94</v>
      </c>
    </row>
    <row r="5334" spans="1:11">
      <c r="A5334">
        <f t="shared" si="422"/>
        <v>297</v>
      </c>
      <c r="B5334" t="str">
        <f t="shared" si="420"/>
        <v>0530</v>
      </c>
      <c r="C5334" t="str">
        <f t="shared" si="421"/>
        <v>2330</v>
      </c>
      <c r="D5334">
        <v>8</v>
      </c>
      <c r="E5334">
        <v>2025</v>
      </c>
      <c r="F5334" t="s">
        <v>11</v>
      </c>
      <c r="G5334" t="s">
        <v>13</v>
      </c>
      <c r="H5334" s="1">
        <v>0.48000000000000004</v>
      </c>
      <c r="I5334" s="2">
        <f t="shared" si="423"/>
        <v>0.73</v>
      </c>
      <c r="J5334" s="2">
        <f t="shared" si="424"/>
        <v>0.18000000000000005</v>
      </c>
      <c r="K5334" s="1">
        <v>0.95</v>
      </c>
    </row>
    <row r="5335" spans="1:11">
      <c r="A5335">
        <f t="shared" si="422"/>
        <v>297</v>
      </c>
      <c r="B5335" t="str">
        <f t="shared" si="420"/>
        <v>0530</v>
      </c>
      <c r="C5335" t="str">
        <f t="shared" si="421"/>
        <v>2330</v>
      </c>
      <c r="D5335">
        <v>8</v>
      </c>
      <c r="E5335">
        <v>2025</v>
      </c>
      <c r="F5335" t="s">
        <v>11</v>
      </c>
      <c r="G5335" t="s">
        <v>14</v>
      </c>
      <c r="H5335" s="1">
        <v>0.49000000000000005</v>
      </c>
      <c r="I5335" s="2">
        <f t="shared" si="423"/>
        <v>0.74</v>
      </c>
      <c r="J5335" s="2">
        <f t="shared" si="424"/>
        <v>0.19000000000000006</v>
      </c>
      <c r="K5335" s="1">
        <v>0.91</v>
      </c>
    </row>
    <row r="5336" spans="1:11">
      <c r="A5336">
        <f t="shared" si="422"/>
        <v>297</v>
      </c>
      <c r="B5336" t="str">
        <f t="shared" si="420"/>
        <v>0530</v>
      </c>
      <c r="C5336" t="str">
        <f t="shared" si="421"/>
        <v>2330</v>
      </c>
      <c r="D5336">
        <v>8</v>
      </c>
      <c r="E5336">
        <v>2025</v>
      </c>
      <c r="F5336" t="s">
        <v>15</v>
      </c>
      <c r="G5336" t="s">
        <v>16</v>
      </c>
      <c r="H5336" s="1">
        <v>0.5</v>
      </c>
      <c r="I5336" s="2">
        <f t="shared" si="423"/>
        <v>0.75</v>
      </c>
      <c r="J5336" s="2">
        <f t="shared" si="424"/>
        <v>0.2</v>
      </c>
      <c r="K5336" s="1">
        <v>0.92</v>
      </c>
    </row>
    <row r="5337" spans="1:11">
      <c r="A5337">
        <f t="shared" si="422"/>
        <v>297</v>
      </c>
      <c r="B5337" t="str">
        <f t="shared" si="420"/>
        <v>0530</v>
      </c>
      <c r="C5337" t="str">
        <f t="shared" si="421"/>
        <v>2330</v>
      </c>
      <c r="D5337">
        <v>8</v>
      </c>
      <c r="E5337">
        <v>2025</v>
      </c>
      <c r="F5337" t="s">
        <v>15</v>
      </c>
      <c r="G5337" t="s">
        <v>17</v>
      </c>
      <c r="H5337" s="1">
        <v>0.51</v>
      </c>
      <c r="I5337" s="2">
        <f t="shared" si="423"/>
        <v>0.76</v>
      </c>
      <c r="J5337" s="2">
        <f t="shared" si="424"/>
        <v>0.21000000000000002</v>
      </c>
      <c r="K5337" s="1">
        <v>0.93</v>
      </c>
    </row>
    <row r="5338" spans="1:11">
      <c r="A5338">
        <f t="shared" si="422"/>
        <v>297</v>
      </c>
      <c r="B5338" t="str">
        <f t="shared" si="420"/>
        <v>0530</v>
      </c>
      <c r="C5338" t="str">
        <f t="shared" si="421"/>
        <v>2330</v>
      </c>
      <c r="D5338">
        <v>8</v>
      </c>
      <c r="E5338">
        <v>2025</v>
      </c>
      <c r="F5338" t="s">
        <v>18</v>
      </c>
      <c r="G5338" t="s">
        <v>16</v>
      </c>
      <c r="H5338" s="1">
        <v>0.52</v>
      </c>
      <c r="I5338" s="2">
        <f t="shared" si="423"/>
        <v>0.77</v>
      </c>
      <c r="J5338" s="2">
        <f t="shared" si="424"/>
        <v>0.22000000000000003</v>
      </c>
      <c r="K5338" s="1">
        <v>0.94</v>
      </c>
    </row>
    <row r="5339" spans="1:11">
      <c r="A5339">
        <f t="shared" si="422"/>
        <v>297</v>
      </c>
      <c r="B5339" t="str">
        <f t="shared" si="420"/>
        <v>0530</v>
      </c>
      <c r="C5339" t="str">
        <f t="shared" si="421"/>
        <v>2330</v>
      </c>
      <c r="D5339">
        <v>8</v>
      </c>
      <c r="E5339">
        <v>2025</v>
      </c>
      <c r="F5339" t="s">
        <v>18</v>
      </c>
      <c r="G5339" t="s">
        <v>17</v>
      </c>
      <c r="H5339" s="1">
        <v>0.53</v>
      </c>
      <c r="I5339" s="2">
        <f t="shared" si="423"/>
        <v>0.78</v>
      </c>
      <c r="J5339" s="2">
        <f t="shared" si="424"/>
        <v>0.23000000000000004</v>
      </c>
      <c r="K5339" s="1">
        <v>0.95</v>
      </c>
    </row>
    <row r="5340" spans="1:11">
      <c r="A5340">
        <f t="shared" si="422"/>
        <v>297</v>
      </c>
      <c r="B5340" t="str">
        <f t="shared" si="420"/>
        <v>0530</v>
      </c>
      <c r="C5340" t="str">
        <f t="shared" si="421"/>
        <v>2330</v>
      </c>
      <c r="D5340">
        <v>9</v>
      </c>
      <c r="E5340">
        <v>2025</v>
      </c>
      <c r="F5340" t="s">
        <v>11</v>
      </c>
      <c r="G5340" t="s">
        <v>9</v>
      </c>
      <c r="H5340" s="1">
        <v>0.56000000000000005</v>
      </c>
      <c r="I5340" s="2">
        <f t="shared" si="423"/>
        <v>0.81</v>
      </c>
      <c r="J5340" s="2">
        <f t="shared" si="424"/>
        <v>0.26000000000000006</v>
      </c>
      <c r="K5340" s="1">
        <v>0.91</v>
      </c>
    </row>
    <row r="5341" spans="1:11">
      <c r="A5341">
        <f t="shared" si="422"/>
        <v>297</v>
      </c>
      <c r="B5341" t="str">
        <f t="shared" si="420"/>
        <v>0530</v>
      </c>
      <c r="C5341" t="str">
        <f t="shared" si="421"/>
        <v>2330</v>
      </c>
      <c r="D5341">
        <v>9</v>
      </c>
      <c r="E5341">
        <v>2025</v>
      </c>
      <c r="F5341" t="s">
        <v>11</v>
      </c>
      <c r="G5341" t="s">
        <v>12</v>
      </c>
      <c r="H5341" s="1">
        <v>0.57000000000000006</v>
      </c>
      <c r="I5341" s="2">
        <f t="shared" si="423"/>
        <v>0.82000000000000006</v>
      </c>
      <c r="J5341" s="2">
        <f t="shared" si="424"/>
        <v>0.27000000000000007</v>
      </c>
      <c r="K5341" s="1">
        <v>0.92</v>
      </c>
    </row>
    <row r="5342" spans="1:11">
      <c r="A5342">
        <f t="shared" si="422"/>
        <v>297</v>
      </c>
      <c r="B5342" t="str">
        <f t="shared" si="420"/>
        <v>0530</v>
      </c>
      <c r="C5342" t="str">
        <f t="shared" si="421"/>
        <v>2330</v>
      </c>
      <c r="D5342">
        <v>9</v>
      </c>
      <c r="E5342">
        <v>2025</v>
      </c>
      <c r="F5342" t="s">
        <v>11</v>
      </c>
      <c r="G5342" t="s">
        <v>13</v>
      </c>
      <c r="H5342" s="1">
        <v>0.58000000000000007</v>
      </c>
      <c r="I5342" s="2">
        <f t="shared" si="423"/>
        <v>0.83000000000000007</v>
      </c>
      <c r="J5342" s="2">
        <f t="shared" si="424"/>
        <v>0.28000000000000008</v>
      </c>
      <c r="K5342" s="1">
        <v>0.93</v>
      </c>
    </row>
    <row r="5343" spans="1:11">
      <c r="A5343">
        <f t="shared" si="422"/>
        <v>297</v>
      </c>
      <c r="B5343" t="str">
        <f t="shared" si="420"/>
        <v>0530</v>
      </c>
      <c r="C5343" t="str">
        <f t="shared" si="421"/>
        <v>2330</v>
      </c>
      <c r="D5343">
        <v>9</v>
      </c>
      <c r="E5343">
        <v>2025</v>
      </c>
      <c r="F5343" t="s">
        <v>11</v>
      </c>
      <c r="G5343" t="s">
        <v>14</v>
      </c>
      <c r="H5343" s="1">
        <v>0.59000000000000008</v>
      </c>
      <c r="I5343" s="2">
        <f t="shared" si="423"/>
        <v>0.84000000000000008</v>
      </c>
      <c r="J5343" s="2">
        <f t="shared" si="424"/>
        <v>0.29000000000000009</v>
      </c>
      <c r="K5343" s="1">
        <v>0.94</v>
      </c>
    </row>
    <row r="5344" spans="1:11">
      <c r="A5344">
        <f t="shared" si="422"/>
        <v>297</v>
      </c>
      <c r="B5344" t="str">
        <f t="shared" ref="B5344:B5407" si="425">TEXT("530","0000")</f>
        <v>0530</v>
      </c>
      <c r="C5344" t="str">
        <f t="shared" ref="C5344:C5407" si="426">TEXT("2330","0000")</f>
        <v>2330</v>
      </c>
      <c r="D5344">
        <v>9</v>
      </c>
      <c r="E5344">
        <v>2025</v>
      </c>
      <c r="F5344" t="s">
        <v>15</v>
      </c>
      <c r="G5344" t="s">
        <v>16</v>
      </c>
      <c r="H5344" s="1">
        <v>0.60000000000000009</v>
      </c>
      <c r="I5344" s="2">
        <f t="shared" si="423"/>
        <v>0.85000000000000009</v>
      </c>
      <c r="J5344" s="2">
        <f t="shared" si="424"/>
        <v>0.3000000000000001</v>
      </c>
      <c r="K5344" s="1">
        <v>0.95</v>
      </c>
    </row>
    <row r="5345" spans="1:11">
      <c r="A5345">
        <f t="shared" si="422"/>
        <v>297</v>
      </c>
      <c r="B5345" t="str">
        <f t="shared" si="425"/>
        <v>0530</v>
      </c>
      <c r="C5345" t="str">
        <f t="shared" si="426"/>
        <v>2330</v>
      </c>
      <c r="D5345">
        <v>9</v>
      </c>
      <c r="E5345">
        <v>2025</v>
      </c>
      <c r="F5345" t="s">
        <v>15</v>
      </c>
      <c r="G5345" t="s">
        <v>17</v>
      </c>
      <c r="H5345" s="1">
        <v>0.6100000000000001</v>
      </c>
      <c r="I5345" s="2">
        <f t="shared" si="423"/>
        <v>0.8600000000000001</v>
      </c>
      <c r="J5345" s="2">
        <f t="shared" si="424"/>
        <v>0.31000000000000011</v>
      </c>
      <c r="K5345" s="1">
        <v>0.93</v>
      </c>
    </row>
    <row r="5346" spans="1:11">
      <c r="A5346">
        <f t="shared" si="422"/>
        <v>297</v>
      </c>
      <c r="B5346" t="str">
        <f t="shared" si="425"/>
        <v>0530</v>
      </c>
      <c r="C5346" t="str">
        <f t="shared" si="426"/>
        <v>2330</v>
      </c>
      <c r="D5346">
        <v>9</v>
      </c>
      <c r="E5346">
        <v>2025</v>
      </c>
      <c r="F5346" t="s">
        <v>18</v>
      </c>
      <c r="G5346" t="s">
        <v>16</v>
      </c>
      <c r="H5346" s="1">
        <v>0.62000000000000011</v>
      </c>
      <c r="I5346" s="2">
        <f t="shared" si="423"/>
        <v>0.87000000000000011</v>
      </c>
      <c r="J5346" s="2">
        <f t="shared" si="424"/>
        <v>0.32000000000000012</v>
      </c>
      <c r="K5346" s="1">
        <v>0.94</v>
      </c>
    </row>
    <row r="5347" spans="1:11">
      <c r="A5347">
        <f t="shared" si="422"/>
        <v>297</v>
      </c>
      <c r="B5347" t="str">
        <f t="shared" si="425"/>
        <v>0530</v>
      </c>
      <c r="C5347" t="str">
        <f t="shared" si="426"/>
        <v>2330</v>
      </c>
      <c r="D5347">
        <v>9</v>
      </c>
      <c r="E5347">
        <v>2025</v>
      </c>
      <c r="F5347" t="s">
        <v>18</v>
      </c>
      <c r="G5347" t="s">
        <v>17</v>
      </c>
      <c r="H5347" s="1">
        <v>0.63000000000000012</v>
      </c>
      <c r="I5347" s="2">
        <f t="shared" si="423"/>
        <v>0.88000000000000012</v>
      </c>
      <c r="J5347" s="2">
        <f t="shared" si="424"/>
        <v>0.33000000000000013</v>
      </c>
      <c r="K5347" s="1">
        <v>0.95</v>
      </c>
    </row>
    <row r="5348" spans="1:11">
      <c r="A5348">
        <f t="shared" si="422"/>
        <v>298</v>
      </c>
      <c r="B5348" t="str">
        <f t="shared" si="425"/>
        <v>0530</v>
      </c>
      <c r="C5348" t="str">
        <f t="shared" si="426"/>
        <v>2330</v>
      </c>
      <c r="D5348">
        <v>8</v>
      </c>
      <c r="E5348">
        <v>2025</v>
      </c>
      <c r="F5348" t="s">
        <v>11</v>
      </c>
      <c r="G5348" t="s">
        <v>7</v>
      </c>
      <c r="H5348" s="1">
        <v>0.56000000000000005</v>
      </c>
      <c r="I5348" s="2">
        <f t="shared" si="423"/>
        <v>0.81</v>
      </c>
      <c r="J5348" s="2">
        <f t="shared" si="424"/>
        <v>0.26000000000000006</v>
      </c>
      <c r="K5348" s="1">
        <v>0.91</v>
      </c>
    </row>
    <row r="5349" spans="1:11">
      <c r="A5349">
        <f t="shared" si="422"/>
        <v>298</v>
      </c>
      <c r="B5349" t="str">
        <f t="shared" si="425"/>
        <v>0530</v>
      </c>
      <c r="C5349" t="str">
        <f t="shared" si="426"/>
        <v>2330</v>
      </c>
      <c r="D5349">
        <v>8</v>
      </c>
      <c r="E5349">
        <v>2025</v>
      </c>
      <c r="F5349" t="s">
        <v>11</v>
      </c>
      <c r="G5349" t="s">
        <v>8</v>
      </c>
      <c r="H5349" s="1">
        <v>0.45</v>
      </c>
      <c r="I5349" s="2">
        <f t="shared" si="423"/>
        <v>0.7</v>
      </c>
      <c r="J5349" s="2">
        <f t="shared" si="424"/>
        <v>0.15000000000000002</v>
      </c>
      <c r="K5349" s="1">
        <v>0.92</v>
      </c>
    </row>
    <row r="5350" spans="1:11">
      <c r="A5350">
        <f t="shared" si="422"/>
        <v>298</v>
      </c>
      <c r="B5350" t="str">
        <f t="shared" si="425"/>
        <v>0530</v>
      </c>
      <c r="C5350" t="str">
        <f t="shared" si="426"/>
        <v>2330</v>
      </c>
      <c r="D5350">
        <v>8</v>
      </c>
      <c r="E5350">
        <v>2025</v>
      </c>
      <c r="F5350" t="s">
        <v>11</v>
      </c>
      <c r="G5350" t="s">
        <v>9</v>
      </c>
      <c r="H5350" s="1">
        <v>0.46</v>
      </c>
      <c r="I5350" s="2">
        <f t="shared" si="423"/>
        <v>0.71</v>
      </c>
      <c r="J5350" s="2">
        <f t="shared" si="424"/>
        <v>0.16000000000000003</v>
      </c>
      <c r="K5350" s="1">
        <v>0.93</v>
      </c>
    </row>
    <row r="5351" spans="1:11">
      <c r="A5351">
        <f t="shared" ref="A5351:A5414" si="427">A5333+1</f>
        <v>298</v>
      </c>
      <c r="B5351" t="str">
        <f t="shared" si="425"/>
        <v>0530</v>
      </c>
      <c r="C5351" t="str">
        <f t="shared" si="426"/>
        <v>2330</v>
      </c>
      <c r="D5351">
        <v>8</v>
      </c>
      <c r="E5351">
        <v>2025</v>
      </c>
      <c r="F5351" t="s">
        <v>11</v>
      </c>
      <c r="G5351" t="s">
        <v>12</v>
      </c>
      <c r="H5351" s="1">
        <v>0.47000000000000003</v>
      </c>
      <c r="I5351" s="2">
        <f t="shared" ref="I5351:I5414" si="428">H5351+0.25</f>
        <v>0.72</v>
      </c>
      <c r="J5351" s="2">
        <f t="shared" ref="J5351:J5414" si="429">H5351-0.3</f>
        <v>0.17000000000000004</v>
      </c>
      <c r="K5351" s="1">
        <v>0.94</v>
      </c>
    </row>
    <row r="5352" spans="1:11">
      <c r="A5352">
        <f t="shared" si="427"/>
        <v>298</v>
      </c>
      <c r="B5352" t="str">
        <f t="shared" si="425"/>
        <v>0530</v>
      </c>
      <c r="C5352" t="str">
        <f t="shared" si="426"/>
        <v>2330</v>
      </c>
      <c r="D5352">
        <v>8</v>
      </c>
      <c r="E5352">
        <v>2025</v>
      </c>
      <c r="F5352" t="s">
        <v>11</v>
      </c>
      <c r="G5352" t="s">
        <v>13</v>
      </c>
      <c r="H5352" s="1">
        <v>0.48000000000000004</v>
      </c>
      <c r="I5352" s="2">
        <f t="shared" si="428"/>
        <v>0.73</v>
      </c>
      <c r="J5352" s="2">
        <f t="shared" si="429"/>
        <v>0.18000000000000005</v>
      </c>
      <c r="K5352" s="1">
        <v>0.95</v>
      </c>
    </row>
    <row r="5353" spans="1:11">
      <c r="A5353">
        <f t="shared" si="427"/>
        <v>298</v>
      </c>
      <c r="B5353" t="str">
        <f t="shared" si="425"/>
        <v>0530</v>
      </c>
      <c r="C5353" t="str">
        <f t="shared" si="426"/>
        <v>2330</v>
      </c>
      <c r="D5353">
        <v>8</v>
      </c>
      <c r="E5353">
        <v>2025</v>
      </c>
      <c r="F5353" t="s">
        <v>11</v>
      </c>
      <c r="G5353" t="s">
        <v>14</v>
      </c>
      <c r="H5353" s="1">
        <v>0.49000000000000005</v>
      </c>
      <c r="I5353" s="2">
        <f t="shared" si="428"/>
        <v>0.74</v>
      </c>
      <c r="J5353" s="2">
        <f t="shared" si="429"/>
        <v>0.19000000000000006</v>
      </c>
      <c r="K5353" s="1">
        <v>0.91</v>
      </c>
    </row>
    <row r="5354" spans="1:11">
      <c r="A5354">
        <f t="shared" si="427"/>
        <v>298</v>
      </c>
      <c r="B5354" t="str">
        <f t="shared" si="425"/>
        <v>0530</v>
      </c>
      <c r="C5354" t="str">
        <f t="shared" si="426"/>
        <v>2330</v>
      </c>
      <c r="D5354">
        <v>8</v>
      </c>
      <c r="E5354">
        <v>2025</v>
      </c>
      <c r="F5354" t="s">
        <v>15</v>
      </c>
      <c r="G5354" t="s">
        <v>16</v>
      </c>
      <c r="H5354" s="1">
        <v>0.5</v>
      </c>
      <c r="I5354" s="2">
        <f t="shared" si="428"/>
        <v>0.75</v>
      </c>
      <c r="J5354" s="2">
        <f t="shared" si="429"/>
        <v>0.2</v>
      </c>
      <c r="K5354" s="1">
        <v>0.92</v>
      </c>
    </row>
    <row r="5355" spans="1:11">
      <c r="A5355">
        <f t="shared" si="427"/>
        <v>298</v>
      </c>
      <c r="B5355" t="str">
        <f t="shared" si="425"/>
        <v>0530</v>
      </c>
      <c r="C5355" t="str">
        <f t="shared" si="426"/>
        <v>2330</v>
      </c>
      <c r="D5355">
        <v>8</v>
      </c>
      <c r="E5355">
        <v>2025</v>
      </c>
      <c r="F5355" t="s">
        <v>15</v>
      </c>
      <c r="G5355" t="s">
        <v>17</v>
      </c>
      <c r="H5355" s="1">
        <v>0.51</v>
      </c>
      <c r="I5355" s="2">
        <f t="shared" si="428"/>
        <v>0.76</v>
      </c>
      <c r="J5355" s="2">
        <f t="shared" si="429"/>
        <v>0.21000000000000002</v>
      </c>
      <c r="K5355" s="1">
        <v>0.93</v>
      </c>
    </row>
    <row r="5356" spans="1:11">
      <c r="A5356">
        <f t="shared" si="427"/>
        <v>298</v>
      </c>
      <c r="B5356" t="str">
        <f t="shared" si="425"/>
        <v>0530</v>
      </c>
      <c r="C5356" t="str">
        <f t="shared" si="426"/>
        <v>2330</v>
      </c>
      <c r="D5356">
        <v>8</v>
      </c>
      <c r="E5356">
        <v>2025</v>
      </c>
      <c r="F5356" t="s">
        <v>18</v>
      </c>
      <c r="G5356" t="s">
        <v>16</v>
      </c>
      <c r="H5356" s="1">
        <v>0.52</v>
      </c>
      <c r="I5356" s="2">
        <f t="shared" si="428"/>
        <v>0.77</v>
      </c>
      <c r="J5356" s="2">
        <f t="shared" si="429"/>
        <v>0.22000000000000003</v>
      </c>
      <c r="K5356" s="1">
        <v>0.94</v>
      </c>
    </row>
    <row r="5357" spans="1:11">
      <c r="A5357">
        <f t="shared" si="427"/>
        <v>298</v>
      </c>
      <c r="B5357" t="str">
        <f t="shared" si="425"/>
        <v>0530</v>
      </c>
      <c r="C5357" t="str">
        <f t="shared" si="426"/>
        <v>2330</v>
      </c>
      <c r="D5357">
        <v>8</v>
      </c>
      <c r="E5357">
        <v>2025</v>
      </c>
      <c r="F5357" t="s">
        <v>18</v>
      </c>
      <c r="G5357" t="s">
        <v>17</v>
      </c>
      <c r="H5357" s="1">
        <v>0.53</v>
      </c>
      <c r="I5357" s="2">
        <f t="shared" si="428"/>
        <v>0.78</v>
      </c>
      <c r="J5357" s="2">
        <f t="shared" si="429"/>
        <v>0.23000000000000004</v>
      </c>
      <c r="K5357" s="1">
        <v>0.95</v>
      </c>
    </row>
    <row r="5358" spans="1:11">
      <c r="A5358">
        <f t="shared" si="427"/>
        <v>298</v>
      </c>
      <c r="B5358" t="str">
        <f t="shared" si="425"/>
        <v>0530</v>
      </c>
      <c r="C5358" t="str">
        <f t="shared" si="426"/>
        <v>2330</v>
      </c>
      <c r="D5358">
        <v>9</v>
      </c>
      <c r="E5358">
        <v>2025</v>
      </c>
      <c r="F5358" t="s">
        <v>11</v>
      </c>
      <c r="G5358" t="s">
        <v>9</v>
      </c>
      <c r="H5358" s="1">
        <v>0.56000000000000005</v>
      </c>
      <c r="I5358" s="2">
        <f t="shared" si="428"/>
        <v>0.81</v>
      </c>
      <c r="J5358" s="2">
        <f t="shared" si="429"/>
        <v>0.26000000000000006</v>
      </c>
      <c r="K5358" s="1">
        <v>0.91</v>
      </c>
    </row>
    <row r="5359" spans="1:11">
      <c r="A5359">
        <f t="shared" si="427"/>
        <v>298</v>
      </c>
      <c r="B5359" t="str">
        <f t="shared" si="425"/>
        <v>0530</v>
      </c>
      <c r="C5359" t="str">
        <f t="shared" si="426"/>
        <v>2330</v>
      </c>
      <c r="D5359">
        <v>9</v>
      </c>
      <c r="E5359">
        <v>2025</v>
      </c>
      <c r="F5359" t="s">
        <v>11</v>
      </c>
      <c r="G5359" t="s">
        <v>12</v>
      </c>
      <c r="H5359" s="1">
        <v>0.57000000000000006</v>
      </c>
      <c r="I5359" s="2">
        <f t="shared" si="428"/>
        <v>0.82000000000000006</v>
      </c>
      <c r="J5359" s="2">
        <f t="shared" si="429"/>
        <v>0.27000000000000007</v>
      </c>
      <c r="K5359" s="1">
        <v>0.92</v>
      </c>
    </row>
    <row r="5360" spans="1:11">
      <c r="A5360">
        <f t="shared" si="427"/>
        <v>298</v>
      </c>
      <c r="B5360" t="str">
        <f t="shared" si="425"/>
        <v>0530</v>
      </c>
      <c r="C5360" t="str">
        <f t="shared" si="426"/>
        <v>2330</v>
      </c>
      <c r="D5360">
        <v>9</v>
      </c>
      <c r="E5360">
        <v>2025</v>
      </c>
      <c r="F5360" t="s">
        <v>11</v>
      </c>
      <c r="G5360" t="s">
        <v>13</v>
      </c>
      <c r="H5360" s="1">
        <v>0.58000000000000007</v>
      </c>
      <c r="I5360" s="2">
        <f t="shared" si="428"/>
        <v>0.83000000000000007</v>
      </c>
      <c r="J5360" s="2">
        <f t="shared" si="429"/>
        <v>0.28000000000000008</v>
      </c>
      <c r="K5360" s="1">
        <v>0.93</v>
      </c>
    </row>
    <row r="5361" spans="1:11">
      <c r="A5361">
        <f t="shared" si="427"/>
        <v>298</v>
      </c>
      <c r="B5361" t="str">
        <f t="shared" si="425"/>
        <v>0530</v>
      </c>
      <c r="C5361" t="str">
        <f t="shared" si="426"/>
        <v>2330</v>
      </c>
      <c r="D5361">
        <v>9</v>
      </c>
      <c r="E5361">
        <v>2025</v>
      </c>
      <c r="F5361" t="s">
        <v>11</v>
      </c>
      <c r="G5361" t="s">
        <v>14</v>
      </c>
      <c r="H5361" s="1">
        <v>0.59000000000000008</v>
      </c>
      <c r="I5361" s="2">
        <f t="shared" si="428"/>
        <v>0.84000000000000008</v>
      </c>
      <c r="J5361" s="2">
        <f t="shared" si="429"/>
        <v>0.29000000000000009</v>
      </c>
      <c r="K5361" s="1">
        <v>0.94</v>
      </c>
    </row>
    <row r="5362" spans="1:11">
      <c r="A5362">
        <f t="shared" si="427"/>
        <v>298</v>
      </c>
      <c r="B5362" t="str">
        <f t="shared" si="425"/>
        <v>0530</v>
      </c>
      <c r="C5362" t="str">
        <f t="shared" si="426"/>
        <v>2330</v>
      </c>
      <c r="D5362">
        <v>9</v>
      </c>
      <c r="E5362">
        <v>2025</v>
      </c>
      <c r="F5362" t="s">
        <v>15</v>
      </c>
      <c r="G5362" t="s">
        <v>16</v>
      </c>
      <c r="H5362" s="1">
        <v>0.60000000000000009</v>
      </c>
      <c r="I5362" s="2">
        <f t="shared" si="428"/>
        <v>0.85000000000000009</v>
      </c>
      <c r="J5362" s="2">
        <f t="shared" si="429"/>
        <v>0.3000000000000001</v>
      </c>
      <c r="K5362" s="1">
        <v>0.95</v>
      </c>
    </row>
    <row r="5363" spans="1:11">
      <c r="A5363">
        <f t="shared" si="427"/>
        <v>298</v>
      </c>
      <c r="B5363" t="str">
        <f t="shared" si="425"/>
        <v>0530</v>
      </c>
      <c r="C5363" t="str">
        <f t="shared" si="426"/>
        <v>2330</v>
      </c>
      <c r="D5363">
        <v>9</v>
      </c>
      <c r="E5363">
        <v>2025</v>
      </c>
      <c r="F5363" t="s">
        <v>15</v>
      </c>
      <c r="G5363" t="s">
        <v>17</v>
      </c>
      <c r="H5363" s="1">
        <v>0.6100000000000001</v>
      </c>
      <c r="I5363" s="2">
        <f t="shared" si="428"/>
        <v>0.8600000000000001</v>
      </c>
      <c r="J5363" s="2">
        <f t="shared" si="429"/>
        <v>0.31000000000000011</v>
      </c>
      <c r="K5363" s="1">
        <v>0.93</v>
      </c>
    </row>
    <row r="5364" spans="1:11">
      <c r="A5364">
        <f t="shared" si="427"/>
        <v>298</v>
      </c>
      <c r="B5364" t="str">
        <f t="shared" si="425"/>
        <v>0530</v>
      </c>
      <c r="C5364" t="str">
        <f t="shared" si="426"/>
        <v>2330</v>
      </c>
      <c r="D5364">
        <v>9</v>
      </c>
      <c r="E5364">
        <v>2025</v>
      </c>
      <c r="F5364" t="s">
        <v>18</v>
      </c>
      <c r="G5364" t="s">
        <v>16</v>
      </c>
      <c r="H5364" s="1">
        <v>0.62000000000000011</v>
      </c>
      <c r="I5364" s="2">
        <f t="shared" si="428"/>
        <v>0.87000000000000011</v>
      </c>
      <c r="J5364" s="2">
        <f t="shared" si="429"/>
        <v>0.32000000000000012</v>
      </c>
      <c r="K5364" s="1">
        <v>0.94</v>
      </c>
    </row>
    <row r="5365" spans="1:11">
      <c r="A5365">
        <f t="shared" si="427"/>
        <v>298</v>
      </c>
      <c r="B5365" t="str">
        <f t="shared" si="425"/>
        <v>0530</v>
      </c>
      <c r="C5365" t="str">
        <f t="shared" si="426"/>
        <v>2330</v>
      </c>
      <c r="D5365">
        <v>9</v>
      </c>
      <c r="E5365">
        <v>2025</v>
      </c>
      <c r="F5365" t="s">
        <v>18</v>
      </c>
      <c r="G5365" t="s">
        <v>17</v>
      </c>
      <c r="H5365" s="1">
        <v>0.63000000000000012</v>
      </c>
      <c r="I5365" s="2">
        <f t="shared" si="428"/>
        <v>0.88000000000000012</v>
      </c>
      <c r="J5365" s="2">
        <f t="shared" si="429"/>
        <v>0.33000000000000013</v>
      </c>
      <c r="K5365" s="1">
        <v>0.95</v>
      </c>
    </row>
    <row r="5366" spans="1:11">
      <c r="A5366">
        <f t="shared" si="427"/>
        <v>299</v>
      </c>
      <c r="B5366" t="str">
        <f t="shared" si="425"/>
        <v>0530</v>
      </c>
      <c r="C5366" t="str">
        <f t="shared" si="426"/>
        <v>2330</v>
      </c>
      <c r="D5366">
        <v>8</v>
      </c>
      <c r="E5366">
        <v>2025</v>
      </c>
      <c r="F5366" t="s">
        <v>11</v>
      </c>
      <c r="G5366" t="s">
        <v>7</v>
      </c>
      <c r="H5366" s="1">
        <v>0.56000000000000005</v>
      </c>
      <c r="I5366" s="2">
        <f t="shared" si="428"/>
        <v>0.81</v>
      </c>
      <c r="J5366" s="2">
        <f t="shared" si="429"/>
        <v>0.26000000000000006</v>
      </c>
      <c r="K5366" s="1">
        <v>0.91</v>
      </c>
    </row>
    <row r="5367" spans="1:11">
      <c r="A5367">
        <f t="shared" si="427"/>
        <v>299</v>
      </c>
      <c r="B5367" t="str">
        <f t="shared" si="425"/>
        <v>0530</v>
      </c>
      <c r="C5367" t="str">
        <f t="shared" si="426"/>
        <v>2330</v>
      </c>
      <c r="D5367">
        <v>8</v>
      </c>
      <c r="E5367">
        <v>2025</v>
      </c>
      <c r="F5367" t="s">
        <v>11</v>
      </c>
      <c r="G5367" t="s">
        <v>8</v>
      </c>
      <c r="H5367" s="1">
        <v>0.45</v>
      </c>
      <c r="I5367" s="2">
        <f t="shared" si="428"/>
        <v>0.7</v>
      </c>
      <c r="J5367" s="2">
        <f t="shared" si="429"/>
        <v>0.15000000000000002</v>
      </c>
      <c r="K5367" s="1">
        <v>0.92</v>
      </c>
    </row>
    <row r="5368" spans="1:11">
      <c r="A5368">
        <f t="shared" si="427"/>
        <v>299</v>
      </c>
      <c r="B5368" t="str">
        <f t="shared" si="425"/>
        <v>0530</v>
      </c>
      <c r="C5368" t="str">
        <f t="shared" si="426"/>
        <v>2330</v>
      </c>
      <c r="D5368">
        <v>8</v>
      </c>
      <c r="E5368">
        <v>2025</v>
      </c>
      <c r="F5368" t="s">
        <v>11</v>
      </c>
      <c r="G5368" t="s">
        <v>9</v>
      </c>
      <c r="H5368" s="1">
        <v>0.46</v>
      </c>
      <c r="I5368" s="2">
        <f t="shared" si="428"/>
        <v>0.71</v>
      </c>
      <c r="J5368" s="2">
        <f t="shared" si="429"/>
        <v>0.16000000000000003</v>
      </c>
      <c r="K5368" s="1">
        <v>0.93</v>
      </c>
    </row>
    <row r="5369" spans="1:11">
      <c r="A5369">
        <f t="shared" si="427"/>
        <v>299</v>
      </c>
      <c r="B5369" t="str">
        <f t="shared" si="425"/>
        <v>0530</v>
      </c>
      <c r="C5369" t="str">
        <f t="shared" si="426"/>
        <v>2330</v>
      </c>
      <c r="D5369">
        <v>8</v>
      </c>
      <c r="E5369">
        <v>2025</v>
      </c>
      <c r="F5369" t="s">
        <v>11</v>
      </c>
      <c r="G5369" t="s">
        <v>12</v>
      </c>
      <c r="H5369" s="1">
        <v>0.47000000000000003</v>
      </c>
      <c r="I5369" s="2">
        <f t="shared" si="428"/>
        <v>0.72</v>
      </c>
      <c r="J5369" s="2">
        <f t="shared" si="429"/>
        <v>0.17000000000000004</v>
      </c>
      <c r="K5369" s="1">
        <v>0.94</v>
      </c>
    </row>
    <row r="5370" spans="1:11">
      <c r="A5370">
        <f t="shared" si="427"/>
        <v>299</v>
      </c>
      <c r="B5370" t="str">
        <f t="shared" si="425"/>
        <v>0530</v>
      </c>
      <c r="C5370" t="str">
        <f t="shared" si="426"/>
        <v>2330</v>
      </c>
      <c r="D5370">
        <v>8</v>
      </c>
      <c r="E5370">
        <v>2025</v>
      </c>
      <c r="F5370" t="s">
        <v>11</v>
      </c>
      <c r="G5370" t="s">
        <v>13</v>
      </c>
      <c r="H5370" s="1">
        <v>0.48000000000000004</v>
      </c>
      <c r="I5370" s="2">
        <f t="shared" si="428"/>
        <v>0.73</v>
      </c>
      <c r="J5370" s="2">
        <f t="shared" si="429"/>
        <v>0.18000000000000005</v>
      </c>
      <c r="K5370" s="1">
        <v>0.95</v>
      </c>
    </row>
    <row r="5371" spans="1:11">
      <c r="A5371">
        <f t="shared" si="427"/>
        <v>299</v>
      </c>
      <c r="B5371" t="str">
        <f t="shared" si="425"/>
        <v>0530</v>
      </c>
      <c r="C5371" t="str">
        <f t="shared" si="426"/>
        <v>2330</v>
      </c>
      <c r="D5371">
        <v>8</v>
      </c>
      <c r="E5371">
        <v>2025</v>
      </c>
      <c r="F5371" t="s">
        <v>11</v>
      </c>
      <c r="G5371" t="s">
        <v>14</v>
      </c>
      <c r="H5371" s="1">
        <v>0.49000000000000005</v>
      </c>
      <c r="I5371" s="2">
        <f t="shared" si="428"/>
        <v>0.74</v>
      </c>
      <c r="J5371" s="2">
        <f t="shared" si="429"/>
        <v>0.19000000000000006</v>
      </c>
      <c r="K5371" s="1">
        <v>0.91</v>
      </c>
    </row>
    <row r="5372" spans="1:11">
      <c r="A5372">
        <f t="shared" si="427"/>
        <v>299</v>
      </c>
      <c r="B5372" t="str">
        <f t="shared" si="425"/>
        <v>0530</v>
      </c>
      <c r="C5372" t="str">
        <f t="shared" si="426"/>
        <v>2330</v>
      </c>
      <c r="D5372">
        <v>8</v>
      </c>
      <c r="E5372">
        <v>2025</v>
      </c>
      <c r="F5372" t="s">
        <v>15</v>
      </c>
      <c r="G5372" t="s">
        <v>16</v>
      </c>
      <c r="H5372" s="1">
        <v>0.5</v>
      </c>
      <c r="I5372" s="2">
        <f t="shared" si="428"/>
        <v>0.75</v>
      </c>
      <c r="J5372" s="2">
        <f t="shared" si="429"/>
        <v>0.2</v>
      </c>
      <c r="K5372" s="1">
        <v>0.92</v>
      </c>
    </row>
    <row r="5373" spans="1:11">
      <c r="A5373">
        <f t="shared" si="427"/>
        <v>299</v>
      </c>
      <c r="B5373" t="str">
        <f t="shared" si="425"/>
        <v>0530</v>
      </c>
      <c r="C5373" t="str">
        <f t="shared" si="426"/>
        <v>2330</v>
      </c>
      <c r="D5373">
        <v>8</v>
      </c>
      <c r="E5373">
        <v>2025</v>
      </c>
      <c r="F5373" t="s">
        <v>15</v>
      </c>
      <c r="G5373" t="s">
        <v>17</v>
      </c>
      <c r="H5373" s="1">
        <v>0.51</v>
      </c>
      <c r="I5373" s="2">
        <f t="shared" si="428"/>
        <v>0.76</v>
      </c>
      <c r="J5373" s="2">
        <f t="shared" si="429"/>
        <v>0.21000000000000002</v>
      </c>
      <c r="K5373" s="1">
        <v>0.93</v>
      </c>
    </row>
    <row r="5374" spans="1:11">
      <c r="A5374">
        <f t="shared" si="427"/>
        <v>299</v>
      </c>
      <c r="B5374" t="str">
        <f t="shared" si="425"/>
        <v>0530</v>
      </c>
      <c r="C5374" t="str">
        <f t="shared" si="426"/>
        <v>2330</v>
      </c>
      <c r="D5374">
        <v>8</v>
      </c>
      <c r="E5374">
        <v>2025</v>
      </c>
      <c r="F5374" t="s">
        <v>18</v>
      </c>
      <c r="G5374" t="s">
        <v>16</v>
      </c>
      <c r="H5374" s="1">
        <v>0.52</v>
      </c>
      <c r="I5374" s="2">
        <f t="shared" si="428"/>
        <v>0.77</v>
      </c>
      <c r="J5374" s="2">
        <f t="shared" si="429"/>
        <v>0.22000000000000003</v>
      </c>
      <c r="K5374" s="1">
        <v>0.94</v>
      </c>
    </row>
    <row r="5375" spans="1:11">
      <c r="A5375">
        <f t="shared" si="427"/>
        <v>299</v>
      </c>
      <c r="B5375" t="str">
        <f t="shared" si="425"/>
        <v>0530</v>
      </c>
      <c r="C5375" t="str">
        <f t="shared" si="426"/>
        <v>2330</v>
      </c>
      <c r="D5375">
        <v>8</v>
      </c>
      <c r="E5375">
        <v>2025</v>
      </c>
      <c r="F5375" t="s">
        <v>18</v>
      </c>
      <c r="G5375" t="s">
        <v>17</v>
      </c>
      <c r="H5375" s="1">
        <v>0.53</v>
      </c>
      <c r="I5375" s="2">
        <f t="shared" si="428"/>
        <v>0.78</v>
      </c>
      <c r="J5375" s="2">
        <f t="shared" si="429"/>
        <v>0.23000000000000004</v>
      </c>
      <c r="K5375" s="1">
        <v>0.95</v>
      </c>
    </row>
    <row r="5376" spans="1:11">
      <c r="A5376">
        <f t="shared" si="427"/>
        <v>299</v>
      </c>
      <c r="B5376" t="str">
        <f t="shared" si="425"/>
        <v>0530</v>
      </c>
      <c r="C5376" t="str">
        <f t="shared" si="426"/>
        <v>2330</v>
      </c>
      <c r="D5376">
        <v>9</v>
      </c>
      <c r="E5376">
        <v>2025</v>
      </c>
      <c r="F5376" t="s">
        <v>11</v>
      </c>
      <c r="G5376" t="s">
        <v>9</v>
      </c>
      <c r="H5376" s="1">
        <v>0.56000000000000005</v>
      </c>
      <c r="I5376" s="2">
        <f t="shared" si="428"/>
        <v>0.81</v>
      </c>
      <c r="J5376" s="2">
        <f t="shared" si="429"/>
        <v>0.26000000000000006</v>
      </c>
      <c r="K5376" s="1">
        <v>0.91</v>
      </c>
    </row>
    <row r="5377" spans="1:11">
      <c r="A5377">
        <f t="shared" si="427"/>
        <v>299</v>
      </c>
      <c r="B5377" t="str">
        <f t="shared" si="425"/>
        <v>0530</v>
      </c>
      <c r="C5377" t="str">
        <f t="shared" si="426"/>
        <v>2330</v>
      </c>
      <c r="D5377">
        <v>9</v>
      </c>
      <c r="E5377">
        <v>2025</v>
      </c>
      <c r="F5377" t="s">
        <v>11</v>
      </c>
      <c r="G5377" t="s">
        <v>12</v>
      </c>
      <c r="H5377" s="1">
        <v>0.57000000000000006</v>
      </c>
      <c r="I5377" s="2">
        <f t="shared" si="428"/>
        <v>0.82000000000000006</v>
      </c>
      <c r="J5377" s="2">
        <f t="shared" si="429"/>
        <v>0.27000000000000007</v>
      </c>
      <c r="K5377" s="1">
        <v>0.92</v>
      </c>
    </row>
    <row r="5378" spans="1:11">
      <c r="A5378">
        <f t="shared" si="427"/>
        <v>299</v>
      </c>
      <c r="B5378" t="str">
        <f t="shared" si="425"/>
        <v>0530</v>
      </c>
      <c r="C5378" t="str">
        <f t="shared" si="426"/>
        <v>2330</v>
      </c>
      <c r="D5378">
        <v>9</v>
      </c>
      <c r="E5378">
        <v>2025</v>
      </c>
      <c r="F5378" t="s">
        <v>11</v>
      </c>
      <c r="G5378" t="s">
        <v>13</v>
      </c>
      <c r="H5378" s="1">
        <v>0.58000000000000007</v>
      </c>
      <c r="I5378" s="2">
        <f t="shared" si="428"/>
        <v>0.83000000000000007</v>
      </c>
      <c r="J5378" s="2">
        <f t="shared" si="429"/>
        <v>0.28000000000000008</v>
      </c>
      <c r="K5378" s="1">
        <v>0.93</v>
      </c>
    </row>
    <row r="5379" spans="1:11">
      <c r="A5379">
        <f t="shared" si="427"/>
        <v>299</v>
      </c>
      <c r="B5379" t="str">
        <f t="shared" si="425"/>
        <v>0530</v>
      </c>
      <c r="C5379" t="str">
        <f t="shared" si="426"/>
        <v>2330</v>
      </c>
      <c r="D5379">
        <v>9</v>
      </c>
      <c r="E5379">
        <v>2025</v>
      </c>
      <c r="F5379" t="s">
        <v>11</v>
      </c>
      <c r="G5379" t="s">
        <v>14</v>
      </c>
      <c r="H5379" s="1">
        <v>0.59000000000000008</v>
      </c>
      <c r="I5379" s="2">
        <f t="shared" si="428"/>
        <v>0.84000000000000008</v>
      </c>
      <c r="J5379" s="2">
        <f t="shared" si="429"/>
        <v>0.29000000000000009</v>
      </c>
      <c r="K5379" s="1">
        <v>0.94</v>
      </c>
    </row>
    <row r="5380" spans="1:11">
      <c r="A5380">
        <f t="shared" si="427"/>
        <v>299</v>
      </c>
      <c r="B5380" t="str">
        <f t="shared" si="425"/>
        <v>0530</v>
      </c>
      <c r="C5380" t="str">
        <f t="shared" si="426"/>
        <v>2330</v>
      </c>
      <c r="D5380">
        <v>9</v>
      </c>
      <c r="E5380">
        <v>2025</v>
      </c>
      <c r="F5380" t="s">
        <v>15</v>
      </c>
      <c r="G5380" t="s">
        <v>16</v>
      </c>
      <c r="H5380" s="1">
        <v>0.60000000000000009</v>
      </c>
      <c r="I5380" s="2">
        <f t="shared" si="428"/>
        <v>0.85000000000000009</v>
      </c>
      <c r="J5380" s="2">
        <f t="shared" si="429"/>
        <v>0.3000000000000001</v>
      </c>
      <c r="K5380" s="1">
        <v>0.95</v>
      </c>
    </row>
    <row r="5381" spans="1:11">
      <c r="A5381">
        <f t="shared" si="427"/>
        <v>299</v>
      </c>
      <c r="B5381" t="str">
        <f t="shared" si="425"/>
        <v>0530</v>
      </c>
      <c r="C5381" t="str">
        <f t="shared" si="426"/>
        <v>2330</v>
      </c>
      <c r="D5381">
        <v>9</v>
      </c>
      <c r="E5381">
        <v>2025</v>
      </c>
      <c r="F5381" t="s">
        <v>15</v>
      </c>
      <c r="G5381" t="s">
        <v>17</v>
      </c>
      <c r="H5381" s="1">
        <v>0.6100000000000001</v>
      </c>
      <c r="I5381" s="2">
        <f t="shared" si="428"/>
        <v>0.8600000000000001</v>
      </c>
      <c r="J5381" s="2">
        <f t="shared" si="429"/>
        <v>0.31000000000000011</v>
      </c>
      <c r="K5381" s="1">
        <v>0.93</v>
      </c>
    </row>
    <row r="5382" spans="1:11">
      <c r="A5382">
        <f t="shared" si="427"/>
        <v>299</v>
      </c>
      <c r="B5382" t="str">
        <f t="shared" si="425"/>
        <v>0530</v>
      </c>
      <c r="C5382" t="str">
        <f t="shared" si="426"/>
        <v>2330</v>
      </c>
      <c r="D5382">
        <v>9</v>
      </c>
      <c r="E5382">
        <v>2025</v>
      </c>
      <c r="F5382" t="s">
        <v>18</v>
      </c>
      <c r="G5382" t="s">
        <v>16</v>
      </c>
      <c r="H5382" s="1">
        <v>0.62000000000000011</v>
      </c>
      <c r="I5382" s="2">
        <f t="shared" si="428"/>
        <v>0.87000000000000011</v>
      </c>
      <c r="J5382" s="2">
        <f t="shared" si="429"/>
        <v>0.32000000000000012</v>
      </c>
      <c r="K5382" s="1">
        <v>0.94</v>
      </c>
    </row>
    <row r="5383" spans="1:11">
      <c r="A5383">
        <f t="shared" si="427"/>
        <v>299</v>
      </c>
      <c r="B5383" t="str">
        <f t="shared" si="425"/>
        <v>0530</v>
      </c>
      <c r="C5383" t="str">
        <f t="shared" si="426"/>
        <v>2330</v>
      </c>
      <c r="D5383">
        <v>9</v>
      </c>
      <c r="E5383">
        <v>2025</v>
      </c>
      <c r="F5383" t="s">
        <v>18</v>
      </c>
      <c r="G5383" t="s">
        <v>17</v>
      </c>
      <c r="H5383" s="1">
        <v>0.63000000000000012</v>
      </c>
      <c r="I5383" s="2">
        <f t="shared" si="428"/>
        <v>0.88000000000000012</v>
      </c>
      <c r="J5383" s="2">
        <f t="shared" si="429"/>
        <v>0.33000000000000013</v>
      </c>
      <c r="K5383" s="1">
        <v>0.95</v>
      </c>
    </row>
    <row r="5384" spans="1:11">
      <c r="A5384">
        <f t="shared" si="427"/>
        <v>300</v>
      </c>
      <c r="B5384" t="str">
        <f t="shared" si="425"/>
        <v>0530</v>
      </c>
      <c r="C5384" t="str">
        <f t="shared" si="426"/>
        <v>2330</v>
      </c>
      <c r="D5384">
        <v>8</v>
      </c>
      <c r="E5384">
        <v>2025</v>
      </c>
      <c r="F5384" t="s">
        <v>11</v>
      </c>
      <c r="G5384" t="s">
        <v>7</v>
      </c>
      <c r="H5384" s="1">
        <v>0.56000000000000005</v>
      </c>
      <c r="I5384" s="2">
        <f t="shared" si="428"/>
        <v>0.81</v>
      </c>
      <c r="J5384" s="2">
        <f t="shared" si="429"/>
        <v>0.26000000000000006</v>
      </c>
      <c r="K5384" s="1">
        <v>0.91</v>
      </c>
    </row>
    <row r="5385" spans="1:11">
      <c r="A5385">
        <f t="shared" si="427"/>
        <v>300</v>
      </c>
      <c r="B5385" t="str">
        <f t="shared" si="425"/>
        <v>0530</v>
      </c>
      <c r="C5385" t="str">
        <f t="shared" si="426"/>
        <v>2330</v>
      </c>
      <c r="D5385">
        <v>8</v>
      </c>
      <c r="E5385">
        <v>2025</v>
      </c>
      <c r="F5385" t="s">
        <v>11</v>
      </c>
      <c r="G5385" t="s">
        <v>8</v>
      </c>
      <c r="H5385" s="1">
        <v>0.45</v>
      </c>
      <c r="I5385" s="2">
        <f t="shared" si="428"/>
        <v>0.7</v>
      </c>
      <c r="J5385" s="2">
        <f t="shared" si="429"/>
        <v>0.15000000000000002</v>
      </c>
      <c r="K5385" s="1">
        <v>0.92</v>
      </c>
    </row>
    <row r="5386" spans="1:11">
      <c r="A5386">
        <f t="shared" si="427"/>
        <v>300</v>
      </c>
      <c r="B5386" t="str">
        <f t="shared" si="425"/>
        <v>0530</v>
      </c>
      <c r="C5386" t="str">
        <f t="shared" si="426"/>
        <v>2330</v>
      </c>
      <c r="D5386">
        <v>8</v>
      </c>
      <c r="E5386">
        <v>2025</v>
      </c>
      <c r="F5386" t="s">
        <v>11</v>
      </c>
      <c r="G5386" t="s">
        <v>9</v>
      </c>
      <c r="H5386" s="1">
        <v>0.46</v>
      </c>
      <c r="I5386" s="2">
        <f t="shared" si="428"/>
        <v>0.71</v>
      </c>
      <c r="J5386" s="2">
        <f t="shared" si="429"/>
        <v>0.16000000000000003</v>
      </c>
      <c r="K5386" s="1">
        <v>0.93</v>
      </c>
    </row>
    <row r="5387" spans="1:11">
      <c r="A5387">
        <f t="shared" si="427"/>
        <v>300</v>
      </c>
      <c r="B5387" t="str">
        <f t="shared" si="425"/>
        <v>0530</v>
      </c>
      <c r="C5387" t="str">
        <f t="shared" si="426"/>
        <v>2330</v>
      </c>
      <c r="D5387">
        <v>8</v>
      </c>
      <c r="E5387">
        <v>2025</v>
      </c>
      <c r="F5387" t="s">
        <v>11</v>
      </c>
      <c r="G5387" t="s">
        <v>12</v>
      </c>
      <c r="H5387" s="1">
        <v>0.47000000000000003</v>
      </c>
      <c r="I5387" s="2">
        <f t="shared" si="428"/>
        <v>0.72</v>
      </c>
      <c r="J5387" s="2">
        <f t="shared" si="429"/>
        <v>0.17000000000000004</v>
      </c>
      <c r="K5387" s="1">
        <v>0.94</v>
      </c>
    </row>
    <row r="5388" spans="1:11">
      <c r="A5388">
        <f t="shared" si="427"/>
        <v>300</v>
      </c>
      <c r="B5388" t="str">
        <f t="shared" si="425"/>
        <v>0530</v>
      </c>
      <c r="C5388" t="str">
        <f t="shared" si="426"/>
        <v>2330</v>
      </c>
      <c r="D5388">
        <v>8</v>
      </c>
      <c r="E5388">
        <v>2025</v>
      </c>
      <c r="F5388" t="s">
        <v>11</v>
      </c>
      <c r="G5388" t="s">
        <v>13</v>
      </c>
      <c r="H5388" s="1">
        <v>0.48000000000000004</v>
      </c>
      <c r="I5388" s="2">
        <f t="shared" si="428"/>
        <v>0.73</v>
      </c>
      <c r="J5388" s="2">
        <f t="shared" si="429"/>
        <v>0.18000000000000005</v>
      </c>
      <c r="K5388" s="1">
        <v>0.95</v>
      </c>
    </row>
    <row r="5389" spans="1:11">
      <c r="A5389">
        <f t="shared" si="427"/>
        <v>300</v>
      </c>
      <c r="B5389" t="str">
        <f t="shared" si="425"/>
        <v>0530</v>
      </c>
      <c r="C5389" t="str">
        <f t="shared" si="426"/>
        <v>2330</v>
      </c>
      <c r="D5389">
        <v>8</v>
      </c>
      <c r="E5389">
        <v>2025</v>
      </c>
      <c r="F5389" t="s">
        <v>11</v>
      </c>
      <c r="G5389" t="s">
        <v>14</v>
      </c>
      <c r="H5389" s="1">
        <v>0.49000000000000005</v>
      </c>
      <c r="I5389" s="2">
        <f t="shared" si="428"/>
        <v>0.74</v>
      </c>
      <c r="J5389" s="2">
        <f t="shared" si="429"/>
        <v>0.19000000000000006</v>
      </c>
      <c r="K5389" s="1">
        <v>0.91</v>
      </c>
    </row>
    <row r="5390" spans="1:11">
      <c r="A5390">
        <f t="shared" si="427"/>
        <v>300</v>
      </c>
      <c r="B5390" t="str">
        <f t="shared" si="425"/>
        <v>0530</v>
      </c>
      <c r="C5390" t="str">
        <f t="shared" si="426"/>
        <v>2330</v>
      </c>
      <c r="D5390">
        <v>8</v>
      </c>
      <c r="E5390">
        <v>2025</v>
      </c>
      <c r="F5390" t="s">
        <v>15</v>
      </c>
      <c r="G5390" t="s">
        <v>16</v>
      </c>
      <c r="H5390" s="1">
        <v>0.5</v>
      </c>
      <c r="I5390" s="2">
        <f t="shared" si="428"/>
        <v>0.75</v>
      </c>
      <c r="J5390" s="2">
        <f t="shared" si="429"/>
        <v>0.2</v>
      </c>
      <c r="K5390" s="1">
        <v>0.92</v>
      </c>
    </row>
    <row r="5391" spans="1:11">
      <c r="A5391">
        <f t="shared" si="427"/>
        <v>300</v>
      </c>
      <c r="B5391" t="str">
        <f t="shared" si="425"/>
        <v>0530</v>
      </c>
      <c r="C5391" t="str">
        <f t="shared" si="426"/>
        <v>2330</v>
      </c>
      <c r="D5391">
        <v>8</v>
      </c>
      <c r="E5391">
        <v>2025</v>
      </c>
      <c r="F5391" t="s">
        <v>15</v>
      </c>
      <c r="G5391" t="s">
        <v>17</v>
      </c>
      <c r="H5391" s="1">
        <v>0.51</v>
      </c>
      <c r="I5391" s="2">
        <f t="shared" si="428"/>
        <v>0.76</v>
      </c>
      <c r="J5391" s="2">
        <f t="shared" si="429"/>
        <v>0.21000000000000002</v>
      </c>
      <c r="K5391" s="1">
        <v>0.93</v>
      </c>
    </row>
    <row r="5392" spans="1:11">
      <c r="A5392">
        <f t="shared" si="427"/>
        <v>300</v>
      </c>
      <c r="B5392" t="str">
        <f t="shared" si="425"/>
        <v>0530</v>
      </c>
      <c r="C5392" t="str">
        <f t="shared" si="426"/>
        <v>2330</v>
      </c>
      <c r="D5392">
        <v>8</v>
      </c>
      <c r="E5392">
        <v>2025</v>
      </c>
      <c r="F5392" t="s">
        <v>18</v>
      </c>
      <c r="G5392" t="s">
        <v>16</v>
      </c>
      <c r="H5392" s="1">
        <v>0.52</v>
      </c>
      <c r="I5392" s="2">
        <f t="shared" si="428"/>
        <v>0.77</v>
      </c>
      <c r="J5392" s="2">
        <f t="shared" si="429"/>
        <v>0.22000000000000003</v>
      </c>
      <c r="K5392" s="1">
        <v>0.94</v>
      </c>
    </row>
    <row r="5393" spans="1:11">
      <c r="A5393">
        <f t="shared" si="427"/>
        <v>300</v>
      </c>
      <c r="B5393" t="str">
        <f t="shared" si="425"/>
        <v>0530</v>
      </c>
      <c r="C5393" t="str">
        <f t="shared" si="426"/>
        <v>2330</v>
      </c>
      <c r="D5393">
        <v>8</v>
      </c>
      <c r="E5393">
        <v>2025</v>
      </c>
      <c r="F5393" t="s">
        <v>18</v>
      </c>
      <c r="G5393" t="s">
        <v>17</v>
      </c>
      <c r="H5393" s="1">
        <v>0.53</v>
      </c>
      <c r="I5393" s="2">
        <f t="shared" si="428"/>
        <v>0.78</v>
      </c>
      <c r="J5393" s="2">
        <f t="shared" si="429"/>
        <v>0.23000000000000004</v>
      </c>
      <c r="K5393" s="1">
        <v>0.95</v>
      </c>
    </row>
    <row r="5394" spans="1:11">
      <c r="A5394">
        <f t="shared" si="427"/>
        <v>300</v>
      </c>
      <c r="B5394" t="str">
        <f t="shared" si="425"/>
        <v>0530</v>
      </c>
      <c r="C5394" t="str">
        <f t="shared" si="426"/>
        <v>2330</v>
      </c>
      <c r="D5394">
        <v>9</v>
      </c>
      <c r="E5394">
        <v>2025</v>
      </c>
      <c r="F5394" t="s">
        <v>11</v>
      </c>
      <c r="G5394" t="s">
        <v>9</v>
      </c>
      <c r="H5394" s="1">
        <v>0.56000000000000005</v>
      </c>
      <c r="I5394" s="2">
        <f t="shared" si="428"/>
        <v>0.81</v>
      </c>
      <c r="J5394" s="2">
        <f t="shared" si="429"/>
        <v>0.26000000000000006</v>
      </c>
      <c r="K5394" s="1">
        <v>0.91</v>
      </c>
    </row>
    <row r="5395" spans="1:11">
      <c r="A5395">
        <f t="shared" si="427"/>
        <v>300</v>
      </c>
      <c r="B5395" t="str">
        <f t="shared" si="425"/>
        <v>0530</v>
      </c>
      <c r="C5395" t="str">
        <f t="shared" si="426"/>
        <v>2330</v>
      </c>
      <c r="D5395">
        <v>9</v>
      </c>
      <c r="E5395">
        <v>2025</v>
      </c>
      <c r="F5395" t="s">
        <v>11</v>
      </c>
      <c r="G5395" t="s">
        <v>12</v>
      </c>
      <c r="H5395" s="1">
        <v>0.57000000000000006</v>
      </c>
      <c r="I5395" s="2">
        <f t="shared" si="428"/>
        <v>0.82000000000000006</v>
      </c>
      <c r="J5395" s="2">
        <f t="shared" si="429"/>
        <v>0.27000000000000007</v>
      </c>
      <c r="K5395" s="1">
        <v>0.92</v>
      </c>
    </row>
    <row r="5396" spans="1:11">
      <c r="A5396">
        <f t="shared" si="427"/>
        <v>300</v>
      </c>
      <c r="B5396" t="str">
        <f t="shared" si="425"/>
        <v>0530</v>
      </c>
      <c r="C5396" t="str">
        <f t="shared" si="426"/>
        <v>2330</v>
      </c>
      <c r="D5396">
        <v>9</v>
      </c>
      <c r="E5396">
        <v>2025</v>
      </c>
      <c r="F5396" t="s">
        <v>11</v>
      </c>
      <c r="G5396" t="s">
        <v>13</v>
      </c>
      <c r="H5396" s="1">
        <v>0.58000000000000007</v>
      </c>
      <c r="I5396" s="2">
        <f t="shared" si="428"/>
        <v>0.83000000000000007</v>
      </c>
      <c r="J5396" s="2">
        <f t="shared" si="429"/>
        <v>0.28000000000000008</v>
      </c>
      <c r="K5396" s="1">
        <v>0.93</v>
      </c>
    </row>
    <row r="5397" spans="1:11">
      <c r="A5397">
        <f t="shared" si="427"/>
        <v>300</v>
      </c>
      <c r="B5397" t="str">
        <f t="shared" si="425"/>
        <v>0530</v>
      </c>
      <c r="C5397" t="str">
        <f t="shared" si="426"/>
        <v>2330</v>
      </c>
      <c r="D5397">
        <v>9</v>
      </c>
      <c r="E5397">
        <v>2025</v>
      </c>
      <c r="F5397" t="s">
        <v>11</v>
      </c>
      <c r="G5397" t="s">
        <v>14</v>
      </c>
      <c r="H5397" s="1">
        <v>0.59000000000000008</v>
      </c>
      <c r="I5397" s="2">
        <f t="shared" si="428"/>
        <v>0.84000000000000008</v>
      </c>
      <c r="J5397" s="2">
        <f t="shared" si="429"/>
        <v>0.29000000000000009</v>
      </c>
      <c r="K5397" s="1">
        <v>0.94</v>
      </c>
    </row>
    <row r="5398" spans="1:11">
      <c r="A5398">
        <f t="shared" si="427"/>
        <v>300</v>
      </c>
      <c r="B5398" t="str">
        <f t="shared" si="425"/>
        <v>0530</v>
      </c>
      <c r="C5398" t="str">
        <f t="shared" si="426"/>
        <v>2330</v>
      </c>
      <c r="D5398">
        <v>9</v>
      </c>
      <c r="E5398">
        <v>2025</v>
      </c>
      <c r="F5398" t="s">
        <v>15</v>
      </c>
      <c r="G5398" t="s">
        <v>16</v>
      </c>
      <c r="H5398" s="1">
        <v>0.60000000000000009</v>
      </c>
      <c r="I5398" s="2">
        <f t="shared" si="428"/>
        <v>0.85000000000000009</v>
      </c>
      <c r="J5398" s="2">
        <f t="shared" si="429"/>
        <v>0.3000000000000001</v>
      </c>
      <c r="K5398" s="1">
        <v>0.95</v>
      </c>
    </row>
    <row r="5399" spans="1:11">
      <c r="A5399">
        <f t="shared" si="427"/>
        <v>300</v>
      </c>
      <c r="B5399" t="str">
        <f t="shared" si="425"/>
        <v>0530</v>
      </c>
      <c r="C5399" t="str">
        <f t="shared" si="426"/>
        <v>2330</v>
      </c>
      <c r="D5399">
        <v>9</v>
      </c>
      <c r="E5399">
        <v>2025</v>
      </c>
      <c r="F5399" t="s">
        <v>15</v>
      </c>
      <c r="G5399" t="s">
        <v>17</v>
      </c>
      <c r="H5399" s="1">
        <v>0.6100000000000001</v>
      </c>
      <c r="I5399" s="2">
        <f t="shared" si="428"/>
        <v>0.8600000000000001</v>
      </c>
      <c r="J5399" s="2">
        <f t="shared" si="429"/>
        <v>0.31000000000000011</v>
      </c>
      <c r="K5399" s="1">
        <v>0.93</v>
      </c>
    </row>
    <row r="5400" spans="1:11">
      <c r="A5400">
        <f t="shared" si="427"/>
        <v>300</v>
      </c>
      <c r="B5400" t="str">
        <f t="shared" si="425"/>
        <v>0530</v>
      </c>
      <c r="C5400" t="str">
        <f t="shared" si="426"/>
        <v>2330</v>
      </c>
      <c r="D5400">
        <v>9</v>
      </c>
      <c r="E5400">
        <v>2025</v>
      </c>
      <c r="F5400" t="s">
        <v>18</v>
      </c>
      <c r="G5400" t="s">
        <v>16</v>
      </c>
      <c r="H5400" s="1">
        <v>0.62000000000000011</v>
      </c>
      <c r="I5400" s="2">
        <f t="shared" si="428"/>
        <v>0.87000000000000011</v>
      </c>
      <c r="J5400" s="2">
        <f t="shared" si="429"/>
        <v>0.32000000000000012</v>
      </c>
      <c r="K5400" s="1">
        <v>0.94</v>
      </c>
    </row>
    <row r="5401" spans="1:11">
      <c r="A5401">
        <f t="shared" si="427"/>
        <v>300</v>
      </c>
      <c r="B5401" t="str">
        <f t="shared" si="425"/>
        <v>0530</v>
      </c>
      <c r="C5401" t="str">
        <f t="shared" si="426"/>
        <v>2330</v>
      </c>
      <c r="D5401">
        <v>9</v>
      </c>
      <c r="E5401">
        <v>2025</v>
      </c>
      <c r="F5401" t="s">
        <v>18</v>
      </c>
      <c r="G5401" t="s">
        <v>17</v>
      </c>
      <c r="H5401" s="1">
        <v>0.63000000000000012</v>
      </c>
      <c r="I5401" s="2">
        <f t="shared" si="428"/>
        <v>0.88000000000000012</v>
      </c>
      <c r="J5401" s="2">
        <f t="shared" si="429"/>
        <v>0.33000000000000013</v>
      </c>
      <c r="K5401" s="1">
        <v>0.95</v>
      </c>
    </row>
    <row r="5402" spans="1:11">
      <c r="A5402">
        <f t="shared" si="427"/>
        <v>301</v>
      </c>
      <c r="B5402" t="str">
        <f t="shared" si="425"/>
        <v>0530</v>
      </c>
      <c r="C5402" t="str">
        <f t="shared" si="426"/>
        <v>2330</v>
      </c>
      <c r="D5402">
        <v>8</v>
      </c>
      <c r="E5402">
        <v>2025</v>
      </c>
      <c r="F5402" t="s">
        <v>11</v>
      </c>
      <c r="G5402" t="s">
        <v>7</v>
      </c>
      <c r="H5402" s="1">
        <v>0.56000000000000005</v>
      </c>
      <c r="I5402" s="2">
        <f t="shared" si="428"/>
        <v>0.81</v>
      </c>
      <c r="J5402" s="2">
        <f t="shared" si="429"/>
        <v>0.26000000000000006</v>
      </c>
      <c r="K5402" s="1">
        <v>0.91</v>
      </c>
    </row>
    <row r="5403" spans="1:11">
      <c r="A5403">
        <f t="shared" si="427"/>
        <v>301</v>
      </c>
      <c r="B5403" t="str">
        <f t="shared" si="425"/>
        <v>0530</v>
      </c>
      <c r="C5403" t="str">
        <f t="shared" si="426"/>
        <v>2330</v>
      </c>
      <c r="D5403">
        <v>8</v>
      </c>
      <c r="E5403">
        <v>2025</v>
      </c>
      <c r="F5403" t="s">
        <v>11</v>
      </c>
      <c r="G5403" t="s">
        <v>8</v>
      </c>
      <c r="H5403" s="1">
        <v>0.45</v>
      </c>
      <c r="I5403" s="2">
        <f t="shared" si="428"/>
        <v>0.7</v>
      </c>
      <c r="J5403" s="2">
        <f t="shared" si="429"/>
        <v>0.15000000000000002</v>
      </c>
      <c r="K5403" s="1">
        <v>0.92</v>
      </c>
    </row>
    <row r="5404" spans="1:11">
      <c r="A5404">
        <f t="shared" si="427"/>
        <v>301</v>
      </c>
      <c r="B5404" t="str">
        <f t="shared" si="425"/>
        <v>0530</v>
      </c>
      <c r="C5404" t="str">
        <f t="shared" si="426"/>
        <v>2330</v>
      </c>
      <c r="D5404">
        <v>8</v>
      </c>
      <c r="E5404">
        <v>2025</v>
      </c>
      <c r="F5404" t="s">
        <v>11</v>
      </c>
      <c r="G5404" t="s">
        <v>9</v>
      </c>
      <c r="H5404" s="1">
        <v>0.46</v>
      </c>
      <c r="I5404" s="2">
        <f t="shared" si="428"/>
        <v>0.71</v>
      </c>
      <c r="J5404" s="2">
        <f t="shared" si="429"/>
        <v>0.16000000000000003</v>
      </c>
      <c r="K5404" s="1">
        <v>0.93</v>
      </c>
    </row>
    <row r="5405" spans="1:11">
      <c r="A5405">
        <f t="shared" si="427"/>
        <v>301</v>
      </c>
      <c r="B5405" t="str">
        <f t="shared" si="425"/>
        <v>0530</v>
      </c>
      <c r="C5405" t="str">
        <f t="shared" si="426"/>
        <v>2330</v>
      </c>
      <c r="D5405">
        <v>8</v>
      </c>
      <c r="E5405">
        <v>2025</v>
      </c>
      <c r="F5405" t="s">
        <v>11</v>
      </c>
      <c r="G5405" t="s">
        <v>12</v>
      </c>
      <c r="H5405" s="1">
        <v>0.47000000000000003</v>
      </c>
      <c r="I5405" s="2">
        <f t="shared" si="428"/>
        <v>0.72</v>
      </c>
      <c r="J5405" s="2">
        <f t="shared" si="429"/>
        <v>0.17000000000000004</v>
      </c>
      <c r="K5405" s="1">
        <v>0.94</v>
      </c>
    </row>
    <row r="5406" spans="1:11">
      <c r="A5406">
        <f t="shared" si="427"/>
        <v>301</v>
      </c>
      <c r="B5406" t="str">
        <f t="shared" si="425"/>
        <v>0530</v>
      </c>
      <c r="C5406" t="str">
        <f t="shared" si="426"/>
        <v>2330</v>
      </c>
      <c r="D5406">
        <v>8</v>
      </c>
      <c r="E5406">
        <v>2025</v>
      </c>
      <c r="F5406" t="s">
        <v>11</v>
      </c>
      <c r="G5406" t="s">
        <v>13</v>
      </c>
      <c r="H5406" s="1">
        <v>0.48000000000000004</v>
      </c>
      <c r="I5406" s="2">
        <f t="shared" si="428"/>
        <v>0.73</v>
      </c>
      <c r="J5406" s="2">
        <f t="shared" si="429"/>
        <v>0.18000000000000005</v>
      </c>
      <c r="K5406" s="1">
        <v>0.95</v>
      </c>
    </row>
    <row r="5407" spans="1:11">
      <c r="A5407">
        <f t="shared" si="427"/>
        <v>301</v>
      </c>
      <c r="B5407" t="str">
        <f t="shared" si="425"/>
        <v>0530</v>
      </c>
      <c r="C5407" t="str">
        <f t="shared" si="426"/>
        <v>2330</v>
      </c>
      <c r="D5407">
        <v>8</v>
      </c>
      <c r="E5407">
        <v>2025</v>
      </c>
      <c r="F5407" t="s">
        <v>11</v>
      </c>
      <c r="G5407" t="s">
        <v>14</v>
      </c>
      <c r="H5407" s="1">
        <v>0.49000000000000005</v>
      </c>
      <c r="I5407" s="2">
        <f t="shared" si="428"/>
        <v>0.74</v>
      </c>
      <c r="J5407" s="2">
        <f t="shared" si="429"/>
        <v>0.19000000000000006</v>
      </c>
      <c r="K5407" s="1">
        <v>0.91</v>
      </c>
    </row>
    <row r="5408" spans="1:11">
      <c r="A5408">
        <f t="shared" si="427"/>
        <v>301</v>
      </c>
      <c r="B5408" t="str">
        <f t="shared" ref="B5408:B5471" si="430">TEXT("530","0000")</f>
        <v>0530</v>
      </c>
      <c r="C5408" t="str">
        <f t="shared" ref="C5408:C5471" si="431">TEXT("2330","0000")</f>
        <v>2330</v>
      </c>
      <c r="D5408">
        <v>8</v>
      </c>
      <c r="E5408">
        <v>2025</v>
      </c>
      <c r="F5408" t="s">
        <v>15</v>
      </c>
      <c r="G5408" t="s">
        <v>16</v>
      </c>
      <c r="H5408" s="1">
        <v>0.5</v>
      </c>
      <c r="I5408" s="2">
        <f t="shared" si="428"/>
        <v>0.75</v>
      </c>
      <c r="J5408" s="2">
        <f t="shared" si="429"/>
        <v>0.2</v>
      </c>
      <c r="K5408" s="1">
        <v>0.92</v>
      </c>
    </row>
    <row r="5409" spans="1:11">
      <c r="A5409">
        <f t="shared" si="427"/>
        <v>301</v>
      </c>
      <c r="B5409" t="str">
        <f t="shared" si="430"/>
        <v>0530</v>
      </c>
      <c r="C5409" t="str">
        <f t="shared" si="431"/>
        <v>2330</v>
      </c>
      <c r="D5409">
        <v>8</v>
      </c>
      <c r="E5409">
        <v>2025</v>
      </c>
      <c r="F5409" t="s">
        <v>15</v>
      </c>
      <c r="G5409" t="s">
        <v>17</v>
      </c>
      <c r="H5409" s="1">
        <v>0.51</v>
      </c>
      <c r="I5409" s="2">
        <f t="shared" si="428"/>
        <v>0.76</v>
      </c>
      <c r="J5409" s="2">
        <f t="shared" si="429"/>
        <v>0.21000000000000002</v>
      </c>
      <c r="K5409" s="1">
        <v>0.93</v>
      </c>
    </row>
    <row r="5410" spans="1:11">
      <c r="A5410">
        <f t="shared" si="427"/>
        <v>301</v>
      </c>
      <c r="B5410" t="str">
        <f t="shared" si="430"/>
        <v>0530</v>
      </c>
      <c r="C5410" t="str">
        <f t="shared" si="431"/>
        <v>2330</v>
      </c>
      <c r="D5410">
        <v>8</v>
      </c>
      <c r="E5410">
        <v>2025</v>
      </c>
      <c r="F5410" t="s">
        <v>18</v>
      </c>
      <c r="G5410" t="s">
        <v>16</v>
      </c>
      <c r="H5410" s="1">
        <v>0.52</v>
      </c>
      <c r="I5410" s="2">
        <f t="shared" si="428"/>
        <v>0.77</v>
      </c>
      <c r="J5410" s="2">
        <f t="shared" si="429"/>
        <v>0.22000000000000003</v>
      </c>
      <c r="K5410" s="1">
        <v>0.94</v>
      </c>
    </row>
    <row r="5411" spans="1:11">
      <c r="A5411">
        <f t="shared" si="427"/>
        <v>301</v>
      </c>
      <c r="B5411" t="str">
        <f t="shared" si="430"/>
        <v>0530</v>
      </c>
      <c r="C5411" t="str">
        <f t="shared" si="431"/>
        <v>2330</v>
      </c>
      <c r="D5411">
        <v>8</v>
      </c>
      <c r="E5411">
        <v>2025</v>
      </c>
      <c r="F5411" t="s">
        <v>18</v>
      </c>
      <c r="G5411" t="s">
        <v>17</v>
      </c>
      <c r="H5411" s="1">
        <v>0.53</v>
      </c>
      <c r="I5411" s="2">
        <f t="shared" si="428"/>
        <v>0.78</v>
      </c>
      <c r="J5411" s="2">
        <f t="shared" si="429"/>
        <v>0.23000000000000004</v>
      </c>
      <c r="K5411" s="1">
        <v>0.95</v>
      </c>
    </row>
    <row r="5412" spans="1:11">
      <c r="A5412">
        <f t="shared" si="427"/>
        <v>301</v>
      </c>
      <c r="B5412" t="str">
        <f t="shared" si="430"/>
        <v>0530</v>
      </c>
      <c r="C5412" t="str">
        <f t="shared" si="431"/>
        <v>2330</v>
      </c>
      <c r="D5412">
        <v>9</v>
      </c>
      <c r="E5412">
        <v>2025</v>
      </c>
      <c r="F5412" t="s">
        <v>11</v>
      </c>
      <c r="G5412" t="s">
        <v>9</v>
      </c>
      <c r="H5412" s="1">
        <v>0.56000000000000005</v>
      </c>
      <c r="I5412" s="2">
        <f t="shared" si="428"/>
        <v>0.81</v>
      </c>
      <c r="J5412" s="2">
        <f t="shared" si="429"/>
        <v>0.26000000000000006</v>
      </c>
      <c r="K5412" s="1">
        <v>0.91</v>
      </c>
    </row>
    <row r="5413" spans="1:11">
      <c r="A5413">
        <f t="shared" si="427"/>
        <v>301</v>
      </c>
      <c r="B5413" t="str">
        <f t="shared" si="430"/>
        <v>0530</v>
      </c>
      <c r="C5413" t="str">
        <f t="shared" si="431"/>
        <v>2330</v>
      </c>
      <c r="D5413">
        <v>9</v>
      </c>
      <c r="E5413">
        <v>2025</v>
      </c>
      <c r="F5413" t="s">
        <v>11</v>
      </c>
      <c r="G5413" t="s">
        <v>12</v>
      </c>
      <c r="H5413" s="1">
        <v>0.57000000000000006</v>
      </c>
      <c r="I5413" s="2">
        <f t="shared" si="428"/>
        <v>0.82000000000000006</v>
      </c>
      <c r="J5413" s="2">
        <f t="shared" si="429"/>
        <v>0.27000000000000007</v>
      </c>
      <c r="K5413" s="1">
        <v>0.92</v>
      </c>
    </row>
    <row r="5414" spans="1:11">
      <c r="A5414">
        <f t="shared" si="427"/>
        <v>301</v>
      </c>
      <c r="B5414" t="str">
        <f t="shared" si="430"/>
        <v>0530</v>
      </c>
      <c r="C5414" t="str">
        <f t="shared" si="431"/>
        <v>2330</v>
      </c>
      <c r="D5414">
        <v>9</v>
      </c>
      <c r="E5414">
        <v>2025</v>
      </c>
      <c r="F5414" t="s">
        <v>11</v>
      </c>
      <c r="G5414" t="s">
        <v>13</v>
      </c>
      <c r="H5414" s="1">
        <v>0.58000000000000007</v>
      </c>
      <c r="I5414" s="2">
        <f t="shared" si="428"/>
        <v>0.83000000000000007</v>
      </c>
      <c r="J5414" s="2">
        <f t="shared" si="429"/>
        <v>0.28000000000000008</v>
      </c>
      <c r="K5414" s="1">
        <v>0.93</v>
      </c>
    </row>
    <row r="5415" spans="1:11">
      <c r="A5415">
        <f t="shared" ref="A5415:A5478" si="432">A5397+1</f>
        <v>301</v>
      </c>
      <c r="B5415" t="str">
        <f t="shared" si="430"/>
        <v>0530</v>
      </c>
      <c r="C5415" t="str">
        <f t="shared" si="431"/>
        <v>2330</v>
      </c>
      <c r="D5415">
        <v>9</v>
      </c>
      <c r="E5415">
        <v>2025</v>
      </c>
      <c r="F5415" t="s">
        <v>11</v>
      </c>
      <c r="G5415" t="s">
        <v>14</v>
      </c>
      <c r="H5415" s="1">
        <v>0.59000000000000008</v>
      </c>
      <c r="I5415" s="2">
        <f t="shared" ref="I5415:I5478" si="433">H5415+0.25</f>
        <v>0.84000000000000008</v>
      </c>
      <c r="J5415" s="2">
        <f t="shared" ref="J5415:J5478" si="434">H5415-0.3</f>
        <v>0.29000000000000009</v>
      </c>
      <c r="K5415" s="1">
        <v>0.94</v>
      </c>
    </row>
    <row r="5416" spans="1:11">
      <c r="A5416">
        <f t="shared" si="432"/>
        <v>301</v>
      </c>
      <c r="B5416" t="str">
        <f t="shared" si="430"/>
        <v>0530</v>
      </c>
      <c r="C5416" t="str">
        <f t="shared" si="431"/>
        <v>2330</v>
      </c>
      <c r="D5416">
        <v>9</v>
      </c>
      <c r="E5416">
        <v>2025</v>
      </c>
      <c r="F5416" t="s">
        <v>15</v>
      </c>
      <c r="G5416" t="s">
        <v>16</v>
      </c>
      <c r="H5416" s="1">
        <v>0.60000000000000009</v>
      </c>
      <c r="I5416" s="2">
        <f t="shared" si="433"/>
        <v>0.85000000000000009</v>
      </c>
      <c r="J5416" s="2">
        <f t="shared" si="434"/>
        <v>0.3000000000000001</v>
      </c>
      <c r="K5416" s="1">
        <v>0.95</v>
      </c>
    </row>
    <row r="5417" spans="1:11">
      <c r="A5417">
        <f t="shared" si="432"/>
        <v>301</v>
      </c>
      <c r="B5417" t="str">
        <f t="shared" si="430"/>
        <v>0530</v>
      </c>
      <c r="C5417" t="str">
        <f t="shared" si="431"/>
        <v>2330</v>
      </c>
      <c r="D5417">
        <v>9</v>
      </c>
      <c r="E5417">
        <v>2025</v>
      </c>
      <c r="F5417" t="s">
        <v>15</v>
      </c>
      <c r="G5417" t="s">
        <v>17</v>
      </c>
      <c r="H5417" s="1">
        <v>0.6100000000000001</v>
      </c>
      <c r="I5417" s="2">
        <f t="shared" si="433"/>
        <v>0.8600000000000001</v>
      </c>
      <c r="J5417" s="2">
        <f t="shared" si="434"/>
        <v>0.31000000000000011</v>
      </c>
      <c r="K5417" s="1">
        <v>0.93</v>
      </c>
    </row>
    <row r="5418" spans="1:11">
      <c r="A5418">
        <f t="shared" si="432"/>
        <v>301</v>
      </c>
      <c r="B5418" t="str">
        <f t="shared" si="430"/>
        <v>0530</v>
      </c>
      <c r="C5418" t="str">
        <f t="shared" si="431"/>
        <v>2330</v>
      </c>
      <c r="D5418">
        <v>9</v>
      </c>
      <c r="E5418">
        <v>2025</v>
      </c>
      <c r="F5418" t="s">
        <v>18</v>
      </c>
      <c r="G5418" t="s">
        <v>16</v>
      </c>
      <c r="H5418" s="1">
        <v>0.62000000000000011</v>
      </c>
      <c r="I5418" s="2">
        <f t="shared" si="433"/>
        <v>0.87000000000000011</v>
      </c>
      <c r="J5418" s="2">
        <f t="shared" si="434"/>
        <v>0.32000000000000012</v>
      </c>
      <c r="K5418" s="1">
        <v>0.94</v>
      </c>
    </row>
    <row r="5419" spans="1:11">
      <c r="A5419">
        <f t="shared" si="432"/>
        <v>301</v>
      </c>
      <c r="B5419" t="str">
        <f t="shared" si="430"/>
        <v>0530</v>
      </c>
      <c r="C5419" t="str">
        <f t="shared" si="431"/>
        <v>2330</v>
      </c>
      <c r="D5419">
        <v>9</v>
      </c>
      <c r="E5419">
        <v>2025</v>
      </c>
      <c r="F5419" t="s">
        <v>18</v>
      </c>
      <c r="G5419" t="s">
        <v>17</v>
      </c>
      <c r="H5419" s="1">
        <v>0.63000000000000012</v>
      </c>
      <c r="I5419" s="2">
        <f t="shared" si="433"/>
        <v>0.88000000000000012</v>
      </c>
      <c r="J5419" s="2">
        <f t="shared" si="434"/>
        <v>0.33000000000000013</v>
      </c>
      <c r="K5419" s="1">
        <v>0.95</v>
      </c>
    </row>
    <row r="5420" spans="1:11">
      <c r="A5420">
        <f t="shared" si="432"/>
        <v>302</v>
      </c>
      <c r="B5420" t="str">
        <f t="shared" si="430"/>
        <v>0530</v>
      </c>
      <c r="C5420" t="str">
        <f t="shared" si="431"/>
        <v>2330</v>
      </c>
      <c r="D5420">
        <v>8</v>
      </c>
      <c r="E5420">
        <v>2025</v>
      </c>
      <c r="F5420" t="s">
        <v>11</v>
      </c>
      <c r="G5420" t="s">
        <v>7</v>
      </c>
      <c r="H5420" s="1">
        <v>0.56000000000000005</v>
      </c>
      <c r="I5420" s="2">
        <f t="shared" si="433"/>
        <v>0.81</v>
      </c>
      <c r="J5420" s="2">
        <f t="shared" si="434"/>
        <v>0.26000000000000006</v>
      </c>
      <c r="K5420" s="1">
        <v>0.91</v>
      </c>
    </row>
    <row r="5421" spans="1:11">
      <c r="A5421">
        <f t="shared" si="432"/>
        <v>302</v>
      </c>
      <c r="B5421" t="str">
        <f t="shared" si="430"/>
        <v>0530</v>
      </c>
      <c r="C5421" t="str">
        <f t="shared" si="431"/>
        <v>2330</v>
      </c>
      <c r="D5421">
        <v>8</v>
      </c>
      <c r="E5421">
        <v>2025</v>
      </c>
      <c r="F5421" t="s">
        <v>11</v>
      </c>
      <c r="G5421" t="s">
        <v>8</v>
      </c>
      <c r="H5421" s="1">
        <v>0.45</v>
      </c>
      <c r="I5421" s="2">
        <f t="shared" si="433"/>
        <v>0.7</v>
      </c>
      <c r="J5421" s="2">
        <f t="shared" si="434"/>
        <v>0.15000000000000002</v>
      </c>
      <c r="K5421" s="1">
        <v>0.92</v>
      </c>
    </row>
    <row r="5422" spans="1:11">
      <c r="A5422">
        <f t="shared" si="432"/>
        <v>302</v>
      </c>
      <c r="B5422" t="str">
        <f t="shared" si="430"/>
        <v>0530</v>
      </c>
      <c r="C5422" t="str">
        <f t="shared" si="431"/>
        <v>2330</v>
      </c>
      <c r="D5422">
        <v>8</v>
      </c>
      <c r="E5422">
        <v>2025</v>
      </c>
      <c r="F5422" t="s">
        <v>11</v>
      </c>
      <c r="G5422" t="s">
        <v>9</v>
      </c>
      <c r="H5422" s="1">
        <v>0.46</v>
      </c>
      <c r="I5422" s="2">
        <f t="shared" si="433"/>
        <v>0.71</v>
      </c>
      <c r="J5422" s="2">
        <f t="shared" si="434"/>
        <v>0.16000000000000003</v>
      </c>
      <c r="K5422" s="1">
        <v>0.93</v>
      </c>
    </row>
    <row r="5423" spans="1:11">
      <c r="A5423">
        <f t="shared" si="432"/>
        <v>302</v>
      </c>
      <c r="B5423" t="str">
        <f t="shared" si="430"/>
        <v>0530</v>
      </c>
      <c r="C5423" t="str">
        <f t="shared" si="431"/>
        <v>2330</v>
      </c>
      <c r="D5423">
        <v>8</v>
      </c>
      <c r="E5423">
        <v>2025</v>
      </c>
      <c r="F5423" t="s">
        <v>11</v>
      </c>
      <c r="G5423" t="s">
        <v>12</v>
      </c>
      <c r="H5423" s="1">
        <v>0.47000000000000003</v>
      </c>
      <c r="I5423" s="2">
        <f t="shared" si="433"/>
        <v>0.72</v>
      </c>
      <c r="J5423" s="2">
        <f t="shared" si="434"/>
        <v>0.17000000000000004</v>
      </c>
      <c r="K5423" s="1">
        <v>0.94</v>
      </c>
    </row>
    <row r="5424" spans="1:11">
      <c r="A5424">
        <f t="shared" si="432"/>
        <v>302</v>
      </c>
      <c r="B5424" t="str">
        <f t="shared" si="430"/>
        <v>0530</v>
      </c>
      <c r="C5424" t="str">
        <f t="shared" si="431"/>
        <v>2330</v>
      </c>
      <c r="D5424">
        <v>8</v>
      </c>
      <c r="E5424">
        <v>2025</v>
      </c>
      <c r="F5424" t="s">
        <v>11</v>
      </c>
      <c r="G5424" t="s">
        <v>13</v>
      </c>
      <c r="H5424" s="1">
        <v>0.48000000000000004</v>
      </c>
      <c r="I5424" s="2">
        <f t="shared" si="433"/>
        <v>0.73</v>
      </c>
      <c r="J5424" s="2">
        <f t="shared" si="434"/>
        <v>0.18000000000000005</v>
      </c>
      <c r="K5424" s="1">
        <v>0.95</v>
      </c>
    </row>
    <row r="5425" spans="1:11">
      <c r="A5425">
        <f t="shared" si="432"/>
        <v>302</v>
      </c>
      <c r="B5425" t="str">
        <f t="shared" si="430"/>
        <v>0530</v>
      </c>
      <c r="C5425" t="str">
        <f t="shared" si="431"/>
        <v>2330</v>
      </c>
      <c r="D5425">
        <v>8</v>
      </c>
      <c r="E5425">
        <v>2025</v>
      </c>
      <c r="F5425" t="s">
        <v>11</v>
      </c>
      <c r="G5425" t="s">
        <v>14</v>
      </c>
      <c r="H5425" s="1">
        <v>0.49000000000000005</v>
      </c>
      <c r="I5425" s="2">
        <f t="shared" si="433"/>
        <v>0.74</v>
      </c>
      <c r="J5425" s="2">
        <f t="shared" si="434"/>
        <v>0.19000000000000006</v>
      </c>
      <c r="K5425" s="1">
        <v>0.91</v>
      </c>
    </row>
    <row r="5426" spans="1:11">
      <c r="A5426">
        <f t="shared" si="432"/>
        <v>302</v>
      </c>
      <c r="B5426" t="str">
        <f t="shared" si="430"/>
        <v>0530</v>
      </c>
      <c r="C5426" t="str">
        <f t="shared" si="431"/>
        <v>2330</v>
      </c>
      <c r="D5426">
        <v>8</v>
      </c>
      <c r="E5426">
        <v>2025</v>
      </c>
      <c r="F5426" t="s">
        <v>15</v>
      </c>
      <c r="G5426" t="s">
        <v>16</v>
      </c>
      <c r="H5426" s="1">
        <v>0.5</v>
      </c>
      <c r="I5426" s="2">
        <f t="shared" si="433"/>
        <v>0.75</v>
      </c>
      <c r="J5426" s="2">
        <f t="shared" si="434"/>
        <v>0.2</v>
      </c>
      <c r="K5426" s="1">
        <v>0.92</v>
      </c>
    </row>
    <row r="5427" spans="1:11">
      <c r="A5427">
        <f t="shared" si="432"/>
        <v>302</v>
      </c>
      <c r="B5427" t="str">
        <f t="shared" si="430"/>
        <v>0530</v>
      </c>
      <c r="C5427" t="str">
        <f t="shared" si="431"/>
        <v>2330</v>
      </c>
      <c r="D5427">
        <v>8</v>
      </c>
      <c r="E5427">
        <v>2025</v>
      </c>
      <c r="F5427" t="s">
        <v>15</v>
      </c>
      <c r="G5427" t="s">
        <v>17</v>
      </c>
      <c r="H5427" s="1">
        <v>0.51</v>
      </c>
      <c r="I5427" s="2">
        <f t="shared" si="433"/>
        <v>0.76</v>
      </c>
      <c r="J5427" s="2">
        <f t="shared" si="434"/>
        <v>0.21000000000000002</v>
      </c>
      <c r="K5427" s="1">
        <v>0.93</v>
      </c>
    </row>
    <row r="5428" spans="1:11">
      <c r="A5428">
        <f t="shared" si="432"/>
        <v>302</v>
      </c>
      <c r="B5428" t="str">
        <f t="shared" si="430"/>
        <v>0530</v>
      </c>
      <c r="C5428" t="str">
        <f t="shared" si="431"/>
        <v>2330</v>
      </c>
      <c r="D5428">
        <v>8</v>
      </c>
      <c r="E5428">
        <v>2025</v>
      </c>
      <c r="F5428" t="s">
        <v>18</v>
      </c>
      <c r="G5428" t="s">
        <v>16</v>
      </c>
      <c r="H5428" s="1">
        <v>0.52</v>
      </c>
      <c r="I5428" s="2">
        <f t="shared" si="433"/>
        <v>0.77</v>
      </c>
      <c r="J5428" s="2">
        <f t="shared" si="434"/>
        <v>0.22000000000000003</v>
      </c>
      <c r="K5428" s="1">
        <v>0.94</v>
      </c>
    </row>
    <row r="5429" spans="1:11">
      <c r="A5429">
        <f t="shared" si="432"/>
        <v>302</v>
      </c>
      <c r="B5429" t="str">
        <f t="shared" si="430"/>
        <v>0530</v>
      </c>
      <c r="C5429" t="str">
        <f t="shared" si="431"/>
        <v>2330</v>
      </c>
      <c r="D5429">
        <v>8</v>
      </c>
      <c r="E5429">
        <v>2025</v>
      </c>
      <c r="F5429" t="s">
        <v>18</v>
      </c>
      <c r="G5429" t="s">
        <v>17</v>
      </c>
      <c r="H5429" s="1">
        <v>0.53</v>
      </c>
      <c r="I5429" s="2">
        <f t="shared" si="433"/>
        <v>0.78</v>
      </c>
      <c r="J5429" s="2">
        <f t="shared" si="434"/>
        <v>0.23000000000000004</v>
      </c>
      <c r="K5429" s="1">
        <v>0.95</v>
      </c>
    </row>
    <row r="5430" spans="1:11">
      <c r="A5430">
        <f t="shared" si="432"/>
        <v>302</v>
      </c>
      <c r="B5430" t="str">
        <f t="shared" si="430"/>
        <v>0530</v>
      </c>
      <c r="C5430" t="str">
        <f t="shared" si="431"/>
        <v>2330</v>
      </c>
      <c r="D5430">
        <v>9</v>
      </c>
      <c r="E5430">
        <v>2025</v>
      </c>
      <c r="F5430" t="s">
        <v>11</v>
      </c>
      <c r="G5430" t="s">
        <v>9</v>
      </c>
      <c r="H5430" s="1">
        <v>0.56000000000000005</v>
      </c>
      <c r="I5430" s="2">
        <f t="shared" si="433"/>
        <v>0.81</v>
      </c>
      <c r="J5430" s="2">
        <f t="shared" si="434"/>
        <v>0.26000000000000006</v>
      </c>
      <c r="K5430" s="1">
        <v>0.91</v>
      </c>
    </row>
    <row r="5431" spans="1:11">
      <c r="A5431">
        <f t="shared" si="432"/>
        <v>302</v>
      </c>
      <c r="B5431" t="str">
        <f t="shared" si="430"/>
        <v>0530</v>
      </c>
      <c r="C5431" t="str">
        <f t="shared" si="431"/>
        <v>2330</v>
      </c>
      <c r="D5431">
        <v>9</v>
      </c>
      <c r="E5431">
        <v>2025</v>
      </c>
      <c r="F5431" t="s">
        <v>11</v>
      </c>
      <c r="G5431" t="s">
        <v>12</v>
      </c>
      <c r="H5431" s="1">
        <v>0.57000000000000006</v>
      </c>
      <c r="I5431" s="2">
        <f t="shared" si="433"/>
        <v>0.82000000000000006</v>
      </c>
      <c r="J5431" s="2">
        <f t="shared" si="434"/>
        <v>0.27000000000000007</v>
      </c>
      <c r="K5431" s="1">
        <v>0.92</v>
      </c>
    </row>
    <row r="5432" spans="1:11">
      <c r="A5432">
        <f t="shared" si="432"/>
        <v>302</v>
      </c>
      <c r="B5432" t="str">
        <f t="shared" si="430"/>
        <v>0530</v>
      </c>
      <c r="C5432" t="str">
        <f t="shared" si="431"/>
        <v>2330</v>
      </c>
      <c r="D5432">
        <v>9</v>
      </c>
      <c r="E5432">
        <v>2025</v>
      </c>
      <c r="F5432" t="s">
        <v>11</v>
      </c>
      <c r="G5432" t="s">
        <v>13</v>
      </c>
      <c r="H5432" s="1">
        <v>0.58000000000000007</v>
      </c>
      <c r="I5432" s="2">
        <f t="shared" si="433"/>
        <v>0.83000000000000007</v>
      </c>
      <c r="J5432" s="2">
        <f t="shared" si="434"/>
        <v>0.28000000000000008</v>
      </c>
      <c r="K5432" s="1">
        <v>0.93</v>
      </c>
    </row>
    <row r="5433" spans="1:11">
      <c r="A5433">
        <f t="shared" si="432"/>
        <v>302</v>
      </c>
      <c r="B5433" t="str">
        <f t="shared" si="430"/>
        <v>0530</v>
      </c>
      <c r="C5433" t="str">
        <f t="shared" si="431"/>
        <v>2330</v>
      </c>
      <c r="D5433">
        <v>9</v>
      </c>
      <c r="E5433">
        <v>2025</v>
      </c>
      <c r="F5433" t="s">
        <v>11</v>
      </c>
      <c r="G5433" t="s">
        <v>14</v>
      </c>
      <c r="H5433" s="1">
        <v>0.59000000000000008</v>
      </c>
      <c r="I5433" s="2">
        <f t="shared" si="433"/>
        <v>0.84000000000000008</v>
      </c>
      <c r="J5433" s="2">
        <f t="shared" si="434"/>
        <v>0.29000000000000009</v>
      </c>
      <c r="K5433" s="1">
        <v>0.94</v>
      </c>
    </row>
    <row r="5434" spans="1:11">
      <c r="A5434">
        <f t="shared" si="432"/>
        <v>302</v>
      </c>
      <c r="B5434" t="str">
        <f t="shared" si="430"/>
        <v>0530</v>
      </c>
      <c r="C5434" t="str">
        <f t="shared" si="431"/>
        <v>2330</v>
      </c>
      <c r="D5434">
        <v>9</v>
      </c>
      <c r="E5434">
        <v>2025</v>
      </c>
      <c r="F5434" t="s">
        <v>15</v>
      </c>
      <c r="G5434" t="s">
        <v>16</v>
      </c>
      <c r="H5434" s="1">
        <v>0.60000000000000009</v>
      </c>
      <c r="I5434" s="2">
        <f t="shared" si="433"/>
        <v>0.85000000000000009</v>
      </c>
      <c r="J5434" s="2">
        <f t="shared" si="434"/>
        <v>0.3000000000000001</v>
      </c>
      <c r="K5434" s="1">
        <v>0.95</v>
      </c>
    </row>
    <row r="5435" spans="1:11">
      <c r="A5435">
        <f t="shared" si="432"/>
        <v>302</v>
      </c>
      <c r="B5435" t="str">
        <f t="shared" si="430"/>
        <v>0530</v>
      </c>
      <c r="C5435" t="str">
        <f t="shared" si="431"/>
        <v>2330</v>
      </c>
      <c r="D5435">
        <v>9</v>
      </c>
      <c r="E5435">
        <v>2025</v>
      </c>
      <c r="F5435" t="s">
        <v>15</v>
      </c>
      <c r="G5435" t="s">
        <v>17</v>
      </c>
      <c r="H5435" s="1">
        <v>0.6100000000000001</v>
      </c>
      <c r="I5435" s="2">
        <f t="shared" si="433"/>
        <v>0.8600000000000001</v>
      </c>
      <c r="J5435" s="2">
        <f t="shared" si="434"/>
        <v>0.31000000000000011</v>
      </c>
      <c r="K5435" s="1">
        <v>0.93</v>
      </c>
    </row>
    <row r="5436" spans="1:11">
      <c r="A5436">
        <f t="shared" si="432"/>
        <v>302</v>
      </c>
      <c r="B5436" t="str">
        <f t="shared" si="430"/>
        <v>0530</v>
      </c>
      <c r="C5436" t="str">
        <f t="shared" si="431"/>
        <v>2330</v>
      </c>
      <c r="D5436">
        <v>9</v>
      </c>
      <c r="E5436">
        <v>2025</v>
      </c>
      <c r="F5436" t="s">
        <v>18</v>
      </c>
      <c r="G5436" t="s">
        <v>16</v>
      </c>
      <c r="H5436" s="1">
        <v>0.62000000000000011</v>
      </c>
      <c r="I5436" s="2">
        <f t="shared" si="433"/>
        <v>0.87000000000000011</v>
      </c>
      <c r="J5436" s="2">
        <f t="shared" si="434"/>
        <v>0.32000000000000012</v>
      </c>
      <c r="K5436" s="1">
        <v>0.94</v>
      </c>
    </row>
    <row r="5437" spans="1:11">
      <c r="A5437">
        <f t="shared" si="432"/>
        <v>302</v>
      </c>
      <c r="B5437" t="str">
        <f t="shared" si="430"/>
        <v>0530</v>
      </c>
      <c r="C5437" t="str">
        <f t="shared" si="431"/>
        <v>2330</v>
      </c>
      <c r="D5437">
        <v>9</v>
      </c>
      <c r="E5437">
        <v>2025</v>
      </c>
      <c r="F5437" t="s">
        <v>18</v>
      </c>
      <c r="G5437" t="s">
        <v>17</v>
      </c>
      <c r="H5437" s="1">
        <v>0.63000000000000012</v>
      </c>
      <c r="I5437" s="2">
        <f t="shared" si="433"/>
        <v>0.88000000000000012</v>
      </c>
      <c r="J5437" s="2">
        <f t="shared" si="434"/>
        <v>0.33000000000000013</v>
      </c>
      <c r="K5437" s="1">
        <v>0.95</v>
      </c>
    </row>
    <row r="5438" spans="1:11">
      <c r="A5438">
        <f t="shared" si="432"/>
        <v>303</v>
      </c>
      <c r="B5438" t="str">
        <f t="shared" si="430"/>
        <v>0530</v>
      </c>
      <c r="C5438" t="str">
        <f t="shared" si="431"/>
        <v>2330</v>
      </c>
      <c r="D5438">
        <v>8</v>
      </c>
      <c r="E5438">
        <v>2025</v>
      </c>
      <c r="F5438" t="s">
        <v>11</v>
      </c>
      <c r="G5438" t="s">
        <v>7</v>
      </c>
      <c r="H5438" s="1">
        <v>0.56000000000000005</v>
      </c>
      <c r="I5438" s="2">
        <f t="shared" si="433"/>
        <v>0.81</v>
      </c>
      <c r="J5438" s="2">
        <f t="shared" si="434"/>
        <v>0.26000000000000006</v>
      </c>
      <c r="K5438" s="1">
        <v>0.91</v>
      </c>
    </row>
    <row r="5439" spans="1:11">
      <c r="A5439">
        <f t="shared" si="432"/>
        <v>303</v>
      </c>
      <c r="B5439" t="str">
        <f t="shared" si="430"/>
        <v>0530</v>
      </c>
      <c r="C5439" t="str">
        <f t="shared" si="431"/>
        <v>2330</v>
      </c>
      <c r="D5439">
        <v>8</v>
      </c>
      <c r="E5439">
        <v>2025</v>
      </c>
      <c r="F5439" t="s">
        <v>11</v>
      </c>
      <c r="G5439" t="s">
        <v>8</v>
      </c>
      <c r="H5439" s="1">
        <v>0.45</v>
      </c>
      <c r="I5439" s="2">
        <f t="shared" si="433"/>
        <v>0.7</v>
      </c>
      <c r="J5439" s="2">
        <f t="shared" si="434"/>
        <v>0.15000000000000002</v>
      </c>
      <c r="K5439" s="1">
        <v>0.92</v>
      </c>
    </row>
    <row r="5440" spans="1:11">
      <c r="A5440">
        <f t="shared" si="432"/>
        <v>303</v>
      </c>
      <c r="B5440" t="str">
        <f t="shared" si="430"/>
        <v>0530</v>
      </c>
      <c r="C5440" t="str">
        <f t="shared" si="431"/>
        <v>2330</v>
      </c>
      <c r="D5440">
        <v>8</v>
      </c>
      <c r="E5440">
        <v>2025</v>
      </c>
      <c r="F5440" t="s">
        <v>11</v>
      </c>
      <c r="G5440" t="s">
        <v>9</v>
      </c>
      <c r="H5440" s="1">
        <v>0.46</v>
      </c>
      <c r="I5440" s="2">
        <f t="shared" si="433"/>
        <v>0.71</v>
      </c>
      <c r="J5440" s="2">
        <f t="shared" si="434"/>
        <v>0.16000000000000003</v>
      </c>
      <c r="K5440" s="1">
        <v>0.93</v>
      </c>
    </row>
    <row r="5441" spans="1:11">
      <c r="A5441">
        <f t="shared" si="432"/>
        <v>303</v>
      </c>
      <c r="B5441" t="str">
        <f t="shared" si="430"/>
        <v>0530</v>
      </c>
      <c r="C5441" t="str">
        <f t="shared" si="431"/>
        <v>2330</v>
      </c>
      <c r="D5441">
        <v>8</v>
      </c>
      <c r="E5441">
        <v>2025</v>
      </c>
      <c r="F5441" t="s">
        <v>11</v>
      </c>
      <c r="G5441" t="s">
        <v>12</v>
      </c>
      <c r="H5441" s="1">
        <v>0.47000000000000003</v>
      </c>
      <c r="I5441" s="2">
        <f t="shared" si="433"/>
        <v>0.72</v>
      </c>
      <c r="J5441" s="2">
        <f t="shared" si="434"/>
        <v>0.17000000000000004</v>
      </c>
      <c r="K5441" s="1">
        <v>0.94</v>
      </c>
    </row>
    <row r="5442" spans="1:11">
      <c r="A5442">
        <f t="shared" si="432"/>
        <v>303</v>
      </c>
      <c r="B5442" t="str">
        <f t="shared" si="430"/>
        <v>0530</v>
      </c>
      <c r="C5442" t="str">
        <f t="shared" si="431"/>
        <v>2330</v>
      </c>
      <c r="D5442">
        <v>8</v>
      </c>
      <c r="E5442">
        <v>2025</v>
      </c>
      <c r="F5442" t="s">
        <v>11</v>
      </c>
      <c r="G5442" t="s">
        <v>13</v>
      </c>
      <c r="H5442" s="1">
        <v>0.48000000000000004</v>
      </c>
      <c r="I5442" s="2">
        <f t="shared" si="433"/>
        <v>0.73</v>
      </c>
      <c r="J5442" s="2">
        <f t="shared" si="434"/>
        <v>0.18000000000000005</v>
      </c>
      <c r="K5442" s="1">
        <v>0.95</v>
      </c>
    </row>
    <row r="5443" spans="1:11">
      <c r="A5443">
        <f t="shared" si="432"/>
        <v>303</v>
      </c>
      <c r="B5443" t="str">
        <f t="shared" si="430"/>
        <v>0530</v>
      </c>
      <c r="C5443" t="str">
        <f t="shared" si="431"/>
        <v>2330</v>
      </c>
      <c r="D5443">
        <v>8</v>
      </c>
      <c r="E5443">
        <v>2025</v>
      </c>
      <c r="F5443" t="s">
        <v>11</v>
      </c>
      <c r="G5443" t="s">
        <v>14</v>
      </c>
      <c r="H5443" s="1">
        <v>0.49000000000000005</v>
      </c>
      <c r="I5443" s="2">
        <f t="shared" si="433"/>
        <v>0.74</v>
      </c>
      <c r="J5443" s="2">
        <f t="shared" si="434"/>
        <v>0.19000000000000006</v>
      </c>
      <c r="K5443" s="1">
        <v>0.91</v>
      </c>
    </row>
    <row r="5444" spans="1:11">
      <c r="A5444">
        <f t="shared" si="432"/>
        <v>303</v>
      </c>
      <c r="B5444" t="str">
        <f t="shared" si="430"/>
        <v>0530</v>
      </c>
      <c r="C5444" t="str">
        <f t="shared" si="431"/>
        <v>2330</v>
      </c>
      <c r="D5444">
        <v>8</v>
      </c>
      <c r="E5444">
        <v>2025</v>
      </c>
      <c r="F5444" t="s">
        <v>15</v>
      </c>
      <c r="G5444" t="s">
        <v>16</v>
      </c>
      <c r="H5444" s="1">
        <v>0.5</v>
      </c>
      <c r="I5444" s="2">
        <f t="shared" si="433"/>
        <v>0.75</v>
      </c>
      <c r="J5444" s="2">
        <f t="shared" si="434"/>
        <v>0.2</v>
      </c>
      <c r="K5444" s="1">
        <v>0.92</v>
      </c>
    </row>
    <row r="5445" spans="1:11">
      <c r="A5445">
        <f t="shared" si="432"/>
        <v>303</v>
      </c>
      <c r="B5445" t="str">
        <f t="shared" si="430"/>
        <v>0530</v>
      </c>
      <c r="C5445" t="str">
        <f t="shared" si="431"/>
        <v>2330</v>
      </c>
      <c r="D5445">
        <v>8</v>
      </c>
      <c r="E5445">
        <v>2025</v>
      </c>
      <c r="F5445" t="s">
        <v>15</v>
      </c>
      <c r="G5445" t="s">
        <v>17</v>
      </c>
      <c r="H5445" s="1">
        <v>0.51</v>
      </c>
      <c r="I5445" s="2">
        <f t="shared" si="433"/>
        <v>0.76</v>
      </c>
      <c r="J5445" s="2">
        <f t="shared" si="434"/>
        <v>0.21000000000000002</v>
      </c>
      <c r="K5445" s="1">
        <v>0.93</v>
      </c>
    </row>
    <row r="5446" spans="1:11">
      <c r="A5446">
        <f t="shared" si="432"/>
        <v>303</v>
      </c>
      <c r="B5446" t="str">
        <f t="shared" si="430"/>
        <v>0530</v>
      </c>
      <c r="C5446" t="str">
        <f t="shared" si="431"/>
        <v>2330</v>
      </c>
      <c r="D5446">
        <v>8</v>
      </c>
      <c r="E5446">
        <v>2025</v>
      </c>
      <c r="F5446" t="s">
        <v>18</v>
      </c>
      <c r="G5446" t="s">
        <v>16</v>
      </c>
      <c r="H5446" s="1">
        <v>0.52</v>
      </c>
      <c r="I5446" s="2">
        <f t="shared" si="433"/>
        <v>0.77</v>
      </c>
      <c r="J5446" s="2">
        <f t="shared" si="434"/>
        <v>0.22000000000000003</v>
      </c>
      <c r="K5446" s="1">
        <v>0.94</v>
      </c>
    </row>
    <row r="5447" spans="1:11">
      <c r="A5447">
        <f t="shared" si="432"/>
        <v>303</v>
      </c>
      <c r="B5447" t="str">
        <f t="shared" si="430"/>
        <v>0530</v>
      </c>
      <c r="C5447" t="str">
        <f t="shared" si="431"/>
        <v>2330</v>
      </c>
      <c r="D5447">
        <v>8</v>
      </c>
      <c r="E5447">
        <v>2025</v>
      </c>
      <c r="F5447" t="s">
        <v>18</v>
      </c>
      <c r="G5447" t="s">
        <v>17</v>
      </c>
      <c r="H5447" s="1">
        <v>0.53</v>
      </c>
      <c r="I5447" s="2">
        <f t="shared" si="433"/>
        <v>0.78</v>
      </c>
      <c r="J5447" s="2">
        <f t="shared" si="434"/>
        <v>0.23000000000000004</v>
      </c>
      <c r="K5447" s="1">
        <v>0.95</v>
      </c>
    </row>
    <row r="5448" spans="1:11">
      <c r="A5448">
        <f t="shared" si="432"/>
        <v>303</v>
      </c>
      <c r="B5448" t="str">
        <f t="shared" si="430"/>
        <v>0530</v>
      </c>
      <c r="C5448" t="str">
        <f t="shared" si="431"/>
        <v>2330</v>
      </c>
      <c r="D5448">
        <v>9</v>
      </c>
      <c r="E5448">
        <v>2025</v>
      </c>
      <c r="F5448" t="s">
        <v>11</v>
      </c>
      <c r="G5448" t="s">
        <v>9</v>
      </c>
      <c r="H5448" s="1">
        <v>0.56000000000000005</v>
      </c>
      <c r="I5448" s="2">
        <f t="shared" si="433"/>
        <v>0.81</v>
      </c>
      <c r="J5448" s="2">
        <f t="shared" si="434"/>
        <v>0.26000000000000006</v>
      </c>
      <c r="K5448" s="1">
        <v>0.91</v>
      </c>
    </row>
    <row r="5449" spans="1:11">
      <c r="A5449">
        <f t="shared" si="432"/>
        <v>303</v>
      </c>
      <c r="B5449" t="str">
        <f t="shared" si="430"/>
        <v>0530</v>
      </c>
      <c r="C5449" t="str">
        <f t="shared" si="431"/>
        <v>2330</v>
      </c>
      <c r="D5449">
        <v>9</v>
      </c>
      <c r="E5449">
        <v>2025</v>
      </c>
      <c r="F5449" t="s">
        <v>11</v>
      </c>
      <c r="G5449" t="s">
        <v>12</v>
      </c>
      <c r="H5449" s="1">
        <v>0.57000000000000006</v>
      </c>
      <c r="I5449" s="2">
        <f t="shared" si="433"/>
        <v>0.82000000000000006</v>
      </c>
      <c r="J5449" s="2">
        <f t="shared" si="434"/>
        <v>0.27000000000000007</v>
      </c>
      <c r="K5449" s="1">
        <v>0.92</v>
      </c>
    </row>
    <row r="5450" spans="1:11">
      <c r="A5450">
        <f t="shared" si="432"/>
        <v>303</v>
      </c>
      <c r="B5450" t="str">
        <f t="shared" si="430"/>
        <v>0530</v>
      </c>
      <c r="C5450" t="str">
        <f t="shared" si="431"/>
        <v>2330</v>
      </c>
      <c r="D5450">
        <v>9</v>
      </c>
      <c r="E5450">
        <v>2025</v>
      </c>
      <c r="F5450" t="s">
        <v>11</v>
      </c>
      <c r="G5450" t="s">
        <v>13</v>
      </c>
      <c r="H5450" s="1">
        <v>0.58000000000000007</v>
      </c>
      <c r="I5450" s="2">
        <f t="shared" si="433"/>
        <v>0.83000000000000007</v>
      </c>
      <c r="J5450" s="2">
        <f t="shared" si="434"/>
        <v>0.28000000000000008</v>
      </c>
      <c r="K5450" s="1">
        <v>0.93</v>
      </c>
    </row>
    <row r="5451" spans="1:11">
      <c r="A5451">
        <f t="shared" si="432"/>
        <v>303</v>
      </c>
      <c r="B5451" t="str">
        <f t="shared" si="430"/>
        <v>0530</v>
      </c>
      <c r="C5451" t="str">
        <f t="shared" si="431"/>
        <v>2330</v>
      </c>
      <c r="D5451">
        <v>9</v>
      </c>
      <c r="E5451">
        <v>2025</v>
      </c>
      <c r="F5451" t="s">
        <v>11</v>
      </c>
      <c r="G5451" t="s">
        <v>14</v>
      </c>
      <c r="H5451" s="1">
        <v>0.59000000000000008</v>
      </c>
      <c r="I5451" s="2">
        <f t="shared" si="433"/>
        <v>0.84000000000000008</v>
      </c>
      <c r="J5451" s="2">
        <f t="shared" si="434"/>
        <v>0.29000000000000009</v>
      </c>
      <c r="K5451" s="1">
        <v>0.94</v>
      </c>
    </row>
    <row r="5452" spans="1:11">
      <c r="A5452">
        <f t="shared" si="432"/>
        <v>303</v>
      </c>
      <c r="B5452" t="str">
        <f t="shared" si="430"/>
        <v>0530</v>
      </c>
      <c r="C5452" t="str">
        <f t="shared" si="431"/>
        <v>2330</v>
      </c>
      <c r="D5452">
        <v>9</v>
      </c>
      <c r="E5452">
        <v>2025</v>
      </c>
      <c r="F5452" t="s">
        <v>15</v>
      </c>
      <c r="G5452" t="s">
        <v>16</v>
      </c>
      <c r="H5452" s="1">
        <v>0.60000000000000009</v>
      </c>
      <c r="I5452" s="2">
        <f t="shared" si="433"/>
        <v>0.85000000000000009</v>
      </c>
      <c r="J5452" s="2">
        <f t="shared" si="434"/>
        <v>0.3000000000000001</v>
      </c>
      <c r="K5452" s="1">
        <v>0.95</v>
      </c>
    </row>
    <row r="5453" spans="1:11">
      <c r="A5453">
        <f t="shared" si="432"/>
        <v>303</v>
      </c>
      <c r="B5453" t="str">
        <f t="shared" si="430"/>
        <v>0530</v>
      </c>
      <c r="C5453" t="str">
        <f t="shared" si="431"/>
        <v>2330</v>
      </c>
      <c r="D5453">
        <v>9</v>
      </c>
      <c r="E5453">
        <v>2025</v>
      </c>
      <c r="F5453" t="s">
        <v>15</v>
      </c>
      <c r="G5453" t="s">
        <v>17</v>
      </c>
      <c r="H5453" s="1">
        <v>0.6100000000000001</v>
      </c>
      <c r="I5453" s="2">
        <f t="shared" si="433"/>
        <v>0.8600000000000001</v>
      </c>
      <c r="J5453" s="2">
        <f t="shared" si="434"/>
        <v>0.31000000000000011</v>
      </c>
      <c r="K5453" s="1">
        <v>0.93</v>
      </c>
    </row>
    <row r="5454" spans="1:11">
      <c r="A5454">
        <f t="shared" si="432"/>
        <v>303</v>
      </c>
      <c r="B5454" t="str">
        <f t="shared" si="430"/>
        <v>0530</v>
      </c>
      <c r="C5454" t="str">
        <f t="shared" si="431"/>
        <v>2330</v>
      </c>
      <c r="D5454">
        <v>9</v>
      </c>
      <c r="E5454">
        <v>2025</v>
      </c>
      <c r="F5454" t="s">
        <v>18</v>
      </c>
      <c r="G5454" t="s">
        <v>16</v>
      </c>
      <c r="H5454" s="1">
        <v>0.62000000000000011</v>
      </c>
      <c r="I5454" s="2">
        <f t="shared" si="433"/>
        <v>0.87000000000000011</v>
      </c>
      <c r="J5454" s="2">
        <f t="shared" si="434"/>
        <v>0.32000000000000012</v>
      </c>
      <c r="K5454" s="1">
        <v>0.94</v>
      </c>
    </row>
    <row r="5455" spans="1:11">
      <c r="A5455">
        <f t="shared" si="432"/>
        <v>303</v>
      </c>
      <c r="B5455" t="str">
        <f t="shared" si="430"/>
        <v>0530</v>
      </c>
      <c r="C5455" t="str">
        <f t="shared" si="431"/>
        <v>2330</v>
      </c>
      <c r="D5455">
        <v>9</v>
      </c>
      <c r="E5455">
        <v>2025</v>
      </c>
      <c r="F5455" t="s">
        <v>18</v>
      </c>
      <c r="G5455" t="s">
        <v>17</v>
      </c>
      <c r="H5455" s="1">
        <v>0.63000000000000012</v>
      </c>
      <c r="I5455" s="2">
        <f t="shared" si="433"/>
        <v>0.88000000000000012</v>
      </c>
      <c r="J5455" s="2">
        <f t="shared" si="434"/>
        <v>0.33000000000000013</v>
      </c>
      <c r="K5455" s="1">
        <v>0.95</v>
      </c>
    </row>
    <row r="5456" spans="1:11">
      <c r="A5456">
        <f t="shared" si="432"/>
        <v>304</v>
      </c>
      <c r="B5456" t="str">
        <f t="shared" si="430"/>
        <v>0530</v>
      </c>
      <c r="C5456" t="str">
        <f t="shared" si="431"/>
        <v>2330</v>
      </c>
      <c r="D5456">
        <v>8</v>
      </c>
      <c r="E5456">
        <v>2025</v>
      </c>
      <c r="F5456" t="s">
        <v>11</v>
      </c>
      <c r="G5456" t="s">
        <v>7</v>
      </c>
      <c r="H5456" s="1">
        <v>0.56000000000000005</v>
      </c>
      <c r="I5456" s="2">
        <f t="shared" si="433"/>
        <v>0.81</v>
      </c>
      <c r="J5456" s="2">
        <f t="shared" si="434"/>
        <v>0.26000000000000006</v>
      </c>
      <c r="K5456" s="1">
        <v>0.91</v>
      </c>
    </row>
    <row r="5457" spans="1:11">
      <c r="A5457">
        <f t="shared" si="432"/>
        <v>304</v>
      </c>
      <c r="B5457" t="str">
        <f t="shared" si="430"/>
        <v>0530</v>
      </c>
      <c r="C5457" t="str">
        <f t="shared" si="431"/>
        <v>2330</v>
      </c>
      <c r="D5457">
        <v>8</v>
      </c>
      <c r="E5457">
        <v>2025</v>
      </c>
      <c r="F5457" t="s">
        <v>11</v>
      </c>
      <c r="G5457" t="s">
        <v>8</v>
      </c>
      <c r="H5457" s="1">
        <v>0.45</v>
      </c>
      <c r="I5457" s="2">
        <f t="shared" si="433"/>
        <v>0.7</v>
      </c>
      <c r="J5457" s="2">
        <f t="shared" si="434"/>
        <v>0.15000000000000002</v>
      </c>
      <c r="K5457" s="1">
        <v>0.92</v>
      </c>
    </row>
    <row r="5458" spans="1:11">
      <c r="A5458">
        <f t="shared" si="432"/>
        <v>304</v>
      </c>
      <c r="B5458" t="str">
        <f t="shared" si="430"/>
        <v>0530</v>
      </c>
      <c r="C5458" t="str">
        <f t="shared" si="431"/>
        <v>2330</v>
      </c>
      <c r="D5458">
        <v>8</v>
      </c>
      <c r="E5458">
        <v>2025</v>
      </c>
      <c r="F5458" t="s">
        <v>11</v>
      </c>
      <c r="G5458" t="s">
        <v>9</v>
      </c>
      <c r="H5458" s="1">
        <v>0.46</v>
      </c>
      <c r="I5458" s="2">
        <f t="shared" si="433"/>
        <v>0.71</v>
      </c>
      <c r="J5458" s="2">
        <f t="shared" si="434"/>
        <v>0.16000000000000003</v>
      </c>
      <c r="K5458" s="1">
        <v>0.93</v>
      </c>
    </row>
    <row r="5459" spans="1:11">
      <c r="A5459">
        <f t="shared" si="432"/>
        <v>304</v>
      </c>
      <c r="B5459" t="str">
        <f t="shared" si="430"/>
        <v>0530</v>
      </c>
      <c r="C5459" t="str">
        <f t="shared" si="431"/>
        <v>2330</v>
      </c>
      <c r="D5459">
        <v>8</v>
      </c>
      <c r="E5459">
        <v>2025</v>
      </c>
      <c r="F5459" t="s">
        <v>11</v>
      </c>
      <c r="G5459" t="s">
        <v>12</v>
      </c>
      <c r="H5459" s="1">
        <v>0.47000000000000003</v>
      </c>
      <c r="I5459" s="2">
        <f t="shared" si="433"/>
        <v>0.72</v>
      </c>
      <c r="J5459" s="2">
        <f t="shared" si="434"/>
        <v>0.17000000000000004</v>
      </c>
      <c r="K5459" s="1">
        <v>0.94</v>
      </c>
    </row>
    <row r="5460" spans="1:11">
      <c r="A5460">
        <f t="shared" si="432"/>
        <v>304</v>
      </c>
      <c r="B5460" t="str">
        <f t="shared" si="430"/>
        <v>0530</v>
      </c>
      <c r="C5460" t="str">
        <f t="shared" si="431"/>
        <v>2330</v>
      </c>
      <c r="D5460">
        <v>8</v>
      </c>
      <c r="E5460">
        <v>2025</v>
      </c>
      <c r="F5460" t="s">
        <v>11</v>
      </c>
      <c r="G5460" t="s">
        <v>13</v>
      </c>
      <c r="H5460" s="1">
        <v>0.48000000000000004</v>
      </c>
      <c r="I5460" s="2">
        <f t="shared" si="433"/>
        <v>0.73</v>
      </c>
      <c r="J5460" s="2">
        <f t="shared" si="434"/>
        <v>0.18000000000000005</v>
      </c>
      <c r="K5460" s="1">
        <v>0.95</v>
      </c>
    </row>
    <row r="5461" spans="1:11">
      <c r="A5461">
        <f t="shared" si="432"/>
        <v>304</v>
      </c>
      <c r="B5461" t="str">
        <f t="shared" si="430"/>
        <v>0530</v>
      </c>
      <c r="C5461" t="str">
        <f t="shared" si="431"/>
        <v>2330</v>
      </c>
      <c r="D5461">
        <v>8</v>
      </c>
      <c r="E5461">
        <v>2025</v>
      </c>
      <c r="F5461" t="s">
        <v>11</v>
      </c>
      <c r="G5461" t="s">
        <v>14</v>
      </c>
      <c r="H5461" s="1">
        <v>0.49000000000000005</v>
      </c>
      <c r="I5461" s="2">
        <f t="shared" si="433"/>
        <v>0.74</v>
      </c>
      <c r="J5461" s="2">
        <f t="shared" si="434"/>
        <v>0.19000000000000006</v>
      </c>
      <c r="K5461" s="1">
        <v>0.91</v>
      </c>
    </row>
    <row r="5462" spans="1:11">
      <c r="A5462">
        <f t="shared" si="432"/>
        <v>304</v>
      </c>
      <c r="B5462" t="str">
        <f t="shared" si="430"/>
        <v>0530</v>
      </c>
      <c r="C5462" t="str">
        <f t="shared" si="431"/>
        <v>2330</v>
      </c>
      <c r="D5462">
        <v>8</v>
      </c>
      <c r="E5462">
        <v>2025</v>
      </c>
      <c r="F5462" t="s">
        <v>15</v>
      </c>
      <c r="G5462" t="s">
        <v>16</v>
      </c>
      <c r="H5462" s="1">
        <v>0.5</v>
      </c>
      <c r="I5462" s="2">
        <f t="shared" si="433"/>
        <v>0.75</v>
      </c>
      <c r="J5462" s="2">
        <f t="shared" si="434"/>
        <v>0.2</v>
      </c>
      <c r="K5462" s="1">
        <v>0.92</v>
      </c>
    </row>
    <row r="5463" spans="1:11">
      <c r="A5463">
        <f t="shared" si="432"/>
        <v>304</v>
      </c>
      <c r="B5463" t="str">
        <f t="shared" si="430"/>
        <v>0530</v>
      </c>
      <c r="C5463" t="str">
        <f t="shared" si="431"/>
        <v>2330</v>
      </c>
      <c r="D5463">
        <v>8</v>
      </c>
      <c r="E5463">
        <v>2025</v>
      </c>
      <c r="F5463" t="s">
        <v>15</v>
      </c>
      <c r="G5463" t="s">
        <v>17</v>
      </c>
      <c r="H5463" s="1">
        <v>0.51</v>
      </c>
      <c r="I5463" s="2">
        <f t="shared" si="433"/>
        <v>0.76</v>
      </c>
      <c r="J5463" s="2">
        <f t="shared" si="434"/>
        <v>0.21000000000000002</v>
      </c>
      <c r="K5463" s="1">
        <v>0.93</v>
      </c>
    </row>
    <row r="5464" spans="1:11">
      <c r="A5464">
        <f t="shared" si="432"/>
        <v>304</v>
      </c>
      <c r="B5464" t="str">
        <f t="shared" si="430"/>
        <v>0530</v>
      </c>
      <c r="C5464" t="str">
        <f t="shared" si="431"/>
        <v>2330</v>
      </c>
      <c r="D5464">
        <v>8</v>
      </c>
      <c r="E5464">
        <v>2025</v>
      </c>
      <c r="F5464" t="s">
        <v>18</v>
      </c>
      <c r="G5464" t="s">
        <v>16</v>
      </c>
      <c r="H5464" s="1">
        <v>0.52</v>
      </c>
      <c r="I5464" s="2">
        <f t="shared" si="433"/>
        <v>0.77</v>
      </c>
      <c r="J5464" s="2">
        <f t="shared" si="434"/>
        <v>0.22000000000000003</v>
      </c>
      <c r="K5464" s="1">
        <v>0.94</v>
      </c>
    </row>
    <row r="5465" spans="1:11">
      <c r="A5465">
        <f t="shared" si="432"/>
        <v>304</v>
      </c>
      <c r="B5465" t="str">
        <f t="shared" si="430"/>
        <v>0530</v>
      </c>
      <c r="C5465" t="str">
        <f t="shared" si="431"/>
        <v>2330</v>
      </c>
      <c r="D5465">
        <v>8</v>
      </c>
      <c r="E5465">
        <v>2025</v>
      </c>
      <c r="F5465" t="s">
        <v>18</v>
      </c>
      <c r="G5465" t="s">
        <v>17</v>
      </c>
      <c r="H5465" s="1">
        <v>0.53</v>
      </c>
      <c r="I5465" s="2">
        <f t="shared" si="433"/>
        <v>0.78</v>
      </c>
      <c r="J5465" s="2">
        <f t="shared" si="434"/>
        <v>0.23000000000000004</v>
      </c>
      <c r="K5465" s="1">
        <v>0.95</v>
      </c>
    </row>
    <row r="5466" spans="1:11">
      <c r="A5466">
        <f t="shared" si="432"/>
        <v>304</v>
      </c>
      <c r="B5466" t="str">
        <f t="shared" si="430"/>
        <v>0530</v>
      </c>
      <c r="C5466" t="str">
        <f t="shared" si="431"/>
        <v>2330</v>
      </c>
      <c r="D5466">
        <v>9</v>
      </c>
      <c r="E5466">
        <v>2025</v>
      </c>
      <c r="F5466" t="s">
        <v>11</v>
      </c>
      <c r="G5466" t="s">
        <v>9</v>
      </c>
      <c r="H5466" s="1">
        <v>0.56000000000000005</v>
      </c>
      <c r="I5466" s="2">
        <f t="shared" si="433"/>
        <v>0.81</v>
      </c>
      <c r="J5466" s="2">
        <f t="shared" si="434"/>
        <v>0.26000000000000006</v>
      </c>
      <c r="K5466" s="1">
        <v>0.91</v>
      </c>
    </row>
    <row r="5467" spans="1:11">
      <c r="A5467">
        <f t="shared" si="432"/>
        <v>304</v>
      </c>
      <c r="B5467" t="str">
        <f t="shared" si="430"/>
        <v>0530</v>
      </c>
      <c r="C5467" t="str">
        <f t="shared" si="431"/>
        <v>2330</v>
      </c>
      <c r="D5467">
        <v>9</v>
      </c>
      <c r="E5467">
        <v>2025</v>
      </c>
      <c r="F5467" t="s">
        <v>11</v>
      </c>
      <c r="G5467" t="s">
        <v>12</v>
      </c>
      <c r="H5467" s="1">
        <v>0.57000000000000006</v>
      </c>
      <c r="I5467" s="2">
        <f t="shared" si="433"/>
        <v>0.82000000000000006</v>
      </c>
      <c r="J5467" s="2">
        <f t="shared" si="434"/>
        <v>0.27000000000000007</v>
      </c>
      <c r="K5467" s="1">
        <v>0.92</v>
      </c>
    </row>
    <row r="5468" spans="1:11">
      <c r="A5468">
        <f t="shared" si="432"/>
        <v>304</v>
      </c>
      <c r="B5468" t="str">
        <f t="shared" si="430"/>
        <v>0530</v>
      </c>
      <c r="C5468" t="str">
        <f t="shared" si="431"/>
        <v>2330</v>
      </c>
      <c r="D5468">
        <v>9</v>
      </c>
      <c r="E5468">
        <v>2025</v>
      </c>
      <c r="F5468" t="s">
        <v>11</v>
      </c>
      <c r="G5468" t="s">
        <v>13</v>
      </c>
      <c r="H5468" s="1">
        <v>0.58000000000000007</v>
      </c>
      <c r="I5468" s="2">
        <f t="shared" si="433"/>
        <v>0.83000000000000007</v>
      </c>
      <c r="J5468" s="2">
        <f t="shared" si="434"/>
        <v>0.28000000000000008</v>
      </c>
      <c r="K5468" s="1">
        <v>0.93</v>
      </c>
    </row>
    <row r="5469" spans="1:11">
      <c r="A5469">
        <f t="shared" si="432"/>
        <v>304</v>
      </c>
      <c r="B5469" t="str">
        <f t="shared" si="430"/>
        <v>0530</v>
      </c>
      <c r="C5469" t="str">
        <f t="shared" si="431"/>
        <v>2330</v>
      </c>
      <c r="D5469">
        <v>9</v>
      </c>
      <c r="E5469">
        <v>2025</v>
      </c>
      <c r="F5469" t="s">
        <v>11</v>
      </c>
      <c r="G5469" t="s">
        <v>14</v>
      </c>
      <c r="H5469" s="1">
        <v>0.59000000000000008</v>
      </c>
      <c r="I5469" s="2">
        <f t="shared" si="433"/>
        <v>0.84000000000000008</v>
      </c>
      <c r="J5469" s="2">
        <f t="shared" si="434"/>
        <v>0.29000000000000009</v>
      </c>
      <c r="K5469" s="1">
        <v>0.94</v>
      </c>
    </row>
    <row r="5470" spans="1:11">
      <c r="A5470">
        <f t="shared" si="432"/>
        <v>304</v>
      </c>
      <c r="B5470" t="str">
        <f t="shared" si="430"/>
        <v>0530</v>
      </c>
      <c r="C5470" t="str">
        <f t="shared" si="431"/>
        <v>2330</v>
      </c>
      <c r="D5470">
        <v>9</v>
      </c>
      <c r="E5470">
        <v>2025</v>
      </c>
      <c r="F5470" t="s">
        <v>15</v>
      </c>
      <c r="G5470" t="s">
        <v>16</v>
      </c>
      <c r="H5470" s="1">
        <v>0.60000000000000009</v>
      </c>
      <c r="I5470" s="2">
        <f t="shared" si="433"/>
        <v>0.85000000000000009</v>
      </c>
      <c r="J5470" s="2">
        <f t="shared" si="434"/>
        <v>0.3000000000000001</v>
      </c>
      <c r="K5470" s="1">
        <v>0.95</v>
      </c>
    </row>
    <row r="5471" spans="1:11">
      <c r="A5471">
        <f t="shared" si="432"/>
        <v>304</v>
      </c>
      <c r="B5471" t="str">
        <f t="shared" si="430"/>
        <v>0530</v>
      </c>
      <c r="C5471" t="str">
        <f t="shared" si="431"/>
        <v>2330</v>
      </c>
      <c r="D5471">
        <v>9</v>
      </c>
      <c r="E5471">
        <v>2025</v>
      </c>
      <c r="F5471" t="s">
        <v>15</v>
      </c>
      <c r="G5471" t="s">
        <v>17</v>
      </c>
      <c r="H5471" s="1">
        <v>0.6100000000000001</v>
      </c>
      <c r="I5471" s="2">
        <f t="shared" si="433"/>
        <v>0.8600000000000001</v>
      </c>
      <c r="J5471" s="2">
        <f t="shared" si="434"/>
        <v>0.31000000000000011</v>
      </c>
      <c r="K5471" s="1">
        <v>0.93</v>
      </c>
    </row>
    <row r="5472" spans="1:11">
      <c r="A5472">
        <f t="shared" si="432"/>
        <v>304</v>
      </c>
      <c r="B5472" t="str">
        <f t="shared" ref="B5472:B5535" si="435">TEXT("530","0000")</f>
        <v>0530</v>
      </c>
      <c r="C5472" t="str">
        <f t="shared" ref="C5472:C5535" si="436">TEXT("2330","0000")</f>
        <v>2330</v>
      </c>
      <c r="D5472">
        <v>9</v>
      </c>
      <c r="E5472">
        <v>2025</v>
      </c>
      <c r="F5472" t="s">
        <v>18</v>
      </c>
      <c r="G5472" t="s">
        <v>16</v>
      </c>
      <c r="H5472" s="1">
        <v>0.62000000000000011</v>
      </c>
      <c r="I5472" s="2">
        <f t="shared" si="433"/>
        <v>0.87000000000000011</v>
      </c>
      <c r="J5472" s="2">
        <f t="shared" si="434"/>
        <v>0.32000000000000012</v>
      </c>
      <c r="K5472" s="1">
        <v>0.94</v>
      </c>
    </row>
    <row r="5473" spans="1:11">
      <c r="A5473">
        <f t="shared" si="432"/>
        <v>304</v>
      </c>
      <c r="B5473" t="str">
        <f t="shared" si="435"/>
        <v>0530</v>
      </c>
      <c r="C5473" t="str">
        <f t="shared" si="436"/>
        <v>2330</v>
      </c>
      <c r="D5473">
        <v>9</v>
      </c>
      <c r="E5473">
        <v>2025</v>
      </c>
      <c r="F5473" t="s">
        <v>18</v>
      </c>
      <c r="G5473" t="s">
        <v>17</v>
      </c>
      <c r="H5473" s="1">
        <v>0.63000000000000012</v>
      </c>
      <c r="I5473" s="2">
        <f t="shared" si="433"/>
        <v>0.88000000000000012</v>
      </c>
      <c r="J5473" s="2">
        <f t="shared" si="434"/>
        <v>0.33000000000000013</v>
      </c>
      <c r="K5473" s="1">
        <v>0.95</v>
      </c>
    </row>
    <row r="5474" spans="1:11">
      <c r="A5474">
        <f t="shared" si="432"/>
        <v>305</v>
      </c>
      <c r="B5474" t="str">
        <f t="shared" si="435"/>
        <v>0530</v>
      </c>
      <c r="C5474" t="str">
        <f t="shared" si="436"/>
        <v>2330</v>
      </c>
      <c r="D5474">
        <v>8</v>
      </c>
      <c r="E5474">
        <v>2025</v>
      </c>
      <c r="F5474" t="s">
        <v>11</v>
      </c>
      <c r="G5474" t="s">
        <v>7</v>
      </c>
      <c r="H5474" s="1">
        <v>0.56000000000000005</v>
      </c>
      <c r="I5474" s="2">
        <f t="shared" si="433"/>
        <v>0.81</v>
      </c>
      <c r="J5474" s="2">
        <f t="shared" si="434"/>
        <v>0.26000000000000006</v>
      </c>
      <c r="K5474" s="1">
        <v>0.91</v>
      </c>
    </row>
    <row r="5475" spans="1:11">
      <c r="A5475">
        <f t="shared" si="432"/>
        <v>305</v>
      </c>
      <c r="B5475" t="str">
        <f t="shared" si="435"/>
        <v>0530</v>
      </c>
      <c r="C5475" t="str">
        <f t="shared" si="436"/>
        <v>2330</v>
      </c>
      <c r="D5475">
        <v>8</v>
      </c>
      <c r="E5475">
        <v>2025</v>
      </c>
      <c r="F5475" t="s">
        <v>11</v>
      </c>
      <c r="G5475" t="s">
        <v>8</v>
      </c>
      <c r="H5475" s="1">
        <v>0.45</v>
      </c>
      <c r="I5475" s="2">
        <f t="shared" si="433"/>
        <v>0.7</v>
      </c>
      <c r="J5475" s="2">
        <f t="shared" si="434"/>
        <v>0.15000000000000002</v>
      </c>
      <c r="K5475" s="1">
        <v>0.92</v>
      </c>
    </row>
    <row r="5476" spans="1:11">
      <c r="A5476">
        <f t="shared" si="432"/>
        <v>305</v>
      </c>
      <c r="B5476" t="str">
        <f t="shared" si="435"/>
        <v>0530</v>
      </c>
      <c r="C5476" t="str">
        <f t="shared" si="436"/>
        <v>2330</v>
      </c>
      <c r="D5476">
        <v>8</v>
      </c>
      <c r="E5476">
        <v>2025</v>
      </c>
      <c r="F5476" t="s">
        <v>11</v>
      </c>
      <c r="G5476" t="s">
        <v>9</v>
      </c>
      <c r="H5476" s="1">
        <v>0.46</v>
      </c>
      <c r="I5476" s="2">
        <f t="shared" si="433"/>
        <v>0.71</v>
      </c>
      <c r="J5476" s="2">
        <f t="shared" si="434"/>
        <v>0.16000000000000003</v>
      </c>
      <c r="K5476" s="1">
        <v>0.93</v>
      </c>
    </row>
    <row r="5477" spans="1:11">
      <c r="A5477">
        <f t="shared" si="432"/>
        <v>305</v>
      </c>
      <c r="B5477" t="str">
        <f t="shared" si="435"/>
        <v>0530</v>
      </c>
      <c r="C5477" t="str">
        <f t="shared" si="436"/>
        <v>2330</v>
      </c>
      <c r="D5477">
        <v>8</v>
      </c>
      <c r="E5477">
        <v>2025</v>
      </c>
      <c r="F5477" t="s">
        <v>11</v>
      </c>
      <c r="G5477" t="s">
        <v>12</v>
      </c>
      <c r="H5477" s="1">
        <v>0.47000000000000003</v>
      </c>
      <c r="I5477" s="2">
        <f t="shared" si="433"/>
        <v>0.72</v>
      </c>
      <c r="J5477" s="2">
        <f t="shared" si="434"/>
        <v>0.17000000000000004</v>
      </c>
      <c r="K5477" s="1">
        <v>0.94</v>
      </c>
    </row>
    <row r="5478" spans="1:11">
      <c r="A5478">
        <f t="shared" si="432"/>
        <v>305</v>
      </c>
      <c r="B5478" t="str">
        <f t="shared" si="435"/>
        <v>0530</v>
      </c>
      <c r="C5478" t="str">
        <f t="shared" si="436"/>
        <v>2330</v>
      </c>
      <c r="D5478">
        <v>8</v>
      </c>
      <c r="E5478">
        <v>2025</v>
      </c>
      <c r="F5478" t="s">
        <v>11</v>
      </c>
      <c r="G5478" t="s">
        <v>13</v>
      </c>
      <c r="H5478" s="1">
        <v>0.48000000000000004</v>
      </c>
      <c r="I5478" s="2">
        <f t="shared" si="433"/>
        <v>0.73</v>
      </c>
      <c r="J5478" s="2">
        <f t="shared" si="434"/>
        <v>0.18000000000000005</v>
      </c>
      <c r="K5478" s="1">
        <v>0.95</v>
      </c>
    </row>
    <row r="5479" spans="1:11">
      <c r="A5479">
        <f t="shared" ref="A5479:A5542" si="437">A5461+1</f>
        <v>305</v>
      </c>
      <c r="B5479" t="str">
        <f t="shared" si="435"/>
        <v>0530</v>
      </c>
      <c r="C5479" t="str">
        <f t="shared" si="436"/>
        <v>2330</v>
      </c>
      <c r="D5479">
        <v>8</v>
      </c>
      <c r="E5479">
        <v>2025</v>
      </c>
      <c r="F5479" t="s">
        <v>11</v>
      </c>
      <c r="G5479" t="s">
        <v>14</v>
      </c>
      <c r="H5479" s="1">
        <v>0.49000000000000005</v>
      </c>
      <c r="I5479" s="2">
        <f t="shared" ref="I5479:I5542" si="438">H5479+0.25</f>
        <v>0.74</v>
      </c>
      <c r="J5479" s="2">
        <f t="shared" ref="J5479:J5542" si="439">H5479-0.3</f>
        <v>0.19000000000000006</v>
      </c>
      <c r="K5479" s="1">
        <v>0.91</v>
      </c>
    </row>
    <row r="5480" spans="1:11">
      <c r="A5480">
        <f t="shared" si="437"/>
        <v>305</v>
      </c>
      <c r="B5480" t="str">
        <f t="shared" si="435"/>
        <v>0530</v>
      </c>
      <c r="C5480" t="str">
        <f t="shared" si="436"/>
        <v>2330</v>
      </c>
      <c r="D5480">
        <v>8</v>
      </c>
      <c r="E5480">
        <v>2025</v>
      </c>
      <c r="F5480" t="s">
        <v>15</v>
      </c>
      <c r="G5480" t="s">
        <v>16</v>
      </c>
      <c r="H5480" s="1">
        <v>0.5</v>
      </c>
      <c r="I5480" s="2">
        <f t="shared" si="438"/>
        <v>0.75</v>
      </c>
      <c r="J5480" s="2">
        <f t="shared" si="439"/>
        <v>0.2</v>
      </c>
      <c r="K5480" s="1">
        <v>0.92</v>
      </c>
    </row>
    <row r="5481" spans="1:11">
      <c r="A5481">
        <f t="shared" si="437"/>
        <v>305</v>
      </c>
      <c r="B5481" t="str">
        <f t="shared" si="435"/>
        <v>0530</v>
      </c>
      <c r="C5481" t="str">
        <f t="shared" si="436"/>
        <v>2330</v>
      </c>
      <c r="D5481">
        <v>8</v>
      </c>
      <c r="E5481">
        <v>2025</v>
      </c>
      <c r="F5481" t="s">
        <v>15</v>
      </c>
      <c r="G5481" t="s">
        <v>17</v>
      </c>
      <c r="H5481" s="1">
        <v>0.51</v>
      </c>
      <c r="I5481" s="2">
        <f t="shared" si="438"/>
        <v>0.76</v>
      </c>
      <c r="J5481" s="2">
        <f t="shared" si="439"/>
        <v>0.21000000000000002</v>
      </c>
      <c r="K5481" s="1">
        <v>0.93</v>
      </c>
    </row>
    <row r="5482" spans="1:11">
      <c r="A5482">
        <f t="shared" si="437"/>
        <v>305</v>
      </c>
      <c r="B5482" t="str">
        <f t="shared" si="435"/>
        <v>0530</v>
      </c>
      <c r="C5482" t="str">
        <f t="shared" si="436"/>
        <v>2330</v>
      </c>
      <c r="D5482">
        <v>8</v>
      </c>
      <c r="E5482">
        <v>2025</v>
      </c>
      <c r="F5482" t="s">
        <v>18</v>
      </c>
      <c r="G5482" t="s">
        <v>16</v>
      </c>
      <c r="H5482" s="1">
        <v>0.52</v>
      </c>
      <c r="I5482" s="2">
        <f t="shared" si="438"/>
        <v>0.77</v>
      </c>
      <c r="J5482" s="2">
        <f t="shared" si="439"/>
        <v>0.22000000000000003</v>
      </c>
      <c r="K5482" s="1">
        <v>0.94</v>
      </c>
    </row>
    <row r="5483" spans="1:11">
      <c r="A5483">
        <f t="shared" si="437"/>
        <v>305</v>
      </c>
      <c r="B5483" t="str">
        <f t="shared" si="435"/>
        <v>0530</v>
      </c>
      <c r="C5483" t="str">
        <f t="shared" si="436"/>
        <v>2330</v>
      </c>
      <c r="D5483">
        <v>8</v>
      </c>
      <c r="E5483">
        <v>2025</v>
      </c>
      <c r="F5483" t="s">
        <v>18</v>
      </c>
      <c r="G5483" t="s">
        <v>17</v>
      </c>
      <c r="H5483" s="1">
        <v>0.53</v>
      </c>
      <c r="I5483" s="2">
        <f t="shared" si="438"/>
        <v>0.78</v>
      </c>
      <c r="J5483" s="2">
        <f t="shared" si="439"/>
        <v>0.23000000000000004</v>
      </c>
      <c r="K5483" s="1">
        <v>0.95</v>
      </c>
    </row>
    <row r="5484" spans="1:11">
      <c r="A5484">
        <f t="shared" si="437"/>
        <v>305</v>
      </c>
      <c r="B5484" t="str">
        <f t="shared" si="435"/>
        <v>0530</v>
      </c>
      <c r="C5484" t="str">
        <f t="shared" si="436"/>
        <v>2330</v>
      </c>
      <c r="D5484">
        <v>9</v>
      </c>
      <c r="E5484">
        <v>2025</v>
      </c>
      <c r="F5484" t="s">
        <v>11</v>
      </c>
      <c r="G5484" t="s">
        <v>9</v>
      </c>
      <c r="H5484" s="1">
        <v>0.56000000000000005</v>
      </c>
      <c r="I5484" s="2">
        <f t="shared" si="438"/>
        <v>0.81</v>
      </c>
      <c r="J5484" s="2">
        <f t="shared" si="439"/>
        <v>0.26000000000000006</v>
      </c>
      <c r="K5484" s="1">
        <v>0.91</v>
      </c>
    </row>
    <row r="5485" spans="1:11">
      <c r="A5485">
        <f t="shared" si="437"/>
        <v>305</v>
      </c>
      <c r="B5485" t="str">
        <f t="shared" si="435"/>
        <v>0530</v>
      </c>
      <c r="C5485" t="str">
        <f t="shared" si="436"/>
        <v>2330</v>
      </c>
      <c r="D5485">
        <v>9</v>
      </c>
      <c r="E5485">
        <v>2025</v>
      </c>
      <c r="F5485" t="s">
        <v>11</v>
      </c>
      <c r="G5485" t="s">
        <v>12</v>
      </c>
      <c r="H5485" s="1">
        <v>0.57000000000000006</v>
      </c>
      <c r="I5485" s="2">
        <f t="shared" si="438"/>
        <v>0.82000000000000006</v>
      </c>
      <c r="J5485" s="2">
        <f t="shared" si="439"/>
        <v>0.27000000000000007</v>
      </c>
      <c r="K5485" s="1">
        <v>0.92</v>
      </c>
    </row>
    <row r="5486" spans="1:11">
      <c r="A5486">
        <f t="shared" si="437"/>
        <v>305</v>
      </c>
      <c r="B5486" t="str">
        <f t="shared" si="435"/>
        <v>0530</v>
      </c>
      <c r="C5486" t="str">
        <f t="shared" si="436"/>
        <v>2330</v>
      </c>
      <c r="D5486">
        <v>9</v>
      </c>
      <c r="E5486">
        <v>2025</v>
      </c>
      <c r="F5486" t="s">
        <v>11</v>
      </c>
      <c r="G5486" t="s">
        <v>13</v>
      </c>
      <c r="H5486" s="1">
        <v>0.58000000000000007</v>
      </c>
      <c r="I5486" s="2">
        <f t="shared" si="438"/>
        <v>0.83000000000000007</v>
      </c>
      <c r="J5486" s="2">
        <f t="shared" si="439"/>
        <v>0.28000000000000008</v>
      </c>
      <c r="K5486" s="1">
        <v>0.93</v>
      </c>
    </row>
    <row r="5487" spans="1:11">
      <c r="A5487">
        <f t="shared" si="437"/>
        <v>305</v>
      </c>
      <c r="B5487" t="str">
        <f t="shared" si="435"/>
        <v>0530</v>
      </c>
      <c r="C5487" t="str">
        <f t="shared" si="436"/>
        <v>2330</v>
      </c>
      <c r="D5487">
        <v>9</v>
      </c>
      <c r="E5487">
        <v>2025</v>
      </c>
      <c r="F5487" t="s">
        <v>11</v>
      </c>
      <c r="G5487" t="s">
        <v>14</v>
      </c>
      <c r="H5487" s="1">
        <v>0.59000000000000008</v>
      </c>
      <c r="I5487" s="2">
        <f t="shared" si="438"/>
        <v>0.84000000000000008</v>
      </c>
      <c r="J5487" s="2">
        <f t="shared" si="439"/>
        <v>0.29000000000000009</v>
      </c>
      <c r="K5487" s="1">
        <v>0.94</v>
      </c>
    </row>
    <row r="5488" spans="1:11">
      <c r="A5488">
        <f t="shared" si="437"/>
        <v>305</v>
      </c>
      <c r="B5488" t="str">
        <f t="shared" si="435"/>
        <v>0530</v>
      </c>
      <c r="C5488" t="str">
        <f t="shared" si="436"/>
        <v>2330</v>
      </c>
      <c r="D5488">
        <v>9</v>
      </c>
      <c r="E5488">
        <v>2025</v>
      </c>
      <c r="F5488" t="s">
        <v>15</v>
      </c>
      <c r="G5488" t="s">
        <v>16</v>
      </c>
      <c r="H5488" s="1">
        <v>0.60000000000000009</v>
      </c>
      <c r="I5488" s="2">
        <f t="shared" si="438"/>
        <v>0.85000000000000009</v>
      </c>
      <c r="J5488" s="2">
        <f t="shared" si="439"/>
        <v>0.3000000000000001</v>
      </c>
      <c r="K5488" s="1">
        <v>0.95</v>
      </c>
    </row>
    <row r="5489" spans="1:11">
      <c r="A5489">
        <f t="shared" si="437"/>
        <v>305</v>
      </c>
      <c r="B5489" t="str">
        <f t="shared" si="435"/>
        <v>0530</v>
      </c>
      <c r="C5489" t="str">
        <f t="shared" si="436"/>
        <v>2330</v>
      </c>
      <c r="D5489">
        <v>9</v>
      </c>
      <c r="E5489">
        <v>2025</v>
      </c>
      <c r="F5489" t="s">
        <v>15</v>
      </c>
      <c r="G5489" t="s">
        <v>17</v>
      </c>
      <c r="H5489" s="1">
        <v>0.6100000000000001</v>
      </c>
      <c r="I5489" s="2">
        <f t="shared" si="438"/>
        <v>0.8600000000000001</v>
      </c>
      <c r="J5489" s="2">
        <f t="shared" si="439"/>
        <v>0.31000000000000011</v>
      </c>
      <c r="K5489" s="1">
        <v>0.93</v>
      </c>
    </row>
    <row r="5490" spans="1:11">
      <c r="A5490">
        <f t="shared" si="437"/>
        <v>305</v>
      </c>
      <c r="B5490" t="str">
        <f t="shared" si="435"/>
        <v>0530</v>
      </c>
      <c r="C5490" t="str">
        <f t="shared" si="436"/>
        <v>2330</v>
      </c>
      <c r="D5490">
        <v>9</v>
      </c>
      <c r="E5490">
        <v>2025</v>
      </c>
      <c r="F5490" t="s">
        <v>18</v>
      </c>
      <c r="G5490" t="s">
        <v>16</v>
      </c>
      <c r="H5490" s="1">
        <v>0.62000000000000011</v>
      </c>
      <c r="I5490" s="2">
        <f t="shared" si="438"/>
        <v>0.87000000000000011</v>
      </c>
      <c r="J5490" s="2">
        <f t="shared" si="439"/>
        <v>0.32000000000000012</v>
      </c>
      <c r="K5490" s="1">
        <v>0.94</v>
      </c>
    </row>
    <row r="5491" spans="1:11">
      <c r="A5491">
        <f t="shared" si="437"/>
        <v>305</v>
      </c>
      <c r="B5491" t="str">
        <f t="shared" si="435"/>
        <v>0530</v>
      </c>
      <c r="C5491" t="str">
        <f t="shared" si="436"/>
        <v>2330</v>
      </c>
      <c r="D5491">
        <v>9</v>
      </c>
      <c r="E5491">
        <v>2025</v>
      </c>
      <c r="F5491" t="s">
        <v>18</v>
      </c>
      <c r="G5491" t="s">
        <v>17</v>
      </c>
      <c r="H5491" s="1">
        <v>0.63000000000000012</v>
      </c>
      <c r="I5491" s="2">
        <f t="shared" si="438"/>
        <v>0.88000000000000012</v>
      </c>
      <c r="J5491" s="2">
        <f t="shared" si="439"/>
        <v>0.33000000000000013</v>
      </c>
      <c r="K5491" s="1">
        <v>0.95</v>
      </c>
    </row>
    <row r="5492" spans="1:11">
      <c r="A5492">
        <f t="shared" si="437"/>
        <v>306</v>
      </c>
      <c r="B5492" t="str">
        <f t="shared" si="435"/>
        <v>0530</v>
      </c>
      <c r="C5492" t="str">
        <f t="shared" si="436"/>
        <v>2330</v>
      </c>
      <c r="D5492">
        <v>8</v>
      </c>
      <c r="E5492">
        <v>2025</v>
      </c>
      <c r="F5492" t="s">
        <v>11</v>
      </c>
      <c r="G5492" t="s">
        <v>7</v>
      </c>
      <c r="H5492" s="1">
        <v>0.56000000000000005</v>
      </c>
      <c r="I5492" s="2">
        <f t="shared" si="438"/>
        <v>0.81</v>
      </c>
      <c r="J5492" s="2">
        <f t="shared" si="439"/>
        <v>0.26000000000000006</v>
      </c>
      <c r="K5492" s="1">
        <v>0.91</v>
      </c>
    </row>
    <row r="5493" spans="1:11">
      <c r="A5493">
        <f t="shared" si="437"/>
        <v>306</v>
      </c>
      <c r="B5493" t="str">
        <f t="shared" si="435"/>
        <v>0530</v>
      </c>
      <c r="C5493" t="str">
        <f t="shared" si="436"/>
        <v>2330</v>
      </c>
      <c r="D5493">
        <v>8</v>
      </c>
      <c r="E5493">
        <v>2025</v>
      </c>
      <c r="F5493" t="s">
        <v>11</v>
      </c>
      <c r="G5493" t="s">
        <v>8</v>
      </c>
      <c r="H5493" s="1">
        <v>0.45</v>
      </c>
      <c r="I5493" s="2">
        <f t="shared" si="438"/>
        <v>0.7</v>
      </c>
      <c r="J5493" s="2">
        <f t="shared" si="439"/>
        <v>0.15000000000000002</v>
      </c>
      <c r="K5493" s="1">
        <v>0.92</v>
      </c>
    </row>
    <row r="5494" spans="1:11">
      <c r="A5494">
        <f t="shared" si="437"/>
        <v>306</v>
      </c>
      <c r="B5494" t="str">
        <f t="shared" si="435"/>
        <v>0530</v>
      </c>
      <c r="C5494" t="str">
        <f t="shared" si="436"/>
        <v>2330</v>
      </c>
      <c r="D5494">
        <v>8</v>
      </c>
      <c r="E5494">
        <v>2025</v>
      </c>
      <c r="F5494" t="s">
        <v>11</v>
      </c>
      <c r="G5494" t="s">
        <v>9</v>
      </c>
      <c r="H5494" s="1">
        <v>0.46</v>
      </c>
      <c r="I5494" s="2">
        <f t="shared" si="438"/>
        <v>0.71</v>
      </c>
      <c r="J5494" s="2">
        <f t="shared" si="439"/>
        <v>0.16000000000000003</v>
      </c>
      <c r="K5494" s="1">
        <v>0.93</v>
      </c>
    </row>
    <row r="5495" spans="1:11">
      <c r="A5495">
        <f t="shared" si="437"/>
        <v>306</v>
      </c>
      <c r="B5495" t="str">
        <f t="shared" si="435"/>
        <v>0530</v>
      </c>
      <c r="C5495" t="str">
        <f t="shared" si="436"/>
        <v>2330</v>
      </c>
      <c r="D5495">
        <v>8</v>
      </c>
      <c r="E5495">
        <v>2025</v>
      </c>
      <c r="F5495" t="s">
        <v>11</v>
      </c>
      <c r="G5495" t="s">
        <v>12</v>
      </c>
      <c r="H5495" s="1">
        <v>0.47000000000000003</v>
      </c>
      <c r="I5495" s="2">
        <f t="shared" si="438"/>
        <v>0.72</v>
      </c>
      <c r="J5495" s="2">
        <f t="shared" si="439"/>
        <v>0.17000000000000004</v>
      </c>
      <c r="K5495" s="1">
        <v>0.94</v>
      </c>
    </row>
    <row r="5496" spans="1:11">
      <c r="A5496">
        <f t="shared" si="437"/>
        <v>306</v>
      </c>
      <c r="B5496" t="str">
        <f t="shared" si="435"/>
        <v>0530</v>
      </c>
      <c r="C5496" t="str">
        <f t="shared" si="436"/>
        <v>2330</v>
      </c>
      <c r="D5496">
        <v>8</v>
      </c>
      <c r="E5496">
        <v>2025</v>
      </c>
      <c r="F5496" t="s">
        <v>11</v>
      </c>
      <c r="G5496" t="s">
        <v>13</v>
      </c>
      <c r="H5496" s="1">
        <v>0.48000000000000004</v>
      </c>
      <c r="I5496" s="2">
        <f t="shared" si="438"/>
        <v>0.73</v>
      </c>
      <c r="J5496" s="2">
        <f t="shared" si="439"/>
        <v>0.18000000000000005</v>
      </c>
      <c r="K5496" s="1">
        <v>0.95</v>
      </c>
    </row>
    <row r="5497" spans="1:11">
      <c r="A5497">
        <f t="shared" si="437"/>
        <v>306</v>
      </c>
      <c r="B5497" t="str">
        <f t="shared" si="435"/>
        <v>0530</v>
      </c>
      <c r="C5497" t="str">
        <f t="shared" si="436"/>
        <v>2330</v>
      </c>
      <c r="D5497">
        <v>8</v>
      </c>
      <c r="E5497">
        <v>2025</v>
      </c>
      <c r="F5497" t="s">
        <v>11</v>
      </c>
      <c r="G5497" t="s">
        <v>14</v>
      </c>
      <c r="H5497" s="1">
        <v>0.49000000000000005</v>
      </c>
      <c r="I5497" s="2">
        <f t="shared" si="438"/>
        <v>0.74</v>
      </c>
      <c r="J5497" s="2">
        <f t="shared" si="439"/>
        <v>0.19000000000000006</v>
      </c>
      <c r="K5497" s="1">
        <v>0.91</v>
      </c>
    </row>
    <row r="5498" spans="1:11">
      <c r="A5498">
        <f t="shared" si="437"/>
        <v>306</v>
      </c>
      <c r="B5498" t="str">
        <f t="shared" si="435"/>
        <v>0530</v>
      </c>
      <c r="C5498" t="str">
        <f t="shared" si="436"/>
        <v>2330</v>
      </c>
      <c r="D5498">
        <v>8</v>
      </c>
      <c r="E5498">
        <v>2025</v>
      </c>
      <c r="F5498" t="s">
        <v>15</v>
      </c>
      <c r="G5498" t="s">
        <v>16</v>
      </c>
      <c r="H5498" s="1">
        <v>0.5</v>
      </c>
      <c r="I5498" s="2">
        <f t="shared" si="438"/>
        <v>0.75</v>
      </c>
      <c r="J5498" s="2">
        <f t="shared" si="439"/>
        <v>0.2</v>
      </c>
      <c r="K5498" s="1">
        <v>0.92</v>
      </c>
    </row>
    <row r="5499" spans="1:11">
      <c r="A5499">
        <f t="shared" si="437"/>
        <v>306</v>
      </c>
      <c r="B5499" t="str">
        <f t="shared" si="435"/>
        <v>0530</v>
      </c>
      <c r="C5499" t="str">
        <f t="shared" si="436"/>
        <v>2330</v>
      </c>
      <c r="D5499">
        <v>8</v>
      </c>
      <c r="E5499">
        <v>2025</v>
      </c>
      <c r="F5499" t="s">
        <v>15</v>
      </c>
      <c r="G5499" t="s">
        <v>17</v>
      </c>
      <c r="H5499" s="1">
        <v>0.51</v>
      </c>
      <c r="I5499" s="2">
        <f t="shared" si="438"/>
        <v>0.76</v>
      </c>
      <c r="J5499" s="2">
        <f t="shared" si="439"/>
        <v>0.21000000000000002</v>
      </c>
      <c r="K5499" s="1">
        <v>0.93</v>
      </c>
    </row>
    <row r="5500" spans="1:11">
      <c r="A5500">
        <f t="shared" si="437"/>
        <v>306</v>
      </c>
      <c r="B5500" t="str">
        <f t="shared" si="435"/>
        <v>0530</v>
      </c>
      <c r="C5500" t="str">
        <f t="shared" si="436"/>
        <v>2330</v>
      </c>
      <c r="D5500">
        <v>8</v>
      </c>
      <c r="E5500">
        <v>2025</v>
      </c>
      <c r="F5500" t="s">
        <v>18</v>
      </c>
      <c r="G5500" t="s">
        <v>16</v>
      </c>
      <c r="H5500" s="1">
        <v>0.52</v>
      </c>
      <c r="I5500" s="2">
        <f t="shared" si="438"/>
        <v>0.77</v>
      </c>
      <c r="J5500" s="2">
        <f t="shared" si="439"/>
        <v>0.22000000000000003</v>
      </c>
      <c r="K5500" s="1">
        <v>0.94</v>
      </c>
    </row>
    <row r="5501" spans="1:11">
      <c r="A5501">
        <f t="shared" si="437"/>
        <v>306</v>
      </c>
      <c r="B5501" t="str">
        <f t="shared" si="435"/>
        <v>0530</v>
      </c>
      <c r="C5501" t="str">
        <f t="shared" si="436"/>
        <v>2330</v>
      </c>
      <c r="D5501">
        <v>8</v>
      </c>
      <c r="E5501">
        <v>2025</v>
      </c>
      <c r="F5501" t="s">
        <v>18</v>
      </c>
      <c r="G5501" t="s">
        <v>17</v>
      </c>
      <c r="H5501" s="1">
        <v>0.53</v>
      </c>
      <c r="I5501" s="2">
        <f t="shared" si="438"/>
        <v>0.78</v>
      </c>
      <c r="J5501" s="2">
        <f t="shared" si="439"/>
        <v>0.23000000000000004</v>
      </c>
      <c r="K5501" s="1">
        <v>0.95</v>
      </c>
    </row>
    <row r="5502" spans="1:11">
      <c r="A5502">
        <f t="shared" si="437"/>
        <v>306</v>
      </c>
      <c r="B5502" t="str">
        <f t="shared" si="435"/>
        <v>0530</v>
      </c>
      <c r="C5502" t="str">
        <f t="shared" si="436"/>
        <v>2330</v>
      </c>
      <c r="D5502">
        <v>9</v>
      </c>
      <c r="E5502">
        <v>2025</v>
      </c>
      <c r="F5502" t="s">
        <v>11</v>
      </c>
      <c r="G5502" t="s">
        <v>9</v>
      </c>
      <c r="H5502" s="1">
        <v>0.56000000000000005</v>
      </c>
      <c r="I5502" s="2">
        <f t="shared" si="438"/>
        <v>0.81</v>
      </c>
      <c r="J5502" s="2">
        <f t="shared" si="439"/>
        <v>0.26000000000000006</v>
      </c>
      <c r="K5502" s="1">
        <v>0.91</v>
      </c>
    </row>
    <row r="5503" spans="1:11">
      <c r="A5503">
        <f t="shared" si="437"/>
        <v>306</v>
      </c>
      <c r="B5503" t="str">
        <f t="shared" si="435"/>
        <v>0530</v>
      </c>
      <c r="C5503" t="str">
        <f t="shared" si="436"/>
        <v>2330</v>
      </c>
      <c r="D5503">
        <v>9</v>
      </c>
      <c r="E5503">
        <v>2025</v>
      </c>
      <c r="F5503" t="s">
        <v>11</v>
      </c>
      <c r="G5503" t="s">
        <v>12</v>
      </c>
      <c r="H5503" s="1">
        <v>0.57000000000000006</v>
      </c>
      <c r="I5503" s="2">
        <f t="shared" si="438"/>
        <v>0.82000000000000006</v>
      </c>
      <c r="J5503" s="2">
        <f t="shared" si="439"/>
        <v>0.27000000000000007</v>
      </c>
      <c r="K5503" s="1">
        <v>0.92</v>
      </c>
    </row>
    <row r="5504" spans="1:11">
      <c r="A5504">
        <f t="shared" si="437"/>
        <v>306</v>
      </c>
      <c r="B5504" t="str">
        <f t="shared" si="435"/>
        <v>0530</v>
      </c>
      <c r="C5504" t="str">
        <f t="shared" si="436"/>
        <v>2330</v>
      </c>
      <c r="D5504">
        <v>9</v>
      </c>
      <c r="E5504">
        <v>2025</v>
      </c>
      <c r="F5504" t="s">
        <v>11</v>
      </c>
      <c r="G5504" t="s">
        <v>13</v>
      </c>
      <c r="H5504" s="1">
        <v>0.58000000000000007</v>
      </c>
      <c r="I5504" s="2">
        <f t="shared" si="438"/>
        <v>0.83000000000000007</v>
      </c>
      <c r="J5504" s="2">
        <f t="shared" si="439"/>
        <v>0.28000000000000008</v>
      </c>
      <c r="K5504" s="1">
        <v>0.93</v>
      </c>
    </row>
    <row r="5505" spans="1:11">
      <c r="A5505">
        <f t="shared" si="437"/>
        <v>306</v>
      </c>
      <c r="B5505" t="str">
        <f t="shared" si="435"/>
        <v>0530</v>
      </c>
      <c r="C5505" t="str">
        <f t="shared" si="436"/>
        <v>2330</v>
      </c>
      <c r="D5505">
        <v>9</v>
      </c>
      <c r="E5505">
        <v>2025</v>
      </c>
      <c r="F5505" t="s">
        <v>11</v>
      </c>
      <c r="G5505" t="s">
        <v>14</v>
      </c>
      <c r="H5505" s="1">
        <v>0.59000000000000008</v>
      </c>
      <c r="I5505" s="2">
        <f t="shared" si="438"/>
        <v>0.84000000000000008</v>
      </c>
      <c r="J5505" s="2">
        <f t="shared" si="439"/>
        <v>0.29000000000000009</v>
      </c>
      <c r="K5505" s="1">
        <v>0.94</v>
      </c>
    </row>
    <row r="5506" spans="1:11">
      <c r="A5506">
        <f t="shared" si="437"/>
        <v>306</v>
      </c>
      <c r="B5506" t="str">
        <f t="shared" si="435"/>
        <v>0530</v>
      </c>
      <c r="C5506" t="str">
        <f t="shared" si="436"/>
        <v>2330</v>
      </c>
      <c r="D5506">
        <v>9</v>
      </c>
      <c r="E5506">
        <v>2025</v>
      </c>
      <c r="F5506" t="s">
        <v>15</v>
      </c>
      <c r="G5506" t="s">
        <v>16</v>
      </c>
      <c r="H5506" s="1">
        <v>0.60000000000000009</v>
      </c>
      <c r="I5506" s="2">
        <f t="shared" si="438"/>
        <v>0.85000000000000009</v>
      </c>
      <c r="J5506" s="2">
        <f t="shared" si="439"/>
        <v>0.3000000000000001</v>
      </c>
      <c r="K5506" s="1">
        <v>0.95</v>
      </c>
    </row>
    <row r="5507" spans="1:11">
      <c r="A5507">
        <f t="shared" si="437"/>
        <v>306</v>
      </c>
      <c r="B5507" t="str">
        <f t="shared" si="435"/>
        <v>0530</v>
      </c>
      <c r="C5507" t="str">
        <f t="shared" si="436"/>
        <v>2330</v>
      </c>
      <c r="D5507">
        <v>9</v>
      </c>
      <c r="E5507">
        <v>2025</v>
      </c>
      <c r="F5507" t="s">
        <v>15</v>
      </c>
      <c r="G5507" t="s">
        <v>17</v>
      </c>
      <c r="H5507" s="1">
        <v>0.6100000000000001</v>
      </c>
      <c r="I5507" s="2">
        <f t="shared" si="438"/>
        <v>0.8600000000000001</v>
      </c>
      <c r="J5507" s="2">
        <f t="shared" si="439"/>
        <v>0.31000000000000011</v>
      </c>
      <c r="K5507" s="1">
        <v>0.93</v>
      </c>
    </row>
    <row r="5508" spans="1:11">
      <c r="A5508">
        <f t="shared" si="437"/>
        <v>306</v>
      </c>
      <c r="B5508" t="str">
        <f t="shared" si="435"/>
        <v>0530</v>
      </c>
      <c r="C5508" t="str">
        <f t="shared" si="436"/>
        <v>2330</v>
      </c>
      <c r="D5508">
        <v>9</v>
      </c>
      <c r="E5508">
        <v>2025</v>
      </c>
      <c r="F5508" t="s">
        <v>18</v>
      </c>
      <c r="G5508" t="s">
        <v>16</v>
      </c>
      <c r="H5508" s="1">
        <v>0.62000000000000011</v>
      </c>
      <c r="I5508" s="2">
        <f t="shared" si="438"/>
        <v>0.87000000000000011</v>
      </c>
      <c r="J5508" s="2">
        <f t="shared" si="439"/>
        <v>0.32000000000000012</v>
      </c>
      <c r="K5508" s="1">
        <v>0.94</v>
      </c>
    </row>
    <row r="5509" spans="1:11">
      <c r="A5509">
        <f t="shared" si="437"/>
        <v>306</v>
      </c>
      <c r="B5509" t="str">
        <f t="shared" si="435"/>
        <v>0530</v>
      </c>
      <c r="C5509" t="str">
        <f t="shared" si="436"/>
        <v>2330</v>
      </c>
      <c r="D5509">
        <v>9</v>
      </c>
      <c r="E5509">
        <v>2025</v>
      </c>
      <c r="F5509" t="s">
        <v>18</v>
      </c>
      <c r="G5509" t="s">
        <v>17</v>
      </c>
      <c r="H5509" s="1">
        <v>0.63000000000000012</v>
      </c>
      <c r="I5509" s="2">
        <f t="shared" si="438"/>
        <v>0.88000000000000012</v>
      </c>
      <c r="J5509" s="2">
        <f t="shared" si="439"/>
        <v>0.33000000000000013</v>
      </c>
      <c r="K5509" s="1">
        <v>0.95</v>
      </c>
    </row>
    <row r="5510" spans="1:11">
      <c r="A5510">
        <f t="shared" si="437"/>
        <v>307</v>
      </c>
      <c r="B5510" t="str">
        <f t="shared" si="435"/>
        <v>0530</v>
      </c>
      <c r="C5510" t="str">
        <f t="shared" si="436"/>
        <v>2330</v>
      </c>
      <c r="D5510">
        <v>8</v>
      </c>
      <c r="E5510">
        <v>2025</v>
      </c>
      <c r="F5510" t="s">
        <v>11</v>
      </c>
      <c r="G5510" t="s">
        <v>7</v>
      </c>
      <c r="H5510" s="1">
        <v>0.56000000000000005</v>
      </c>
      <c r="I5510" s="2">
        <f t="shared" si="438"/>
        <v>0.81</v>
      </c>
      <c r="J5510" s="2">
        <f t="shared" si="439"/>
        <v>0.26000000000000006</v>
      </c>
      <c r="K5510" s="1">
        <v>0.91</v>
      </c>
    </row>
    <row r="5511" spans="1:11">
      <c r="A5511">
        <f t="shared" si="437"/>
        <v>307</v>
      </c>
      <c r="B5511" t="str">
        <f t="shared" si="435"/>
        <v>0530</v>
      </c>
      <c r="C5511" t="str">
        <f t="shared" si="436"/>
        <v>2330</v>
      </c>
      <c r="D5511">
        <v>8</v>
      </c>
      <c r="E5511">
        <v>2025</v>
      </c>
      <c r="F5511" t="s">
        <v>11</v>
      </c>
      <c r="G5511" t="s">
        <v>8</v>
      </c>
      <c r="H5511" s="1">
        <v>0.45</v>
      </c>
      <c r="I5511" s="2">
        <f t="shared" si="438"/>
        <v>0.7</v>
      </c>
      <c r="J5511" s="2">
        <f t="shared" si="439"/>
        <v>0.15000000000000002</v>
      </c>
      <c r="K5511" s="1">
        <v>0.92</v>
      </c>
    </row>
    <row r="5512" spans="1:11">
      <c r="A5512">
        <f t="shared" si="437"/>
        <v>307</v>
      </c>
      <c r="B5512" t="str">
        <f t="shared" si="435"/>
        <v>0530</v>
      </c>
      <c r="C5512" t="str">
        <f t="shared" si="436"/>
        <v>2330</v>
      </c>
      <c r="D5512">
        <v>8</v>
      </c>
      <c r="E5512">
        <v>2025</v>
      </c>
      <c r="F5512" t="s">
        <v>11</v>
      </c>
      <c r="G5512" t="s">
        <v>9</v>
      </c>
      <c r="H5512" s="1">
        <v>0.46</v>
      </c>
      <c r="I5512" s="2">
        <f t="shared" si="438"/>
        <v>0.71</v>
      </c>
      <c r="J5512" s="2">
        <f t="shared" si="439"/>
        <v>0.16000000000000003</v>
      </c>
      <c r="K5512" s="1">
        <v>0.93</v>
      </c>
    </row>
    <row r="5513" spans="1:11">
      <c r="A5513">
        <f t="shared" si="437"/>
        <v>307</v>
      </c>
      <c r="B5513" t="str">
        <f t="shared" si="435"/>
        <v>0530</v>
      </c>
      <c r="C5513" t="str">
        <f t="shared" si="436"/>
        <v>2330</v>
      </c>
      <c r="D5513">
        <v>8</v>
      </c>
      <c r="E5513">
        <v>2025</v>
      </c>
      <c r="F5513" t="s">
        <v>11</v>
      </c>
      <c r="G5513" t="s">
        <v>12</v>
      </c>
      <c r="H5513" s="1">
        <v>0.47000000000000003</v>
      </c>
      <c r="I5513" s="2">
        <f t="shared" si="438"/>
        <v>0.72</v>
      </c>
      <c r="J5513" s="2">
        <f t="shared" si="439"/>
        <v>0.17000000000000004</v>
      </c>
      <c r="K5513" s="1">
        <v>0.94</v>
      </c>
    </row>
    <row r="5514" spans="1:11">
      <c r="A5514">
        <f t="shared" si="437"/>
        <v>307</v>
      </c>
      <c r="B5514" t="str">
        <f t="shared" si="435"/>
        <v>0530</v>
      </c>
      <c r="C5514" t="str">
        <f t="shared" si="436"/>
        <v>2330</v>
      </c>
      <c r="D5514">
        <v>8</v>
      </c>
      <c r="E5514">
        <v>2025</v>
      </c>
      <c r="F5514" t="s">
        <v>11</v>
      </c>
      <c r="G5514" t="s">
        <v>13</v>
      </c>
      <c r="H5514" s="1">
        <v>0.48000000000000004</v>
      </c>
      <c r="I5514" s="2">
        <f t="shared" si="438"/>
        <v>0.73</v>
      </c>
      <c r="J5514" s="2">
        <f t="shared" si="439"/>
        <v>0.18000000000000005</v>
      </c>
      <c r="K5514" s="1">
        <v>0.95</v>
      </c>
    </row>
    <row r="5515" spans="1:11">
      <c r="A5515">
        <f t="shared" si="437"/>
        <v>307</v>
      </c>
      <c r="B5515" t="str">
        <f t="shared" si="435"/>
        <v>0530</v>
      </c>
      <c r="C5515" t="str">
        <f t="shared" si="436"/>
        <v>2330</v>
      </c>
      <c r="D5515">
        <v>8</v>
      </c>
      <c r="E5515">
        <v>2025</v>
      </c>
      <c r="F5515" t="s">
        <v>11</v>
      </c>
      <c r="G5515" t="s">
        <v>14</v>
      </c>
      <c r="H5515" s="1">
        <v>0.49000000000000005</v>
      </c>
      <c r="I5515" s="2">
        <f t="shared" si="438"/>
        <v>0.74</v>
      </c>
      <c r="J5515" s="2">
        <f t="shared" si="439"/>
        <v>0.19000000000000006</v>
      </c>
      <c r="K5515" s="1">
        <v>0.91</v>
      </c>
    </row>
    <row r="5516" spans="1:11">
      <c r="A5516">
        <f t="shared" si="437"/>
        <v>307</v>
      </c>
      <c r="B5516" t="str">
        <f t="shared" si="435"/>
        <v>0530</v>
      </c>
      <c r="C5516" t="str">
        <f t="shared" si="436"/>
        <v>2330</v>
      </c>
      <c r="D5516">
        <v>8</v>
      </c>
      <c r="E5516">
        <v>2025</v>
      </c>
      <c r="F5516" t="s">
        <v>15</v>
      </c>
      <c r="G5516" t="s">
        <v>16</v>
      </c>
      <c r="H5516" s="1">
        <v>0.5</v>
      </c>
      <c r="I5516" s="2">
        <f t="shared" si="438"/>
        <v>0.75</v>
      </c>
      <c r="J5516" s="2">
        <f t="shared" si="439"/>
        <v>0.2</v>
      </c>
      <c r="K5516" s="1">
        <v>0.92</v>
      </c>
    </row>
    <row r="5517" spans="1:11">
      <c r="A5517">
        <f t="shared" si="437"/>
        <v>307</v>
      </c>
      <c r="B5517" t="str">
        <f t="shared" si="435"/>
        <v>0530</v>
      </c>
      <c r="C5517" t="str">
        <f t="shared" si="436"/>
        <v>2330</v>
      </c>
      <c r="D5517">
        <v>8</v>
      </c>
      <c r="E5517">
        <v>2025</v>
      </c>
      <c r="F5517" t="s">
        <v>15</v>
      </c>
      <c r="G5517" t="s">
        <v>17</v>
      </c>
      <c r="H5517" s="1">
        <v>0.51</v>
      </c>
      <c r="I5517" s="2">
        <f t="shared" si="438"/>
        <v>0.76</v>
      </c>
      <c r="J5517" s="2">
        <f t="shared" si="439"/>
        <v>0.21000000000000002</v>
      </c>
      <c r="K5517" s="1">
        <v>0.93</v>
      </c>
    </row>
    <row r="5518" spans="1:11">
      <c r="A5518">
        <f t="shared" si="437"/>
        <v>307</v>
      </c>
      <c r="B5518" t="str">
        <f t="shared" si="435"/>
        <v>0530</v>
      </c>
      <c r="C5518" t="str">
        <f t="shared" si="436"/>
        <v>2330</v>
      </c>
      <c r="D5518">
        <v>8</v>
      </c>
      <c r="E5518">
        <v>2025</v>
      </c>
      <c r="F5518" t="s">
        <v>18</v>
      </c>
      <c r="G5518" t="s">
        <v>16</v>
      </c>
      <c r="H5518" s="1">
        <v>0.52</v>
      </c>
      <c r="I5518" s="2">
        <f t="shared" si="438"/>
        <v>0.77</v>
      </c>
      <c r="J5518" s="2">
        <f t="shared" si="439"/>
        <v>0.22000000000000003</v>
      </c>
      <c r="K5518" s="1">
        <v>0.94</v>
      </c>
    </row>
    <row r="5519" spans="1:11">
      <c r="A5519">
        <f t="shared" si="437"/>
        <v>307</v>
      </c>
      <c r="B5519" t="str">
        <f t="shared" si="435"/>
        <v>0530</v>
      </c>
      <c r="C5519" t="str">
        <f t="shared" si="436"/>
        <v>2330</v>
      </c>
      <c r="D5519">
        <v>8</v>
      </c>
      <c r="E5519">
        <v>2025</v>
      </c>
      <c r="F5519" t="s">
        <v>18</v>
      </c>
      <c r="G5519" t="s">
        <v>17</v>
      </c>
      <c r="H5519" s="1">
        <v>0.53</v>
      </c>
      <c r="I5519" s="2">
        <f t="shared" si="438"/>
        <v>0.78</v>
      </c>
      <c r="J5519" s="2">
        <f t="shared" si="439"/>
        <v>0.23000000000000004</v>
      </c>
      <c r="K5519" s="1">
        <v>0.95</v>
      </c>
    </row>
    <row r="5520" spans="1:11">
      <c r="A5520">
        <f t="shared" si="437"/>
        <v>307</v>
      </c>
      <c r="B5520" t="str">
        <f t="shared" si="435"/>
        <v>0530</v>
      </c>
      <c r="C5520" t="str">
        <f t="shared" si="436"/>
        <v>2330</v>
      </c>
      <c r="D5520">
        <v>9</v>
      </c>
      <c r="E5520">
        <v>2025</v>
      </c>
      <c r="F5520" t="s">
        <v>11</v>
      </c>
      <c r="G5520" t="s">
        <v>9</v>
      </c>
      <c r="H5520" s="1">
        <v>0.56000000000000005</v>
      </c>
      <c r="I5520" s="2">
        <f t="shared" si="438"/>
        <v>0.81</v>
      </c>
      <c r="J5520" s="2">
        <f t="shared" si="439"/>
        <v>0.26000000000000006</v>
      </c>
      <c r="K5520" s="1">
        <v>0.91</v>
      </c>
    </row>
    <row r="5521" spans="1:11">
      <c r="A5521">
        <f t="shared" si="437"/>
        <v>307</v>
      </c>
      <c r="B5521" t="str">
        <f t="shared" si="435"/>
        <v>0530</v>
      </c>
      <c r="C5521" t="str">
        <f t="shared" si="436"/>
        <v>2330</v>
      </c>
      <c r="D5521">
        <v>9</v>
      </c>
      <c r="E5521">
        <v>2025</v>
      </c>
      <c r="F5521" t="s">
        <v>11</v>
      </c>
      <c r="G5521" t="s">
        <v>12</v>
      </c>
      <c r="H5521" s="1">
        <v>0.57000000000000006</v>
      </c>
      <c r="I5521" s="2">
        <f t="shared" si="438"/>
        <v>0.82000000000000006</v>
      </c>
      <c r="J5521" s="2">
        <f t="shared" si="439"/>
        <v>0.27000000000000007</v>
      </c>
      <c r="K5521" s="1">
        <v>0.92</v>
      </c>
    </row>
    <row r="5522" spans="1:11">
      <c r="A5522">
        <f t="shared" si="437"/>
        <v>307</v>
      </c>
      <c r="B5522" t="str">
        <f t="shared" si="435"/>
        <v>0530</v>
      </c>
      <c r="C5522" t="str">
        <f t="shared" si="436"/>
        <v>2330</v>
      </c>
      <c r="D5522">
        <v>9</v>
      </c>
      <c r="E5522">
        <v>2025</v>
      </c>
      <c r="F5522" t="s">
        <v>11</v>
      </c>
      <c r="G5522" t="s">
        <v>13</v>
      </c>
      <c r="H5522" s="1">
        <v>0.58000000000000007</v>
      </c>
      <c r="I5522" s="2">
        <f t="shared" si="438"/>
        <v>0.83000000000000007</v>
      </c>
      <c r="J5522" s="2">
        <f t="shared" si="439"/>
        <v>0.28000000000000008</v>
      </c>
      <c r="K5522" s="1">
        <v>0.93</v>
      </c>
    </row>
    <row r="5523" spans="1:11">
      <c r="A5523">
        <f t="shared" si="437"/>
        <v>307</v>
      </c>
      <c r="B5523" t="str">
        <f t="shared" si="435"/>
        <v>0530</v>
      </c>
      <c r="C5523" t="str">
        <f t="shared" si="436"/>
        <v>2330</v>
      </c>
      <c r="D5523">
        <v>9</v>
      </c>
      <c r="E5523">
        <v>2025</v>
      </c>
      <c r="F5523" t="s">
        <v>11</v>
      </c>
      <c r="G5523" t="s">
        <v>14</v>
      </c>
      <c r="H5523" s="1">
        <v>0.59000000000000008</v>
      </c>
      <c r="I5523" s="2">
        <f t="shared" si="438"/>
        <v>0.84000000000000008</v>
      </c>
      <c r="J5523" s="2">
        <f t="shared" si="439"/>
        <v>0.29000000000000009</v>
      </c>
      <c r="K5523" s="1">
        <v>0.94</v>
      </c>
    </row>
    <row r="5524" spans="1:11">
      <c r="A5524">
        <f t="shared" si="437"/>
        <v>307</v>
      </c>
      <c r="B5524" t="str">
        <f t="shared" si="435"/>
        <v>0530</v>
      </c>
      <c r="C5524" t="str">
        <f t="shared" si="436"/>
        <v>2330</v>
      </c>
      <c r="D5524">
        <v>9</v>
      </c>
      <c r="E5524">
        <v>2025</v>
      </c>
      <c r="F5524" t="s">
        <v>15</v>
      </c>
      <c r="G5524" t="s">
        <v>16</v>
      </c>
      <c r="H5524" s="1">
        <v>0.60000000000000009</v>
      </c>
      <c r="I5524" s="2">
        <f t="shared" si="438"/>
        <v>0.85000000000000009</v>
      </c>
      <c r="J5524" s="2">
        <f t="shared" si="439"/>
        <v>0.3000000000000001</v>
      </c>
      <c r="K5524" s="1">
        <v>0.95</v>
      </c>
    </row>
    <row r="5525" spans="1:11">
      <c r="A5525">
        <f t="shared" si="437"/>
        <v>307</v>
      </c>
      <c r="B5525" t="str">
        <f t="shared" si="435"/>
        <v>0530</v>
      </c>
      <c r="C5525" t="str">
        <f t="shared" si="436"/>
        <v>2330</v>
      </c>
      <c r="D5525">
        <v>9</v>
      </c>
      <c r="E5525">
        <v>2025</v>
      </c>
      <c r="F5525" t="s">
        <v>15</v>
      </c>
      <c r="G5525" t="s">
        <v>17</v>
      </c>
      <c r="H5525" s="1">
        <v>0.6100000000000001</v>
      </c>
      <c r="I5525" s="2">
        <f t="shared" si="438"/>
        <v>0.8600000000000001</v>
      </c>
      <c r="J5525" s="2">
        <f t="shared" si="439"/>
        <v>0.31000000000000011</v>
      </c>
      <c r="K5525" s="1">
        <v>0.93</v>
      </c>
    </row>
    <row r="5526" spans="1:11">
      <c r="A5526">
        <f t="shared" si="437"/>
        <v>307</v>
      </c>
      <c r="B5526" t="str">
        <f t="shared" si="435"/>
        <v>0530</v>
      </c>
      <c r="C5526" t="str">
        <f t="shared" si="436"/>
        <v>2330</v>
      </c>
      <c r="D5526">
        <v>9</v>
      </c>
      <c r="E5526">
        <v>2025</v>
      </c>
      <c r="F5526" t="s">
        <v>18</v>
      </c>
      <c r="G5526" t="s">
        <v>16</v>
      </c>
      <c r="H5526" s="1">
        <v>0.62000000000000011</v>
      </c>
      <c r="I5526" s="2">
        <f t="shared" si="438"/>
        <v>0.87000000000000011</v>
      </c>
      <c r="J5526" s="2">
        <f t="shared" si="439"/>
        <v>0.32000000000000012</v>
      </c>
      <c r="K5526" s="1">
        <v>0.94</v>
      </c>
    </row>
    <row r="5527" spans="1:11">
      <c r="A5527">
        <f t="shared" si="437"/>
        <v>307</v>
      </c>
      <c r="B5527" t="str">
        <f t="shared" si="435"/>
        <v>0530</v>
      </c>
      <c r="C5527" t="str">
        <f t="shared" si="436"/>
        <v>2330</v>
      </c>
      <c r="D5527">
        <v>9</v>
      </c>
      <c r="E5527">
        <v>2025</v>
      </c>
      <c r="F5527" t="s">
        <v>18</v>
      </c>
      <c r="G5527" t="s">
        <v>17</v>
      </c>
      <c r="H5527" s="1">
        <v>0.63000000000000012</v>
      </c>
      <c r="I5527" s="2">
        <f t="shared" si="438"/>
        <v>0.88000000000000012</v>
      </c>
      <c r="J5527" s="2">
        <f t="shared" si="439"/>
        <v>0.33000000000000013</v>
      </c>
      <c r="K5527" s="1">
        <v>0.95</v>
      </c>
    </row>
    <row r="5528" spans="1:11">
      <c r="A5528">
        <f t="shared" si="437"/>
        <v>308</v>
      </c>
      <c r="B5528" t="str">
        <f t="shared" si="435"/>
        <v>0530</v>
      </c>
      <c r="C5528" t="str">
        <f t="shared" si="436"/>
        <v>2330</v>
      </c>
      <c r="D5528">
        <v>8</v>
      </c>
      <c r="E5528">
        <v>2025</v>
      </c>
      <c r="F5528" t="s">
        <v>11</v>
      </c>
      <c r="G5528" t="s">
        <v>7</v>
      </c>
      <c r="H5528" s="1">
        <v>0.56000000000000005</v>
      </c>
      <c r="I5528" s="2">
        <f t="shared" si="438"/>
        <v>0.81</v>
      </c>
      <c r="J5528" s="2">
        <f t="shared" si="439"/>
        <v>0.26000000000000006</v>
      </c>
      <c r="K5528" s="1">
        <v>0.91</v>
      </c>
    </row>
    <row r="5529" spans="1:11">
      <c r="A5529">
        <f t="shared" si="437"/>
        <v>308</v>
      </c>
      <c r="B5529" t="str">
        <f t="shared" si="435"/>
        <v>0530</v>
      </c>
      <c r="C5529" t="str">
        <f t="shared" si="436"/>
        <v>2330</v>
      </c>
      <c r="D5529">
        <v>8</v>
      </c>
      <c r="E5529">
        <v>2025</v>
      </c>
      <c r="F5529" t="s">
        <v>11</v>
      </c>
      <c r="G5529" t="s">
        <v>8</v>
      </c>
      <c r="H5529" s="1">
        <v>0.45</v>
      </c>
      <c r="I5529" s="2">
        <f t="shared" si="438"/>
        <v>0.7</v>
      </c>
      <c r="J5529" s="2">
        <f t="shared" si="439"/>
        <v>0.15000000000000002</v>
      </c>
      <c r="K5529" s="1">
        <v>0.92</v>
      </c>
    </row>
    <row r="5530" spans="1:11">
      <c r="A5530">
        <f t="shared" si="437"/>
        <v>308</v>
      </c>
      <c r="B5530" t="str">
        <f t="shared" si="435"/>
        <v>0530</v>
      </c>
      <c r="C5530" t="str">
        <f t="shared" si="436"/>
        <v>2330</v>
      </c>
      <c r="D5530">
        <v>8</v>
      </c>
      <c r="E5530">
        <v>2025</v>
      </c>
      <c r="F5530" t="s">
        <v>11</v>
      </c>
      <c r="G5530" t="s">
        <v>9</v>
      </c>
      <c r="H5530" s="1">
        <v>0.46</v>
      </c>
      <c r="I5530" s="2">
        <f t="shared" si="438"/>
        <v>0.71</v>
      </c>
      <c r="J5530" s="2">
        <f t="shared" si="439"/>
        <v>0.16000000000000003</v>
      </c>
      <c r="K5530" s="1">
        <v>0.93</v>
      </c>
    </row>
    <row r="5531" spans="1:11">
      <c r="A5531">
        <f t="shared" si="437"/>
        <v>308</v>
      </c>
      <c r="B5531" t="str">
        <f t="shared" si="435"/>
        <v>0530</v>
      </c>
      <c r="C5531" t="str">
        <f t="shared" si="436"/>
        <v>2330</v>
      </c>
      <c r="D5531">
        <v>8</v>
      </c>
      <c r="E5531">
        <v>2025</v>
      </c>
      <c r="F5531" t="s">
        <v>11</v>
      </c>
      <c r="G5531" t="s">
        <v>12</v>
      </c>
      <c r="H5531" s="1">
        <v>0.47000000000000003</v>
      </c>
      <c r="I5531" s="2">
        <f t="shared" si="438"/>
        <v>0.72</v>
      </c>
      <c r="J5531" s="2">
        <f t="shared" si="439"/>
        <v>0.17000000000000004</v>
      </c>
      <c r="K5531" s="1">
        <v>0.94</v>
      </c>
    </row>
    <row r="5532" spans="1:11">
      <c r="A5532">
        <f t="shared" si="437"/>
        <v>308</v>
      </c>
      <c r="B5532" t="str">
        <f t="shared" si="435"/>
        <v>0530</v>
      </c>
      <c r="C5532" t="str">
        <f t="shared" si="436"/>
        <v>2330</v>
      </c>
      <c r="D5532">
        <v>8</v>
      </c>
      <c r="E5532">
        <v>2025</v>
      </c>
      <c r="F5532" t="s">
        <v>11</v>
      </c>
      <c r="G5532" t="s">
        <v>13</v>
      </c>
      <c r="H5532" s="1">
        <v>0.48000000000000004</v>
      </c>
      <c r="I5532" s="2">
        <f t="shared" si="438"/>
        <v>0.73</v>
      </c>
      <c r="J5532" s="2">
        <f t="shared" si="439"/>
        <v>0.18000000000000005</v>
      </c>
      <c r="K5532" s="1">
        <v>0.95</v>
      </c>
    </row>
    <row r="5533" spans="1:11">
      <c r="A5533">
        <f t="shared" si="437"/>
        <v>308</v>
      </c>
      <c r="B5533" t="str">
        <f t="shared" si="435"/>
        <v>0530</v>
      </c>
      <c r="C5533" t="str">
        <f t="shared" si="436"/>
        <v>2330</v>
      </c>
      <c r="D5533">
        <v>8</v>
      </c>
      <c r="E5533">
        <v>2025</v>
      </c>
      <c r="F5533" t="s">
        <v>11</v>
      </c>
      <c r="G5533" t="s">
        <v>14</v>
      </c>
      <c r="H5533" s="1">
        <v>0.49000000000000005</v>
      </c>
      <c r="I5533" s="2">
        <f t="shared" si="438"/>
        <v>0.74</v>
      </c>
      <c r="J5533" s="2">
        <f t="shared" si="439"/>
        <v>0.19000000000000006</v>
      </c>
      <c r="K5533" s="1">
        <v>0.91</v>
      </c>
    </row>
    <row r="5534" spans="1:11">
      <c r="A5534">
        <f t="shared" si="437"/>
        <v>308</v>
      </c>
      <c r="B5534" t="str">
        <f t="shared" si="435"/>
        <v>0530</v>
      </c>
      <c r="C5534" t="str">
        <f t="shared" si="436"/>
        <v>2330</v>
      </c>
      <c r="D5534">
        <v>8</v>
      </c>
      <c r="E5534">
        <v>2025</v>
      </c>
      <c r="F5534" t="s">
        <v>15</v>
      </c>
      <c r="G5534" t="s">
        <v>16</v>
      </c>
      <c r="H5534" s="1">
        <v>0.5</v>
      </c>
      <c r="I5534" s="2">
        <f t="shared" si="438"/>
        <v>0.75</v>
      </c>
      <c r="J5534" s="2">
        <f t="shared" si="439"/>
        <v>0.2</v>
      </c>
      <c r="K5534" s="1">
        <v>0.92</v>
      </c>
    </row>
    <row r="5535" spans="1:11">
      <c r="A5535">
        <f t="shared" si="437"/>
        <v>308</v>
      </c>
      <c r="B5535" t="str">
        <f t="shared" si="435"/>
        <v>0530</v>
      </c>
      <c r="C5535" t="str">
        <f t="shared" si="436"/>
        <v>2330</v>
      </c>
      <c r="D5535">
        <v>8</v>
      </c>
      <c r="E5535">
        <v>2025</v>
      </c>
      <c r="F5535" t="s">
        <v>15</v>
      </c>
      <c r="G5535" t="s">
        <v>17</v>
      </c>
      <c r="H5535" s="1">
        <v>0.51</v>
      </c>
      <c r="I5535" s="2">
        <f t="shared" si="438"/>
        <v>0.76</v>
      </c>
      <c r="J5535" s="2">
        <f t="shared" si="439"/>
        <v>0.21000000000000002</v>
      </c>
      <c r="K5535" s="1">
        <v>0.93</v>
      </c>
    </row>
    <row r="5536" spans="1:11">
      <c r="A5536">
        <f t="shared" si="437"/>
        <v>308</v>
      </c>
      <c r="B5536" t="str">
        <f t="shared" ref="B5536:B5599" si="440">TEXT("530","0000")</f>
        <v>0530</v>
      </c>
      <c r="C5536" t="str">
        <f t="shared" ref="C5536:C5599" si="441">TEXT("2330","0000")</f>
        <v>2330</v>
      </c>
      <c r="D5536">
        <v>8</v>
      </c>
      <c r="E5536">
        <v>2025</v>
      </c>
      <c r="F5536" t="s">
        <v>18</v>
      </c>
      <c r="G5536" t="s">
        <v>16</v>
      </c>
      <c r="H5536" s="1">
        <v>0.52</v>
      </c>
      <c r="I5536" s="2">
        <f t="shared" si="438"/>
        <v>0.77</v>
      </c>
      <c r="J5536" s="2">
        <f t="shared" si="439"/>
        <v>0.22000000000000003</v>
      </c>
      <c r="K5536" s="1">
        <v>0.94</v>
      </c>
    </row>
    <row r="5537" spans="1:11">
      <c r="A5537">
        <f t="shared" si="437"/>
        <v>308</v>
      </c>
      <c r="B5537" t="str">
        <f t="shared" si="440"/>
        <v>0530</v>
      </c>
      <c r="C5537" t="str">
        <f t="shared" si="441"/>
        <v>2330</v>
      </c>
      <c r="D5537">
        <v>8</v>
      </c>
      <c r="E5537">
        <v>2025</v>
      </c>
      <c r="F5537" t="s">
        <v>18</v>
      </c>
      <c r="G5537" t="s">
        <v>17</v>
      </c>
      <c r="H5537" s="1">
        <v>0.53</v>
      </c>
      <c r="I5537" s="2">
        <f t="shared" si="438"/>
        <v>0.78</v>
      </c>
      <c r="J5537" s="2">
        <f t="shared" si="439"/>
        <v>0.23000000000000004</v>
      </c>
      <c r="K5537" s="1">
        <v>0.95</v>
      </c>
    </row>
    <row r="5538" spans="1:11">
      <c r="A5538">
        <f t="shared" si="437"/>
        <v>308</v>
      </c>
      <c r="B5538" t="str">
        <f t="shared" si="440"/>
        <v>0530</v>
      </c>
      <c r="C5538" t="str">
        <f t="shared" si="441"/>
        <v>2330</v>
      </c>
      <c r="D5538">
        <v>9</v>
      </c>
      <c r="E5538">
        <v>2025</v>
      </c>
      <c r="F5538" t="s">
        <v>11</v>
      </c>
      <c r="G5538" t="s">
        <v>9</v>
      </c>
      <c r="H5538" s="1">
        <v>0.56000000000000005</v>
      </c>
      <c r="I5538" s="2">
        <f t="shared" si="438"/>
        <v>0.81</v>
      </c>
      <c r="J5538" s="2">
        <f t="shared" si="439"/>
        <v>0.26000000000000006</v>
      </c>
      <c r="K5538" s="1">
        <v>0.91</v>
      </c>
    </row>
    <row r="5539" spans="1:11">
      <c r="A5539">
        <f t="shared" si="437"/>
        <v>308</v>
      </c>
      <c r="B5539" t="str">
        <f t="shared" si="440"/>
        <v>0530</v>
      </c>
      <c r="C5539" t="str">
        <f t="shared" si="441"/>
        <v>2330</v>
      </c>
      <c r="D5539">
        <v>9</v>
      </c>
      <c r="E5539">
        <v>2025</v>
      </c>
      <c r="F5539" t="s">
        <v>11</v>
      </c>
      <c r="G5539" t="s">
        <v>12</v>
      </c>
      <c r="H5539" s="1">
        <v>0.57000000000000006</v>
      </c>
      <c r="I5539" s="2">
        <f t="shared" si="438"/>
        <v>0.82000000000000006</v>
      </c>
      <c r="J5539" s="2">
        <f t="shared" si="439"/>
        <v>0.27000000000000007</v>
      </c>
      <c r="K5539" s="1">
        <v>0.92</v>
      </c>
    </row>
    <row r="5540" spans="1:11">
      <c r="A5540">
        <f t="shared" si="437"/>
        <v>308</v>
      </c>
      <c r="B5540" t="str">
        <f t="shared" si="440"/>
        <v>0530</v>
      </c>
      <c r="C5540" t="str">
        <f t="shared" si="441"/>
        <v>2330</v>
      </c>
      <c r="D5540">
        <v>9</v>
      </c>
      <c r="E5540">
        <v>2025</v>
      </c>
      <c r="F5540" t="s">
        <v>11</v>
      </c>
      <c r="G5540" t="s">
        <v>13</v>
      </c>
      <c r="H5540" s="1">
        <v>0.58000000000000007</v>
      </c>
      <c r="I5540" s="2">
        <f t="shared" si="438"/>
        <v>0.83000000000000007</v>
      </c>
      <c r="J5540" s="2">
        <f t="shared" si="439"/>
        <v>0.28000000000000008</v>
      </c>
      <c r="K5540" s="1">
        <v>0.93</v>
      </c>
    </row>
    <row r="5541" spans="1:11">
      <c r="A5541">
        <f t="shared" si="437"/>
        <v>308</v>
      </c>
      <c r="B5541" t="str">
        <f t="shared" si="440"/>
        <v>0530</v>
      </c>
      <c r="C5541" t="str">
        <f t="shared" si="441"/>
        <v>2330</v>
      </c>
      <c r="D5541">
        <v>9</v>
      </c>
      <c r="E5541">
        <v>2025</v>
      </c>
      <c r="F5541" t="s">
        <v>11</v>
      </c>
      <c r="G5541" t="s">
        <v>14</v>
      </c>
      <c r="H5541" s="1">
        <v>0.59000000000000008</v>
      </c>
      <c r="I5541" s="2">
        <f t="shared" si="438"/>
        <v>0.84000000000000008</v>
      </c>
      <c r="J5541" s="2">
        <f t="shared" si="439"/>
        <v>0.29000000000000009</v>
      </c>
      <c r="K5541" s="1">
        <v>0.94</v>
      </c>
    </row>
    <row r="5542" spans="1:11">
      <c r="A5542">
        <f t="shared" si="437"/>
        <v>308</v>
      </c>
      <c r="B5542" t="str">
        <f t="shared" si="440"/>
        <v>0530</v>
      </c>
      <c r="C5542" t="str">
        <f t="shared" si="441"/>
        <v>2330</v>
      </c>
      <c r="D5542">
        <v>9</v>
      </c>
      <c r="E5542">
        <v>2025</v>
      </c>
      <c r="F5542" t="s">
        <v>15</v>
      </c>
      <c r="G5542" t="s">
        <v>16</v>
      </c>
      <c r="H5542" s="1">
        <v>0.60000000000000009</v>
      </c>
      <c r="I5542" s="2">
        <f t="shared" si="438"/>
        <v>0.85000000000000009</v>
      </c>
      <c r="J5542" s="2">
        <f t="shared" si="439"/>
        <v>0.3000000000000001</v>
      </c>
      <c r="K5542" s="1">
        <v>0.95</v>
      </c>
    </row>
    <row r="5543" spans="1:11">
      <c r="A5543">
        <f t="shared" ref="A5543:A5606" si="442">A5525+1</f>
        <v>308</v>
      </c>
      <c r="B5543" t="str">
        <f t="shared" si="440"/>
        <v>0530</v>
      </c>
      <c r="C5543" t="str">
        <f t="shared" si="441"/>
        <v>2330</v>
      </c>
      <c r="D5543">
        <v>9</v>
      </c>
      <c r="E5543">
        <v>2025</v>
      </c>
      <c r="F5543" t="s">
        <v>15</v>
      </c>
      <c r="G5543" t="s">
        <v>17</v>
      </c>
      <c r="H5543" s="1">
        <v>0.6100000000000001</v>
      </c>
      <c r="I5543" s="2">
        <f t="shared" ref="I5543:I5606" si="443">H5543+0.25</f>
        <v>0.8600000000000001</v>
      </c>
      <c r="J5543" s="2">
        <f t="shared" ref="J5543:J5606" si="444">H5543-0.3</f>
        <v>0.31000000000000011</v>
      </c>
      <c r="K5543" s="1">
        <v>0.93</v>
      </c>
    </row>
    <row r="5544" spans="1:11">
      <c r="A5544">
        <f t="shared" si="442"/>
        <v>308</v>
      </c>
      <c r="B5544" t="str">
        <f t="shared" si="440"/>
        <v>0530</v>
      </c>
      <c r="C5544" t="str">
        <f t="shared" si="441"/>
        <v>2330</v>
      </c>
      <c r="D5544">
        <v>9</v>
      </c>
      <c r="E5544">
        <v>2025</v>
      </c>
      <c r="F5544" t="s">
        <v>18</v>
      </c>
      <c r="G5544" t="s">
        <v>16</v>
      </c>
      <c r="H5544" s="1">
        <v>0.62000000000000011</v>
      </c>
      <c r="I5544" s="2">
        <f t="shared" si="443"/>
        <v>0.87000000000000011</v>
      </c>
      <c r="J5544" s="2">
        <f t="shared" si="444"/>
        <v>0.32000000000000012</v>
      </c>
      <c r="K5544" s="1">
        <v>0.94</v>
      </c>
    </row>
    <row r="5545" spans="1:11">
      <c r="A5545">
        <f t="shared" si="442"/>
        <v>308</v>
      </c>
      <c r="B5545" t="str">
        <f t="shared" si="440"/>
        <v>0530</v>
      </c>
      <c r="C5545" t="str">
        <f t="shared" si="441"/>
        <v>2330</v>
      </c>
      <c r="D5545">
        <v>9</v>
      </c>
      <c r="E5545">
        <v>2025</v>
      </c>
      <c r="F5545" t="s">
        <v>18</v>
      </c>
      <c r="G5545" t="s">
        <v>17</v>
      </c>
      <c r="H5545" s="1">
        <v>0.63000000000000012</v>
      </c>
      <c r="I5545" s="2">
        <f t="shared" si="443"/>
        <v>0.88000000000000012</v>
      </c>
      <c r="J5545" s="2">
        <f t="shared" si="444"/>
        <v>0.33000000000000013</v>
      </c>
      <c r="K5545" s="1">
        <v>0.95</v>
      </c>
    </row>
    <row r="5546" spans="1:11">
      <c r="A5546">
        <f t="shared" si="442"/>
        <v>309</v>
      </c>
      <c r="B5546" t="str">
        <f t="shared" si="440"/>
        <v>0530</v>
      </c>
      <c r="C5546" t="str">
        <f t="shared" si="441"/>
        <v>2330</v>
      </c>
      <c r="D5546">
        <v>8</v>
      </c>
      <c r="E5546">
        <v>2025</v>
      </c>
      <c r="F5546" t="s">
        <v>11</v>
      </c>
      <c r="G5546" t="s">
        <v>7</v>
      </c>
      <c r="H5546" s="1">
        <v>0.56000000000000005</v>
      </c>
      <c r="I5546" s="2">
        <f t="shared" si="443"/>
        <v>0.81</v>
      </c>
      <c r="J5546" s="2">
        <f t="shared" si="444"/>
        <v>0.26000000000000006</v>
      </c>
      <c r="K5546" s="1">
        <v>0.91</v>
      </c>
    </row>
    <row r="5547" spans="1:11">
      <c r="A5547">
        <f t="shared" si="442"/>
        <v>309</v>
      </c>
      <c r="B5547" t="str">
        <f t="shared" si="440"/>
        <v>0530</v>
      </c>
      <c r="C5547" t="str">
        <f t="shared" si="441"/>
        <v>2330</v>
      </c>
      <c r="D5547">
        <v>8</v>
      </c>
      <c r="E5547">
        <v>2025</v>
      </c>
      <c r="F5547" t="s">
        <v>11</v>
      </c>
      <c r="G5547" t="s">
        <v>8</v>
      </c>
      <c r="H5547" s="1">
        <v>0.45</v>
      </c>
      <c r="I5547" s="2">
        <f t="shared" si="443"/>
        <v>0.7</v>
      </c>
      <c r="J5547" s="2">
        <f t="shared" si="444"/>
        <v>0.15000000000000002</v>
      </c>
      <c r="K5547" s="1">
        <v>0.92</v>
      </c>
    </row>
    <row r="5548" spans="1:11">
      <c r="A5548">
        <f t="shared" si="442"/>
        <v>309</v>
      </c>
      <c r="B5548" t="str">
        <f t="shared" si="440"/>
        <v>0530</v>
      </c>
      <c r="C5548" t="str">
        <f t="shared" si="441"/>
        <v>2330</v>
      </c>
      <c r="D5548">
        <v>8</v>
      </c>
      <c r="E5548">
        <v>2025</v>
      </c>
      <c r="F5548" t="s">
        <v>11</v>
      </c>
      <c r="G5548" t="s">
        <v>9</v>
      </c>
      <c r="H5548" s="1">
        <v>0.46</v>
      </c>
      <c r="I5548" s="2">
        <f t="shared" si="443"/>
        <v>0.71</v>
      </c>
      <c r="J5548" s="2">
        <f t="shared" si="444"/>
        <v>0.16000000000000003</v>
      </c>
      <c r="K5548" s="1">
        <v>0.93</v>
      </c>
    </row>
    <row r="5549" spans="1:11">
      <c r="A5549">
        <f t="shared" si="442"/>
        <v>309</v>
      </c>
      <c r="B5549" t="str">
        <f t="shared" si="440"/>
        <v>0530</v>
      </c>
      <c r="C5549" t="str">
        <f t="shared" si="441"/>
        <v>2330</v>
      </c>
      <c r="D5549">
        <v>8</v>
      </c>
      <c r="E5549">
        <v>2025</v>
      </c>
      <c r="F5549" t="s">
        <v>11</v>
      </c>
      <c r="G5549" t="s">
        <v>12</v>
      </c>
      <c r="H5549" s="1">
        <v>0.47000000000000003</v>
      </c>
      <c r="I5549" s="2">
        <f t="shared" si="443"/>
        <v>0.72</v>
      </c>
      <c r="J5549" s="2">
        <f t="shared" si="444"/>
        <v>0.17000000000000004</v>
      </c>
      <c r="K5549" s="1">
        <v>0.94</v>
      </c>
    </row>
    <row r="5550" spans="1:11">
      <c r="A5550">
        <f t="shared" si="442"/>
        <v>309</v>
      </c>
      <c r="B5550" t="str">
        <f t="shared" si="440"/>
        <v>0530</v>
      </c>
      <c r="C5550" t="str">
        <f t="shared" si="441"/>
        <v>2330</v>
      </c>
      <c r="D5550">
        <v>8</v>
      </c>
      <c r="E5550">
        <v>2025</v>
      </c>
      <c r="F5550" t="s">
        <v>11</v>
      </c>
      <c r="G5550" t="s">
        <v>13</v>
      </c>
      <c r="H5550" s="1">
        <v>0.48000000000000004</v>
      </c>
      <c r="I5550" s="2">
        <f t="shared" si="443"/>
        <v>0.73</v>
      </c>
      <c r="J5550" s="2">
        <f t="shared" si="444"/>
        <v>0.18000000000000005</v>
      </c>
      <c r="K5550" s="1">
        <v>0.95</v>
      </c>
    </row>
    <row r="5551" spans="1:11">
      <c r="A5551">
        <f t="shared" si="442"/>
        <v>309</v>
      </c>
      <c r="B5551" t="str">
        <f t="shared" si="440"/>
        <v>0530</v>
      </c>
      <c r="C5551" t="str">
        <f t="shared" si="441"/>
        <v>2330</v>
      </c>
      <c r="D5551">
        <v>8</v>
      </c>
      <c r="E5551">
        <v>2025</v>
      </c>
      <c r="F5551" t="s">
        <v>11</v>
      </c>
      <c r="G5551" t="s">
        <v>14</v>
      </c>
      <c r="H5551" s="1">
        <v>0.49000000000000005</v>
      </c>
      <c r="I5551" s="2">
        <f t="shared" si="443"/>
        <v>0.74</v>
      </c>
      <c r="J5551" s="2">
        <f t="shared" si="444"/>
        <v>0.19000000000000006</v>
      </c>
      <c r="K5551" s="1">
        <v>0.91</v>
      </c>
    </row>
    <row r="5552" spans="1:11">
      <c r="A5552">
        <f t="shared" si="442"/>
        <v>309</v>
      </c>
      <c r="B5552" t="str">
        <f t="shared" si="440"/>
        <v>0530</v>
      </c>
      <c r="C5552" t="str">
        <f t="shared" si="441"/>
        <v>2330</v>
      </c>
      <c r="D5552">
        <v>8</v>
      </c>
      <c r="E5552">
        <v>2025</v>
      </c>
      <c r="F5552" t="s">
        <v>15</v>
      </c>
      <c r="G5552" t="s">
        <v>16</v>
      </c>
      <c r="H5552" s="1">
        <v>0.5</v>
      </c>
      <c r="I5552" s="2">
        <f t="shared" si="443"/>
        <v>0.75</v>
      </c>
      <c r="J5552" s="2">
        <f t="shared" si="444"/>
        <v>0.2</v>
      </c>
      <c r="K5552" s="1">
        <v>0.92</v>
      </c>
    </row>
    <row r="5553" spans="1:11">
      <c r="A5553">
        <f t="shared" si="442"/>
        <v>309</v>
      </c>
      <c r="B5553" t="str">
        <f t="shared" si="440"/>
        <v>0530</v>
      </c>
      <c r="C5553" t="str">
        <f t="shared" si="441"/>
        <v>2330</v>
      </c>
      <c r="D5553">
        <v>8</v>
      </c>
      <c r="E5553">
        <v>2025</v>
      </c>
      <c r="F5553" t="s">
        <v>15</v>
      </c>
      <c r="G5553" t="s">
        <v>17</v>
      </c>
      <c r="H5553" s="1">
        <v>0.51</v>
      </c>
      <c r="I5553" s="2">
        <f t="shared" si="443"/>
        <v>0.76</v>
      </c>
      <c r="J5553" s="2">
        <f t="shared" si="444"/>
        <v>0.21000000000000002</v>
      </c>
      <c r="K5553" s="1">
        <v>0.93</v>
      </c>
    </row>
    <row r="5554" spans="1:11">
      <c r="A5554">
        <f t="shared" si="442"/>
        <v>309</v>
      </c>
      <c r="B5554" t="str">
        <f t="shared" si="440"/>
        <v>0530</v>
      </c>
      <c r="C5554" t="str">
        <f t="shared" si="441"/>
        <v>2330</v>
      </c>
      <c r="D5554">
        <v>8</v>
      </c>
      <c r="E5554">
        <v>2025</v>
      </c>
      <c r="F5554" t="s">
        <v>18</v>
      </c>
      <c r="G5554" t="s">
        <v>16</v>
      </c>
      <c r="H5554" s="1">
        <v>0.52</v>
      </c>
      <c r="I5554" s="2">
        <f t="shared" si="443"/>
        <v>0.77</v>
      </c>
      <c r="J5554" s="2">
        <f t="shared" si="444"/>
        <v>0.22000000000000003</v>
      </c>
      <c r="K5554" s="1">
        <v>0.94</v>
      </c>
    </row>
    <row r="5555" spans="1:11">
      <c r="A5555">
        <f t="shared" si="442"/>
        <v>309</v>
      </c>
      <c r="B5555" t="str">
        <f t="shared" si="440"/>
        <v>0530</v>
      </c>
      <c r="C5555" t="str">
        <f t="shared" si="441"/>
        <v>2330</v>
      </c>
      <c r="D5555">
        <v>8</v>
      </c>
      <c r="E5555">
        <v>2025</v>
      </c>
      <c r="F5555" t="s">
        <v>18</v>
      </c>
      <c r="G5555" t="s">
        <v>17</v>
      </c>
      <c r="H5555" s="1">
        <v>0.53</v>
      </c>
      <c r="I5555" s="2">
        <f t="shared" si="443"/>
        <v>0.78</v>
      </c>
      <c r="J5555" s="2">
        <f t="shared" si="444"/>
        <v>0.23000000000000004</v>
      </c>
      <c r="K5555" s="1">
        <v>0.95</v>
      </c>
    </row>
    <row r="5556" spans="1:11">
      <c r="A5556">
        <f t="shared" si="442"/>
        <v>309</v>
      </c>
      <c r="B5556" t="str">
        <f t="shared" si="440"/>
        <v>0530</v>
      </c>
      <c r="C5556" t="str">
        <f t="shared" si="441"/>
        <v>2330</v>
      </c>
      <c r="D5556">
        <v>9</v>
      </c>
      <c r="E5556">
        <v>2025</v>
      </c>
      <c r="F5556" t="s">
        <v>11</v>
      </c>
      <c r="G5556" t="s">
        <v>9</v>
      </c>
      <c r="H5556" s="1">
        <v>0.56000000000000005</v>
      </c>
      <c r="I5556" s="2">
        <f t="shared" si="443"/>
        <v>0.81</v>
      </c>
      <c r="J5556" s="2">
        <f t="shared" si="444"/>
        <v>0.26000000000000006</v>
      </c>
      <c r="K5556" s="1">
        <v>0.91</v>
      </c>
    </row>
    <row r="5557" spans="1:11">
      <c r="A5557">
        <f t="shared" si="442"/>
        <v>309</v>
      </c>
      <c r="B5557" t="str">
        <f t="shared" si="440"/>
        <v>0530</v>
      </c>
      <c r="C5557" t="str">
        <f t="shared" si="441"/>
        <v>2330</v>
      </c>
      <c r="D5557">
        <v>9</v>
      </c>
      <c r="E5557">
        <v>2025</v>
      </c>
      <c r="F5557" t="s">
        <v>11</v>
      </c>
      <c r="G5557" t="s">
        <v>12</v>
      </c>
      <c r="H5557" s="1">
        <v>0.57000000000000006</v>
      </c>
      <c r="I5557" s="2">
        <f t="shared" si="443"/>
        <v>0.82000000000000006</v>
      </c>
      <c r="J5557" s="2">
        <f t="shared" si="444"/>
        <v>0.27000000000000007</v>
      </c>
      <c r="K5557" s="1">
        <v>0.92</v>
      </c>
    </row>
    <row r="5558" spans="1:11">
      <c r="A5558">
        <f t="shared" si="442"/>
        <v>309</v>
      </c>
      <c r="B5558" t="str">
        <f t="shared" si="440"/>
        <v>0530</v>
      </c>
      <c r="C5558" t="str">
        <f t="shared" si="441"/>
        <v>2330</v>
      </c>
      <c r="D5558">
        <v>9</v>
      </c>
      <c r="E5558">
        <v>2025</v>
      </c>
      <c r="F5558" t="s">
        <v>11</v>
      </c>
      <c r="G5558" t="s">
        <v>13</v>
      </c>
      <c r="H5558" s="1">
        <v>0.58000000000000007</v>
      </c>
      <c r="I5558" s="2">
        <f t="shared" si="443"/>
        <v>0.83000000000000007</v>
      </c>
      <c r="J5558" s="2">
        <f t="shared" si="444"/>
        <v>0.28000000000000008</v>
      </c>
      <c r="K5558" s="1">
        <v>0.93</v>
      </c>
    </row>
    <row r="5559" spans="1:11">
      <c r="A5559">
        <f t="shared" si="442"/>
        <v>309</v>
      </c>
      <c r="B5559" t="str">
        <f t="shared" si="440"/>
        <v>0530</v>
      </c>
      <c r="C5559" t="str">
        <f t="shared" si="441"/>
        <v>2330</v>
      </c>
      <c r="D5559">
        <v>9</v>
      </c>
      <c r="E5559">
        <v>2025</v>
      </c>
      <c r="F5559" t="s">
        <v>11</v>
      </c>
      <c r="G5559" t="s">
        <v>14</v>
      </c>
      <c r="H5559" s="1">
        <v>0.59000000000000008</v>
      </c>
      <c r="I5559" s="2">
        <f t="shared" si="443"/>
        <v>0.84000000000000008</v>
      </c>
      <c r="J5559" s="2">
        <f t="shared" si="444"/>
        <v>0.29000000000000009</v>
      </c>
      <c r="K5559" s="1">
        <v>0.94</v>
      </c>
    </row>
    <row r="5560" spans="1:11">
      <c r="A5560">
        <f t="shared" si="442"/>
        <v>309</v>
      </c>
      <c r="B5560" t="str">
        <f t="shared" si="440"/>
        <v>0530</v>
      </c>
      <c r="C5560" t="str">
        <f t="shared" si="441"/>
        <v>2330</v>
      </c>
      <c r="D5560">
        <v>9</v>
      </c>
      <c r="E5560">
        <v>2025</v>
      </c>
      <c r="F5560" t="s">
        <v>15</v>
      </c>
      <c r="G5560" t="s">
        <v>16</v>
      </c>
      <c r="H5560" s="1">
        <v>0.60000000000000009</v>
      </c>
      <c r="I5560" s="2">
        <f t="shared" si="443"/>
        <v>0.85000000000000009</v>
      </c>
      <c r="J5560" s="2">
        <f t="shared" si="444"/>
        <v>0.3000000000000001</v>
      </c>
      <c r="K5560" s="1">
        <v>0.95</v>
      </c>
    </row>
    <row r="5561" spans="1:11">
      <c r="A5561">
        <f t="shared" si="442"/>
        <v>309</v>
      </c>
      <c r="B5561" t="str">
        <f t="shared" si="440"/>
        <v>0530</v>
      </c>
      <c r="C5561" t="str">
        <f t="shared" si="441"/>
        <v>2330</v>
      </c>
      <c r="D5561">
        <v>9</v>
      </c>
      <c r="E5561">
        <v>2025</v>
      </c>
      <c r="F5561" t="s">
        <v>15</v>
      </c>
      <c r="G5561" t="s">
        <v>17</v>
      </c>
      <c r="H5561" s="1">
        <v>0.6100000000000001</v>
      </c>
      <c r="I5561" s="2">
        <f t="shared" si="443"/>
        <v>0.8600000000000001</v>
      </c>
      <c r="J5561" s="2">
        <f t="shared" si="444"/>
        <v>0.31000000000000011</v>
      </c>
      <c r="K5561" s="1">
        <v>0.93</v>
      </c>
    </row>
    <row r="5562" spans="1:11">
      <c r="A5562">
        <f t="shared" si="442"/>
        <v>309</v>
      </c>
      <c r="B5562" t="str">
        <f t="shared" si="440"/>
        <v>0530</v>
      </c>
      <c r="C5562" t="str">
        <f t="shared" si="441"/>
        <v>2330</v>
      </c>
      <c r="D5562">
        <v>9</v>
      </c>
      <c r="E5562">
        <v>2025</v>
      </c>
      <c r="F5562" t="s">
        <v>18</v>
      </c>
      <c r="G5562" t="s">
        <v>16</v>
      </c>
      <c r="H5562" s="1">
        <v>0.62000000000000011</v>
      </c>
      <c r="I5562" s="2">
        <f t="shared" si="443"/>
        <v>0.87000000000000011</v>
      </c>
      <c r="J5562" s="2">
        <f t="shared" si="444"/>
        <v>0.32000000000000012</v>
      </c>
      <c r="K5562" s="1">
        <v>0.94</v>
      </c>
    </row>
    <row r="5563" spans="1:11">
      <c r="A5563">
        <f t="shared" si="442"/>
        <v>309</v>
      </c>
      <c r="B5563" t="str">
        <f t="shared" si="440"/>
        <v>0530</v>
      </c>
      <c r="C5563" t="str">
        <f t="shared" si="441"/>
        <v>2330</v>
      </c>
      <c r="D5563">
        <v>9</v>
      </c>
      <c r="E5563">
        <v>2025</v>
      </c>
      <c r="F5563" t="s">
        <v>18</v>
      </c>
      <c r="G5563" t="s">
        <v>17</v>
      </c>
      <c r="H5563" s="1">
        <v>0.63000000000000012</v>
      </c>
      <c r="I5563" s="2">
        <f t="shared" si="443"/>
        <v>0.88000000000000012</v>
      </c>
      <c r="J5563" s="2">
        <f t="shared" si="444"/>
        <v>0.33000000000000013</v>
      </c>
      <c r="K5563" s="1">
        <v>0.95</v>
      </c>
    </row>
    <row r="5564" spans="1:11">
      <c r="A5564">
        <f t="shared" si="442"/>
        <v>310</v>
      </c>
      <c r="B5564" t="str">
        <f t="shared" si="440"/>
        <v>0530</v>
      </c>
      <c r="C5564" t="str">
        <f t="shared" si="441"/>
        <v>2330</v>
      </c>
      <c r="D5564">
        <v>8</v>
      </c>
      <c r="E5564">
        <v>2025</v>
      </c>
      <c r="F5564" t="s">
        <v>11</v>
      </c>
      <c r="G5564" t="s">
        <v>7</v>
      </c>
      <c r="H5564" s="1">
        <v>0.56000000000000005</v>
      </c>
      <c r="I5564" s="2">
        <f t="shared" si="443"/>
        <v>0.81</v>
      </c>
      <c r="J5564" s="2">
        <f t="shared" si="444"/>
        <v>0.26000000000000006</v>
      </c>
      <c r="K5564" s="1">
        <v>0.91</v>
      </c>
    </row>
    <row r="5565" spans="1:11">
      <c r="A5565">
        <f t="shared" si="442"/>
        <v>310</v>
      </c>
      <c r="B5565" t="str">
        <f t="shared" si="440"/>
        <v>0530</v>
      </c>
      <c r="C5565" t="str">
        <f t="shared" si="441"/>
        <v>2330</v>
      </c>
      <c r="D5565">
        <v>8</v>
      </c>
      <c r="E5565">
        <v>2025</v>
      </c>
      <c r="F5565" t="s">
        <v>11</v>
      </c>
      <c r="G5565" t="s">
        <v>8</v>
      </c>
      <c r="H5565" s="1">
        <v>0.45</v>
      </c>
      <c r="I5565" s="2">
        <f t="shared" si="443"/>
        <v>0.7</v>
      </c>
      <c r="J5565" s="2">
        <f t="shared" si="444"/>
        <v>0.15000000000000002</v>
      </c>
      <c r="K5565" s="1">
        <v>0.92</v>
      </c>
    </row>
    <row r="5566" spans="1:11">
      <c r="A5566">
        <f t="shared" si="442"/>
        <v>310</v>
      </c>
      <c r="B5566" t="str">
        <f t="shared" si="440"/>
        <v>0530</v>
      </c>
      <c r="C5566" t="str">
        <f t="shared" si="441"/>
        <v>2330</v>
      </c>
      <c r="D5566">
        <v>8</v>
      </c>
      <c r="E5566">
        <v>2025</v>
      </c>
      <c r="F5566" t="s">
        <v>11</v>
      </c>
      <c r="G5566" t="s">
        <v>9</v>
      </c>
      <c r="H5566" s="1">
        <v>0.46</v>
      </c>
      <c r="I5566" s="2">
        <f t="shared" si="443"/>
        <v>0.71</v>
      </c>
      <c r="J5566" s="2">
        <f t="shared" si="444"/>
        <v>0.16000000000000003</v>
      </c>
      <c r="K5566" s="1">
        <v>0.93</v>
      </c>
    </row>
    <row r="5567" spans="1:11">
      <c r="A5567">
        <f t="shared" si="442"/>
        <v>310</v>
      </c>
      <c r="B5567" t="str">
        <f t="shared" si="440"/>
        <v>0530</v>
      </c>
      <c r="C5567" t="str">
        <f t="shared" si="441"/>
        <v>2330</v>
      </c>
      <c r="D5567">
        <v>8</v>
      </c>
      <c r="E5567">
        <v>2025</v>
      </c>
      <c r="F5567" t="s">
        <v>11</v>
      </c>
      <c r="G5567" t="s">
        <v>12</v>
      </c>
      <c r="H5567" s="1">
        <v>0.47000000000000003</v>
      </c>
      <c r="I5567" s="2">
        <f t="shared" si="443"/>
        <v>0.72</v>
      </c>
      <c r="J5567" s="2">
        <f t="shared" si="444"/>
        <v>0.17000000000000004</v>
      </c>
      <c r="K5567" s="1">
        <v>0.94</v>
      </c>
    </row>
    <row r="5568" spans="1:11">
      <c r="A5568">
        <f t="shared" si="442"/>
        <v>310</v>
      </c>
      <c r="B5568" t="str">
        <f t="shared" si="440"/>
        <v>0530</v>
      </c>
      <c r="C5568" t="str">
        <f t="shared" si="441"/>
        <v>2330</v>
      </c>
      <c r="D5568">
        <v>8</v>
      </c>
      <c r="E5568">
        <v>2025</v>
      </c>
      <c r="F5568" t="s">
        <v>11</v>
      </c>
      <c r="G5568" t="s">
        <v>13</v>
      </c>
      <c r="H5568" s="1">
        <v>0.48000000000000004</v>
      </c>
      <c r="I5568" s="2">
        <f t="shared" si="443"/>
        <v>0.73</v>
      </c>
      <c r="J5568" s="2">
        <f t="shared" si="444"/>
        <v>0.18000000000000005</v>
      </c>
      <c r="K5568" s="1">
        <v>0.95</v>
      </c>
    </row>
    <row r="5569" spans="1:11">
      <c r="A5569">
        <f t="shared" si="442"/>
        <v>310</v>
      </c>
      <c r="B5569" t="str">
        <f t="shared" si="440"/>
        <v>0530</v>
      </c>
      <c r="C5569" t="str">
        <f t="shared" si="441"/>
        <v>2330</v>
      </c>
      <c r="D5569">
        <v>8</v>
      </c>
      <c r="E5569">
        <v>2025</v>
      </c>
      <c r="F5569" t="s">
        <v>11</v>
      </c>
      <c r="G5569" t="s">
        <v>14</v>
      </c>
      <c r="H5569" s="1">
        <v>0.49000000000000005</v>
      </c>
      <c r="I5569" s="2">
        <f t="shared" si="443"/>
        <v>0.74</v>
      </c>
      <c r="J5569" s="2">
        <f t="shared" si="444"/>
        <v>0.19000000000000006</v>
      </c>
      <c r="K5569" s="1">
        <v>0.91</v>
      </c>
    </row>
    <row r="5570" spans="1:11">
      <c r="A5570">
        <f t="shared" si="442"/>
        <v>310</v>
      </c>
      <c r="B5570" t="str">
        <f t="shared" si="440"/>
        <v>0530</v>
      </c>
      <c r="C5570" t="str">
        <f t="shared" si="441"/>
        <v>2330</v>
      </c>
      <c r="D5570">
        <v>8</v>
      </c>
      <c r="E5570">
        <v>2025</v>
      </c>
      <c r="F5570" t="s">
        <v>15</v>
      </c>
      <c r="G5570" t="s">
        <v>16</v>
      </c>
      <c r="H5570" s="1">
        <v>0.5</v>
      </c>
      <c r="I5570" s="2">
        <f t="shared" si="443"/>
        <v>0.75</v>
      </c>
      <c r="J5570" s="2">
        <f t="shared" si="444"/>
        <v>0.2</v>
      </c>
      <c r="K5570" s="1">
        <v>0.92</v>
      </c>
    </row>
    <row r="5571" spans="1:11">
      <c r="A5571">
        <f t="shared" si="442"/>
        <v>310</v>
      </c>
      <c r="B5571" t="str">
        <f t="shared" si="440"/>
        <v>0530</v>
      </c>
      <c r="C5571" t="str">
        <f t="shared" si="441"/>
        <v>2330</v>
      </c>
      <c r="D5571">
        <v>8</v>
      </c>
      <c r="E5571">
        <v>2025</v>
      </c>
      <c r="F5571" t="s">
        <v>15</v>
      </c>
      <c r="G5571" t="s">
        <v>17</v>
      </c>
      <c r="H5571" s="1">
        <v>0.51</v>
      </c>
      <c r="I5571" s="2">
        <f t="shared" si="443"/>
        <v>0.76</v>
      </c>
      <c r="J5571" s="2">
        <f t="shared" si="444"/>
        <v>0.21000000000000002</v>
      </c>
      <c r="K5571" s="1">
        <v>0.93</v>
      </c>
    </row>
    <row r="5572" spans="1:11">
      <c r="A5572">
        <f t="shared" si="442"/>
        <v>310</v>
      </c>
      <c r="B5572" t="str">
        <f t="shared" si="440"/>
        <v>0530</v>
      </c>
      <c r="C5572" t="str">
        <f t="shared" si="441"/>
        <v>2330</v>
      </c>
      <c r="D5572">
        <v>8</v>
      </c>
      <c r="E5572">
        <v>2025</v>
      </c>
      <c r="F5572" t="s">
        <v>18</v>
      </c>
      <c r="G5572" t="s">
        <v>16</v>
      </c>
      <c r="H5572" s="1">
        <v>0.52</v>
      </c>
      <c r="I5572" s="2">
        <f t="shared" si="443"/>
        <v>0.77</v>
      </c>
      <c r="J5572" s="2">
        <f t="shared" si="444"/>
        <v>0.22000000000000003</v>
      </c>
      <c r="K5572" s="1">
        <v>0.94</v>
      </c>
    </row>
    <row r="5573" spans="1:11">
      <c r="A5573">
        <f t="shared" si="442"/>
        <v>310</v>
      </c>
      <c r="B5573" t="str">
        <f t="shared" si="440"/>
        <v>0530</v>
      </c>
      <c r="C5573" t="str">
        <f t="shared" si="441"/>
        <v>2330</v>
      </c>
      <c r="D5573">
        <v>8</v>
      </c>
      <c r="E5573">
        <v>2025</v>
      </c>
      <c r="F5573" t="s">
        <v>18</v>
      </c>
      <c r="G5573" t="s">
        <v>17</v>
      </c>
      <c r="H5573" s="1">
        <v>0.53</v>
      </c>
      <c r="I5573" s="2">
        <f t="shared" si="443"/>
        <v>0.78</v>
      </c>
      <c r="J5573" s="2">
        <f t="shared" si="444"/>
        <v>0.23000000000000004</v>
      </c>
      <c r="K5573" s="1">
        <v>0.95</v>
      </c>
    </row>
    <row r="5574" spans="1:11">
      <c r="A5574">
        <f t="shared" si="442"/>
        <v>310</v>
      </c>
      <c r="B5574" t="str">
        <f t="shared" si="440"/>
        <v>0530</v>
      </c>
      <c r="C5574" t="str">
        <f t="shared" si="441"/>
        <v>2330</v>
      </c>
      <c r="D5574">
        <v>9</v>
      </c>
      <c r="E5574">
        <v>2025</v>
      </c>
      <c r="F5574" t="s">
        <v>11</v>
      </c>
      <c r="G5574" t="s">
        <v>9</v>
      </c>
      <c r="H5574" s="1">
        <v>0.56000000000000005</v>
      </c>
      <c r="I5574" s="2">
        <f t="shared" si="443"/>
        <v>0.81</v>
      </c>
      <c r="J5574" s="2">
        <f t="shared" si="444"/>
        <v>0.26000000000000006</v>
      </c>
      <c r="K5574" s="1">
        <v>0.91</v>
      </c>
    </row>
    <row r="5575" spans="1:11">
      <c r="A5575">
        <f t="shared" si="442"/>
        <v>310</v>
      </c>
      <c r="B5575" t="str">
        <f t="shared" si="440"/>
        <v>0530</v>
      </c>
      <c r="C5575" t="str">
        <f t="shared" si="441"/>
        <v>2330</v>
      </c>
      <c r="D5575">
        <v>9</v>
      </c>
      <c r="E5575">
        <v>2025</v>
      </c>
      <c r="F5575" t="s">
        <v>11</v>
      </c>
      <c r="G5575" t="s">
        <v>12</v>
      </c>
      <c r="H5575" s="1">
        <v>0.57000000000000006</v>
      </c>
      <c r="I5575" s="2">
        <f t="shared" si="443"/>
        <v>0.82000000000000006</v>
      </c>
      <c r="J5575" s="2">
        <f t="shared" si="444"/>
        <v>0.27000000000000007</v>
      </c>
      <c r="K5575" s="1">
        <v>0.92</v>
      </c>
    </row>
    <row r="5576" spans="1:11">
      <c r="A5576">
        <f t="shared" si="442"/>
        <v>310</v>
      </c>
      <c r="B5576" t="str">
        <f t="shared" si="440"/>
        <v>0530</v>
      </c>
      <c r="C5576" t="str">
        <f t="shared" si="441"/>
        <v>2330</v>
      </c>
      <c r="D5576">
        <v>9</v>
      </c>
      <c r="E5576">
        <v>2025</v>
      </c>
      <c r="F5576" t="s">
        <v>11</v>
      </c>
      <c r="G5576" t="s">
        <v>13</v>
      </c>
      <c r="H5576" s="1">
        <v>0.58000000000000007</v>
      </c>
      <c r="I5576" s="2">
        <f t="shared" si="443"/>
        <v>0.83000000000000007</v>
      </c>
      <c r="J5576" s="2">
        <f t="shared" si="444"/>
        <v>0.28000000000000008</v>
      </c>
      <c r="K5576" s="1">
        <v>0.93</v>
      </c>
    </row>
    <row r="5577" spans="1:11">
      <c r="A5577">
        <f t="shared" si="442"/>
        <v>310</v>
      </c>
      <c r="B5577" t="str">
        <f t="shared" si="440"/>
        <v>0530</v>
      </c>
      <c r="C5577" t="str">
        <f t="shared" si="441"/>
        <v>2330</v>
      </c>
      <c r="D5577">
        <v>9</v>
      </c>
      <c r="E5577">
        <v>2025</v>
      </c>
      <c r="F5577" t="s">
        <v>11</v>
      </c>
      <c r="G5577" t="s">
        <v>14</v>
      </c>
      <c r="H5577" s="1">
        <v>0.59000000000000008</v>
      </c>
      <c r="I5577" s="2">
        <f t="shared" si="443"/>
        <v>0.84000000000000008</v>
      </c>
      <c r="J5577" s="2">
        <f t="shared" si="444"/>
        <v>0.29000000000000009</v>
      </c>
      <c r="K5577" s="1">
        <v>0.94</v>
      </c>
    </row>
    <row r="5578" spans="1:11">
      <c r="A5578">
        <f t="shared" si="442"/>
        <v>310</v>
      </c>
      <c r="B5578" t="str">
        <f t="shared" si="440"/>
        <v>0530</v>
      </c>
      <c r="C5578" t="str">
        <f t="shared" si="441"/>
        <v>2330</v>
      </c>
      <c r="D5578">
        <v>9</v>
      </c>
      <c r="E5578">
        <v>2025</v>
      </c>
      <c r="F5578" t="s">
        <v>15</v>
      </c>
      <c r="G5578" t="s">
        <v>16</v>
      </c>
      <c r="H5578" s="1">
        <v>0.60000000000000009</v>
      </c>
      <c r="I5578" s="2">
        <f t="shared" si="443"/>
        <v>0.85000000000000009</v>
      </c>
      <c r="J5578" s="2">
        <f t="shared" si="444"/>
        <v>0.3000000000000001</v>
      </c>
      <c r="K5578" s="1">
        <v>0.95</v>
      </c>
    </row>
    <row r="5579" spans="1:11">
      <c r="A5579">
        <f t="shared" si="442"/>
        <v>310</v>
      </c>
      <c r="B5579" t="str">
        <f t="shared" si="440"/>
        <v>0530</v>
      </c>
      <c r="C5579" t="str">
        <f t="shared" si="441"/>
        <v>2330</v>
      </c>
      <c r="D5579">
        <v>9</v>
      </c>
      <c r="E5579">
        <v>2025</v>
      </c>
      <c r="F5579" t="s">
        <v>15</v>
      </c>
      <c r="G5579" t="s">
        <v>17</v>
      </c>
      <c r="H5579" s="1">
        <v>0.6100000000000001</v>
      </c>
      <c r="I5579" s="2">
        <f t="shared" si="443"/>
        <v>0.8600000000000001</v>
      </c>
      <c r="J5579" s="2">
        <f t="shared" si="444"/>
        <v>0.31000000000000011</v>
      </c>
      <c r="K5579" s="1">
        <v>0.93</v>
      </c>
    </row>
    <row r="5580" spans="1:11">
      <c r="A5580">
        <f t="shared" si="442"/>
        <v>310</v>
      </c>
      <c r="B5580" t="str">
        <f t="shared" si="440"/>
        <v>0530</v>
      </c>
      <c r="C5580" t="str">
        <f t="shared" si="441"/>
        <v>2330</v>
      </c>
      <c r="D5580">
        <v>9</v>
      </c>
      <c r="E5580">
        <v>2025</v>
      </c>
      <c r="F5580" t="s">
        <v>18</v>
      </c>
      <c r="G5580" t="s">
        <v>16</v>
      </c>
      <c r="H5580" s="1">
        <v>0.62000000000000011</v>
      </c>
      <c r="I5580" s="2">
        <f t="shared" si="443"/>
        <v>0.87000000000000011</v>
      </c>
      <c r="J5580" s="2">
        <f t="shared" si="444"/>
        <v>0.32000000000000012</v>
      </c>
      <c r="K5580" s="1">
        <v>0.94</v>
      </c>
    </row>
    <row r="5581" spans="1:11">
      <c r="A5581">
        <f t="shared" si="442"/>
        <v>310</v>
      </c>
      <c r="B5581" t="str">
        <f t="shared" si="440"/>
        <v>0530</v>
      </c>
      <c r="C5581" t="str">
        <f t="shared" si="441"/>
        <v>2330</v>
      </c>
      <c r="D5581">
        <v>9</v>
      </c>
      <c r="E5581">
        <v>2025</v>
      </c>
      <c r="F5581" t="s">
        <v>18</v>
      </c>
      <c r="G5581" t="s">
        <v>17</v>
      </c>
      <c r="H5581" s="1">
        <v>0.63000000000000012</v>
      </c>
      <c r="I5581" s="2">
        <f t="shared" si="443"/>
        <v>0.88000000000000012</v>
      </c>
      <c r="J5581" s="2">
        <f t="shared" si="444"/>
        <v>0.33000000000000013</v>
      </c>
      <c r="K5581" s="1">
        <v>0.95</v>
      </c>
    </row>
    <row r="5582" spans="1:11">
      <c r="A5582">
        <f t="shared" si="442"/>
        <v>311</v>
      </c>
      <c r="B5582" t="str">
        <f t="shared" si="440"/>
        <v>0530</v>
      </c>
      <c r="C5582" t="str">
        <f t="shared" si="441"/>
        <v>2330</v>
      </c>
      <c r="D5582">
        <v>8</v>
      </c>
      <c r="E5582">
        <v>2025</v>
      </c>
      <c r="F5582" t="s">
        <v>11</v>
      </c>
      <c r="G5582" t="s">
        <v>7</v>
      </c>
      <c r="H5582" s="1">
        <v>0.56000000000000005</v>
      </c>
      <c r="I5582" s="2">
        <f t="shared" si="443"/>
        <v>0.81</v>
      </c>
      <c r="J5582" s="2">
        <f t="shared" si="444"/>
        <v>0.26000000000000006</v>
      </c>
      <c r="K5582" s="1">
        <v>0.91</v>
      </c>
    </row>
    <row r="5583" spans="1:11">
      <c r="A5583">
        <f t="shared" si="442"/>
        <v>311</v>
      </c>
      <c r="B5583" t="str">
        <f t="shared" si="440"/>
        <v>0530</v>
      </c>
      <c r="C5583" t="str">
        <f t="shared" si="441"/>
        <v>2330</v>
      </c>
      <c r="D5583">
        <v>8</v>
      </c>
      <c r="E5583">
        <v>2025</v>
      </c>
      <c r="F5583" t="s">
        <v>11</v>
      </c>
      <c r="G5583" t="s">
        <v>8</v>
      </c>
      <c r="H5583" s="1">
        <v>0.45</v>
      </c>
      <c r="I5583" s="2">
        <f t="shared" si="443"/>
        <v>0.7</v>
      </c>
      <c r="J5583" s="2">
        <f t="shared" si="444"/>
        <v>0.15000000000000002</v>
      </c>
      <c r="K5583" s="1">
        <v>0.92</v>
      </c>
    </row>
    <row r="5584" spans="1:11">
      <c r="A5584">
        <f t="shared" si="442"/>
        <v>311</v>
      </c>
      <c r="B5584" t="str">
        <f t="shared" si="440"/>
        <v>0530</v>
      </c>
      <c r="C5584" t="str">
        <f t="shared" si="441"/>
        <v>2330</v>
      </c>
      <c r="D5584">
        <v>8</v>
      </c>
      <c r="E5584">
        <v>2025</v>
      </c>
      <c r="F5584" t="s">
        <v>11</v>
      </c>
      <c r="G5584" t="s">
        <v>9</v>
      </c>
      <c r="H5584" s="1">
        <v>0.46</v>
      </c>
      <c r="I5584" s="2">
        <f t="shared" si="443"/>
        <v>0.71</v>
      </c>
      <c r="J5584" s="2">
        <f t="shared" si="444"/>
        <v>0.16000000000000003</v>
      </c>
      <c r="K5584" s="1">
        <v>0.93</v>
      </c>
    </row>
    <row r="5585" spans="1:11">
      <c r="A5585">
        <f t="shared" si="442"/>
        <v>311</v>
      </c>
      <c r="B5585" t="str">
        <f t="shared" si="440"/>
        <v>0530</v>
      </c>
      <c r="C5585" t="str">
        <f t="shared" si="441"/>
        <v>2330</v>
      </c>
      <c r="D5585">
        <v>8</v>
      </c>
      <c r="E5585">
        <v>2025</v>
      </c>
      <c r="F5585" t="s">
        <v>11</v>
      </c>
      <c r="G5585" t="s">
        <v>12</v>
      </c>
      <c r="H5585" s="1">
        <v>0.47000000000000003</v>
      </c>
      <c r="I5585" s="2">
        <f t="shared" si="443"/>
        <v>0.72</v>
      </c>
      <c r="J5585" s="2">
        <f t="shared" si="444"/>
        <v>0.17000000000000004</v>
      </c>
      <c r="K5585" s="1">
        <v>0.94</v>
      </c>
    </row>
    <row r="5586" spans="1:11">
      <c r="A5586">
        <f t="shared" si="442"/>
        <v>311</v>
      </c>
      <c r="B5586" t="str">
        <f t="shared" si="440"/>
        <v>0530</v>
      </c>
      <c r="C5586" t="str">
        <f t="shared" si="441"/>
        <v>2330</v>
      </c>
      <c r="D5586">
        <v>8</v>
      </c>
      <c r="E5586">
        <v>2025</v>
      </c>
      <c r="F5586" t="s">
        <v>11</v>
      </c>
      <c r="G5586" t="s">
        <v>13</v>
      </c>
      <c r="H5586" s="1">
        <v>0.48000000000000004</v>
      </c>
      <c r="I5586" s="2">
        <f t="shared" si="443"/>
        <v>0.73</v>
      </c>
      <c r="J5586" s="2">
        <f t="shared" si="444"/>
        <v>0.18000000000000005</v>
      </c>
      <c r="K5586" s="1">
        <v>0.95</v>
      </c>
    </row>
    <row r="5587" spans="1:11">
      <c r="A5587">
        <f t="shared" si="442"/>
        <v>311</v>
      </c>
      <c r="B5587" t="str">
        <f t="shared" si="440"/>
        <v>0530</v>
      </c>
      <c r="C5587" t="str">
        <f t="shared" si="441"/>
        <v>2330</v>
      </c>
      <c r="D5587">
        <v>8</v>
      </c>
      <c r="E5587">
        <v>2025</v>
      </c>
      <c r="F5587" t="s">
        <v>11</v>
      </c>
      <c r="G5587" t="s">
        <v>14</v>
      </c>
      <c r="H5587" s="1">
        <v>0.49000000000000005</v>
      </c>
      <c r="I5587" s="2">
        <f t="shared" si="443"/>
        <v>0.74</v>
      </c>
      <c r="J5587" s="2">
        <f t="shared" si="444"/>
        <v>0.19000000000000006</v>
      </c>
      <c r="K5587" s="1">
        <v>0.91</v>
      </c>
    </row>
    <row r="5588" spans="1:11">
      <c r="A5588">
        <f t="shared" si="442"/>
        <v>311</v>
      </c>
      <c r="B5588" t="str">
        <f t="shared" si="440"/>
        <v>0530</v>
      </c>
      <c r="C5588" t="str">
        <f t="shared" si="441"/>
        <v>2330</v>
      </c>
      <c r="D5588">
        <v>8</v>
      </c>
      <c r="E5588">
        <v>2025</v>
      </c>
      <c r="F5588" t="s">
        <v>15</v>
      </c>
      <c r="G5588" t="s">
        <v>16</v>
      </c>
      <c r="H5588" s="1">
        <v>0.5</v>
      </c>
      <c r="I5588" s="2">
        <f t="shared" si="443"/>
        <v>0.75</v>
      </c>
      <c r="J5588" s="2">
        <f t="shared" si="444"/>
        <v>0.2</v>
      </c>
      <c r="K5588" s="1">
        <v>0.92</v>
      </c>
    </row>
    <row r="5589" spans="1:11">
      <c r="A5589">
        <f t="shared" si="442"/>
        <v>311</v>
      </c>
      <c r="B5589" t="str">
        <f t="shared" si="440"/>
        <v>0530</v>
      </c>
      <c r="C5589" t="str">
        <f t="shared" si="441"/>
        <v>2330</v>
      </c>
      <c r="D5589">
        <v>8</v>
      </c>
      <c r="E5589">
        <v>2025</v>
      </c>
      <c r="F5589" t="s">
        <v>15</v>
      </c>
      <c r="G5589" t="s">
        <v>17</v>
      </c>
      <c r="H5589" s="1">
        <v>0.51</v>
      </c>
      <c r="I5589" s="2">
        <f t="shared" si="443"/>
        <v>0.76</v>
      </c>
      <c r="J5589" s="2">
        <f t="shared" si="444"/>
        <v>0.21000000000000002</v>
      </c>
      <c r="K5589" s="1">
        <v>0.93</v>
      </c>
    </row>
    <row r="5590" spans="1:11">
      <c r="A5590">
        <f t="shared" si="442"/>
        <v>311</v>
      </c>
      <c r="B5590" t="str">
        <f t="shared" si="440"/>
        <v>0530</v>
      </c>
      <c r="C5590" t="str">
        <f t="shared" si="441"/>
        <v>2330</v>
      </c>
      <c r="D5590">
        <v>8</v>
      </c>
      <c r="E5590">
        <v>2025</v>
      </c>
      <c r="F5590" t="s">
        <v>18</v>
      </c>
      <c r="G5590" t="s">
        <v>16</v>
      </c>
      <c r="H5590" s="1">
        <v>0.52</v>
      </c>
      <c r="I5590" s="2">
        <f t="shared" si="443"/>
        <v>0.77</v>
      </c>
      <c r="J5590" s="2">
        <f t="shared" si="444"/>
        <v>0.22000000000000003</v>
      </c>
      <c r="K5590" s="1">
        <v>0.94</v>
      </c>
    </row>
    <row r="5591" spans="1:11">
      <c r="A5591">
        <f t="shared" si="442"/>
        <v>311</v>
      </c>
      <c r="B5591" t="str">
        <f t="shared" si="440"/>
        <v>0530</v>
      </c>
      <c r="C5591" t="str">
        <f t="shared" si="441"/>
        <v>2330</v>
      </c>
      <c r="D5591">
        <v>8</v>
      </c>
      <c r="E5591">
        <v>2025</v>
      </c>
      <c r="F5591" t="s">
        <v>18</v>
      </c>
      <c r="G5591" t="s">
        <v>17</v>
      </c>
      <c r="H5591" s="1">
        <v>0.53</v>
      </c>
      <c r="I5591" s="2">
        <f t="shared" si="443"/>
        <v>0.78</v>
      </c>
      <c r="J5591" s="2">
        <f t="shared" si="444"/>
        <v>0.23000000000000004</v>
      </c>
      <c r="K5591" s="1">
        <v>0.95</v>
      </c>
    </row>
    <row r="5592" spans="1:11">
      <c r="A5592">
        <f t="shared" si="442"/>
        <v>311</v>
      </c>
      <c r="B5592" t="str">
        <f t="shared" si="440"/>
        <v>0530</v>
      </c>
      <c r="C5592" t="str">
        <f t="shared" si="441"/>
        <v>2330</v>
      </c>
      <c r="D5592">
        <v>9</v>
      </c>
      <c r="E5592">
        <v>2025</v>
      </c>
      <c r="F5592" t="s">
        <v>11</v>
      </c>
      <c r="G5592" t="s">
        <v>9</v>
      </c>
      <c r="H5592" s="1">
        <v>0.56000000000000005</v>
      </c>
      <c r="I5592" s="2">
        <f t="shared" si="443"/>
        <v>0.81</v>
      </c>
      <c r="J5592" s="2">
        <f t="shared" si="444"/>
        <v>0.26000000000000006</v>
      </c>
      <c r="K5592" s="1">
        <v>0.91</v>
      </c>
    </row>
    <row r="5593" spans="1:11">
      <c r="A5593">
        <f t="shared" si="442"/>
        <v>311</v>
      </c>
      <c r="B5593" t="str">
        <f t="shared" si="440"/>
        <v>0530</v>
      </c>
      <c r="C5593" t="str">
        <f t="shared" si="441"/>
        <v>2330</v>
      </c>
      <c r="D5593">
        <v>9</v>
      </c>
      <c r="E5593">
        <v>2025</v>
      </c>
      <c r="F5593" t="s">
        <v>11</v>
      </c>
      <c r="G5593" t="s">
        <v>12</v>
      </c>
      <c r="H5593" s="1">
        <v>0.57000000000000006</v>
      </c>
      <c r="I5593" s="2">
        <f t="shared" si="443"/>
        <v>0.82000000000000006</v>
      </c>
      <c r="J5593" s="2">
        <f t="shared" si="444"/>
        <v>0.27000000000000007</v>
      </c>
      <c r="K5593" s="1">
        <v>0.92</v>
      </c>
    </row>
    <row r="5594" spans="1:11">
      <c r="A5594">
        <f t="shared" si="442"/>
        <v>311</v>
      </c>
      <c r="B5594" t="str">
        <f t="shared" si="440"/>
        <v>0530</v>
      </c>
      <c r="C5594" t="str">
        <f t="shared" si="441"/>
        <v>2330</v>
      </c>
      <c r="D5594">
        <v>9</v>
      </c>
      <c r="E5594">
        <v>2025</v>
      </c>
      <c r="F5594" t="s">
        <v>11</v>
      </c>
      <c r="G5594" t="s">
        <v>13</v>
      </c>
      <c r="H5594" s="1">
        <v>0.58000000000000007</v>
      </c>
      <c r="I5594" s="2">
        <f t="shared" si="443"/>
        <v>0.83000000000000007</v>
      </c>
      <c r="J5594" s="2">
        <f t="shared" si="444"/>
        <v>0.28000000000000008</v>
      </c>
      <c r="K5594" s="1">
        <v>0.93</v>
      </c>
    </row>
    <row r="5595" spans="1:11">
      <c r="A5595">
        <f t="shared" si="442"/>
        <v>311</v>
      </c>
      <c r="B5595" t="str">
        <f t="shared" si="440"/>
        <v>0530</v>
      </c>
      <c r="C5595" t="str">
        <f t="shared" si="441"/>
        <v>2330</v>
      </c>
      <c r="D5595">
        <v>9</v>
      </c>
      <c r="E5595">
        <v>2025</v>
      </c>
      <c r="F5595" t="s">
        <v>11</v>
      </c>
      <c r="G5595" t="s">
        <v>14</v>
      </c>
      <c r="H5595" s="1">
        <v>0.59000000000000008</v>
      </c>
      <c r="I5595" s="2">
        <f t="shared" si="443"/>
        <v>0.84000000000000008</v>
      </c>
      <c r="J5595" s="2">
        <f t="shared" si="444"/>
        <v>0.29000000000000009</v>
      </c>
      <c r="K5595" s="1">
        <v>0.94</v>
      </c>
    </row>
    <row r="5596" spans="1:11">
      <c r="A5596">
        <f t="shared" si="442"/>
        <v>311</v>
      </c>
      <c r="B5596" t="str">
        <f t="shared" si="440"/>
        <v>0530</v>
      </c>
      <c r="C5596" t="str">
        <f t="shared" si="441"/>
        <v>2330</v>
      </c>
      <c r="D5596">
        <v>9</v>
      </c>
      <c r="E5596">
        <v>2025</v>
      </c>
      <c r="F5596" t="s">
        <v>15</v>
      </c>
      <c r="G5596" t="s">
        <v>16</v>
      </c>
      <c r="H5596" s="1">
        <v>0.60000000000000009</v>
      </c>
      <c r="I5596" s="2">
        <f t="shared" si="443"/>
        <v>0.85000000000000009</v>
      </c>
      <c r="J5596" s="2">
        <f t="shared" si="444"/>
        <v>0.3000000000000001</v>
      </c>
      <c r="K5596" s="1">
        <v>0.95</v>
      </c>
    </row>
    <row r="5597" spans="1:11">
      <c r="A5597">
        <f t="shared" si="442"/>
        <v>311</v>
      </c>
      <c r="B5597" t="str">
        <f t="shared" si="440"/>
        <v>0530</v>
      </c>
      <c r="C5597" t="str">
        <f t="shared" si="441"/>
        <v>2330</v>
      </c>
      <c r="D5597">
        <v>9</v>
      </c>
      <c r="E5597">
        <v>2025</v>
      </c>
      <c r="F5597" t="s">
        <v>15</v>
      </c>
      <c r="G5597" t="s">
        <v>17</v>
      </c>
      <c r="H5597" s="1">
        <v>0.6100000000000001</v>
      </c>
      <c r="I5597" s="2">
        <f t="shared" si="443"/>
        <v>0.8600000000000001</v>
      </c>
      <c r="J5597" s="2">
        <f t="shared" si="444"/>
        <v>0.31000000000000011</v>
      </c>
      <c r="K5597" s="1">
        <v>0.93</v>
      </c>
    </row>
    <row r="5598" spans="1:11">
      <c r="A5598">
        <f t="shared" si="442"/>
        <v>311</v>
      </c>
      <c r="B5598" t="str">
        <f t="shared" si="440"/>
        <v>0530</v>
      </c>
      <c r="C5598" t="str">
        <f t="shared" si="441"/>
        <v>2330</v>
      </c>
      <c r="D5598">
        <v>9</v>
      </c>
      <c r="E5598">
        <v>2025</v>
      </c>
      <c r="F5598" t="s">
        <v>18</v>
      </c>
      <c r="G5598" t="s">
        <v>16</v>
      </c>
      <c r="H5598" s="1">
        <v>0.62000000000000011</v>
      </c>
      <c r="I5598" s="2">
        <f t="shared" si="443"/>
        <v>0.87000000000000011</v>
      </c>
      <c r="J5598" s="2">
        <f t="shared" si="444"/>
        <v>0.32000000000000012</v>
      </c>
      <c r="K5598" s="1">
        <v>0.94</v>
      </c>
    </row>
    <row r="5599" spans="1:11">
      <c r="A5599">
        <f t="shared" si="442"/>
        <v>311</v>
      </c>
      <c r="B5599" t="str">
        <f t="shared" si="440"/>
        <v>0530</v>
      </c>
      <c r="C5599" t="str">
        <f t="shared" si="441"/>
        <v>2330</v>
      </c>
      <c r="D5599">
        <v>9</v>
      </c>
      <c r="E5599">
        <v>2025</v>
      </c>
      <c r="F5599" t="s">
        <v>18</v>
      </c>
      <c r="G5599" t="s">
        <v>17</v>
      </c>
      <c r="H5599" s="1">
        <v>0.63000000000000012</v>
      </c>
      <c r="I5599" s="2">
        <f t="shared" si="443"/>
        <v>0.88000000000000012</v>
      </c>
      <c r="J5599" s="2">
        <f t="shared" si="444"/>
        <v>0.33000000000000013</v>
      </c>
      <c r="K5599" s="1">
        <v>0.95</v>
      </c>
    </row>
    <row r="5600" spans="1:11">
      <c r="A5600">
        <f t="shared" si="442"/>
        <v>312</v>
      </c>
      <c r="B5600" t="str">
        <f t="shared" ref="B5600:B5663" si="445">TEXT("530","0000")</f>
        <v>0530</v>
      </c>
      <c r="C5600" t="str">
        <f t="shared" ref="C5600:C5663" si="446">TEXT("2330","0000")</f>
        <v>2330</v>
      </c>
      <c r="D5600">
        <v>8</v>
      </c>
      <c r="E5600">
        <v>2025</v>
      </c>
      <c r="F5600" t="s">
        <v>11</v>
      </c>
      <c r="G5600" t="s">
        <v>7</v>
      </c>
      <c r="H5600" s="1">
        <v>0.56000000000000005</v>
      </c>
      <c r="I5600" s="2">
        <f t="shared" si="443"/>
        <v>0.81</v>
      </c>
      <c r="J5600" s="2">
        <f t="shared" si="444"/>
        <v>0.26000000000000006</v>
      </c>
      <c r="K5600" s="1">
        <v>0.91</v>
      </c>
    </row>
    <row r="5601" spans="1:11">
      <c r="A5601">
        <f t="shared" si="442"/>
        <v>312</v>
      </c>
      <c r="B5601" t="str">
        <f t="shared" si="445"/>
        <v>0530</v>
      </c>
      <c r="C5601" t="str">
        <f t="shared" si="446"/>
        <v>2330</v>
      </c>
      <c r="D5601">
        <v>8</v>
      </c>
      <c r="E5601">
        <v>2025</v>
      </c>
      <c r="F5601" t="s">
        <v>11</v>
      </c>
      <c r="G5601" t="s">
        <v>8</v>
      </c>
      <c r="H5601" s="1">
        <v>0.45</v>
      </c>
      <c r="I5601" s="2">
        <f t="shared" si="443"/>
        <v>0.7</v>
      </c>
      <c r="J5601" s="2">
        <f t="shared" si="444"/>
        <v>0.15000000000000002</v>
      </c>
      <c r="K5601" s="1">
        <v>0.92</v>
      </c>
    </row>
    <row r="5602" spans="1:11">
      <c r="A5602">
        <f t="shared" si="442"/>
        <v>312</v>
      </c>
      <c r="B5602" t="str">
        <f t="shared" si="445"/>
        <v>0530</v>
      </c>
      <c r="C5602" t="str">
        <f t="shared" si="446"/>
        <v>2330</v>
      </c>
      <c r="D5602">
        <v>8</v>
      </c>
      <c r="E5602">
        <v>2025</v>
      </c>
      <c r="F5602" t="s">
        <v>11</v>
      </c>
      <c r="G5602" t="s">
        <v>9</v>
      </c>
      <c r="H5602" s="1">
        <v>0.46</v>
      </c>
      <c r="I5602" s="2">
        <f t="shared" si="443"/>
        <v>0.71</v>
      </c>
      <c r="J5602" s="2">
        <f t="shared" si="444"/>
        <v>0.16000000000000003</v>
      </c>
      <c r="K5602" s="1">
        <v>0.93</v>
      </c>
    </row>
    <row r="5603" spans="1:11">
      <c r="A5603">
        <f t="shared" si="442"/>
        <v>312</v>
      </c>
      <c r="B5603" t="str">
        <f t="shared" si="445"/>
        <v>0530</v>
      </c>
      <c r="C5603" t="str">
        <f t="shared" si="446"/>
        <v>2330</v>
      </c>
      <c r="D5603">
        <v>8</v>
      </c>
      <c r="E5603">
        <v>2025</v>
      </c>
      <c r="F5603" t="s">
        <v>11</v>
      </c>
      <c r="G5603" t="s">
        <v>12</v>
      </c>
      <c r="H5603" s="1">
        <v>0.47000000000000003</v>
      </c>
      <c r="I5603" s="2">
        <f t="shared" si="443"/>
        <v>0.72</v>
      </c>
      <c r="J5603" s="2">
        <f t="shared" si="444"/>
        <v>0.17000000000000004</v>
      </c>
      <c r="K5603" s="1">
        <v>0.94</v>
      </c>
    </row>
    <row r="5604" spans="1:11">
      <c r="A5604">
        <f t="shared" si="442"/>
        <v>312</v>
      </c>
      <c r="B5604" t="str">
        <f t="shared" si="445"/>
        <v>0530</v>
      </c>
      <c r="C5604" t="str">
        <f t="shared" si="446"/>
        <v>2330</v>
      </c>
      <c r="D5604">
        <v>8</v>
      </c>
      <c r="E5604">
        <v>2025</v>
      </c>
      <c r="F5604" t="s">
        <v>11</v>
      </c>
      <c r="G5604" t="s">
        <v>13</v>
      </c>
      <c r="H5604" s="1">
        <v>0.48000000000000004</v>
      </c>
      <c r="I5604" s="2">
        <f t="shared" si="443"/>
        <v>0.73</v>
      </c>
      <c r="J5604" s="2">
        <f t="shared" si="444"/>
        <v>0.18000000000000005</v>
      </c>
      <c r="K5604" s="1">
        <v>0.95</v>
      </c>
    </row>
    <row r="5605" spans="1:11">
      <c r="A5605">
        <f t="shared" si="442"/>
        <v>312</v>
      </c>
      <c r="B5605" t="str">
        <f t="shared" si="445"/>
        <v>0530</v>
      </c>
      <c r="C5605" t="str">
        <f t="shared" si="446"/>
        <v>2330</v>
      </c>
      <c r="D5605">
        <v>8</v>
      </c>
      <c r="E5605">
        <v>2025</v>
      </c>
      <c r="F5605" t="s">
        <v>11</v>
      </c>
      <c r="G5605" t="s">
        <v>14</v>
      </c>
      <c r="H5605" s="1">
        <v>0.49000000000000005</v>
      </c>
      <c r="I5605" s="2">
        <f t="shared" si="443"/>
        <v>0.74</v>
      </c>
      <c r="J5605" s="2">
        <f t="shared" si="444"/>
        <v>0.19000000000000006</v>
      </c>
      <c r="K5605" s="1">
        <v>0.91</v>
      </c>
    </row>
    <row r="5606" spans="1:11">
      <c r="A5606">
        <f t="shared" si="442"/>
        <v>312</v>
      </c>
      <c r="B5606" t="str">
        <f t="shared" si="445"/>
        <v>0530</v>
      </c>
      <c r="C5606" t="str">
        <f t="shared" si="446"/>
        <v>2330</v>
      </c>
      <c r="D5606">
        <v>8</v>
      </c>
      <c r="E5606">
        <v>2025</v>
      </c>
      <c r="F5606" t="s">
        <v>15</v>
      </c>
      <c r="G5606" t="s">
        <v>16</v>
      </c>
      <c r="H5606" s="1">
        <v>0.5</v>
      </c>
      <c r="I5606" s="2">
        <f t="shared" si="443"/>
        <v>0.75</v>
      </c>
      <c r="J5606" s="2">
        <f t="shared" si="444"/>
        <v>0.2</v>
      </c>
      <c r="K5606" s="1">
        <v>0.92</v>
      </c>
    </row>
    <row r="5607" spans="1:11">
      <c r="A5607">
        <f t="shared" ref="A5607:A5670" si="447">A5589+1</f>
        <v>312</v>
      </c>
      <c r="B5607" t="str">
        <f t="shared" si="445"/>
        <v>0530</v>
      </c>
      <c r="C5607" t="str">
        <f t="shared" si="446"/>
        <v>2330</v>
      </c>
      <c r="D5607">
        <v>8</v>
      </c>
      <c r="E5607">
        <v>2025</v>
      </c>
      <c r="F5607" t="s">
        <v>15</v>
      </c>
      <c r="G5607" t="s">
        <v>17</v>
      </c>
      <c r="H5607" s="1">
        <v>0.51</v>
      </c>
      <c r="I5607" s="2">
        <f t="shared" ref="I5607:I5670" si="448">H5607+0.25</f>
        <v>0.76</v>
      </c>
      <c r="J5607" s="2">
        <f t="shared" ref="J5607:J5670" si="449">H5607-0.3</f>
        <v>0.21000000000000002</v>
      </c>
      <c r="K5607" s="1">
        <v>0.93</v>
      </c>
    </row>
    <row r="5608" spans="1:11">
      <c r="A5608">
        <f t="shared" si="447"/>
        <v>312</v>
      </c>
      <c r="B5608" t="str">
        <f t="shared" si="445"/>
        <v>0530</v>
      </c>
      <c r="C5608" t="str">
        <f t="shared" si="446"/>
        <v>2330</v>
      </c>
      <c r="D5608">
        <v>8</v>
      </c>
      <c r="E5608">
        <v>2025</v>
      </c>
      <c r="F5608" t="s">
        <v>18</v>
      </c>
      <c r="G5608" t="s">
        <v>16</v>
      </c>
      <c r="H5608" s="1">
        <v>0.52</v>
      </c>
      <c r="I5608" s="2">
        <f t="shared" si="448"/>
        <v>0.77</v>
      </c>
      <c r="J5608" s="2">
        <f t="shared" si="449"/>
        <v>0.22000000000000003</v>
      </c>
      <c r="K5608" s="1">
        <v>0.94</v>
      </c>
    </row>
    <row r="5609" spans="1:11">
      <c r="A5609">
        <f t="shared" si="447"/>
        <v>312</v>
      </c>
      <c r="B5609" t="str">
        <f t="shared" si="445"/>
        <v>0530</v>
      </c>
      <c r="C5609" t="str">
        <f t="shared" si="446"/>
        <v>2330</v>
      </c>
      <c r="D5609">
        <v>8</v>
      </c>
      <c r="E5609">
        <v>2025</v>
      </c>
      <c r="F5609" t="s">
        <v>18</v>
      </c>
      <c r="G5609" t="s">
        <v>17</v>
      </c>
      <c r="H5609" s="1">
        <v>0.53</v>
      </c>
      <c r="I5609" s="2">
        <f t="shared" si="448"/>
        <v>0.78</v>
      </c>
      <c r="J5609" s="2">
        <f t="shared" si="449"/>
        <v>0.23000000000000004</v>
      </c>
      <c r="K5609" s="1">
        <v>0.95</v>
      </c>
    </row>
    <row r="5610" spans="1:11">
      <c r="A5610">
        <f t="shared" si="447"/>
        <v>312</v>
      </c>
      <c r="B5610" t="str">
        <f t="shared" si="445"/>
        <v>0530</v>
      </c>
      <c r="C5610" t="str">
        <f t="shared" si="446"/>
        <v>2330</v>
      </c>
      <c r="D5610">
        <v>9</v>
      </c>
      <c r="E5610">
        <v>2025</v>
      </c>
      <c r="F5610" t="s">
        <v>11</v>
      </c>
      <c r="G5610" t="s">
        <v>9</v>
      </c>
      <c r="H5610" s="1">
        <v>0.56000000000000005</v>
      </c>
      <c r="I5610" s="2">
        <f t="shared" si="448"/>
        <v>0.81</v>
      </c>
      <c r="J5610" s="2">
        <f t="shared" si="449"/>
        <v>0.26000000000000006</v>
      </c>
      <c r="K5610" s="1">
        <v>0.91</v>
      </c>
    </row>
    <row r="5611" spans="1:11">
      <c r="A5611">
        <f t="shared" si="447"/>
        <v>312</v>
      </c>
      <c r="B5611" t="str">
        <f t="shared" si="445"/>
        <v>0530</v>
      </c>
      <c r="C5611" t="str">
        <f t="shared" si="446"/>
        <v>2330</v>
      </c>
      <c r="D5611">
        <v>9</v>
      </c>
      <c r="E5611">
        <v>2025</v>
      </c>
      <c r="F5611" t="s">
        <v>11</v>
      </c>
      <c r="G5611" t="s">
        <v>12</v>
      </c>
      <c r="H5611" s="1">
        <v>0.57000000000000006</v>
      </c>
      <c r="I5611" s="2">
        <f t="shared" si="448"/>
        <v>0.82000000000000006</v>
      </c>
      <c r="J5611" s="2">
        <f t="shared" si="449"/>
        <v>0.27000000000000007</v>
      </c>
      <c r="K5611" s="1">
        <v>0.92</v>
      </c>
    </row>
    <row r="5612" spans="1:11">
      <c r="A5612">
        <f t="shared" si="447"/>
        <v>312</v>
      </c>
      <c r="B5612" t="str">
        <f t="shared" si="445"/>
        <v>0530</v>
      </c>
      <c r="C5612" t="str">
        <f t="shared" si="446"/>
        <v>2330</v>
      </c>
      <c r="D5612">
        <v>9</v>
      </c>
      <c r="E5612">
        <v>2025</v>
      </c>
      <c r="F5612" t="s">
        <v>11</v>
      </c>
      <c r="G5612" t="s">
        <v>13</v>
      </c>
      <c r="H5612" s="1">
        <v>0.58000000000000007</v>
      </c>
      <c r="I5612" s="2">
        <f t="shared" si="448"/>
        <v>0.83000000000000007</v>
      </c>
      <c r="J5612" s="2">
        <f t="shared" si="449"/>
        <v>0.28000000000000008</v>
      </c>
      <c r="K5612" s="1">
        <v>0.93</v>
      </c>
    </row>
    <row r="5613" spans="1:11">
      <c r="A5613">
        <f t="shared" si="447"/>
        <v>312</v>
      </c>
      <c r="B5613" t="str">
        <f t="shared" si="445"/>
        <v>0530</v>
      </c>
      <c r="C5613" t="str">
        <f t="shared" si="446"/>
        <v>2330</v>
      </c>
      <c r="D5613">
        <v>9</v>
      </c>
      <c r="E5613">
        <v>2025</v>
      </c>
      <c r="F5613" t="s">
        <v>11</v>
      </c>
      <c r="G5613" t="s">
        <v>14</v>
      </c>
      <c r="H5613" s="1">
        <v>0.59000000000000008</v>
      </c>
      <c r="I5613" s="2">
        <f t="shared" si="448"/>
        <v>0.84000000000000008</v>
      </c>
      <c r="J5613" s="2">
        <f t="shared" si="449"/>
        <v>0.29000000000000009</v>
      </c>
      <c r="K5613" s="1">
        <v>0.94</v>
      </c>
    </row>
    <row r="5614" spans="1:11">
      <c r="A5614">
        <f t="shared" si="447"/>
        <v>312</v>
      </c>
      <c r="B5614" t="str">
        <f t="shared" si="445"/>
        <v>0530</v>
      </c>
      <c r="C5614" t="str">
        <f t="shared" si="446"/>
        <v>2330</v>
      </c>
      <c r="D5614">
        <v>9</v>
      </c>
      <c r="E5614">
        <v>2025</v>
      </c>
      <c r="F5614" t="s">
        <v>15</v>
      </c>
      <c r="G5614" t="s">
        <v>16</v>
      </c>
      <c r="H5614" s="1">
        <v>0.60000000000000009</v>
      </c>
      <c r="I5614" s="2">
        <f t="shared" si="448"/>
        <v>0.85000000000000009</v>
      </c>
      <c r="J5614" s="2">
        <f t="shared" si="449"/>
        <v>0.3000000000000001</v>
      </c>
      <c r="K5614" s="1">
        <v>0.95</v>
      </c>
    </row>
    <row r="5615" spans="1:11">
      <c r="A5615">
        <f t="shared" si="447"/>
        <v>312</v>
      </c>
      <c r="B5615" t="str">
        <f t="shared" si="445"/>
        <v>0530</v>
      </c>
      <c r="C5615" t="str">
        <f t="shared" si="446"/>
        <v>2330</v>
      </c>
      <c r="D5615">
        <v>9</v>
      </c>
      <c r="E5615">
        <v>2025</v>
      </c>
      <c r="F5615" t="s">
        <v>15</v>
      </c>
      <c r="G5615" t="s">
        <v>17</v>
      </c>
      <c r="H5615" s="1">
        <v>0.6100000000000001</v>
      </c>
      <c r="I5615" s="2">
        <f t="shared" si="448"/>
        <v>0.8600000000000001</v>
      </c>
      <c r="J5615" s="2">
        <f t="shared" si="449"/>
        <v>0.31000000000000011</v>
      </c>
      <c r="K5615" s="1">
        <v>0.93</v>
      </c>
    </row>
    <row r="5616" spans="1:11">
      <c r="A5616">
        <f t="shared" si="447"/>
        <v>312</v>
      </c>
      <c r="B5616" t="str">
        <f t="shared" si="445"/>
        <v>0530</v>
      </c>
      <c r="C5616" t="str">
        <f t="shared" si="446"/>
        <v>2330</v>
      </c>
      <c r="D5616">
        <v>9</v>
      </c>
      <c r="E5616">
        <v>2025</v>
      </c>
      <c r="F5616" t="s">
        <v>18</v>
      </c>
      <c r="G5616" t="s">
        <v>16</v>
      </c>
      <c r="H5616" s="1">
        <v>0.62000000000000011</v>
      </c>
      <c r="I5616" s="2">
        <f t="shared" si="448"/>
        <v>0.87000000000000011</v>
      </c>
      <c r="J5616" s="2">
        <f t="shared" si="449"/>
        <v>0.32000000000000012</v>
      </c>
      <c r="K5616" s="1">
        <v>0.94</v>
      </c>
    </row>
    <row r="5617" spans="1:11">
      <c r="A5617">
        <f t="shared" si="447"/>
        <v>312</v>
      </c>
      <c r="B5617" t="str">
        <f t="shared" si="445"/>
        <v>0530</v>
      </c>
      <c r="C5617" t="str">
        <f t="shared" si="446"/>
        <v>2330</v>
      </c>
      <c r="D5617">
        <v>9</v>
      </c>
      <c r="E5617">
        <v>2025</v>
      </c>
      <c r="F5617" t="s">
        <v>18</v>
      </c>
      <c r="G5617" t="s">
        <v>17</v>
      </c>
      <c r="H5617" s="1">
        <v>0.63000000000000012</v>
      </c>
      <c r="I5617" s="2">
        <f t="shared" si="448"/>
        <v>0.88000000000000012</v>
      </c>
      <c r="J5617" s="2">
        <f t="shared" si="449"/>
        <v>0.33000000000000013</v>
      </c>
      <c r="K5617" s="1">
        <v>0.95</v>
      </c>
    </row>
    <row r="5618" spans="1:11">
      <c r="A5618">
        <f t="shared" si="447"/>
        <v>313</v>
      </c>
      <c r="B5618" t="str">
        <f t="shared" si="445"/>
        <v>0530</v>
      </c>
      <c r="C5618" t="str">
        <f t="shared" si="446"/>
        <v>2330</v>
      </c>
      <c r="D5618">
        <v>8</v>
      </c>
      <c r="E5618">
        <v>2025</v>
      </c>
      <c r="F5618" t="s">
        <v>11</v>
      </c>
      <c r="G5618" t="s">
        <v>7</v>
      </c>
      <c r="H5618" s="1">
        <v>0.56000000000000005</v>
      </c>
      <c r="I5618" s="2">
        <f t="shared" si="448"/>
        <v>0.81</v>
      </c>
      <c r="J5618" s="2">
        <f t="shared" si="449"/>
        <v>0.26000000000000006</v>
      </c>
      <c r="K5618" s="1">
        <v>0.91</v>
      </c>
    </row>
    <row r="5619" spans="1:11">
      <c r="A5619">
        <f t="shared" si="447"/>
        <v>313</v>
      </c>
      <c r="B5619" t="str">
        <f t="shared" si="445"/>
        <v>0530</v>
      </c>
      <c r="C5619" t="str">
        <f t="shared" si="446"/>
        <v>2330</v>
      </c>
      <c r="D5619">
        <v>8</v>
      </c>
      <c r="E5619">
        <v>2025</v>
      </c>
      <c r="F5619" t="s">
        <v>11</v>
      </c>
      <c r="G5619" t="s">
        <v>8</v>
      </c>
      <c r="H5619" s="1">
        <v>0.45</v>
      </c>
      <c r="I5619" s="2">
        <f t="shared" si="448"/>
        <v>0.7</v>
      </c>
      <c r="J5619" s="2">
        <f t="shared" si="449"/>
        <v>0.15000000000000002</v>
      </c>
      <c r="K5619" s="1">
        <v>0.92</v>
      </c>
    </row>
    <row r="5620" spans="1:11">
      <c r="A5620">
        <f t="shared" si="447"/>
        <v>313</v>
      </c>
      <c r="B5620" t="str">
        <f t="shared" si="445"/>
        <v>0530</v>
      </c>
      <c r="C5620" t="str">
        <f t="shared" si="446"/>
        <v>2330</v>
      </c>
      <c r="D5620">
        <v>8</v>
      </c>
      <c r="E5620">
        <v>2025</v>
      </c>
      <c r="F5620" t="s">
        <v>11</v>
      </c>
      <c r="G5620" t="s">
        <v>9</v>
      </c>
      <c r="H5620" s="1">
        <v>0.46</v>
      </c>
      <c r="I5620" s="2">
        <f t="shared" si="448"/>
        <v>0.71</v>
      </c>
      <c r="J5620" s="2">
        <f t="shared" si="449"/>
        <v>0.16000000000000003</v>
      </c>
      <c r="K5620" s="1">
        <v>0.93</v>
      </c>
    </row>
    <row r="5621" spans="1:11">
      <c r="A5621">
        <f t="shared" si="447"/>
        <v>313</v>
      </c>
      <c r="B5621" t="str">
        <f t="shared" si="445"/>
        <v>0530</v>
      </c>
      <c r="C5621" t="str">
        <f t="shared" si="446"/>
        <v>2330</v>
      </c>
      <c r="D5621">
        <v>8</v>
      </c>
      <c r="E5621">
        <v>2025</v>
      </c>
      <c r="F5621" t="s">
        <v>11</v>
      </c>
      <c r="G5621" t="s">
        <v>12</v>
      </c>
      <c r="H5621" s="1">
        <v>0.47000000000000003</v>
      </c>
      <c r="I5621" s="2">
        <f t="shared" si="448"/>
        <v>0.72</v>
      </c>
      <c r="J5621" s="2">
        <f t="shared" si="449"/>
        <v>0.17000000000000004</v>
      </c>
      <c r="K5621" s="1">
        <v>0.94</v>
      </c>
    </row>
    <row r="5622" spans="1:11">
      <c r="A5622">
        <f t="shared" si="447"/>
        <v>313</v>
      </c>
      <c r="B5622" t="str">
        <f t="shared" si="445"/>
        <v>0530</v>
      </c>
      <c r="C5622" t="str">
        <f t="shared" si="446"/>
        <v>2330</v>
      </c>
      <c r="D5622">
        <v>8</v>
      </c>
      <c r="E5622">
        <v>2025</v>
      </c>
      <c r="F5622" t="s">
        <v>11</v>
      </c>
      <c r="G5622" t="s">
        <v>13</v>
      </c>
      <c r="H5622" s="1">
        <v>0.48000000000000004</v>
      </c>
      <c r="I5622" s="2">
        <f t="shared" si="448"/>
        <v>0.73</v>
      </c>
      <c r="J5622" s="2">
        <f t="shared" si="449"/>
        <v>0.18000000000000005</v>
      </c>
      <c r="K5622" s="1">
        <v>0.95</v>
      </c>
    </row>
    <row r="5623" spans="1:11">
      <c r="A5623">
        <f t="shared" si="447"/>
        <v>313</v>
      </c>
      <c r="B5623" t="str">
        <f t="shared" si="445"/>
        <v>0530</v>
      </c>
      <c r="C5623" t="str">
        <f t="shared" si="446"/>
        <v>2330</v>
      </c>
      <c r="D5623">
        <v>8</v>
      </c>
      <c r="E5623">
        <v>2025</v>
      </c>
      <c r="F5623" t="s">
        <v>11</v>
      </c>
      <c r="G5623" t="s">
        <v>14</v>
      </c>
      <c r="H5623" s="1">
        <v>0.49000000000000005</v>
      </c>
      <c r="I5623" s="2">
        <f t="shared" si="448"/>
        <v>0.74</v>
      </c>
      <c r="J5623" s="2">
        <f t="shared" si="449"/>
        <v>0.19000000000000006</v>
      </c>
      <c r="K5623" s="1">
        <v>0.91</v>
      </c>
    </row>
    <row r="5624" spans="1:11">
      <c r="A5624">
        <f t="shared" si="447"/>
        <v>313</v>
      </c>
      <c r="B5624" t="str">
        <f t="shared" si="445"/>
        <v>0530</v>
      </c>
      <c r="C5624" t="str">
        <f t="shared" si="446"/>
        <v>2330</v>
      </c>
      <c r="D5624">
        <v>8</v>
      </c>
      <c r="E5624">
        <v>2025</v>
      </c>
      <c r="F5624" t="s">
        <v>15</v>
      </c>
      <c r="G5624" t="s">
        <v>16</v>
      </c>
      <c r="H5624" s="1">
        <v>0.5</v>
      </c>
      <c r="I5624" s="2">
        <f t="shared" si="448"/>
        <v>0.75</v>
      </c>
      <c r="J5624" s="2">
        <f t="shared" si="449"/>
        <v>0.2</v>
      </c>
      <c r="K5624" s="1">
        <v>0.92</v>
      </c>
    </row>
    <row r="5625" spans="1:11">
      <c r="A5625">
        <f t="shared" si="447"/>
        <v>313</v>
      </c>
      <c r="B5625" t="str">
        <f t="shared" si="445"/>
        <v>0530</v>
      </c>
      <c r="C5625" t="str">
        <f t="shared" si="446"/>
        <v>2330</v>
      </c>
      <c r="D5625">
        <v>8</v>
      </c>
      <c r="E5625">
        <v>2025</v>
      </c>
      <c r="F5625" t="s">
        <v>15</v>
      </c>
      <c r="G5625" t="s">
        <v>17</v>
      </c>
      <c r="H5625" s="1">
        <v>0.51</v>
      </c>
      <c r="I5625" s="2">
        <f t="shared" si="448"/>
        <v>0.76</v>
      </c>
      <c r="J5625" s="2">
        <f t="shared" si="449"/>
        <v>0.21000000000000002</v>
      </c>
      <c r="K5625" s="1">
        <v>0.93</v>
      </c>
    </row>
    <row r="5626" spans="1:11">
      <c r="A5626">
        <f t="shared" si="447"/>
        <v>313</v>
      </c>
      <c r="B5626" t="str">
        <f t="shared" si="445"/>
        <v>0530</v>
      </c>
      <c r="C5626" t="str">
        <f t="shared" si="446"/>
        <v>2330</v>
      </c>
      <c r="D5626">
        <v>8</v>
      </c>
      <c r="E5626">
        <v>2025</v>
      </c>
      <c r="F5626" t="s">
        <v>18</v>
      </c>
      <c r="G5626" t="s">
        <v>16</v>
      </c>
      <c r="H5626" s="1">
        <v>0.52</v>
      </c>
      <c r="I5626" s="2">
        <f t="shared" si="448"/>
        <v>0.77</v>
      </c>
      <c r="J5626" s="2">
        <f t="shared" si="449"/>
        <v>0.22000000000000003</v>
      </c>
      <c r="K5626" s="1">
        <v>0.94</v>
      </c>
    </row>
    <row r="5627" spans="1:11">
      <c r="A5627">
        <f t="shared" si="447"/>
        <v>313</v>
      </c>
      <c r="B5627" t="str">
        <f t="shared" si="445"/>
        <v>0530</v>
      </c>
      <c r="C5627" t="str">
        <f t="shared" si="446"/>
        <v>2330</v>
      </c>
      <c r="D5627">
        <v>8</v>
      </c>
      <c r="E5627">
        <v>2025</v>
      </c>
      <c r="F5627" t="s">
        <v>18</v>
      </c>
      <c r="G5627" t="s">
        <v>17</v>
      </c>
      <c r="H5627" s="1">
        <v>0.53</v>
      </c>
      <c r="I5627" s="2">
        <f t="shared" si="448"/>
        <v>0.78</v>
      </c>
      <c r="J5627" s="2">
        <f t="shared" si="449"/>
        <v>0.23000000000000004</v>
      </c>
      <c r="K5627" s="1">
        <v>0.95</v>
      </c>
    </row>
    <row r="5628" spans="1:11">
      <c r="A5628">
        <f t="shared" si="447"/>
        <v>313</v>
      </c>
      <c r="B5628" t="str">
        <f t="shared" si="445"/>
        <v>0530</v>
      </c>
      <c r="C5628" t="str">
        <f t="shared" si="446"/>
        <v>2330</v>
      </c>
      <c r="D5628">
        <v>9</v>
      </c>
      <c r="E5628">
        <v>2025</v>
      </c>
      <c r="F5628" t="s">
        <v>11</v>
      </c>
      <c r="G5628" t="s">
        <v>9</v>
      </c>
      <c r="H5628" s="1">
        <v>0.56000000000000005</v>
      </c>
      <c r="I5628" s="2">
        <f t="shared" si="448"/>
        <v>0.81</v>
      </c>
      <c r="J5628" s="2">
        <f t="shared" si="449"/>
        <v>0.26000000000000006</v>
      </c>
      <c r="K5628" s="1">
        <v>0.91</v>
      </c>
    </row>
    <row r="5629" spans="1:11">
      <c r="A5629">
        <f t="shared" si="447"/>
        <v>313</v>
      </c>
      <c r="B5629" t="str">
        <f t="shared" si="445"/>
        <v>0530</v>
      </c>
      <c r="C5629" t="str">
        <f t="shared" si="446"/>
        <v>2330</v>
      </c>
      <c r="D5629">
        <v>9</v>
      </c>
      <c r="E5629">
        <v>2025</v>
      </c>
      <c r="F5629" t="s">
        <v>11</v>
      </c>
      <c r="G5629" t="s">
        <v>12</v>
      </c>
      <c r="H5629" s="1">
        <v>0.57000000000000006</v>
      </c>
      <c r="I5629" s="2">
        <f t="shared" si="448"/>
        <v>0.82000000000000006</v>
      </c>
      <c r="J5629" s="2">
        <f t="shared" si="449"/>
        <v>0.27000000000000007</v>
      </c>
      <c r="K5629" s="1">
        <v>0.92</v>
      </c>
    </row>
    <row r="5630" spans="1:11">
      <c r="A5630">
        <f t="shared" si="447"/>
        <v>313</v>
      </c>
      <c r="B5630" t="str">
        <f t="shared" si="445"/>
        <v>0530</v>
      </c>
      <c r="C5630" t="str">
        <f t="shared" si="446"/>
        <v>2330</v>
      </c>
      <c r="D5630">
        <v>9</v>
      </c>
      <c r="E5630">
        <v>2025</v>
      </c>
      <c r="F5630" t="s">
        <v>11</v>
      </c>
      <c r="G5630" t="s">
        <v>13</v>
      </c>
      <c r="H5630" s="1">
        <v>0.58000000000000007</v>
      </c>
      <c r="I5630" s="2">
        <f t="shared" si="448"/>
        <v>0.83000000000000007</v>
      </c>
      <c r="J5630" s="2">
        <f t="shared" si="449"/>
        <v>0.28000000000000008</v>
      </c>
      <c r="K5630" s="1">
        <v>0.93</v>
      </c>
    </row>
    <row r="5631" spans="1:11">
      <c r="A5631">
        <f t="shared" si="447"/>
        <v>313</v>
      </c>
      <c r="B5631" t="str">
        <f t="shared" si="445"/>
        <v>0530</v>
      </c>
      <c r="C5631" t="str">
        <f t="shared" si="446"/>
        <v>2330</v>
      </c>
      <c r="D5631">
        <v>9</v>
      </c>
      <c r="E5631">
        <v>2025</v>
      </c>
      <c r="F5631" t="s">
        <v>11</v>
      </c>
      <c r="G5631" t="s">
        <v>14</v>
      </c>
      <c r="H5631" s="1">
        <v>0.59000000000000008</v>
      </c>
      <c r="I5631" s="2">
        <f t="shared" si="448"/>
        <v>0.84000000000000008</v>
      </c>
      <c r="J5631" s="2">
        <f t="shared" si="449"/>
        <v>0.29000000000000009</v>
      </c>
      <c r="K5631" s="1">
        <v>0.94</v>
      </c>
    </row>
    <row r="5632" spans="1:11">
      <c r="A5632">
        <f t="shared" si="447"/>
        <v>313</v>
      </c>
      <c r="B5632" t="str">
        <f t="shared" si="445"/>
        <v>0530</v>
      </c>
      <c r="C5632" t="str">
        <f t="shared" si="446"/>
        <v>2330</v>
      </c>
      <c r="D5632">
        <v>9</v>
      </c>
      <c r="E5632">
        <v>2025</v>
      </c>
      <c r="F5632" t="s">
        <v>15</v>
      </c>
      <c r="G5632" t="s">
        <v>16</v>
      </c>
      <c r="H5632" s="1">
        <v>0.60000000000000009</v>
      </c>
      <c r="I5632" s="2">
        <f t="shared" si="448"/>
        <v>0.85000000000000009</v>
      </c>
      <c r="J5632" s="2">
        <f t="shared" si="449"/>
        <v>0.3000000000000001</v>
      </c>
      <c r="K5632" s="1">
        <v>0.95</v>
      </c>
    </row>
    <row r="5633" spans="1:11">
      <c r="A5633">
        <f t="shared" si="447"/>
        <v>313</v>
      </c>
      <c r="B5633" t="str">
        <f t="shared" si="445"/>
        <v>0530</v>
      </c>
      <c r="C5633" t="str">
        <f t="shared" si="446"/>
        <v>2330</v>
      </c>
      <c r="D5633">
        <v>9</v>
      </c>
      <c r="E5633">
        <v>2025</v>
      </c>
      <c r="F5633" t="s">
        <v>15</v>
      </c>
      <c r="G5633" t="s">
        <v>17</v>
      </c>
      <c r="H5633" s="1">
        <v>0.6100000000000001</v>
      </c>
      <c r="I5633" s="2">
        <f t="shared" si="448"/>
        <v>0.8600000000000001</v>
      </c>
      <c r="J5633" s="2">
        <f t="shared" si="449"/>
        <v>0.31000000000000011</v>
      </c>
      <c r="K5633" s="1">
        <v>0.93</v>
      </c>
    </row>
    <row r="5634" spans="1:11">
      <c r="A5634">
        <f t="shared" si="447"/>
        <v>313</v>
      </c>
      <c r="B5634" t="str">
        <f t="shared" si="445"/>
        <v>0530</v>
      </c>
      <c r="C5634" t="str">
        <f t="shared" si="446"/>
        <v>2330</v>
      </c>
      <c r="D5634">
        <v>9</v>
      </c>
      <c r="E5634">
        <v>2025</v>
      </c>
      <c r="F5634" t="s">
        <v>18</v>
      </c>
      <c r="G5634" t="s">
        <v>16</v>
      </c>
      <c r="H5634" s="1">
        <v>0.62000000000000011</v>
      </c>
      <c r="I5634" s="2">
        <f t="shared" si="448"/>
        <v>0.87000000000000011</v>
      </c>
      <c r="J5634" s="2">
        <f t="shared" si="449"/>
        <v>0.32000000000000012</v>
      </c>
      <c r="K5634" s="1">
        <v>0.94</v>
      </c>
    </row>
    <row r="5635" spans="1:11">
      <c r="A5635">
        <f t="shared" si="447"/>
        <v>313</v>
      </c>
      <c r="B5635" t="str">
        <f t="shared" si="445"/>
        <v>0530</v>
      </c>
      <c r="C5635" t="str">
        <f t="shared" si="446"/>
        <v>2330</v>
      </c>
      <c r="D5635">
        <v>9</v>
      </c>
      <c r="E5635">
        <v>2025</v>
      </c>
      <c r="F5635" t="s">
        <v>18</v>
      </c>
      <c r="G5635" t="s">
        <v>17</v>
      </c>
      <c r="H5635" s="1">
        <v>0.63000000000000012</v>
      </c>
      <c r="I5635" s="2">
        <f t="shared" si="448"/>
        <v>0.88000000000000012</v>
      </c>
      <c r="J5635" s="2">
        <f t="shared" si="449"/>
        <v>0.33000000000000013</v>
      </c>
      <c r="K5635" s="1">
        <v>0.95</v>
      </c>
    </row>
    <row r="5636" spans="1:11">
      <c r="A5636">
        <f t="shared" si="447"/>
        <v>314</v>
      </c>
      <c r="B5636" t="str">
        <f t="shared" si="445"/>
        <v>0530</v>
      </c>
      <c r="C5636" t="str">
        <f t="shared" si="446"/>
        <v>2330</v>
      </c>
      <c r="D5636">
        <v>8</v>
      </c>
      <c r="E5636">
        <v>2025</v>
      </c>
      <c r="F5636" t="s">
        <v>11</v>
      </c>
      <c r="G5636" t="s">
        <v>7</v>
      </c>
      <c r="H5636" s="1">
        <v>0.56000000000000005</v>
      </c>
      <c r="I5636" s="2">
        <f t="shared" si="448"/>
        <v>0.81</v>
      </c>
      <c r="J5636" s="2">
        <f t="shared" si="449"/>
        <v>0.26000000000000006</v>
      </c>
      <c r="K5636" s="1">
        <v>0.91</v>
      </c>
    </row>
    <row r="5637" spans="1:11">
      <c r="A5637">
        <f t="shared" si="447"/>
        <v>314</v>
      </c>
      <c r="B5637" t="str">
        <f t="shared" si="445"/>
        <v>0530</v>
      </c>
      <c r="C5637" t="str">
        <f t="shared" si="446"/>
        <v>2330</v>
      </c>
      <c r="D5637">
        <v>8</v>
      </c>
      <c r="E5637">
        <v>2025</v>
      </c>
      <c r="F5637" t="s">
        <v>11</v>
      </c>
      <c r="G5637" t="s">
        <v>8</v>
      </c>
      <c r="H5637" s="1">
        <v>0.45</v>
      </c>
      <c r="I5637" s="2">
        <f t="shared" si="448"/>
        <v>0.7</v>
      </c>
      <c r="J5637" s="2">
        <f t="shared" si="449"/>
        <v>0.15000000000000002</v>
      </c>
      <c r="K5637" s="1">
        <v>0.92</v>
      </c>
    </row>
    <row r="5638" spans="1:11">
      <c r="A5638">
        <f t="shared" si="447"/>
        <v>314</v>
      </c>
      <c r="B5638" t="str">
        <f t="shared" si="445"/>
        <v>0530</v>
      </c>
      <c r="C5638" t="str">
        <f t="shared" si="446"/>
        <v>2330</v>
      </c>
      <c r="D5638">
        <v>8</v>
      </c>
      <c r="E5638">
        <v>2025</v>
      </c>
      <c r="F5638" t="s">
        <v>11</v>
      </c>
      <c r="G5638" t="s">
        <v>9</v>
      </c>
      <c r="H5638" s="1">
        <v>0.46</v>
      </c>
      <c r="I5638" s="2">
        <f t="shared" si="448"/>
        <v>0.71</v>
      </c>
      <c r="J5638" s="2">
        <f t="shared" si="449"/>
        <v>0.16000000000000003</v>
      </c>
      <c r="K5638" s="1">
        <v>0.93</v>
      </c>
    </row>
    <row r="5639" spans="1:11">
      <c r="A5639">
        <f t="shared" si="447"/>
        <v>314</v>
      </c>
      <c r="B5639" t="str">
        <f t="shared" si="445"/>
        <v>0530</v>
      </c>
      <c r="C5639" t="str">
        <f t="shared" si="446"/>
        <v>2330</v>
      </c>
      <c r="D5639">
        <v>8</v>
      </c>
      <c r="E5639">
        <v>2025</v>
      </c>
      <c r="F5639" t="s">
        <v>11</v>
      </c>
      <c r="G5639" t="s">
        <v>12</v>
      </c>
      <c r="H5639" s="1">
        <v>0.47000000000000003</v>
      </c>
      <c r="I5639" s="2">
        <f t="shared" si="448"/>
        <v>0.72</v>
      </c>
      <c r="J5639" s="2">
        <f t="shared" si="449"/>
        <v>0.17000000000000004</v>
      </c>
      <c r="K5639" s="1">
        <v>0.94</v>
      </c>
    </row>
    <row r="5640" spans="1:11">
      <c r="A5640">
        <f t="shared" si="447"/>
        <v>314</v>
      </c>
      <c r="B5640" t="str">
        <f t="shared" si="445"/>
        <v>0530</v>
      </c>
      <c r="C5640" t="str">
        <f t="shared" si="446"/>
        <v>2330</v>
      </c>
      <c r="D5640">
        <v>8</v>
      </c>
      <c r="E5640">
        <v>2025</v>
      </c>
      <c r="F5640" t="s">
        <v>11</v>
      </c>
      <c r="G5640" t="s">
        <v>13</v>
      </c>
      <c r="H5640" s="1">
        <v>0.48000000000000004</v>
      </c>
      <c r="I5640" s="2">
        <f t="shared" si="448"/>
        <v>0.73</v>
      </c>
      <c r="J5640" s="2">
        <f t="shared" si="449"/>
        <v>0.18000000000000005</v>
      </c>
      <c r="K5640" s="1">
        <v>0.95</v>
      </c>
    </row>
    <row r="5641" spans="1:11">
      <c r="A5641">
        <f t="shared" si="447"/>
        <v>314</v>
      </c>
      <c r="B5641" t="str">
        <f t="shared" si="445"/>
        <v>0530</v>
      </c>
      <c r="C5641" t="str">
        <f t="shared" si="446"/>
        <v>2330</v>
      </c>
      <c r="D5641">
        <v>8</v>
      </c>
      <c r="E5641">
        <v>2025</v>
      </c>
      <c r="F5641" t="s">
        <v>11</v>
      </c>
      <c r="G5641" t="s">
        <v>14</v>
      </c>
      <c r="H5641" s="1">
        <v>0.49000000000000005</v>
      </c>
      <c r="I5641" s="2">
        <f t="shared" si="448"/>
        <v>0.74</v>
      </c>
      <c r="J5641" s="2">
        <f t="shared" si="449"/>
        <v>0.19000000000000006</v>
      </c>
      <c r="K5641" s="1">
        <v>0.91</v>
      </c>
    </row>
    <row r="5642" spans="1:11">
      <c r="A5642">
        <f t="shared" si="447"/>
        <v>314</v>
      </c>
      <c r="B5642" t="str">
        <f t="shared" si="445"/>
        <v>0530</v>
      </c>
      <c r="C5642" t="str">
        <f t="shared" si="446"/>
        <v>2330</v>
      </c>
      <c r="D5642">
        <v>8</v>
      </c>
      <c r="E5642">
        <v>2025</v>
      </c>
      <c r="F5642" t="s">
        <v>15</v>
      </c>
      <c r="G5642" t="s">
        <v>16</v>
      </c>
      <c r="H5642" s="1">
        <v>0.5</v>
      </c>
      <c r="I5642" s="2">
        <f t="shared" si="448"/>
        <v>0.75</v>
      </c>
      <c r="J5642" s="2">
        <f t="shared" si="449"/>
        <v>0.2</v>
      </c>
      <c r="K5642" s="1">
        <v>0.92</v>
      </c>
    </row>
    <row r="5643" spans="1:11">
      <c r="A5643">
        <f t="shared" si="447"/>
        <v>314</v>
      </c>
      <c r="B5643" t="str">
        <f t="shared" si="445"/>
        <v>0530</v>
      </c>
      <c r="C5643" t="str">
        <f t="shared" si="446"/>
        <v>2330</v>
      </c>
      <c r="D5643">
        <v>8</v>
      </c>
      <c r="E5643">
        <v>2025</v>
      </c>
      <c r="F5643" t="s">
        <v>15</v>
      </c>
      <c r="G5643" t="s">
        <v>17</v>
      </c>
      <c r="H5643" s="1">
        <v>0.51</v>
      </c>
      <c r="I5643" s="2">
        <f t="shared" si="448"/>
        <v>0.76</v>
      </c>
      <c r="J5643" s="2">
        <f t="shared" si="449"/>
        <v>0.21000000000000002</v>
      </c>
      <c r="K5643" s="1">
        <v>0.93</v>
      </c>
    </row>
    <row r="5644" spans="1:11">
      <c r="A5644">
        <f t="shared" si="447"/>
        <v>314</v>
      </c>
      <c r="B5644" t="str">
        <f t="shared" si="445"/>
        <v>0530</v>
      </c>
      <c r="C5644" t="str">
        <f t="shared" si="446"/>
        <v>2330</v>
      </c>
      <c r="D5644">
        <v>8</v>
      </c>
      <c r="E5644">
        <v>2025</v>
      </c>
      <c r="F5644" t="s">
        <v>18</v>
      </c>
      <c r="G5644" t="s">
        <v>16</v>
      </c>
      <c r="H5644" s="1">
        <v>0.52</v>
      </c>
      <c r="I5644" s="2">
        <f t="shared" si="448"/>
        <v>0.77</v>
      </c>
      <c r="J5644" s="2">
        <f t="shared" si="449"/>
        <v>0.22000000000000003</v>
      </c>
      <c r="K5644" s="1">
        <v>0.94</v>
      </c>
    </row>
    <row r="5645" spans="1:11">
      <c r="A5645">
        <f t="shared" si="447"/>
        <v>314</v>
      </c>
      <c r="B5645" t="str">
        <f t="shared" si="445"/>
        <v>0530</v>
      </c>
      <c r="C5645" t="str">
        <f t="shared" si="446"/>
        <v>2330</v>
      </c>
      <c r="D5645">
        <v>8</v>
      </c>
      <c r="E5645">
        <v>2025</v>
      </c>
      <c r="F5645" t="s">
        <v>18</v>
      </c>
      <c r="G5645" t="s">
        <v>17</v>
      </c>
      <c r="H5645" s="1">
        <v>0.53</v>
      </c>
      <c r="I5645" s="2">
        <f t="shared" si="448"/>
        <v>0.78</v>
      </c>
      <c r="J5645" s="2">
        <f t="shared" si="449"/>
        <v>0.23000000000000004</v>
      </c>
      <c r="K5645" s="1">
        <v>0.95</v>
      </c>
    </row>
    <row r="5646" spans="1:11">
      <c r="A5646">
        <f t="shared" si="447"/>
        <v>314</v>
      </c>
      <c r="B5646" t="str">
        <f t="shared" si="445"/>
        <v>0530</v>
      </c>
      <c r="C5646" t="str">
        <f t="shared" si="446"/>
        <v>2330</v>
      </c>
      <c r="D5646">
        <v>9</v>
      </c>
      <c r="E5646">
        <v>2025</v>
      </c>
      <c r="F5646" t="s">
        <v>11</v>
      </c>
      <c r="G5646" t="s">
        <v>9</v>
      </c>
      <c r="H5646" s="1">
        <v>0.56000000000000005</v>
      </c>
      <c r="I5646" s="2">
        <f t="shared" si="448"/>
        <v>0.81</v>
      </c>
      <c r="J5646" s="2">
        <f t="shared" si="449"/>
        <v>0.26000000000000006</v>
      </c>
      <c r="K5646" s="1">
        <v>0.91</v>
      </c>
    </row>
    <row r="5647" spans="1:11">
      <c r="A5647">
        <f t="shared" si="447"/>
        <v>314</v>
      </c>
      <c r="B5647" t="str">
        <f t="shared" si="445"/>
        <v>0530</v>
      </c>
      <c r="C5647" t="str">
        <f t="shared" si="446"/>
        <v>2330</v>
      </c>
      <c r="D5647">
        <v>9</v>
      </c>
      <c r="E5647">
        <v>2025</v>
      </c>
      <c r="F5647" t="s">
        <v>11</v>
      </c>
      <c r="G5647" t="s">
        <v>12</v>
      </c>
      <c r="H5647" s="1">
        <v>0.57000000000000006</v>
      </c>
      <c r="I5647" s="2">
        <f t="shared" si="448"/>
        <v>0.82000000000000006</v>
      </c>
      <c r="J5647" s="2">
        <f t="shared" si="449"/>
        <v>0.27000000000000007</v>
      </c>
      <c r="K5647" s="1">
        <v>0.92</v>
      </c>
    </row>
    <row r="5648" spans="1:11">
      <c r="A5648">
        <f t="shared" si="447"/>
        <v>314</v>
      </c>
      <c r="B5648" t="str">
        <f t="shared" si="445"/>
        <v>0530</v>
      </c>
      <c r="C5648" t="str">
        <f t="shared" si="446"/>
        <v>2330</v>
      </c>
      <c r="D5648">
        <v>9</v>
      </c>
      <c r="E5648">
        <v>2025</v>
      </c>
      <c r="F5648" t="s">
        <v>11</v>
      </c>
      <c r="G5648" t="s">
        <v>13</v>
      </c>
      <c r="H5648" s="1">
        <v>0.58000000000000007</v>
      </c>
      <c r="I5648" s="2">
        <f t="shared" si="448"/>
        <v>0.83000000000000007</v>
      </c>
      <c r="J5648" s="2">
        <f t="shared" si="449"/>
        <v>0.28000000000000008</v>
      </c>
      <c r="K5648" s="1">
        <v>0.93</v>
      </c>
    </row>
    <row r="5649" spans="1:11">
      <c r="A5649">
        <f t="shared" si="447"/>
        <v>314</v>
      </c>
      <c r="B5649" t="str">
        <f t="shared" si="445"/>
        <v>0530</v>
      </c>
      <c r="C5649" t="str">
        <f t="shared" si="446"/>
        <v>2330</v>
      </c>
      <c r="D5649">
        <v>9</v>
      </c>
      <c r="E5649">
        <v>2025</v>
      </c>
      <c r="F5649" t="s">
        <v>11</v>
      </c>
      <c r="G5649" t="s">
        <v>14</v>
      </c>
      <c r="H5649" s="1">
        <v>0.59000000000000008</v>
      </c>
      <c r="I5649" s="2">
        <f t="shared" si="448"/>
        <v>0.84000000000000008</v>
      </c>
      <c r="J5649" s="2">
        <f t="shared" si="449"/>
        <v>0.29000000000000009</v>
      </c>
      <c r="K5649" s="1">
        <v>0.94</v>
      </c>
    </row>
    <row r="5650" spans="1:11">
      <c r="A5650">
        <f t="shared" si="447"/>
        <v>314</v>
      </c>
      <c r="B5650" t="str">
        <f t="shared" si="445"/>
        <v>0530</v>
      </c>
      <c r="C5650" t="str">
        <f t="shared" si="446"/>
        <v>2330</v>
      </c>
      <c r="D5650">
        <v>9</v>
      </c>
      <c r="E5650">
        <v>2025</v>
      </c>
      <c r="F5650" t="s">
        <v>15</v>
      </c>
      <c r="G5650" t="s">
        <v>16</v>
      </c>
      <c r="H5650" s="1">
        <v>0.60000000000000009</v>
      </c>
      <c r="I5650" s="2">
        <f t="shared" si="448"/>
        <v>0.85000000000000009</v>
      </c>
      <c r="J5650" s="2">
        <f t="shared" si="449"/>
        <v>0.3000000000000001</v>
      </c>
      <c r="K5650" s="1">
        <v>0.95</v>
      </c>
    </row>
    <row r="5651" spans="1:11">
      <c r="A5651">
        <f t="shared" si="447"/>
        <v>314</v>
      </c>
      <c r="B5651" t="str">
        <f t="shared" si="445"/>
        <v>0530</v>
      </c>
      <c r="C5651" t="str">
        <f t="shared" si="446"/>
        <v>2330</v>
      </c>
      <c r="D5651">
        <v>9</v>
      </c>
      <c r="E5651">
        <v>2025</v>
      </c>
      <c r="F5651" t="s">
        <v>15</v>
      </c>
      <c r="G5651" t="s">
        <v>17</v>
      </c>
      <c r="H5651" s="1">
        <v>0.6100000000000001</v>
      </c>
      <c r="I5651" s="2">
        <f t="shared" si="448"/>
        <v>0.8600000000000001</v>
      </c>
      <c r="J5651" s="2">
        <f t="shared" si="449"/>
        <v>0.31000000000000011</v>
      </c>
      <c r="K5651" s="1">
        <v>0.93</v>
      </c>
    </row>
    <row r="5652" spans="1:11">
      <c r="A5652">
        <f t="shared" si="447"/>
        <v>314</v>
      </c>
      <c r="B5652" t="str">
        <f t="shared" si="445"/>
        <v>0530</v>
      </c>
      <c r="C5652" t="str">
        <f t="shared" si="446"/>
        <v>2330</v>
      </c>
      <c r="D5652">
        <v>9</v>
      </c>
      <c r="E5652">
        <v>2025</v>
      </c>
      <c r="F5652" t="s">
        <v>18</v>
      </c>
      <c r="G5652" t="s">
        <v>16</v>
      </c>
      <c r="H5652" s="1">
        <v>0.62000000000000011</v>
      </c>
      <c r="I5652" s="2">
        <f t="shared" si="448"/>
        <v>0.87000000000000011</v>
      </c>
      <c r="J5652" s="2">
        <f t="shared" si="449"/>
        <v>0.32000000000000012</v>
      </c>
      <c r="K5652" s="1">
        <v>0.94</v>
      </c>
    </row>
    <row r="5653" spans="1:11">
      <c r="A5653">
        <f t="shared" si="447"/>
        <v>314</v>
      </c>
      <c r="B5653" t="str">
        <f t="shared" si="445"/>
        <v>0530</v>
      </c>
      <c r="C5653" t="str">
        <f t="shared" si="446"/>
        <v>2330</v>
      </c>
      <c r="D5653">
        <v>9</v>
      </c>
      <c r="E5653">
        <v>2025</v>
      </c>
      <c r="F5653" t="s">
        <v>18</v>
      </c>
      <c r="G5653" t="s">
        <v>17</v>
      </c>
      <c r="H5653" s="1">
        <v>0.63000000000000012</v>
      </c>
      <c r="I5653" s="2">
        <f t="shared" si="448"/>
        <v>0.88000000000000012</v>
      </c>
      <c r="J5653" s="2">
        <f t="shared" si="449"/>
        <v>0.33000000000000013</v>
      </c>
      <c r="K5653" s="1">
        <v>0.95</v>
      </c>
    </row>
    <row r="5654" spans="1:11">
      <c r="A5654">
        <f t="shared" si="447"/>
        <v>315</v>
      </c>
      <c r="B5654" t="str">
        <f t="shared" si="445"/>
        <v>0530</v>
      </c>
      <c r="C5654" t="str">
        <f t="shared" si="446"/>
        <v>2330</v>
      </c>
      <c r="D5654">
        <v>8</v>
      </c>
      <c r="E5654">
        <v>2025</v>
      </c>
      <c r="F5654" t="s">
        <v>11</v>
      </c>
      <c r="G5654" t="s">
        <v>7</v>
      </c>
      <c r="H5654" s="1">
        <v>0.56000000000000005</v>
      </c>
      <c r="I5654" s="2">
        <f t="shared" si="448"/>
        <v>0.81</v>
      </c>
      <c r="J5654" s="2">
        <f t="shared" si="449"/>
        <v>0.26000000000000006</v>
      </c>
      <c r="K5654" s="1">
        <v>0.91</v>
      </c>
    </row>
    <row r="5655" spans="1:11">
      <c r="A5655">
        <f t="shared" si="447"/>
        <v>315</v>
      </c>
      <c r="B5655" t="str">
        <f t="shared" si="445"/>
        <v>0530</v>
      </c>
      <c r="C5655" t="str">
        <f t="shared" si="446"/>
        <v>2330</v>
      </c>
      <c r="D5655">
        <v>8</v>
      </c>
      <c r="E5655">
        <v>2025</v>
      </c>
      <c r="F5655" t="s">
        <v>11</v>
      </c>
      <c r="G5655" t="s">
        <v>8</v>
      </c>
      <c r="H5655" s="1">
        <v>0.45</v>
      </c>
      <c r="I5655" s="2">
        <f t="shared" si="448"/>
        <v>0.7</v>
      </c>
      <c r="J5655" s="2">
        <f t="shared" si="449"/>
        <v>0.15000000000000002</v>
      </c>
      <c r="K5655" s="1">
        <v>0.92</v>
      </c>
    </row>
    <row r="5656" spans="1:11">
      <c r="A5656">
        <f t="shared" si="447"/>
        <v>315</v>
      </c>
      <c r="B5656" t="str">
        <f t="shared" si="445"/>
        <v>0530</v>
      </c>
      <c r="C5656" t="str">
        <f t="shared" si="446"/>
        <v>2330</v>
      </c>
      <c r="D5656">
        <v>8</v>
      </c>
      <c r="E5656">
        <v>2025</v>
      </c>
      <c r="F5656" t="s">
        <v>11</v>
      </c>
      <c r="G5656" t="s">
        <v>9</v>
      </c>
      <c r="H5656" s="1">
        <v>0.46</v>
      </c>
      <c r="I5656" s="2">
        <f t="shared" si="448"/>
        <v>0.71</v>
      </c>
      <c r="J5656" s="2">
        <f t="shared" si="449"/>
        <v>0.16000000000000003</v>
      </c>
      <c r="K5656" s="1">
        <v>0.93</v>
      </c>
    </row>
    <row r="5657" spans="1:11">
      <c r="A5657">
        <f t="shared" si="447"/>
        <v>315</v>
      </c>
      <c r="B5657" t="str">
        <f t="shared" si="445"/>
        <v>0530</v>
      </c>
      <c r="C5657" t="str">
        <f t="shared" si="446"/>
        <v>2330</v>
      </c>
      <c r="D5657">
        <v>8</v>
      </c>
      <c r="E5657">
        <v>2025</v>
      </c>
      <c r="F5657" t="s">
        <v>11</v>
      </c>
      <c r="G5657" t="s">
        <v>12</v>
      </c>
      <c r="H5657" s="1">
        <v>0.47000000000000003</v>
      </c>
      <c r="I5657" s="2">
        <f t="shared" si="448"/>
        <v>0.72</v>
      </c>
      <c r="J5657" s="2">
        <f t="shared" si="449"/>
        <v>0.17000000000000004</v>
      </c>
      <c r="K5657" s="1">
        <v>0.94</v>
      </c>
    </row>
    <row r="5658" spans="1:11">
      <c r="A5658">
        <f t="shared" si="447"/>
        <v>315</v>
      </c>
      <c r="B5658" t="str">
        <f t="shared" si="445"/>
        <v>0530</v>
      </c>
      <c r="C5658" t="str">
        <f t="shared" si="446"/>
        <v>2330</v>
      </c>
      <c r="D5658">
        <v>8</v>
      </c>
      <c r="E5658">
        <v>2025</v>
      </c>
      <c r="F5658" t="s">
        <v>11</v>
      </c>
      <c r="G5658" t="s">
        <v>13</v>
      </c>
      <c r="H5658" s="1">
        <v>0.48000000000000004</v>
      </c>
      <c r="I5658" s="2">
        <f t="shared" si="448"/>
        <v>0.73</v>
      </c>
      <c r="J5658" s="2">
        <f t="shared" si="449"/>
        <v>0.18000000000000005</v>
      </c>
      <c r="K5658" s="1">
        <v>0.95</v>
      </c>
    </row>
    <row r="5659" spans="1:11">
      <c r="A5659">
        <f t="shared" si="447"/>
        <v>315</v>
      </c>
      <c r="B5659" t="str">
        <f t="shared" si="445"/>
        <v>0530</v>
      </c>
      <c r="C5659" t="str">
        <f t="shared" si="446"/>
        <v>2330</v>
      </c>
      <c r="D5659">
        <v>8</v>
      </c>
      <c r="E5659">
        <v>2025</v>
      </c>
      <c r="F5659" t="s">
        <v>11</v>
      </c>
      <c r="G5659" t="s">
        <v>14</v>
      </c>
      <c r="H5659" s="1">
        <v>0.49000000000000005</v>
      </c>
      <c r="I5659" s="2">
        <f t="shared" si="448"/>
        <v>0.74</v>
      </c>
      <c r="J5659" s="2">
        <f t="shared" si="449"/>
        <v>0.19000000000000006</v>
      </c>
      <c r="K5659" s="1">
        <v>0.91</v>
      </c>
    </row>
    <row r="5660" spans="1:11">
      <c r="A5660">
        <f t="shared" si="447"/>
        <v>315</v>
      </c>
      <c r="B5660" t="str">
        <f t="shared" si="445"/>
        <v>0530</v>
      </c>
      <c r="C5660" t="str">
        <f t="shared" si="446"/>
        <v>2330</v>
      </c>
      <c r="D5660">
        <v>8</v>
      </c>
      <c r="E5660">
        <v>2025</v>
      </c>
      <c r="F5660" t="s">
        <v>15</v>
      </c>
      <c r="G5660" t="s">
        <v>16</v>
      </c>
      <c r="H5660" s="1">
        <v>0.5</v>
      </c>
      <c r="I5660" s="2">
        <f t="shared" si="448"/>
        <v>0.75</v>
      </c>
      <c r="J5660" s="2">
        <f t="shared" si="449"/>
        <v>0.2</v>
      </c>
      <c r="K5660" s="1">
        <v>0.92</v>
      </c>
    </row>
    <row r="5661" spans="1:11">
      <c r="A5661">
        <f t="shared" si="447"/>
        <v>315</v>
      </c>
      <c r="B5661" t="str">
        <f t="shared" si="445"/>
        <v>0530</v>
      </c>
      <c r="C5661" t="str">
        <f t="shared" si="446"/>
        <v>2330</v>
      </c>
      <c r="D5661">
        <v>8</v>
      </c>
      <c r="E5661">
        <v>2025</v>
      </c>
      <c r="F5661" t="s">
        <v>15</v>
      </c>
      <c r="G5661" t="s">
        <v>17</v>
      </c>
      <c r="H5661" s="1">
        <v>0.51</v>
      </c>
      <c r="I5661" s="2">
        <f t="shared" si="448"/>
        <v>0.76</v>
      </c>
      <c r="J5661" s="2">
        <f t="shared" si="449"/>
        <v>0.21000000000000002</v>
      </c>
      <c r="K5661" s="1">
        <v>0.93</v>
      </c>
    </row>
    <row r="5662" spans="1:11">
      <c r="A5662">
        <f t="shared" si="447"/>
        <v>315</v>
      </c>
      <c r="B5662" t="str">
        <f t="shared" si="445"/>
        <v>0530</v>
      </c>
      <c r="C5662" t="str">
        <f t="shared" si="446"/>
        <v>2330</v>
      </c>
      <c r="D5662">
        <v>8</v>
      </c>
      <c r="E5662">
        <v>2025</v>
      </c>
      <c r="F5662" t="s">
        <v>18</v>
      </c>
      <c r="G5662" t="s">
        <v>16</v>
      </c>
      <c r="H5662" s="1">
        <v>0.52</v>
      </c>
      <c r="I5662" s="2">
        <f t="shared" si="448"/>
        <v>0.77</v>
      </c>
      <c r="J5662" s="2">
        <f t="shared" si="449"/>
        <v>0.22000000000000003</v>
      </c>
      <c r="K5662" s="1">
        <v>0.94</v>
      </c>
    </row>
    <row r="5663" spans="1:11">
      <c r="A5663">
        <f t="shared" si="447"/>
        <v>315</v>
      </c>
      <c r="B5663" t="str">
        <f t="shared" si="445"/>
        <v>0530</v>
      </c>
      <c r="C5663" t="str">
        <f t="shared" si="446"/>
        <v>2330</v>
      </c>
      <c r="D5663">
        <v>8</v>
      </c>
      <c r="E5663">
        <v>2025</v>
      </c>
      <c r="F5663" t="s">
        <v>18</v>
      </c>
      <c r="G5663" t="s">
        <v>17</v>
      </c>
      <c r="H5663" s="1">
        <v>0.53</v>
      </c>
      <c r="I5663" s="2">
        <f t="shared" si="448"/>
        <v>0.78</v>
      </c>
      <c r="J5663" s="2">
        <f t="shared" si="449"/>
        <v>0.23000000000000004</v>
      </c>
      <c r="K5663" s="1">
        <v>0.95</v>
      </c>
    </row>
    <row r="5664" spans="1:11">
      <c r="A5664">
        <f t="shared" si="447"/>
        <v>315</v>
      </c>
      <c r="B5664" t="str">
        <f t="shared" ref="B5664:B5727" si="450">TEXT("530","0000")</f>
        <v>0530</v>
      </c>
      <c r="C5664" t="str">
        <f t="shared" ref="C5664:C5727" si="451">TEXT("2330","0000")</f>
        <v>2330</v>
      </c>
      <c r="D5664">
        <v>9</v>
      </c>
      <c r="E5664">
        <v>2025</v>
      </c>
      <c r="F5664" t="s">
        <v>11</v>
      </c>
      <c r="G5664" t="s">
        <v>9</v>
      </c>
      <c r="H5664" s="1">
        <v>0.56000000000000005</v>
      </c>
      <c r="I5664" s="2">
        <f t="shared" si="448"/>
        <v>0.81</v>
      </c>
      <c r="J5664" s="2">
        <f t="shared" si="449"/>
        <v>0.26000000000000006</v>
      </c>
      <c r="K5664" s="1">
        <v>0.91</v>
      </c>
    </row>
    <row r="5665" spans="1:11">
      <c r="A5665">
        <f t="shared" si="447"/>
        <v>315</v>
      </c>
      <c r="B5665" t="str">
        <f t="shared" si="450"/>
        <v>0530</v>
      </c>
      <c r="C5665" t="str">
        <f t="shared" si="451"/>
        <v>2330</v>
      </c>
      <c r="D5665">
        <v>9</v>
      </c>
      <c r="E5665">
        <v>2025</v>
      </c>
      <c r="F5665" t="s">
        <v>11</v>
      </c>
      <c r="G5665" t="s">
        <v>12</v>
      </c>
      <c r="H5665" s="1">
        <v>0.57000000000000006</v>
      </c>
      <c r="I5665" s="2">
        <f t="shared" si="448"/>
        <v>0.82000000000000006</v>
      </c>
      <c r="J5665" s="2">
        <f t="shared" si="449"/>
        <v>0.27000000000000007</v>
      </c>
      <c r="K5665" s="1">
        <v>0.92</v>
      </c>
    </row>
    <row r="5666" spans="1:11">
      <c r="A5666">
        <f t="shared" si="447"/>
        <v>315</v>
      </c>
      <c r="B5666" t="str">
        <f t="shared" si="450"/>
        <v>0530</v>
      </c>
      <c r="C5666" t="str">
        <f t="shared" si="451"/>
        <v>2330</v>
      </c>
      <c r="D5666">
        <v>9</v>
      </c>
      <c r="E5666">
        <v>2025</v>
      </c>
      <c r="F5666" t="s">
        <v>11</v>
      </c>
      <c r="G5666" t="s">
        <v>13</v>
      </c>
      <c r="H5666" s="1">
        <v>0.58000000000000007</v>
      </c>
      <c r="I5666" s="2">
        <f t="shared" si="448"/>
        <v>0.83000000000000007</v>
      </c>
      <c r="J5666" s="2">
        <f t="shared" si="449"/>
        <v>0.28000000000000008</v>
      </c>
      <c r="K5666" s="1">
        <v>0.93</v>
      </c>
    </row>
    <row r="5667" spans="1:11">
      <c r="A5667">
        <f t="shared" si="447"/>
        <v>315</v>
      </c>
      <c r="B5667" t="str">
        <f t="shared" si="450"/>
        <v>0530</v>
      </c>
      <c r="C5667" t="str">
        <f t="shared" si="451"/>
        <v>2330</v>
      </c>
      <c r="D5667">
        <v>9</v>
      </c>
      <c r="E5667">
        <v>2025</v>
      </c>
      <c r="F5667" t="s">
        <v>11</v>
      </c>
      <c r="G5667" t="s">
        <v>14</v>
      </c>
      <c r="H5667" s="1">
        <v>0.59000000000000008</v>
      </c>
      <c r="I5667" s="2">
        <f t="shared" si="448"/>
        <v>0.84000000000000008</v>
      </c>
      <c r="J5667" s="2">
        <f t="shared" si="449"/>
        <v>0.29000000000000009</v>
      </c>
      <c r="K5667" s="1">
        <v>0.94</v>
      </c>
    </row>
    <row r="5668" spans="1:11">
      <c r="A5668">
        <f t="shared" si="447"/>
        <v>315</v>
      </c>
      <c r="B5668" t="str">
        <f t="shared" si="450"/>
        <v>0530</v>
      </c>
      <c r="C5668" t="str">
        <f t="shared" si="451"/>
        <v>2330</v>
      </c>
      <c r="D5668">
        <v>9</v>
      </c>
      <c r="E5668">
        <v>2025</v>
      </c>
      <c r="F5668" t="s">
        <v>15</v>
      </c>
      <c r="G5668" t="s">
        <v>16</v>
      </c>
      <c r="H5668" s="1">
        <v>0.60000000000000009</v>
      </c>
      <c r="I5668" s="2">
        <f t="shared" si="448"/>
        <v>0.85000000000000009</v>
      </c>
      <c r="J5668" s="2">
        <f t="shared" si="449"/>
        <v>0.3000000000000001</v>
      </c>
      <c r="K5668" s="1">
        <v>0.95</v>
      </c>
    </row>
    <row r="5669" spans="1:11">
      <c r="A5669">
        <f t="shared" si="447"/>
        <v>315</v>
      </c>
      <c r="B5669" t="str">
        <f t="shared" si="450"/>
        <v>0530</v>
      </c>
      <c r="C5669" t="str">
        <f t="shared" si="451"/>
        <v>2330</v>
      </c>
      <c r="D5669">
        <v>9</v>
      </c>
      <c r="E5669">
        <v>2025</v>
      </c>
      <c r="F5669" t="s">
        <v>15</v>
      </c>
      <c r="G5669" t="s">
        <v>17</v>
      </c>
      <c r="H5669" s="1">
        <v>0.6100000000000001</v>
      </c>
      <c r="I5669" s="2">
        <f t="shared" si="448"/>
        <v>0.8600000000000001</v>
      </c>
      <c r="J5669" s="2">
        <f t="shared" si="449"/>
        <v>0.31000000000000011</v>
      </c>
      <c r="K5669" s="1">
        <v>0.93</v>
      </c>
    </row>
    <row r="5670" spans="1:11">
      <c r="A5670">
        <f t="shared" si="447"/>
        <v>315</v>
      </c>
      <c r="B5670" t="str">
        <f t="shared" si="450"/>
        <v>0530</v>
      </c>
      <c r="C5670" t="str">
        <f t="shared" si="451"/>
        <v>2330</v>
      </c>
      <c r="D5670">
        <v>9</v>
      </c>
      <c r="E5670">
        <v>2025</v>
      </c>
      <c r="F5670" t="s">
        <v>18</v>
      </c>
      <c r="G5670" t="s">
        <v>16</v>
      </c>
      <c r="H5670" s="1">
        <v>0.62000000000000011</v>
      </c>
      <c r="I5670" s="2">
        <f t="shared" si="448"/>
        <v>0.87000000000000011</v>
      </c>
      <c r="J5670" s="2">
        <f t="shared" si="449"/>
        <v>0.32000000000000012</v>
      </c>
      <c r="K5670" s="1">
        <v>0.94</v>
      </c>
    </row>
    <row r="5671" spans="1:11">
      <c r="A5671">
        <f t="shared" ref="A5671:A5734" si="452">A5653+1</f>
        <v>315</v>
      </c>
      <c r="B5671" t="str">
        <f t="shared" si="450"/>
        <v>0530</v>
      </c>
      <c r="C5671" t="str">
        <f t="shared" si="451"/>
        <v>2330</v>
      </c>
      <c r="D5671">
        <v>9</v>
      </c>
      <c r="E5671">
        <v>2025</v>
      </c>
      <c r="F5671" t="s">
        <v>18</v>
      </c>
      <c r="G5671" t="s">
        <v>17</v>
      </c>
      <c r="H5671" s="1">
        <v>0.63000000000000012</v>
      </c>
      <c r="I5671" s="2">
        <f t="shared" ref="I5671:I5734" si="453">H5671+0.25</f>
        <v>0.88000000000000012</v>
      </c>
      <c r="J5671" s="2">
        <f t="shared" ref="J5671:J5734" si="454">H5671-0.3</f>
        <v>0.33000000000000013</v>
      </c>
      <c r="K5671" s="1">
        <v>0.95</v>
      </c>
    </row>
    <row r="5672" spans="1:11">
      <c r="A5672">
        <f t="shared" si="452"/>
        <v>316</v>
      </c>
      <c r="B5672" t="str">
        <f t="shared" si="450"/>
        <v>0530</v>
      </c>
      <c r="C5672" t="str">
        <f t="shared" si="451"/>
        <v>2330</v>
      </c>
      <c r="D5672">
        <v>8</v>
      </c>
      <c r="E5672">
        <v>2025</v>
      </c>
      <c r="F5672" t="s">
        <v>11</v>
      </c>
      <c r="G5672" t="s">
        <v>7</v>
      </c>
      <c r="H5672" s="1">
        <v>0.56000000000000005</v>
      </c>
      <c r="I5672" s="2">
        <f t="shared" si="453"/>
        <v>0.81</v>
      </c>
      <c r="J5672" s="2">
        <f t="shared" si="454"/>
        <v>0.26000000000000006</v>
      </c>
      <c r="K5672" s="1">
        <v>0.91</v>
      </c>
    </row>
    <row r="5673" spans="1:11">
      <c r="A5673">
        <f t="shared" si="452"/>
        <v>316</v>
      </c>
      <c r="B5673" t="str">
        <f t="shared" si="450"/>
        <v>0530</v>
      </c>
      <c r="C5673" t="str">
        <f t="shared" si="451"/>
        <v>2330</v>
      </c>
      <c r="D5673">
        <v>8</v>
      </c>
      <c r="E5673">
        <v>2025</v>
      </c>
      <c r="F5673" t="s">
        <v>11</v>
      </c>
      <c r="G5673" t="s">
        <v>8</v>
      </c>
      <c r="H5673" s="1">
        <v>0.45</v>
      </c>
      <c r="I5673" s="2">
        <f t="shared" si="453"/>
        <v>0.7</v>
      </c>
      <c r="J5673" s="2">
        <f t="shared" si="454"/>
        <v>0.15000000000000002</v>
      </c>
      <c r="K5673" s="1">
        <v>0.92</v>
      </c>
    </row>
    <row r="5674" spans="1:11">
      <c r="A5674">
        <f t="shared" si="452"/>
        <v>316</v>
      </c>
      <c r="B5674" t="str">
        <f t="shared" si="450"/>
        <v>0530</v>
      </c>
      <c r="C5674" t="str">
        <f t="shared" si="451"/>
        <v>2330</v>
      </c>
      <c r="D5674">
        <v>8</v>
      </c>
      <c r="E5674">
        <v>2025</v>
      </c>
      <c r="F5674" t="s">
        <v>11</v>
      </c>
      <c r="G5674" t="s">
        <v>9</v>
      </c>
      <c r="H5674" s="1">
        <v>0.46</v>
      </c>
      <c r="I5674" s="2">
        <f t="shared" si="453"/>
        <v>0.71</v>
      </c>
      <c r="J5674" s="2">
        <f t="shared" si="454"/>
        <v>0.16000000000000003</v>
      </c>
      <c r="K5674" s="1">
        <v>0.93</v>
      </c>
    </row>
    <row r="5675" spans="1:11">
      <c r="A5675">
        <f t="shared" si="452"/>
        <v>316</v>
      </c>
      <c r="B5675" t="str">
        <f t="shared" si="450"/>
        <v>0530</v>
      </c>
      <c r="C5675" t="str">
        <f t="shared" si="451"/>
        <v>2330</v>
      </c>
      <c r="D5675">
        <v>8</v>
      </c>
      <c r="E5675">
        <v>2025</v>
      </c>
      <c r="F5675" t="s">
        <v>11</v>
      </c>
      <c r="G5675" t="s">
        <v>12</v>
      </c>
      <c r="H5675" s="1">
        <v>0.47000000000000003</v>
      </c>
      <c r="I5675" s="2">
        <f t="shared" si="453"/>
        <v>0.72</v>
      </c>
      <c r="J5675" s="2">
        <f t="shared" si="454"/>
        <v>0.17000000000000004</v>
      </c>
      <c r="K5675" s="1">
        <v>0.94</v>
      </c>
    </row>
    <row r="5676" spans="1:11">
      <c r="A5676">
        <f t="shared" si="452"/>
        <v>316</v>
      </c>
      <c r="B5676" t="str">
        <f t="shared" si="450"/>
        <v>0530</v>
      </c>
      <c r="C5676" t="str">
        <f t="shared" si="451"/>
        <v>2330</v>
      </c>
      <c r="D5676">
        <v>8</v>
      </c>
      <c r="E5676">
        <v>2025</v>
      </c>
      <c r="F5676" t="s">
        <v>11</v>
      </c>
      <c r="G5676" t="s">
        <v>13</v>
      </c>
      <c r="H5676" s="1">
        <v>0.48000000000000004</v>
      </c>
      <c r="I5676" s="2">
        <f t="shared" si="453"/>
        <v>0.73</v>
      </c>
      <c r="J5676" s="2">
        <f t="shared" si="454"/>
        <v>0.18000000000000005</v>
      </c>
      <c r="K5676" s="1">
        <v>0.95</v>
      </c>
    </row>
    <row r="5677" spans="1:11">
      <c r="A5677">
        <f t="shared" si="452"/>
        <v>316</v>
      </c>
      <c r="B5677" t="str">
        <f t="shared" si="450"/>
        <v>0530</v>
      </c>
      <c r="C5677" t="str">
        <f t="shared" si="451"/>
        <v>2330</v>
      </c>
      <c r="D5677">
        <v>8</v>
      </c>
      <c r="E5677">
        <v>2025</v>
      </c>
      <c r="F5677" t="s">
        <v>11</v>
      </c>
      <c r="G5677" t="s">
        <v>14</v>
      </c>
      <c r="H5677" s="1">
        <v>0.49000000000000005</v>
      </c>
      <c r="I5677" s="2">
        <f t="shared" si="453"/>
        <v>0.74</v>
      </c>
      <c r="J5677" s="2">
        <f t="shared" si="454"/>
        <v>0.19000000000000006</v>
      </c>
      <c r="K5677" s="1">
        <v>0.91</v>
      </c>
    </row>
    <row r="5678" spans="1:11">
      <c r="A5678">
        <f t="shared" si="452"/>
        <v>316</v>
      </c>
      <c r="B5678" t="str">
        <f t="shared" si="450"/>
        <v>0530</v>
      </c>
      <c r="C5678" t="str">
        <f t="shared" si="451"/>
        <v>2330</v>
      </c>
      <c r="D5678">
        <v>8</v>
      </c>
      <c r="E5678">
        <v>2025</v>
      </c>
      <c r="F5678" t="s">
        <v>15</v>
      </c>
      <c r="G5678" t="s">
        <v>16</v>
      </c>
      <c r="H5678" s="1">
        <v>0.5</v>
      </c>
      <c r="I5678" s="2">
        <f t="shared" si="453"/>
        <v>0.75</v>
      </c>
      <c r="J5678" s="2">
        <f t="shared" si="454"/>
        <v>0.2</v>
      </c>
      <c r="K5678" s="1">
        <v>0.92</v>
      </c>
    </row>
    <row r="5679" spans="1:11">
      <c r="A5679">
        <f t="shared" si="452"/>
        <v>316</v>
      </c>
      <c r="B5679" t="str">
        <f t="shared" si="450"/>
        <v>0530</v>
      </c>
      <c r="C5679" t="str">
        <f t="shared" si="451"/>
        <v>2330</v>
      </c>
      <c r="D5679">
        <v>8</v>
      </c>
      <c r="E5679">
        <v>2025</v>
      </c>
      <c r="F5679" t="s">
        <v>15</v>
      </c>
      <c r="G5679" t="s">
        <v>17</v>
      </c>
      <c r="H5679" s="1">
        <v>0.51</v>
      </c>
      <c r="I5679" s="2">
        <f t="shared" si="453"/>
        <v>0.76</v>
      </c>
      <c r="J5679" s="2">
        <f t="shared" si="454"/>
        <v>0.21000000000000002</v>
      </c>
      <c r="K5679" s="1">
        <v>0.93</v>
      </c>
    </row>
    <row r="5680" spans="1:11">
      <c r="A5680">
        <f t="shared" si="452"/>
        <v>316</v>
      </c>
      <c r="B5680" t="str">
        <f t="shared" si="450"/>
        <v>0530</v>
      </c>
      <c r="C5680" t="str">
        <f t="shared" si="451"/>
        <v>2330</v>
      </c>
      <c r="D5680">
        <v>8</v>
      </c>
      <c r="E5680">
        <v>2025</v>
      </c>
      <c r="F5680" t="s">
        <v>18</v>
      </c>
      <c r="G5680" t="s">
        <v>16</v>
      </c>
      <c r="H5680" s="1">
        <v>0.52</v>
      </c>
      <c r="I5680" s="2">
        <f t="shared" si="453"/>
        <v>0.77</v>
      </c>
      <c r="J5680" s="2">
        <f t="shared" si="454"/>
        <v>0.22000000000000003</v>
      </c>
      <c r="K5680" s="1">
        <v>0.94</v>
      </c>
    </row>
    <row r="5681" spans="1:11">
      <c r="A5681">
        <f t="shared" si="452"/>
        <v>316</v>
      </c>
      <c r="B5681" t="str">
        <f t="shared" si="450"/>
        <v>0530</v>
      </c>
      <c r="C5681" t="str">
        <f t="shared" si="451"/>
        <v>2330</v>
      </c>
      <c r="D5681">
        <v>8</v>
      </c>
      <c r="E5681">
        <v>2025</v>
      </c>
      <c r="F5681" t="s">
        <v>18</v>
      </c>
      <c r="G5681" t="s">
        <v>17</v>
      </c>
      <c r="H5681" s="1">
        <v>0.53</v>
      </c>
      <c r="I5681" s="2">
        <f t="shared" si="453"/>
        <v>0.78</v>
      </c>
      <c r="J5681" s="2">
        <f t="shared" si="454"/>
        <v>0.23000000000000004</v>
      </c>
      <c r="K5681" s="1">
        <v>0.95</v>
      </c>
    </row>
    <row r="5682" spans="1:11">
      <c r="A5682">
        <f t="shared" si="452"/>
        <v>316</v>
      </c>
      <c r="B5682" t="str">
        <f t="shared" si="450"/>
        <v>0530</v>
      </c>
      <c r="C5682" t="str">
        <f t="shared" si="451"/>
        <v>2330</v>
      </c>
      <c r="D5682">
        <v>9</v>
      </c>
      <c r="E5682">
        <v>2025</v>
      </c>
      <c r="F5682" t="s">
        <v>11</v>
      </c>
      <c r="G5682" t="s">
        <v>9</v>
      </c>
      <c r="H5682" s="1">
        <v>0.56000000000000005</v>
      </c>
      <c r="I5682" s="2">
        <f t="shared" si="453"/>
        <v>0.81</v>
      </c>
      <c r="J5682" s="2">
        <f t="shared" si="454"/>
        <v>0.26000000000000006</v>
      </c>
      <c r="K5682" s="1">
        <v>0.91</v>
      </c>
    </row>
    <row r="5683" spans="1:11">
      <c r="A5683">
        <f t="shared" si="452"/>
        <v>316</v>
      </c>
      <c r="B5683" t="str">
        <f t="shared" si="450"/>
        <v>0530</v>
      </c>
      <c r="C5683" t="str">
        <f t="shared" si="451"/>
        <v>2330</v>
      </c>
      <c r="D5683">
        <v>9</v>
      </c>
      <c r="E5683">
        <v>2025</v>
      </c>
      <c r="F5683" t="s">
        <v>11</v>
      </c>
      <c r="G5683" t="s">
        <v>12</v>
      </c>
      <c r="H5683" s="1">
        <v>0.57000000000000006</v>
      </c>
      <c r="I5683" s="2">
        <f t="shared" si="453"/>
        <v>0.82000000000000006</v>
      </c>
      <c r="J5683" s="2">
        <f t="shared" si="454"/>
        <v>0.27000000000000007</v>
      </c>
      <c r="K5683" s="1">
        <v>0.92</v>
      </c>
    </row>
    <row r="5684" spans="1:11">
      <c r="A5684">
        <f t="shared" si="452"/>
        <v>316</v>
      </c>
      <c r="B5684" t="str">
        <f t="shared" si="450"/>
        <v>0530</v>
      </c>
      <c r="C5684" t="str">
        <f t="shared" si="451"/>
        <v>2330</v>
      </c>
      <c r="D5684">
        <v>9</v>
      </c>
      <c r="E5684">
        <v>2025</v>
      </c>
      <c r="F5684" t="s">
        <v>11</v>
      </c>
      <c r="G5684" t="s">
        <v>13</v>
      </c>
      <c r="H5684" s="1">
        <v>0.58000000000000007</v>
      </c>
      <c r="I5684" s="2">
        <f t="shared" si="453"/>
        <v>0.83000000000000007</v>
      </c>
      <c r="J5684" s="2">
        <f t="shared" si="454"/>
        <v>0.28000000000000008</v>
      </c>
      <c r="K5684" s="1">
        <v>0.93</v>
      </c>
    </row>
    <row r="5685" spans="1:11">
      <c r="A5685">
        <f t="shared" si="452"/>
        <v>316</v>
      </c>
      <c r="B5685" t="str">
        <f t="shared" si="450"/>
        <v>0530</v>
      </c>
      <c r="C5685" t="str">
        <f t="shared" si="451"/>
        <v>2330</v>
      </c>
      <c r="D5685">
        <v>9</v>
      </c>
      <c r="E5685">
        <v>2025</v>
      </c>
      <c r="F5685" t="s">
        <v>11</v>
      </c>
      <c r="G5685" t="s">
        <v>14</v>
      </c>
      <c r="H5685" s="1">
        <v>0.59000000000000008</v>
      </c>
      <c r="I5685" s="2">
        <f t="shared" si="453"/>
        <v>0.84000000000000008</v>
      </c>
      <c r="J5685" s="2">
        <f t="shared" si="454"/>
        <v>0.29000000000000009</v>
      </c>
      <c r="K5685" s="1">
        <v>0.94</v>
      </c>
    </row>
    <row r="5686" spans="1:11">
      <c r="A5686">
        <f t="shared" si="452"/>
        <v>316</v>
      </c>
      <c r="B5686" t="str">
        <f t="shared" si="450"/>
        <v>0530</v>
      </c>
      <c r="C5686" t="str">
        <f t="shared" si="451"/>
        <v>2330</v>
      </c>
      <c r="D5686">
        <v>9</v>
      </c>
      <c r="E5686">
        <v>2025</v>
      </c>
      <c r="F5686" t="s">
        <v>15</v>
      </c>
      <c r="G5686" t="s">
        <v>16</v>
      </c>
      <c r="H5686" s="1">
        <v>0.60000000000000009</v>
      </c>
      <c r="I5686" s="2">
        <f t="shared" si="453"/>
        <v>0.85000000000000009</v>
      </c>
      <c r="J5686" s="2">
        <f t="shared" si="454"/>
        <v>0.3000000000000001</v>
      </c>
      <c r="K5686" s="1">
        <v>0.95</v>
      </c>
    </row>
    <row r="5687" spans="1:11">
      <c r="A5687">
        <f t="shared" si="452"/>
        <v>316</v>
      </c>
      <c r="B5687" t="str">
        <f t="shared" si="450"/>
        <v>0530</v>
      </c>
      <c r="C5687" t="str">
        <f t="shared" si="451"/>
        <v>2330</v>
      </c>
      <c r="D5687">
        <v>9</v>
      </c>
      <c r="E5687">
        <v>2025</v>
      </c>
      <c r="F5687" t="s">
        <v>15</v>
      </c>
      <c r="G5687" t="s">
        <v>17</v>
      </c>
      <c r="H5687" s="1">
        <v>0.6100000000000001</v>
      </c>
      <c r="I5687" s="2">
        <f t="shared" si="453"/>
        <v>0.8600000000000001</v>
      </c>
      <c r="J5687" s="2">
        <f t="shared" si="454"/>
        <v>0.31000000000000011</v>
      </c>
      <c r="K5687" s="1">
        <v>0.93</v>
      </c>
    </row>
    <row r="5688" spans="1:11">
      <c r="A5688">
        <f t="shared" si="452"/>
        <v>316</v>
      </c>
      <c r="B5688" t="str">
        <f t="shared" si="450"/>
        <v>0530</v>
      </c>
      <c r="C5688" t="str">
        <f t="shared" si="451"/>
        <v>2330</v>
      </c>
      <c r="D5688">
        <v>9</v>
      </c>
      <c r="E5688">
        <v>2025</v>
      </c>
      <c r="F5688" t="s">
        <v>18</v>
      </c>
      <c r="G5688" t="s">
        <v>16</v>
      </c>
      <c r="H5688" s="1">
        <v>0.62000000000000011</v>
      </c>
      <c r="I5688" s="2">
        <f t="shared" si="453"/>
        <v>0.87000000000000011</v>
      </c>
      <c r="J5688" s="2">
        <f t="shared" si="454"/>
        <v>0.32000000000000012</v>
      </c>
      <c r="K5688" s="1">
        <v>0.94</v>
      </c>
    </row>
    <row r="5689" spans="1:11">
      <c r="A5689">
        <f t="shared" si="452"/>
        <v>316</v>
      </c>
      <c r="B5689" t="str">
        <f t="shared" si="450"/>
        <v>0530</v>
      </c>
      <c r="C5689" t="str">
        <f t="shared" si="451"/>
        <v>2330</v>
      </c>
      <c r="D5689">
        <v>9</v>
      </c>
      <c r="E5689">
        <v>2025</v>
      </c>
      <c r="F5689" t="s">
        <v>18</v>
      </c>
      <c r="G5689" t="s">
        <v>17</v>
      </c>
      <c r="H5689" s="1">
        <v>0.63000000000000012</v>
      </c>
      <c r="I5689" s="2">
        <f t="shared" si="453"/>
        <v>0.88000000000000012</v>
      </c>
      <c r="J5689" s="2">
        <f t="shared" si="454"/>
        <v>0.33000000000000013</v>
      </c>
      <c r="K5689" s="1">
        <v>0.95</v>
      </c>
    </row>
    <row r="5690" spans="1:11">
      <c r="A5690">
        <f t="shared" si="452"/>
        <v>317</v>
      </c>
      <c r="B5690" t="str">
        <f t="shared" si="450"/>
        <v>0530</v>
      </c>
      <c r="C5690" t="str">
        <f t="shared" si="451"/>
        <v>2330</v>
      </c>
      <c r="D5690">
        <v>8</v>
      </c>
      <c r="E5690">
        <v>2025</v>
      </c>
      <c r="F5690" t="s">
        <v>11</v>
      </c>
      <c r="G5690" t="s">
        <v>7</v>
      </c>
      <c r="H5690" s="1">
        <v>0.56000000000000005</v>
      </c>
      <c r="I5690" s="2">
        <f t="shared" si="453"/>
        <v>0.81</v>
      </c>
      <c r="J5690" s="2">
        <f t="shared" si="454"/>
        <v>0.26000000000000006</v>
      </c>
      <c r="K5690" s="1">
        <v>0.91</v>
      </c>
    </row>
    <row r="5691" spans="1:11">
      <c r="A5691">
        <f t="shared" si="452"/>
        <v>317</v>
      </c>
      <c r="B5691" t="str">
        <f t="shared" si="450"/>
        <v>0530</v>
      </c>
      <c r="C5691" t="str">
        <f t="shared" si="451"/>
        <v>2330</v>
      </c>
      <c r="D5691">
        <v>8</v>
      </c>
      <c r="E5691">
        <v>2025</v>
      </c>
      <c r="F5691" t="s">
        <v>11</v>
      </c>
      <c r="G5691" t="s">
        <v>8</v>
      </c>
      <c r="H5691" s="1">
        <v>0.45</v>
      </c>
      <c r="I5691" s="2">
        <f t="shared" si="453"/>
        <v>0.7</v>
      </c>
      <c r="J5691" s="2">
        <f t="shared" si="454"/>
        <v>0.15000000000000002</v>
      </c>
      <c r="K5691" s="1">
        <v>0.92</v>
      </c>
    </row>
    <row r="5692" spans="1:11">
      <c r="A5692">
        <f t="shared" si="452"/>
        <v>317</v>
      </c>
      <c r="B5692" t="str">
        <f t="shared" si="450"/>
        <v>0530</v>
      </c>
      <c r="C5692" t="str">
        <f t="shared" si="451"/>
        <v>2330</v>
      </c>
      <c r="D5692">
        <v>8</v>
      </c>
      <c r="E5692">
        <v>2025</v>
      </c>
      <c r="F5692" t="s">
        <v>11</v>
      </c>
      <c r="G5692" t="s">
        <v>9</v>
      </c>
      <c r="H5692" s="1">
        <v>0.46</v>
      </c>
      <c r="I5692" s="2">
        <f t="shared" si="453"/>
        <v>0.71</v>
      </c>
      <c r="J5692" s="2">
        <f t="shared" si="454"/>
        <v>0.16000000000000003</v>
      </c>
      <c r="K5692" s="1">
        <v>0.93</v>
      </c>
    </row>
    <row r="5693" spans="1:11">
      <c r="A5693">
        <f t="shared" si="452"/>
        <v>317</v>
      </c>
      <c r="B5693" t="str">
        <f t="shared" si="450"/>
        <v>0530</v>
      </c>
      <c r="C5693" t="str">
        <f t="shared" si="451"/>
        <v>2330</v>
      </c>
      <c r="D5693">
        <v>8</v>
      </c>
      <c r="E5693">
        <v>2025</v>
      </c>
      <c r="F5693" t="s">
        <v>11</v>
      </c>
      <c r="G5693" t="s">
        <v>12</v>
      </c>
      <c r="H5693" s="1">
        <v>0.47000000000000003</v>
      </c>
      <c r="I5693" s="2">
        <f t="shared" si="453"/>
        <v>0.72</v>
      </c>
      <c r="J5693" s="2">
        <f t="shared" si="454"/>
        <v>0.17000000000000004</v>
      </c>
      <c r="K5693" s="1">
        <v>0.94</v>
      </c>
    </row>
    <row r="5694" spans="1:11">
      <c r="A5694">
        <f t="shared" si="452"/>
        <v>317</v>
      </c>
      <c r="B5694" t="str">
        <f t="shared" si="450"/>
        <v>0530</v>
      </c>
      <c r="C5694" t="str">
        <f t="shared" si="451"/>
        <v>2330</v>
      </c>
      <c r="D5694">
        <v>8</v>
      </c>
      <c r="E5694">
        <v>2025</v>
      </c>
      <c r="F5694" t="s">
        <v>11</v>
      </c>
      <c r="G5694" t="s">
        <v>13</v>
      </c>
      <c r="H5694" s="1">
        <v>0.48000000000000004</v>
      </c>
      <c r="I5694" s="2">
        <f t="shared" si="453"/>
        <v>0.73</v>
      </c>
      <c r="J5694" s="2">
        <f t="shared" si="454"/>
        <v>0.18000000000000005</v>
      </c>
      <c r="K5694" s="1">
        <v>0.95</v>
      </c>
    </row>
    <row r="5695" spans="1:11">
      <c r="A5695">
        <f t="shared" si="452"/>
        <v>317</v>
      </c>
      <c r="B5695" t="str">
        <f t="shared" si="450"/>
        <v>0530</v>
      </c>
      <c r="C5695" t="str">
        <f t="shared" si="451"/>
        <v>2330</v>
      </c>
      <c r="D5695">
        <v>8</v>
      </c>
      <c r="E5695">
        <v>2025</v>
      </c>
      <c r="F5695" t="s">
        <v>11</v>
      </c>
      <c r="G5695" t="s">
        <v>14</v>
      </c>
      <c r="H5695" s="1">
        <v>0.49000000000000005</v>
      </c>
      <c r="I5695" s="2">
        <f t="shared" si="453"/>
        <v>0.74</v>
      </c>
      <c r="J5695" s="2">
        <f t="shared" si="454"/>
        <v>0.19000000000000006</v>
      </c>
      <c r="K5695" s="1">
        <v>0.91</v>
      </c>
    </row>
    <row r="5696" spans="1:11">
      <c r="A5696">
        <f t="shared" si="452"/>
        <v>317</v>
      </c>
      <c r="B5696" t="str">
        <f t="shared" si="450"/>
        <v>0530</v>
      </c>
      <c r="C5696" t="str">
        <f t="shared" si="451"/>
        <v>2330</v>
      </c>
      <c r="D5696">
        <v>8</v>
      </c>
      <c r="E5696">
        <v>2025</v>
      </c>
      <c r="F5696" t="s">
        <v>15</v>
      </c>
      <c r="G5696" t="s">
        <v>16</v>
      </c>
      <c r="H5696" s="1">
        <v>0.5</v>
      </c>
      <c r="I5696" s="2">
        <f t="shared" si="453"/>
        <v>0.75</v>
      </c>
      <c r="J5696" s="2">
        <f t="shared" si="454"/>
        <v>0.2</v>
      </c>
      <c r="K5696" s="1">
        <v>0.92</v>
      </c>
    </row>
    <row r="5697" spans="1:11">
      <c r="A5697">
        <f t="shared" si="452"/>
        <v>317</v>
      </c>
      <c r="B5697" t="str">
        <f t="shared" si="450"/>
        <v>0530</v>
      </c>
      <c r="C5697" t="str">
        <f t="shared" si="451"/>
        <v>2330</v>
      </c>
      <c r="D5697">
        <v>8</v>
      </c>
      <c r="E5697">
        <v>2025</v>
      </c>
      <c r="F5697" t="s">
        <v>15</v>
      </c>
      <c r="G5697" t="s">
        <v>17</v>
      </c>
      <c r="H5697" s="1">
        <v>0.51</v>
      </c>
      <c r="I5697" s="2">
        <f t="shared" si="453"/>
        <v>0.76</v>
      </c>
      <c r="J5697" s="2">
        <f t="shared" si="454"/>
        <v>0.21000000000000002</v>
      </c>
      <c r="K5697" s="1">
        <v>0.93</v>
      </c>
    </row>
    <row r="5698" spans="1:11">
      <c r="A5698">
        <f t="shared" si="452"/>
        <v>317</v>
      </c>
      <c r="B5698" t="str">
        <f t="shared" si="450"/>
        <v>0530</v>
      </c>
      <c r="C5698" t="str">
        <f t="shared" si="451"/>
        <v>2330</v>
      </c>
      <c r="D5698">
        <v>8</v>
      </c>
      <c r="E5698">
        <v>2025</v>
      </c>
      <c r="F5698" t="s">
        <v>18</v>
      </c>
      <c r="G5698" t="s">
        <v>16</v>
      </c>
      <c r="H5698" s="1">
        <v>0.52</v>
      </c>
      <c r="I5698" s="2">
        <f t="shared" si="453"/>
        <v>0.77</v>
      </c>
      <c r="J5698" s="2">
        <f t="shared" si="454"/>
        <v>0.22000000000000003</v>
      </c>
      <c r="K5698" s="1">
        <v>0.94</v>
      </c>
    </row>
    <row r="5699" spans="1:11">
      <c r="A5699">
        <f t="shared" si="452"/>
        <v>317</v>
      </c>
      <c r="B5699" t="str">
        <f t="shared" si="450"/>
        <v>0530</v>
      </c>
      <c r="C5699" t="str">
        <f t="shared" si="451"/>
        <v>2330</v>
      </c>
      <c r="D5699">
        <v>8</v>
      </c>
      <c r="E5699">
        <v>2025</v>
      </c>
      <c r="F5699" t="s">
        <v>18</v>
      </c>
      <c r="G5699" t="s">
        <v>17</v>
      </c>
      <c r="H5699" s="1">
        <v>0.53</v>
      </c>
      <c r="I5699" s="2">
        <f t="shared" si="453"/>
        <v>0.78</v>
      </c>
      <c r="J5699" s="2">
        <f t="shared" si="454"/>
        <v>0.23000000000000004</v>
      </c>
      <c r="K5699" s="1">
        <v>0.95</v>
      </c>
    </row>
    <row r="5700" spans="1:11">
      <c r="A5700">
        <f t="shared" si="452"/>
        <v>317</v>
      </c>
      <c r="B5700" t="str">
        <f t="shared" si="450"/>
        <v>0530</v>
      </c>
      <c r="C5700" t="str">
        <f t="shared" si="451"/>
        <v>2330</v>
      </c>
      <c r="D5700">
        <v>9</v>
      </c>
      <c r="E5700">
        <v>2025</v>
      </c>
      <c r="F5700" t="s">
        <v>11</v>
      </c>
      <c r="G5700" t="s">
        <v>9</v>
      </c>
      <c r="H5700" s="1">
        <v>0.56000000000000005</v>
      </c>
      <c r="I5700" s="2">
        <f t="shared" si="453"/>
        <v>0.81</v>
      </c>
      <c r="J5700" s="2">
        <f t="shared" si="454"/>
        <v>0.26000000000000006</v>
      </c>
      <c r="K5700" s="1">
        <v>0.91</v>
      </c>
    </row>
    <row r="5701" spans="1:11">
      <c r="A5701">
        <f t="shared" si="452"/>
        <v>317</v>
      </c>
      <c r="B5701" t="str">
        <f t="shared" si="450"/>
        <v>0530</v>
      </c>
      <c r="C5701" t="str">
        <f t="shared" si="451"/>
        <v>2330</v>
      </c>
      <c r="D5701">
        <v>9</v>
      </c>
      <c r="E5701">
        <v>2025</v>
      </c>
      <c r="F5701" t="s">
        <v>11</v>
      </c>
      <c r="G5701" t="s">
        <v>12</v>
      </c>
      <c r="H5701" s="1">
        <v>0.57000000000000006</v>
      </c>
      <c r="I5701" s="2">
        <f t="shared" si="453"/>
        <v>0.82000000000000006</v>
      </c>
      <c r="J5701" s="2">
        <f t="shared" si="454"/>
        <v>0.27000000000000007</v>
      </c>
      <c r="K5701" s="1">
        <v>0.92</v>
      </c>
    </row>
    <row r="5702" spans="1:11">
      <c r="A5702">
        <f t="shared" si="452"/>
        <v>317</v>
      </c>
      <c r="B5702" t="str">
        <f t="shared" si="450"/>
        <v>0530</v>
      </c>
      <c r="C5702" t="str">
        <f t="shared" si="451"/>
        <v>2330</v>
      </c>
      <c r="D5702">
        <v>9</v>
      </c>
      <c r="E5702">
        <v>2025</v>
      </c>
      <c r="F5702" t="s">
        <v>11</v>
      </c>
      <c r="G5702" t="s">
        <v>13</v>
      </c>
      <c r="H5702" s="1">
        <v>0.58000000000000007</v>
      </c>
      <c r="I5702" s="2">
        <f t="shared" si="453"/>
        <v>0.83000000000000007</v>
      </c>
      <c r="J5702" s="2">
        <f t="shared" si="454"/>
        <v>0.28000000000000008</v>
      </c>
      <c r="K5702" s="1">
        <v>0.93</v>
      </c>
    </row>
    <row r="5703" spans="1:11">
      <c r="A5703">
        <f t="shared" si="452"/>
        <v>317</v>
      </c>
      <c r="B5703" t="str">
        <f t="shared" si="450"/>
        <v>0530</v>
      </c>
      <c r="C5703" t="str">
        <f t="shared" si="451"/>
        <v>2330</v>
      </c>
      <c r="D5703">
        <v>9</v>
      </c>
      <c r="E5703">
        <v>2025</v>
      </c>
      <c r="F5703" t="s">
        <v>11</v>
      </c>
      <c r="G5703" t="s">
        <v>14</v>
      </c>
      <c r="H5703" s="1">
        <v>0.59000000000000008</v>
      </c>
      <c r="I5703" s="2">
        <f t="shared" si="453"/>
        <v>0.84000000000000008</v>
      </c>
      <c r="J5703" s="2">
        <f t="shared" si="454"/>
        <v>0.29000000000000009</v>
      </c>
      <c r="K5703" s="1">
        <v>0.94</v>
      </c>
    </row>
    <row r="5704" spans="1:11">
      <c r="A5704">
        <f t="shared" si="452"/>
        <v>317</v>
      </c>
      <c r="B5704" t="str">
        <f t="shared" si="450"/>
        <v>0530</v>
      </c>
      <c r="C5704" t="str">
        <f t="shared" si="451"/>
        <v>2330</v>
      </c>
      <c r="D5704">
        <v>9</v>
      </c>
      <c r="E5704">
        <v>2025</v>
      </c>
      <c r="F5704" t="s">
        <v>15</v>
      </c>
      <c r="G5704" t="s">
        <v>16</v>
      </c>
      <c r="H5704" s="1">
        <v>0.60000000000000009</v>
      </c>
      <c r="I5704" s="2">
        <f t="shared" si="453"/>
        <v>0.85000000000000009</v>
      </c>
      <c r="J5704" s="2">
        <f t="shared" si="454"/>
        <v>0.3000000000000001</v>
      </c>
      <c r="K5704" s="1">
        <v>0.95</v>
      </c>
    </row>
    <row r="5705" spans="1:11">
      <c r="A5705">
        <f t="shared" si="452"/>
        <v>317</v>
      </c>
      <c r="B5705" t="str">
        <f t="shared" si="450"/>
        <v>0530</v>
      </c>
      <c r="C5705" t="str">
        <f t="shared" si="451"/>
        <v>2330</v>
      </c>
      <c r="D5705">
        <v>9</v>
      </c>
      <c r="E5705">
        <v>2025</v>
      </c>
      <c r="F5705" t="s">
        <v>15</v>
      </c>
      <c r="G5705" t="s">
        <v>17</v>
      </c>
      <c r="H5705" s="1">
        <v>0.6100000000000001</v>
      </c>
      <c r="I5705" s="2">
        <f t="shared" si="453"/>
        <v>0.8600000000000001</v>
      </c>
      <c r="J5705" s="2">
        <f t="shared" si="454"/>
        <v>0.31000000000000011</v>
      </c>
      <c r="K5705" s="1">
        <v>0.93</v>
      </c>
    </row>
    <row r="5706" spans="1:11">
      <c r="A5706">
        <f t="shared" si="452"/>
        <v>317</v>
      </c>
      <c r="B5706" t="str">
        <f t="shared" si="450"/>
        <v>0530</v>
      </c>
      <c r="C5706" t="str">
        <f t="shared" si="451"/>
        <v>2330</v>
      </c>
      <c r="D5706">
        <v>9</v>
      </c>
      <c r="E5706">
        <v>2025</v>
      </c>
      <c r="F5706" t="s">
        <v>18</v>
      </c>
      <c r="G5706" t="s">
        <v>16</v>
      </c>
      <c r="H5706" s="1">
        <v>0.62000000000000011</v>
      </c>
      <c r="I5706" s="2">
        <f t="shared" si="453"/>
        <v>0.87000000000000011</v>
      </c>
      <c r="J5706" s="2">
        <f t="shared" si="454"/>
        <v>0.32000000000000012</v>
      </c>
      <c r="K5706" s="1">
        <v>0.94</v>
      </c>
    </row>
    <row r="5707" spans="1:11">
      <c r="A5707">
        <f t="shared" si="452"/>
        <v>317</v>
      </c>
      <c r="B5707" t="str">
        <f t="shared" si="450"/>
        <v>0530</v>
      </c>
      <c r="C5707" t="str">
        <f t="shared" si="451"/>
        <v>2330</v>
      </c>
      <c r="D5707">
        <v>9</v>
      </c>
      <c r="E5707">
        <v>2025</v>
      </c>
      <c r="F5707" t="s">
        <v>18</v>
      </c>
      <c r="G5707" t="s">
        <v>17</v>
      </c>
      <c r="H5707" s="1">
        <v>0.63000000000000012</v>
      </c>
      <c r="I5707" s="2">
        <f t="shared" si="453"/>
        <v>0.88000000000000012</v>
      </c>
      <c r="J5707" s="2">
        <f t="shared" si="454"/>
        <v>0.33000000000000013</v>
      </c>
      <c r="K5707" s="1">
        <v>0.95</v>
      </c>
    </row>
    <row r="5708" spans="1:11">
      <c r="A5708">
        <f t="shared" si="452"/>
        <v>318</v>
      </c>
      <c r="B5708" t="str">
        <f t="shared" si="450"/>
        <v>0530</v>
      </c>
      <c r="C5708" t="str">
        <f t="shared" si="451"/>
        <v>2330</v>
      </c>
      <c r="D5708">
        <v>8</v>
      </c>
      <c r="E5708">
        <v>2025</v>
      </c>
      <c r="F5708" t="s">
        <v>11</v>
      </c>
      <c r="G5708" t="s">
        <v>7</v>
      </c>
      <c r="H5708" s="1">
        <v>0.56000000000000005</v>
      </c>
      <c r="I5708" s="2">
        <f t="shared" si="453"/>
        <v>0.81</v>
      </c>
      <c r="J5708" s="2">
        <f t="shared" si="454"/>
        <v>0.26000000000000006</v>
      </c>
      <c r="K5708" s="1">
        <v>0.91</v>
      </c>
    </row>
    <row r="5709" spans="1:11">
      <c r="A5709">
        <f t="shared" si="452"/>
        <v>318</v>
      </c>
      <c r="B5709" t="str">
        <f t="shared" si="450"/>
        <v>0530</v>
      </c>
      <c r="C5709" t="str">
        <f t="shared" si="451"/>
        <v>2330</v>
      </c>
      <c r="D5709">
        <v>8</v>
      </c>
      <c r="E5709">
        <v>2025</v>
      </c>
      <c r="F5709" t="s">
        <v>11</v>
      </c>
      <c r="G5709" t="s">
        <v>8</v>
      </c>
      <c r="H5709" s="1">
        <v>0.45</v>
      </c>
      <c r="I5709" s="2">
        <f t="shared" si="453"/>
        <v>0.7</v>
      </c>
      <c r="J5709" s="2">
        <f t="shared" si="454"/>
        <v>0.15000000000000002</v>
      </c>
      <c r="K5709" s="1">
        <v>0.92</v>
      </c>
    </row>
    <row r="5710" spans="1:11">
      <c r="A5710">
        <f t="shared" si="452"/>
        <v>318</v>
      </c>
      <c r="B5710" t="str">
        <f t="shared" si="450"/>
        <v>0530</v>
      </c>
      <c r="C5710" t="str">
        <f t="shared" si="451"/>
        <v>2330</v>
      </c>
      <c r="D5710">
        <v>8</v>
      </c>
      <c r="E5710">
        <v>2025</v>
      </c>
      <c r="F5710" t="s">
        <v>11</v>
      </c>
      <c r="G5710" t="s">
        <v>9</v>
      </c>
      <c r="H5710" s="1">
        <v>0.46</v>
      </c>
      <c r="I5710" s="2">
        <f t="shared" si="453"/>
        <v>0.71</v>
      </c>
      <c r="J5710" s="2">
        <f t="shared" si="454"/>
        <v>0.16000000000000003</v>
      </c>
      <c r="K5710" s="1">
        <v>0.93</v>
      </c>
    </row>
    <row r="5711" spans="1:11">
      <c r="A5711">
        <f t="shared" si="452"/>
        <v>318</v>
      </c>
      <c r="B5711" t="str">
        <f t="shared" si="450"/>
        <v>0530</v>
      </c>
      <c r="C5711" t="str">
        <f t="shared" si="451"/>
        <v>2330</v>
      </c>
      <c r="D5711">
        <v>8</v>
      </c>
      <c r="E5711">
        <v>2025</v>
      </c>
      <c r="F5711" t="s">
        <v>11</v>
      </c>
      <c r="G5711" t="s">
        <v>12</v>
      </c>
      <c r="H5711" s="1">
        <v>0.47000000000000003</v>
      </c>
      <c r="I5711" s="2">
        <f t="shared" si="453"/>
        <v>0.72</v>
      </c>
      <c r="J5711" s="2">
        <f t="shared" si="454"/>
        <v>0.17000000000000004</v>
      </c>
      <c r="K5711" s="1">
        <v>0.94</v>
      </c>
    </row>
    <row r="5712" spans="1:11">
      <c r="A5712">
        <f t="shared" si="452"/>
        <v>318</v>
      </c>
      <c r="B5712" t="str">
        <f t="shared" si="450"/>
        <v>0530</v>
      </c>
      <c r="C5712" t="str">
        <f t="shared" si="451"/>
        <v>2330</v>
      </c>
      <c r="D5712">
        <v>8</v>
      </c>
      <c r="E5712">
        <v>2025</v>
      </c>
      <c r="F5712" t="s">
        <v>11</v>
      </c>
      <c r="G5712" t="s">
        <v>13</v>
      </c>
      <c r="H5712" s="1">
        <v>0.48000000000000004</v>
      </c>
      <c r="I5712" s="2">
        <f t="shared" si="453"/>
        <v>0.73</v>
      </c>
      <c r="J5712" s="2">
        <f t="shared" si="454"/>
        <v>0.18000000000000005</v>
      </c>
      <c r="K5712" s="1">
        <v>0.95</v>
      </c>
    </row>
    <row r="5713" spans="1:11">
      <c r="A5713">
        <f t="shared" si="452"/>
        <v>318</v>
      </c>
      <c r="B5713" t="str">
        <f t="shared" si="450"/>
        <v>0530</v>
      </c>
      <c r="C5713" t="str">
        <f t="shared" si="451"/>
        <v>2330</v>
      </c>
      <c r="D5713">
        <v>8</v>
      </c>
      <c r="E5713">
        <v>2025</v>
      </c>
      <c r="F5713" t="s">
        <v>11</v>
      </c>
      <c r="G5713" t="s">
        <v>14</v>
      </c>
      <c r="H5713" s="1">
        <v>0.49000000000000005</v>
      </c>
      <c r="I5713" s="2">
        <f t="shared" si="453"/>
        <v>0.74</v>
      </c>
      <c r="J5713" s="2">
        <f t="shared" si="454"/>
        <v>0.19000000000000006</v>
      </c>
      <c r="K5713" s="1">
        <v>0.91</v>
      </c>
    </row>
    <row r="5714" spans="1:11">
      <c r="A5714">
        <f t="shared" si="452"/>
        <v>318</v>
      </c>
      <c r="B5714" t="str">
        <f t="shared" si="450"/>
        <v>0530</v>
      </c>
      <c r="C5714" t="str">
        <f t="shared" si="451"/>
        <v>2330</v>
      </c>
      <c r="D5714">
        <v>8</v>
      </c>
      <c r="E5714">
        <v>2025</v>
      </c>
      <c r="F5714" t="s">
        <v>15</v>
      </c>
      <c r="G5714" t="s">
        <v>16</v>
      </c>
      <c r="H5714" s="1">
        <v>0.5</v>
      </c>
      <c r="I5714" s="2">
        <f t="shared" si="453"/>
        <v>0.75</v>
      </c>
      <c r="J5714" s="2">
        <f t="shared" si="454"/>
        <v>0.2</v>
      </c>
      <c r="K5714" s="1">
        <v>0.92</v>
      </c>
    </row>
    <row r="5715" spans="1:11">
      <c r="A5715">
        <f t="shared" si="452"/>
        <v>318</v>
      </c>
      <c r="B5715" t="str">
        <f t="shared" si="450"/>
        <v>0530</v>
      </c>
      <c r="C5715" t="str">
        <f t="shared" si="451"/>
        <v>2330</v>
      </c>
      <c r="D5715">
        <v>8</v>
      </c>
      <c r="E5715">
        <v>2025</v>
      </c>
      <c r="F5715" t="s">
        <v>15</v>
      </c>
      <c r="G5715" t="s">
        <v>17</v>
      </c>
      <c r="H5715" s="1">
        <v>0.51</v>
      </c>
      <c r="I5715" s="2">
        <f t="shared" si="453"/>
        <v>0.76</v>
      </c>
      <c r="J5715" s="2">
        <f t="shared" si="454"/>
        <v>0.21000000000000002</v>
      </c>
      <c r="K5715" s="1">
        <v>0.93</v>
      </c>
    </row>
    <row r="5716" spans="1:11">
      <c r="A5716">
        <f t="shared" si="452"/>
        <v>318</v>
      </c>
      <c r="B5716" t="str">
        <f t="shared" si="450"/>
        <v>0530</v>
      </c>
      <c r="C5716" t="str">
        <f t="shared" si="451"/>
        <v>2330</v>
      </c>
      <c r="D5716">
        <v>8</v>
      </c>
      <c r="E5716">
        <v>2025</v>
      </c>
      <c r="F5716" t="s">
        <v>18</v>
      </c>
      <c r="G5716" t="s">
        <v>16</v>
      </c>
      <c r="H5716" s="1">
        <v>0.52</v>
      </c>
      <c r="I5716" s="2">
        <f t="shared" si="453"/>
        <v>0.77</v>
      </c>
      <c r="J5716" s="2">
        <f t="shared" si="454"/>
        <v>0.22000000000000003</v>
      </c>
      <c r="K5716" s="1">
        <v>0.94</v>
      </c>
    </row>
    <row r="5717" spans="1:11">
      <c r="A5717">
        <f t="shared" si="452"/>
        <v>318</v>
      </c>
      <c r="B5717" t="str">
        <f t="shared" si="450"/>
        <v>0530</v>
      </c>
      <c r="C5717" t="str">
        <f t="shared" si="451"/>
        <v>2330</v>
      </c>
      <c r="D5717">
        <v>8</v>
      </c>
      <c r="E5717">
        <v>2025</v>
      </c>
      <c r="F5717" t="s">
        <v>18</v>
      </c>
      <c r="G5717" t="s">
        <v>17</v>
      </c>
      <c r="H5717" s="1">
        <v>0.53</v>
      </c>
      <c r="I5717" s="2">
        <f t="shared" si="453"/>
        <v>0.78</v>
      </c>
      <c r="J5717" s="2">
        <f t="shared" si="454"/>
        <v>0.23000000000000004</v>
      </c>
      <c r="K5717" s="1">
        <v>0.95</v>
      </c>
    </row>
    <row r="5718" spans="1:11">
      <c r="A5718">
        <f t="shared" si="452"/>
        <v>318</v>
      </c>
      <c r="B5718" t="str">
        <f t="shared" si="450"/>
        <v>0530</v>
      </c>
      <c r="C5718" t="str">
        <f t="shared" si="451"/>
        <v>2330</v>
      </c>
      <c r="D5718">
        <v>9</v>
      </c>
      <c r="E5718">
        <v>2025</v>
      </c>
      <c r="F5718" t="s">
        <v>11</v>
      </c>
      <c r="G5718" t="s">
        <v>9</v>
      </c>
      <c r="H5718" s="1">
        <v>0.56000000000000005</v>
      </c>
      <c r="I5718" s="2">
        <f t="shared" si="453"/>
        <v>0.81</v>
      </c>
      <c r="J5718" s="2">
        <f t="shared" si="454"/>
        <v>0.26000000000000006</v>
      </c>
      <c r="K5718" s="1">
        <v>0.91</v>
      </c>
    </row>
    <row r="5719" spans="1:11">
      <c r="A5719">
        <f t="shared" si="452"/>
        <v>318</v>
      </c>
      <c r="B5719" t="str">
        <f t="shared" si="450"/>
        <v>0530</v>
      </c>
      <c r="C5719" t="str">
        <f t="shared" si="451"/>
        <v>2330</v>
      </c>
      <c r="D5719">
        <v>9</v>
      </c>
      <c r="E5719">
        <v>2025</v>
      </c>
      <c r="F5719" t="s">
        <v>11</v>
      </c>
      <c r="G5719" t="s">
        <v>12</v>
      </c>
      <c r="H5719" s="1">
        <v>0.57000000000000006</v>
      </c>
      <c r="I5719" s="2">
        <f t="shared" si="453"/>
        <v>0.82000000000000006</v>
      </c>
      <c r="J5719" s="2">
        <f t="shared" si="454"/>
        <v>0.27000000000000007</v>
      </c>
      <c r="K5719" s="1">
        <v>0.92</v>
      </c>
    </row>
    <row r="5720" spans="1:11">
      <c r="A5720">
        <f t="shared" si="452"/>
        <v>318</v>
      </c>
      <c r="B5720" t="str">
        <f t="shared" si="450"/>
        <v>0530</v>
      </c>
      <c r="C5720" t="str">
        <f t="shared" si="451"/>
        <v>2330</v>
      </c>
      <c r="D5720">
        <v>9</v>
      </c>
      <c r="E5720">
        <v>2025</v>
      </c>
      <c r="F5720" t="s">
        <v>11</v>
      </c>
      <c r="G5720" t="s">
        <v>13</v>
      </c>
      <c r="H5720" s="1">
        <v>0.58000000000000007</v>
      </c>
      <c r="I5720" s="2">
        <f t="shared" si="453"/>
        <v>0.83000000000000007</v>
      </c>
      <c r="J5720" s="2">
        <f t="shared" si="454"/>
        <v>0.28000000000000008</v>
      </c>
      <c r="K5720" s="1">
        <v>0.93</v>
      </c>
    </row>
    <row r="5721" spans="1:11">
      <c r="A5721">
        <f t="shared" si="452"/>
        <v>318</v>
      </c>
      <c r="B5721" t="str">
        <f t="shared" si="450"/>
        <v>0530</v>
      </c>
      <c r="C5721" t="str">
        <f t="shared" si="451"/>
        <v>2330</v>
      </c>
      <c r="D5721">
        <v>9</v>
      </c>
      <c r="E5721">
        <v>2025</v>
      </c>
      <c r="F5721" t="s">
        <v>11</v>
      </c>
      <c r="G5721" t="s">
        <v>14</v>
      </c>
      <c r="H5721" s="1">
        <v>0.59000000000000008</v>
      </c>
      <c r="I5721" s="2">
        <f t="shared" si="453"/>
        <v>0.84000000000000008</v>
      </c>
      <c r="J5721" s="2">
        <f t="shared" si="454"/>
        <v>0.29000000000000009</v>
      </c>
      <c r="K5721" s="1">
        <v>0.94</v>
      </c>
    </row>
    <row r="5722" spans="1:11">
      <c r="A5722">
        <f t="shared" si="452"/>
        <v>318</v>
      </c>
      <c r="B5722" t="str">
        <f t="shared" si="450"/>
        <v>0530</v>
      </c>
      <c r="C5722" t="str">
        <f t="shared" si="451"/>
        <v>2330</v>
      </c>
      <c r="D5722">
        <v>9</v>
      </c>
      <c r="E5722">
        <v>2025</v>
      </c>
      <c r="F5722" t="s">
        <v>15</v>
      </c>
      <c r="G5722" t="s">
        <v>16</v>
      </c>
      <c r="H5722" s="1">
        <v>0.60000000000000009</v>
      </c>
      <c r="I5722" s="2">
        <f t="shared" si="453"/>
        <v>0.85000000000000009</v>
      </c>
      <c r="J5722" s="2">
        <f t="shared" si="454"/>
        <v>0.3000000000000001</v>
      </c>
      <c r="K5722" s="1">
        <v>0.95</v>
      </c>
    </row>
    <row r="5723" spans="1:11">
      <c r="A5723">
        <f t="shared" si="452"/>
        <v>318</v>
      </c>
      <c r="B5723" t="str">
        <f t="shared" si="450"/>
        <v>0530</v>
      </c>
      <c r="C5723" t="str">
        <f t="shared" si="451"/>
        <v>2330</v>
      </c>
      <c r="D5723">
        <v>9</v>
      </c>
      <c r="E5723">
        <v>2025</v>
      </c>
      <c r="F5723" t="s">
        <v>15</v>
      </c>
      <c r="G5723" t="s">
        <v>17</v>
      </c>
      <c r="H5723" s="1">
        <v>0.6100000000000001</v>
      </c>
      <c r="I5723" s="2">
        <f t="shared" si="453"/>
        <v>0.8600000000000001</v>
      </c>
      <c r="J5723" s="2">
        <f t="shared" si="454"/>
        <v>0.31000000000000011</v>
      </c>
      <c r="K5723" s="1">
        <v>0.93</v>
      </c>
    </row>
    <row r="5724" spans="1:11">
      <c r="A5724">
        <f t="shared" si="452"/>
        <v>318</v>
      </c>
      <c r="B5724" t="str">
        <f t="shared" si="450"/>
        <v>0530</v>
      </c>
      <c r="C5724" t="str">
        <f t="shared" si="451"/>
        <v>2330</v>
      </c>
      <c r="D5724">
        <v>9</v>
      </c>
      <c r="E5724">
        <v>2025</v>
      </c>
      <c r="F5724" t="s">
        <v>18</v>
      </c>
      <c r="G5724" t="s">
        <v>16</v>
      </c>
      <c r="H5724" s="1">
        <v>0.62000000000000011</v>
      </c>
      <c r="I5724" s="2">
        <f t="shared" si="453"/>
        <v>0.87000000000000011</v>
      </c>
      <c r="J5724" s="2">
        <f t="shared" si="454"/>
        <v>0.32000000000000012</v>
      </c>
      <c r="K5724" s="1">
        <v>0.94</v>
      </c>
    </row>
    <row r="5725" spans="1:11">
      <c r="A5725">
        <f t="shared" si="452"/>
        <v>318</v>
      </c>
      <c r="B5725" t="str">
        <f t="shared" si="450"/>
        <v>0530</v>
      </c>
      <c r="C5725" t="str">
        <f t="shared" si="451"/>
        <v>2330</v>
      </c>
      <c r="D5725">
        <v>9</v>
      </c>
      <c r="E5725">
        <v>2025</v>
      </c>
      <c r="F5725" t="s">
        <v>18</v>
      </c>
      <c r="G5725" t="s">
        <v>17</v>
      </c>
      <c r="H5725" s="1">
        <v>0.63000000000000012</v>
      </c>
      <c r="I5725" s="2">
        <f t="shared" si="453"/>
        <v>0.88000000000000012</v>
      </c>
      <c r="J5725" s="2">
        <f t="shared" si="454"/>
        <v>0.33000000000000013</v>
      </c>
      <c r="K5725" s="1">
        <v>0.95</v>
      </c>
    </row>
    <row r="5726" spans="1:11">
      <c r="A5726">
        <f t="shared" si="452"/>
        <v>319</v>
      </c>
      <c r="B5726" t="str">
        <f t="shared" si="450"/>
        <v>0530</v>
      </c>
      <c r="C5726" t="str">
        <f t="shared" si="451"/>
        <v>2330</v>
      </c>
      <c r="D5726">
        <v>8</v>
      </c>
      <c r="E5726">
        <v>2025</v>
      </c>
      <c r="F5726" t="s">
        <v>11</v>
      </c>
      <c r="G5726" t="s">
        <v>7</v>
      </c>
      <c r="H5726" s="1">
        <v>0.56000000000000005</v>
      </c>
      <c r="I5726" s="2">
        <f t="shared" si="453"/>
        <v>0.81</v>
      </c>
      <c r="J5726" s="2">
        <f t="shared" si="454"/>
        <v>0.26000000000000006</v>
      </c>
      <c r="K5726" s="1">
        <v>0.91</v>
      </c>
    </row>
    <row r="5727" spans="1:11">
      <c r="A5727">
        <f t="shared" si="452"/>
        <v>319</v>
      </c>
      <c r="B5727" t="str">
        <f t="shared" si="450"/>
        <v>0530</v>
      </c>
      <c r="C5727" t="str">
        <f t="shared" si="451"/>
        <v>2330</v>
      </c>
      <c r="D5727">
        <v>8</v>
      </c>
      <c r="E5727">
        <v>2025</v>
      </c>
      <c r="F5727" t="s">
        <v>11</v>
      </c>
      <c r="G5727" t="s">
        <v>8</v>
      </c>
      <c r="H5727" s="1">
        <v>0.45</v>
      </c>
      <c r="I5727" s="2">
        <f t="shared" si="453"/>
        <v>0.7</v>
      </c>
      <c r="J5727" s="2">
        <f t="shared" si="454"/>
        <v>0.15000000000000002</v>
      </c>
      <c r="K5727" s="1">
        <v>0.92</v>
      </c>
    </row>
    <row r="5728" spans="1:11">
      <c r="A5728">
        <f t="shared" si="452"/>
        <v>319</v>
      </c>
      <c r="B5728" t="str">
        <f t="shared" ref="B5728:B5791" si="455">TEXT("530","0000")</f>
        <v>0530</v>
      </c>
      <c r="C5728" t="str">
        <f t="shared" ref="C5728:C5791" si="456">TEXT("2330","0000")</f>
        <v>2330</v>
      </c>
      <c r="D5728">
        <v>8</v>
      </c>
      <c r="E5728">
        <v>2025</v>
      </c>
      <c r="F5728" t="s">
        <v>11</v>
      </c>
      <c r="G5728" t="s">
        <v>9</v>
      </c>
      <c r="H5728" s="1">
        <v>0.46</v>
      </c>
      <c r="I5728" s="2">
        <f t="shared" si="453"/>
        <v>0.71</v>
      </c>
      <c r="J5728" s="2">
        <f t="shared" si="454"/>
        <v>0.16000000000000003</v>
      </c>
      <c r="K5728" s="1">
        <v>0.93</v>
      </c>
    </row>
    <row r="5729" spans="1:11">
      <c r="A5729">
        <f t="shared" si="452"/>
        <v>319</v>
      </c>
      <c r="B5729" t="str">
        <f t="shared" si="455"/>
        <v>0530</v>
      </c>
      <c r="C5729" t="str">
        <f t="shared" si="456"/>
        <v>2330</v>
      </c>
      <c r="D5729">
        <v>8</v>
      </c>
      <c r="E5729">
        <v>2025</v>
      </c>
      <c r="F5729" t="s">
        <v>11</v>
      </c>
      <c r="G5729" t="s">
        <v>12</v>
      </c>
      <c r="H5729" s="1">
        <v>0.47000000000000003</v>
      </c>
      <c r="I5729" s="2">
        <f t="shared" si="453"/>
        <v>0.72</v>
      </c>
      <c r="J5729" s="2">
        <f t="shared" si="454"/>
        <v>0.17000000000000004</v>
      </c>
      <c r="K5729" s="1">
        <v>0.94</v>
      </c>
    </row>
    <row r="5730" spans="1:11">
      <c r="A5730">
        <f t="shared" si="452"/>
        <v>319</v>
      </c>
      <c r="B5730" t="str">
        <f t="shared" si="455"/>
        <v>0530</v>
      </c>
      <c r="C5730" t="str">
        <f t="shared" si="456"/>
        <v>2330</v>
      </c>
      <c r="D5730">
        <v>8</v>
      </c>
      <c r="E5730">
        <v>2025</v>
      </c>
      <c r="F5730" t="s">
        <v>11</v>
      </c>
      <c r="G5730" t="s">
        <v>13</v>
      </c>
      <c r="H5730" s="1">
        <v>0.48000000000000004</v>
      </c>
      <c r="I5730" s="2">
        <f t="shared" si="453"/>
        <v>0.73</v>
      </c>
      <c r="J5730" s="2">
        <f t="shared" si="454"/>
        <v>0.18000000000000005</v>
      </c>
      <c r="K5730" s="1">
        <v>0.95</v>
      </c>
    </row>
    <row r="5731" spans="1:11">
      <c r="A5731">
        <f t="shared" si="452"/>
        <v>319</v>
      </c>
      <c r="B5731" t="str">
        <f t="shared" si="455"/>
        <v>0530</v>
      </c>
      <c r="C5731" t="str">
        <f t="shared" si="456"/>
        <v>2330</v>
      </c>
      <c r="D5731">
        <v>8</v>
      </c>
      <c r="E5731">
        <v>2025</v>
      </c>
      <c r="F5731" t="s">
        <v>11</v>
      </c>
      <c r="G5731" t="s">
        <v>14</v>
      </c>
      <c r="H5731" s="1">
        <v>0.49000000000000005</v>
      </c>
      <c r="I5731" s="2">
        <f t="shared" si="453"/>
        <v>0.74</v>
      </c>
      <c r="J5731" s="2">
        <f t="shared" si="454"/>
        <v>0.19000000000000006</v>
      </c>
      <c r="K5731" s="1">
        <v>0.91</v>
      </c>
    </row>
    <row r="5732" spans="1:11">
      <c r="A5732">
        <f t="shared" si="452"/>
        <v>319</v>
      </c>
      <c r="B5732" t="str">
        <f t="shared" si="455"/>
        <v>0530</v>
      </c>
      <c r="C5732" t="str">
        <f t="shared" si="456"/>
        <v>2330</v>
      </c>
      <c r="D5732">
        <v>8</v>
      </c>
      <c r="E5732">
        <v>2025</v>
      </c>
      <c r="F5732" t="s">
        <v>15</v>
      </c>
      <c r="G5732" t="s">
        <v>16</v>
      </c>
      <c r="H5732" s="1">
        <v>0.5</v>
      </c>
      <c r="I5732" s="2">
        <f t="shared" si="453"/>
        <v>0.75</v>
      </c>
      <c r="J5732" s="2">
        <f t="shared" si="454"/>
        <v>0.2</v>
      </c>
      <c r="K5732" s="1">
        <v>0.92</v>
      </c>
    </row>
    <row r="5733" spans="1:11">
      <c r="A5733">
        <f t="shared" si="452"/>
        <v>319</v>
      </c>
      <c r="B5733" t="str">
        <f t="shared" si="455"/>
        <v>0530</v>
      </c>
      <c r="C5733" t="str">
        <f t="shared" si="456"/>
        <v>2330</v>
      </c>
      <c r="D5733">
        <v>8</v>
      </c>
      <c r="E5733">
        <v>2025</v>
      </c>
      <c r="F5733" t="s">
        <v>15</v>
      </c>
      <c r="G5733" t="s">
        <v>17</v>
      </c>
      <c r="H5733" s="1">
        <v>0.51</v>
      </c>
      <c r="I5733" s="2">
        <f t="shared" si="453"/>
        <v>0.76</v>
      </c>
      <c r="J5733" s="2">
        <f t="shared" si="454"/>
        <v>0.21000000000000002</v>
      </c>
      <c r="K5733" s="1">
        <v>0.93</v>
      </c>
    </row>
    <row r="5734" spans="1:11">
      <c r="A5734">
        <f t="shared" si="452"/>
        <v>319</v>
      </c>
      <c r="B5734" t="str">
        <f t="shared" si="455"/>
        <v>0530</v>
      </c>
      <c r="C5734" t="str">
        <f t="shared" si="456"/>
        <v>2330</v>
      </c>
      <c r="D5734">
        <v>8</v>
      </c>
      <c r="E5734">
        <v>2025</v>
      </c>
      <c r="F5734" t="s">
        <v>18</v>
      </c>
      <c r="G5734" t="s">
        <v>16</v>
      </c>
      <c r="H5734" s="1">
        <v>0.52</v>
      </c>
      <c r="I5734" s="2">
        <f t="shared" si="453"/>
        <v>0.77</v>
      </c>
      <c r="J5734" s="2">
        <f t="shared" si="454"/>
        <v>0.22000000000000003</v>
      </c>
      <c r="K5734" s="1">
        <v>0.94</v>
      </c>
    </row>
    <row r="5735" spans="1:11">
      <c r="A5735">
        <f t="shared" ref="A5735:A5798" si="457">A5717+1</f>
        <v>319</v>
      </c>
      <c r="B5735" t="str">
        <f t="shared" si="455"/>
        <v>0530</v>
      </c>
      <c r="C5735" t="str">
        <f t="shared" si="456"/>
        <v>2330</v>
      </c>
      <c r="D5735">
        <v>8</v>
      </c>
      <c r="E5735">
        <v>2025</v>
      </c>
      <c r="F5735" t="s">
        <v>18</v>
      </c>
      <c r="G5735" t="s">
        <v>17</v>
      </c>
      <c r="H5735" s="1">
        <v>0.53</v>
      </c>
      <c r="I5735" s="2">
        <f t="shared" ref="I5735:I5798" si="458">H5735+0.25</f>
        <v>0.78</v>
      </c>
      <c r="J5735" s="2">
        <f t="shared" ref="J5735:J5798" si="459">H5735-0.3</f>
        <v>0.23000000000000004</v>
      </c>
      <c r="K5735" s="1">
        <v>0.95</v>
      </c>
    </row>
    <row r="5736" spans="1:11">
      <c r="A5736">
        <f t="shared" si="457"/>
        <v>319</v>
      </c>
      <c r="B5736" t="str">
        <f t="shared" si="455"/>
        <v>0530</v>
      </c>
      <c r="C5736" t="str">
        <f t="shared" si="456"/>
        <v>2330</v>
      </c>
      <c r="D5736">
        <v>9</v>
      </c>
      <c r="E5736">
        <v>2025</v>
      </c>
      <c r="F5736" t="s">
        <v>11</v>
      </c>
      <c r="G5736" t="s">
        <v>9</v>
      </c>
      <c r="H5736" s="1">
        <v>0.56000000000000005</v>
      </c>
      <c r="I5736" s="2">
        <f t="shared" si="458"/>
        <v>0.81</v>
      </c>
      <c r="J5736" s="2">
        <f t="shared" si="459"/>
        <v>0.26000000000000006</v>
      </c>
      <c r="K5736" s="1">
        <v>0.91</v>
      </c>
    </row>
    <row r="5737" spans="1:11">
      <c r="A5737">
        <f t="shared" si="457"/>
        <v>319</v>
      </c>
      <c r="B5737" t="str">
        <f t="shared" si="455"/>
        <v>0530</v>
      </c>
      <c r="C5737" t="str">
        <f t="shared" si="456"/>
        <v>2330</v>
      </c>
      <c r="D5737">
        <v>9</v>
      </c>
      <c r="E5737">
        <v>2025</v>
      </c>
      <c r="F5737" t="s">
        <v>11</v>
      </c>
      <c r="G5737" t="s">
        <v>12</v>
      </c>
      <c r="H5737" s="1">
        <v>0.57000000000000006</v>
      </c>
      <c r="I5737" s="2">
        <f t="shared" si="458"/>
        <v>0.82000000000000006</v>
      </c>
      <c r="J5737" s="2">
        <f t="shared" si="459"/>
        <v>0.27000000000000007</v>
      </c>
      <c r="K5737" s="1">
        <v>0.92</v>
      </c>
    </row>
    <row r="5738" spans="1:11">
      <c r="A5738">
        <f t="shared" si="457"/>
        <v>319</v>
      </c>
      <c r="B5738" t="str">
        <f t="shared" si="455"/>
        <v>0530</v>
      </c>
      <c r="C5738" t="str">
        <f t="shared" si="456"/>
        <v>2330</v>
      </c>
      <c r="D5738">
        <v>9</v>
      </c>
      <c r="E5738">
        <v>2025</v>
      </c>
      <c r="F5738" t="s">
        <v>11</v>
      </c>
      <c r="G5738" t="s">
        <v>13</v>
      </c>
      <c r="H5738" s="1">
        <v>0.58000000000000007</v>
      </c>
      <c r="I5738" s="2">
        <f t="shared" si="458"/>
        <v>0.83000000000000007</v>
      </c>
      <c r="J5738" s="2">
        <f t="shared" si="459"/>
        <v>0.28000000000000008</v>
      </c>
      <c r="K5738" s="1">
        <v>0.93</v>
      </c>
    </row>
    <row r="5739" spans="1:11">
      <c r="A5739">
        <f t="shared" si="457"/>
        <v>319</v>
      </c>
      <c r="B5739" t="str">
        <f t="shared" si="455"/>
        <v>0530</v>
      </c>
      <c r="C5739" t="str">
        <f t="shared" si="456"/>
        <v>2330</v>
      </c>
      <c r="D5739">
        <v>9</v>
      </c>
      <c r="E5739">
        <v>2025</v>
      </c>
      <c r="F5739" t="s">
        <v>11</v>
      </c>
      <c r="G5739" t="s">
        <v>14</v>
      </c>
      <c r="H5739" s="1">
        <v>0.59000000000000008</v>
      </c>
      <c r="I5739" s="2">
        <f t="shared" si="458"/>
        <v>0.84000000000000008</v>
      </c>
      <c r="J5739" s="2">
        <f t="shared" si="459"/>
        <v>0.29000000000000009</v>
      </c>
      <c r="K5739" s="1">
        <v>0.94</v>
      </c>
    </row>
    <row r="5740" spans="1:11">
      <c r="A5740">
        <f t="shared" si="457"/>
        <v>319</v>
      </c>
      <c r="B5740" t="str">
        <f t="shared" si="455"/>
        <v>0530</v>
      </c>
      <c r="C5740" t="str">
        <f t="shared" si="456"/>
        <v>2330</v>
      </c>
      <c r="D5740">
        <v>9</v>
      </c>
      <c r="E5740">
        <v>2025</v>
      </c>
      <c r="F5740" t="s">
        <v>15</v>
      </c>
      <c r="G5740" t="s">
        <v>16</v>
      </c>
      <c r="H5740" s="1">
        <v>0.60000000000000009</v>
      </c>
      <c r="I5740" s="2">
        <f t="shared" si="458"/>
        <v>0.85000000000000009</v>
      </c>
      <c r="J5740" s="2">
        <f t="shared" si="459"/>
        <v>0.3000000000000001</v>
      </c>
      <c r="K5740" s="1">
        <v>0.95</v>
      </c>
    </row>
    <row r="5741" spans="1:11">
      <c r="A5741">
        <f t="shared" si="457"/>
        <v>319</v>
      </c>
      <c r="B5741" t="str">
        <f t="shared" si="455"/>
        <v>0530</v>
      </c>
      <c r="C5741" t="str">
        <f t="shared" si="456"/>
        <v>2330</v>
      </c>
      <c r="D5741">
        <v>9</v>
      </c>
      <c r="E5741">
        <v>2025</v>
      </c>
      <c r="F5741" t="s">
        <v>15</v>
      </c>
      <c r="G5741" t="s">
        <v>17</v>
      </c>
      <c r="H5741" s="1">
        <v>0.6100000000000001</v>
      </c>
      <c r="I5741" s="2">
        <f t="shared" si="458"/>
        <v>0.8600000000000001</v>
      </c>
      <c r="J5741" s="2">
        <f t="shared" si="459"/>
        <v>0.31000000000000011</v>
      </c>
      <c r="K5741" s="1">
        <v>0.93</v>
      </c>
    </row>
    <row r="5742" spans="1:11">
      <c r="A5742">
        <f t="shared" si="457"/>
        <v>319</v>
      </c>
      <c r="B5742" t="str">
        <f t="shared" si="455"/>
        <v>0530</v>
      </c>
      <c r="C5742" t="str">
        <f t="shared" si="456"/>
        <v>2330</v>
      </c>
      <c r="D5742">
        <v>9</v>
      </c>
      <c r="E5742">
        <v>2025</v>
      </c>
      <c r="F5742" t="s">
        <v>18</v>
      </c>
      <c r="G5742" t="s">
        <v>16</v>
      </c>
      <c r="H5742" s="1">
        <v>0.62000000000000011</v>
      </c>
      <c r="I5742" s="2">
        <f t="shared" si="458"/>
        <v>0.87000000000000011</v>
      </c>
      <c r="J5742" s="2">
        <f t="shared" si="459"/>
        <v>0.32000000000000012</v>
      </c>
      <c r="K5742" s="1">
        <v>0.94</v>
      </c>
    </row>
    <row r="5743" spans="1:11">
      <c r="A5743">
        <f t="shared" si="457"/>
        <v>319</v>
      </c>
      <c r="B5743" t="str">
        <f t="shared" si="455"/>
        <v>0530</v>
      </c>
      <c r="C5743" t="str">
        <f t="shared" si="456"/>
        <v>2330</v>
      </c>
      <c r="D5743">
        <v>9</v>
      </c>
      <c r="E5743">
        <v>2025</v>
      </c>
      <c r="F5743" t="s">
        <v>18</v>
      </c>
      <c r="G5743" t="s">
        <v>17</v>
      </c>
      <c r="H5743" s="1">
        <v>0.63000000000000012</v>
      </c>
      <c r="I5743" s="2">
        <f t="shared" si="458"/>
        <v>0.88000000000000012</v>
      </c>
      <c r="J5743" s="2">
        <f t="shared" si="459"/>
        <v>0.33000000000000013</v>
      </c>
      <c r="K5743" s="1">
        <v>0.95</v>
      </c>
    </row>
    <row r="5744" spans="1:11">
      <c r="A5744">
        <f t="shared" si="457"/>
        <v>320</v>
      </c>
      <c r="B5744" t="str">
        <f t="shared" si="455"/>
        <v>0530</v>
      </c>
      <c r="C5744" t="str">
        <f t="shared" si="456"/>
        <v>2330</v>
      </c>
      <c r="D5744">
        <v>8</v>
      </c>
      <c r="E5744">
        <v>2025</v>
      </c>
      <c r="F5744" t="s">
        <v>11</v>
      </c>
      <c r="G5744" t="s">
        <v>7</v>
      </c>
      <c r="H5744" s="1">
        <v>0.56000000000000005</v>
      </c>
      <c r="I5744" s="2">
        <f t="shared" si="458"/>
        <v>0.81</v>
      </c>
      <c r="J5744" s="2">
        <f t="shared" si="459"/>
        <v>0.26000000000000006</v>
      </c>
      <c r="K5744" s="1">
        <v>0.91</v>
      </c>
    </row>
    <row r="5745" spans="1:11">
      <c r="A5745">
        <f t="shared" si="457"/>
        <v>320</v>
      </c>
      <c r="B5745" t="str">
        <f t="shared" si="455"/>
        <v>0530</v>
      </c>
      <c r="C5745" t="str">
        <f t="shared" si="456"/>
        <v>2330</v>
      </c>
      <c r="D5745">
        <v>8</v>
      </c>
      <c r="E5745">
        <v>2025</v>
      </c>
      <c r="F5745" t="s">
        <v>11</v>
      </c>
      <c r="G5745" t="s">
        <v>8</v>
      </c>
      <c r="H5745" s="1">
        <v>0.45</v>
      </c>
      <c r="I5745" s="2">
        <f t="shared" si="458"/>
        <v>0.7</v>
      </c>
      <c r="J5745" s="2">
        <f t="shared" si="459"/>
        <v>0.15000000000000002</v>
      </c>
      <c r="K5745" s="1">
        <v>0.92</v>
      </c>
    </row>
    <row r="5746" spans="1:11">
      <c r="A5746">
        <f t="shared" si="457"/>
        <v>320</v>
      </c>
      <c r="B5746" t="str">
        <f t="shared" si="455"/>
        <v>0530</v>
      </c>
      <c r="C5746" t="str">
        <f t="shared" si="456"/>
        <v>2330</v>
      </c>
      <c r="D5746">
        <v>8</v>
      </c>
      <c r="E5746">
        <v>2025</v>
      </c>
      <c r="F5746" t="s">
        <v>11</v>
      </c>
      <c r="G5746" t="s">
        <v>9</v>
      </c>
      <c r="H5746" s="1">
        <v>0.46</v>
      </c>
      <c r="I5746" s="2">
        <f t="shared" si="458"/>
        <v>0.71</v>
      </c>
      <c r="J5746" s="2">
        <f t="shared" si="459"/>
        <v>0.16000000000000003</v>
      </c>
      <c r="K5746" s="1">
        <v>0.93</v>
      </c>
    </row>
    <row r="5747" spans="1:11">
      <c r="A5747">
        <f t="shared" si="457"/>
        <v>320</v>
      </c>
      <c r="B5747" t="str">
        <f t="shared" si="455"/>
        <v>0530</v>
      </c>
      <c r="C5747" t="str">
        <f t="shared" si="456"/>
        <v>2330</v>
      </c>
      <c r="D5747">
        <v>8</v>
      </c>
      <c r="E5747">
        <v>2025</v>
      </c>
      <c r="F5747" t="s">
        <v>11</v>
      </c>
      <c r="G5747" t="s">
        <v>12</v>
      </c>
      <c r="H5747" s="1">
        <v>0.47000000000000003</v>
      </c>
      <c r="I5747" s="2">
        <f t="shared" si="458"/>
        <v>0.72</v>
      </c>
      <c r="J5747" s="2">
        <f t="shared" si="459"/>
        <v>0.17000000000000004</v>
      </c>
      <c r="K5747" s="1">
        <v>0.94</v>
      </c>
    </row>
    <row r="5748" spans="1:11">
      <c r="A5748">
        <f t="shared" si="457"/>
        <v>320</v>
      </c>
      <c r="B5748" t="str">
        <f t="shared" si="455"/>
        <v>0530</v>
      </c>
      <c r="C5748" t="str">
        <f t="shared" si="456"/>
        <v>2330</v>
      </c>
      <c r="D5748">
        <v>8</v>
      </c>
      <c r="E5748">
        <v>2025</v>
      </c>
      <c r="F5748" t="s">
        <v>11</v>
      </c>
      <c r="G5748" t="s">
        <v>13</v>
      </c>
      <c r="H5748" s="1">
        <v>0.48000000000000004</v>
      </c>
      <c r="I5748" s="2">
        <f t="shared" si="458"/>
        <v>0.73</v>
      </c>
      <c r="J5748" s="2">
        <f t="shared" si="459"/>
        <v>0.18000000000000005</v>
      </c>
      <c r="K5748" s="1">
        <v>0.95</v>
      </c>
    </row>
    <row r="5749" spans="1:11">
      <c r="A5749">
        <f t="shared" si="457"/>
        <v>320</v>
      </c>
      <c r="B5749" t="str">
        <f t="shared" si="455"/>
        <v>0530</v>
      </c>
      <c r="C5749" t="str">
        <f t="shared" si="456"/>
        <v>2330</v>
      </c>
      <c r="D5749">
        <v>8</v>
      </c>
      <c r="E5749">
        <v>2025</v>
      </c>
      <c r="F5749" t="s">
        <v>11</v>
      </c>
      <c r="G5749" t="s">
        <v>14</v>
      </c>
      <c r="H5749" s="1">
        <v>0.49000000000000005</v>
      </c>
      <c r="I5749" s="2">
        <f t="shared" si="458"/>
        <v>0.74</v>
      </c>
      <c r="J5749" s="2">
        <f t="shared" si="459"/>
        <v>0.19000000000000006</v>
      </c>
      <c r="K5749" s="1">
        <v>0.91</v>
      </c>
    </row>
    <row r="5750" spans="1:11">
      <c r="A5750">
        <f t="shared" si="457"/>
        <v>320</v>
      </c>
      <c r="B5750" t="str">
        <f t="shared" si="455"/>
        <v>0530</v>
      </c>
      <c r="C5750" t="str">
        <f t="shared" si="456"/>
        <v>2330</v>
      </c>
      <c r="D5750">
        <v>8</v>
      </c>
      <c r="E5750">
        <v>2025</v>
      </c>
      <c r="F5750" t="s">
        <v>15</v>
      </c>
      <c r="G5750" t="s">
        <v>16</v>
      </c>
      <c r="H5750" s="1">
        <v>0.5</v>
      </c>
      <c r="I5750" s="2">
        <f t="shared" si="458"/>
        <v>0.75</v>
      </c>
      <c r="J5750" s="2">
        <f t="shared" si="459"/>
        <v>0.2</v>
      </c>
      <c r="K5750" s="1">
        <v>0.92</v>
      </c>
    </row>
    <row r="5751" spans="1:11">
      <c r="A5751">
        <f t="shared" si="457"/>
        <v>320</v>
      </c>
      <c r="B5751" t="str">
        <f t="shared" si="455"/>
        <v>0530</v>
      </c>
      <c r="C5751" t="str">
        <f t="shared" si="456"/>
        <v>2330</v>
      </c>
      <c r="D5751">
        <v>8</v>
      </c>
      <c r="E5751">
        <v>2025</v>
      </c>
      <c r="F5751" t="s">
        <v>15</v>
      </c>
      <c r="G5751" t="s">
        <v>17</v>
      </c>
      <c r="H5751" s="1">
        <v>0.51</v>
      </c>
      <c r="I5751" s="2">
        <f t="shared" si="458"/>
        <v>0.76</v>
      </c>
      <c r="J5751" s="2">
        <f t="shared" si="459"/>
        <v>0.21000000000000002</v>
      </c>
      <c r="K5751" s="1">
        <v>0.93</v>
      </c>
    </row>
    <row r="5752" spans="1:11">
      <c r="A5752">
        <f t="shared" si="457"/>
        <v>320</v>
      </c>
      <c r="B5752" t="str">
        <f t="shared" si="455"/>
        <v>0530</v>
      </c>
      <c r="C5752" t="str">
        <f t="shared" si="456"/>
        <v>2330</v>
      </c>
      <c r="D5752">
        <v>8</v>
      </c>
      <c r="E5752">
        <v>2025</v>
      </c>
      <c r="F5752" t="s">
        <v>18</v>
      </c>
      <c r="G5752" t="s">
        <v>16</v>
      </c>
      <c r="H5752" s="1">
        <v>0.52</v>
      </c>
      <c r="I5752" s="2">
        <f t="shared" si="458"/>
        <v>0.77</v>
      </c>
      <c r="J5752" s="2">
        <f t="shared" si="459"/>
        <v>0.22000000000000003</v>
      </c>
      <c r="K5752" s="1">
        <v>0.94</v>
      </c>
    </row>
    <row r="5753" spans="1:11">
      <c r="A5753">
        <f t="shared" si="457"/>
        <v>320</v>
      </c>
      <c r="B5753" t="str">
        <f t="shared" si="455"/>
        <v>0530</v>
      </c>
      <c r="C5753" t="str">
        <f t="shared" si="456"/>
        <v>2330</v>
      </c>
      <c r="D5753">
        <v>8</v>
      </c>
      <c r="E5753">
        <v>2025</v>
      </c>
      <c r="F5753" t="s">
        <v>18</v>
      </c>
      <c r="G5753" t="s">
        <v>17</v>
      </c>
      <c r="H5753" s="1">
        <v>0.53</v>
      </c>
      <c r="I5753" s="2">
        <f t="shared" si="458"/>
        <v>0.78</v>
      </c>
      <c r="J5753" s="2">
        <f t="shared" si="459"/>
        <v>0.23000000000000004</v>
      </c>
      <c r="K5753" s="1">
        <v>0.95</v>
      </c>
    </row>
    <row r="5754" spans="1:11">
      <c r="A5754">
        <f t="shared" si="457"/>
        <v>320</v>
      </c>
      <c r="B5754" t="str">
        <f t="shared" si="455"/>
        <v>0530</v>
      </c>
      <c r="C5754" t="str">
        <f t="shared" si="456"/>
        <v>2330</v>
      </c>
      <c r="D5754">
        <v>9</v>
      </c>
      <c r="E5754">
        <v>2025</v>
      </c>
      <c r="F5754" t="s">
        <v>11</v>
      </c>
      <c r="G5754" t="s">
        <v>9</v>
      </c>
      <c r="H5754" s="1">
        <v>0.56000000000000005</v>
      </c>
      <c r="I5754" s="2">
        <f t="shared" si="458"/>
        <v>0.81</v>
      </c>
      <c r="J5754" s="2">
        <f t="shared" si="459"/>
        <v>0.26000000000000006</v>
      </c>
      <c r="K5754" s="1">
        <v>0.91</v>
      </c>
    </row>
    <row r="5755" spans="1:11">
      <c r="A5755">
        <f t="shared" si="457"/>
        <v>320</v>
      </c>
      <c r="B5755" t="str">
        <f t="shared" si="455"/>
        <v>0530</v>
      </c>
      <c r="C5755" t="str">
        <f t="shared" si="456"/>
        <v>2330</v>
      </c>
      <c r="D5755">
        <v>9</v>
      </c>
      <c r="E5755">
        <v>2025</v>
      </c>
      <c r="F5755" t="s">
        <v>11</v>
      </c>
      <c r="G5755" t="s">
        <v>12</v>
      </c>
      <c r="H5755" s="1">
        <v>0.57000000000000006</v>
      </c>
      <c r="I5755" s="2">
        <f t="shared" si="458"/>
        <v>0.82000000000000006</v>
      </c>
      <c r="J5755" s="2">
        <f t="shared" si="459"/>
        <v>0.27000000000000007</v>
      </c>
      <c r="K5755" s="1">
        <v>0.92</v>
      </c>
    </row>
    <row r="5756" spans="1:11">
      <c r="A5756">
        <f t="shared" si="457"/>
        <v>320</v>
      </c>
      <c r="B5756" t="str">
        <f t="shared" si="455"/>
        <v>0530</v>
      </c>
      <c r="C5756" t="str">
        <f t="shared" si="456"/>
        <v>2330</v>
      </c>
      <c r="D5756">
        <v>9</v>
      </c>
      <c r="E5756">
        <v>2025</v>
      </c>
      <c r="F5756" t="s">
        <v>11</v>
      </c>
      <c r="G5756" t="s">
        <v>13</v>
      </c>
      <c r="H5756" s="1">
        <v>0.58000000000000007</v>
      </c>
      <c r="I5756" s="2">
        <f t="shared" si="458"/>
        <v>0.83000000000000007</v>
      </c>
      <c r="J5756" s="2">
        <f t="shared" si="459"/>
        <v>0.28000000000000008</v>
      </c>
      <c r="K5756" s="1">
        <v>0.93</v>
      </c>
    </row>
    <row r="5757" spans="1:11">
      <c r="A5757">
        <f t="shared" si="457"/>
        <v>320</v>
      </c>
      <c r="B5757" t="str">
        <f t="shared" si="455"/>
        <v>0530</v>
      </c>
      <c r="C5757" t="str">
        <f t="shared" si="456"/>
        <v>2330</v>
      </c>
      <c r="D5757">
        <v>9</v>
      </c>
      <c r="E5757">
        <v>2025</v>
      </c>
      <c r="F5757" t="s">
        <v>11</v>
      </c>
      <c r="G5757" t="s">
        <v>14</v>
      </c>
      <c r="H5757" s="1">
        <v>0.59000000000000008</v>
      </c>
      <c r="I5757" s="2">
        <f t="shared" si="458"/>
        <v>0.84000000000000008</v>
      </c>
      <c r="J5757" s="2">
        <f t="shared" si="459"/>
        <v>0.29000000000000009</v>
      </c>
      <c r="K5757" s="1">
        <v>0.94</v>
      </c>
    </row>
    <row r="5758" spans="1:11">
      <c r="A5758">
        <f t="shared" si="457"/>
        <v>320</v>
      </c>
      <c r="B5758" t="str">
        <f t="shared" si="455"/>
        <v>0530</v>
      </c>
      <c r="C5758" t="str">
        <f t="shared" si="456"/>
        <v>2330</v>
      </c>
      <c r="D5758">
        <v>9</v>
      </c>
      <c r="E5758">
        <v>2025</v>
      </c>
      <c r="F5758" t="s">
        <v>15</v>
      </c>
      <c r="G5758" t="s">
        <v>16</v>
      </c>
      <c r="H5758" s="1">
        <v>0.60000000000000009</v>
      </c>
      <c r="I5758" s="2">
        <f t="shared" si="458"/>
        <v>0.85000000000000009</v>
      </c>
      <c r="J5758" s="2">
        <f t="shared" si="459"/>
        <v>0.3000000000000001</v>
      </c>
      <c r="K5758" s="1">
        <v>0.95</v>
      </c>
    </row>
    <row r="5759" spans="1:11">
      <c r="A5759">
        <f t="shared" si="457"/>
        <v>320</v>
      </c>
      <c r="B5759" t="str">
        <f t="shared" si="455"/>
        <v>0530</v>
      </c>
      <c r="C5759" t="str">
        <f t="shared" si="456"/>
        <v>2330</v>
      </c>
      <c r="D5759">
        <v>9</v>
      </c>
      <c r="E5759">
        <v>2025</v>
      </c>
      <c r="F5759" t="s">
        <v>15</v>
      </c>
      <c r="G5759" t="s">
        <v>17</v>
      </c>
      <c r="H5759" s="1">
        <v>0.6100000000000001</v>
      </c>
      <c r="I5759" s="2">
        <f t="shared" si="458"/>
        <v>0.8600000000000001</v>
      </c>
      <c r="J5759" s="2">
        <f t="shared" si="459"/>
        <v>0.31000000000000011</v>
      </c>
      <c r="K5759" s="1">
        <v>0.93</v>
      </c>
    </row>
    <row r="5760" spans="1:11">
      <c r="A5760">
        <f t="shared" si="457"/>
        <v>320</v>
      </c>
      <c r="B5760" t="str">
        <f t="shared" si="455"/>
        <v>0530</v>
      </c>
      <c r="C5760" t="str">
        <f t="shared" si="456"/>
        <v>2330</v>
      </c>
      <c r="D5760">
        <v>9</v>
      </c>
      <c r="E5760">
        <v>2025</v>
      </c>
      <c r="F5760" t="s">
        <v>18</v>
      </c>
      <c r="G5760" t="s">
        <v>16</v>
      </c>
      <c r="H5760" s="1">
        <v>0.62000000000000011</v>
      </c>
      <c r="I5760" s="2">
        <f t="shared" si="458"/>
        <v>0.87000000000000011</v>
      </c>
      <c r="J5760" s="2">
        <f t="shared" si="459"/>
        <v>0.32000000000000012</v>
      </c>
      <c r="K5760" s="1">
        <v>0.94</v>
      </c>
    </row>
    <row r="5761" spans="1:11">
      <c r="A5761">
        <f t="shared" si="457"/>
        <v>320</v>
      </c>
      <c r="B5761" t="str">
        <f t="shared" si="455"/>
        <v>0530</v>
      </c>
      <c r="C5761" t="str">
        <f t="shared" si="456"/>
        <v>2330</v>
      </c>
      <c r="D5761">
        <v>9</v>
      </c>
      <c r="E5761">
        <v>2025</v>
      </c>
      <c r="F5761" t="s">
        <v>18</v>
      </c>
      <c r="G5761" t="s">
        <v>17</v>
      </c>
      <c r="H5761" s="1">
        <v>0.63000000000000012</v>
      </c>
      <c r="I5761" s="2">
        <f t="shared" si="458"/>
        <v>0.88000000000000012</v>
      </c>
      <c r="J5761" s="2">
        <f t="shared" si="459"/>
        <v>0.33000000000000013</v>
      </c>
      <c r="K5761" s="1">
        <v>0.95</v>
      </c>
    </row>
    <row r="5762" spans="1:11">
      <c r="A5762">
        <f t="shared" si="457"/>
        <v>321</v>
      </c>
      <c r="B5762" t="str">
        <f t="shared" si="455"/>
        <v>0530</v>
      </c>
      <c r="C5762" t="str">
        <f t="shared" si="456"/>
        <v>2330</v>
      </c>
      <c r="D5762">
        <v>8</v>
      </c>
      <c r="E5762">
        <v>2025</v>
      </c>
      <c r="F5762" t="s">
        <v>11</v>
      </c>
      <c r="G5762" t="s">
        <v>7</v>
      </c>
      <c r="H5762" s="1">
        <v>0.56000000000000005</v>
      </c>
      <c r="I5762" s="2">
        <f t="shared" si="458"/>
        <v>0.81</v>
      </c>
      <c r="J5762" s="2">
        <f t="shared" si="459"/>
        <v>0.26000000000000006</v>
      </c>
      <c r="K5762" s="1">
        <v>0.91</v>
      </c>
    </row>
    <row r="5763" spans="1:11">
      <c r="A5763">
        <f t="shared" si="457"/>
        <v>321</v>
      </c>
      <c r="B5763" t="str">
        <f t="shared" si="455"/>
        <v>0530</v>
      </c>
      <c r="C5763" t="str">
        <f t="shared" si="456"/>
        <v>2330</v>
      </c>
      <c r="D5763">
        <v>8</v>
      </c>
      <c r="E5763">
        <v>2025</v>
      </c>
      <c r="F5763" t="s">
        <v>11</v>
      </c>
      <c r="G5763" t="s">
        <v>8</v>
      </c>
      <c r="H5763" s="1">
        <v>0.45</v>
      </c>
      <c r="I5763" s="2">
        <f t="shared" si="458"/>
        <v>0.7</v>
      </c>
      <c r="J5763" s="2">
        <f t="shared" si="459"/>
        <v>0.15000000000000002</v>
      </c>
      <c r="K5763" s="1">
        <v>0.92</v>
      </c>
    </row>
    <row r="5764" spans="1:11">
      <c r="A5764">
        <f t="shared" si="457"/>
        <v>321</v>
      </c>
      <c r="B5764" t="str">
        <f t="shared" si="455"/>
        <v>0530</v>
      </c>
      <c r="C5764" t="str">
        <f t="shared" si="456"/>
        <v>2330</v>
      </c>
      <c r="D5764">
        <v>8</v>
      </c>
      <c r="E5764">
        <v>2025</v>
      </c>
      <c r="F5764" t="s">
        <v>11</v>
      </c>
      <c r="G5764" t="s">
        <v>9</v>
      </c>
      <c r="H5764" s="1">
        <v>0.46</v>
      </c>
      <c r="I5764" s="2">
        <f t="shared" si="458"/>
        <v>0.71</v>
      </c>
      <c r="J5764" s="2">
        <f t="shared" si="459"/>
        <v>0.16000000000000003</v>
      </c>
      <c r="K5764" s="1">
        <v>0.93</v>
      </c>
    </row>
    <row r="5765" spans="1:11">
      <c r="A5765">
        <f t="shared" si="457"/>
        <v>321</v>
      </c>
      <c r="B5765" t="str">
        <f t="shared" si="455"/>
        <v>0530</v>
      </c>
      <c r="C5765" t="str">
        <f t="shared" si="456"/>
        <v>2330</v>
      </c>
      <c r="D5765">
        <v>8</v>
      </c>
      <c r="E5765">
        <v>2025</v>
      </c>
      <c r="F5765" t="s">
        <v>11</v>
      </c>
      <c r="G5765" t="s">
        <v>12</v>
      </c>
      <c r="H5765" s="1">
        <v>0.47000000000000003</v>
      </c>
      <c r="I5765" s="2">
        <f t="shared" si="458"/>
        <v>0.72</v>
      </c>
      <c r="J5765" s="2">
        <f t="shared" si="459"/>
        <v>0.17000000000000004</v>
      </c>
      <c r="K5765" s="1">
        <v>0.94</v>
      </c>
    </row>
    <row r="5766" spans="1:11">
      <c r="A5766">
        <f t="shared" si="457"/>
        <v>321</v>
      </c>
      <c r="B5766" t="str">
        <f t="shared" si="455"/>
        <v>0530</v>
      </c>
      <c r="C5766" t="str">
        <f t="shared" si="456"/>
        <v>2330</v>
      </c>
      <c r="D5766">
        <v>8</v>
      </c>
      <c r="E5766">
        <v>2025</v>
      </c>
      <c r="F5766" t="s">
        <v>11</v>
      </c>
      <c r="G5766" t="s">
        <v>13</v>
      </c>
      <c r="H5766" s="1">
        <v>0.48000000000000004</v>
      </c>
      <c r="I5766" s="2">
        <f t="shared" si="458"/>
        <v>0.73</v>
      </c>
      <c r="J5766" s="2">
        <f t="shared" si="459"/>
        <v>0.18000000000000005</v>
      </c>
      <c r="K5766" s="1">
        <v>0.95</v>
      </c>
    </row>
    <row r="5767" spans="1:11">
      <c r="A5767">
        <f t="shared" si="457"/>
        <v>321</v>
      </c>
      <c r="B5767" t="str">
        <f t="shared" si="455"/>
        <v>0530</v>
      </c>
      <c r="C5767" t="str">
        <f t="shared" si="456"/>
        <v>2330</v>
      </c>
      <c r="D5767">
        <v>8</v>
      </c>
      <c r="E5767">
        <v>2025</v>
      </c>
      <c r="F5767" t="s">
        <v>11</v>
      </c>
      <c r="G5767" t="s">
        <v>14</v>
      </c>
      <c r="H5767" s="1">
        <v>0.49000000000000005</v>
      </c>
      <c r="I5767" s="2">
        <f t="shared" si="458"/>
        <v>0.74</v>
      </c>
      <c r="J5767" s="2">
        <f t="shared" si="459"/>
        <v>0.19000000000000006</v>
      </c>
      <c r="K5767" s="1">
        <v>0.91</v>
      </c>
    </row>
    <row r="5768" spans="1:11">
      <c r="A5768">
        <f t="shared" si="457"/>
        <v>321</v>
      </c>
      <c r="B5768" t="str">
        <f t="shared" si="455"/>
        <v>0530</v>
      </c>
      <c r="C5768" t="str">
        <f t="shared" si="456"/>
        <v>2330</v>
      </c>
      <c r="D5768">
        <v>8</v>
      </c>
      <c r="E5768">
        <v>2025</v>
      </c>
      <c r="F5768" t="s">
        <v>15</v>
      </c>
      <c r="G5768" t="s">
        <v>16</v>
      </c>
      <c r="H5768" s="1">
        <v>0.5</v>
      </c>
      <c r="I5768" s="2">
        <f t="shared" si="458"/>
        <v>0.75</v>
      </c>
      <c r="J5768" s="2">
        <f t="shared" si="459"/>
        <v>0.2</v>
      </c>
      <c r="K5768" s="1">
        <v>0.92</v>
      </c>
    </row>
    <row r="5769" spans="1:11">
      <c r="A5769">
        <f t="shared" si="457"/>
        <v>321</v>
      </c>
      <c r="B5769" t="str">
        <f t="shared" si="455"/>
        <v>0530</v>
      </c>
      <c r="C5769" t="str">
        <f t="shared" si="456"/>
        <v>2330</v>
      </c>
      <c r="D5769">
        <v>8</v>
      </c>
      <c r="E5769">
        <v>2025</v>
      </c>
      <c r="F5769" t="s">
        <v>15</v>
      </c>
      <c r="G5769" t="s">
        <v>17</v>
      </c>
      <c r="H5769" s="1">
        <v>0.51</v>
      </c>
      <c r="I5769" s="2">
        <f t="shared" si="458"/>
        <v>0.76</v>
      </c>
      <c r="J5769" s="2">
        <f t="shared" si="459"/>
        <v>0.21000000000000002</v>
      </c>
      <c r="K5769" s="1">
        <v>0.93</v>
      </c>
    </row>
    <row r="5770" spans="1:11">
      <c r="A5770">
        <f t="shared" si="457"/>
        <v>321</v>
      </c>
      <c r="B5770" t="str">
        <f t="shared" si="455"/>
        <v>0530</v>
      </c>
      <c r="C5770" t="str">
        <f t="shared" si="456"/>
        <v>2330</v>
      </c>
      <c r="D5770">
        <v>8</v>
      </c>
      <c r="E5770">
        <v>2025</v>
      </c>
      <c r="F5770" t="s">
        <v>18</v>
      </c>
      <c r="G5770" t="s">
        <v>16</v>
      </c>
      <c r="H5770" s="1">
        <v>0.52</v>
      </c>
      <c r="I5770" s="2">
        <f t="shared" si="458"/>
        <v>0.77</v>
      </c>
      <c r="J5770" s="2">
        <f t="shared" si="459"/>
        <v>0.22000000000000003</v>
      </c>
      <c r="K5770" s="1">
        <v>0.94</v>
      </c>
    </row>
    <row r="5771" spans="1:11">
      <c r="A5771">
        <f t="shared" si="457"/>
        <v>321</v>
      </c>
      <c r="B5771" t="str">
        <f t="shared" si="455"/>
        <v>0530</v>
      </c>
      <c r="C5771" t="str">
        <f t="shared" si="456"/>
        <v>2330</v>
      </c>
      <c r="D5771">
        <v>8</v>
      </c>
      <c r="E5771">
        <v>2025</v>
      </c>
      <c r="F5771" t="s">
        <v>18</v>
      </c>
      <c r="G5771" t="s">
        <v>17</v>
      </c>
      <c r="H5771" s="1">
        <v>0.53</v>
      </c>
      <c r="I5771" s="2">
        <f t="shared" si="458"/>
        <v>0.78</v>
      </c>
      <c r="J5771" s="2">
        <f t="shared" si="459"/>
        <v>0.23000000000000004</v>
      </c>
      <c r="K5771" s="1">
        <v>0.95</v>
      </c>
    </row>
    <row r="5772" spans="1:11">
      <c r="A5772">
        <f t="shared" si="457"/>
        <v>321</v>
      </c>
      <c r="B5772" t="str">
        <f t="shared" si="455"/>
        <v>0530</v>
      </c>
      <c r="C5772" t="str">
        <f t="shared" si="456"/>
        <v>2330</v>
      </c>
      <c r="D5772">
        <v>9</v>
      </c>
      <c r="E5772">
        <v>2025</v>
      </c>
      <c r="F5772" t="s">
        <v>11</v>
      </c>
      <c r="G5772" t="s">
        <v>9</v>
      </c>
      <c r="H5772" s="1">
        <v>0.56000000000000005</v>
      </c>
      <c r="I5772" s="2">
        <f t="shared" si="458"/>
        <v>0.81</v>
      </c>
      <c r="J5772" s="2">
        <f t="shared" si="459"/>
        <v>0.26000000000000006</v>
      </c>
      <c r="K5772" s="1">
        <v>0.91</v>
      </c>
    </row>
    <row r="5773" spans="1:11">
      <c r="A5773">
        <f t="shared" si="457"/>
        <v>321</v>
      </c>
      <c r="B5773" t="str">
        <f t="shared" si="455"/>
        <v>0530</v>
      </c>
      <c r="C5773" t="str">
        <f t="shared" si="456"/>
        <v>2330</v>
      </c>
      <c r="D5773">
        <v>9</v>
      </c>
      <c r="E5773">
        <v>2025</v>
      </c>
      <c r="F5773" t="s">
        <v>11</v>
      </c>
      <c r="G5773" t="s">
        <v>12</v>
      </c>
      <c r="H5773" s="1">
        <v>0.57000000000000006</v>
      </c>
      <c r="I5773" s="2">
        <f t="shared" si="458"/>
        <v>0.82000000000000006</v>
      </c>
      <c r="J5773" s="2">
        <f t="shared" si="459"/>
        <v>0.27000000000000007</v>
      </c>
      <c r="K5773" s="1">
        <v>0.92</v>
      </c>
    </row>
    <row r="5774" spans="1:11">
      <c r="A5774">
        <f t="shared" si="457"/>
        <v>321</v>
      </c>
      <c r="B5774" t="str">
        <f t="shared" si="455"/>
        <v>0530</v>
      </c>
      <c r="C5774" t="str">
        <f t="shared" si="456"/>
        <v>2330</v>
      </c>
      <c r="D5774">
        <v>9</v>
      </c>
      <c r="E5774">
        <v>2025</v>
      </c>
      <c r="F5774" t="s">
        <v>11</v>
      </c>
      <c r="G5774" t="s">
        <v>13</v>
      </c>
      <c r="H5774" s="1">
        <v>0.58000000000000007</v>
      </c>
      <c r="I5774" s="2">
        <f t="shared" si="458"/>
        <v>0.83000000000000007</v>
      </c>
      <c r="J5774" s="2">
        <f t="shared" si="459"/>
        <v>0.28000000000000008</v>
      </c>
      <c r="K5774" s="1">
        <v>0.93</v>
      </c>
    </row>
    <row r="5775" spans="1:11">
      <c r="A5775">
        <f t="shared" si="457"/>
        <v>321</v>
      </c>
      <c r="B5775" t="str">
        <f t="shared" si="455"/>
        <v>0530</v>
      </c>
      <c r="C5775" t="str">
        <f t="shared" si="456"/>
        <v>2330</v>
      </c>
      <c r="D5775">
        <v>9</v>
      </c>
      <c r="E5775">
        <v>2025</v>
      </c>
      <c r="F5775" t="s">
        <v>11</v>
      </c>
      <c r="G5775" t="s">
        <v>14</v>
      </c>
      <c r="H5775" s="1">
        <v>0.59000000000000008</v>
      </c>
      <c r="I5775" s="2">
        <f t="shared" si="458"/>
        <v>0.84000000000000008</v>
      </c>
      <c r="J5775" s="2">
        <f t="shared" si="459"/>
        <v>0.29000000000000009</v>
      </c>
      <c r="K5775" s="1">
        <v>0.94</v>
      </c>
    </row>
    <row r="5776" spans="1:11">
      <c r="A5776">
        <f t="shared" si="457"/>
        <v>321</v>
      </c>
      <c r="B5776" t="str">
        <f t="shared" si="455"/>
        <v>0530</v>
      </c>
      <c r="C5776" t="str">
        <f t="shared" si="456"/>
        <v>2330</v>
      </c>
      <c r="D5776">
        <v>9</v>
      </c>
      <c r="E5776">
        <v>2025</v>
      </c>
      <c r="F5776" t="s">
        <v>15</v>
      </c>
      <c r="G5776" t="s">
        <v>16</v>
      </c>
      <c r="H5776" s="1">
        <v>0.60000000000000009</v>
      </c>
      <c r="I5776" s="2">
        <f t="shared" si="458"/>
        <v>0.85000000000000009</v>
      </c>
      <c r="J5776" s="2">
        <f t="shared" si="459"/>
        <v>0.3000000000000001</v>
      </c>
      <c r="K5776" s="1">
        <v>0.95</v>
      </c>
    </row>
    <row r="5777" spans="1:11">
      <c r="A5777">
        <f t="shared" si="457"/>
        <v>321</v>
      </c>
      <c r="B5777" t="str">
        <f t="shared" si="455"/>
        <v>0530</v>
      </c>
      <c r="C5777" t="str">
        <f t="shared" si="456"/>
        <v>2330</v>
      </c>
      <c r="D5777">
        <v>9</v>
      </c>
      <c r="E5777">
        <v>2025</v>
      </c>
      <c r="F5777" t="s">
        <v>15</v>
      </c>
      <c r="G5777" t="s">
        <v>17</v>
      </c>
      <c r="H5777" s="1">
        <v>0.6100000000000001</v>
      </c>
      <c r="I5777" s="2">
        <f t="shared" si="458"/>
        <v>0.8600000000000001</v>
      </c>
      <c r="J5777" s="2">
        <f t="shared" si="459"/>
        <v>0.31000000000000011</v>
      </c>
      <c r="K5777" s="1">
        <v>0.93</v>
      </c>
    </row>
    <row r="5778" spans="1:11">
      <c r="A5778">
        <f t="shared" si="457"/>
        <v>321</v>
      </c>
      <c r="B5778" t="str">
        <f t="shared" si="455"/>
        <v>0530</v>
      </c>
      <c r="C5778" t="str">
        <f t="shared" si="456"/>
        <v>2330</v>
      </c>
      <c r="D5778">
        <v>9</v>
      </c>
      <c r="E5778">
        <v>2025</v>
      </c>
      <c r="F5778" t="s">
        <v>18</v>
      </c>
      <c r="G5778" t="s">
        <v>16</v>
      </c>
      <c r="H5778" s="1">
        <v>0.62000000000000011</v>
      </c>
      <c r="I5778" s="2">
        <f t="shared" si="458"/>
        <v>0.87000000000000011</v>
      </c>
      <c r="J5778" s="2">
        <f t="shared" si="459"/>
        <v>0.32000000000000012</v>
      </c>
      <c r="K5778" s="1">
        <v>0.94</v>
      </c>
    </row>
    <row r="5779" spans="1:11">
      <c r="A5779">
        <f t="shared" si="457"/>
        <v>321</v>
      </c>
      <c r="B5779" t="str">
        <f t="shared" si="455"/>
        <v>0530</v>
      </c>
      <c r="C5779" t="str">
        <f t="shared" si="456"/>
        <v>2330</v>
      </c>
      <c r="D5779">
        <v>9</v>
      </c>
      <c r="E5779">
        <v>2025</v>
      </c>
      <c r="F5779" t="s">
        <v>18</v>
      </c>
      <c r="G5779" t="s">
        <v>17</v>
      </c>
      <c r="H5779" s="1">
        <v>0.63000000000000012</v>
      </c>
      <c r="I5779" s="2">
        <f t="shared" si="458"/>
        <v>0.88000000000000012</v>
      </c>
      <c r="J5779" s="2">
        <f t="shared" si="459"/>
        <v>0.33000000000000013</v>
      </c>
      <c r="K5779" s="1">
        <v>0.95</v>
      </c>
    </row>
    <row r="5780" spans="1:11">
      <c r="A5780">
        <f t="shared" si="457"/>
        <v>322</v>
      </c>
      <c r="B5780" t="str">
        <f t="shared" si="455"/>
        <v>0530</v>
      </c>
      <c r="C5780" t="str">
        <f t="shared" si="456"/>
        <v>2330</v>
      </c>
      <c r="D5780">
        <v>8</v>
      </c>
      <c r="E5780">
        <v>2025</v>
      </c>
      <c r="F5780" t="s">
        <v>11</v>
      </c>
      <c r="G5780" t="s">
        <v>7</v>
      </c>
      <c r="H5780" s="1">
        <v>0.56000000000000005</v>
      </c>
      <c r="I5780" s="2">
        <f t="shared" si="458"/>
        <v>0.81</v>
      </c>
      <c r="J5780" s="2">
        <f t="shared" si="459"/>
        <v>0.26000000000000006</v>
      </c>
      <c r="K5780" s="1">
        <v>0.91</v>
      </c>
    </row>
    <row r="5781" spans="1:11">
      <c r="A5781">
        <f t="shared" si="457"/>
        <v>322</v>
      </c>
      <c r="B5781" t="str">
        <f t="shared" si="455"/>
        <v>0530</v>
      </c>
      <c r="C5781" t="str">
        <f t="shared" si="456"/>
        <v>2330</v>
      </c>
      <c r="D5781">
        <v>8</v>
      </c>
      <c r="E5781">
        <v>2025</v>
      </c>
      <c r="F5781" t="s">
        <v>11</v>
      </c>
      <c r="G5781" t="s">
        <v>8</v>
      </c>
      <c r="H5781" s="1">
        <v>0.45</v>
      </c>
      <c r="I5781" s="2">
        <f t="shared" si="458"/>
        <v>0.7</v>
      </c>
      <c r="J5781" s="2">
        <f t="shared" si="459"/>
        <v>0.15000000000000002</v>
      </c>
      <c r="K5781" s="1">
        <v>0.92</v>
      </c>
    </row>
    <row r="5782" spans="1:11">
      <c r="A5782">
        <f t="shared" si="457"/>
        <v>322</v>
      </c>
      <c r="B5782" t="str">
        <f t="shared" si="455"/>
        <v>0530</v>
      </c>
      <c r="C5782" t="str">
        <f t="shared" si="456"/>
        <v>2330</v>
      </c>
      <c r="D5782">
        <v>8</v>
      </c>
      <c r="E5782">
        <v>2025</v>
      </c>
      <c r="F5782" t="s">
        <v>11</v>
      </c>
      <c r="G5782" t="s">
        <v>9</v>
      </c>
      <c r="H5782" s="1">
        <v>0.46</v>
      </c>
      <c r="I5782" s="2">
        <f t="shared" si="458"/>
        <v>0.71</v>
      </c>
      <c r="J5782" s="2">
        <f t="shared" si="459"/>
        <v>0.16000000000000003</v>
      </c>
      <c r="K5782" s="1">
        <v>0.93</v>
      </c>
    </row>
    <row r="5783" spans="1:11">
      <c r="A5783">
        <f t="shared" si="457"/>
        <v>322</v>
      </c>
      <c r="B5783" t="str">
        <f t="shared" si="455"/>
        <v>0530</v>
      </c>
      <c r="C5783" t="str">
        <f t="shared" si="456"/>
        <v>2330</v>
      </c>
      <c r="D5783">
        <v>8</v>
      </c>
      <c r="E5783">
        <v>2025</v>
      </c>
      <c r="F5783" t="s">
        <v>11</v>
      </c>
      <c r="G5783" t="s">
        <v>12</v>
      </c>
      <c r="H5783" s="1">
        <v>0.47000000000000003</v>
      </c>
      <c r="I5783" s="2">
        <f t="shared" si="458"/>
        <v>0.72</v>
      </c>
      <c r="J5783" s="2">
        <f t="shared" si="459"/>
        <v>0.17000000000000004</v>
      </c>
      <c r="K5783" s="1">
        <v>0.94</v>
      </c>
    </row>
    <row r="5784" spans="1:11">
      <c r="A5784">
        <f t="shared" si="457"/>
        <v>322</v>
      </c>
      <c r="B5784" t="str">
        <f t="shared" si="455"/>
        <v>0530</v>
      </c>
      <c r="C5784" t="str">
        <f t="shared" si="456"/>
        <v>2330</v>
      </c>
      <c r="D5784">
        <v>8</v>
      </c>
      <c r="E5784">
        <v>2025</v>
      </c>
      <c r="F5784" t="s">
        <v>11</v>
      </c>
      <c r="G5784" t="s">
        <v>13</v>
      </c>
      <c r="H5784" s="1">
        <v>0.48000000000000004</v>
      </c>
      <c r="I5784" s="2">
        <f t="shared" si="458"/>
        <v>0.73</v>
      </c>
      <c r="J5784" s="2">
        <f t="shared" si="459"/>
        <v>0.18000000000000005</v>
      </c>
      <c r="K5784" s="1">
        <v>0.95</v>
      </c>
    </row>
    <row r="5785" spans="1:11">
      <c r="A5785">
        <f t="shared" si="457"/>
        <v>322</v>
      </c>
      <c r="B5785" t="str">
        <f t="shared" si="455"/>
        <v>0530</v>
      </c>
      <c r="C5785" t="str">
        <f t="shared" si="456"/>
        <v>2330</v>
      </c>
      <c r="D5785">
        <v>8</v>
      </c>
      <c r="E5785">
        <v>2025</v>
      </c>
      <c r="F5785" t="s">
        <v>11</v>
      </c>
      <c r="G5785" t="s">
        <v>14</v>
      </c>
      <c r="H5785" s="1">
        <v>0.49000000000000005</v>
      </c>
      <c r="I5785" s="2">
        <f t="shared" si="458"/>
        <v>0.74</v>
      </c>
      <c r="J5785" s="2">
        <f t="shared" si="459"/>
        <v>0.19000000000000006</v>
      </c>
      <c r="K5785" s="1">
        <v>0.91</v>
      </c>
    </row>
    <row r="5786" spans="1:11">
      <c r="A5786">
        <f t="shared" si="457"/>
        <v>322</v>
      </c>
      <c r="B5786" t="str">
        <f t="shared" si="455"/>
        <v>0530</v>
      </c>
      <c r="C5786" t="str">
        <f t="shared" si="456"/>
        <v>2330</v>
      </c>
      <c r="D5786">
        <v>8</v>
      </c>
      <c r="E5786">
        <v>2025</v>
      </c>
      <c r="F5786" t="s">
        <v>15</v>
      </c>
      <c r="G5786" t="s">
        <v>16</v>
      </c>
      <c r="H5786" s="1">
        <v>0.5</v>
      </c>
      <c r="I5786" s="2">
        <f t="shared" si="458"/>
        <v>0.75</v>
      </c>
      <c r="J5786" s="2">
        <f t="shared" si="459"/>
        <v>0.2</v>
      </c>
      <c r="K5786" s="1">
        <v>0.92</v>
      </c>
    </row>
    <row r="5787" spans="1:11">
      <c r="A5787">
        <f t="shared" si="457"/>
        <v>322</v>
      </c>
      <c r="B5787" t="str">
        <f t="shared" si="455"/>
        <v>0530</v>
      </c>
      <c r="C5787" t="str">
        <f t="shared" si="456"/>
        <v>2330</v>
      </c>
      <c r="D5787">
        <v>8</v>
      </c>
      <c r="E5787">
        <v>2025</v>
      </c>
      <c r="F5787" t="s">
        <v>15</v>
      </c>
      <c r="G5787" t="s">
        <v>17</v>
      </c>
      <c r="H5787" s="1">
        <v>0.51</v>
      </c>
      <c r="I5787" s="2">
        <f t="shared" si="458"/>
        <v>0.76</v>
      </c>
      <c r="J5787" s="2">
        <f t="shared" si="459"/>
        <v>0.21000000000000002</v>
      </c>
      <c r="K5787" s="1">
        <v>0.93</v>
      </c>
    </row>
    <row r="5788" spans="1:11">
      <c r="A5788">
        <f t="shared" si="457"/>
        <v>322</v>
      </c>
      <c r="B5788" t="str">
        <f t="shared" si="455"/>
        <v>0530</v>
      </c>
      <c r="C5788" t="str">
        <f t="shared" si="456"/>
        <v>2330</v>
      </c>
      <c r="D5788">
        <v>8</v>
      </c>
      <c r="E5788">
        <v>2025</v>
      </c>
      <c r="F5788" t="s">
        <v>18</v>
      </c>
      <c r="G5788" t="s">
        <v>16</v>
      </c>
      <c r="H5788" s="1">
        <v>0.52</v>
      </c>
      <c r="I5788" s="2">
        <f t="shared" si="458"/>
        <v>0.77</v>
      </c>
      <c r="J5788" s="2">
        <f t="shared" si="459"/>
        <v>0.22000000000000003</v>
      </c>
      <c r="K5788" s="1">
        <v>0.94</v>
      </c>
    </row>
    <row r="5789" spans="1:11">
      <c r="A5789">
        <f t="shared" si="457"/>
        <v>322</v>
      </c>
      <c r="B5789" t="str">
        <f t="shared" si="455"/>
        <v>0530</v>
      </c>
      <c r="C5789" t="str">
        <f t="shared" si="456"/>
        <v>2330</v>
      </c>
      <c r="D5789">
        <v>8</v>
      </c>
      <c r="E5789">
        <v>2025</v>
      </c>
      <c r="F5789" t="s">
        <v>18</v>
      </c>
      <c r="G5789" t="s">
        <v>17</v>
      </c>
      <c r="H5789" s="1">
        <v>0.53</v>
      </c>
      <c r="I5789" s="2">
        <f t="shared" si="458"/>
        <v>0.78</v>
      </c>
      <c r="J5789" s="2">
        <f t="shared" si="459"/>
        <v>0.23000000000000004</v>
      </c>
      <c r="K5789" s="1">
        <v>0.95</v>
      </c>
    </row>
    <row r="5790" spans="1:11">
      <c r="A5790">
        <f t="shared" si="457"/>
        <v>322</v>
      </c>
      <c r="B5790" t="str">
        <f t="shared" si="455"/>
        <v>0530</v>
      </c>
      <c r="C5790" t="str">
        <f t="shared" si="456"/>
        <v>2330</v>
      </c>
      <c r="D5790">
        <v>9</v>
      </c>
      <c r="E5790">
        <v>2025</v>
      </c>
      <c r="F5790" t="s">
        <v>11</v>
      </c>
      <c r="G5790" t="s">
        <v>9</v>
      </c>
      <c r="H5790" s="1">
        <v>0.56000000000000005</v>
      </c>
      <c r="I5790" s="2">
        <f t="shared" si="458"/>
        <v>0.81</v>
      </c>
      <c r="J5790" s="2">
        <f t="shared" si="459"/>
        <v>0.26000000000000006</v>
      </c>
      <c r="K5790" s="1">
        <v>0.91</v>
      </c>
    </row>
    <row r="5791" spans="1:11">
      <c r="A5791">
        <f t="shared" si="457"/>
        <v>322</v>
      </c>
      <c r="B5791" t="str">
        <f t="shared" si="455"/>
        <v>0530</v>
      </c>
      <c r="C5791" t="str">
        <f t="shared" si="456"/>
        <v>2330</v>
      </c>
      <c r="D5791">
        <v>9</v>
      </c>
      <c r="E5791">
        <v>2025</v>
      </c>
      <c r="F5791" t="s">
        <v>11</v>
      </c>
      <c r="G5791" t="s">
        <v>12</v>
      </c>
      <c r="H5791" s="1">
        <v>0.57000000000000006</v>
      </c>
      <c r="I5791" s="2">
        <f t="shared" si="458"/>
        <v>0.82000000000000006</v>
      </c>
      <c r="J5791" s="2">
        <f t="shared" si="459"/>
        <v>0.27000000000000007</v>
      </c>
      <c r="K5791" s="1">
        <v>0.92</v>
      </c>
    </row>
    <row r="5792" spans="1:11">
      <c r="A5792">
        <f t="shared" si="457"/>
        <v>322</v>
      </c>
      <c r="B5792" t="str">
        <f t="shared" ref="B5792:B5855" si="460">TEXT("530","0000")</f>
        <v>0530</v>
      </c>
      <c r="C5792" t="str">
        <f t="shared" ref="C5792:C5855" si="461">TEXT("2330","0000")</f>
        <v>2330</v>
      </c>
      <c r="D5792">
        <v>9</v>
      </c>
      <c r="E5792">
        <v>2025</v>
      </c>
      <c r="F5792" t="s">
        <v>11</v>
      </c>
      <c r="G5792" t="s">
        <v>13</v>
      </c>
      <c r="H5792" s="1">
        <v>0.58000000000000007</v>
      </c>
      <c r="I5792" s="2">
        <f t="shared" si="458"/>
        <v>0.83000000000000007</v>
      </c>
      <c r="J5792" s="2">
        <f t="shared" si="459"/>
        <v>0.28000000000000008</v>
      </c>
      <c r="K5792" s="1">
        <v>0.93</v>
      </c>
    </row>
    <row r="5793" spans="1:11">
      <c r="A5793">
        <f t="shared" si="457"/>
        <v>322</v>
      </c>
      <c r="B5793" t="str">
        <f t="shared" si="460"/>
        <v>0530</v>
      </c>
      <c r="C5793" t="str">
        <f t="shared" si="461"/>
        <v>2330</v>
      </c>
      <c r="D5793">
        <v>9</v>
      </c>
      <c r="E5793">
        <v>2025</v>
      </c>
      <c r="F5793" t="s">
        <v>11</v>
      </c>
      <c r="G5793" t="s">
        <v>14</v>
      </c>
      <c r="H5793" s="1">
        <v>0.59000000000000008</v>
      </c>
      <c r="I5793" s="2">
        <f t="shared" si="458"/>
        <v>0.84000000000000008</v>
      </c>
      <c r="J5793" s="2">
        <f t="shared" si="459"/>
        <v>0.29000000000000009</v>
      </c>
      <c r="K5793" s="1">
        <v>0.94</v>
      </c>
    </row>
    <row r="5794" spans="1:11">
      <c r="A5794">
        <f t="shared" si="457"/>
        <v>322</v>
      </c>
      <c r="B5794" t="str">
        <f t="shared" si="460"/>
        <v>0530</v>
      </c>
      <c r="C5794" t="str">
        <f t="shared" si="461"/>
        <v>2330</v>
      </c>
      <c r="D5794">
        <v>9</v>
      </c>
      <c r="E5794">
        <v>2025</v>
      </c>
      <c r="F5794" t="s">
        <v>15</v>
      </c>
      <c r="G5794" t="s">
        <v>16</v>
      </c>
      <c r="H5794" s="1">
        <v>0.60000000000000009</v>
      </c>
      <c r="I5794" s="2">
        <f t="shared" si="458"/>
        <v>0.85000000000000009</v>
      </c>
      <c r="J5794" s="2">
        <f t="shared" si="459"/>
        <v>0.3000000000000001</v>
      </c>
      <c r="K5794" s="1">
        <v>0.95</v>
      </c>
    </row>
    <row r="5795" spans="1:11">
      <c r="A5795">
        <f t="shared" si="457"/>
        <v>322</v>
      </c>
      <c r="B5795" t="str">
        <f t="shared" si="460"/>
        <v>0530</v>
      </c>
      <c r="C5795" t="str">
        <f t="shared" si="461"/>
        <v>2330</v>
      </c>
      <c r="D5795">
        <v>9</v>
      </c>
      <c r="E5795">
        <v>2025</v>
      </c>
      <c r="F5795" t="s">
        <v>15</v>
      </c>
      <c r="G5795" t="s">
        <v>17</v>
      </c>
      <c r="H5795" s="1">
        <v>0.6100000000000001</v>
      </c>
      <c r="I5795" s="2">
        <f t="shared" si="458"/>
        <v>0.8600000000000001</v>
      </c>
      <c r="J5795" s="2">
        <f t="shared" si="459"/>
        <v>0.31000000000000011</v>
      </c>
      <c r="K5795" s="1">
        <v>0.93</v>
      </c>
    </row>
    <row r="5796" spans="1:11">
      <c r="A5796">
        <f t="shared" si="457"/>
        <v>322</v>
      </c>
      <c r="B5796" t="str">
        <f t="shared" si="460"/>
        <v>0530</v>
      </c>
      <c r="C5796" t="str">
        <f t="shared" si="461"/>
        <v>2330</v>
      </c>
      <c r="D5796">
        <v>9</v>
      </c>
      <c r="E5796">
        <v>2025</v>
      </c>
      <c r="F5796" t="s">
        <v>18</v>
      </c>
      <c r="G5796" t="s">
        <v>16</v>
      </c>
      <c r="H5796" s="1">
        <v>0.62000000000000011</v>
      </c>
      <c r="I5796" s="2">
        <f t="shared" si="458"/>
        <v>0.87000000000000011</v>
      </c>
      <c r="J5796" s="2">
        <f t="shared" si="459"/>
        <v>0.32000000000000012</v>
      </c>
      <c r="K5796" s="1">
        <v>0.94</v>
      </c>
    </row>
    <row r="5797" spans="1:11">
      <c r="A5797">
        <f t="shared" si="457"/>
        <v>322</v>
      </c>
      <c r="B5797" t="str">
        <f t="shared" si="460"/>
        <v>0530</v>
      </c>
      <c r="C5797" t="str">
        <f t="shared" si="461"/>
        <v>2330</v>
      </c>
      <c r="D5797">
        <v>9</v>
      </c>
      <c r="E5797">
        <v>2025</v>
      </c>
      <c r="F5797" t="s">
        <v>18</v>
      </c>
      <c r="G5797" t="s">
        <v>17</v>
      </c>
      <c r="H5797" s="1">
        <v>0.63000000000000012</v>
      </c>
      <c r="I5797" s="2">
        <f t="shared" si="458"/>
        <v>0.88000000000000012</v>
      </c>
      <c r="J5797" s="2">
        <f t="shared" si="459"/>
        <v>0.33000000000000013</v>
      </c>
      <c r="K5797" s="1">
        <v>0.95</v>
      </c>
    </row>
    <row r="5798" spans="1:11">
      <c r="A5798">
        <f t="shared" si="457"/>
        <v>323</v>
      </c>
      <c r="B5798" t="str">
        <f t="shared" si="460"/>
        <v>0530</v>
      </c>
      <c r="C5798" t="str">
        <f t="shared" si="461"/>
        <v>2330</v>
      </c>
      <c r="D5798">
        <v>8</v>
      </c>
      <c r="E5798">
        <v>2025</v>
      </c>
      <c r="F5798" t="s">
        <v>11</v>
      </c>
      <c r="G5798" t="s">
        <v>7</v>
      </c>
      <c r="H5798" s="1">
        <v>0.56000000000000005</v>
      </c>
      <c r="I5798" s="2">
        <f t="shared" si="458"/>
        <v>0.81</v>
      </c>
      <c r="J5798" s="2">
        <f t="shared" si="459"/>
        <v>0.26000000000000006</v>
      </c>
      <c r="K5798" s="1">
        <v>0.91</v>
      </c>
    </row>
    <row r="5799" spans="1:11">
      <c r="A5799">
        <f t="shared" ref="A5799:A5862" si="462">A5781+1</f>
        <v>323</v>
      </c>
      <c r="B5799" t="str">
        <f t="shared" si="460"/>
        <v>0530</v>
      </c>
      <c r="C5799" t="str">
        <f t="shared" si="461"/>
        <v>2330</v>
      </c>
      <c r="D5799">
        <v>8</v>
      </c>
      <c r="E5799">
        <v>2025</v>
      </c>
      <c r="F5799" t="s">
        <v>11</v>
      </c>
      <c r="G5799" t="s">
        <v>8</v>
      </c>
      <c r="H5799" s="1">
        <v>0.45</v>
      </c>
      <c r="I5799" s="2">
        <f t="shared" ref="I5799:I5862" si="463">H5799+0.25</f>
        <v>0.7</v>
      </c>
      <c r="J5799" s="2">
        <f t="shared" ref="J5799:J5862" si="464">H5799-0.3</f>
        <v>0.15000000000000002</v>
      </c>
      <c r="K5799" s="1">
        <v>0.92</v>
      </c>
    </row>
    <row r="5800" spans="1:11">
      <c r="A5800">
        <f t="shared" si="462"/>
        <v>323</v>
      </c>
      <c r="B5800" t="str">
        <f t="shared" si="460"/>
        <v>0530</v>
      </c>
      <c r="C5800" t="str">
        <f t="shared" si="461"/>
        <v>2330</v>
      </c>
      <c r="D5800">
        <v>8</v>
      </c>
      <c r="E5800">
        <v>2025</v>
      </c>
      <c r="F5800" t="s">
        <v>11</v>
      </c>
      <c r="G5800" t="s">
        <v>9</v>
      </c>
      <c r="H5800" s="1">
        <v>0.46</v>
      </c>
      <c r="I5800" s="2">
        <f t="shared" si="463"/>
        <v>0.71</v>
      </c>
      <c r="J5800" s="2">
        <f t="shared" si="464"/>
        <v>0.16000000000000003</v>
      </c>
      <c r="K5800" s="1">
        <v>0.93</v>
      </c>
    </row>
    <row r="5801" spans="1:11">
      <c r="A5801">
        <f t="shared" si="462"/>
        <v>323</v>
      </c>
      <c r="B5801" t="str">
        <f t="shared" si="460"/>
        <v>0530</v>
      </c>
      <c r="C5801" t="str">
        <f t="shared" si="461"/>
        <v>2330</v>
      </c>
      <c r="D5801">
        <v>8</v>
      </c>
      <c r="E5801">
        <v>2025</v>
      </c>
      <c r="F5801" t="s">
        <v>11</v>
      </c>
      <c r="G5801" t="s">
        <v>12</v>
      </c>
      <c r="H5801" s="1">
        <v>0.47000000000000003</v>
      </c>
      <c r="I5801" s="2">
        <f t="shared" si="463"/>
        <v>0.72</v>
      </c>
      <c r="J5801" s="2">
        <f t="shared" si="464"/>
        <v>0.17000000000000004</v>
      </c>
      <c r="K5801" s="1">
        <v>0.94</v>
      </c>
    </row>
    <row r="5802" spans="1:11">
      <c r="A5802">
        <f t="shared" si="462"/>
        <v>323</v>
      </c>
      <c r="B5802" t="str">
        <f t="shared" si="460"/>
        <v>0530</v>
      </c>
      <c r="C5802" t="str">
        <f t="shared" si="461"/>
        <v>2330</v>
      </c>
      <c r="D5802">
        <v>8</v>
      </c>
      <c r="E5802">
        <v>2025</v>
      </c>
      <c r="F5802" t="s">
        <v>11</v>
      </c>
      <c r="G5802" t="s">
        <v>13</v>
      </c>
      <c r="H5802" s="1">
        <v>0.48000000000000004</v>
      </c>
      <c r="I5802" s="2">
        <f t="shared" si="463"/>
        <v>0.73</v>
      </c>
      <c r="J5802" s="2">
        <f t="shared" si="464"/>
        <v>0.18000000000000005</v>
      </c>
      <c r="K5802" s="1">
        <v>0.95</v>
      </c>
    </row>
    <row r="5803" spans="1:11">
      <c r="A5803">
        <f t="shared" si="462"/>
        <v>323</v>
      </c>
      <c r="B5803" t="str">
        <f t="shared" si="460"/>
        <v>0530</v>
      </c>
      <c r="C5803" t="str">
        <f t="shared" si="461"/>
        <v>2330</v>
      </c>
      <c r="D5803">
        <v>8</v>
      </c>
      <c r="E5803">
        <v>2025</v>
      </c>
      <c r="F5803" t="s">
        <v>11</v>
      </c>
      <c r="G5803" t="s">
        <v>14</v>
      </c>
      <c r="H5803" s="1">
        <v>0.49000000000000005</v>
      </c>
      <c r="I5803" s="2">
        <f t="shared" si="463"/>
        <v>0.74</v>
      </c>
      <c r="J5803" s="2">
        <f t="shared" si="464"/>
        <v>0.19000000000000006</v>
      </c>
      <c r="K5803" s="1">
        <v>0.91</v>
      </c>
    </row>
    <row r="5804" spans="1:11">
      <c r="A5804">
        <f t="shared" si="462"/>
        <v>323</v>
      </c>
      <c r="B5804" t="str">
        <f t="shared" si="460"/>
        <v>0530</v>
      </c>
      <c r="C5804" t="str">
        <f t="shared" si="461"/>
        <v>2330</v>
      </c>
      <c r="D5804">
        <v>8</v>
      </c>
      <c r="E5804">
        <v>2025</v>
      </c>
      <c r="F5804" t="s">
        <v>15</v>
      </c>
      <c r="G5804" t="s">
        <v>16</v>
      </c>
      <c r="H5804" s="1">
        <v>0.5</v>
      </c>
      <c r="I5804" s="2">
        <f t="shared" si="463"/>
        <v>0.75</v>
      </c>
      <c r="J5804" s="2">
        <f t="shared" si="464"/>
        <v>0.2</v>
      </c>
      <c r="K5804" s="1">
        <v>0.92</v>
      </c>
    </row>
    <row r="5805" spans="1:11">
      <c r="A5805">
        <f t="shared" si="462"/>
        <v>323</v>
      </c>
      <c r="B5805" t="str">
        <f t="shared" si="460"/>
        <v>0530</v>
      </c>
      <c r="C5805" t="str">
        <f t="shared" si="461"/>
        <v>2330</v>
      </c>
      <c r="D5805">
        <v>8</v>
      </c>
      <c r="E5805">
        <v>2025</v>
      </c>
      <c r="F5805" t="s">
        <v>15</v>
      </c>
      <c r="G5805" t="s">
        <v>17</v>
      </c>
      <c r="H5805" s="1">
        <v>0.51</v>
      </c>
      <c r="I5805" s="2">
        <f t="shared" si="463"/>
        <v>0.76</v>
      </c>
      <c r="J5805" s="2">
        <f t="shared" si="464"/>
        <v>0.21000000000000002</v>
      </c>
      <c r="K5805" s="1">
        <v>0.93</v>
      </c>
    </row>
    <row r="5806" spans="1:11">
      <c r="A5806">
        <f t="shared" si="462"/>
        <v>323</v>
      </c>
      <c r="B5806" t="str">
        <f t="shared" si="460"/>
        <v>0530</v>
      </c>
      <c r="C5806" t="str">
        <f t="shared" si="461"/>
        <v>2330</v>
      </c>
      <c r="D5806">
        <v>8</v>
      </c>
      <c r="E5806">
        <v>2025</v>
      </c>
      <c r="F5806" t="s">
        <v>18</v>
      </c>
      <c r="G5806" t="s">
        <v>16</v>
      </c>
      <c r="H5806" s="1">
        <v>0.52</v>
      </c>
      <c r="I5806" s="2">
        <f t="shared" si="463"/>
        <v>0.77</v>
      </c>
      <c r="J5806" s="2">
        <f t="shared" si="464"/>
        <v>0.22000000000000003</v>
      </c>
      <c r="K5806" s="1">
        <v>0.94</v>
      </c>
    </row>
    <row r="5807" spans="1:11">
      <c r="A5807">
        <f t="shared" si="462"/>
        <v>323</v>
      </c>
      <c r="B5807" t="str">
        <f t="shared" si="460"/>
        <v>0530</v>
      </c>
      <c r="C5807" t="str">
        <f t="shared" si="461"/>
        <v>2330</v>
      </c>
      <c r="D5807">
        <v>8</v>
      </c>
      <c r="E5807">
        <v>2025</v>
      </c>
      <c r="F5807" t="s">
        <v>18</v>
      </c>
      <c r="G5807" t="s">
        <v>17</v>
      </c>
      <c r="H5807" s="1">
        <v>0.53</v>
      </c>
      <c r="I5807" s="2">
        <f t="shared" si="463"/>
        <v>0.78</v>
      </c>
      <c r="J5807" s="2">
        <f t="shared" si="464"/>
        <v>0.23000000000000004</v>
      </c>
      <c r="K5807" s="1">
        <v>0.95</v>
      </c>
    </row>
    <row r="5808" spans="1:11">
      <c r="A5808">
        <f t="shared" si="462"/>
        <v>323</v>
      </c>
      <c r="B5808" t="str">
        <f t="shared" si="460"/>
        <v>0530</v>
      </c>
      <c r="C5808" t="str">
        <f t="shared" si="461"/>
        <v>2330</v>
      </c>
      <c r="D5808">
        <v>9</v>
      </c>
      <c r="E5808">
        <v>2025</v>
      </c>
      <c r="F5808" t="s">
        <v>11</v>
      </c>
      <c r="G5808" t="s">
        <v>9</v>
      </c>
      <c r="H5808" s="1">
        <v>0.56000000000000005</v>
      </c>
      <c r="I5808" s="2">
        <f t="shared" si="463"/>
        <v>0.81</v>
      </c>
      <c r="J5808" s="2">
        <f t="shared" si="464"/>
        <v>0.26000000000000006</v>
      </c>
      <c r="K5808" s="1">
        <v>0.91</v>
      </c>
    </row>
    <row r="5809" spans="1:11">
      <c r="A5809">
        <f t="shared" si="462"/>
        <v>323</v>
      </c>
      <c r="B5809" t="str">
        <f t="shared" si="460"/>
        <v>0530</v>
      </c>
      <c r="C5809" t="str">
        <f t="shared" si="461"/>
        <v>2330</v>
      </c>
      <c r="D5809">
        <v>9</v>
      </c>
      <c r="E5809">
        <v>2025</v>
      </c>
      <c r="F5809" t="s">
        <v>11</v>
      </c>
      <c r="G5809" t="s">
        <v>12</v>
      </c>
      <c r="H5809" s="1">
        <v>0.57000000000000006</v>
      </c>
      <c r="I5809" s="2">
        <f t="shared" si="463"/>
        <v>0.82000000000000006</v>
      </c>
      <c r="J5809" s="2">
        <f t="shared" si="464"/>
        <v>0.27000000000000007</v>
      </c>
      <c r="K5809" s="1">
        <v>0.92</v>
      </c>
    </row>
    <row r="5810" spans="1:11">
      <c r="A5810">
        <f t="shared" si="462"/>
        <v>323</v>
      </c>
      <c r="B5810" t="str">
        <f t="shared" si="460"/>
        <v>0530</v>
      </c>
      <c r="C5810" t="str">
        <f t="shared" si="461"/>
        <v>2330</v>
      </c>
      <c r="D5810">
        <v>9</v>
      </c>
      <c r="E5810">
        <v>2025</v>
      </c>
      <c r="F5810" t="s">
        <v>11</v>
      </c>
      <c r="G5810" t="s">
        <v>13</v>
      </c>
      <c r="H5810" s="1">
        <v>0.58000000000000007</v>
      </c>
      <c r="I5810" s="2">
        <f t="shared" si="463"/>
        <v>0.83000000000000007</v>
      </c>
      <c r="J5810" s="2">
        <f t="shared" si="464"/>
        <v>0.28000000000000008</v>
      </c>
      <c r="K5810" s="1">
        <v>0.93</v>
      </c>
    </row>
    <row r="5811" spans="1:11">
      <c r="A5811">
        <f t="shared" si="462"/>
        <v>323</v>
      </c>
      <c r="B5811" t="str">
        <f t="shared" si="460"/>
        <v>0530</v>
      </c>
      <c r="C5811" t="str">
        <f t="shared" si="461"/>
        <v>2330</v>
      </c>
      <c r="D5811">
        <v>9</v>
      </c>
      <c r="E5811">
        <v>2025</v>
      </c>
      <c r="F5811" t="s">
        <v>11</v>
      </c>
      <c r="G5811" t="s">
        <v>14</v>
      </c>
      <c r="H5811" s="1">
        <v>0.59000000000000008</v>
      </c>
      <c r="I5811" s="2">
        <f t="shared" si="463"/>
        <v>0.84000000000000008</v>
      </c>
      <c r="J5811" s="2">
        <f t="shared" si="464"/>
        <v>0.29000000000000009</v>
      </c>
      <c r="K5811" s="1">
        <v>0.94</v>
      </c>
    </row>
    <row r="5812" spans="1:11">
      <c r="A5812">
        <f t="shared" si="462"/>
        <v>323</v>
      </c>
      <c r="B5812" t="str">
        <f t="shared" si="460"/>
        <v>0530</v>
      </c>
      <c r="C5812" t="str">
        <f t="shared" si="461"/>
        <v>2330</v>
      </c>
      <c r="D5812">
        <v>9</v>
      </c>
      <c r="E5812">
        <v>2025</v>
      </c>
      <c r="F5812" t="s">
        <v>15</v>
      </c>
      <c r="G5812" t="s">
        <v>16</v>
      </c>
      <c r="H5812" s="1">
        <v>0.60000000000000009</v>
      </c>
      <c r="I5812" s="2">
        <f t="shared" si="463"/>
        <v>0.85000000000000009</v>
      </c>
      <c r="J5812" s="2">
        <f t="shared" si="464"/>
        <v>0.3000000000000001</v>
      </c>
      <c r="K5812" s="1">
        <v>0.95</v>
      </c>
    </row>
    <row r="5813" spans="1:11">
      <c r="A5813">
        <f t="shared" si="462"/>
        <v>323</v>
      </c>
      <c r="B5813" t="str">
        <f t="shared" si="460"/>
        <v>0530</v>
      </c>
      <c r="C5813" t="str">
        <f t="shared" si="461"/>
        <v>2330</v>
      </c>
      <c r="D5813">
        <v>9</v>
      </c>
      <c r="E5813">
        <v>2025</v>
      </c>
      <c r="F5813" t="s">
        <v>15</v>
      </c>
      <c r="G5813" t="s">
        <v>17</v>
      </c>
      <c r="H5813" s="1">
        <v>0.6100000000000001</v>
      </c>
      <c r="I5813" s="2">
        <f t="shared" si="463"/>
        <v>0.8600000000000001</v>
      </c>
      <c r="J5813" s="2">
        <f t="shared" si="464"/>
        <v>0.31000000000000011</v>
      </c>
      <c r="K5813" s="1">
        <v>0.93</v>
      </c>
    </row>
    <row r="5814" spans="1:11">
      <c r="A5814">
        <f t="shared" si="462"/>
        <v>323</v>
      </c>
      <c r="B5814" t="str">
        <f t="shared" si="460"/>
        <v>0530</v>
      </c>
      <c r="C5814" t="str">
        <f t="shared" si="461"/>
        <v>2330</v>
      </c>
      <c r="D5814">
        <v>9</v>
      </c>
      <c r="E5814">
        <v>2025</v>
      </c>
      <c r="F5814" t="s">
        <v>18</v>
      </c>
      <c r="G5814" t="s">
        <v>16</v>
      </c>
      <c r="H5814" s="1">
        <v>0.62000000000000011</v>
      </c>
      <c r="I5814" s="2">
        <f t="shared" si="463"/>
        <v>0.87000000000000011</v>
      </c>
      <c r="J5814" s="2">
        <f t="shared" si="464"/>
        <v>0.32000000000000012</v>
      </c>
      <c r="K5814" s="1">
        <v>0.94</v>
      </c>
    </row>
    <row r="5815" spans="1:11">
      <c r="A5815">
        <f t="shared" si="462"/>
        <v>323</v>
      </c>
      <c r="B5815" t="str">
        <f t="shared" si="460"/>
        <v>0530</v>
      </c>
      <c r="C5815" t="str">
        <f t="shared" si="461"/>
        <v>2330</v>
      </c>
      <c r="D5815">
        <v>9</v>
      </c>
      <c r="E5815">
        <v>2025</v>
      </c>
      <c r="F5815" t="s">
        <v>18</v>
      </c>
      <c r="G5815" t="s">
        <v>17</v>
      </c>
      <c r="H5815" s="1">
        <v>0.63000000000000012</v>
      </c>
      <c r="I5815" s="2">
        <f t="shared" si="463"/>
        <v>0.88000000000000012</v>
      </c>
      <c r="J5815" s="2">
        <f t="shared" si="464"/>
        <v>0.33000000000000013</v>
      </c>
      <c r="K5815" s="1">
        <v>0.95</v>
      </c>
    </row>
    <row r="5816" spans="1:11">
      <c r="A5816">
        <f t="shared" si="462"/>
        <v>324</v>
      </c>
      <c r="B5816" t="str">
        <f t="shared" si="460"/>
        <v>0530</v>
      </c>
      <c r="C5816" t="str">
        <f t="shared" si="461"/>
        <v>2330</v>
      </c>
      <c r="D5816">
        <v>8</v>
      </c>
      <c r="E5816">
        <v>2025</v>
      </c>
      <c r="F5816" t="s">
        <v>11</v>
      </c>
      <c r="G5816" t="s">
        <v>7</v>
      </c>
      <c r="H5816" s="1">
        <v>0.56000000000000005</v>
      </c>
      <c r="I5816" s="2">
        <f t="shared" si="463"/>
        <v>0.81</v>
      </c>
      <c r="J5816" s="2">
        <f t="shared" si="464"/>
        <v>0.26000000000000006</v>
      </c>
      <c r="K5816" s="1">
        <v>0.91</v>
      </c>
    </row>
    <row r="5817" spans="1:11">
      <c r="A5817">
        <f t="shared" si="462"/>
        <v>324</v>
      </c>
      <c r="B5817" t="str">
        <f t="shared" si="460"/>
        <v>0530</v>
      </c>
      <c r="C5817" t="str">
        <f t="shared" si="461"/>
        <v>2330</v>
      </c>
      <c r="D5817">
        <v>8</v>
      </c>
      <c r="E5817">
        <v>2025</v>
      </c>
      <c r="F5817" t="s">
        <v>11</v>
      </c>
      <c r="G5817" t="s">
        <v>8</v>
      </c>
      <c r="H5817" s="1">
        <v>0.45</v>
      </c>
      <c r="I5817" s="2">
        <f t="shared" si="463"/>
        <v>0.7</v>
      </c>
      <c r="J5817" s="2">
        <f t="shared" si="464"/>
        <v>0.15000000000000002</v>
      </c>
      <c r="K5817" s="1">
        <v>0.92</v>
      </c>
    </row>
    <row r="5818" spans="1:11">
      <c r="A5818">
        <f t="shared" si="462"/>
        <v>324</v>
      </c>
      <c r="B5818" t="str">
        <f t="shared" si="460"/>
        <v>0530</v>
      </c>
      <c r="C5818" t="str">
        <f t="shared" si="461"/>
        <v>2330</v>
      </c>
      <c r="D5818">
        <v>8</v>
      </c>
      <c r="E5818">
        <v>2025</v>
      </c>
      <c r="F5818" t="s">
        <v>11</v>
      </c>
      <c r="G5818" t="s">
        <v>9</v>
      </c>
      <c r="H5818" s="1">
        <v>0.46</v>
      </c>
      <c r="I5818" s="2">
        <f t="shared" si="463"/>
        <v>0.71</v>
      </c>
      <c r="J5818" s="2">
        <f t="shared" si="464"/>
        <v>0.16000000000000003</v>
      </c>
      <c r="K5818" s="1">
        <v>0.93</v>
      </c>
    </row>
    <row r="5819" spans="1:11">
      <c r="A5819">
        <f t="shared" si="462"/>
        <v>324</v>
      </c>
      <c r="B5819" t="str">
        <f t="shared" si="460"/>
        <v>0530</v>
      </c>
      <c r="C5819" t="str">
        <f t="shared" si="461"/>
        <v>2330</v>
      </c>
      <c r="D5819">
        <v>8</v>
      </c>
      <c r="E5819">
        <v>2025</v>
      </c>
      <c r="F5819" t="s">
        <v>11</v>
      </c>
      <c r="G5819" t="s">
        <v>12</v>
      </c>
      <c r="H5819" s="1">
        <v>0.47000000000000003</v>
      </c>
      <c r="I5819" s="2">
        <f t="shared" si="463"/>
        <v>0.72</v>
      </c>
      <c r="J5819" s="2">
        <f t="shared" si="464"/>
        <v>0.17000000000000004</v>
      </c>
      <c r="K5819" s="1">
        <v>0.94</v>
      </c>
    </row>
    <row r="5820" spans="1:11">
      <c r="A5820">
        <f t="shared" si="462"/>
        <v>324</v>
      </c>
      <c r="B5820" t="str">
        <f t="shared" si="460"/>
        <v>0530</v>
      </c>
      <c r="C5820" t="str">
        <f t="shared" si="461"/>
        <v>2330</v>
      </c>
      <c r="D5820">
        <v>8</v>
      </c>
      <c r="E5820">
        <v>2025</v>
      </c>
      <c r="F5820" t="s">
        <v>11</v>
      </c>
      <c r="G5820" t="s">
        <v>13</v>
      </c>
      <c r="H5820" s="1">
        <v>0.48000000000000004</v>
      </c>
      <c r="I5820" s="2">
        <f t="shared" si="463"/>
        <v>0.73</v>
      </c>
      <c r="J5820" s="2">
        <f t="shared" si="464"/>
        <v>0.18000000000000005</v>
      </c>
      <c r="K5820" s="1">
        <v>0.95</v>
      </c>
    </row>
    <row r="5821" spans="1:11">
      <c r="A5821">
        <f t="shared" si="462"/>
        <v>324</v>
      </c>
      <c r="B5821" t="str">
        <f t="shared" si="460"/>
        <v>0530</v>
      </c>
      <c r="C5821" t="str">
        <f t="shared" si="461"/>
        <v>2330</v>
      </c>
      <c r="D5821">
        <v>8</v>
      </c>
      <c r="E5821">
        <v>2025</v>
      </c>
      <c r="F5821" t="s">
        <v>11</v>
      </c>
      <c r="G5821" t="s">
        <v>14</v>
      </c>
      <c r="H5821" s="1">
        <v>0.49000000000000005</v>
      </c>
      <c r="I5821" s="2">
        <f t="shared" si="463"/>
        <v>0.74</v>
      </c>
      <c r="J5821" s="2">
        <f t="shared" si="464"/>
        <v>0.19000000000000006</v>
      </c>
      <c r="K5821" s="1">
        <v>0.91</v>
      </c>
    </row>
    <row r="5822" spans="1:11">
      <c r="A5822">
        <f t="shared" si="462"/>
        <v>324</v>
      </c>
      <c r="B5822" t="str">
        <f t="shared" si="460"/>
        <v>0530</v>
      </c>
      <c r="C5822" t="str">
        <f t="shared" si="461"/>
        <v>2330</v>
      </c>
      <c r="D5822">
        <v>8</v>
      </c>
      <c r="E5822">
        <v>2025</v>
      </c>
      <c r="F5822" t="s">
        <v>15</v>
      </c>
      <c r="G5822" t="s">
        <v>16</v>
      </c>
      <c r="H5822" s="1">
        <v>0.5</v>
      </c>
      <c r="I5822" s="2">
        <f t="shared" si="463"/>
        <v>0.75</v>
      </c>
      <c r="J5822" s="2">
        <f t="shared" si="464"/>
        <v>0.2</v>
      </c>
      <c r="K5822" s="1">
        <v>0.92</v>
      </c>
    </row>
    <row r="5823" spans="1:11">
      <c r="A5823">
        <f t="shared" si="462"/>
        <v>324</v>
      </c>
      <c r="B5823" t="str">
        <f t="shared" si="460"/>
        <v>0530</v>
      </c>
      <c r="C5823" t="str">
        <f t="shared" si="461"/>
        <v>2330</v>
      </c>
      <c r="D5823">
        <v>8</v>
      </c>
      <c r="E5823">
        <v>2025</v>
      </c>
      <c r="F5823" t="s">
        <v>15</v>
      </c>
      <c r="G5823" t="s">
        <v>17</v>
      </c>
      <c r="H5823" s="1">
        <v>0.51</v>
      </c>
      <c r="I5823" s="2">
        <f t="shared" si="463"/>
        <v>0.76</v>
      </c>
      <c r="J5823" s="2">
        <f t="shared" si="464"/>
        <v>0.21000000000000002</v>
      </c>
      <c r="K5823" s="1">
        <v>0.93</v>
      </c>
    </row>
    <row r="5824" spans="1:11">
      <c r="A5824">
        <f t="shared" si="462"/>
        <v>324</v>
      </c>
      <c r="B5824" t="str">
        <f t="shared" si="460"/>
        <v>0530</v>
      </c>
      <c r="C5824" t="str">
        <f t="shared" si="461"/>
        <v>2330</v>
      </c>
      <c r="D5824">
        <v>8</v>
      </c>
      <c r="E5824">
        <v>2025</v>
      </c>
      <c r="F5824" t="s">
        <v>18</v>
      </c>
      <c r="G5824" t="s">
        <v>16</v>
      </c>
      <c r="H5824" s="1">
        <v>0.52</v>
      </c>
      <c r="I5824" s="2">
        <f t="shared" si="463"/>
        <v>0.77</v>
      </c>
      <c r="J5824" s="2">
        <f t="shared" si="464"/>
        <v>0.22000000000000003</v>
      </c>
      <c r="K5824" s="1">
        <v>0.94</v>
      </c>
    </row>
    <row r="5825" spans="1:11">
      <c r="A5825">
        <f t="shared" si="462"/>
        <v>324</v>
      </c>
      <c r="B5825" t="str">
        <f t="shared" si="460"/>
        <v>0530</v>
      </c>
      <c r="C5825" t="str">
        <f t="shared" si="461"/>
        <v>2330</v>
      </c>
      <c r="D5825">
        <v>8</v>
      </c>
      <c r="E5825">
        <v>2025</v>
      </c>
      <c r="F5825" t="s">
        <v>18</v>
      </c>
      <c r="G5825" t="s">
        <v>17</v>
      </c>
      <c r="H5825" s="1">
        <v>0.53</v>
      </c>
      <c r="I5825" s="2">
        <f t="shared" si="463"/>
        <v>0.78</v>
      </c>
      <c r="J5825" s="2">
        <f t="shared" si="464"/>
        <v>0.23000000000000004</v>
      </c>
      <c r="K5825" s="1">
        <v>0.95</v>
      </c>
    </row>
    <row r="5826" spans="1:11">
      <c r="A5826">
        <f t="shared" si="462"/>
        <v>324</v>
      </c>
      <c r="B5826" t="str">
        <f t="shared" si="460"/>
        <v>0530</v>
      </c>
      <c r="C5826" t="str">
        <f t="shared" si="461"/>
        <v>2330</v>
      </c>
      <c r="D5826">
        <v>9</v>
      </c>
      <c r="E5826">
        <v>2025</v>
      </c>
      <c r="F5826" t="s">
        <v>11</v>
      </c>
      <c r="G5826" t="s">
        <v>9</v>
      </c>
      <c r="H5826" s="1">
        <v>0.56000000000000005</v>
      </c>
      <c r="I5826" s="2">
        <f t="shared" si="463"/>
        <v>0.81</v>
      </c>
      <c r="J5826" s="2">
        <f t="shared" si="464"/>
        <v>0.26000000000000006</v>
      </c>
      <c r="K5826" s="1">
        <v>0.91</v>
      </c>
    </row>
    <row r="5827" spans="1:11">
      <c r="A5827">
        <f t="shared" si="462"/>
        <v>324</v>
      </c>
      <c r="B5827" t="str">
        <f t="shared" si="460"/>
        <v>0530</v>
      </c>
      <c r="C5827" t="str">
        <f t="shared" si="461"/>
        <v>2330</v>
      </c>
      <c r="D5827">
        <v>9</v>
      </c>
      <c r="E5827">
        <v>2025</v>
      </c>
      <c r="F5827" t="s">
        <v>11</v>
      </c>
      <c r="G5827" t="s">
        <v>12</v>
      </c>
      <c r="H5827" s="1">
        <v>0.57000000000000006</v>
      </c>
      <c r="I5827" s="2">
        <f t="shared" si="463"/>
        <v>0.82000000000000006</v>
      </c>
      <c r="J5827" s="2">
        <f t="shared" si="464"/>
        <v>0.27000000000000007</v>
      </c>
      <c r="K5827" s="1">
        <v>0.92</v>
      </c>
    </row>
    <row r="5828" spans="1:11">
      <c r="A5828">
        <f t="shared" si="462"/>
        <v>324</v>
      </c>
      <c r="B5828" t="str">
        <f t="shared" si="460"/>
        <v>0530</v>
      </c>
      <c r="C5828" t="str">
        <f t="shared" si="461"/>
        <v>2330</v>
      </c>
      <c r="D5828">
        <v>9</v>
      </c>
      <c r="E5828">
        <v>2025</v>
      </c>
      <c r="F5828" t="s">
        <v>11</v>
      </c>
      <c r="G5828" t="s">
        <v>13</v>
      </c>
      <c r="H5828" s="1">
        <v>0.58000000000000007</v>
      </c>
      <c r="I5828" s="2">
        <f t="shared" si="463"/>
        <v>0.83000000000000007</v>
      </c>
      <c r="J5828" s="2">
        <f t="shared" si="464"/>
        <v>0.28000000000000008</v>
      </c>
      <c r="K5828" s="1">
        <v>0.93</v>
      </c>
    </row>
    <row r="5829" spans="1:11">
      <c r="A5829">
        <f t="shared" si="462"/>
        <v>324</v>
      </c>
      <c r="B5829" t="str">
        <f t="shared" si="460"/>
        <v>0530</v>
      </c>
      <c r="C5829" t="str">
        <f t="shared" si="461"/>
        <v>2330</v>
      </c>
      <c r="D5829">
        <v>9</v>
      </c>
      <c r="E5829">
        <v>2025</v>
      </c>
      <c r="F5829" t="s">
        <v>11</v>
      </c>
      <c r="G5829" t="s">
        <v>14</v>
      </c>
      <c r="H5829" s="1">
        <v>0.59000000000000008</v>
      </c>
      <c r="I5829" s="2">
        <f t="shared" si="463"/>
        <v>0.84000000000000008</v>
      </c>
      <c r="J5829" s="2">
        <f t="shared" si="464"/>
        <v>0.29000000000000009</v>
      </c>
      <c r="K5829" s="1">
        <v>0.94</v>
      </c>
    </row>
    <row r="5830" spans="1:11">
      <c r="A5830">
        <f t="shared" si="462"/>
        <v>324</v>
      </c>
      <c r="B5830" t="str">
        <f t="shared" si="460"/>
        <v>0530</v>
      </c>
      <c r="C5830" t="str">
        <f t="shared" si="461"/>
        <v>2330</v>
      </c>
      <c r="D5830">
        <v>9</v>
      </c>
      <c r="E5830">
        <v>2025</v>
      </c>
      <c r="F5830" t="s">
        <v>15</v>
      </c>
      <c r="G5830" t="s">
        <v>16</v>
      </c>
      <c r="H5830" s="1">
        <v>0.60000000000000009</v>
      </c>
      <c r="I5830" s="2">
        <f t="shared" si="463"/>
        <v>0.85000000000000009</v>
      </c>
      <c r="J5830" s="2">
        <f t="shared" si="464"/>
        <v>0.3000000000000001</v>
      </c>
      <c r="K5830" s="1">
        <v>0.95</v>
      </c>
    </row>
    <row r="5831" spans="1:11">
      <c r="A5831">
        <f t="shared" si="462"/>
        <v>324</v>
      </c>
      <c r="B5831" t="str">
        <f t="shared" si="460"/>
        <v>0530</v>
      </c>
      <c r="C5831" t="str">
        <f t="shared" si="461"/>
        <v>2330</v>
      </c>
      <c r="D5831">
        <v>9</v>
      </c>
      <c r="E5831">
        <v>2025</v>
      </c>
      <c r="F5831" t="s">
        <v>15</v>
      </c>
      <c r="G5831" t="s">
        <v>17</v>
      </c>
      <c r="H5831" s="1">
        <v>0.6100000000000001</v>
      </c>
      <c r="I5831" s="2">
        <f t="shared" si="463"/>
        <v>0.8600000000000001</v>
      </c>
      <c r="J5831" s="2">
        <f t="shared" si="464"/>
        <v>0.31000000000000011</v>
      </c>
      <c r="K5831" s="1">
        <v>0.93</v>
      </c>
    </row>
    <row r="5832" spans="1:11">
      <c r="A5832">
        <f t="shared" si="462"/>
        <v>324</v>
      </c>
      <c r="B5832" t="str">
        <f t="shared" si="460"/>
        <v>0530</v>
      </c>
      <c r="C5832" t="str">
        <f t="shared" si="461"/>
        <v>2330</v>
      </c>
      <c r="D5832">
        <v>9</v>
      </c>
      <c r="E5832">
        <v>2025</v>
      </c>
      <c r="F5832" t="s">
        <v>18</v>
      </c>
      <c r="G5832" t="s">
        <v>16</v>
      </c>
      <c r="H5832" s="1">
        <v>0.62000000000000011</v>
      </c>
      <c r="I5832" s="2">
        <f t="shared" si="463"/>
        <v>0.87000000000000011</v>
      </c>
      <c r="J5832" s="2">
        <f t="shared" si="464"/>
        <v>0.32000000000000012</v>
      </c>
      <c r="K5832" s="1">
        <v>0.94</v>
      </c>
    </row>
    <row r="5833" spans="1:11">
      <c r="A5833">
        <f t="shared" si="462"/>
        <v>324</v>
      </c>
      <c r="B5833" t="str">
        <f t="shared" si="460"/>
        <v>0530</v>
      </c>
      <c r="C5833" t="str">
        <f t="shared" si="461"/>
        <v>2330</v>
      </c>
      <c r="D5833">
        <v>9</v>
      </c>
      <c r="E5833">
        <v>2025</v>
      </c>
      <c r="F5833" t="s">
        <v>18</v>
      </c>
      <c r="G5833" t="s">
        <v>17</v>
      </c>
      <c r="H5833" s="1">
        <v>0.63000000000000012</v>
      </c>
      <c r="I5833" s="2">
        <f t="shared" si="463"/>
        <v>0.88000000000000012</v>
      </c>
      <c r="J5833" s="2">
        <f t="shared" si="464"/>
        <v>0.33000000000000013</v>
      </c>
      <c r="K5833" s="1">
        <v>0.95</v>
      </c>
    </row>
    <row r="5834" spans="1:11">
      <c r="A5834">
        <f t="shared" si="462"/>
        <v>325</v>
      </c>
      <c r="B5834" t="str">
        <f t="shared" si="460"/>
        <v>0530</v>
      </c>
      <c r="C5834" t="str">
        <f t="shared" si="461"/>
        <v>2330</v>
      </c>
      <c r="D5834">
        <v>8</v>
      </c>
      <c r="E5834">
        <v>2025</v>
      </c>
      <c r="F5834" t="s">
        <v>11</v>
      </c>
      <c r="G5834" t="s">
        <v>7</v>
      </c>
      <c r="H5834" s="1">
        <v>0.56000000000000005</v>
      </c>
      <c r="I5834" s="2">
        <f t="shared" si="463"/>
        <v>0.81</v>
      </c>
      <c r="J5834" s="2">
        <f t="shared" si="464"/>
        <v>0.26000000000000006</v>
      </c>
      <c r="K5834" s="1">
        <v>0.91</v>
      </c>
    </row>
    <row r="5835" spans="1:11">
      <c r="A5835">
        <f t="shared" si="462"/>
        <v>325</v>
      </c>
      <c r="B5835" t="str">
        <f t="shared" si="460"/>
        <v>0530</v>
      </c>
      <c r="C5835" t="str">
        <f t="shared" si="461"/>
        <v>2330</v>
      </c>
      <c r="D5835">
        <v>8</v>
      </c>
      <c r="E5835">
        <v>2025</v>
      </c>
      <c r="F5835" t="s">
        <v>11</v>
      </c>
      <c r="G5835" t="s">
        <v>8</v>
      </c>
      <c r="H5835" s="1">
        <v>0.45</v>
      </c>
      <c r="I5835" s="2">
        <f t="shared" si="463"/>
        <v>0.7</v>
      </c>
      <c r="J5835" s="2">
        <f t="shared" si="464"/>
        <v>0.15000000000000002</v>
      </c>
      <c r="K5835" s="1">
        <v>0.92</v>
      </c>
    </row>
    <row r="5836" spans="1:11">
      <c r="A5836">
        <f t="shared" si="462"/>
        <v>325</v>
      </c>
      <c r="B5836" t="str">
        <f t="shared" si="460"/>
        <v>0530</v>
      </c>
      <c r="C5836" t="str">
        <f t="shared" si="461"/>
        <v>2330</v>
      </c>
      <c r="D5836">
        <v>8</v>
      </c>
      <c r="E5836">
        <v>2025</v>
      </c>
      <c r="F5836" t="s">
        <v>11</v>
      </c>
      <c r="G5836" t="s">
        <v>9</v>
      </c>
      <c r="H5836" s="1">
        <v>0.46</v>
      </c>
      <c r="I5836" s="2">
        <f t="shared" si="463"/>
        <v>0.71</v>
      </c>
      <c r="J5836" s="2">
        <f t="shared" si="464"/>
        <v>0.16000000000000003</v>
      </c>
      <c r="K5836" s="1">
        <v>0.93</v>
      </c>
    </row>
    <row r="5837" spans="1:11">
      <c r="A5837">
        <f t="shared" si="462"/>
        <v>325</v>
      </c>
      <c r="B5837" t="str">
        <f t="shared" si="460"/>
        <v>0530</v>
      </c>
      <c r="C5837" t="str">
        <f t="shared" si="461"/>
        <v>2330</v>
      </c>
      <c r="D5837">
        <v>8</v>
      </c>
      <c r="E5837">
        <v>2025</v>
      </c>
      <c r="F5837" t="s">
        <v>11</v>
      </c>
      <c r="G5837" t="s">
        <v>12</v>
      </c>
      <c r="H5837" s="1">
        <v>0.47000000000000003</v>
      </c>
      <c r="I5837" s="2">
        <f t="shared" si="463"/>
        <v>0.72</v>
      </c>
      <c r="J5837" s="2">
        <f t="shared" si="464"/>
        <v>0.17000000000000004</v>
      </c>
      <c r="K5837" s="1">
        <v>0.94</v>
      </c>
    </row>
    <row r="5838" spans="1:11">
      <c r="A5838">
        <f t="shared" si="462"/>
        <v>325</v>
      </c>
      <c r="B5838" t="str">
        <f t="shared" si="460"/>
        <v>0530</v>
      </c>
      <c r="C5838" t="str">
        <f t="shared" si="461"/>
        <v>2330</v>
      </c>
      <c r="D5838">
        <v>8</v>
      </c>
      <c r="E5838">
        <v>2025</v>
      </c>
      <c r="F5838" t="s">
        <v>11</v>
      </c>
      <c r="G5838" t="s">
        <v>13</v>
      </c>
      <c r="H5838" s="1">
        <v>0.48000000000000004</v>
      </c>
      <c r="I5838" s="2">
        <f t="shared" si="463"/>
        <v>0.73</v>
      </c>
      <c r="J5838" s="2">
        <f t="shared" si="464"/>
        <v>0.18000000000000005</v>
      </c>
      <c r="K5838" s="1">
        <v>0.95</v>
      </c>
    </row>
    <row r="5839" spans="1:11">
      <c r="A5839">
        <f t="shared" si="462"/>
        <v>325</v>
      </c>
      <c r="B5839" t="str">
        <f t="shared" si="460"/>
        <v>0530</v>
      </c>
      <c r="C5839" t="str">
        <f t="shared" si="461"/>
        <v>2330</v>
      </c>
      <c r="D5839">
        <v>8</v>
      </c>
      <c r="E5839">
        <v>2025</v>
      </c>
      <c r="F5839" t="s">
        <v>11</v>
      </c>
      <c r="G5839" t="s">
        <v>14</v>
      </c>
      <c r="H5839" s="1">
        <v>0.49000000000000005</v>
      </c>
      <c r="I5839" s="2">
        <f t="shared" si="463"/>
        <v>0.74</v>
      </c>
      <c r="J5839" s="2">
        <f t="shared" si="464"/>
        <v>0.19000000000000006</v>
      </c>
      <c r="K5839" s="1">
        <v>0.91</v>
      </c>
    </row>
    <row r="5840" spans="1:11">
      <c r="A5840">
        <f t="shared" si="462"/>
        <v>325</v>
      </c>
      <c r="B5840" t="str">
        <f t="shared" si="460"/>
        <v>0530</v>
      </c>
      <c r="C5840" t="str">
        <f t="shared" si="461"/>
        <v>2330</v>
      </c>
      <c r="D5840">
        <v>8</v>
      </c>
      <c r="E5840">
        <v>2025</v>
      </c>
      <c r="F5840" t="s">
        <v>15</v>
      </c>
      <c r="G5840" t="s">
        <v>16</v>
      </c>
      <c r="H5840" s="1">
        <v>0.5</v>
      </c>
      <c r="I5840" s="2">
        <f t="shared" si="463"/>
        <v>0.75</v>
      </c>
      <c r="J5840" s="2">
        <f t="shared" si="464"/>
        <v>0.2</v>
      </c>
      <c r="K5840" s="1">
        <v>0.92</v>
      </c>
    </row>
    <row r="5841" spans="1:11">
      <c r="A5841">
        <f t="shared" si="462"/>
        <v>325</v>
      </c>
      <c r="B5841" t="str">
        <f t="shared" si="460"/>
        <v>0530</v>
      </c>
      <c r="C5841" t="str">
        <f t="shared" si="461"/>
        <v>2330</v>
      </c>
      <c r="D5841">
        <v>8</v>
      </c>
      <c r="E5841">
        <v>2025</v>
      </c>
      <c r="F5841" t="s">
        <v>15</v>
      </c>
      <c r="G5841" t="s">
        <v>17</v>
      </c>
      <c r="H5841" s="1">
        <v>0.51</v>
      </c>
      <c r="I5841" s="2">
        <f t="shared" si="463"/>
        <v>0.76</v>
      </c>
      <c r="J5841" s="2">
        <f t="shared" si="464"/>
        <v>0.21000000000000002</v>
      </c>
      <c r="K5841" s="1">
        <v>0.93</v>
      </c>
    </row>
    <row r="5842" spans="1:11">
      <c r="A5842">
        <f t="shared" si="462"/>
        <v>325</v>
      </c>
      <c r="B5842" t="str">
        <f t="shared" si="460"/>
        <v>0530</v>
      </c>
      <c r="C5842" t="str">
        <f t="shared" si="461"/>
        <v>2330</v>
      </c>
      <c r="D5842">
        <v>8</v>
      </c>
      <c r="E5842">
        <v>2025</v>
      </c>
      <c r="F5842" t="s">
        <v>18</v>
      </c>
      <c r="G5842" t="s">
        <v>16</v>
      </c>
      <c r="H5842" s="1">
        <v>0.52</v>
      </c>
      <c r="I5842" s="2">
        <f t="shared" si="463"/>
        <v>0.77</v>
      </c>
      <c r="J5842" s="2">
        <f t="shared" si="464"/>
        <v>0.22000000000000003</v>
      </c>
      <c r="K5842" s="1">
        <v>0.94</v>
      </c>
    </row>
    <row r="5843" spans="1:11">
      <c r="A5843">
        <f t="shared" si="462"/>
        <v>325</v>
      </c>
      <c r="B5843" t="str">
        <f t="shared" si="460"/>
        <v>0530</v>
      </c>
      <c r="C5843" t="str">
        <f t="shared" si="461"/>
        <v>2330</v>
      </c>
      <c r="D5843">
        <v>8</v>
      </c>
      <c r="E5843">
        <v>2025</v>
      </c>
      <c r="F5843" t="s">
        <v>18</v>
      </c>
      <c r="G5843" t="s">
        <v>17</v>
      </c>
      <c r="H5843" s="1">
        <v>0.53</v>
      </c>
      <c r="I5843" s="2">
        <f t="shared" si="463"/>
        <v>0.78</v>
      </c>
      <c r="J5843" s="2">
        <f t="shared" si="464"/>
        <v>0.23000000000000004</v>
      </c>
      <c r="K5843" s="1">
        <v>0.95</v>
      </c>
    </row>
    <row r="5844" spans="1:11">
      <c r="A5844">
        <f t="shared" si="462"/>
        <v>325</v>
      </c>
      <c r="B5844" t="str">
        <f t="shared" si="460"/>
        <v>0530</v>
      </c>
      <c r="C5844" t="str">
        <f t="shared" si="461"/>
        <v>2330</v>
      </c>
      <c r="D5844">
        <v>9</v>
      </c>
      <c r="E5844">
        <v>2025</v>
      </c>
      <c r="F5844" t="s">
        <v>11</v>
      </c>
      <c r="G5844" t="s">
        <v>9</v>
      </c>
      <c r="H5844" s="1">
        <v>0.56000000000000005</v>
      </c>
      <c r="I5844" s="2">
        <f t="shared" si="463"/>
        <v>0.81</v>
      </c>
      <c r="J5844" s="2">
        <f t="shared" si="464"/>
        <v>0.26000000000000006</v>
      </c>
      <c r="K5844" s="1">
        <v>0.91</v>
      </c>
    </row>
    <row r="5845" spans="1:11">
      <c r="A5845">
        <f t="shared" si="462"/>
        <v>325</v>
      </c>
      <c r="B5845" t="str">
        <f t="shared" si="460"/>
        <v>0530</v>
      </c>
      <c r="C5845" t="str">
        <f t="shared" si="461"/>
        <v>2330</v>
      </c>
      <c r="D5845">
        <v>9</v>
      </c>
      <c r="E5845">
        <v>2025</v>
      </c>
      <c r="F5845" t="s">
        <v>11</v>
      </c>
      <c r="G5845" t="s">
        <v>12</v>
      </c>
      <c r="H5845" s="1">
        <v>0.57000000000000006</v>
      </c>
      <c r="I5845" s="2">
        <f t="shared" si="463"/>
        <v>0.82000000000000006</v>
      </c>
      <c r="J5845" s="2">
        <f t="shared" si="464"/>
        <v>0.27000000000000007</v>
      </c>
      <c r="K5845" s="1">
        <v>0.92</v>
      </c>
    </row>
    <row r="5846" spans="1:11">
      <c r="A5846">
        <f t="shared" si="462"/>
        <v>325</v>
      </c>
      <c r="B5846" t="str">
        <f t="shared" si="460"/>
        <v>0530</v>
      </c>
      <c r="C5846" t="str">
        <f t="shared" si="461"/>
        <v>2330</v>
      </c>
      <c r="D5846">
        <v>9</v>
      </c>
      <c r="E5846">
        <v>2025</v>
      </c>
      <c r="F5846" t="s">
        <v>11</v>
      </c>
      <c r="G5846" t="s">
        <v>13</v>
      </c>
      <c r="H5846" s="1">
        <v>0.58000000000000007</v>
      </c>
      <c r="I5846" s="2">
        <f t="shared" si="463"/>
        <v>0.83000000000000007</v>
      </c>
      <c r="J5846" s="2">
        <f t="shared" si="464"/>
        <v>0.28000000000000008</v>
      </c>
      <c r="K5846" s="1">
        <v>0.93</v>
      </c>
    </row>
    <row r="5847" spans="1:11">
      <c r="A5847">
        <f t="shared" si="462"/>
        <v>325</v>
      </c>
      <c r="B5847" t="str">
        <f t="shared" si="460"/>
        <v>0530</v>
      </c>
      <c r="C5847" t="str">
        <f t="shared" si="461"/>
        <v>2330</v>
      </c>
      <c r="D5847">
        <v>9</v>
      </c>
      <c r="E5847">
        <v>2025</v>
      </c>
      <c r="F5847" t="s">
        <v>11</v>
      </c>
      <c r="G5847" t="s">
        <v>14</v>
      </c>
      <c r="H5847" s="1">
        <v>0.59000000000000008</v>
      </c>
      <c r="I5847" s="2">
        <f t="shared" si="463"/>
        <v>0.84000000000000008</v>
      </c>
      <c r="J5847" s="2">
        <f t="shared" si="464"/>
        <v>0.29000000000000009</v>
      </c>
      <c r="K5847" s="1">
        <v>0.94</v>
      </c>
    </row>
    <row r="5848" spans="1:11">
      <c r="A5848">
        <f t="shared" si="462"/>
        <v>325</v>
      </c>
      <c r="B5848" t="str">
        <f t="shared" si="460"/>
        <v>0530</v>
      </c>
      <c r="C5848" t="str">
        <f t="shared" si="461"/>
        <v>2330</v>
      </c>
      <c r="D5848">
        <v>9</v>
      </c>
      <c r="E5848">
        <v>2025</v>
      </c>
      <c r="F5848" t="s">
        <v>15</v>
      </c>
      <c r="G5848" t="s">
        <v>16</v>
      </c>
      <c r="H5848" s="1">
        <v>0.60000000000000009</v>
      </c>
      <c r="I5848" s="2">
        <f t="shared" si="463"/>
        <v>0.85000000000000009</v>
      </c>
      <c r="J5848" s="2">
        <f t="shared" si="464"/>
        <v>0.3000000000000001</v>
      </c>
      <c r="K5848" s="1">
        <v>0.95</v>
      </c>
    </row>
    <row r="5849" spans="1:11">
      <c r="A5849">
        <f t="shared" si="462"/>
        <v>325</v>
      </c>
      <c r="B5849" t="str">
        <f t="shared" si="460"/>
        <v>0530</v>
      </c>
      <c r="C5849" t="str">
        <f t="shared" si="461"/>
        <v>2330</v>
      </c>
      <c r="D5849">
        <v>9</v>
      </c>
      <c r="E5849">
        <v>2025</v>
      </c>
      <c r="F5849" t="s">
        <v>15</v>
      </c>
      <c r="G5849" t="s">
        <v>17</v>
      </c>
      <c r="H5849" s="1">
        <v>0.6100000000000001</v>
      </c>
      <c r="I5849" s="2">
        <f t="shared" si="463"/>
        <v>0.8600000000000001</v>
      </c>
      <c r="J5849" s="2">
        <f t="shared" si="464"/>
        <v>0.31000000000000011</v>
      </c>
      <c r="K5849" s="1">
        <v>0.93</v>
      </c>
    </row>
    <row r="5850" spans="1:11">
      <c r="A5850">
        <f t="shared" si="462"/>
        <v>325</v>
      </c>
      <c r="B5850" t="str">
        <f t="shared" si="460"/>
        <v>0530</v>
      </c>
      <c r="C5850" t="str">
        <f t="shared" si="461"/>
        <v>2330</v>
      </c>
      <c r="D5850">
        <v>9</v>
      </c>
      <c r="E5850">
        <v>2025</v>
      </c>
      <c r="F5850" t="s">
        <v>18</v>
      </c>
      <c r="G5850" t="s">
        <v>16</v>
      </c>
      <c r="H5850" s="1">
        <v>0.62000000000000011</v>
      </c>
      <c r="I5850" s="2">
        <f t="shared" si="463"/>
        <v>0.87000000000000011</v>
      </c>
      <c r="J5850" s="2">
        <f t="shared" si="464"/>
        <v>0.32000000000000012</v>
      </c>
      <c r="K5850" s="1">
        <v>0.94</v>
      </c>
    </row>
    <row r="5851" spans="1:11">
      <c r="A5851">
        <f t="shared" si="462"/>
        <v>325</v>
      </c>
      <c r="B5851" t="str">
        <f t="shared" si="460"/>
        <v>0530</v>
      </c>
      <c r="C5851" t="str">
        <f t="shared" si="461"/>
        <v>2330</v>
      </c>
      <c r="D5851">
        <v>9</v>
      </c>
      <c r="E5851">
        <v>2025</v>
      </c>
      <c r="F5851" t="s">
        <v>18</v>
      </c>
      <c r="G5851" t="s">
        <v>17</v>
      </c>
      <c r="H5851" s="1">
        <v>0.63000000000000012</v>
      </c>
      <c r="I5851" s="2">
        <f t="shared" si="463"/>
        <v>0.88000000000000012</v>
      </c>
      <c r="J5851" s="2">
        <f t="shared" si="464"/>
        <v>0.33000000000000013</v>
      </c>
      <c r="K5851" s="1">
        <v>0.95</v>
      </c>
    </row>
    <row r="5852" spans="1:11">
      <c r="A5852">
        <f t="shared" si="462"/>
        <v>326</v>
      </c>
      <c r="B5852" t="str">
        <f t="shared" si="460"/>
        <v>0530</v>
      </c>
      <c r="C5852" t="str">
        <f t="shared" si="461"/>
        <v>2330</v>
      </c>
      <c r="D5852">
        <v>8</v>
      </c>
      <c r="E5852">
        <v>2025</v>
      </c>
      <c r="F5852" t="s">
        <v>11</v>
      </c>
      <c r="G5852" t="s">
        <v>7</v>
      </c>
      <c r="H5852" s="1">
        <v>0.56000000000000005</v>
      </c>
      <c r="I5852" s="2">
        <f t="shared" si="463"/>
        <v>0.81</v>
      </c>
      <c r="J5852" s="2">
        <f t="shared" si="464"/>
        <v>0.26000000000000006</v>
      </c>
      <c r="K5852" s="1">
        <v>0.91</v>
      </c>
    </row>
    <row r="5853" spans="1:11">
      <c r="A5853">
        <f t="shared" si="462"/>
        <v>326</v>
      </c>
      <c r="B5853" t="str">
        <f t="shared" si="460"/>
        <v>0530</v>
      </c>
      <c r="C5853" t="str">
        <f t="shared" si="461"/>
        <v>2330</v>
      </c>
      <c r="D5853">
        <v>8</v>
      </c>
      <c r="E5853">
        <v>2025</v>
      </c>
      <c r="F5853" t="s">
        <v>11</v>
      </c>
      <c r="G5853" t="s">
        <v>8</v>
      </c>
      <c r="H5853" s="1">
        <v>0.45</v>
      </c>
      <c r="I5853" s="2">
        <f t="shared" si="463"/>
        <v>0.7</v>
      </c>
      <c r="J5853" s="2">
        <f t="shared" si="464"/>
        <v>0.15000000000000002</v>
      </c>
      <c r="K5853" s="1">
        <v>0.92</v>
      </c>
    </row>
    <row r="5854" spans="1:11">
      <c r="A5854">
        <f t="shared" si="462"/>
        <v>326</v>
      </c>
      <c r="B5854" t="str">
        <f t="shared" si="460"/>
        <v>0530</v>
      </c>
      <c r="C5854" t="str">
        <f t="shared" si="461"/>
        <v>2330</v>
      </c>
      <c r="D5854">
        <v>8</v>
      </c>
      <c r="E5854">
        <v>2025</v>
      </c>
      <c r="F5854" t="s">
        <v>11</v>
      </c>
      <c r="G5854" t="s">
        <v>9</v>
      </c>
      <c r="H5854" s="1">
        <v>0.46</v>
      </c>
      <c r="I5854" s="2">
        <f t="shared" si="463"/>
        <v>0.71</v>
      </c>
      <c r="J5854" s="2">
        <f t="shared" si="464"/>
        <v>0.16000000000000003</v>
      </c>
      <c r="K5854" s="1">
        <v>0.93</v>
      </c>
    </row>
    <row r="5855" spans="1:11">
      <c r="A5855">
        <f t="shared" si="462"/>
        <v>326</v>
      </c>
      <c r="B5855" t="str">
        <f t="shared" si="460"/>
        <v>0530</v>
      </c>
      <c r="C5855" t="str">
        <f t="shared" si="461"/>
        <v>2330</v>
      </c>
      <c r="D5855">
        <v>8</v>
      </c>
      <c r="E5855">
        <v>2025</v>
      </c>
      <c r="F5855" t="s">
        <v>11</v>
      </c>
      <c r="G5855" t="s">
        <v>12</v>
      </c>
      <c r="H5855" s="1">
        <v>0.47000000000000003</v>
      </c>
      <c r="I5855" s="2">
        <f t="shared" si="463"/>
        <v>0.72</v>
      </c>
      <c r="J5855" s="2">
        <f t="shared" si="464"/>
        <v>0.17000000000000004</v>
      </c>
      <c r="K5855" s="1">
        <v>0.94</v>
      </c>
    </row>
    <row r="5856" spans="1:11">
      <c r="A5856">
        <f t="shared" si="462"/>
        <v>326</v>
      </c>
      <c r="B5856" t="str">
        <f t="shared" ref="B5856:B5919" si="465">TEXT("530","0000")</f>
        <v>0530</v>
      </c>
      <c r="C5856" t="str">
        <f t="shared" ref="C5856:C5919" si="466">TEXT("2330","0000")</f>
        <v>2330</v>
      </c>
      <c r="D5856">
        <v>8</v>
      </c>
      <c r="E5856">
        <v>2025</v>
      </c>
      <c r="F5856" t="s">
        <v>11</v>
      </c>
      <c r="G5856" t="s">
        <v>13</v>
      </c>
      <c r="H5856" s="1">
        <v>0.48000000000000004</v>
      </c>
      <c r="I5856" s="2">
        <f t="shared" si="463"/>
        <v>0.73</v>
      </c>
      <c r="J5856" s="2">
        <f t="shared" si="464"/>
        <v>0.18000000000000005</v>
      </c>
      <c r="K5856" s="1">
        <v>0.95</v>
      </c>
    </row>
    <row r="5857" spans="1:11">
      <c r="A5857">
        <f t="shared" si="462"/>
        <v>326</v>
      </c>
      <c r="B5857" t="str">
        <f t="shared" si="465"/>
        <v>0530</v>
      </c>
      <c r="C5857" t="str">
        <f t="shared" si="466"/>
        <v>2330</v>
      </c>
      <c r="D5857">
        <v>8</v>
      </c>
      <c r="E5857">
        <v>2025</v>
      </c>
      <c r="F5857" t="s">
        <v>11</v>
      </c>
      <c r="G5857" t="s">
        <v>14</v>
      </c>
      <c r="H5857" s="1">
        <v>0.49000000000000005</v>
      </c>
      <c r="I5857" s="2">
        <f t="shared" si="463"/>
        <v>0.74</v>
      </c>
      <c r="J5857" s="2">
        <f t="shared" si="464"/>
        <v>0.19000000000000006</v>
      </c>
      <c r="K5857" s="1">
        <v>0.91</v>
      </c>
    </row>
    <row r="5858" spans="1:11">
      <c r="A5858">
        <f t="shared" si="462"/>
        <v>326</v>
      </c>
      <c r="B5858" t="str">
        <f t="shared" si="465"/>
        <v>0530</v>
      </c>
      <c r="C5858" t="str">
        <f t="shared" si="466"/>
        <v>2330</v>
      </c>
      <c r="D5858">
        <v>8</v>
      </c>
      <c r="E5858">
        <v>2025</v>
      </c>
      <c r="F5858" t="s">
        <v>15</v>
      </c>
      <c r="G5858" t="s">
        <v>16</v>
      </c>
      <c r="H5858" s="1">
        <v>0.5</v>
      </c>
      <c r="I5858" s="2">
        <f t="shared" si="463"/>
        <v>0.75</v>
      </c>
      <c r="J5858" s="2">
        <f t="shared" si="464"/>
        <v>0.2</v>
      </c>
      <c r="K5858" s="1">
        <v>0.92</v>
      </c>
    </row>
    <row r="5859" spans="1:11">
      <c r="A5859">
        <f t="shared" si="462"/>
        <v>326</v>
      </c>
      <c r="B5859" t="str">
        <f t="shared" si="465"/>
        <v>0530</v>
      </c>
      <c r="C5859" t="str">
        <f t="shared" si="466"/>
        <v>2330</v>
      </c>
      <c r="D5859">
        <v>8</v>
      </c>
      <c r="E5859">
        <v>2025</v>
      </c>
      <c r="F5859" t="s">
        <v>15</v>
      </c>
      <c r="G5859" t="s">
        <v>17</v>
      </c>
      <c r="H5859" s="1">
        <v>0.51</v>
      </c>
      <c r="I5859" s="2">
        <f t="shared" si="463"/>
        <v>0.76</v>
      </c>
      <c r="J5859" s="2">
        <f t="shared" si="464"/>
        <v>0.21000000000000002</v>
      </c>
      <c r="K5859" s="1">
        <v>0.93</v>
      </c>
    </row>
    <row r="5860" spans="1:11">
      <c r="A5860">
        <f t="shared" si="462"/>
        <v>326</v>
      </c>
      <c r="B5860" t="str">
        <f t="shared" si="465"/>
        <v>0530</v>
      </c>
      <c r="C5860" t="str">
        <f t="shared" si="466"/>
        <v>2330</v>
      </c>
      <c r="D5860">
        <v>8</v>
      </c>
      <c r="E5860">
        <v>2025</v>
      </c>
      <c r="F5860" t="s">
        <v>18</v>
      </c>
      <c r="G5860" t="s">
        <v>16</v>
      </c>
      <c r="H5860" s="1">
        <v>0.52</v>
      </c>
      <c r="I5860" s="2">
        <f t="shared" si="463"/>
        <v>0.77</v>
      </c>
      <c r="J5860" s="2">
        <f t="shared" si="464"/>
        <v>0.22000000000000003</v>
      </c>
      <c r="K5860" s="1">
        <v>0.94</v>
      </c>
    </row>
    <row r="5861" spans="1:11">
      <c r="A5861">
        <f t="shared" si="462"/>
        <v>326</v>
      </c>
      <c r="B5861" t="str">
        <f t="shared" si="465"/>
        <v>0530</v>
      </c>
      <c r="C5861" t="str">
        <f t="shared" si="466"/>
        <v>2330</v>
      </c>
      <c r="D5861">
        <v>8</v>
      </c>
      <c r="E5861">
        <v>2025</v>
      </c>
      <c r="F5861" t="s">
        <v>18</v>
      </c>
      <c r="G5861" t="s">
        <v>17</v>
      </c>
      <c r="H5861" s="1">
        <v>0.53</v>
      </c>
      <c r="I5861" s="2">
        <f t="shared" si="463"/>
        <v>0.78</v>
      </c>
      <c r="J5861" s="2">
        <f t="shared" si="464"/>
        <v>0.23000000000000004</v>
      </c>
      <c r="K5861" s="1">
        <v>0.95</v>
      </c>
    </row>
    <row r="5862" spans="1:11">
      <c r="A5862">
        <f t="shared" si="462"/>
        <v>326</v>
      </c>
      <c r="B5862" t="str">
        <f t="shared" si="465"/>
        <v>0530</v>
      </c>
      <c r="C5862" t="str">
        <f t="shared" si="466"/>
        <v>2330</v>
      </c>
      <c r="D5862">
        <v>9</v>
      </c>
      <c r="E5862">
        <v>2025</v>
      </c>
      <c r="F5862" t="s">
        <v>11</v>
      </c>
      <c r="G5862" t="s">
        <v>9</v>
      </c>
      <c r="H5862" s="1">
        <v>0.56000000000000005</v>
      </c>
      <c r="I5862" s="2">
        <f t="shared" si="463"/>
        <v>0.81</v>
      </c>
      <c r="J5862" s="2">
        <f t="shared" si="464"/>
        <v>0.26000000000000006</v>
      </c>
      <c r="K5862" s="1">
        <v>0.91</v>
      </c>
    </row>
    <row r="5863" spans="1:11">
      <c r="A5863">
        <f t="shared" ref="A5863:A5926" si="467">A5845+1</f>
        <v>326</v>
      </c>
      <c r="B5863" t="str">
        <f t="shared" si="465"/>
        <v>0530</v>
      </c>
      <c r="C5863" t="str">
        <f t="shared" si="466"/>
        <v>2330</v>
      </c>
      <c r="D5863">
        <v>9</v>
      </c>
      <c r="E5863">
        <v>2025</v>
      </c>
      <c r="F5863" t="s">
        <v>11</v>
      </c>
      <c r="G5863" t="s">
        <v>12</v>
      </c>
      <c r="H5863" s="1">
        <v>0.57000000000000006</v>
      </c>
      <c r="I5863" s="2">
        <f t="shared" ref="I5863:I5926" si="468">H5863+0.25</f>
        <v>0.82000000000000006</v>
      </c>
      <c r="J5863" s="2">
        <f t="shared" ref="J5863:J5926" si="469">H5863-0.3</f>
        <v>0.27000000000000007</v>
      </c>
      <c r="K5863" s="1">
        <v>0.92</v>
      </c>
    </row>
    <row r="5864" spans="1:11">
      <c r="A5864">
        <f t="shared" si="467"/>
        <v>326</v>
      </c>
      <c r="B5864" t="str">
        <f t="shared" si="465"/>
        <v>0530</v>
      </c>
      <c r="C5864" t="str">
        <f t="shared" si="466"/>
        <v>2330</v>
      </c>
      <c r="D5864">
        <v>9</v>
      </c>
      <c r="E5864">
        <v>2025</v>
      </c>
      <c r="F5864" t="s">
        <v>11</v>
      </c>
      <c r="G5864" t="s">
        <v>13</v>
      </c>
      <c r="H5864" s="1">
        <v>0.58000000000000007</v>
      </c>
      <c r="I5864" s="2">
        <f t="shared" si="468"/>
        <v>0.83000000000000007</v>
      </c>
      <c r="J5864" s="2">
        <f t="shared" si="469"/>
        <v>0.28000000000000008</v>
      </c>
      <c r="K5864" s="1">
        <v>0.93</v>
      </c>
    </row>
    <row r="5865" spans="1:11">
      <c r="A5865">
        <f t="shared" si="467"/>
        <v>326</v>
      </c>
      <c r="B5865" t="str">
        <f t="shared" si="465"/>
        <v>0530</v>
      </c>
      <c r="C5865" t="str">
        <f t="shared" si="466"/>
        <v>2330</v>
      </c>
      <c r="D5865">
        <v>9</v>
      </c>
      <c r="E5865">
        <v>2025</v>
      </c>
      <c r="F5865" t="s">
        <v>11</v>
      </c>
      <c r="G5865" t="s">
        <v>14</v>
      </c>
      <c r="H5865" s="1">
        <v>0.59000000000000008</v>
      </c>
      <c r="I5865" s="2">
        <f t="shared" si="468"/>
        <v>0.84000000000000008</v>
      </c>
      <c r="J5865" s="2">
        <f t="shared" si="469"/>
        <v>0.29000000000000009</v>
      </c>
      <c r="K5865" s="1">
        <v>0.94</v>
      </c>
    </row>
    <row r="5866" spans="1:11">
      <c r="A5866">
        <f t="shared" si="467"/>
        <v>326</v>
      </c>
      <c r="B5866" t="str">
        <f t="shared" si="465"/>
        <v>0530</v>
      </c>
      <c r="C5866" t="str">
        <f t="shared" si="466"/>
        <v>2330</v>
      </c>
      <c r="D5866">
        <v>9</v>
      </c>
      <c r="E5866">
        <v>2025</v>
      </c>
      <c r="F5866" t="s">
        <v>15</v>
      </c>
      <c r="G5866" t="s">
        <v>16</v>
      </c>
      <c r="H5866" s="1">
        <v>0.60000000000000009</v>
      </c>
      <c r="I5866" s="2">
        <f t="shared" si="468"/>
        <v>0.85000000000000009</v>
      </c>
      <c r="J5866" s="2">
        <f t="shared" si="469"/>
        <v>0.3000000000000001</v>
      </c>
      <c r="K5866" s="1">
        <v>0.95</v>
      </c>
    </row>
    <row r="5867" spans="1:11">
      <c r="A5867">
        <f t="shared" si="467"/>
        <v>326</v>
      </c>
      <c r="B5867" t="str">
        <f t="shared" si="465"/>
        <v>0530</v>
      </c>
      <c r="C5867" t="str">
        <f t="shared" si="466"/>
        <v>2330</v>
      </c>
      <c r="D5867">
        <v>9</v>
      </c>
      <c r="E5867">
        <v>2025</v>
      </c>
      <c r="F5867" t="s">
        <v>15</v>
      </c>
      <c r="G5867" t="s">
        <v>17</v>
      </c>
      <c r="H5867" s="1">
        <v>0.6100000000000001</v>
      </c>
      <c r="I5867" s="2">
        <f t="shared" si="468"/>
        <v>0.8600000000000001</v>
      </c>
      <c r="J5867" s="2">
        <f t="shared" si="469"/>
        <v>0.31000000000000011</v>
      </c>
      <c r="K5867" s="1">
        <v>0.93</v>
      </c>
    </row>
    <row r="5868" spans="1:11">
      <c r="A5868">
        <f t="shared" si="467"/>
        <v>326</v>
      </c>
      <c r="B5868" t="str">
        <f t="shared" si="465"/>
        <v>0530</v>
      </c>
      <c r="C5868" t="str">
        <f t="shared" si="466"/>
        <v>2330</v>
      </c>
      <c r="D5868">
        <v>9</v>
      </c>
      <c r="E5868">
        <v>2025</v>
      </c>
      <c r="F5868" t="s">
        <v>18</v>
      </c>
      <c r="G5868" t="s">
        <v>16</v>
      </c>
      <c r="H5868" s="1">
        <v>0.62000000000000011</v>
      </c>
      <c r="I5868" s="2">
        <f t="shared" si="468"/>
        <v>0.87000000000000011</v>
      </c>
      <c r="J5868" s="2">
        <f t="shared" si="469"/>
        <v>0.32000000000000012</v>
      </c>
      <c r="K5868" s="1">
        <v>0.94</v>
      </c>
    </row>
    <row r="5869" spans="1:11">
      <c r="A5869">
        <f t="shared" si="467"/>
        <v>326</v>
      </c>
      <c r="B5869" t="str">
        <f t="shared" si="465"/>
        <v>0530</v>
      </c>
      <c r="C5869" t="str">
        <f t="shared" si="466"/>
        <v>2330</v>
      </c>
      <c r="D5869">
        <v>9</v>
      </c>
      <c r="E5869">
        <v>2025</v>
      </c>
      <c r="F5869" t="s">
        <v>18</v>
      </c>
      <c r="G5869" t="s">
        <v>17</v>
      </c>
      <c r="H5869" s="1">
        <v>0.63000000000000012</v>
      </c>
      <c r="I5869" s="2">
        <f t="shared" si="468"/>
        <v>0.88000000000000012</v>
      </c>
      <c r="J5869" s="2">
        <f t="shared" si="469"/>
        <v>0.33000000000000013</v>
      </c>
      <c r="K5869" s="1">
        <v>0.95</v>
      </c>
    </row>
    <row r="5870" spans="1:11">
      <c r="A5870">
        <f t="shared" si="467"/>
        <v>327</v>
      </c>
      <c r="B5870" t="str">
        <f t="shared" si="465"/>
        <v>0530</v>
      </c>
      <c r="C5870" t="str">
        <f t="shared" si="466"/>
        <v>2330</v>
      </c>
      <c r="D5870">
        <v>8</v>
      </c>
      <c r="E5870">
        <v>2025</v>
      </c>
      <c r="F5870" t="s">
        <v>11</v>
      </c>
      <c r="G5870" t="s">
        <v>7</v>
      </c>
      <c r="H5870" s="1">
        <v>0.56000000000000005</v>
      </c>
      <c r="I5870" s="2">
        <f t="shared" si="468"/>
        <v>0.81</v>
      </c>
      <c r="J5870" s="2">
        <f t="shared" si="469"/>
        <v>0.26000000000000006</v>
      </c>
      <c r="K5870" s="1">
        <v>0.91</v>
      </c>
    </row>
    <row r="5871" spans="1:11">
      <c r="A5871">
        <f t="shared" si="467"/>
        <v>327</v>
      </c>
      <c r="B5871" t="str">
        <f t="shared" si="465"/>
        <v>0530</v>
      </c>
      <c r="C5871" t="str">
        <f t="shared" si="466"/>
        <v>2330</v>
      </c>
      <c r="D5871">
        <v>8</v>
      </c>
      <c r="E5871">
        <v>2025</v>
      </c>
      <c r="F5871" t="s">
        <v>11</v>
      </c>
      <c r="G5871" t="s">
        <v>8</v>
      </c>
      <c r="H5871" s="1">
        <v>0.45</v>
      </c>
      <c r="I5871" s="2">
        <f t="shared" si="468"/>
        <v>0.7</v>
      </c>
      <c r="J5871" s="2">
        <f t="shared" si="469"/>
        <v>0.15000000000000002</v>
      </c>
      <c r="K5871" s="1">
        <v>0.92</v>
      </c>
    </row>
    <row r="5872" spans="1:11">
      <c r="A5872">
        <f t="shared" si="467"/>
        <v>327</v>
      </c>
      <c r="B5872" t="str">
        <f t="shared" si="465"/>
        <v>0530</v>
      </c>
      <c r="C5872" t="str">
        <f t="shared" si="466"/>
        <v>2330</v>
      </c>
      <c r="D5872">
        <v>8</v>
      </c>
      <c r="E5872">
        <v>2025</v>
      </c>
      <c r="F5872" t="s">
        <v>11</v>
      </c>
      <c r="G5872" t="s">
        <v>9</v>
      </c>
      <c r="H5872" s="1">
        <v>0.46</v>
      </c>
      <c r="I5872" s="2">
        <f t="shared" si="468"/>
        <v>0.71</v>
      </c>
      <c r="J5872" s="2">
        <f t="shared" si="469"/>
        <v>0.16000000000000003</v>
      </c>
      <c r="K5872" s="1">
        <v>0.93</v>
      </c>
    </row>
    <row r="5873" spans="1:11">
      <c r="A5873">
        <f t="shared" si="467"/>
        <v>327</v>
      </c>
      <c r="B5873" t="str">
        <f t="shared" si="465"/>
        <v>0530</v>
      </c>
      <c r="C5873" t="str">
        <f t="shared" si="466"/>
        <v>2330</v>
      </c>
      <c r="D5873">
        <v>8</v>
      </c>
      <c r="E5873">
        <v>2025</v>
      </c>
      <c r="F5873" t="s">
        <v>11</v>
      </c>
      <c r="G5873" t="s">
        <v>12</v>
      </c>
      <c r="H5873" s="1">
        <v>0.47000000000000003</v>
      </c>
      <c r="I5873" s="2">
        <f t="shared" si="468"/>
        <v>0.72</v>
      </c>
      <c r="J5873" s="2">
        <f t="shared" si="469"/>
        <v>0.17000000000000004</v>
      </c>
      <c r="K5873" s="1">
        <v>0.94</v>
      </c>
    </row>
    <row r="5874" spans="1:11">
      <c r="A5874">
        <f t="shared" si="467"/>
        <v>327</v>
      </c>
      <c r="B5874" t="str">
        <f t="shared" si="465"/>
        <v>0530</v>
      </c>
      <c r="C5874" t="str">
        <f t="shared" si="466"/>
        <v>2330</v>
      </c>
      <c r="D5874">
        <v>8</v>
      </c>
      <c r="E5874">
        <v>2025</v>
      </c>
      <c r="F5874" t="s">
        <v>11</v>
      </c>
      <c r="G5874" t="s">
        <v>13</v>
      </c>
      <c r="H5874" s="1">
        <v>0.48000000000000004</v>
      </c>
      <c r="I5874" s="2">
        <f t="shared" si="468"/>
        <v>0.73</v>
      </c>
      <c r="J5874" s="2">
        <f t="shared" si="469"/>
        <v>0.18000000000000005</v>
      </c>
      <c r="K5874" s="1">
        <v>0.95</v>
      </c>
    </row>
    <row r="5875" spans="1:11">
      <c r="A5875">
        <f t="shared" si="467"/>
        <v>327</v>
      </c>
      <c r="B5875" t="str">
        <f t="shared" si="465"/>
        <v>0530</v>
      </c>
      <c r="C5875" t="str">
        <f t="shared" si="466"/>
        <v>2330</v>
      </c>
      <c r="D5875">
        <v>8</v>
      </c>
      <c r="E5875">
        <v>2025</v>
      </c>
      <c r="F5875" t="s">
        <v>11</v>
      </c>
      <c r="G5875" t="s">
        <v>14</v>
      </c>
      <c r="H5875" s="1">
        <v>0.49000000000000005</v>
      </c>
      <c r="I5875" s="2">
        <f t="shared" si="468"/>
        <v>0.74</v>
      </c>
      <c r="J5875" s="2">
        <f t="shared" si="469"/>
        <v>0.19000000000000006</v>
      </c>
      <c r="K5875" s="1">
        <v>0.91</v>
      </c>
    </row>
    <row r="5876" spans="1:11">
      <c r="A5876">
        <f t="shared" si="467"/>
        <v>327</v>
      </c>
      <c r="B5876" t="str">
        <f t="shared" si="465"/>
        <v>0530</v>
      </c>
      <c r="C5876" t="str">
        <f t="shared" si="466"/>
        <v>2330</v>
      </c>
      <c r="D5876">
        <v>8</v>
      </c>
      <c r="E5876">
        <v>2025</v>
      </c>
      <c r="F5876" t="s">
        <v>15</v>
      </c>
      <c r="G5876" t="s">
        <v>16</v>
      </c>
      <c r="H5876" s="1">
        <v>0.5</v>
      </c>
      <c r="I5876" s="2">
        <f t="shared" si="468"/>
        <v>0.75</v>
      </c>
      <c r="J5876" s="2">
        <f t="shared" si="469"/>
        <v>0.2</v>
      </c>
      <c r="K5876" s="1">
        <v>0.92</v>
      </c>
    </row>
    <row r="5877" spans="1:11">
      <c r="A5877">
        <f t="shared" si="467"/>
        <v>327</v>
      </c>
      <c r="B5877" t="str">
        <f t="shared" si="465"/>
        <v>0530</v>
      </c>
      <c r="C5877" t="str">
        <f t="shared" si="466"/>
        <v>2330</v>
      </c>
      <c r="D5877">
        <v>8</v>
      </c>
      <c r="E5877">
        <v>2025</v>
      </c>
      <c r="F5877" t="s">
        <v>15</v>
      </c>
      <c r="G5877" t="s">
        <v>17</v>
      </c>
      <c r="H5877" s="1">
        <v>0.51</v>
      </c>
      <c r="I5877" s="2">
        <f t="shared" si="468"/>
        <v>0.76</v>
      </c>
      <c r="J5877" s="2">
        <f t="shared" si="469"/>
        <v>0.21000000000000002</v>
      </c>
      <c r="K5877" s="1">
        <v>0.93</v>
      </c>
    </row>
    <row r="5878" spans="1:11">
      <c r="A5878">
        <f t="shared" si="467"/>
        <v>327</v>
      </c>
      <c r="B5878" t="str">
        <f t="shared" si="465"/>
        <v>0530</v>
      </c>
      <c r="C5878" t="str">
        <f t="shared" si="466"/>
        <v>2330</v>
      </c>
      <c r="D5878">
        <v>8</v>
      </c>
      <c r="E5878">
        <v>2025</v>
      </c>
      <c r="F5878" t="s">
        <v>18</v>
      </c>
      <c r="G5878" t="s">
        <v>16</v>
      </c>
      <c r="H5878" s="1">
        <v>0.52</v>
      </c>
      <c r="I5878" s="2">
        <f t="shared" si="468"/>
        <v>0.77</v>
      </c>
      <c r="J5878" s="2">
        <f t="shared" si="469"/>
        <v>0.22000000000000003</v>
      </c>
      <c r="K5878" s="1">
        <v>0.94</v>
      </c>
    </row>
    <row r="5879" spans="1:11">
      <c r="A5879">
        <f t="shared" si="467"/>
        <v>327</v>
      </c>
      <c r="B5879" t="str">
        <f t="shared" si="465"/>
        <v>0530</v>
      </c>
      <c r="C5879" t="str">
        <f t="shared" si="466"/>
        <v>2330</v>
      </c>
      <c r="D5879">
        <v>8</v>
      </c>
      <c r="E5879">
        <v>2025</v>
      </c>
      <c r="F5879" t="s">
        <v>18</v>
      </c>
      <c r="G5879" t="s">
        <v>17</v>
      </c>
      <c r="H5879" s="1">
        <v>0.53</v>
      </c>
      <c r="I5879" s="2">
        <f t="shared" si="468"/>
        <v>0.78</v>
      </c>
      <c r="J5879" s="2">
        <f t="shared" si="469"/>
        <v>0.23000000000000004</v>
      </c>
      <c r="K5879" s="1">
        <v>0.95</v>
      </c>
    </row>
    <row r="5880" spans="1:11">
      <c r="A5880">
        <f t="shared" si="467"/>
        <v>327</v>
      </c>
      <c r="B5880" t="str">
        <f t="shared" si="465"/>
        <v>0530</v>
      </c>
      <c r="C5880" t="str">
        <f t="shared" si="466"/>
        <v>2330</v>
      </c>
      <c r="D5880">
        <v>9</v>
      </c>
      <c r="E5880">
        <v>2025</v>
      </c>
      <c r="F5880" t="s">
        <v>11</v>
      </c>
      <c r="G5880" t="s">
        <v>9</v>
      </c>
      <c r="H5880" s="1">
        <v>0.56000000000000005</v>
      </c>
      <c r="I5880" s="2">
        <f t="shared" si="468"/>
        <v>0.81</v>
      </c>
      <c r="J5880" s="2">
        <f t="shared" si="469"/>
        <v>0.26000000000000006</v>
      </c>
      <c r="K5880" s="1">
        <v>0.91</v>
      </c>
    </row>
    <row r="5881" spans="1:11">
      <c r="A5881">
        <f t="shared" si="467"/>
        <v>327</v>
      </c>
      <c r="B5881" t="str">
        <f t="shared" si="465"/>
        <v>0530</v>
      </c>
      <c r="C5881" t="str">
        <f t="shared" si="466"/>
        <v>2330</v>
      </c>
      <c r="D5881">
        <v>9</v>
      </c>
      <c r="E5881">
        <v>2025</v>
      </c>
      <c r="F5881" t="s">
        <v>11</v>
      </c>
      <c r="G5881" t="s">
        <v>12</v>
      </c>
      <c r="H5881" s="1">
        <v>0.57000000000000006</v>
      </c>
      <c r="I5881" s="2">
        <f t="shared" si="468"/>
        <v>0.82000000000000006</v>
      </c>
      <c r="J5881" s="2">
        <f t="shared" si="469"/>
        <v>0.27000000000000007</v>
      </c>
      <c r="K5881" s="1">
        <v>0.92</v>
      </c>
    </row>
    <row r="5882" spans="1:11">
      <c r="A5882">
        <f t="shared" si="467"/>
        <v>327</v>
      </c>
      <c r="B5882" t="str">
        <f t="shared" si="465"/>
        <v>0530</v>
      </c>
      <c r="C5882" t="str">
        <f t="shared" si="466"/>
        <v>2330</v>
      </c>
      <c r="D5882">
        <v>9</v>
      </c>
      <c r="E5882">
        <v>2025</v>
      </c>
      <c r="F5882" t="s">
        <v>11</v>
      </c>
      <c r="G5882" t="s">
        <v>13</v>
      </c>
      <c r="H5882" s="1">
        <v>0.58000000000000007</v>
      </c>
      <c r="I5882" s="2">
        <f t="shared" si="468"/>
        <v>0.83000000000000007</v>
      </c>
      <c r="J5882" s="2">
        <f t="shared" si="469"/>
        <v>0.28000000000000008</v>
      </c>
      <c r="K5882" s="1">
        <v>0.93</v>
      </c>
    </row>
    <row r="5883" spans="1:11">
      <c r="A5883">
        <f t="shared" si="467"/>
        <v>327</v>
      </c>
      <c r="B5883" t="str">
        <f t="shared" si="465"/>
        <v>0530</v>
      </c>
      <c r="C5883" t="str">
        <f t="shared" si="466"/>
        <v>2330</v>
      </c>
      <c r="D5883">
        <v>9</v>
      </c>
      <c r="E5883">
        <v>2025</v>
      </c>
      <c r="F5883" t="s">
        <v>11</v>
      </c>
      <c r="G5883" t="s">
        <v>14</v>
      </c>
      <c r="H5883" s="1">
        <v>0.59000000000000008</v>
      </c>
      <c r="I5883" s="2">
        <f t="shared" si="468"/>
        <v>0.84000000000000008</v>
      </c>
      <c r="J5883" s="2">
        <f t="shared" si="469"/>
        <v>0.29000000000000009</v>
      </c>
      <c r="K5883" s="1">
        <v>0.94</v>
      </c>
    </row>
    <row r="5884" spans="1:11">
      <c r="A5884">
        <f t="shared" si="467"/>
        <v>327</v>
      </c>
      <c r="B5884" t="str">
        <f t="shared" si="465"/>
        <v>0530</v>
      </c>
      <c r="C5884" t="str">
        <f t="shared" si="466"/>
        <v>2330</v>
      </c>
      <c r="D5884">
        <v>9</v>
      </c>
      <c r="E5884">
        <v>2025</v>
      </c>
      <c r="F5884" t="s">
        <v>15</v>
      </c>
      <c r="G5884" t="s">
        <v>16</v>
      </c>
      <c r="H5884" s="1">
        <v>0.60000000000000009</v>
      </c>
      <c r="I5884" s="2">
        <f t="shared" si="468"/>
        <v>0.85000000000000009</v>
      </c>
      <c r="J5884" s="2">
        <f t="shared" si="469"/>
        <v>0.3000000000000001</v>
      </c>
      <c r="K5884" s="1">
        <v>0.95</v>
      </c>
    </row>
    <row r="5885" spans="1:11">
      <c r="A5885">
        <f t="shared" si="467"/>
        <v>327</v>
      </c>
      <c r="B5885" t="str">
        <f t="shared" si="465"/>
        <v>0530</v>
      </c>
      <c r="C5885" t="str">
        <f t="shared" si="466"/>
        <v>2330</v>
      </c>
      <c r="D5885">
        <v>9</v>
      </c>
      <c r="E5885">
        <v>2025</v>
      </c>
      <c r="F5885" t="s">
        <v>15</v>
      </c>
      <c r="G5885" t="s">
        <v>17</v>
      </c>
      <c r="H5885" s="1">
        <v>0.6100000000000001</v>
      </c>
      <c r="I5885" s="2">
        <f t="shared" si="468"/>
        <v>0.8600000000000001</v>
      </c>
      <c r="J5885" s="2">
        <f t="shared" si="469"/>
        <v>0.31000000000000011</v>
      </c>
      <c r="K5885" s="1">
        <v>0.93</v>
      </c>
    </row>
    <row r="5886" spans="1:11">
      <c r="A5886">
        <f t="shared" si="467"/>
        <v>327</v>
      </c>
      <c r="B5886" t="str">
        <f t="shared" si="465"/>
        <v>0530</v>
      </c>
      <c r="C5886" t="str">
        <f t="shared" si="466"/>
        <v>2330</v>
      </c>
      <c r="D5886">
        <v>9</v>
      </c>
      <c r="E5886">
        <v>2025</v>
      </c>
      <c r="F5886" t="s">
        <v>18</v>
      </c>
      <c r="G5886" t="s">
        <v>16</v>
      </c>
      <c r="H5886" s="1">
        <v>0.62000000000000011</v>
      </c>
      <c r="I5886" s="2">
        <f t="shared" si="468"/>
        <v>0.87000000000000011</v>
      </c>
      <c r="J5886" s="2">
        <f t="shared" si="469"/>
        <v>0.32000000000000012</v>
      </c>
      <c r="K5886" s="1">
        <v>0.94</v>
      </c>
    </row>
    <row r="5887" spans="1:11">
      <c r="A5887">
        <f t="shared" si="467"/>
        <v>327</v>
      </c>
      <c r="B5887" t="str">
        <f t="shared" si="465"/>
        <v>0530</v>
      </c>
      <c r="C5887" t="str">
        <f t="shared" si="466"/>
        <v>2330</v>
      </c>
      <c r="D5887">
        <v>9</v>
      </c>
      <c r="E5887">
        <v>2025</v>
      </c>
      <c r="F5887" t="s">
        <v>18</v>
      </c>
      <c r="G5887" t="s">
        <v>17</v>
      </c>
      <c r="H5887" s="1">
        <v>0.63000000000000012</v>
      </c>
      <c r="I5887" s="2">
        <f t="shared" si="468"/>
        <v>0.88000000000000012</v>
      </c>
      <c r="J5887" s="2">
        <f t="shared" si="469"/>
        <v>0.33000000000000013</v>
      </c>
      <c r="K5887" s="1">
        <v>0.95</v>
      </c>
    </row>
    <row r="5888" spans="1:11">
      <c r="A5888">
        <f t="shared" si="467"/>
        <v>328</v>
      </c>
      <c r="B5888" t="str">
        <f t="shared" si="465"/>
        <v>0530</v>
      </c>
      <c r="C5888" t="str">
        <f t="shared" si="466"/>
        <v>2330</v>
      </c>
      <c r="D5888">
        <v>8</v>
      </c>
      <c r="E5888">
        <v>2025</v>
      </c>
      <c r="F5888" t="s">
        <v>11</v>
      </c>
      <c r="G5888" t="s">
        <v>7</v>
      </c>
      <c r="H5888" s="1">
        <v>0.56000000000000005</v>
      </c>
      <c r="I5888" s="2">
        <f t="shared" si="468"/>
        <v>0.81</v>
      </c>
      <c r="J5888" s="2">
        <f t="shared" si="469"/>
        <v>0.26000000000000006</v>
      </c>
      <c r="K5888" s="1">
        <v>0.91</v>
      </c>
    </row>
    <row r="5889" spans="1:11">
      <c r="A5889">
        <f t="shared" si="467"/>
        <v>328</v>
      </c>
      <c r="B5889" t="str">
        <f t="shared" si="465"/>
        <v>0530</v>
      </c>
      <c r="C5889" t="str">
        <f t="shared" si="466"/>
        <v>2330</v>
      </c>
      <c r="D5889">
        <v>8</v>
      </c>
      <c r="E5889">
        <v>2025</v>
      </c>
      <c r="F5889" t="s">
        <v>11</v>
      </c>
      <c r="G5889" t="s">
        <v>8</v>
      </c>
      <c r="H5889" s="1">
        <v>0.45</v>
      </c>
      <c r="I5889" s="2">
        <f t="shared" si="468"/>
        <v>0.7</v>
      </c>
      <c r="J5889" s="2">
        <f t="shared" si="469"/>
        <v>0.15000000000000002</v>
      </c>
      <c r="K5889" s="1">
        <v>0.92</v>
      </c>
    </row>
    <row r="5890" spans="1:11">
      <c r="A5890">
        <f t="shared" si="467"/>
        <v>328</v>
      </c>
      <c r="B5890" t="str">
        <f t="shared" si="465"/>
        <v>0530</v>
      </c>
      <c r="C5890" t="str">
        <f t="shared" si="466"/>
        <v>2330</v>
      </c>
      <c r="D5890">
        <v>8</v>
      </c>
      <c r="E5890">
        <v>2025</v>
      </c>
      <c r="F5890" t="s">
        <v>11</v>
      </c>
      <c r="G5890" t="s">
        <v>9</v>
      </c>
      <c r="H5890" s="1">
        <v>0.46</v>
      </c>
      <c r="I5890" s="2">
        <f t="shared" si="468"/>
        <v>0.71</v>
      </c>
      <c r="J5890" s="2">
        <f t="shared" si="469"/>
        <v>0.16000000000000003</v>
      </c>
      <c r="K5890" s="1">
        <v>0.93</v>
      </c>
    </row>
    <row r="5891" spans="1:11">
      <c r="A5891">
        <f t="shared" si="467"/>
        <v>328</v>
      </c>
      <c r="B5891" t="str">
        <f t="shared" si="465"/>
        <v>0530</v>
      </c>
      <c r="C5891" t="str">
        <f t="shared" si="466"/>
        <v>2330</v>
      </c>
      <c r="D5891">
        <v>8</v>
      </c>
      <c r="E5891">
        <v>2025</v>
      </c>
      <c r="F5891" t="s">
        <v>11</v>
      </c>
      <c r="G5891" t="s">
        <v>12</v>
      </c>
      <c r="H5891" s="1">
        <v>0.47000000000000003</v>
      </c>
      <c r="I5891" s="2">
        <f t="shared" si="468"/>
        <v>0.72</v>
      </c>
      <c r="J5891" s="2">
        <f t="shared" si="469"/>
        <v>0.17000000000000004</v>
      </c>
      <c r="K5891" s="1">
        <v>0.94</v>
      </c>
    </row>
    <row r="5892" spans="1:11">
      <c r="A5892">
        <f t="shared" si="467"/>
        <v>328</v>
      </c>
      <c r="B5892" t="str">
        <f t="shared" si="465"/>
        <v>0530</v>
      </c>
      <c r="C5892" t="str">
        <f t="shared" si="466"/>
        <v>2330</v>
      </c>
      <c r="D5892">
        <v>8</v>
      </c>
      <c r="E5892">
        <v>2025</v>
      </c>
      <c r="F5892" t="s">
        <v>11</v>
      </c>
      <c r="G5892" t="s">
        <v>13</v>
      </c>
      <c r="H5892" s="1">
        <v>0.48000000000000004</v>
      </c>
      <c r="I5892" s="2">
        <f t="shared" si="468"/>
        <v>0.73</v>
      </c>
      <c r="J5892" s="2">
        <f t="shared" si="469"/>
        <v>0.18000000000000005</v>
      </c>
      <c r="K5892" s="1">
        <v>0.95</v>
      </c>
    </row>
    <row r="5893" spans="1:11">
      <c r="A5893">
        <f t="shared" si="467"/>
        <v>328</v>
      </c>
      <c r="B5893" t="str">
        <f t="shared" si="465"/>
        <v>0530</v>
      </c>
      <c r="C5893" t="str">
        <f t="shared" si="466"/>
        <v>2330</v>
      </c>
      <c r="D5893">
        <v>8</v>
      </c>
      <c r="E5893">
        <v>2025</v>
      </c>
      <c r="F5893" t="s">
        <v>11</v>
      </c>
      <c r="G5893" t="s">
        <v>14</v>
      </c>
      <c r="H5893" s="1">
        <v>0.49000000000000005</v>
      </c>
      <c r="I5893" s="2">
        <f t="shared" si="468"/>
        <v>0.74</v>
      </c>
      <c r="J5893" s="2">
        <f t="shared" si="469"/>
        <v>0.19000000000000006</v>
      </c>
      <c r="K5893" s="1">
        <v>0.91</v>
      </c>
    </row>
    <row r="5894" spans="1:11">
      <c r="A5894">
        <f t="shared" si="467"/>
        <v>328</v>
      </c>
      <c r="B5894" t="str">
        <f t="shared" si="465"/>
        <v>0530</v>
      </c>
      <c r="C5894" t="str">
        <f t="shared" si="466"/>
        <v>2330</v>
      </c>
      <c r="D5894">
        <v>8</v>
      </c>
      <c r="E5894">
        <v>2025</v>
      </c>
      <c r="F5894" t="s">
        <v>15</v>
      </c>
      <c r="G5894" t="s">
        <v>16</v>
      </c>
      <c r="H5894" s="1">
        <v>0.5</v>
      </c>
      <c r="I5894" s="2">
        <f t="shared" si="468"/>
        <v>0.75</v>
      </c>
      <c r="J5894" s="2">
        <f t="shared" si="469"/>
        <v>0.2</v>
      </c>
      <c r="K5894" s="1">
        <v>0.92</v>
      </c>
    </row>
    <row r="5895" spans="1:11">
      <c r="A5895">
        <f t="shared" si="467"/>
        <v>328</v>
      </c>
      <c r="B5895" t="str">
        <f t="shared" si="465"/>
        <v>0530</v>
      </c>
      <c r="C5895" t="str">
        <f t="shared" si="466"/>
        <v>2330</v>
      </c>
      <c r="D5895">
        <v>8</v>
      </c>
      <c r="E5895">
        <v>2025</v>
      </c>
      <c r="F5895" t="s">
        <v>15</v>
      </c>
      <c r="G5895" t="s">
        <v>17</v>
      </c>
      <c r="H5895" s="1">
        <v>0.51</v>
      </c>
      <c r="I5895" s="2">
        <f t="shared" si="468"/>
        <v>0.76</v>
      </c>
      <c r="J5895" s="2">
        <f t="shared" si="469"/>
        <v>0.21000000000000002</v>
      </c>
      <c r="K5895" s="1">
        <v>0.93</v>
      </c>
    </row>
    <row r="5896" spans="1:11">
      <c r="A5896">
        <f t="shared" si="467"/>
        <v>328</v>
      </c>
      <c r="B5896" t="str">
        <f t="shared" si="465"/>
        <v>0530</v>
      </c>
      <c r="C5896" t="str">
        <f t="shared" si="466"/>
        <v>2330</v>
      </c>
      <c r="D5896">
        <v>8</v>
      </c>
      <c r="E5896">
        <v>2025</v>
      </c>
      <c r="F5896" t="s">
        <v>18</v>
      </c>
      <c r="G5896" t="s">
        <v>16</v>
      </c>
      <c r="H5896" s="1">
        <v>0.52</v>
      </c>
      <c r="I5896" s="2">
        <f t="shared" si="468"/>
        <v>0.77</v>
      </c>
      <c r="J5896" s="2">
        <f t="shared" si="469"/>
        <v>0.22000000000000003</v>
      </c>
      <c r="K5896" s="1">
        <v>0.94</v>
      </c>
    </row>
    <row r="5897" spans="1:11">
      <c r="A5897">
        <f t="shared" si="467"/>
        <v>328</v>
      </c>
      <c r="B5897" t="str">
        <f t="shared" si="465"/>
        <v>0530</v>
      </c>
      <c r="C5897" t="str">
        <f t="shared" si="466"/>
        <v>2330</v>
      </c>
      <c r="D5897">
        <v>8</v>
      </c>
      <c r="E5897">
        <v>2025</v>
      </c>
      <c r="F5897" t="s">
        <v>18</v>
      </c>
      <c r="G5897" t="s">
        <v>17</v>
      </c>
      <c r="H5897" s="1">
        <v>0.53</v>
      </c>
      <c r="I5897" s="2">
        <f t="shared" si="468"/>
        <v>0.78</v>
      </c>
      <c r="J5897" s="2">
        <f t="shared" si="469"/>
        <v>0.23000000000000004</v>
      </c>
      <c r="K5897" s="1">
        <v>0.95</v>
      </c>
    </row>
    <row r="5898" spans="1:11">
      <c r="A5898">
        <f t="shared" si="467"/>
        <v>328</v>
      </c>
      <c r="B5898" t="str">
        <f t="shared" si="465"/>
        <v>0530</v>
      </c>
      <c r="C5898" t="str">
        <f t="shared" si="466"/>
        <v>2330</v>
      </c>
      <c r="D5898">
        <v>9</v>
      </c>
      <c r="E5898">
        <v>2025</v>
      </c>
      <c r="F5898" t="s">
        <v>11</v>
      </c>
      <c r="G5898" t="s">
        <v>9</v>
      </c>
      <c r="H5898" s="1">
        <v>0.56000000000000005</v>
      </c>
      <c r="I5898" s="2">
        <f t="shared" si="468"/>
        <v>0.81</v>
      </c>
      <c r="J5898" s="2">
        <f t="shared" si="469"/>
        <v>0.26000000000000006</v>
      </c>
      <c r="K5898" s="1">
        <v>0.91</v>
      </c>
    </row>
    <row r="5899" spans="1:11">
      <c r="A5899">
        <f t="shared" si="467"/>
        <v>328</v>
      </c>
      <c r="B5899" t="str">
        <f t="shared" si="465"/>
        <v>0530</v>
      </c>
      <c r="C5899" t="str">
        <f t="shared" si="466"/>
        <v>2330</v>
      </c>
      <c r="D5899">
        <v>9</v>
      </c>
      <c r="E5899">
        <v>2025</v>
      </c>
      <c r="F5899" t="s">
        <v>11</v>
      </c>
      <c r="G5899" t="s">
        <v>12</v>
      </c>
      <c r="H5899" s="1">
        <v>0.57000000000000006</v>
      </c>
      <c r="I5899" s="2">
        <f t="shared" si="468"/>
        <v>0.82000000000000006</v>
      </c>
      <c r="J5899" s="2">
        <f t="shared" si="469"/>
        <v>0.27000000000000007</v>
      </c>
      <c r="K5899" s="1">
        <v>0.92</v>
      </c>
    </row>
    <row r="5900" spans="1:11">
      <c r="A5900">
        <f t="shared" si="467"/>
        <v>328</v>
      </c>
      <c r="B5900" t="str">
        <f t="shared" si="465"/>
        <v>0530</v>
      </c>
      <c r="C5900" t="str">
        <f t="shared" si="466"/>
        <v>2330</v>
      </c>
      <c r="D5900">
        <v>9</v>
      </c>
      <c r="E5900">
        <v>2025</v>
      </c>
      <c r="F5900" t="s">
        <v>11</v>
      </c>
      <c r="G5900" t="s">
        <v>13</v>
      </c>
      <c r="H5900" s="1">
        <v>0.58000000000000007</v>
      </c>
      <c r="I5900" s="2">
        <f t="shared" si="468"/>
        <v>0.83000000000000007</v>
      </c>
      <c r="J5900" s="2">
        <f t="shared" si="469"/>
        <v>0.28000000000000008</v>
      </c>
      <c r="K5900" s="1">
        <v>0.93</v>
      </c>
    </row>
    <row r="5901" spans="1:11">
      <c r="A5901">
        <f t="shared" si="467"/>
        <v>328</v>
      </c>
      <c r="B5901" t="str">
        <f t="shared" si="465"/>
        <v>0530</v>
      </c>
      <c r="C5901" t="str">
        <f t="shared" si="466"/>
        <v>2330</v>
      </c>
      <c r="D5901">
        <v>9</v>
      </c>
      <c r="E5901">
        <v>2025</v>
      </c>
      <c r="F5901" t="s">
        <v>11</v>
      </c>
      <c r="G5901" t="s">
        <v>14</v>
      </c>
      <c r="H5901" s="1">
        <v>0.59000000000000008</v>
      </c>
      <c r="I5901" s="2">
        <f t="shared" si="468"/>
        <v>0.84000000000000008</v>
      </c>
      <c r="J5901" s="2">
        <f t="shared" si="469"/>
        <v>0.29000000000000009</v>
      </c>
      <c r="K5901" s="1">
        <v>0.94</v>
      </c>
    </row>
    <row r="5902" spans="1:11">
      <c r="A5902">
        <f t="shared" si="467"/>
        <v>328</v>
      </c>
      <c r="B5902" t="str">
        <f t="shared" si="465"/>
        <v>0530</v>
      </c>
      <c r="C5902" t="str">
        <f t="shared" si="466"/>
        <v>2330</v>
      </c>
      <c r="D5902">
        <v>9</v>
      </c>
      <c r="E5902">
        <v>2025</v>
      </c>
      <c r="F5902" t="s">
        <v>15</v>
      </c>
      <c r="G5902" t="s">
        <v>16</v>
      </c>
      <c r="H5902" s="1">
        <v>0.60000000000000009</v>
      </c>
      <c r="I5902" s="2">
        <f t="shared" si="468"/>
        <v>0.85000000000000009</v>
      </c>
      <c r="J5902" s="2">
        <f t="shared" si="469"/>
        <v>0.3000000000000001</v>
      </c>
      <c r="K5902" s="1">
        <v>0.95</v>
      </c>
    </row>
    <row r="5903" spans="1:11">
      <c r="A5903">
        <f t="shared" si="467"/>
        <v>328</v>
      </c>
      <c r="B5903" t="str">
        <f t="shared" si="465"/>
        <v>0530</v>
      </c>
      <c r="C5903" t="str">
        <f t="shared" si="466"/>
        <v>2330</v>
      </c>
      <c r="D5903">
        <v>9</v>
      </c>
      <c r="E5903">
        <v>2025</v>
      </c>
      <c r="F5903" t="s">
        <v>15</v>
      </c>
      <c r="G5903" t="s">
        <v>17</v>
      </c>
      <c r="H5903" s="1">
        <v>0.6100000000000001</v>
      </c>
      <c r="I5903" s="2">
        <f t="shared" si="468"/>
        <v>0.8600000000000001</v>
      </c>
      <c r="J5903" s="2">
        <f t="shared" si="469"/>
        <v>0.31000000000000011</v>
      </c>
      <c r="K5903" s="1">
        <v>0.93</v>
      </c>
    </row>
    <row r="5904" spans="1:11">
      <c r="A5904">
        <f t="shared" si="467"/>
        <v>328</v>
      </c>
      <c r="B5904" t="str">
        <f t="shared" si="465"/>
        <v>0530</v>
      </c>
      <c r="C5904" t="str">
        <f t="shared" si="466"/>
        <v>2330</v>
      </c>
      <c r="D5904">
        <v>9</v>
      </c>
      <c r="E5904">
        <v>2025</v>
      </c>
      <c r="F5904" t="s">
        <v>18</v>
      </c>
      <c r="G5904" t="s">
        <v>16</v>
      </c>
      <c r="H5904" s="1">
        <v>0.62000000000000011</v>
      </c>
      <c r="I5904" s="2">
        <f t="shared" si="468"/>
        <v>0.87000000000000011</v>
      </c>
      <c r="J5904" s="2">
        <f t="shared" si="469"/>
        <v>0.32000000000000012</v>
      </c>
      <c r="K5904" s="1">
        <v>0.94</v>
      </c>
    </row>
    <row r="5905" spans="1:11">
      <c r="A5905">
        <f t="shared" si="467"/>
        <v>328</v>
      </c>
      <c r="B5905" t="str">
        <f t="shared" si="465"/>
        <v>0530</v>
      </c>
      <c r="C5905" t="str">
        <f t="shared" si="466"/>
        <v>2330</v>
      </c>
      <c r="D5905">
        <v>9</v>
      </c>
      <c r="E5905">
        <v>2025</v>
      </c>
      <c r="F5905" t="s">
        <v>18</v>
      </c>
      <c r="G5905" t="s">
        <v>17</v>
      </c>
      <c r="H5905" s="1">
        <v>0.63000000000000012</v>
      </c>
      <c r="I5905" s="2">
        <f t="shared" si="468"/>
        <v>0.88000000000000012</v>
      </c>
      <c r="J5905" s="2">
        <f t="shared" si="469"/>
        <v>0.33000000000000013</v>
      </c>
      <c r="K5905" s="1">
        <v>0.95</v>
      </c>
    </row>
    <row r="5906" spans="1:11">
      <c r="A5906">
        <f t="shared" si="467"/>
        <v>329</v>
      </c>
      <c r="B5906" t="str">
        <f t="shared" si="465"/>
        <v>0530</v>
      </c>
      <c r="C5906" t="str">
        <f t="shared" si="466"/>
        <v>2330</v>
      </c>
      <c r="D5906">
        <v>8</v>
      </c>
      <c r="E5906">
        <v>2025</v>
      </c>
      <c r="F5906" t="s">
        <v>11</v>
      </c>
      <c r="G5906" t="s">
        <v>7</v>
      </c>
      <c r="H5906" s="1">
        <v>0.56000000000000005</v>
      </c>
      <c r="I5906" s="2">
        <f t="shared" si="468"/>
        <v>0.81</v>
      </c>
      <c r="J5906" s="2">
        <f t="shared" si="469"/>
        <v>0.26000000000000006</v>
      </c>
      <c r="K5906" s="1">
        <v>0.91</v>
      </c>
    </row>
    <row r="5907" spans="1:11">
      <c r="A5907">
        <f t="shared" si="467"/>
        <v>329</v>
      </c>
      <c r="B5907" t="str">
        <f t="shared" si="465"/>
        <v>0530</v>
      </c>
      <c r="C5907" t="str">
        <f t="shared" si="466"/>
        <v>2330</v>
      </c>
      <c r="D5907">
        <v>8</v>
      </c>
      <c r="E5907">
        <v>2025</v>
      </c>
      <c r="F5907" t="s">
        <v>11</v>
      </c>
      <c r="G5907" t="s">
        <v>8</v>
      </c>
      <c r="H5907" s="1">
        <v>0.45</v>
      </c>
      <c r="I5907" s="2">
        <f t="shared" si="468"/>
        <v>0.7</v>
      </c>
      <c r="J5907" s="2">
        <f t="shared" si="469"/>
        <v>0.15000000000000002</v>
      </c>
      <c r="K5907" s="1">
        <v>0.92</v>
      </c>
    </row>
    <row r="5908" spans="1:11">
      <c r="A5908">
        <f t="shared" si="467"/>
        <v>329</v>
      </c>
      <c r="B5908" t="str">
        <f t="shared" si="465"/>
        <v>0530</v>
      </c>
      <c r="C5908" t="str">
        <f t="shared" si="466"/>
        <v>2330</v>
      </c>
      <c r="D5908">
        <v>8</v>
      </c>
      <c r="E5908">
        <v>2025</v>
      </c>
      <c r="F5908" t="s">
        <v>11</v>
      </c>
      <c r="G5908" t="s">
        <v>9</v>
      </c>
      <c r="H5908" s="1">
        <v>0.46</v>
      </c>
      <c r="I5908" s="2">
        <f t="shared" si="468"/>
        <v>0.71</v>
      </c>
      <c r="J5908" s="2">
        <f t="shared" si="469"/>
        <v>0.16000000000000003</v>
      </c>
      <c r="K5908" s="1">
        <v>0.93</v>
      </c>
    </row>
    <row r="5909" spans="1:11">
      <c r="A5909">
        <f t="shared" si="467"/>
        <v>329</v>
      </c>
      <c r="B5909" t="str">
        <f t="shared" si="465"/>
        <v>0530</v>
      </c>
      <c r="C5909" t="str">
        <f t="shared" si="466"/>
        <v>2330</v>
      </c>
      <c r="D5909">
        <v>8</v>
      </c>
      <c r="E5909">
        <v>2025</v>
      </c>
      <c r="F5909" t="s">
        <v>11</v>
      </c>
      <c r="G5909" t="s">
        <v>12</v>
      </c>
      <c r="H5909" s="1">
        <v>0.47000000000000003</v>
      </c>
      <c r="I5909" s="2">
        <f t="shared" si="468"/>
        <v>0.72</v>
      </c>
      <c r="J5909" s="2">
        <f t="shared" si="469"/>
        <v>0.17000000000000004</v>
      </c>
      <c r="K5909" s="1">
        <v>0.94</v>
      </c>
    </row>
    <row r="5910" spans="1:11">
      <c r="A5910">
        <f t="shared" si="467"/>
        <v>329</v>
      </c>
      <c r="B5910" t="str">
        <f t="shared" si="465"/>
        <v>0530</v>
      </c>
      <c r="C5910" t="str">
        <f t="shared" si="466"/>
        <v>2330</v>
      </c>
      <c r="D5910">
        <v>8</v>
      </c>
      <c r="E5910">
        <v>2025</v>
      </c>
      <c r="F5910" t="s">
        <v>11</v>
      </c>
      <c r="G5910" t="s">
        <v>13</v>
      </c>
      <c r="H5910" s="1">
        <v>0.48000000000000004</v>
      </c>
      <c r="I5910" s="2">
        <f t="shared" si="468"/>
        <v>0.73</v>
      </c>
      <c r="J5910" s="2">
        <f t="shared" si="469"/>
        <v>0.18000000000000005</v>
      </c>
      <c r="K5910" s="1">
        <v>0.95</v>
      </c>
    </row>
    <row r="5911" spans="1:11">
      <c r="A5911">
        <f t="shared" si="467"/>
        <v>329</v>
      </c>
      <c r="B5911" t="str">
        <f t="shared" si="465"/>
        <v>0530</v>
      </c>
      <c r="C5911" t="str">
        <f t="shared" si="466"/>
        <v>2330</v>
      </c>
      <c r="D5911">
        <v>8</v>
      </c>
      <c r="E5911">
        <v>2025</v>
      </c>
      <c r="F5911" t="s">
        <v>11</v>
      </c>
      <c r="G5911" t="s">
        <v>14</v>
      </c>
      <c r="H5911" s="1">
        <v>0.49000000000000005</v>
      </c>
      <c r="I5911" s="2">
        <f t="shared" si="468"/>
        <v>0.74</v>
      </c>
      <c r="J5911" s="2">
        <f t="shared" si="469"/>
        <v>0.19000000000000006</v>
      </c>
      <c r="K5911" s="1">
        <v>0.91</v>
      </c>
    </row>
    <row r="5912" spans="1:11">
      <c r="A5912">
        <f t="shared" si="467"/>
        <v>329</v>
      </c>
      <c r="B5912" t="str">
        <f t="shared" si="465"/>
        <v>0530</v>
      </c>
      <c r="C5912" t="str">
        <f t="shared" si="466"/>
        <v>2330</v>
      </c>
      <c r="D5912">
        <v>8</v>
      </c>
      <c r="E5912">
        <v>2025</v>
      </c>
      <c r="F5912" t="s">
        <v>15</v>
      </c>
      <c r="G5912" t="s">
        <v>16</v>
      </c>
      <c r="H5912" s="1">
        <v>0.5</v>
      </c>
      <c r="I5912" s="2">
        <f t="shared" si="468"/>
        <v>0.75</v>
      </c>
      <c r="J5912" s="2">
        <f t="shared" si="469"/>
        <v>0.2</v>
      </c>
      <c r="K5912" s="1">
        <v>0.92</v>
      </c>
    </row>
    <row r="5913" spans="1:11">
      <c r="A5913">
        <f t="shared" si="467"/>
        <v>329</v>
      </c>
      <c r="B5913" t="str">
        <f t="shared" si="465"/>
        <v>0530</v>
      </c>
      <c r="C5913" t="str">
        <f t="shared" si="466"/>
        <v>2330</v>
      </c>
      <c r="D5913">
        <v>8</v>
      </c>
      <c r="E5913">
        <v>2025</v>
      </c>
      <c r="F5913" t="s">
        <v>15</v>
      </c>
      <c r="G5913" t="s">
        <v>17</v>
      </c>
      <c r="H5913" s="1">
        <v>0.51</v>
      </c>
      <c r="I5913" s="2">
        <f t="shared" si="468"/>
        <v>0.76</v>
      </c>
      <c r="J5913" s="2">
        <f t="shared" si="469"/>
        <v>0.21000000000000002</v>
      </c>
      <c r="K5913" s="1">
        <v>0.93</v>
      </c>
    </row>
    <row r="5914" spans="1:11">
      <c r="A5914">
        <f t="shared" si="467"/>
        <v>329</v>
      </c>
      <c r="B5914" t="str">
        <f t="shared" si="465"/>
        <v>0530</v>
      </c>
      <c r="C5914" t="str">
        <f t="shared" si="466"/>
        <v>2330</v>
      </c>
      <c r="D5914">
        <v>8</v>
      </c>
      <c r="E5914">
        <v>2025</v>
      </c>
      <c r="F5914" t="s">
        <v>18</v>
      </c>
      <c r="G5914" t="s">
        <v>16</v>
      </c>
      <c r="H5914" s="1">
        <v>0.52</v>
      </c>
      <c r="I5914" s="2">
        <f t="shared" si="468"/>
        <v>0.77</v>
      </c>
      <c r="J5914" s="2">
        <f t="shared" si="469"/>
        <v>0.22000000000000003</v>
      </c>
      <c r="K5914" s="1">
        <v>0.94</v>
      </c>
    </row>
    <row r="5915" spans="1:11">
      <c r="A5915">
        <f t="shared" si="467"/>
        <v>329</v>
      </c>
      <c r="B5915" t="str">
        <f t="shared" si="465"/>
        <v>0530</v>
      </c>
      <c r="C5915" t="str">
        <f t="shared" si="466"/>
        <v>2330</v>
      </c>
      <c r="D5915">
        <v>8</v>
      </c>
      <c r="E5915">
        <v>2025</v>
      </c>
      <c r="F5915" t="s">
        <v>18</v>
      </c>
      <c r="G5915" t="s">
        <v>17</v>
      </c>
      <c r="H5915" s="1">
        <v>0.53</v>
      </c>
      <c r="I5915" s="2">
        <f t="shared" si="468"/>
        <v>0.78</v>
      </c>
      <c r="J5915" s="2">
        <f t="shared" si="469"/>
        <v>0.23000000000000004</v>
      </c>
      <c r="K5915" s="1">
        <v>0.95</v>
      </c>
    </row>
    <row r="5916" spans="1:11">
      <c r="A5916">
        <f t="shared" si="467"/>
        <v>329</v>
      </c>
      <c r="B5916" t="str">
        <f t="shared" si="465"/>
        <v>0530</v>
      </c>
      <c r="C5916" t="str">
        <f t="shared" si="466"/>
        <v>2330</v>
      </c>
      <c r="D5916">
        <v>9</v>
      </c>
      <c r="E5916">
        <v>2025</v>
      </c>
      <c r="F5916" t="s">
        <v>11</v>
      </c>
      <c r="G5916" t="s">
        <v>9</v>
      </c>
      <c r="H5916" s="1">
        <v>0.56000000000000005</v>
      </c>
      <c r="I5916" s="2">
        <f t="shared" si="468"/>
        <v>0.81</v>
      </c>
      <c r="J5916" s="2">
        <f t="shared" si="469"/>
        <v>0.26000000000000006</v>
      </c>
      <c r="K5916" s="1">
        <v>0.91</v>
      </c>
    </row>
    <row r="5917" spans="1:11">
      <c r="A5917">
        <f t="shared" si="467"/>
        <v>329</v>
      </c>
      <c r="B5917" t="str">
        <f t="shared" si="465"/>
        <v>0530</v>
      </c>
      <c r="C5917" t="str">
        <f t="shared" si="466"/>
        <v>2330</v>
      </c>
      <c r="D5917">
        <v>9</v>
      </c>
      <c r="E5917">
        <v>2025</v>
      </c>
      <c r="F5917" t="s">
        <v>11</v>
      </c>
      <c r="G5917" t="s">
        <v>12</v>
      </c>
      <c r="H5917" s="1">
        <v>0.57000000000000006</v>
      </c>
      <c r="I5917" s="2">
        <f t="shared" si="468"/>
        <v>0.82000000000000006</v>
      </c>
      <c r="J5917" s="2">
        <f t="shared" si="469"/>
        <v>0.27000000000000007</v>
      </c>
      <c r="K5917" s="1">
        <v>0.92</v>
      </c>
    </row>
    <row r="5918" spans="1:11">
      <c r="A5918">
        <f t="shared" si="467"/>
        <v>329</v>
      </c>
      <c r="B5918" t="str">
        <f t="shared" si="465"/>
        <v>0530</v>
      </c>
      <c r="C5918" t="str">
        <f t="shared" si="466"/>
        <v>2330</v>
      </c>
      <c r="D5918">
        <v>9</v>
      </c>
      <c r="E5918">
        <v>2025</v>
      </c>
      <c r="F5918" t="s">
        <v>11</v>
      </c>
      <c r="G5918" t="s">
        <v>13</v>
      </c>
      <c r="H5918" s="1">
        <v>0.58000000000000007</v>
      </c>
      <c r="I5918" s="2">
        <f t="shared" si="468"/>
        <v>0.83000000000000007</v>
      </c>
      <c r="J5918" s="2">
        <f t="shared" si="469"/>
        <v>0.28000000000000008</v>
      </c>
      <c r="K5918" s="1">
        <v>0.93</v>
      </c>
    </row>
    <row r="5919" spans="1:11">
      <c r="A5919">
        <f t="shared" si="467"/>
        <v>329</v>
      </c>
      <c r="B5919" t="str">
        <f t="shared" si="465"/>
        <v>0530</v>
      </c>
      <c r="C5919" t="str">
        <f t="shared" si="466"/>
        <v>2330</v>
      </c>
      <c r="D5919">
        <v>9</v>
      </c>
      <c r="E5919">
        <v>2025</v>
      </c>
      <c r="F5919" t="s">
        <v>11</v>
      </c>
      <c r="G5919" t="s">
        <v>14</v>
      </c>
      <c r="H5919" s="1">
        <v>0.59000000000000008</v>
      </c>
      <c r="I5919" s="2">
        <f t="shared" si="468"/>
        <v>0.84000000000000008</v>
      </c>
      <c r="J5919" s="2">
        <f t="shared" si="469"/>
        <v>0.29000000000000009</v>
      </c>
      <c r="K5919" s="1">
        <v>0.94</v>
      </c>
    </row>
    <row r="5920" spans="1:11">
      <c r="A5920">
        <f t="shared" si="467"/>
        <v>329</v>
      </c>
      <c r="B5920" t="str">
        <f t="shared" ref="B5920:B5983" si="470">TEXT("530","0000")</f>
        <v>0530</v>
      </c>
      <c r="C5920" t="str">
        <f t="shared" ref="C5920:C5983" si="471">TEXT("2330","0000")</f>
        <v>2330</v>
      </c>
      <c r="D5920">
        <v>9</v>
      </c>
      <c r="E5920">
        <v>2025</v>
      </c>
      <c r="F5920" t="s">
        <v>15</v>
      </c>
      <c r="G5920" t="s">
        <v>16</v>
      </c>
      <c r="H5920" s="1">
        <v>0.60000000000000009</v>
      </c>
      <c r="I5920" s="2">
        <f t="shared" si="468"/>
        <v>0.85000000000000009</v>
      </c>
      <c r="J5920" s="2">
        <f t="shared" si="469"/>
        <v>0.3000000000000001</v>
      </c>
      <c r="K5920" s="1">
        <v>0.95</v>
      </c>
    </row>
    <row r="5921" spans="1:11">
      <c r="A5921">
        <f t="shared" si="467"/>
        <v>329</v>
      </c>
      <c r="B5921" t="str">
        <f t="shared" si="470"/>
        <v>0530</v>
      </c>
      <c r="C5921" t="str">
        <f t="shared" si="471"/>
        <v>2330</v>
      </c>
      <c r="D5921">
        <v>9</v>
      </c>
      <c r="E5921">
        <v>2025</v>
      </c>
      <c r="F5921" t="s">
        <v>15</v>
      </c>
      <c r="G5921" t="s">
        <v>17</v>
      </c>
      <c r="H5921" s="1">
        <v>0.6100000000000001</v>
      </c>
      <c r="I5921" s="2">
        <f t="shared" si="468"/>
        <v>0.8600000000000001</v>
      </c>
      <c r="J5921" s="2">
        <f t="shared" si="469"/>
        <v>0.31000000000000011</v>
      </c>
      <c r="K5921" s="1">
        <v>0.93</v>
      </c>
    </row>
    <row r="5922" spans="1:11">
      <c r="A5922">
        <f t="shared" si="467"/>
        <v>329</v>
      </c>
      <c r="B5922" t="str">
        <f t="shared" si="470"/>
        <v>0530</v>
      </c>
      <c r="C5922" t="str">
        <f t="shared" si="471"/>
        <v>2330</v>
      </c>
      <c r="D5922">
        <v>9</v>
      </c>
      <c r="E5922">
        <v>2025</v>
      </c>
      <c r="F5922" t="s">
        <v>18</v>
      </c>
      <c r="G5922" t="s">
        <v>16</v>
      </c>
      <c r="H5922" s="1">
        <v>0.62000000000000011</v>
      </c>
      <c r="I5922" s="2">
        <f t="shared" si="468"/>
        <v>0.87000000000000011</v>
      </c>
      <c r="J5922" s="2">
        <f t="shared" si="469"/>
        <v>0.32000000000000012</v>
      </c>
      <c r="K5922" s="1">
        <v>0.94</v>
      </c>
    </row>
    <row r="5923" spans="1:11">
      <c r="A5923">
        <f t="shared" si="467"/>
        <v>329</v>
      </c>
      <c r="B5923" t="str">
        <f t="shared" si="470"/>
        <v>0530</v>
      </c>
      <c r="C5923" t="str">
        <f t="shared" si="471"/>
        <v>2330</v>
      </c>
      <c r="D5923">
        <v>9</v>
      </c>
      <c r="E5923">
        <v>2025</v>
      </c>
      <c r="F5923" t="s">
        <v>18</v>
      </c>
      <c r="G5923" t="s">
        <v>17</v>
      </c>
      <c r="H5923" s="1">
        <v>0.63000000000000012</v>
      </c>
      <c r="I5923" s="2">
        <f t="shared" si="468"/>
        <v>0.88000000000000012</v>
      </c>
      <c r="J5923" s="2">
        <f t="shared" si="469"/>
        <v>0.33000000000000013</v>
      </c>
      <c r="K5923" s="1">
        <v>0.95</v>
      </c>
    </row>
    <row r="5924" spans="1:11">
      <c r="A5924">
        <f t="shared" si="467"/>
        <v>330</v>
      </c>
      <c r="B5924" t="str">
        <f t="shared" si="470"/>
        <v>0530</v>
      </c>
      <c r="C5924" t="str">
        <f t="shared" si="471"/>
        <v>2330</v>
      </c>
      <c r="D5924">
        <v>8</v>
      </c>
      <c r="E5924">
        <v>2025</v>
      </c>
      <c r="F5924" t="s">
        <v>11</v>
      </c>
      <c r="G5924" t="s">
        <v>7</v>
      </c>
      <c r="H5924" s="1">
        <v>0.56000000000000005</v>
      </c>
      <c r="I5924" s="2">
        <f t="shared" si="468"/>
        <v>0.81</v>
      </c>
      <c r="J5924" s="2">
        <f t="shared" si="469"/>
        <v>0.26000000000000006</v>
      </c>
      <c r="K5924" s="1">
        <v>0.91</v>
      </c>
    </row>
    <row r="5925" spans="1:11">
      <c r="A5925">
        <f t="shared" si="467"/>
        <v>330</v>
      </c>
      <c r="B5925" t="str">
        <f t="shared" si="470"/>
        <v>0530</v>
      </c>
      <c r="C5925" t="str">
        <f t="shared" si="471"/>
        <v>2330</v>
      </c>
      <c r="D5925">
        <v>8</v>
      </c>
      <c r="E5925">
        <v>2025</v>
      </c>
      <c r="F5925" t="s">
        <v>11</v>
      </c>
      <c r="G5925" t="s">
        <v>8</v>
      </c>
      <c r="H5925" s="1">
        <v>0.45</v>
      </c>
      <c r="I5925" s="2">
        <f t="shared" si="468"/>
        <v>0.7</v>
      </c>
      <c r="J5925" s="2">
        <f t="shared" si="469"/>
        <v>0.15000000000000002</v>
      </c>
      <c r="K5925" s="1">
        <v>0.92</v>
      </c>
    </row>
    <row r="5926" spans="1:11">
      <c r="A5926">
        <f t="shared" si="467"/>
        <v>330</v>
      </c>
      <c r="B5926" t="str">
        <f t="shared" si="470"/>
        <v>0530</v>
      </c>
      <c r="C5926" t="str">
        <f t="shared" si="471"/>
        <v>2330</v>
      </c>
      <c r="D5926">
        <v>8</v>
      </c>
      <c r="E5926">
        <v>2025</v>
      </c>
      <c r="F5926" t="s">
        <v>11</v>
      </c>
      <c r="G5926" t="s">
        <v>9</v>
      </c>
      <c r="H5926" s="1">
        <v>0.46</v>
      </c>
      <c r="I5926" s="2">
        <f t="shared" si="468"/>
        <v>0.71</v>
      </c>
      <c r="J5926" s="2">
        <f t="shared" si="469"/>
        <v>0.16000000000000003</v>
      </c>
      <c r="K5926" s="1">
        <v>0.93</v>
      </c>
    </row>
    <row r="5927" spans="1:11">
      <c r="A5927">
        <f t="shared" ref="A5927:A5990" si="472">A5909+1</f>
        <v>330</v>
      </c>
      <c r="B5927" t="str">
        <f t="shared" si="470"/>
        <v>0530</v>
      </c>
      <c r="C5927" t="str">
        <f t="shared" si="471"/>
        <v>2330</v>
      </c>
      <c r="D5927">
        <v>8</v>
      </c>
      <c r="E5927">
        <v>2025</v>
      </c>
      <c r="F5927" t="s">
        <v>11</v>
      </c>
      <c r="G5927" t="s">
        <v>12</v>
      </c>
      <c r="H5927" s="1">
        <v>0.47000000000000003</v>
      </c>
      <c r="I5927" s="2">
        <f t="shared" ref="I5927:I5990" si="473">H5927+0.25</f>
        <v>0.72</v>
      </c>
      <c r="J5927" s="2">
        <f t="shared" ref="J5927:J5990" si="474">H5927-0.3</f>
        <v>0.17000000000000004</v>
      </c>
      <c r="K5927" s="1">
        <v>0.94</v>
      </c>
    </row>
    <row r="5928" spans="1:11">
      <c r="A5928">
        <f t="shared" si="472"/>
        <v>330</v>
      </c>
      <c r="B5928" t="str">
        <f t="shared" si="470"/>
        <v>0530</v>
      </c>
      <c r="C5928" t="str">
        <f t="shared" si="471"/>
        <v>2330</v>
      </c>
      <c r="D5928">
        <v>8</v>
      </c>
      <c r="E5928">
        <v>2025</v>
      </c>
      <c r="F5928" t="s">
        <v>11</v>
      </c>
      <c r="G5928" t="s">
        <v>13</v>
      </c>
      <c r="H5928" s="1">
        <v>0.48000000000000004</v>
      </c>
      <c r="I5928" s="2">
        <f t="shared" si="473"/>
        <v>0.73</v>
      </c>
      <c r="J5928" s="2">
        <f t="shared" si="474"/>
        <v>0.18000000000000005</v>
      </c>
      <c r="K5928" s="1">
        <v>0.95</v>
      </c>
    </row>
    <row r="5929" spans="1:11">
      <c r="A5929">
        <f t="shared" si="472"/>
        <v>330</v>
      </c>
      <c r="B5929" t="str">
        <f t="shared" si="470"/>
        <v>0530</v>
      </c>
      <c r="C5929" t="str">
        <f t="shared" si="471"/>
        <v>2330</v>
      </c>
      <c r="D5929">
        <v>8</v>
      </c>
      <c r="E5929">
        <v>2025</v>
      </c>
      <c r="F5929" t="s">
        <v>11</v>
      </c>
      <c r="G5929" t="s">
        <v>14</v>
      </c>
      <c r="H5929" s="1">
        <v>0.49000000000000005</v>
      </c>
      <c r="I5929" s="2">
        <f t="shared" si="473"/>
        <v>0.74</v>
      </c>
      <c r="J5929" s="2">
        <f t="shared" si="474"/>
        <v>0.19000000000000006</v>
      </c>
      <c r="K5929" s="1">
        <v>0.91</v>
      </c>
    </row>
    <row r="5930" spans="1:11">
      <c r="A5930">
        <f t="shared" si="472"/>
        <v>330</v>
      </c>
      <c r="B5930" t="str">
        <f t="shared" si="470"/>
        <v>0530</v>
      </c>
      <c r="C5930" t="str">
        <f t="shared" si="471"/>
        <v>2330</v>
      </c>
      <c r="D5930">
        <v>8</v>
      </c>
      <c r="E5930">
        <v>2025</v>
      </c>
      <c r="F5930" t="s">
        <v>15</v>
      </c>
      <c r="G5930" t="s">
        <v>16</v>
      </c>
      <c r="H5930" s="1">
        <v>0.5</v>
      </c>
      <c r="I5930" s="2">
        <f t="shared" si="473"/>
        <v>0.75</v>
      </c>
      <c r="J5930" s="2">
        <f t="shared" si="474"/>
        <v>0.2</v>
      </c>
      <c r="K5930" s="1">
        <v>0.92</v>
      </c>
    </row>
    <row r="5931" spans="1:11">
      <c r="A5931">
        <f t="shared" si="472"/>
        <v>330</v>
      </c>
      <c r="B5931" t="str">
        <f t="shared" si="470"/>
        <v>0530</v>
      </c>
      <c r="C5931" t="str">
        <f t="shared" si="471"/>
        <v>2330</v>
      </c>
      <c r="D5931">
        <v>8</v>
      </c>
      <c r="E5931">
        <v>2025</v>
      </c>
      <c r="F5931" t="s">
        <v>15</v>
      </c>
      <c r="G5931" t="s">
        <v>17</v>
      </c>
      <c r="H5931" s="1">
        <v>0.51</v>
      </c>
      <c r="I5931" s="2">
        <f t="shared" si="473"/>
        <v>0.76</v>
      </c>
      <c r="J5931" s="2">
        <f t="shared" si="474"/>
        <v>0.21000000000000002</v>
      </c>
      <c r="K5931" s="1">
        <v>0.93</v>
      </c>
    </row>
    <row r="5932" spans="1:11">
      <c r="A5932">
        <f t="shared" si="472"/>
        <v>330</v>
      </c>
      <c r="B5932" t="str">
        <f t="shared" si="470"/>
        <v>0530</v>
      </c>
      <c r="C5932" t="str">
        <f t="shared" si="471"/>
        <v>2330</v>
      </c>
      <c r="D5932">
        <v>8</v>
      </c>
      <c r="E5932">
        <v>2025</v>
      </c>
      <c r="F5932" t="s">
        <v>18</v>
      </c>
      <c r="G5932" t="s">
        <v>16</v>
      </c>
      <c r="H5932" s="1">
        <v>0.52</v>
      </c>
      <c r="I5932" s="2">
        <f t="shared" si="473"/>
        <v>0.77</v>
      </c>
      <c r="J5932" s="2">
        <f t="shared" si="474"/>
        <v>0.22000000000000003</v>
      </c>
      <c r="K5932" s="1">
        <v>0.94</v>
      </c>
    </row>
    <row r="5933" spans="1:11">
      <c r="A5933">
        <f t="shared" si="472"/>
        <v>330</v>
      </c>
      <c r="B5933" t="str">
        <f t="shared" si="470"/>
        <v>0530</v>
      </c>
      <c r="C5933" t="str">
        <f t="shared" si="471"/>
        <v>2330</v>
      </c>
      <c r="D5933">
        <v>8</v>
      </c>
      <c r="E5933">
        <v>2025</v>
      </c>
      <c r="F5933" t="s">
        <v>18</v>
      </c>
      <c r="G5933" t="s">
        <v>17</v>
      </c>
      <c r="H5933" s="1">
        <v>0.53</v>
      </c>
      <c r="I5933" s="2">
        <f t="shared" si="473"/>
        <v>0.78</v>
      </c>
      <c r="J5933" s="2">
        <f t="shared" si="474"/>
        <v>0.23000000000000004</v>
      </c>
      <c r="K5933" s="1">
        <v>0.95</v>
      </c>
    </row>
    <row r="5934" spans="1:11">
      <c r="A5934">
        <f t="shared" si="472"/>
        <v>330</v>
      </c>
      <c r="B5934" t="str">
        <f t="shared" si="470"/>
        <v>0530</v>
      </c>
      <c r="C5934" t="str">
        <f t="shared" si="471"/>
        <v>2330</v>
      </c>
      <c r="D5934">
        <v>9</v>
      </c>
      <c r="E5934">
        <v>2025</v>
      </c>
      <c r="F5934" t="s">
        <v>11</v>
      </c>
      <c r="G5934" t="s">
        <v>9</v>
      </c>
      <c r="H5934" s="1">
        <v>0.56000000000000005</v>
      </c>
      <c r="I5934" s="2">
        <f t="shared" si="473"/>
        <v>0.81</v>
      </c>
      <c r="J5934" s="2">
        <f t="shared" si="474"/>
        <v>0.26000000000000006</v>
      </c>
      <c r="K5934" s="1">
        <v>0.91</v>
      </c>
    </row>
    <row r="5935" spans="1:11">
      <c r="A5935">
        <f t="shared" si="472"/>
        <v>330</v>
      </c>
      <c r="B5935" t="str">
        <f t="shared" si="470"/>
        <v>0530</v>
      </c>
      <c r="C5935" t="str">
        <f t="shared" si="471"/>
        <v>2330</v>
      </c>
      <c r="D5935">
        <v>9</v>
      </c>
      <c r="E5935">
        <v>2025</v>
      </c>
      <c r="F5935" t="s">
        <v>11</v>
      </c>
      <c r="G5935" t="s">
        <v>12</v>
      </c>
      <c r="H5935" s="1">
        <v>0.57000000000000006</v>
      </c>
      <c r="I5935" s="2">
        <f t="shared" si="473"/>
        <v>0.82000000000000006</v>
      </c>
      <c r="J5935" s="2">
        <f t="shared" si="474"/>
        <v>0.27000000000000007</v>
      </c>
      <c r="K5935" s="1">
        <v>0.92</v>
      </c>
    </row>
    <row r="5936" spans="1:11">
      <c r="A5936">
        <f t="shared" si="472"/>
        <v>330</v>
      </c>
      <c r="B5936" t="str">
        <f t="shared" si="470"/>
        <v>0530</v>
      </c>
      <c r="C5936" t="str">
        <f t="shared" si="471"/>
        <v>2330</v>
      </c>
      <c r="D5936">
        <v>9</v>
      </c>
      <c r="E5936">
        <v>2025</v>
      </c>
      <c r="F5936" t="s">
        <v>11</v>
      </c>
      <c r="G5936" t="s">
        <v>13</v>
      </c>
      <c r="H5936" s="1">
        <v>0.58000000000000007</v>
      </c>
      <c r="I5936" s="2">
        <f t="shared" si="473"/>
        <v>0.83000000000000007</v>
      </c>
      <c r="J5936" s="2">
        <f t="shared" si="474"/>
        <v>0.28000000000000008</v>
      </c>
      <c r="K5936" s="1">
        <v>0.93</v>
      </c>
    </row>
    <row r="5937" spans="1:11">
      <c r="A5937">
        <f t="shared" si="472"/>
        <v>330</v>
      </c>
      <c r="B5937" t="str">
        <f t="shared" si="470"/>
        <v>0530</v>
      </c>
      <c r="C5937" t="str">
        <f t="shared" si="471"/>
        <v>2330</v>
      </c>
      <c r="D5937">
        <v>9</v>
      </c>
      <c r="E5937">
        <v>2025</v>
      </c>
      <c r="F5937" t="s">
        <v>11</v>
      </c>
      <c r="G5937" t="s">
        <v>14</v>
      </c>
      <c r="H5937" s="1">
        <v>0.59000000000000008</v>
      </c>
      <c r="I5937" s="2">
        <f t="shared" si="473"/>
        <v>0.84000000000000008</v>
      </c>
      <c r="J5937" s="2">
        <f t="shared" si="474"/>
        <v>0.29000000000000009</v>
      </c>
      <c r="K5937" s="1">
        <v>0.94</v>
      </c>
    </row>
    <row r="5938" spans="1:11">
      <c r="A5938">
        <f t="shared" si="472"/>
        <v>330</v>
      </c>
      <c r="B5938" t="str">
        <f t="shared" si="470"/>
        <v>0530</v>
      </c>
      <c r="C5938" t="str">
        <f t="shared" si="471"/>
        <v>2330</v>
      </c>
      <c r="D5938">
        <v>9</v>
      </c>
      <c r="E5938">
        <v>2025</v>
      </c>
      <c r="F5938" t="s">
        <v>15</v>
      </c>
      <c r="G5938" t="s">
        <v>16</v>
      </c>
      <c r="H5938" s="1">
        <v>0.60000000000000009</v>
      </c>
      <c r="I5938" s="2">
        <f t="shared" si="473"/>
        <v>0.85000000000000009</v>
      </c>
      <c r="J5938" s="2">
        <f t="shared" si="474"/>
        <v>0.3000000000000001</v>
      </c>
      <c r="K5938" s="1">
        <v>0.95</v>
      </c>
    </row>
    <row r="5939" spans="1:11">
      <c r="A5939">
        <f t="shared" si="472"/>
        <v>330</v>
      </c>
      <c r="B5939" t="str">
        <f t="shared" si="470"/>
        <v>0530</v>
      </c>
      <c r="C5939" t="str">
        <f t="shared" si="471"/>
        <v>2330</v>
      </c>
      <c r="D5939">
        <v>9</v>
      </c>
      <c r="E5939">
        <v>2025</v>
      </c>
      <c r="F5939" t="s">
        <v>15</v>
      </c>
      <c r="G5939" t="s">
        <v>17</v>
      </c>
      <c r="H5939" s="1">
        <v>0.6100000000000001</v>
      </c>
      <c r="I5939" s="2">
        <f t="shared" si="473"/>
        <v>0.8600000000000001</v>
      </c>
      <c r="J5939" s="2">
        <f t="shared" si="474"/>
        <v>0.31000000000000011</v>
      </c>
      <c r="K5939" s="1">
        <v>0.93</v>
      </c>
    </row>
    <row r="5940" spans="1:11">
      <c r="A5940">
        <f t="shared" si="472"/>
        <v>330</v>
      </c>
      <c r="B5940" t="str">
        <f t="shared" si="470"/>
        <v>0530</v>
      </c>
      <c r="C5940" t="str">
        <f t="shared" si="471"/>
        <v>2330</v>
      </c>
      <c r="D5940">
        <v>9</v>
      </c>
      <c r="E5940">
        <v>2025</v>
      </c>
      <c r="F5940" t="s">
        <v>18</v>
      </c>
      <c r="G5940" t="s">
        <v>16</v>
      </c>
      <c r="H5940" s="1">
        <v>0.62000000000000011</v>
      </c>
      <c r="I5940" s="2">
        <f t="shared" si="473"/>
        <v>0.87000000000000011</v>
      </c>
      <c r="J5940" s="2">
        <f t="shared" si="474"/>
        <v>0.32000000000000012</v>
      </c>
      <c r="K5940" s="1">
        <v>0.94</v>
      </c>
    </row>
    <row r="5941" spans="1:11">
      <c r="A5941">
        <f t="shared" si="472"/>
        <v>330</v>
      </c>
      <c r="B5941" t="str">
        <f t="shared" si="470"/>
        <v>0530</v>
      </c>
      <c r="C5941" t="str">
        <f t="shared" si="471"/>
        <v>2330</v>
      </c>
      <c r="D5941">
        <v>9</v>
      </c>
      <c r="E5941">
        <v>2025</v>
      </c>
      <c r="F5941" t="s">
        <v>18</v>
      </c>
      <c r="G5941" t="s">
        <v>17</v>
      </c>
      <c r="H5941" s="1">
        <v>0.63000000000000012</v>
      </c>
      <c r="I5941" s="2">
        <f t="shared" si="473"/>
        <v>0.88000000000000012</v>
      </c>
      <c r="J5941" s="2">
        <f t="shared" si="474"/>
        <v>0.33000000000000013</v>
      </c>
      <c r="K5941" s="1">
        <v>0.95</v>
      </c>
    </row>
    <row r="5942" spans="1:11">
      <c r="A5942">
        <f t="shared" si="472"/>
        <v>331</v>
      </c>
      <c r="B5942" t="str">
        <f t="shared" si="470"/>
        <v>0530</v>
      </c>
      <c r="C5942" t="str">
        <f t="shared" si="471"/>
        <v>2330</v>
      </c>
      <c r="D5942">
        <v>8</v>
      </c>
      <c r="E5942">
        <v>2025</v>
      </c>
      <c r="F5942" t="s">
        <v>11</v>
      </c>
      <c r="G5942" t="s">
        <v>7</v>
      </c>
      <c r="H5942" s="1">
        <v>0.56000000000000005</v>
      </c>
      <c r="I5942" s="2">
        <f t="shared" si="473"/>
        <v>0.81</v>
      </c>
      <c r="J5942" s="2">
        <f t="shared" si="474"/>
        <v>0.26000000000000006</v>
      </c>
      <c r="K5942" s="1">
        <v>0.91</v>
      </c>
    </row>
    <row r="5943" spans="1:11">
      <c r="A5943">
        <f t="shared" si="472"/>
        <v>331</v>
      </c>
      <c r="B5943" t="str">
        <f t="shared" si="470"/>
        <v>0530</v>
      </c>
      <c r="C5943" t="str">
        <f t="shared" si="471"/>
        <v>2330</v>
      </c>
      <c r="D5943">
        <v>8</v>
      </c>
      <c r="E5943">
        <v>2025</v>
      </c>
      <c r="F5943" t="s">
        <v>11</v>
      </c>
      <c r="G5943" t="s">
        <v>8</v>
      </c>
      <c r="H5943" s="1">
        <v>0.45</v>
      </c>
      <c r="I5943" s="2">
        <f t="shared" si="473"/>
        <v>0.7</v>
      </c>
      <c r="J5943" s="2">
        <f t="shared" si="474"/>
        <v>0.15000000000000002</v>
      </c>
      <c r="K5943" s="1">
        <v>0.92</v>
      </c>
    </row>
    <row r="5944" spans="1:11">
      <c r="A5944">
        <f t="shared" si="472"/>
        <v>331</v>
      </c>
      <c r="B5944" t="str">
        <f t="shared" si="470"/>
        <v>0530</v>
      </c>
      <c r="C5944" t="str">
        <f t="shared" si="471"/>
        <v>2330</v>
      </c>
      <c r="D5944">
        <v>8</v>
      </c>
      <c r="E5944">
        <v>2025</v>
      </c>
      <c r="F5944" t="s">
        <v>11</v>
      </c>
      <c r="G5944" t="s">
        <v>9</v>
      </c>
      <c r="H5944" s="1">
        <v>0.46</v>
      </c>
      <c r="I5944" s="2">
        <f t="shared" si="473"/>
        <v>0.71</v>
      </c>
      <c r="J5944" s="2">
        <f t="shared" si="474"/>
        <v>0.16000000000000003</v>
      </c>
      <c r="K5944" s="1">
        <v>0.93</v>
      </c>
    </row>
    <row r="5945" spans="1:11">
      <c r="A5945">
        <f t="shared" si="472"/>
        <v>331</v>
      </c>
      <c r="B5945" t="str">
        <f t="shared" si="470"/>
        <v>0530</v>
      </c>
      <c r="C5945" t="str">
        <f t="shared" si="471"/>
        <v>2330</v>
      </c>
      <c r="D5945">
        <v>8</v>
      </c>
      <c r="E5945">
        <v>2025</v>
      </c>
      <c r="F5945" t="s">
        <v>11</v>
      </c>
      <c r="G5945" t="s">
        <v>12</v>
      </c>
      <c r="H5945" s="1">
        <v>0.47000000000000003</v>
      </c>
      <c r="I5945" s="2">
        <f t="shared" si="473"/>
        <v>0.72</v>
      </c>
      <c r="J5945" s="2">
        <f t="shared" si="474"/>
        <v>0.17000000000000004</v>
      </c>
      <c r="K5945" s="1">
        <v>0.94</v>
      </c>
    </row>
    <row r="5946" spans="1:11">
      <c r="A5946">
        <f t="shared" si="472"/>
        <v>331</v>
      </c>
      <c r="B5946" t="str">
        <f t="shared" si="470"/>
        <v>0530</v>
      </c>
      <c r="C5946" t="str">
        <f t="shared" si="471"/>
        <v>2330</v>
      </c>
      <c r="D5946">
        <v>8</v>
      </c>
      <c r="E5946">
        <v>2025</v>
      </c>
      <c r="F5946" t="s">
        <v>11</v>
      </c>
      <c r="G5946" t="s">
        <v>13</v>
      </c>
      <c r="H5946" s="1">
        <v>0.48000000000000004</v>
      </c>
      <c r="I5946" s="2">
        <f t="shared" si="473"/>
        <v>0.73</v>
      </c>
      <c r="J5946" s="2">
        <f t="shared" si="474"/>
        <v>0.18000000000000005</v>
      </c>
      <c r="K5946" s="1">
        <v>0.95</v>
      </c>
    </row>
    <row r="5947" spans="1:11">
      <c r="A5947">
        <f t="shared" si="472"/>
        <v>331</v>
      </c>
      <c r="B5947" t="str">
        <f t="shared" si="470"/>
        <v>0530</v>
      </c>
      <c r="C5947" t="str">
        <f t="shared" si="471"/>
        <v>2330</v>
      </c>
      <c r="D5947">
        <v>8</v>
      </c>
      <c r="E5947">
        <v>2025</v>
      </c>
      <c r="F5947" t="s">
        <v>11</v>
      </c>
      <c r="G5947" t="s">
        <v>14</v>
      </c>
      <c r="H5947" s="1">
        <v>0.49000000000000005</v>
      </c>
      <c r="I5947" s="2">
        <f t="shared" si="473"/>
        <v>0.74</v>
      </c>
      <c r="J5947" s="2">
        <f t="shared" si="474"/>
        <v>0.19000000000000006</v>
      </c>
      <c r="K5947" s="1">
        <v>0.91</v>
      </c>
    </row>
    <row r="5948" spans="1:11">
      <c r="A5948">
        <f t="shared" si="472"/>
        <v>331</v>
      </c>
      <c r="B5948" t="str">
        <f t="shared" si="470"/>
        <v>0530</v>
      </c>
      <c r="C5948" t="str">
        <f t="shared" si="471"/>
        <v>2330</v>
      </c>
      <c r="D5948">
        <v>8</v>
      </c>
      <c r="E5948">
        <v>2025</v>
      </c>
      <c r="F5948" t="s">
        <v>15</v>
      </c>
      <c r="G5948" t="s">
        <v>16</v>
      </c>
      <c r="H5948" s="1">
        <v>0.5</v>
      </c>
      <c r="I5948" s="2">
        <f t="shared" si="473"/>
        <v>0.75</v>
      </c>
      <c r="J5948" s="2">
        <f t="shared" si="474"/>
        <v>0.2</v>
      </c>
      <c r="K5948" s="1">
        <v>0.92</v>
      </c>
    </row>
    <row r="5949" spans="1:11">
      <c r="A5949">
        <f t="shared" si="472"/>
        <v>331</v>
      </c>
      <c r="B5949" t="str">
        <f t="shared" si="470"/>
        <v>0530</v>
      </c>
      <c r="C5949" t="str">
        <f t="shared" si="471"/>
        <v>2330</v>
      </c>
      <c r="D5949">
        <v>8</v>
      </c>
      <c r="E5949">
        <v>2025</v>
      </c>
      <c r="F5949" t="s">
        <v>15</v>
      </c>
      <c r="G5949" t="s">
        <v>17</v>
      </c>
      <c r="H5949" s="1">
        <v>0.51</v>
      </c>
      <c r="I5949" s="2">
        <f t="shared" si="473"/>
        <v>0.76</v>
      </c>
      <c r="J5949" s="2">
        <f t="shared" si="474"/>
        <v>0.21000000000000002</v>
      </c>
      <c r="K5949" s="1">
        <v>0.93</v>
      </c>
    </row>
    <row r="5950" spans="1:11">
      <c r="A5950">
        <f t="shared" si="472"/>
        <v>331</v>
      </c>
      <c r="B5950" t="str">
        <f t="shared" si="470"/>
        <v>0530</v>
      </c>
      <c r="C5950" t="str">
        <f t="shared" si="471"/>
        <v>2330</v>
      </c>
      <c r="D5950">
        <v>8</v>
      </c>
      <c r="E5950">
        <v>2025</v>
      </c>
      <c r="F5950" t="s">
        <v>18</v>
      </c>
      <c r="G5950" t="s">
        <v>16</v>
      </c>
      <c r="H5950" s="1">
        <v>0.52</v>
      </c>
      <c r="I5950" s="2">
        <f t="shared" si="473"/>
        <v>0.77</v>
      </c>
      <c r="J5950" s="2">
        <f t="shared" si="474"/>
        <v>0.22000000000000003</v>
      </c>
      <c r="K5950" s="1">
        <v>0.94</v>
      </c>
    </row>
    <row r="5951" spans="1:11">
      <c r="A5951">
        <f t="shared" si="472"/>
        <v>331</v>
      </c>
      <c r="B5951" t="str">
        <f t="shared" si="470"/>
        <v>0530</v>
      </c>
      <c r="C5951" t="str">
        <f t="shared" si="471"/>
        <v>2330</v>
      </c>
      <c r="D5951">
        <v>8</v>
      </c>
      <c r="E5951">
        <v>2025</v>
      </c>
      <c r="F5951" t="s">
        <v>18</v>
      </c>
      <c r="G5951" t="s">
        <v>17</v>
      </c>
      <c r="H5951" s="1">
        <v>0.53</v>
      </c>
      <c r="I5951" s="2">
        <f t="shared" si="473"/>
        <v>0.78</v>
      </c>
      <c r="J5951" s="2">
        <f t="shared" si="474"/>
        <v>0.23000000000000004</v>
      </c>
      <c r="K5951" s="1">
        <v>0.95</v>
      </c>
    </row>
    <row r="5952" spans="1:11">
      <c r="A5952">
        <f t="shared" si="472"/>
        <v>331</v>
      </c>
      <c r="B5952" t="str">
        <f t="shared" si="470"/>
        <v>0530</v>
      </c>
      <c r="C5952" t="str">
        <f t="shared" si="471"/>
        <v>2330</v>
      </c>
      <c r="D5952">
        <v>9</v>
      </c>
      <c r="E5952">
        <v>2025</v>
      </c>
      <c r="F5952" t="s">
        <v>11</v>
      </c>
      <c r="G5952" t="s">
        <v>9</v>
      </c>
      <c r="H5952" s="1">
        <v>0.56000000000000005</v>
      </c>
      <c r="I5952" s="2">
        <f t="shared" si="473"/>
        <v>0.81</v>
      </c>
      <c r="J5952" s="2">
        <f t="shared" si="474"/>
        <v>0.26000000000000006</v>
      </c>
      <c r="K5952" s="1">
        <v>0.91</v>
      </c>
    </row>
    <row r="5953" spans="1:11">
      <c r="A5953">
        <f t="shared" si="472"/>
        <v>331</v>
      </c>
      <c r="B5953" t="str">
        <f t="shared" si="470"/>
        <v>0530</v>
      </c>
      <c r="C5953" t="str">
        <f t="shared" si="471"/>
        <v>2330</v>
      </c>
      <c r="D5953">
        <v>9</v>
      </c>
      <c r="E5953">
        <v>2025</v>
      </c>
      <c r="F5953" t="s">
        <v>11</v>
      </c>
      <c r="G5953" t="s">
        <v>12</v>
      </c>
      <c r="H5953" s="1">
        <v>0.57000000000000006</v>
      </c>
      <c r="I5953" s="2">
        <f t="shared" si="473"/>
        <v>0.82000000000000006</v>
      </c>
      <c r="J5953" s="2">
        <f t="shared" si="474"/>
        <v>0.27000000000000007</v>
      </c>
      <c r="K5953" s="1">
        <v>0.92</v>
      </c>
    </row>
    <row r="5954" spans="1:11">
      <c r="A5954">
        <f t="shared" si="472"/>
        <v>331</v>
      </c>
      <c r="B5954" t="str">
        <f t="shared" si="470"/>
        <v>0530</v>
      </c>
      <c r="C5954" t="str">
        <f t="shared" si="471"/>
        <v>2330</v>
      </c>
      <c r="D5954">
        <v>9</v>
      </c>
      <c r="E5954">
        <v>2025</v>
      </c>
      <c r="F5954" t="s">
        <v>11</v>
      </c>
      <c r="G5954" t="s">
        <v>13</v>
      </c>
      <c r="H5954" s="1">
        <v>0.58000000000000007</v>
      </c>
      <c r="I5954" s="2">
        <f t="shared" si="473"/>
        <v>0.83000000000000007</v>
      </c>
      <c r="J5954" s="2">
        <f t="shared" si="474"/>
        <v>0.28000000000000008</v>
      </c>
      <c r="K5954" s="1">
        <v>0.93</v>
      </c>
    </row>
    <row r="5955" spans="1:11">
      <c r="A5955">
        <f t="shared" si="472"/>
        <v>331</v>
      </c>
      <c r="B5955" t="str">
        <f t="shared" si="470"/>
        <v>0530</v>
      </c>
      <c r="C5955" t="str">
        <f t="shared" si="471"/>
        <v>2330</v>
      </c>
      <c r="D5955">
        <v>9</v>
      </c>
      <c r="E5955">
        <v>2025</v>
      </c>
      <c r="F5955" t="s">
        <v>11</v>
      </c>
      <c r="G5955" t="s">
        <v>14</v>
      </c>
      <c r="H5955" s="1">
        <v>0.59000000000000008</v>
      </c>
      <c r="I5955" s="2">
        <f t="shared" si="473"/>
        <v>0.84000000000000008</v>
      </c>
      <c r="J5955" s="2">
        <f t="shared" si="474"/>
        <v>0.29000000000000009</v>
      </c>
      <c r="K5955" s="1">
        <v>0.94</v>
      </c>
    </row>
    <row r="5956" spans="1:11">
      <c r="A5956">
        <f t="shared" si="472"/>
        <v>331</v>
      </c>
      <c r="B5956" t="str">
        <f t="shared" si="470"/>
        <v>0530</v>
      </c>
      <c r="C5956" t="str">
        <f t="shared" si="471"/>
        <v>2330</v>
      </c>
      <c r="D5956">
        <v>9</v>
      </c>
      <c r="E5956">
        <v>2025</v>
      </c>
      <c r="F5956" t="s">
        <v>15</v>
      </c>
      <c r="G5956" t="s">
        <v>16</v>
      </c>
      <c r="H5956" s="1">
        <v>0.60000000000000009</v>
      </c>
      <c r="I5956" s="2">
        <f t="shared" si="473"/>
        <v>0.85000000000000009</v>
      </c>
      <c r="J5956" s="2">
        <f t="shared" si="474"/>
        <v>0.3000000000000001</v>
      </c>
      <c r="K5956" s="1">
        <v>0.95</v>
      </c>
    </row>
    <row r="5957" spans="1:11">
      <c r="A5957">
        <f t="shared" si="472"/>
        <v>331</v>
      </c>
      <c r="B5957" t="str">
        <f t="shared" si="470"/>
        <v>0530</v>
      </c>
      <c r="C5957" t="str">
        <f t="shared" si="471"/>
        <v>2330</v>
      </c>
      <c r="D5957">
        <v>9</v>
      </c>
      <c r="E5957">
        <v>2025</v>
      </c>
      <c r="F5957" t="s">
        <v>15</v>
      </c>
      <c r="G5957" t="s">
        <v>17</v>
      </c>
      <c r="H5957" s="1">
        <v>0.6100000000000001</v>
      </c>
      <c r="I5957" s="2">
        <f t="shared" si="473"/>
        <v>0.8600000000000001</v>
      </c>
      <c r="J5957" s="2">
        <f t="shared" si="474"/>
        <v>0.31000000000000011</v>
      </c>
      <c r="K5957" s="1">
        <v>0.93</v>
      </c>
    </row>
    <row r="5958" spans="1:11">
      <c r="A5958">
        <f t="shared" si="472"/>
        <v>331</v>
      </c>
      <c r="B5958" t="str">
        <f t="shared" si="470"/>
        <v>0530</v>
      </c>
      <c r="C5958" t="str">
        <f t="shared" si="471"/>
        <v>2330</v>
      </c>
      <c r="D5958">
        <v>9</v>
      </c>
      <c r="E5958">
        <v>2025</v>
      </c>
      <c r="F5958" t="s">
        <v>18</v>
      </c>
      <c r="G5958" t="s">
        <v>16</v>
      </c>
      <c r="H5958" s="1">
        <v>0.62000000000000011</v>
      </c>
      <c r="I5958" s="2">
        <f t="shared" si="473"/>
        <v>0.87000000000000011</v>
      </c>
      <c r="J5958" s="2">
        <f t="shared" si="474"/>
        <v>0.32000000000000012</v>
      </c>
      <c r="K5958" s="1">
        <v>0.94</v>
      </c>
    </row>
    <row r="5959" spans="1:11">
      <c r="A5959">
        <f t="shared" si="472"/>
        <v>331</v>
      </c>
      <c r="B5959" t="str">
        <f t="shared" si="470"/>
        <v>0530</v>
      </c>
      <c r="C5959" t="str">
        <f t="shared" si="471"/>
        <v>2330</v>
      </c>
      <c r="D5959">
        <v>9</v>
      </c>
      <c r="E5959">
        <v>2025</v>
      </c>
      <c r="F5959" t="s">
        <v>18</v>
      </c>
      <c r="G5959" t="s">
        <v>17</v>
      </c>
      <c r="H5959" s="1">
        <v>0.63000000000000012</v>
      </c>
      <c r="I5959" s="2">
        <f t="shared" si="473"/>
        <v>0.88000000000000012</v>
      </c>
      <c r="J5959" s="2">
        <f t="shared" si="474"/>
        <v>0.33000000000000013</v>
      </c>
      <c r="K5959" s="1">
        <v>0.95</v>
      </c>
    </row>
    <row r="5960" spans="1:11">
      <c r="A5960">
        <f t="shared" si="472"/>
        <v>332</v>
      </c>
      <c r="B5960" t="str">
        <f t="shared" si="470"/>
        <v>0530</v>
      </c>
      <c r="C5960" t="str">
        <f t="shared" si="471"/>
        <v>2330</v>
      </c>
      <c r="D5960">
        <v>8</v>
      </c>
      <c r="E5960">
        <v>2025</v>
      </c>
      <c r="F5960" t="s">
        <v>11</v>
      </c>
      <c r="G5960" t="s">
        <v>7</v>
      </c>
      <c r="H5960" s="1">
        <v>0.56000000000000005</v>
      </c>
      <c r="I5960" s="2">
        <f t="shared" si="473"/>
        <v>0.81</v>
      </c>
      <c r="J5960" s="2">
        <f t="shared" si="474"/>
        <v>0.26000000000000006</v>
      </c>
      <c r="K5960" s="1">
        <v>0.91</v>
      </c>
    </row>
    <row r="5961" spans="1:11">
      <c r="A5961">
        <f t="shared" si="472"/>
        <v>332</v>
      </c>
      <c r="B5961" t="str">
        <f t="shared" si="470"/>
        <v>0530</v>
      </c>
      <c r="C5961" t="str">
        <f t="shared" si="471"/>
        <v>2330</v>
      </c>
      <c r="D5961">
        <v>8</v>
      </c>
      <c r="E5961">
        <v>2025</v>
      </c>
      <c r="F5961" t="s">
        <v>11</v>
      </c>
      <c r="G5961" t="s">
        <v>8</v>
      </c>
      <c r="H5961" s="1">
        <v>0.45</v>
      </c>
      <c r="I5961" s="2">
        <f t="shared" si="473"/>
        <v>0.7</v>
      </c>
      <c r="J5961" s="2">
        <f t="shared" si="474"/>
        <v>0.15000000000000002</v>
      </c>
      <c r="K5961" s="1">
        <v>0.92</v>
      </c>
    </row>
    <row r="5962" spans="1:11">
      <c r="A5962">
        <f t="shared" si="472"/>
        <v>332</v>
      </c>
      <c r="B5962" t="str">
        <f t="shared" si="470"/>
        <v>0530</v>
      </c>
      <c r="C5962" t="str">
        <f t="shared" si="471"/>
        <v>2330</v>
      </c>
      <c r="D5962">
        <v>8</v>
      </c>
      <c r="E5962">
        <v>2025</v>
      </c>
      <c r="F5962" t="s">
        <v>11</v>
      </c>
      <c r="G5962" t="s">
        <v>9</v>
      </c>
      <c r="H5962" s="1">
        <v>0.46</v>
      </c>
      <c r="I5962" s="2">
        <f t="shared" si="473"/>
        <v>0.71</v>
      </c>
      <c r="J5962" s="2">
        <f t="shared" si="474"/>
        <v>0.16000000000000003</v>
      </c>
      <c r="K5962" s="1">
        <v>0.93</v>
      </c>
    </row>
    <row r="5963" spans="1:11">
      <c r="A5963">
        <f t="shared" si="472"/>
        <v>332</v>
      </c>
      <c r="B5963" t="str">
        <f t="shared" si="470"/>
        <v>0530</v>
      </c>
      <c r="C5963" t="str">
        <f t="shared" si="471"/>
        <v>2330</v>
      </c>
      <c r="D5963">
        <v>8</v>
      </c>
      <c r="E5963">
        <v>2025</v>
      </c>
      <c r="F5963" t="s">
        <v>11</v>
      </c>
      <c r="G5963" t="s">
        <v>12</v>
      </c>
      <c r="H5963" s="1">
        <v>0.47000000000000003</v>
      </c>
      <c r="I5963" s="2">
        <f t="shared" si="473"/>
        <v>0.72</v>
      </c>
      <c r="J5963" s="2">
        <f t="shared" si="474"/>
        <v>0.17000000000000004</v>
      </c>
      <c r="K5963" s="1">
        <v>0.94</v>
      </c>
    </row>
    <row r="5964" spans="1:11">
      <c r="A5964">
        <f t="shared" si="472"/>
        <v>332</v>
      </c>
      <c r="B5964" t="str">
        <f t="shared" si="470"/>
        <v>0530</v>
      </c>
      <c r="C5964" t="str">
        <f t="shared" si="471"/>
        <v>2330</v>
      </c>
      <c r="D5964">
        <v>8</v>
      </c>
      <c r="E5964">
        <v>2025</v>
      </c>
      <c r="F5964" t="s">
        <v>11</v>
      </c>
      <c r="G5964" t="s">
        <v>13</v>
      </c>
      <c r="H5964" s="1">
        <v>0.48000000000000004</v>
      </c>
      <c r="I5964" s="2">
        <f t="shared" si="473"/>
        <v>0.73</v>
      </c>
      <c r="J5964" s="2">
        <f t="shared" si="474"/>
        <v>0.18000000000000005</v>
      </c>
      <c r="K5964" s="1">
        <v>0.95</v>
      </c>
    </row>
    <row r="5965" spans="1:11">
      <c r="A5965">
        <f t="shared" si="472"/>
        <v>332</v>
      </c>
      <c r="B5965" t="str">
        <f t="shared" si="470"/>
        <v>0530</v>
      </c>
      <c r="C5965" t="str">
        <f t="shared" si="471"/>
        <v>2330</v>
      </c>
      <c r="D5965">
        <v>8</v>
      </c>
      <c r="E5965">
        <v>2025</v>
      </c>
      <c r="F5965" t="s">
        <v>11</v>
      </c>
      <c r="G5965" t="s">
        <v>14</v>
      </c>
      <c r="H5965" s="1">
        <v>0.49000000000000005</v>
      </c>
      <c r="I5965" s="2">
        <f t="shared" si="473"/>
        <v>0.74</v>
      </c>
      <c r="J5965" s="2">
        <f t="shared" si="474"/>
        <v>0.19000000000000006</v>
      </c>
      <c r="K5965" s="1">
        <v>0.91</v>
      </c>
    </row>
    <row r="5966" spans="1:11">
      <c r="A5966">
        <f t="shared" si="472"/>
        <v>332</v>
      </c>
      <c r="B5966" t="str">
        <f t="shared" si="470"/>
        <v>0530</v>
      </c>
      <c r="C5966" t="str">
        <f t="shared" si="471"/>
        <v>2330</v>
      </c>
      <c r="D5966">
        <v>8</v>
      </c>
      <c r="E5966">
        <v>2025</v>
      </c>
      <c r="F5966" t="s">
        <v>15</v>
      </c>
      <c r="G5966" t="s">
        <v>16</v>
      </c>
      <c r="H5966" s="1">
        <v>0.5</v>
      </c>
      <c r="I5966" s="2">
        <f t="shared" si="473"/>
        <v>0.75</v>
      </c>
      <c r="J5966" s="2">
        <f t="shared" si="474"/>
        <v>0.2</v>
      </c>
      <c r="K5966" s="1">
        <v>0.92</v>
      </c>
    </row>
    <row r="5967" spans="1:11">
      <c r="A5967">
        <f t="shared" si="472"/>
        <v>332</v>
      </c>
      <c r="B5967" t="str">
        <f t="shared" si="470"/>
        <v>0530</v>
      </c>
      <c r="C5967" t="str">
        <f t="shared" si="471"/>
        <v>2330</v>
      </c>
      <c r="D5967">
        <v>8</v>
      </c>
      <c r="E5967">
        <v>2025</v>
      </c>
      <c r="F5967" t="s">
        <v>15</v>
      </c>
      <c r="G5967" t="s">
        <v>17</v>
      </c>
      <c r="H5967" s="1">
        <v>0.51</v>
      </c>
      <c r="I5967" s="2">
        <f t="shared" si="473"/>
        <v>0.76</v>
      </c>
      <c r="J5967" s="2">
        <f t="shared" si="474"/>
        <v>0.21000000000000002</v>
      </c>
      <c r="K5967" s="1">
        <v>0.93</v>
      </c>
    </row>
    <row r="5968" spans="1:11">
      <c r="A5968">
        <f t="shared" si="472"/>
        <v>332</v>
      </c>
      <c r="B5968" t="str">
        <f t="shared" si="470"/>
        <v>0530</v>
      </c>
      <c r="C5968" t="str">
        <f t="shared" si="471"/>
        <v>2330</v>
      </c>
      <c r="D5968">
        <v>8</v>
      </c>
      <c r="E5968">
        <v>2025</v>
      </c>
      <c r="F5968" t="s">
        <v>18</v>
      </c>
      <c r="G5968" t="s">
        <v>16</v>
      </c>
      <c r="H5968" s="1">
        <v>0.52</v>
      </c>
      <c r="I5968" s="2">
        <f t="shared" si="473"/>
        <v>0.77</v>
      </c>
      <c r="J5968" s="2">
        <f t="shared" si="474"/>
        <v>0.22000000000000003</v>
      </c>
      <c r="K5968" s="1">
        <v>0.94</v>
      </c>
    </row>
    <row r="5969" spans="1:11">
      <c r="A5969">
        <f t="shared" si="472"/>
        <v>332</v>
      </c>
      <c r="B5969" t="str">
        <f t="shared" si="470"/>
        <v>0530</v>
      </c>
      <c r="C5969" t="str">
        <f t="shared" si="471"/>
        <v>2330</v>
      </c>
      <c r="D5969">
        <v>8</v>
      </c>
      <c r="E5969">
        <v>2025</v>
      </c>
      <c r="F5969" t="s">
        <v>18</v>
      </c>
      <c r="G5969" t="s">
        <v>17</v>
      </c>
      <c r="H5969" s="1">
        <v>0.53</v>
      </c>
      <c r="I5969" s="2">
        <f t="shared" si="473"/>
        <v>0.78</v>
      </c>
      <c r="J5969" s="2">
        <f t="shared" si="474"/>
        <v>0.23000000000000004</v>
      </c>
      <c r="K5969" s="1">
        <v>0.95</v>
      </c>
    </row>
    <row r="5970" spans="1:11">
      <c r="A5970">
        <f t="shared" si="472"/>
        <v>332</v>
      </c>
      <c r="B5970" t="str">
        <f t="shared" si="470"/>
        <v>0530</v>
      </c>
      <c r="C5970" t="str">
        <f t="shared" si="471"/>
        <v>2330</v>
      </c>
      <c r="D5970">
        <v>9</v>
      </c>
      <c r="E5970">
        <v>2025</v>
      </c>
      <c r="F5970" t="s">
        <v>11</v>
      </c>
      <c r="G5970" t="s">
        <v>9</v>
      </c>
      <c r="H5970" s="1">
        <v>0.56000000000000005</v>
      </c>
      <c r="I5970" s="2">
        <f t="shared" si="473"/>
        <v>0.81</v>
      </c>
      <c r="J5970" s="2">
        <f t="shared" si="474"/>
        <v>0.26000000000000006</v>
      </c>
      <c r="K5970" s="1">
        <v>0.91</v>
      </c>
    </row>
    <row r="5971" spans="1:11">
      <c r="A5971">
        <f t="shared" si="472"/>
        <v>332</v>
      </c>
      <c r="B5971" t="str">
        <f t="shared" si="470"/>
        <v>0530</v>
      </c>
      <c r="C5971" t="str">
        <f t="shared" si="471"/>
        <v>2330</v>
      </c>
      <c r="D5971">
        <v>9</v>
      </c>
      <c r="E5971">
        <v>2025</v>
      </c>
      <c r="F5971" t="s">
        <v>11</v>
      </c>
      <c r="G5971" t="s">
        <v>12</v>
      </c>
      <c r="H5971" s="1">
        <v>0.57000000000000006</v>
      </c>
      <c r="I5971" s="2">
        <f t="shared" si="473"/>
        <v>0.82000000000000006</v>
      </c>
      <c r="J5971" s="2">
        <f t="shared" si="474"/>
        <v>0.27000000000000007</v>
      </c>
      <c r="K5971" s="1">
        <v>0.92</v>
      </c>
    </row>
    <row r="5972" spans="1:11">
      <c r="A5972">
        <f t="shared" si="472"/>
        <v>332</v>
      </c>
      <c r="B5972" t="str">
        <f t="shared" si="470"/>
        <v>0530</v>
      </c>
      <c r="C5972" t="str">
        <f t="shared" si="471"/>
        <v>2330</v>
      </c>
      <c r="D5972">
        <v>9</v>
      </c>
      <c r="E5972">
        <v>2025</v>
      </c>
      <c r="F5972" t="s">
        <v>11</v>
      </c>
      <c r="G5972" t="s">
        <v>13</v>
      </c>
      <c r="H5972" s="1">
        <v>0.58000000000000007</v>
      </c>
      <c r="I5972" s="2">
        <f t="shared" si="473"/>
        <v>0.83000000000000007</v>
      </c>
      <c r="J5972" s="2">
        <f t="shared" si="474"/>
        <v>0.28000000000000008</v>
      </c>
      <c r="K5972" s="1">
        <v>0.93</v>
      </c>
    </row>
    <row r="5973" spans="1:11">
      <c r="A5973">
        <f t="shared" si="472"/>
        <v>332</v>
      </c>
      <c r="B5973" t="str">
        <f t="shared" si="470"/>
        <v>0530</v>
      </c>
      <c r="C5973" t="str">
        <f t="shared" si="471"/>
        <v>2330</v>
      </c>
      <c r="D5973">
        <v>9</v>
      </c>
      <c r="E5973">
        <v>2025</v>
      </c>
      <c r="F5973" t="s">
        <v>11</v>
      </c>
      <c r="G5973" t="s">
        <v>14</v>
      </c>
      <c r="H5973" s="1">
        <v>0.59000000000000008</v>
      </c>
      <c r="I5973" s="2">
        <f t="shared" si="473"/>
        <v>0.84000000000000008</v>
      </c>
      <c r="J5973" s="2">
        <f t="shared" si="474"/>
        <v>0.29000000000000009</v>
      </c>
      <c r="K5973" s="1">
        <v>0.94</v>
      </c>
    </row>
    <row r="5974" spans="1:11">
      <c r="A5974">
        <f t="shared" si="472"/>
        <v>332</v>
      </c>
      <c r="B5974" t="str">
        <f t="shared" si="470"/>
        <v>0530</v>
      </c>
      <c r="C5974" t="str">
        <f t="shared" si="471"/>
        <v>2330</v>
      </c>
      <c r="D5974">
        <v>9</v>
      </c>
      <c r="E5974">
        <v>2025</v>
      </c>
      <c r="F5974" t="s">
        <v>15</v>
      </c>
      <c r="G5974" t="s">
        <v>16</v>
      </c>
      <c r="H5974" s="1">
        <v>0.60000000000000009</v>
      </c>
      <c r="I5974" s="2">
        <f t="shared" si="473"/>
        <v>0.85000000000000009</v>
      </c>
      <c r="J5974" s="2">
        <f t="shared" si="474"/>
        <v>0.3000000000000001</v>
      </c>
      <c r="K5974" s="1">
        <v>0.95</v>
      </c>
    </row>
    <row r="5975" spans="1:11">
      <c r="A5975">
        <f t="shared" si="472"/>
        <v>332</v>
      </c>
      <c r="B5975" t="str">
        <f t="shared" si="470"/>
        <v>0530</v>
      </c>
      <c r="C5975" t="str">
        <f t="shared" si="471"/>
        <v>2330</v>
      </c>
      <c r="D5975">
        <v>9</v>
      </c>
      <c r="E5975">
        <v>2025</v>
      </c>
      <c r="F5975" t="s">
        <v>15</v>
      </c>
      <c r="G5975" t="s">
        <v>17</v>
      </c>
      <c r="H5975" s="1">
        <v>0.6100000000000001</v>
      </c>
      <c r="I5975" s="2">
        <f t="shared" si="473"/>
        <v>0.8600000000000001</v>
      </c>
      <c r="J5975" s="2">
        <f t="shared" si="474"/>
        <v>0.31000000000000011</v>
      </c>
      <c r="K5975" s="1">
        <v>0.93</v>
      </c>
    </row>
    <row r="5976" spans="1:11">
      <c r="A5976">
        <f t="shared" si="472"/>
        <v>332</v>
      </c>
      <c r="B5976" t="str">
        <f t="shared" si="470"/>
        <v>0530</v>
      </c>
      <c r="C5976" t="str">
        <f t="shared" si="471"/>
        <v>2330</v>
      </c>
      <c r="D5976">
        <v>9</v>
      </c>
      <c r="E5976">
        <v>2025</v>
      </c>
      <c r="F5976" t="s">
        <v>18</v>
      </c>
      <c r="G5976" t="s">
        <v>16</v>
      </c>
      <c r="H5976" s="1">
        <v>0.62000000000000011</v>
      </c>
      <c r="I5976" s="2">
        <f t="shared" si="473"/>
        <v>0.87000000000000011</v>
      </c>
      <c r="J5976" s="2">
        <f t="shared" si="474"/>
        <v>0.32000000000000012</v>
      </c>
      <c r="K5976" s="1">
        <v>0.94</v>
      </c>
    </row>
    <row r="5977" spans="1:11">
      <c r="A5977">
        <f t="shared" si="472"/>
        <v>332</v>
      </c>
      <c r="B5977" t="str">
        <f t="shared" si="470"/>
        <v>0530</v>
      </c>
      <c r="C5977" t="str">
        <f t="shared" si="471"/>
        <v>2330</v>
      </c>
      <c r="D5977">
        <v>9</v>
      </c>
      <c r="E5977">
        <v>2025</v>
      </c>
      <c r="F5977" t="s">
        <v>18</v>
      </c>
      <c r="G5977" t="s">
        <v>17</v>
      </c>
      <c r="H5977" s="1">
        <v>0.63000000000000012</v>
      </c>
      <c r="I5977" s="2">
        <f t="shared" si="473"/>
        <v>0.88000000000000012</v>
      </c>
      <c r="J5977" s="2">
        <f t="shared" si="474"/>
        <v>0.33000000000000013</v>
      </c>
      <c r="K5977" s="1">
        <v>0.95</v>
      </c>
    </row>
    <row r="5978" spans="1:11">
      <c r="A5978">
        <f t="shared" si="472"/>
        <v>333</v>
      </c>
      <c r="B5978" t="str">
        <f t="shared" si="470"/>
        <v>0530</v>
      </c>
      <c r="C5978" t="str">
        <f t="shared" si="471"/>
        <v>2330</v>
      </c>
      <c r="D5978">
        <v>8</v>
      </c>
      <c r="E5978">
        <v>2025</v>
      </c>
      <c r="F5978" t="s">
        <v>11</v>
      </c>
      <c r="G5978" t="s">
        <v>7</v>
      </c>
      <c r="H5978" s="1">
        <v>0.56000000000000005</v>
      </c>
      <c r="I5978" s="2">
        <f t="shared" si="473"/>
        <v>0.81</v>
      </c>
      <c r="J5978" s="2">
        <f t="shared" si="474"/>
        <v>0.26000000000000006</v>
      </c>
      <c r="K5978" s="1">
        <v>0.91</v>
      </c>
    </row>
    <row r="5979" spans="1:11">
      <c r="A5979">
        <f t="shared" si="472"/>
        <v>333</v>
      </c>
      <c r="B5979" t="str">
        <f t="shared" si="470"/>
        <v>0530</v>
      </c>
      <c r="C5979" t="str">
        <f t="shared" si="471"/>
        <v>2330</v>
      </c>
      <c r="D5979">
        <v>8</v>
      </c>
      <c r="E5979">
        <v>2025</v>
      </c>
      <c r="F5979" t="s">
        <v>11</v>
      </c>
      <c r="G5979" t="s">
        <v>8</v>
      </c>
      <c r="H5979" s="1">
        <v>0.45</v>
      </c>
      <c r="I5979" s="2">
        <f t="shared" si="473"/>
        <v>0.7</v>
      </c>
      <c r="J5979" s="2">
        <f t="shared" si="474"/>
        <v>0.15000000000000002</v>
      </c>
      <c r="K5979" s="1">
        <v>0.92</v>
      </c>
    </row>
    <row r="5980" spans="1:11">
      <c r="A5980">
        <f t="shared" si="472"/>
        <v>333</v>
      </c>
      <c r="B5980" t="str">
        <f t="shared" si="470"/>
        <v>0530</v>
      </c>
      <c r="C5980" t="str">
        <f t="shared" si="471"/>
        <v>2330</v>
      </c>
      <c r="D5980">
        <v>8</v>
      </c>
      <c r="E5980">
        <v>2025</v>
      </c>
      <c r="F5980" t="s">
        <v>11</v>
      </c>
      <c r="G5980" t="s">
        <v>9</v>
      </c>
      <c r="H5980" s="1">
        <v>0.46</v>
      </c>
      <c r="I5980" s="2">
        <f t="shared" si="473"/>
        <v>0.71</v>
      </c>
      <c r="J5980" s="2">
        <f t="shared" si="474"/>
        <v>0.16000000000000003</v>
      </c>
      <c r="K5980" s="1">
        <v>0.93</v>
      </c>
    </row>
    <row r="5981" spans="1:11">
      <c r="A5981">
        <f t="shared" si="472"/>
        <v>333</v>
      </c>
      <c r="B5981" t="str">
        <f t="shared" si="470"/>
        <v>0530</v>
      </c>
      <c r="C5981" t="str">
        <f t="shared" si="471"/>
        <v>2330</v>
      </c>
      <c r="D5981">
        <v>8</v>
      </c>
      <c r="E5981">
        <v>2025</v>
      </c>
      <c r="F5981" t="s">
        <v>11</v>
      </c>
      <c r="G5981" t="s">
        <v>12</v>
      </c>
      <c r="H5981" s="1">
        <v>0.47000000000000003</v>
      </c>
      <c r="I5981" s="2">
        <f t="shared" si="473"/>
        <v>0.72</v>
      </c>
      <c r="J5981" s="2">
        <f t="shared" si="474"/>
        <v>0.17000000000000004</v>
      </c>
      <c r="K5981" s="1">
        <v>0.94</v>
      </c>
    </row>
    <row r="5982" spans="1:11">
      <c r="A5982">
        <f t="shared" si="472"/>
        <v>333</v>
      </c>
      <c r="B5982" t="str">
        <f t="shared" si="470"/>
        <v>0530</v>
      </c>
      <c r="C5982" t="str">
        <f t="shared" si="471"/>
        <v>2330</v>
      </c>
      <c r="D5982">
        <v>8</v>
      </c>
      <c r="E5982">
        <v>2025</v>
      </c>
      <c r="F5982" t="s">
        <v>11</v>
      </c>
      <c r="G5982" t="s">
        <v>13</v>
      </c>
      <c r="H5982" s="1">
        <v>0.48000000000000004</v>
      </c>
      <c r="I5982" s="2">
        <f t="shared" si="473"/>
        <v>0.73</v>
      </c>
      <c r="J5982" s="2">
        <f t="shared" si="474"/>
        <v>0.18000000000000005</v>
      </c>
      <c r="K5982" s="1">
        <v>0.95</v>
      </c>
    </row>
    <row r="5983" spans="1:11">
      <c r="A5983">
        <f t="shared" si="472"/>
        <v>333</v>
      </c>
      <c r="B5983" t="str">
        <f t="shared" si="470"/>
        <v>0530</v>
      </c>
      <c r="C5983" t="str">
        <f t="shared" si="471"/>
        <v>2330</v>
      </c>
      <c r="D5983">
        <v>8</v>
      </c>
      <c r="E5983">
        <v>2025</v>
      </c>
      <c r="F5983" t="s">
        <v>11</v>
      </c>
      <c r="G5983" t="s">
        <v>14</v>
      </c>
      <c r="H5983" s="1">
        <v>0.49000000000000005</v>
      </c>
      <c r="I5983" s="2">
        <f t="shared" si="473"/>
        <v>0.74</v>
      </c>
      <c r="J5983" s="2">
        <f t="shared" si="474"/>
        <v>0.19000000000000006</v>
      </c>
      <c r="K5983" s="1">
        <v>0.91</v>
      </c>
    </row>
    <row r="5984" spans="1:11">
      <c r="A5984">
        <f t="shared" si="472"/>
        <v>333</v>
      </c>
      <c r="B5984" t="str">
        <f t="shared" ref="B5984:B6047" si="475">TEXT("530","0000")</f>
        <v>0530</v>
      </c>
      <c r="C5984" t="str">
        <f t="shared" ref="C5984:C6047" si="476">TEXT("2330","0000")</f>
        <v>2330</v>
      </c>
      <c r="D5984">
        <v>8</v>
      </c>
      <c r="E5984">
        <v>2025</v>
      </c>
      <c r="F5984" t="s">
        <v>15</v>
      </c>
      <c r="G5984" t="s">
        <v>16</v>
      </c>
      <c r="H5984" s="1">
        <v>0.5</v>
      </c>
      <c r="I5984" s="2">
        <f t="shared" si="473"/>
        <v>0.75</v>
      </c>
      <c r="J5984" s="2">
        <f t="shared" si="474"/>
        <v>0.2</v>
      </c>
      <c r="K5984" s="1">
        <v>0.92</v>
      </c>
    </row>
    <row r="5985" spans="1:11">
      <c r="A5985">
        <f t="shared" si="472"/>
        <v>333</v>
      </c>
      <c r="B5985" t="str">
        <f t="shared" si="475"/>
        <v>0530</v>
      </c>
      <c r="C5985" t="str">
        <f t="shared" si="476"/>
        <v>2330</v>
      </c>
      <c r="D5985">
        <v>8</v>
      </c>
      <c r="E5985">
        <v>2025</v>
      </c>
      <c r="F5985" t="s">
        <v>15</v>
      </c>
      <c r="G5985" t="s">
        <v>17</v>
      </c>
      <c r="H5985" s="1">
        <v>0.51</v>
      </c>
      <c r="I5985" s="2">
        <f t="shared" si="473"/>
        <v>0.76</v>
      </c>
      <c r="J5985" s="2">
        <f t="shared" si="474"/>
        <v>0.21000000000000002</v>
      </c>
      <c r="K5985" s="1">
        <v>0.93</v>
      </c>
    </row>
    <row r="5986" spans="1:11">
      <c r="A5986">
        <f t="shared" si="472"/>
        <v>333</v>
      </c>
      <c r="B5986" t="str">
        <f t="shared" si="475"/>
        <v>0530</v>
      </c>
      <c r="C5986" t="str">
        <f t="shared" si="476"/>
        <v>2330</v>
      </c>
      <c r="D5986">
        <v>8</v>
      </c>
      <c r="E5986">
        <v>2025</v>
      </c>
      <c r="F5986" t="s">
        <v>18</v>
      </c>
      <c r="G5986" t="s">
        <v>16</v>
      </c>
      <c r="H5986" s="1">
        <v>0.52</v>
      </c>
      <c r="I5986" s="2">
        <f t="shared" si="473"/>
        <v>0.77</v>
      </c>
      <c r="J5986" s="2">
        <f t="shared" si="474"/>
        <v>0.22000000000000003</v>
      </c>
      <c r="K5986" s="1">
        <v>0.94</v>
      </c>
    </row>
    <row r="5987" spans="1:11">
      <c r="A5987">
        <f t="shared" si="472"/>
        <v>333</v>
      </c>
      <c r="B5987" t="str">
        <f t="shared" si="475"/>
        <v>0530</v>
      </c>
      <c r="C5987" t="str">
        <f t="shared" si="476"/>
        <v>2330</v>
      </c>
      <c r="D5987">
        <v>8</v>
      </c>
      <c r="E5987">
        <v>2025</v>
      </c>
      <c r="F5987" t="s">
        <v>18</v>
      </c>
      <c r="G5987" t="s">
        <v>17</v>
      </c>
      <c r="H5987" s="1">
        <v>0.53</v>
      </c>
      <c r="I5987" s="2">
        <f t="shared" si="473"/>
        <v>0.78</v>
      </c>
      <c r="J5987" s="2">
        <f t="shared" si="474"/>
        <v>0.23000000000000004</v>
      </c>
      <c r="K5987" s="1">
        <v>0.95</v>
      </c>
    </row>
    <row r="5988" spans="1:11">
      <c r="A5988">
        <f t="shared" si="472"/>
        <v>333</v>
      </c>
      <c r="B5988" t="str">
        <f t="shared" si="475"/>
        <v>0530</v>
      </c>
      <c r="C5988" t="str">
        <f t="shared" si="476"/>
        <v>2330</v>
      </c>
      <c r="D5988">
        <v>9</v>
      </c>
      <c r="E5988">
        <v>2025</v>
      </c>
      <c r="F5988" t="s">
        <v>11</v>
      </c>
      <c r="G5988" t="s">
        <v>9</v>
      </c>
      <c r="H5988" s="1">
        <v>0.56000000000000005</v>
      </c>
      <c r="I5988" s="2">
        <f t="shared" si="473"/>
        <v>0.81</v>
      </c>
      <c r="J5988" s="2">
        <f t="shared" si="474"/>
        <v>0.26000000000000006</v>
      </c>
      <c r="K5988" s="1">
        <v>0.91</v>
      </c>
    </row>
    <row r="5989" spans="1:11">
      <c r="A5989">
        <f t="shared" si="472"/>
        <v>333</v>
      </c>
      <c r="B5989" t="str">
        <f t="shared" si="475"/>
        <v>0530</v>
      </c>
      <c r="C5989" t="str">
        <f t="shared" si="476"/>
        <v>2330</v>
      </c>
      <c r="D5989">
        <v>9</v>
      </c>
      <c r="E5989">
        <v>2025</v>
      </c>
      <c r="F5989" t="s">
        <v>11</v>
      </c>
      <c r="G5989" t="s">
        <v>12</v>
      </c>
      <c r="H5989" s="1">
        <v>0.57000000000000006</v>
      </c>
      <c r="I5989" s="2">
        <f t="shared" si="473"/>
        <v>0.82000000000000006</v>
      </c>
      <c r="J5989" s="2">
        <f t="shared" si="474"/>
        <v>0.27000000000000007</v>
      </c>
      <c r="K5989" s="1">
        <v>0.92</v>
      </c>
    </row>
    <row r="5990" spans="1:11">
      <c r="A5990">
        <f t="shared" si="472"/>
        <v>333</v>
      </c>
      <c r="B5990" t="str">
        <f t="shared" si="475"/>
        <v>0530</v>
      </c>
      <c r="C5990" t="str">
        <f t="shared" si="476"/>
        <v>2330</v>
      </c>
      <c r="D5990">
        <v>9</v>
      </c>
      <c r="E5990">
        <v>2025</v>
      </c>
      <c r="F5990" t="s">
        <v>11</v>
      </c>
      <c r="G5990" t="s">
        <v>13</v>
      </c>
      <c r="H5990" s="1">
        <v>0.58000000000000007</v>
      </c>
      <c r="I5990" s="2">
        <f t="shared" si="473"/>
        <v>0.83000000000000007</v>
      </c>
      <c r="J5990" s="2">
        <f t="shared" si="474"/>
        <v>0.28000000000000008</v>
      </c>
      <c r="K5990" s="1">
        <v>0.93</v>
      </c>
    </row>
    <row r="5991" spans="1:11">
      <c r="A5991">
        <f t="shared" ref="A5991:A6054" si="477">A5973+1</f>
        <v>333</v>
      </c>
      <c r="B5991" t="str">
        <f t="shared" si="475"/>
        <v>0530</v>
      </c>
      <c r="C5991" t="str">
        <f t="shared" si="476"/>
        <v>2330</v>
      </c>
      <c r="D5991">
        <v>9</v>
      </c>
      <c r="E5991">
        <v>2025</v>
      </c>
      <c r="F5991" t="s">
        <v>11</v>
      </c>
      <c r="G5991" t="s">
        <v>14</v>
      </c>
      <c r="H5991" s="1">
        <v>0.59000000000000008</v>
      </c>
      <c r="I5991" s="2">
        <f t="shared" ref="I5991:I6054" si="478">H5991+0.25</f>
        <v>0.84000000000000008</v>
      </c>
      <c r="J5991" s="2">
        <f t="shared" ref="J5991:J6054" si="479">H5991-0.3</f>
        <v>0.29000000000000009</v>
      </c>
      <c r="K5991" s="1">
        <v>0.94</v>
      </c>
    </row>
    <row r="5992" spans="1:11">
      <c r="A5992">
        <f t="shared" si="477"/>
        <v>333</v>
      </c>
      <c r="B5992" t="str">
        <f t="shared" si="475"/>
        <v>0530</v>
      </c>
      <c r="C5992" t="str">
        <f t="shared" si="476"/>
        <v>2330</v>
      </c>
      <c r="D5992">
        <v>9</v>
      </c>
      <c r="E5992">
        <v>2025</v>
      </c>
      <c r="F5992" t="s">
        <v>15</v>
      </c>
      <c r="G5992" t="s">
        <v>16</v>
      </c>
      <c r="H5992" s="1">
        <v>0.60000000000000009</v>
      </c>
      <c r="I5992" s="2">
        <f t="shared" si="478"/>
        <v>0.85000000000000009</v>
      </c>
      <c r="J5992" s="2">
        <f t="shared" si="479"/>
        <v>0.3000000000000001</v>
      </c>
      <c r="K5992" s="1">
        <v>0.95</v>
      </c>
    </row>
    <row r="5993" spans="1:11">
      <c r="A5993">
        <f t="shared" si="477"/>
        <v>333</v>
      </c>
      <c r="B5993" t="str">
        <f t="shared" si="475"/>
        <v>0530</v>
      </c>
      <c r="C5993" t="str">
        <f t="shared" si="476"/>
        <v>2330</v>
      </c>
      <c r="D5993">
        <v>9</v>
      </c>
      <c r="E5993">
        <v>2025</v>
      </c>
      <c r="F5993" t="s">
        <v>15</v>
      </c>
      <c r="G5993" t="s">
        <v>17</v>
      </c>
      <c r="H5993" s="1">
        <v>0.6100000000000001</v>
      </c>
      <c r="I5993" s="2">
        <f t="shared" si="478"/>
        <v>0.8600000000000001</v>
      </c>
      <c r="J5993" s="2">
        <f t="shared" si="479"/>
        <v>0.31000000000000011</v>
      </c>
      <c r="K5993" s="1">
        <v>0.93</v>
      </c>
    </row>
    <row r="5994" spans="1:11">
      <c r="A5994">
        <f t="shared" si="477"/>
        <v>333</v>
      </c>
      <c r="B5994" t="str">
        <f t="shared" si="475"/>
        <v>0530</v>
      </c>
      <c r="C5994" t="str">
        <f t="shared" si="476"/>
        <v>2330</v>
      </c>
      <c r="D5994">
        <v>9</v>
      </c>
      <c r="E5994">
        <v>2025</v>
      </c>
      <c r="F5994" t="s">
        <v>18</v>
      </c>
      <c r="G5994" t="s">
        <v>16</v>
      </c>
      <c r="H5994" s="1">
        <v>0.62000000000000011</v>
      </c>
      <c r="I5994" s="2">
        <f t="shared" si="478"/>
        <v>0.87000000000000011</v>
      </c>
      <c r="J5994" s="2">
        <f t="shared" si="479"/>
        <v>0.32000000000000012</v>
      </c>
      <c r="K5994" s="1">
        <v>0.94</v>
      </c>
    </row>
    <row r="5995" spans="1:11">
      <c r="A5995">
        <f t="shared" si="477"/>
        <v>333</v>
      </c>
      <c r="B5995" t="str">
        <f t="shared" si="475"/>
        <v>0530</v>
      </c>
      <c r="C5995" t="str">
        <f t="shared" si="476"/>
        <v>2330</v>
      </c>
      <c r="D5995">
        <v>9</v>
      </c>
      <c r="E5995">
        <v>2025</v>
      </c>
      <c r="F5995" t="s">
        <v>18</v>
      </c>
      <c r="G5995" t="s">
        <v>17</v>
      </c>
      <c r="H5995" s="1">
        <v>0.63000000000000012</v>
      </c>
      <c r="I5995" s="2">
        <f t="shared" si="478"/>
        <v>0.88000000000000012</v>
      </c>
      <c r="J5995" s="2">
        <f t="shared" si="479"/>
        <v>0.33000000000000013</v>
      </c>
      <c r="K5995" s="1">
        <v>0.95</v>
      </c>
    </row>
    <row r="5996" spans="1:11">
      <c r="A5996">
        <f t="shared" si="477"/>
        <v>334</v>
      </c>
      <c r="B5996" t="str">
        <f t="shared" si="475"/>
        <v>0530</v>
      </c>
      <c r="C5996" t="str">
        <f t="shared" si="476"/>
        <v>2330</v>
      </c>
      <c r="D5996">
        <v>8</v>
      </c>
      <c r="E5996">
        <v>2025</v>
      </c>
      <c r="F5996" t="s">
        <v>11</v>
      </c>
      <c r="G5996" t="s">
        <v>7</v>
      </c>
      <c r="H5996" s="1">
        <v>0.56000000000000005</v>
      </c>
      <c r="I5996" s="2">
        <f t="shared" si="478"/>
        <v>0.81</v>
      </c>
      <c r="J5996" s="2">
        <f t="shared" si="479"/>
        <v>0.26000000000000006</v>
      </c>
      <c r="K5996" s="1">
        <v>0.91</v>
      </c>
    </row>
    <row r="5997" spans="1:11">
      <c r="A5997">
        <f t="shared" si="477"/>
        <v>334</v>
      </c>
      <c r="B5997" t="str">
        <f t="shared" si="475"/>
        <v>0530</v>
      </c>
      <c r="C5997" t="str">
        <f t="shared" si="476"/>
        <v>2330</v>
      </c>
      <c r="D5997">
        <v>8</v>
      </c>
      <c r="E5997">
        <v>2025</v>
      </c>
      <c r="F5997" t="s">
        <v>11</v>
      </c>
      <c r="G5997" t="s">
        <v>8</v>
      </c>
      <c r="H5997" s="1">
        <v>0.45</v>
      </c>
      <c r="I5997" s="2">
        <f t="shared" si="478"/>
        <v>0.7</v>
      </c>
      <c r="J5997" s="2">
        <f t="shared" si="479"/>
        <v>0.15000000000000002</v>
      </c>
      <c r="K5997" s="1">
        <v>0.92</v>
      </c>
    </row>
    <row r="5998" spans="1:11">
      <c r="A5998">
        <f t="shared" si="477"/>
        <v>334</v>
      </c>
      <c r="B5998" t="str">
        <f t="shared" si="475"/>
        <v>0530</v>
      </c>
      <c r="C5998" t="str">
        <f t="shared" si="476"/>
        <v>2330</v>
      </c>
      <c r="D5998">
        <v>8</v>
      </c>
      <c r="E5998">
        <v>2025</v>
      </c>
      <c r="F5998" t="s">
        <v>11</v>
      </c>
      <c r="G5998" t="s">
        <v>9</v>
      </c>
      <c r="H5998" s="1">
        <v>0.46</v>
      </c>
      <c r="I5998" s="2">
        <f t="shared" si="478"/>
        <v>0.71</v>
      </c>
      <c r="J5998" s="2">
        <f t="shared" si="479"/>
        <v>0.16000000000000003</v>
      </c>
      <c r="K5998" s="1">
        <v>0.93</v>
      </c>
    </row>
    <row r="5999" spans="1:11">
      <c r="A5999">
        <f t="shared" si="477"/>
        <v>334</v>
      </c>
      <c r="B5999" t="str">
        <f t="shared" si="475"/>
        <v>0530</v>
      </c>
      <c r="C5999" t="str">
        <f t="shared" si="476"/>
        <v>2330</v>
      </c>
      <c r="D5999">
        <v>8</v>
      </c>
      <c r="E5999">
        <v>2025</v>
      </c>
      <c r="F5999" t="s">
        <v>11</v>
      </c>
      <c r="G5999" t="s">
        <v>12</v>
      </c>
      <c r="H5999" s="1">
        <v>0.47000000000000003</v>
      </c>
      <c r="I5999" s="2">
        <f t="shared" si="478"/>
        <v>0.72</v>
      </c>
      <c r="J5999" s="2">
        <f t="shared" si="479"/>
        <v>0.17000000000000004</v>
      </c>
      <c r="K5999" s="1">
        <v>0.94</v>
      </c>
    </row>
    <row r="6000" spans="1:11">
      <c r="A6000">
        <f t="shared" si="477"/>
        <v>334</v>
      </c>
      <c r="B6000" t="str">
        <f t="shared" si="475"/>
        <v>0530</v>
      </c>
      <c r="C6000" t="str">
        <f t="shared" si="476"/>
        <v>2330</v>
      </c>
      <c r="D6000">
        <v>8</v>
      </c>
      <c r="E6000">
        <v>2025</v>
      </c>
      <c r="F6000" t="s">
        <v>11</v>
      </c>
      <c r="G6000" t="s">
        <v>13</v>
      </c>
      <c r="H6000" s="1">
        <v>0.48000000000000004</v>
      </c>
      <c r="I6000" s="2">
        <f t="shared" si="478"/>
        <v>0.73</v>
      </c>
      <c r="J6000" s="2">
        <f t="shared" si="479"/>
        <v>0.18000000000000005</v>
      </c>
      <c r="K6000" s="1">
        <v>0.95</v>
      </c>
    </row>
    <row r="6001" spans="1:11">
      <c r="A6001">
        <f t="shared" si="477"/>
        <v>334</v>
      </c>
      <c r="B6001" t="str">
        <f t="shared" si="475"/>
        <v>0530</v>
      </c>
      <c r="C6001" t="str">
        <f t="shared" si="476"/>
        <v>2330</v>
      </c>
      <c r="D6001">
        <v>8</v>
      </c>
      <c r="E6001">
        <v>2025</v>
      </c>
      <c r="F6001" t="s">
        <v>11</v>
      </c>
      <c r="G6001" t="s">
        <v>14</v>
      </c>
      <c r="H6001" s="1">
        <v>0.49000000000000005</v>
      </c>
      <c r="I6001" s="2">
        <f t="shared" si="478"/>
        <v>0.74</v>
      </c>
      <c r="J6001" s="2">
        <f t="shared" si="479"/>
        <v>0.19000000000000006</v>
      </c>
      <c r="K6001" s="1">
        <v>0.91</v>
      </c>
    </row>
    <row r="6002" spans="1:11">
      <c r="A6002">
        <f t="shared" si="477"/>
        <v>334</v>
      </c>
      <c r="B6002" t="str">
        <f t="shared" si="475"/>
        <v>0530</v>
      </c>
      <c r="C6002" t="str">
        <f t="shared" si="476"/>
        <v>2330</v>
      </c>
      <c r="D6002">
        <v>8</v>
      </c>
      <c r="E6002">
        <v>2025</v>
      </c>
      <c r="F6002" t="s">
        <v>15</v>
      </c>
      <c r="G6002" t="s">
        <v>16</v>
      </c>
      <c r="H6002" s="1">
        <v>0.5</v>
      </c>
      <c r="I6002" s="2">
        <f t="shared" si="478"/>
        <v>0.75</v>
      </c>
      <c r="J6002" s="2">
        <f t="shared" si="479"/>
        <v>0.2</v>
      </c>
      <c r="K6002" s="1">
        <v>0.92</v>
      </c>
    </row>
    <row r="6003" spans="1:11">
      <c r="A6003">
        <f t="shared" si="477"/>
        <v>334</v>
      </c>
      <c r="B6003" t="str">
        <f t="shared" si="475"/>
        <v>0530</v>
      </c>
      <c r="C6003" t="str">
        <f t="shared" si="476"/>
        <v>2330</v>
      </c>
      <c r="D6003">
        <v>8</v>
      </c>
      <c r="E6003">
        <v>2025</v>
      </c>
      <c r="F6003" t="s">
        <v>15</v>
      </c>
      <c r="G6003" t="s">
        <v>17</v>
      </c>
      <c r="H6003" s="1">
        <v>0.51</v>
      </c>
      <c r="I6003" s="2">
        <f t="shared" si="478"/>
        <v>0.76</v>
      </c>
      <c r="J6003" s="2">
        <f t="shared" si="479"/>
        <v>0.21000000000000002</v>
      </c>
      <c r="K6003" s="1">
        <v>0.93</v>
      </c>
    </row>
    <row r="6004" spans="1:11">
      <c r="A6004">
        <f t="shared" si="477"/>
        <v>334</v>
      </c>
      <c r="B6004" t="str">
        <f t="shared" si="475"/>
        <v>0530</v>
      </c>
      <c r="C6004" t="str">
        <f t="shared" si="476"/>
        <v>2330</v>
      </c>
      <c r="D6004">
        <v>8</v>
      </c>
      <c r="E6004">
        <v>2025</v>
      </c>
      <c r="F6004" t="s">
        <v>18</v>
      </c>
      <c r="G6004" t="s">
        <v>16</v>
      </c>
      <c r="H6004" s="1">
        <v>0.52</v>
      </c>
      <c r="I6004" s="2">
        <f t="shared" si="478"/>
        <v>0.77</v>
      </c>
      <c r="J6004" s="2">
        <f t="shared" si="479"/>
        <v>0.22000000000000003</v>
      </c>
      <c r="K6004" s="1">
        <v>0.94</v>
      </c>
    </row>
    <row r="6005" spans="1:11">
      <c r="A6005">
        <f t="shared" si="477"/>
        <v>334</v>
      </c>
      <c r="B6005" t="str">
        <f t="shared" si="475"/>
        <v>0530</v>
      </c>
      <c r="C6005" t="str">
        <f t="shared" si="476"/>
        <v>2330</v>
      </c>
      <c r="D6005">
        <v>8</v>
      </c>
      <c r="E6005">
        <v>2025</v>
      </c>
      <c r="F6005" t="s">
        <v>18</v>
      </c>
      <c r="G6005" t="s">
        <v>17</v>
      </c>
      <c r="H6005" s="1">
        <v>0.53</v>
      </c>
      <c r="I6005" s="2">
        <f t="shared" si="478"/>
        <v>0.78</v>
      </c>
      <c r="J6005" s="2">
        <f t="shared" si="479"/>
        <v>0.23000000000000004</v>
      </c>
      <c r="K6005" s="1">
        <v>0.95</v>
      </c>
    </row>
    <row r="6006" spans="1:11">
      <c r="A6006">
        <f t="shared" si="477"/>
        <v>334</v>
      </c>
      <c r="B6006" t="str">
        <f t="shared" si="475"/>
        <v>0530</v>
      </c>
      <c r="C6006" t="str">
        <f t="shared" si="476"/>
        <v>2330</v>
      </c>
      <c r="D6006">
        <v>9</v>
      </c>
      <c r="E6006">
        <v>2025</v>
      </c>
      <c r="F6006" t="s">
        <v>11</v>
      </c>
      <c r="G6006" t="s">
        <v>9</v>
      </c>
      <c r="H6006" s="1">
        <v>0.56000000000000005</v>
      </c>
      <c r="I6006" s="2">
        <f t="shared" si="478"/>
        <v>0.81</v>
      </c>
      <c r="J6006" s="2">
        <f t="shared" si="479"/>
        <v>0.26000000000000006</v>
      </c>
      <c r="K6006" s="1">
        <v>0.91</v>
      </c>
    </row>
    <row r="6007" spans="1:11">
      <c r="A6007">
        <f t="shared" si="477"/>
        <v>334</v>
      </c>
      <c r="B6007" t="str">
        <f t="shared" si="475"/>
        <v>0530</v>
      </c>
      <c r="C6007" t="str">
        <f t="shared" si="476"/>
        <v>2330</v>
      </c>
      <c r="D6007">
        <v>9</v>
      </c>
      <c r="E6007">
        <v>2025</v>
      </c>
      <c r="F6007" t="s">
        <v>11</v>
      </c>
      <c r="G6007" t="s">
        <v>12</v>
      </c>
      <c r="H6007" s="1">
        <v>0.57000000000000006</v>
      </c>
      <c r="I6007" s="2">
        <f t="shared" si="478"/>
        <v>0.82000000000000006</v>
      </c>
      <c r="J6007" s="2">
        <f t="shared" si="479"/>
        <v>0.27000000000000007</v>
      </c>
      <c r="K6007" s="1">
        <v>0.92</v>
      </c>
    </row>
    <row r="6008" spans="1:11">
      <c r="A6008">
        <f t="shared" si="477"/>
        <v>334</v>
      </c>
      <c r="B6008" t="str">
        <f t="shared" si="475"/>
        <v>0530</v>
      </c>
      <c r="C6008" t="str">
        <f t="shared" si="476"/>
        <v>2330</v>
      </c>
      <c r="D6008">
        <v>9</v>
      </c>
      <c r="E6008">
        <v>2025</v>
      </c>
      <c r="F6008" t="s">
        <v>11</v>
      </c>
      <c r="G6008" t="s">
        <v>13</v>
      </c>
      <c r="H6008" s="1">
        <v>0.58000000000000007</v>
      </c>
      <c r="I6008" s="2">
        <f t="shared" si="478"/>
        <v>0.83000000000000007</v>
      </c>
      <c r="J6008" s="2">
        <f t="shared" si="479"/>
        <v>0.28000000000000008</v>
      </c>
      <c r="K6008" s="1">
        <v>0.93</v>
      </c>
    </row>
    <row r="6009" spans="1:11">
      <c r="A6009">
        <f t="shared" si="477"/>
        <v>334</v>
      </c>
      <c r="B6009" t="str">
        <f t="shared" si="475"/>
        <v>0530</v>
      </c>
      <c r="C6009" t="str">
        <f t="shared" si="476"/>
        <v>2330</v>
      </c>
      <c r="D6009">
        <v>9</v>
      </c>
      <c r="E6009">
        <v>2025</v>
      </c>
      <c r="F6009" t="s">
        <v>11</v>
      </c>
      <c r="G6009" t="s">
        <v>14</v>
      </c>
      <c r="H6009" s="1">
        <v>0.59000000000000008</v>
      </c>
      <c r="I6009" s="2">
        <f t="shared" si="478"/>
        <v>0.84000000000000008</v>
      </c>
      <c r="J6009" s="2">
        <f t="shared" si="479"/>
        <v>0.29000000000000009</v>
      </c>
      <c r="K6009" s="1">
        <v>0.94</v>
      </c>
    </row>
    <row r="6010" spans="1:11">
      <c r="A6010">
        <f t="shared" si="477"/>
        <v>334</v>
      </c>
      <c r="B6010" t="str">
        <f t="shared" si="475"/>
        <v>0530</v>
      </c>
      <c r="C6010" t="str">
        <f t="shared" si="476"/>
        <v>2330</v>
      </c>
      <c r="D6010">
        <v>9</v>
      </c>
      <c r="E6010">
        <v>2025</v>
      </c>
      <c r="F6010" t="s">
        <v>15</v>
      </c>
      <c r="G6010" t="s">
        <v>16</v>
      </c>
      <c r="H6010" s="1">
        <v>0.60000000000000009</v>
      </c>
      <c r="I6010" s="2">
        <f t="shared" si="478"/>
        <v>0.85000000000000009</v>
      </c>
      <c r="J6010" s="2">
        <f t="shared" si="479"/>
        <v>0.3000000000000001</v>
      </c>
      <c r="K6010" s="1">
        <v>0.95</v>
      </c>
    </row>
    <row r="6011" spans="1:11">
      <c r="A6011">
        <f t="shared" si="477"/>
        <v>334</v>
      </c>
      <c r="B6011" t="str">
        <f t="shared" si="475"/>
        <v>0530</v>
      </c>
      <c r="C6011" t="str">
        <f t="shared" si="476"/>
        <v>2330</v>
      </c>
      <c r="D6011">
        <v>9</v>
      </c>
      <c r="E6011">
        <v>2025</v>
      </c>
      <c r="F6011" t="s">
        <v>15</v>
      </c>
      <c r="G6011" t="s">
        <v>17</v>
      </c>
      <c r="H6011" s="1">
        <v>0.6100000000000001</v>
      </c>
      <c r="I6011" s="2">
        <f t="shared" si="478"/>
        <v>0.8600000000000001</v>
      </c>
      <c r="J6011" s="2">
        <f t="shared" si="479"/>
        <v>0.31000000000000011</v>
      </c>
      <c r="K6011" s="1">
        <v>0.93</v>
      </c>
    </row>
    <row r="6012" spans="1:11">
      <c r="A6012">
        <f t="shared" si="477"/>
        <v>334</v>
      </c>
      <c r="B6012" t="str">
        <f t="shared" si="475"/>
        <v>0530</v>
      </c>
      <c r="C6012" t="str">
        <f t="shared" si="476"/>
        <v>2330</v>
      </c>
      <c r="D6012">
        <v>9</v>
      </c>
      <c r="E6012">
        <v>2025</v>
      </c>
      <c r="F6012" t="s">
        <v>18</v>
      </c>
      <c r="G6012" t="s">
        <v>16</v>
      </c>
      <c r="H6012" s="1">
        <v>0.62000000000000011</v>
      </c>
      <c r="I6012" s="2">
        <f t="shared" si="478"/>
        <v>0.87000000000000011</v>
      </c>
      <c r="J6012" s="2">
        <f t="shared" si="479"/>
        <v>0.32000000000000012</v>
      </c>
      <c r="K6012" s="1">
        <v>0.94</v>
      </c>
    </row>
    <row r="6013" spans="1:11">
      <c r="A6013">
        <f t="shared" si="477"/>
        <v>334</v>
      </c>
      <c r="B6013" t="str">
        <f t="shared" si="475"/>
        <v>0530</v>
      </c>
      <c r="C6013" t="str">
        <f t="shared" si="476"/>
        <v>2330</v>
      </c>
      <c r="D6013">
        <v>9</v>
      </c>
      <c r="E6013">
        <v>2025</v>
      </c>
      <c r="F6013" t="s">
        <v>18</v>
      </c>
      <c r="G6013" t="s">
        <v>17</v>
      </c>
      <c r="H6013" s="1">
        <v>0.63000000000000012</v>
      </c>
      <c r="I6013" s="2">
        <f t="shared" si="478"/>
        <v>0.88000000000000012</v>
      </c>
      <c r="J6013" s="2">
        <f t="shared" si="479"/>
        <v>0.33000000000000013</v>
      </c>
      <c r="K6013" s="1">
        <v>0.95</v>
      </c>
    </row>
    <row r="6014" spans="1:11">
      <c r="A6014">
        <f t="shared" si="477"/>
        <v>335</v>
      </c>
      <c r="B6014" t="str">
        <f t="shared" si="475"/>
        <v>0530</v>
      </c>
      <c r="C6014" t="str">
        <f t="shared" si="476"/>
        <v>2330</v>
      </c>
      <c r="D6014">
        <v>8</v>
      </c>
      <c r="E6014">
        <v>2025</v>
      </c>
      <c r="F6014" t="s">
        <v>11</v>
      </c>
      <c r="G6014" t="s">
        <v>7</v>
      </c>
      <c r="H6014" s="1">
        <v>0.56000000000000005</v>
      </c>
      <c r="I6014" s="2">
        <f t="shared" si="478"/>
        <v>0.81</v>
      </c>
      <c r="J6014" s="2">
        <f t="shared" si="479"/>
        <v>0.26000000000000006</v>
      </c>
      <c r="K6014" s="1">
        <v>0.91</v>
      </c>
    </row>
    <row r="6015" spans="1:11">
      <c r="A6015">
        <f t="shared" si="477"/>
        <v>335</v>
      </c>
      <c r="B6015" t="str">
        <f t="shared" si="475"/>
        <v>0530</v>
      </c>
      <c r="C6015" t="str">
        <f t="shared" si="476"/>
        <v>2330</v>
      </c>
      <c r="D6015">
        <v>8</v>
      </c>
      <c r="E6015">
        <v>2025</v>
      </c>
      <c r="F6015" t="s">
        <v>11</v>
      </c>
      <c r="G6015" t="s">
        <v>8</v>
      </c>
      <c r="H6015" s="1">
        <v>0.45</v>
      </c>
      <c r="I6015" s="2">
        <f t="shared" si="478"/>
        <v>0.7</v>
      </c>
      <c r="J6015" s="2">
        <f t="shared" si="479"/>
        <v>0.15000000000000002</v>
      </c>
      <c r="K6015" s="1">
        <v>0.92</v>
      </c>
    </row>
    <row r="6016" spans="1:11">
      <c r="A6016">
        <f t="shared" si="477"/>
        <v>335</v>
      </c>
      <c r="B6016" t="str">
        <f t="shared" si="475"/>
        <v>0530</v>
      </c>
      <c r="C6016" t="str">
        <f t="shared" si="476"/>
        <v>2330</v>
      </c>
      <c r="D6016">
        <v>8</v>
      </c>
      <c r="E6016">
        <v>2025</v>
      </c>
      <c r="F6016" t="s">
        <v>11</v>
      </c>
      <c r="G6016" t="s">
        <v>9</v>
      </c>
      <c r="H6016" s="1">
        <v>0.46</v>
      </c>
      <c r="I6016" s="2">
        <f t="shared" si="478"/>
        <v>0.71</v>
      </c>
      <c r="J6016" s="2">
        <f t="shared" si="479"/>
        <v>0.16000000000000003</v>
      </c>
      <c r="K6016" s="1">
        <v>0.93</v>
      </c>
    </row>
    <row r="6017" spans="1:11">
      <c r="A6017">
        <f t="shared" si="477"/>
        <v>335</v>
      </c>
      <c r="B6017" t="str">
        <f t="shared" si="475"/>
        <v>0530</v>
      </c>
      <c r="C6017" t="str">
        <f t="shared" si="476"/>
        <v>2330</v>
      </c>
      <c r="D6017">
        <v>8</v>
      </c>
      <c r="E6017">
        <v>2025</v>
      </c>
      <c r="F6017" t="s">
        <v>11</v>
      </c>
      <c r="G6017" t="s">
        <v>12</v>
      </c>
      <c r="H6017" s="1">
        <v>0.47000000000000003</v>
      </c>
      <c r="I6017" s="2">
        <f t="shared" si="478"/>
        <v>0.72</v>
      </c>
      <c r="J6017" s="2">
        <f t="shared" si="479"/>
        <v>0.17000000000000004</v>
      </c>
      <c r="K6017" s="1">
        <v>0.94</v>
      </c>
    </row>
    <row r="6018" spans="1:11">
      <c r="A6018">
        <f t="shared" si="477"/>
        <v>335</v>
      </c>
      <c r="B6018" t="str">
        <f t="shared" si="475"/>
        <v>0530</v>
      </c>
      <c r="C6018" t="str">
        <f t="shared" si="476"/>
        <v>2330</v>
      </c>
      <c r="D6018">
        <v>8</v>
      </c>
      <c r="E6018">
        <v>2025</v>
      </c>
      <c r="F6018" t="s">
        <v>11</v>
      </c>
      <c r="G6018" t="s">
        <v>13</v>
      </c>
      <c r="H6018" s="1">
        <v>0.48000000000000004</v>
      </c>
      <c r="I6018" s="2">
        <f t="shared" si="478"/>
        <v>0.73</v>
      </c>
      <c r="J6018" s="2">
        <f t="shared" si="479"/>
        <v>0.18000000000000005</v>
      </c>
      <c r="K6018" s="1">
        <v>0.95</v>
      </c>
    </row>
    <row r="6019" spans="1:11">
      <c r="A6019">
        <f t="shared" si="477"/>
        <v>335</v>
      </c>
      <c r="B6019" t="str">
        <f t="shared" si="475"/>
        <v>0530</v>
      </c>
      <c r="C6019" t="str">
        <f t="shared" si="476"/>
        <v>2330</v>
      </c>
      <c r="D6019">
        <v>8</v>
      </c>
      <c r="E6019">
        <v>2025</v>
      </c>
      <c r="F6019" t="s">
        <v>11</v>
      </c>
      <c r="G6019" t="s">
        <v>14</v>
      </c>
      <c r="H6019" s="1">
        <v>0.49000000000000005</v>
      </c>
      <c r="I6019" s="2">
        <f t="shared" si="478"/>
        <v>0.74</v>
      </c>
      <c r="J6019" s="2">
        <f t="shared" si="479"/>
        <v>0.19000000000000006</v>
      </c>
      <c r="K6019" s="1">
        <v>0.91</v>
      </c>
    </row>
    <row r="6020" spans="1:11">
      <c r="A6020">
        <f t="shared" si="477"/>
        <v>335</v>
      </c>
      <c r="B6020" t="str">
        <f t="shared" si="475"/>
        <v>0530</v>
      </c>
      <c r="C6020" t="str">
        <f t="shared" si="476"/>
        <v>2330</v>
      </c>
      <c r="D6020">
        <v>8</v>
      </c>
      <c r="E6020">
        <v>2025</v>
      </c>
      <c r="F6020" t="s">
        <v>15</v>
      </c>
      <c r="G6020" t="s">
        <v>16</v>
      </c>
      <c r="H6020" s="1">
        <v>0.5</v>
      </c>
      <c r="I6020" s="2">
        <f t="shared" si="478"/>
        <v>0.75</v>
      </c>
      <c r="J6020" s="2">
        <f t="shared" si="479"/>
        <v>0.2</v>
      </c>
      <c r="K6020" s="1">
        <v>0.92</v>
      </c>
    </row>
    <row r="6021" spans="1:11">
      <c r="A6021">
        <f t="shared" si="477"/>
        <v>335</v>
      </c>
      <c r="B6021" t="str">
        <f t="shared" si="475"/>
        <v>0530</v>
      </c>
      <c r="C6021" t="str">
        <f t="shared" si="476"/>
        <v>2330</v>
      </c>
      <c r="D6021">
        <v>8</v>
      </c>
      <c r="E6021">
        <v>2025</v>
      </c>
      <c r="F6021" t="s">
        <v>15</v>
      </c>
      <c r="G6021" t="s">
        <v>17</v>
      </c>
      <c r="H6021" s="1">
        <v>0.51</v>
      </c>
      <c r="I6021" s="2">
        <f t="shared" si="478"/>
        <v>0.76</v>
      </c>
      <c r="J6021" s="2">
        <f t="shared" si="479"/>
        <v>0.21000000000000002</v>
      </c>
      <c r="K6021" s="1">
        <v>0.93</v>
      </c>
    </row>
    <row r="6022" spans="1:11">
      <c r="A6022">
        <f t="shared" si="477"/>
        <v>335</v>
      </c>
      <c r="B6022" t="str">
        <f t="shared" si="475"/>
        <v>0530</v>
      </c>
      <c r="C6022" t="str">
        <f t="shared" si="476"/>
        <v>2330</v>
      </c>
      <c r="D6022">
        <v>8</v>
      </c>
      <c r="E6022">
        <v>2025</v>
      </c>
      <c r="F6022" t="s">
        <v>18</v>
      </c>
      <c r="G6022" t="s">
        <v>16</v>
      </c>
      <c r="H6022" s="1">
        <v>0.52</v>
      </c>
      <c r="I6022" s="2">
        <f t="shared" si="478"/>
        <v>0.77</v>
      </c>
      <c r="J6022" s="2">
        <f t="shared" si="479"/>
        <v>0.22000000000000003</v>
      </c>
      <c r="K6022" s="1">
        <v>0.94</v>
      </c>
    </row>
    <row r="6023" spans="1:11">
      <c r="A6023">
        <f t="shared" si="477"/>
        <v>335</v>
      </c>
      <c r="B6023" t="str">
        <f t="shared" si="475"/>
        <v>0530</v>
      </c>
      <c r="C6023" t="str">
        <f t="shared" si="476"/>
        <v>2330</v>
      </c>
      <c r="D6023">
        <v>8</v>
      </c>
      <c r="E6023">
        <v>2025</v>
      </c>
      <c r="F6023" t="s">
        <v>18</v>
      </c>
      <c r="G6023" t="s">
        <v>17</v>
      </c>
      <c r="H6023" s="1">
        <v>0.53</v>
      </c>
      <c r="I6023" s="2">
        <f t="shared" si="478"/>
        <v>0.78</v>
      </c>
      <c r="J6023" s="2">
        <f t="shared" si="479"/>
        <v>0.23000000000000004</v>
      </c>
      <c r="K6023" s="1">
        <v>0.95</v>
      </c>
    </row>
    <row r="6024" spans="1:11">
      <c r="A6024">
        <f t="shared" si="477"/>
        <v>335</v>
      </c>
      <c r="B6024" t="str">
        <f t="shared" si="475"/>
        <v>0530</v>
      </c>
      <c r="C6024" t="str">
        <f t="shared" si="476"/>
        <v>2330</v>
      </c>
      <c r="D6024">
        <v>9</v>
      </c>
      <c r="E6024">
        <v>2025</v>
      </c>
      <c r="F6024" t="s">
        <v>11</v>
      </c>
      <c r="G6024" t="s">
        <v>9</v>
      </c>
      <c r="H6024" s="1">
        <v>0.56000000000000005</v>
      </c>
      <c r="I6024" s="2">
        <f t="shared" si="478"/>
        <v>0.81</v>
      </c>
      <c r="J6024" s="2">
        <f t="shared" si="479"/>
        <v>0.26000000000000006</v>
      </c>
      <c r="K6024" s="1">
        <v>0.91</v>
      </c>
    </row>
    <row r="6025" spans="1:11">
      <c r="A6025">
        <f t="shared" si="477"/>
        <v>335</v>
      </c>
      <c r="B6025" t="str">
        <f t="shared" si="475"/>
        <v>0530</v>
      </c>
      <c r="C6025" t="str">
        <f t="shared" si="476"/>
        <v>2330</v>
      </c>
      <c r="D6025">
        <v>9</v>
      </c>
      <c r="E6025">
        <v>2025</v>
      </c>
      <c r="F6025" t="s">
        <v>11</v>
      </c>
      <c r="G6025" t="s">
        <v>12</v>
      </c>
      <c r="H6025" s="1">
        <v>0.57000000000000006</v>
      </c>
      <c r="I6025" s="2">
        <f t="shared" si="478"/>
        <v>0.82000000000000006</v>
      </c>
      <c r="J6025" s="2">
        <f t="shared" si="479"/>
        <v>0.27000000000000007</v>
      </c>
      <c r="K6025" s="1">
        <v>0.92</v>
      </c>
    </row>
    <row r="6026" spans="1:11">
      <c r="A6026">
        <f t="shared" si="477"/>
        <v>335</v>
      </c>
      <c r="B6026" t="str">
        <f t="shared" si="475"/>
        <v>0530</v>
      </c>
      <c r="C6026" t="str">
        <f t="shared" si="476"/>
        <v>2330</v>
      </c>
      <c r="D6026">
        <v>9</v>
      </c>
      <c r="E6026">
        <v>2025</v>
      </c>
      <c r="F6026" t="s">
        <v>11</v>
      </c>
      <c r="G6026" t="s">
        <v>13</v>
      </c>
      <c r="H6026" s="1">
        <v>0.58000000000000007</v>
      </c>
      <c r="I6026" s="2">
        <f t="shared" si="478"/>
        <v>0.83000000000000007</v>
      </c>
      <c r="J6026" s="2">
        <f t="shared" si="479"/>
        <v>0.28000000000000008</v>
      </c>
      <c r="K6026" s="1">
        <v>0.93</v>
      </c>
    </row>
    <row r="6027" spans="1:11">
      <c r="A6027">
        <f t="shared" si="477"/>
        <v>335</v>
      </c>
      <c r="B6027" t="str">
        <f t="shared" si="475"/>
        <v>0530</v>
      </c>
      <c r="C6027" t="str">
        <f t="shared" si="476"/>
        <v>2330</v>
      </c>
      <c r="D6027">
        <v>9</v>
      </c>
      <c r="E6027">
        <v>2025</v>
      </c>
      <c r="F6027" t="s">
        <v>11</v>
      </c>
      <c r="G6027" t="s">
        <v>14</v>
      </c>
      <c r="H6027" s="1">
        <v>0.59000000000000008</v>
      </c>
      <c r="I6027" s="2">
        <f t="shared" si="478"/>
        <v>0.84000000000000008</v>
      </c>
      <c r="J6027" s="2">
        <f t="shared" si="479"/>
        <v>0.29000000000000009</v>
      </c>
      <c r="K6027" s="1">
        <v>0.94</v>
      </c>
    </row>
    <row r="6028" spans="1:11">
      <c r="A6028">
        <f t="shared" si="477"/>
        <v>335</v>
      </c>
      <c r="B6028" t="str">
        <f t="shared" si="475"/>
        <v>0530</v>
      </c>
      <c r="C6028" t="str">
        <f t="shared" si="476"/>
        <v>2330</v>
      </c>
      <c r="D6028">
        <v>9</v>
      </c>
      <c r="E6028">
        <v>2025</v>
      </c>
      <c r="F6028" t="s">
        <v>15</v>
      </c>
      <c r="G6028" t="s">
        <v>16</v>
      </c>
      <c r="H6028" s="1">
        <v>0.60000000000000009</v>
      </c>
      <c r="I6028" s="2">
        <f t="shared" si="478"/>
        <v>0.85000000000000009</v>
      </c>
      <c r="J6028" s="2">
        <f t="shared" si="479"/>
        <v>0.3000000000000001</v>
      </c>
      <c r="K6028" s="1">
        <v>0.95</v>
      </c>
    </row>
    <row r="6029" spans="1:11">
      <c r="A6029">
        <f t="shared" si="477"/>
        <v>335</v>
      </c>
      <c r="B6029" t="str">
        <f t="shared" si="475"/>
        <v>0530</v>
      </c>
      <c r="C6029" t="str">
        <f t="shared" si="476"/>
        <v>2330</v>
      </c>
      <c r="D6029">
        <v>9</v>
      </c>
      <c r="E6029">
        <v>2025</v>
      </c>
      <c r="F6029" t="s">
        <v>15</v>
      </c>
      <c r="G6029" t="s">
        <v>17</v>
      </c>
      <c r="H6029" s="1">
        <v>0.6100000000000001</v>
      </c>
      <c r="I6029" s="2">
        <f t="shared" si="478"/>
        <v>0.8600000000000001</v>
      </c>
      <c r="J6029" s="2">
        <f t="shared" si="479"/>
        <v>0.31000000000000011</v>
      </c>
      <c r="K6029" s="1">
        <v>0.93</v>
      </c>
    </row>
    <row r="6030" spans="1:11">
      <c r="A6030">
        <f t="shared" si="477"/>
        <v>335</v>
      </c>
      <c r="B6030" t="str">
        <f t="shared" si="475"/>
        <v>0530</v>
      </c>
      <c r="C6030" t="str">
        <f t="shared" si="476"/>
        <v>2330</v>
      </c>
      <c r="D6030">
        <v>9</v>
      </c>
      <c r="E6030">
        <v>2025</v>
      </c>
      <c r="F6030" t="s">
        <v>18</v>
      </c>
      <c r="G6030" t="s">
        <v>16</v>
      </c>
      <c r="H6030" s="1">
        <v>0.62000000000000011</v>
      </c>
      <c r="I6030" s="2">
        <f t="shared" si="478"/>
        <v>0.87000000000000011</v>
      </c>
      <c r="J6030" s="2">
        <f t="shared" si="479"/>
        <v>0.32000000000000012</v>
      </c>
      <c r="K6030" s="1">
        <v>0.94</v>
      </c>
    </row>
    <row r="6031" spans="1:11">
      <c r="A6031">
        <f t="shared" si="477"/>
        <v>335</v>
      </c>
      <c r="B6031" t="str">
        <f t="shared" si="475"/>
        <v>0530</v>
      </c>
      <c r="C6031" t="str">
        <f t="shared" si="476"/>
        <v>2330</v>
      </c>
      <c r="D6031">
        <v>9</v>
      </c>
      <c r="E6031">
        <v>2025</v>
      </c>
      <c r="F6031" t="s">
        <v>18</v>
      </c>
      <c r="G6031" t="s">
        <v>17</v>
      </c>
      <c r="H6031" s="1">
        <v>0.63000000000000012</v>
      </c>
      <c r="I6031" s="2">
        <f t="shared" si="478"/>
        <v>0.88000000000000012</v>
      </c>
      <c r="J6031" s="2">
        <f t="shared" si="479"/>
        <v>0.33000000000000013</v>
      </c>
      <c r="K6031" s="1">
        <v>0.95</v>
      </c>
    </row>
    <row r="6032" spans="1:11">
      <c r="A6032">
        <f t="shared" si="477"/>
        <v>336</v>
      </c>
      <c r="B6032" t="str">
        <f t="shared" si="475"/>
        <v>0530</v>
      </c>
      <c r="C6032" t="str">
        <f t="shared" si="476"/>
        <v>2330</v>
      </c>
      <c r="D6032">
        <v>8</v>
      </c>
      <c r="E6032">
        <v>2025</v>
      </c>
      <c r="F6032" t="s">
        <v>11</v>
      </c>
      <c r="G6032" t="s">
        <v>7</v>
      </c>
      <c r="H6032" s="1">
        <v>0.56000000000000005</v>
      </c>
      <c r="I6032" s="2">
        <f t="shared" si="478"/>
        <v>0.81</v>
      </c>
      <c r="J6032" s="2">
        <f t="shared" si="479"/>
        <v>0.26000000000000006</v>
      </c>
      <c r="K6032" s="1">
        <v>0.91</v>
      </c>
    </row>
    <row r="6033" spans="1:11">
      <c r="A6033">
        <f t="shared" si="477"/>
        <v>336</v>
      </c>
      <c r="B6033" t="str">
        <f t="shared" si="475"/>
        <v>0530</v>
      </c>
      <c r="C6033" t="str">
        <f t="shared" si="476"/>
        <v>2330</v>
      </c>
      <c r="D6033">
        <v>8</v>
      </c>
      <c r="E6033">
        <v>2025</v>
      </c>
      <c r="F6033" t="s">
        <v>11</v>
      </c>
      <c r="G6033" t="s">
        <v>8</v>
      </c>
      <c r="H6033" s="1">
        <v>0.45</v>
      </c>
      <c r="I6033" s="2">
        <f t="shared" si="478"/>
        <v>0.7</v>
      </c>
      <c r="J6033" s="2">
        <f t="shared" si="479"/>
        <v>0.15000000000000002</v>
      </c>
      <c r="K6033" s="1">
        <v>0.92</v>
      </c>
    </row>
    <row r="6034" spans="1:11">
      <c r="A6034">
        <f t="shared" si="477"/>
        <v>336</v>
      </c>
      <c r="B6034" t="str">
        <f t="shared" si="475"/>
        <v>0530</v>
      </c>
      <c r="C6034" t="str">
        <f t="shared" si="476"/>
        <v>2330</v>
      </c>
      <c r="D6034">
        <v>8</v>
      </c>
      <c r="E6034">
        <v>2025</v>
      </c>
      <c r="F6034" t="s">
        <v>11</v>
      </c>
      <c r="G6034" t="s">
        <v>9</v>
      </c>
      <c r="H6034" s="1">
        <v>0.46</v>
      </c>
      <c r="I6034" s="2">
        <f t="shared" si="478"/>
        <v>0.71</v>
      </c>
      <c r="J6034" s="2">
        <f t="shared" si="479"/>
        <v>0.16000000000000003</v>
      </c>
      <c r="K6034" s="1">
        <v>0.93</v>
      </c>
    </row>
    <row r="6035" spans="1:11">
      <c r="A6035">
        <f t="shared" si="477"/>
        <v>336</v>
      </c>
      <c r="B6035" t="str">
        <f t="shared" si="475"/>
        <v>0530</v>
      </c>
      <c r="C6035" t="str">
        <f t="shared" si="476"/>
        <v>2330</v>
      </c>
      <c r="D6035">
        <v>8</v>
      </c>
      <c r="E6035">
        <v>2025</v>
      </c>
      <c r="F6035" t="s">
        <v>11</v>
      </c>
      <c r="G6035" t="s">
        <v>12</v>
      </c>
      <c r="H6035" s="1">
        <v>0.47000000000000003</v>
      </c>
      <c r="I6035" s="2">
        <f t="shared" si="478"/>
        <v>0.72</v>
      </c>
      <c r="J6035" s="2">
        <f t="shared" si="479"/>
        <v>0.17000000000000004</v>
      </c>
      <c r="K6035" s="1">
        <v>0.94</v>
      </c>
    </row>
    <row r="6036" spans="1:11">
      <c r="A6036">
        <f t="shared" si="477"/>
        <v>336</v>
      </c>
      <c r="B6036" t="str">
        <f t="shared" si="475"/>
        <v>0530</v>
      </c>
      <c r="C6036" t="str">
        <f t="shared" si="476"/>
        <v>2330</v>
      </c>
      <c r="D6036">
        <v>8</v>
      </c>
      <c r="E6036">
        <v>2025</v>
      </c>
      <c r="F6036" t="s">
        <v>11</v>
      </c>
      <c r="G6036" t="s">
        <v>13</v>
      </c>
      <c r="H6036" s="1">
        <v>0.48000000000000004</v>
      </c>
      <c r="I6036" s="2">
        <f t="shared" si="478"/>
        <v>0.73</v>
      </c>
      <c r="J6036" s="2">
        <f t="shared" si="479"/>
        <v>0.18000000000000005</v>
      </c>
      <c r="K6036" s="1">
        <v>0.95</v>
      </c>
    </row>
    <row r="6037" spans="1:11">
      <c r="A6037">
        <f t="shared" si="477"/>
        <v>336</v>
      </c>
      <c r="B6037" t="str">
        <f t="shared" si="475"/>
        <v>0530</v>
      </c>
      <c r="C6037" t="str">
        <f t="shared" si="476"/>
        <v>2330</v>
      </c>
      <c r="D6037">
        <v>8</v>
      </c>
      <c r="E6037">
        <v>2025</v>
      </c>
      <c r="F6037" t="s">
        <v>11</v>
      </c>
      <c r="G6037" t="s">
        <v>14</v>
      </c>
      <c r="H6037" s="1">
        <v>0.49000000000000005</v>
      </c>
      <c r="I6037" s="2">
        <f t="shared" si="478"/>
        <v>0.74</v>
      </c>
      <c r="J6037" s="2">
        <f t="shared" si="479"/>
        <v>0.19000000000000006</v>
      </c>
      <c r="K6037" s="1">
        <v>0.91</v>
      </c>
    </row>
    <row r="6038" spans="1:11">
      <c r="A6038">
        <f t="shared" si="477"/>
        <v>336</v>
      </c>
      <c r="B6038" t="str">
        <f t="shared" si="475"/>
        <v>0530</v>
      </c>
      <c r="C6038" t="str">
        <f t="shared" si="476"/>
        <v>2330</v>
      </c>
      <c r="D6038">
        <v>8</v>
      </c>
      <c r="E6038">
        <v>2025</v>
      </c>
      <c r="F6038" t="s">
        <v>15</v>
      </c>
      <c r="G6038" t="s">
        <v>16</v>
      </c>
      <c r="H6038" s="1">
        <v>0.5</v>
      </c>
      <c r="I6038" s="2">
        <f t="shared" si="478"/>
        <v>0.75</v>
      </c>
      <c r="J6038" s="2">
        <f t="shared" si="479"/>
        <v>0.2</v>
      </c>
      <c r="K6038" s="1">
        <v>0.92</v>
      </c>
    </row>
    <row r="6039" spans="1:11">
      <c r="A6039">
        <f t="shared" si="477"/>
        <v>336</v>
      </c>
      <c r="B6039" t="str">
        <f t="shared" si="475"/>
        <v>0530</v>
      </c>
      <c r="C6039" t="str">
        <f t="shared" si="476"/>
        <v>2330</v>
      </c>
      <c r="D6039">
        <v>8</v>
      </c>
      <c r="E6039">
        <v>2025</v>
      </c>
      <c r="F6039" t="s">
        <v>15</v>
      </c>
      <c r="G6039" t="s">
        <v>17</v>
      </c>
      <c r="H6039" s="1">
        <v>0.51</v>
      </c>
      <c r="I6039" s="2">
        <f t="shared" si="478"/>
        <v>0.76</v>
      </c>
      <c r="J6039" s="2">
        <f t="shared" si="479"/>
        <v>0.21000000000000002</v>
      </c>
      <c r="K6039" s="1">
        <v>0.93</v>
      </c>
    </row>
    <row r="6040" spans="1:11">
      <c r="A6040">
        <f t="shared" si="477"/>
        <v>336</v>
      </c>
      <c r="B6040" t="str">
        <f t="shared" si="475"/>
        <v>0530</v>
      </c>
      <c r="C6040" t="str">
        <f t="shared" si="476"/>
        <v>2330</v>
      </c>
      <c r="D6040">
        <v>8</v>
      </c>
      <c r="E6040">
        <v>2025</v>
      </c>
      <c r="F6040" t="s">
        <v>18</v>
      </c>
      <c r="G6040" t="s">
        <v>16</v>
      </c>
      <c r="H6040" s="1">
        <v>0.52</v>
      </c>
      <c r="I6040" s="2">
        <f t="shared" si="478"/>
        <v>0.77</v>
      </c>
      <c r="J6040" s="2">
        <f t="shared" si="479"/>
        <v>0.22000000000000003</v>
      </c>
      <c r="K6040" s="1">
        <v>0.94</v>
      </c>
    </row>
    <row r="6041" spans="1:11">
      <c r="A6041">
        <f t="shared" si="477"/>
        <v>336</v>
      </c>
      <c r="B6041" t="str">
        <f t="shared" si="475"/>
        <v>0530</v>
      </c>
      <c r="C6041" t="str">
        <f t="shared" si="476"/>
        <v>2330</v>
      </c>
      <c r="D6041">
        <v>8</v>
      </c>
      <c r="E6041">
        <v>2025</v>
      </c>
      <c r="F6041" t="s">
        <v>18</v>
      </c>
      <c r="G6041" t="s">
        <v>17</v>
      </c>
      <c r="H6041" s="1">
        <v>0.53</v>
      </c>
      <c r="I6041" s="2">
        <f t="shared" si="478"/>
        <v>0.78</v>
      </c>
      <c r="J6041" s="2">
        <f t="shared" si="479"/>
        <v>0.23000000000000004</v>
      </c>
      <c r="K6041" s="1">
        <v>0.95</v>
      </c>
    </row>
    <row r="6042" spans="1:11">
      <c r="A6042">
        <f t="shared" si="477"/>
        <v>336</v>
      </c>
      <c r="B6042" t="str">
        <f t="shared" si="475"/>
        <v>0530</v>
      </c>
      <c r="C6042" t="str">
        <f t="shared" si="476"/>
        <v>2330</v>
      </c>
      <c r="D6042">
        <v>9</v>
      </c>
      <c r="E6042">
        <v>2025</v>
      </c>
      <c r="F6042" t="s">
        <v>11</v>
      </c>
      <c r="G6042" t="s">
        <v>9</v>
      </c>
      <c r="H6042" s="1">
        <v>0.56000000000000005</v>
      </c>
      <c r="I6042" s="2">
        <f t="shared" si="478"/>
        <v>0.81</v>
      </c>
      <c r="J6042" s="2">
        <f t="shared" si="479"/>
        <v>0.26000000000000006</v>
      </c>
      <c r="K6042" s="1">
        <v>0.91</v>
      </c>
    </row>
    <row r="6043" spans="1:11">
      <c r="A6043">
        <f t="shared" si="477"/>
        <v>336</v>
      </c>
      <c r="B6043" t="str">
        <f t="shared" si="475"/>
        <v>0530</v>
      </c>
      <c r="C6043" t="str">
        <f t="shared" si="476"/>
        <v>2330</v>
      </c>
      <c r="D6043">
        <v>9</v>
      </c>
      <c r="E6043">
        <v>2025</v>
      </c>
      <c r="F6043" t="s">
        <v>11</v>
      </c>
      <c r="G6043" t="s">
        <v>12</v>
      </c>
      <c r="H6043" s="1">
        <v>0.57000000000000006</v>
      </c>
      <c r="I6043" s="2">
        <f t="shared" si="478"/>
        <v>0.82000000000000006</v>
      </c>
      <c r="J6043" s="2">
        <f t="shared" si="479"/>
        <v>0.27000000000000007</v>
      </c>
      <c r="K6043" s="1">
        <v>0.92</v>
      </c>
    </row>
    <row r="6044" spans="1:11">
      <c r="A6044">
        <f t="shared" si="477"/>
        <v>336</v>
      </c>
      <c r="B6044" t="str">
        <f t="shared" si="475"/>
        <v>0530</v>
      </c>
      <c r="C6044" t="str">
        <f t="shared" si="476"/>
        <v>2330</v>
      </c>
      <c r="D6044">
        <v>9</v>
      </c>
      <c r="E6044">
        <v>2025</v>
      </c>
      <c r="F6044" t="s">
        <v>11</v>
      </c>
      <c r="G6044" t="s">
        <v>13</v>
      </c>
      <c r="H6044" s="1">
        <v>0.58000000000000007</v>
      </c>
      <c r="I6044" s="2">
        <f t="shared" si="478"/>
        <v>0.83000000000000007</v>
      </c>
      <c r="J6044" s="2">
        <f t="shared" si="479"/>
        <v>0.28000000000000008</v>
      </c>
      <c r="K6044" s="1">
        <v>0.93</v>
      </c>
    </row>
    <row r="6045" spans="1:11">
      <c r="A6045">
        <f t="shared" si="477"/>
        <v>336</v>
      </c>
      <c r="B6045" t="str">
        <f t="shared" si="475"/>
        <v>0530</v>
      </c>
      <c r="C6045" t="str">
        <f t="shared" si="476"/>
        <v>2330</v>
      </c>
      <c r="D6045">
        <v>9</v>
      </c>
      <c r="E6045">
        <v>2025</v>
      </c>
      <c r="F6045" t="s">
        <v>11</v>
      </c>
      <c r="G6045" t="s">
        <v>14</v>
      </c>
      <c r="H6045" s="1">
        <v>0.59000000000000008</v>
      </c>
      <c r="I6045" s="2">
        <f t="shared" si="478"/>
        <v>0.84000000000000008</v>
      </c>
      <c r="J6045" s="2">
        <f t="shared" si="479"/>
        <v>0.29000000000000009</v>
      </c>
      <c r="K6045" s="1">
        <v>0.94</v>
      </c>
    </row>
    <row r="6046" spans="1:11">
      <c r="A6046">
        <f t="shared" si="477"/>
        <v>336</v>
      </c>
      <c r="B6046" t="str">
        <f t="shared" si="475"/>
        <v>0530</v>
      </c>
      <c r="C6046" t="str">
        <f t="shared" si="476"/>
        <v>2330</v>
      </c>
      <c r="D6046">
        <v>9</v>
      </c>
      <c r="E6046">
        <v>2025</v>
      </c>
      <c r="F6046" t="s">
        <v>15</v>
      </c>
      <c r="G6046" t="s">
        <v>16</v>
      </c>
      <c r="H6046" s="1">
        <v>0.60000000000000009</v>
      </c>
      <c r="I6046" s="2">
        <f t="shared" si="478"/>
        <v>0.85000000000000009</v>
      </c>
      <c r="J6046" s="2">
        <f t="shared" si="479"/>
        <v>0.3000000000000001</v>
      </c>
      <c r="K6046" s="1">
        <v>0.95</v>
      </c>
    </row>
    <row r="6047" spans="1:11">
      <c r="A6047">
        <f t="shared" si="477"/>
        <v>336</v>
      </c>
      <c r="B6047" t="str">
        <f t="shared" si="475"/>
        <v>0530</v>
      </c>
      <c r="C6047" t="str">
        <f t="shared" si="476"/>
        <v>2330</v>
      </c>
      <c r="D6047">
        <v>9</v>
      </c>
      <c r="E6047">
        <v>2025</v>
      </c>
      <c r="F6047" t="s">
        <v>15</v>
      </c>
      <c r="G6047" t="s">
        <v>17</v>
      </c>
      <c r="H6047" s="1">
        <v>0.6100000000000001</v>
      </c>
      <c r="I6047" s="2">
        <f t="shared" si="478"/>
        <v>0.8600000000000001</v>
      </c>
      <c r="J6047" s="2">
        <f t="shared" si="479"/>
        <v>0.31000000000000011</v>
      </c>
      <c r="K6047" s="1">
        <v>0.93</v>
      </c>
    </row>
    <row r="6048" spans="1:11">
      <c r="A6048">
        <f t="shared" si="477"/>
        <v>336</v>
      </c>
      <c r="B6048" t="str">
        <f t="shared" ref="B6048:B6111" si="480">TEXT("530","0000")</f>
        <v>0530</v>
      </c>
      <c r="C6048" t="str">
        <f t="shared" ref="C6048:C6111" si="481">TEXT("2330","0000")</f>
        <v>2330</v>
      </c>
      <c r="D6048">
        <v>9</v>
      </c>
      <c r="E6048">
        <v>2025</v>
      </c>
      <c r="F6048" t="s">
        <v>18</v>
      </c>
      <c r="G6048" t="s">
        <v>16</v>
      </c>
      <c r="H6048" s="1">
        <v>0.62000000000000011</v>
      </c>
      <c r="I6048" s="2">
        <f t="shared" si="478"/>
        <v>0.87000000000000011</v>
      </c>
      <c r="J6048" s="2">
        <f t="shared" si="479"/>
        <v>0.32000000000000012</v>
      </c>
      <c r="K6048" s="1">
        <v>0.94</v>
      </c>
    </row>
    <row r="6049" spans="1:11">
      <c r="A6049">
        <f t="shared" si="477"/>
        <v>336</v>
      </c>
      <c r="B6049" t="str">
        <f t="shared" si="480"/>
        <v>0530</v>
      </c>
      <c r="C6049" t="str">
        <f t="shared" si="481"/>
        <v>2330</v>
      </c>
      <c r="D6049">
        <v>9</v>
      </c>
      <c r="E6049">
        <v>2025</v>
      </c>
      <c r="F6049" t="s">
        <v>18</v>
      </c>
      <c r="G6049" t="s">
        <v>17</v>
      </c>
      <c r="H6049" s="1">
        <v>0.63000000000000012</v>
      </c>
      <c r="I6049" s="2">
        <f t="shared" si="478"/>
        <v>0.88000000000000012</v>
      </c>
      <c r="J6049" s="2">
        <f t="shared" si="479"/>
        <v>0.33000000000000013</v>
      </c>
      <c r="K6049" s="1">
        <v>0.95</v>
      </c>
    </row>
    <row r="6050" spans="1:11">
      <c r="A6050">
        <f t="shared" si="477"/>
        <v>337</v>
      </c>
      <c r="B6050" t="str">
        <f t="shared" si="480"/>
        <v>0530</v>
      </c>
      <c r="C6050" t="str">
        <f t="shared" si="481"/>
        <v>2330</v>
      </c>
      <c r="D6050">
        <v>8</v>
      </c>
      <c r="E6050">
        <v>2025</v>
      </c>
      <c r="F6050" t="s">
        <v>11</v>
      </c>
      <c r="G6050" t="s">
        <v>7</v>
      </c>
      <c r="H6050" s="1">
        <v>0.56000000000000005</v>
      </c>
      <c r="I6050" s="2">
        <f t="shared" si="478"/>
        <v>0.81</v>
      </c>
      <c r="J6050" s="2">
        <f t="shared" si="479"/>
        <v>0.26000000000000006</v>
      </c>
      <c r="K6050" s="1">
        <v>0.91</v>
      </c>
    </row>
    <row r="6051" spans="1:11">
      <c r="A6051">
        <f t="shared" si="477"/>
        <v>337</v>
      </c>
      <c r="B6051" t="str">
        <f t="shared" si="480"/>
        <v>0530</v>
      </c>
      <c r="C6051" t="str">
        <f t="shared" si="481"/>
        <v>2330</v>
      </c>
      <c r="D6051">
        <v>8</v>
      </c>
      <c r="E6051">
        <v>2025</v>
      </c>
      <c r="F6051" t="s">
        <v>11</v>
      </c>
      <c r="G6051" t="s">
        <v>8</v>
      </c>
      <c r="H6051" s="1">
        <v>0.45</v>
      </c>
      <c r="I6051" s="2">
        <f t="shared" si="478"/>
        <v>0.7</v>
      </c>
      <c r="J6051" s="2">
        <f t="shared" si="479"/>
        <v>0.15000000000000002</v>
      </c>
      <c r="K6051" s="1">
        <v>0.92</v>
      </c>
    </row>
    <row r="6052" spans="1:11">
      <c r="A6052">
        <f t="shared" si="477"/>
        <v>337</v>
      </c>
      <c r="B6052" t="str">
        <f t="shared" si="480"/>
        <v>0530</v>
      </c>
      <c r="C6052" t="str">
        <f t="shared" si="481"/>
        <v>2330</v>
      </c>
      <c r="D6052">
        <v>8</v>
      </c>
      <c r="E6052">
        <v>2025</v>
      </c>
      <c r="F6052" t="s">
        <v>11</v>
      </c>
      <c r="G6052" t="s">
        <v>9</v>
      </c>
      <c r="H6052" s="1">
        <v>0.46</v>
      </c>
      <c r="I6052" s="2">
        <f t="shared" si="478"/>
        <v>0.71</v>
      </c>
      <c r="J6052" s="2">
        <f t="shared" si="479"/>
        <v>0.16000000000000003</v>
      </c>
      <c r="K6052" s="1">
        <v>0.93</v>
      </c>
    </row>
    <row r="6053" spans="1:11">
      <c r="A6053">
        <f t="shared" si="477"/>
        <v>337</v>
      </c>
      <c r="B6053" t="str">
        <f t="shared" si="480"/>
        <v>0530</v>
      </c>
      <c r="C6053" t="str">
        <f t="shared" si="481"/>
        <v>2330</v>
      </c>
      <c r="D6053">
        <v>8</v>
      </c>
      <c r="E6053">
        <v>2025</v>
      </c>
      <c r="F6053" t="s">
        <v>11</v>
      </c>
      <c r="G6053" t="s">
        <v>12</v>
      </c>
      <c r="H6053" s="1">
        <v>0.47000000000000003</v>
      </c>
      <c r="I6053" s="2">
        <f t="shared" si="478"/>
        <v>0.72</v>
      </c>
      <c r="J6053" s="2">
        <f t="shared" si="479"/>
        <v>0.17000000000000004</v>
      </c>
      <c r="K6053" s="1">
        <v>0.94</v>
      </c>
    </row>
    <row r="6054" spans="1:11">
      <c r="A6054">
        <f t="shared" si="477"/>
        <v>337</v>
      </c>
      <c r="B6054" t="str">
        <f t="shared" si="480"/>
        <v>0530</v>
      </c>
      <c r="C6054" t="str">
        <f t="shared" si="481"/>
        <v>2330</v>
      </c>
      <c r="D6054">
        <v>8</v>
      </c>
      <c r="E6054">
        <v>2025</v>
      </c>
      <c r="F6054" t="s">
        <v>11</v>
      </c>
      <c r="G6054" t="s">
        <v>13</v>
      </c>
      <c r="H6054" s="1">
        <v>0.48000000000000004</v>
      </c>
      <c r="I6054" s="2">
        <f t="shared" si="478"/>
        <v>0.73</v>
      </c>
      <c r="J6054" s="2">
        <f t="shared" si="479"/>
        <v>0.18000000000000005</v>
      </c>
      <c r="K6054" s="1">
        <v>0.95</v>
      </c>
    </row>
    <row r="6055" spans="1:11">
      <c r="A6055">
        <f t="shared" ref="A6055:A6118" si="482">A6037+1</f>
        <v>337</v>
      </c>
      <c r="B6055" t="str">
        <f t="shared" si="480"/>
        <v>0530</v>
      </c>
      <c r="C6055" t="str">
        <f t="shared" si="481"/>
        <v>2330</v>
      </c>
      <c r="D6055">
        <v>8</v>
      </c>
      <c r="E6055">
        <v>2025</v>
      </c>
      <c r="F6055" t="s">
        <v>11</v>
      </c>
      <c r="G6055" t="s">
        <v>14</v>
      </c>
      <c r="H6055" s="1">
        <v>0.49000000000000005</v>
      </c>
      <c r="I6055" s="2">
        <f t="shared" ref="I6055:I6118" si="483">H6055+0.25</f>
        <v>0.74</v>
      </c>
      <c r="J6055" s="2">
        <f t="shared" ref="J6055:J6118" si="484">H6055-0.3</f>
        <v>0.19000000000000006</v>
      </c>
      <c r="K6055" s="1">
        <v>0.91</v>
      </c>
    </row>
    <row r="6056" spans="1:11">
      <c r="A6056">
        <f t="shared" si="482"/>
        <v>337</v>
      </c>
      <c r="B6056" t="str">
        <f t="shared" si="480"/>
        <v>0530</v>
      </c>
      <c r="C6056" t="str">
        <f t="shared" si="481"/>
        <v>2330</v>
      </c>
      <c r="D6056">
        <v>8</v>
      </c>
      <c r="E6056">
        <v>2025</v>
      </c>
      <c r="F6056" t="s">
        <v>15</v>
      </c>
      <c r="G6056" t="s">
        <v>16</v>
      </c>
      <c r="H6056" s="1">
        <v>0.5</v>
      </c>
      <c r="I6056" s="2">
        <f t="shared" si="483"/>
        <v>0.75</v>
      </c>
      <c r="J6056" s="2">
        <f t="shared" si="484"/>
        <v>0.2</v>
      </c>
      <c r="K6056" s="1">
        <v>0.92</v>
      </c>
    </row>
    <row r="6057" spans="1:11">
      <c r="A6057">
        <f t="shared" si="482"/>
        <v>337</v>
      </c>
      <c r="B6057" t="str">
        <f t="shared" si="480"/>
        <v>0530</v>
      </c>
      <c r="C6057" t="str">
        <f t="shared" si="481"/>
        <v>2330</v>
      </c>
      <c r="D6057">
        <v>8</v>
      </c>
      <c r="E6057">
        <v>2025</v>
      </c>
      <c r="F6057" t="s">
        <v>15</v>
      </c>
      <c r="G6057" t="s">
        <v>17</v>
      </c>
      <c r="H6057" s="1">
        <v>0.51</v>
      </c>
      <c r="I6057" s="2">
        <f t="shared" si="483"/>
        <v>0.76</v>
      </c>
      <c r="J6057" s="2">
        <f t="shared" si="484"/>
        <v>0.21000000000000002</v>
      </c>
      <c r="K6057" s="1">
        <v>0.93</v>
      </c>
    </row>
    <row r="6058" spans="1:11">
      <c r="A6058">
        <f t="shared" si="482"/>
        <v>337</v>
      </c>
      <c r="B6058" t="str">
        <f t="shared" si="480"/>
        <v>0530</v>
      </c>
      <c r="C6058" t="str">
        <f t="shared" si="481"/>
        <v>2330</v>
      </c>
      <c r="D6058">
        <v>8</v>
      </c>
      <c r="E6058">
        <v>2025</v>
      </c>
      <c r="F6058" t="s">
        <v>18</v>
      </c>
      <c r="G6058" t="s">
        <v>16</v>
      </c>
      <c r="H6058" s="1">
        <v>0.52</v>
      </c>
      <c r="I6058" s="2">
        <f t="shared" si="483"/>
        <v>0.77</v>
      </c>
      <c r="J6058" s="2">
        <f t="shared" si="484"/>
        <v>0.22000000000000003</v>
      </c>
      <c r="K6058" s="1">
        <v>0.94</v>
      </c>
    </row>
    <row r="6059" spans="1:11">
      <c r="A6059">
        <f t="shared" si="482"/>
        <v>337</v>
      </c>
      <c r="B6059" t="str">
        <f t="shared" si="480"/>
        <v>0530</v>
      </c>
      <c r="C6059" t="str">
        <f t="shared" si="481"/>
        <v>2330</v>
      </c>
      <c r="D6059">
        <v>8</v>
      </c>
      <c r="E6059">
        <v>2025</v>
      </c>
      <c r="F6059" t="s">
        <v>18</v>
      </c>
      <c r="G6059" t="s">
        <v>17</v>
      </c>
      <c r="H6059" s="1">
        <v>0.53</v>
      </c>
      <c r="I6059" s="2">
        <f t="shared" si="483"/>
        <v>0.78</v>
      </c>
      <c r="J6059" s="2">
        <f t="shared" si="484"/>
        <v>0.23000000000000004</v>
      </c>
      <c r="K6059" s="1">
        <v>0.95</v>
      </c>
    </row>
    <row r="6060" spans="1:11">
      <c r="A6060">
        <f t="shared" si="482"/>
        <v>337</v>
      </c>
      <c r="B6060" t="str">
        <f t="shared" si="480"/>
        <v>0530</v>
      </c>
      <c r="C6060" t="str">
        <f t="shared" si="481"/>
        <v>2330</v>
      </c>
      <c r="D6060">
        <v>9</v>
      </c>
      <c r="E6060">
        <v>2025</v>
      </c>
      <c r="F6060" t="s">
        <v>11</v>
      </c>
      <c r="G6060" t="s">
        <v>9</v>
      </c>
      <c r="H6060" s="1">
        <v>0.56000000000000005</v>
      </c>
      <c r="I6060" s="2">
        <f t="shared" si="483"/>
        <v>0.81</v>
      </c>
      <c r="J6060" s="2">
        <f t="shared" si="484"/>
        <v>0.26000000000000006</v>
      </c>
      <c r="K6060" s="1">
        <v>0.91</v>
      </c>
    </row>
    <row r="6061" spans="1:11">
      <c r="A6061">
        <f t="shared" si="482"/>
        <v>337</v>
      </c>
      <c r="B6061" t="str">
        <f t="shared" si="480"/>
        <v>0530</v>
      </c>
      <c r="C6061" t="str">
        <f t="shared" si="481"/>
        <v>2330</v>
      </c>
      <c r="D6061">
        <v>9</v>
      </c>
      <c r="E6061">
        <v>2025</v>
      </c>
      <c r="F6061" t="s">
        <v>11</v>
      </c>
      <c r="G6061" t="s">
        <v>12</v>
      </c>
      <c r="H6061" s="1">
        <v>0.57000000000000006</v>
      </c>
      <c r="I6061" s="2">
        <f t="shared" si="483"/>
        <v>0.82000000000000006</v>
      </c>
      <c r="J6061" s="2">
        <f t="shared" si="484"/>
        <v>0.27000000000000007</v>
      </c>
      <c r="K6061" s="1">
        <v>0.92</v>
      </c>
    </row>
    <row r="6062" spans="1:11">
      <c r="A6062">
        <f t="shared" si="482"/>
        <v>337</v>
      </c>
      <c r="B6062" t="str">
        <f t="shared" si="480"/>
        <v>0530</v>
      </c>
      <c r="C6062" t="str">
        <f t="shared" si="481"/>
        <v>2330</v>
      </c>
      <c r="D6062">
        <v>9</v>
      </c>
      <c r="E6062">
        <v>2025</v>
      </c>
      <c r="F6062" t="s">
        <v>11</v>
      </c>
      <c r="G6062" t="s">
        <v>13</v>
      </c>
      <c r="H6062" s="1">
        <v>0.58000000000000007</v>
      </c>
      <c r="I6062" s="2">
        <f t="shared" si="483"/>
        <v>0.83000000000000007</v>
      </c>
      <c r="J6062" s="2">
        <f t="shared" si="484"/>
        <v>0.28000000000000008</v>
      </c>
      <c r="K6062" s="1">
        <v>0.93</v>
      </c>
    </row>
    <row r="6063" spans="1:11">
      <c r="A6063">
        <f t="shared" si="482"/>
        <v>337</v>
      </c>
      <c r="B6063" t="str">
        <f t="shared" si="480"/>
        <v>0530</v>
      </c>
      <c r="C6063" t="str">
        <f t="shared" si="481"/>
        <v>2330</v>
      </c>
      <c r="D6063">
        <v>9</v>
      </c>
      <c r="E6063">
        <v>2025</v>
      </c>
      <c r="F6063" t="s">
        <v>11</v>
      </c>
      <c r="G6063" t="s">
        <v>14</v>
      </c>
      <c r="H6063" s="1">
        <v>0.59000000000000008</v>
      </c>
      <c r="I6063" s="2">
        <f t="shared" si="483"/>
        <v>0.84000000000000008</v>
      </c>
      <c r="J6063" s="2">
        <f t="shared" si="484"/>
        <v>0.29000000000000009</v>
      </c>
      <c r="K6063" s="1">
        <v>0.94</v>
      </c>
    </row>
    <row r="6064" spans="1:11">
      <c r="A6064">
        <f t="shared" si="482"/>
        <v>337</v>
      </c>
      <c r="B6064" t="str">
        <f t="shared" si="480"/>
        <v>0530</v>
      </c>
      <c r="C6064" t="str">
        <f t="shared" si="481"/>
        <v>2330</v>
      </c>
      <c r="D6064">
        <v>9</v>
      </c>
      <c r="E6064">
        <v>2025</v>
      </c>
      <c r="F6064" t="s">
        <v>15</v>
      </c>
      <c r="G6064" t="s">
        <v>16</v>
      </c>
      <c r="H6064" s="1">
        <v>0.60000000000000009</v>
      </c>
      <c r="I6064" s="2">
        <f t="shared" si="483"/>
        <v>0.85000000000000009</v>
      </c>
      <c r="J6064" s="2">
        <f t="shared" si="484"/>
        <v>0.3000000000000001</v>
      </c>
      <c r="K6064" s="1">
        <v>0.95</v>
      </c>
    </row>
    <row r="6065" spans="1:11">
      <c r="A6065">
        <f t="shared" si="482"/>
        <v>337</v>
      </c>
      <c r="B6065" t="str">
        <f t="shared" si="480"/>
        <v>0530</v>
      </c>
      <c r="C6065" t="str">
        <f t="shared" si="481"/>
        <v>2330</v>
      </c>
      <c r="D6065">
        <v>9</v>
      </c>
      <c r="E6065">
        <v>2025</v>
      </c>
      <c r="F6065" t="s">
        <v>15</v>
      </c>
      <c r="G6065" t="s">
        <v>17</v>
      </c>
      <c r="H6065" s="1">
        <v>0.6100000000000001</v>
      </c>
      <c r="I6065" s="2">
        <f t="shared" si="483"/>
        <v>0.8600000000000001</v>
      </c>
      <c r="J6065" s="2">
        <f t="shared" si="484"/>
        <v>0.31000000000000011</v>
      </c>
      <c r="K6065" s="1">
        <v>0.93</v>
      </c>
    </row>
    <row r="6066" spans="1:11">
      <c r="A6066">
        <f t="shared" si="482"/>
        <v>337</v>
      </c>
      <c r="B6066" t="str">
        <f t="shared" si="480"/>
        <v>0530</v>
      </c>
      <c r="C6066" t="str">
        <f t="shared" si="481"/>
        <v>2330</v>
      </c>
      <c r="D6066">
        <v>9</v>
      </c>
      <c r="E6066">
        <v>2025</v>
      </c>
      <c r="F6066" t="s">
        <v>18</v>
      </c>
      <c r="G6066" t="s">
        <v>16</v>
      </c>
      <c r="H6066" s="1">
        <v>0.62000000000000011</v>
      </c>
      <c r="I6066" s="2">
        <f t="shared" si="483"/>
        <v>0.87000000000000011</v>
      </c>
      <c r="J6066" s="2">
        <f t="shared" si="484"/>
        <v>0.32000000000000012</v>
      </c>
      <c r="K6066" s="1">
        <v>0.94</v>
      </c>
    </row>
    <row r="6067" spans="1:11">
      <c r="A6067">
        <f t="shared" si="482"/>
        <v>337</v>
      </c>
      <c r="B6067" t="str">
        <f t="shared" si="480"/>
        <v>0530</v>
      </c>
      <c r="C6067" t="str">
        <f t="shared" si="481"/>
        <v>2330</v>
      </c>
      <c r="D6067">
        <v>9</v>
      </c>
      <c r="E6067">
        <v>2025</v>
      </c>
      <c r="F6067" t="s">
        <v>18</v>
      </c>
      <c r="G6067" t="s">
        <v>17</v>
      </c>
      <c r="H6067" s="1">
        <v>0.63000000000000012</v>
      </c>
      <c r="I6067" s="2">
        <f t="shared" si="483"/>
        <v>0.88000000000000012</v>
      </c>
      <c r="J6067" s="2">
        <f t="shared" si="484"/>
        <v>0.33000000000000013</v>
      </c>
      <c r="K6067" s="1">
        <v>0.95</v>
      </c>
    </row>
    <row r="6068" spans="1:11">
      <c r="A6068">
        <f t="shared" si="482"/>
        <v>338</v>
      </c>
      <c r="B6068" t="str">
        <f t="shared" si="480"/>
        <v>0530</v>
      </c>
      <c r="C6068" t="str">
        <f t="shared" si="481"/>
        <v>2330</v>
      </c>
      <c r="D6068">
        <v>8</v>
      </c>
      <c r="E6068">
        <v>2025</v>
      </c>
      <c r="F6068" t="s">
        <v>11</v>
      </c>
      <c r="G6068" t="s">
        <v>7</v>
      </c>
      <c r="H6068" s="1">
        <v>0.56000000000000005</v>
      </c>
      <c r="I6068" s="2">
        <f t="shared" si="483"/>
        <v>0.81</v>
      </c>
      <c r="J6068" s="2">
        <f t="shared" si="484"/>
        <v>0.26000000000000006</v>
      </c>
      <c r="K6068" s="1">
        <v>0.91</v>
      </c>
    </row>
    <row r="6069" spans="1:11">
      <c r="A6069">
        <f t="shared" si="482"/>
        <v>338</v>
      </c>
      <c r="B6069" t="str">
        <f t="shared" si="480"/>
        <v>0530</v>
      </c>
      <c r="C6069" t="str">
        <f t="shared" si="481"/>
        <v>2330</v>
      </c>
      <c r="D6069">
        <v>8</v>
      </c>
      <c r="E6069">
        <v>2025</v>
      </c>
      <c r="F6069" t="s">
        <v>11</v>
      </c>
      <c r="G6069" t="s">
        <v>8</v>
      </c>
      <c r="H6069" s="1">
        <v>0.45</v>
      </c>
      <c r="I6069" s="2">
        <f t="shared" si="483"/>
        <v>0.7</v>
      </c>
      <c r="J6069" s="2">
        <f t="shared" si="484"/>
        <v>0.15000000000000002</v>
      </c>
      <c r="K6069" s="1">
        <v>0.92</v>
      </c>
    </row>
    <row r="6070" spans="1:11">
      <c r="A6070">
        <f t="shared" si="482"/>
        <v>338</v>
      </c>
      <c r="B6070" t="str">
        <f t="shared" si="480"/>
        <v>0530</v>
      </c>
      <c r="C6070" t="str">
        <f t="shared" si="481"/>
        <v>2330</v>
      </c>
      <c r="D6070">
        <v>8</v>
      </c>
      <c r="E6070">
        <v>2025</v>
      </c>
      <c r="F6070" t="s">
        <v>11</v>
      </c>
      <c r="G6070" t="s">
        <v>9</v>
      </c>
      <c r="H6070" s="1">
        <v>0.46</v>
      </c>
      <c r="I6070" s="2">
        <f t="shared" si="483"/>
        <v>0.71</v>
      </c>
      <c r="J6070" s="2">
        <f t="shared" si="484"/>
        <v>0.16000000000000003</v>
      </c>
      <c r="K6070" s="1">
        <v>0.93</v>
      </c>
    </row>
    <row r="6071" spans="1:11">
      <c r="A6071">
        <f t="shared" si="482"/>
        <v>338</v>
      </c>
      <c r="B6071" t="str">
        <f t="shared" si="480"/>
        <v>0530</v>
      </c>
      <c r="C6071" t="str">
        <f t="shared" si="481"/>
        <v>2330</v>
      </c>
      <c r="D6071">
        <v>8</v>
      </c>
      <c r="E6071">
        <v>2025</v>
      </c>
      <c r="F6071" t="s">
        <v>11</v>
      </c>
      <c r="G6071" t="s">
        <v>12</v>
      </c>
      <c r="H6071" s="1">
        <v>0.47000000000000003</v>
      </c>
      <c r="I6071" s="2">
        <f t="shared" si="483"/>
        <v>0.72</v>
      </c>
      <c r="J6071" s="2">
        <f t="shared" si="484"/>
        <v>0.17000000000000004</v>
      </c>
      <c r="K6071" s="1">
        <v>0.94</v>
      </c>
    </row>
    <row r="6072" spans="1:11">
      <c r="A6072">
        <f t="shared" si="482"/>
        <v>338</v>
      </c>
      <c r="B6072" t="str">
        <f t="shared" si="480"/>
        <v>0530</v>
      </c>
      <c r="C6072" t="str">
        <f t="shared" si="481"/>
        <v>2330</v>
      </c>
      <c r="D6072">
        <v>8</v>
      </c>
      <c r="E6072">
        <v>2025</v>
      </c>
      <c r="F6072" t="s">
        <v>11</v>
      </c>
      <c r="G6072" t="s">
        <v>13</v>
      </c>
      <c r="H6072" s="1">
        <v>0.48000000000000004</v>
      </c>
      <c r="I6072" s="2">
        <f t="shared" si="483"/>
        <v>0.73</v>
      </c>
      <c r="J6072" s="2">
        <f t="shared" si="484"/>
        <v>0.18000000000000005</v>
      </c>
      <c r="K6072" s="1">
        <v>0.95</v>
      </c>
    </row>
    <row r="6073" spans="1:11">
      <c r="A6073">
        <f t="shared" si="482"/>
        <v>338</v>
      </c>
      <c r="B6073" t="str">
        <f t="shared" si="480"/>
        <v>0530</v>
      </c>
      <c r="C6073" t="str">
        <f t="shared" si="481"/>
        <v>2330</v>
      </c>
      <c r="D6073">
        <v>8</v>
      </c>
      <c r="E6073">
        <v>2025</v>
      </c>
      <c r="F6073" t="s">
        <v>11</v>
      </c>
      <c r="G6073" t="s">
        <v>14</v>
      </c>
      <c r="H6073" s="1">
        <v>0.49000000000000005</v>
      </c>
      <c r="I6073" s="2">
        <f t="shared" si="483"/>
        <v>0.74</v>
      </c>
      <c r="J6073" s="2">
        <f t="shared" si="484"/>
        <v>0.19000000000000006</v>
      </c>
      <c r="K6073" s="1">
        <v>0.91</v>
      </c>
    </row>
    <row r="6074" spans="1:11">
      <c r="A6074">
        <f t="shared" si="482"/>
        <v>338</v>
      </c>
      <c r="B6074" t="str">
        <f t="shared" si="480"/>
        <v>0530</v>
      </c>
      <c r="C6074" t="str">
        <f t="shared" si="481"/>
        <v>2330</v>
      </c>
      <c r="D6074">
        <v>8</v>
      </c>
      <c r="E6074">
        <v>2025</v>
      </c>
      <c r="F6074" t="s">
        <v>15</v>
      </c>
      <c r="G6074" t="s">
        <v>16</v>
      </c>
      <c r="H6074" s="1">
        <v>0.5</v>
      </c>
      <c r="I6074" s="2">
        <f t="shared" si="483"/>
        <v>0.75</v>
      </c>
      <c r="J6074" s="2">
        <f t="shared" si="484"/>
        <v>0.2</v>
      </c>
      <c r="K6074" s="1">
        <v>0.92</v>
      </c>
    </row>
    <row r="6075" spans="1:11">
      <c r="A6075">
        <f t="shared" si="482"/>
        <v>338</v>
      </c>
      <c r="B6075" t="str">
        <f t="shared" si="480"/>
        <v>0530</v>
      </c>
      <c r="C6075" t="str">
        <f t="shared" si="481"/>
        <v>2330</v>
      </c>
      <c r="D6075">
        <v>8</v>
      </c>
      <c r="E6075">
        <v>2025</v>
      </c>
      <c r="F6075" t="s">
        <v>15</v>
      </c>
      <c r="G6075" t="s">
        <v>17</v>
      </c>
      <c r="H6075" s="1">
        <v>0.51</v>
      </c>
      <c r="I6075" s="2">
        <f t="shared" si="483"/>
        <v>0.76</v>
      </c>
      <c r="J6075" s="2">
        <f t="shared" si="484"/>
        <v>0.21000000000000002</v>
      </c>
      <c r="K6075" s="1">
        <v>0.93</v>
      </c>
    </row>
    <row r="6076" spans="1:11">
      <c r="A6076">
        <f t="shared" si="482"/>
        <v>338</v>
      </c>
      <c r="B6076" t="str">
        <f t="shared" si="480"/>
        <v>0530</v>
      </c>
      <c r="C6076" t="str">
        <f t="shared" si="481"/>
        <v>2330</v>
      </c>
      <c r="D6076">
        <v>8</v>
      </c>
      <c r="E6076">
        <v>2025</v>
      </c>
      <c r="F6076" t="s">
        <v>18</v>
      </c>
      <c r="G6076" t="s">
        <v>16</v>
      </c>
      <c r="H6076" s="1">
        <v>0.52</v>
      </c>
      <c r="I6076" s="2">
        <f t="shared" si="483"/>
        <v>0.77</v>
      </c>
      <c r="J6076" s="2">
        <f t="shared" si="484"/>
        <v>0.22000000000000003</v>
      </c>
      <c r="K6076" s="1">
        <v>0.94</v>
      </c>
    </row>
    <row r="6077" spans="1:11">
      <c r="A6077">
        <f t="shared" si="482"/>
        <v>338</v>
      </c>
      <c r="B6077" t="str">
        <f t="shared" si="480"/>
        <v>0530</v>
      </c>
      <c r="C6077" t="str">
        <f t="shared" si="481"/>
        <v>2330</v>
      </c>
      <c r="D6077">
        <v>8</v>
      </c>
      <c r="E6077">
        <v>2025</v>
      </c>
      <c r="F6077" t="s">
        <v>18</v>
      </c>
      <c r="G6077" t="s">
        <v>17</v>
      </c>
      <c r="H6077" s="1">
        <v>0.53</v>
      </c>
      <c r="I6077" s="2">
        <f t="shared" si="483"/>
        <v>0.78</v>
      </c>
      <c r="J6077" s="2">
        <f t="shared" si="484"/>
        <v>0.23000000000000004</v>
      </c>
      <c r="K6077" s="1">
        <v>0.95</v>
      </c>
    </row>
    <row r="6078" spans="1:11">
      <c r="A6078">
        <f t="shared" si="482"/>
        <v>338</v>
      </c>
      <c r="B6078" t="str">
        <f t="shared" si="480"/>
        <v>0530</v>
      </c>
      <c r="C6078" t="str">
        <f t="shared" si="481"/>
        <v>2330</v>
      </c>
      <c r="D6078">
        <v>9</v>
      </c>
      <c r="E6078">
        <v>2025</v>
      </c>
      <c r="F6078" t="s">
        <v>11</v>
      </c>
      <c r="G6078" t="s">
        <v>9</v>
      </c>
      <c r="H6078" s="1">
        <v>0.56000000000000005</v>
      </c>
      <c r="I6078" s="2">
        <f t="shared" si="483"/>
        <v>0.81</v>
      </c>
      <c r="J6078" s="2">
        <f t="shared" si="484"/>
        <v>0.26000000000000006</v>
      </c>
      <c r="K6078" s="1">
        <v>0.91</v>
      </c>
    </row>
    <row r="6079" spans="1:11">
      <c r="A6079">
        <f t="shared" si="482"/>
        <v>338</v>
      </c>
      <c r="B6079" t="str">
        <f t="shared" si="480"/>
        <v>0530</v>
      </c>
      <c r="C6079" t="str">
        <f t="shared" si="481"/>
        <v>2330</v>
      </c>
      <c r="D6079">
        <v>9</v>
      </c>
      <c r="E6079">
        <v>2025</v>
      </c>
      <c r="F6079" t="s">
        <v>11</v>
      </c>
      <c r="G6079" t="s">
        <v>12</v>
      </c>
      <c r="H6079" s="1">
        <v>0.57000000000000006</v>
      </c>
      <c r="I6079" s="2">
        <f t="shared" si="483"/>
        <v>0.82000000000000006</v>
      </c>
      <c r="J6079" s="2">
        <f t="shared" si="484"/>
        <v>0.27000000000000007</v>
      </c>
      <c r="K6079" s="1">
        <v>0.92</v>
      </c>
    </row>
    <row r="6080" spans="1:11">
      <c r="A6080">
        <f t="shared" si="482"/>
        <v>338</v>
      </c>
      <c r="B6080" t="str">
        <f t="shared" si="480"/>
        <v>0530</v>
      </c>
      <c r="C6080" t="str">
        <f t="shared" si="481"/>
        <v>2330</v>
      </c>
      <c r="D6080">
        <v>9</v>
      </c>
      <c r="E6080">
        <v>2025</v>
      </c>
      <c r="F6080" t="s">
        <v>11</v>
      </c>
      <c r="G6080" t="s">
        <v>13</v>
      </c>
      <c r="H6080" s="1">
        <v>0.58000000000000007</v>
      </c>
      <c r="I6080" s="2">
        <f t="shared" si="483"/>
        <v>0.83000000000000007</v>
      </c>
      <c r="J6080" s="2">
        <f t="shared" si="484"/>
        <v>0.28000000000000008</v>
      </c>
      <c r="K6080" s="1">
        <v>0.93</v>
      </c>
    </row>
    <row r="6081" spans="1:11">
      <c r="A6081">
        <f t="shared" si="482"/>
        <v>338</v>
      </c>
      <c r="B6081" t="str">
        <f t="shared" si="480"/>
        <v>0530</v>
      </c>
      <c r="C6081" t="str">
        <f t="shared" si="481"/>
        <v>2330</v>
      </c>
      <c r="D6081">
        <v>9</v>
      </c>
      <c r="E6081">
        <v>2025</v>
      </c>
      <c r="F6081" t="s">
        <v>11</v>
      </c>
      <c r="G6081" t="s">
        <v>14</v>
      </c>
      <c r="H6081" s="1">
        <v>0.59000000000000008</v>
      </c>
      <c r="I6081" s="2">
        <f t="shared" si="483"/>
        <v>0.84000000000000008</v>
      </c>
      <c r="J6081" s="2">
        <f t="shared" si="484"/>
        <v>0.29000000000000009</v>
      </c>
      <c r="K6081" s="1">
        <v>0.94</v>
      </c>
    </row>
    <row r="6082" spans="1:11">
      <c r="A6082">
        <f t="shared" si="482"/>
        <v>338</v>
      </c>
      <c r="B6082" t="str">
        <f t="shared" si="480"/>
        <v>0530</v>
      </c>
      <c r="C6082" t="str">
        <f t="shared" si="481"/>
        <v>2330</v>
      </c>
      <c r="D6082">
        <v>9</v>
      </c>
      <c r="E6082">
        <v>2025</v>
      </c>
      <c r="F6082" t="s">
        <v>15</v>
      </c>
      <c r="G6082" t="s">
        <v>16</v>
      </c>
      <c r="H6082" s="1">
        <v>0.60000000000000009</v>
      </c>
      <c r="I6082" s="2">
        <f t="shared" si="483"/>
        <v>0.85000000000000009</v>
      </c>
      <c r="J6082" s="2">
        <f t="shared" si="484"/>
        <v>0.3000000000000001</v>
      </c>
      <c r="K6082" s="1">
        <v>0.95</v>
      </c>
    </row>
    <row r="6083" spans="1:11">
      <c r="A6083">
        <f t="shared" si="482"/>
        <v>338</v>
      </c>
      <c r="B6083" t="str">
        <f t="shared" si="480"/>
        <v>0530</v>
      </c>
      <c r="C6083" t="str">
        <f t="shared" si="481"/>
        <v>2330</v>
      </c>
      <c r="D6083">
        <v>9</v>
      </c>
      <c r="E6083">
        <v>2025</v>
      </c>
      <c r="F6083" t="s">
        <v>15</v>
      </c>
      <c r="G6083" t="s">
        <v>17</v>
      </c>
      <c r="H6083" s="1">
        <v>0.6100000000000001</v>
      </c>
      <c r="I6083" s="2">
        <f t="shared" si="483"/>
        <v>0.8600000000000001</v>
      </c>
      <c r="J6083" s="2">
        <f t="shared" si="484"/>
        <v>0.31000000000000011</v>
      </c>
      <c r="K6083" s="1">
        <v>0.93</v>
      </c>
    </row>
    <row r="6084" spans="1:11">
      <c r="A6084">
        <f t="shared" si="482"/>
        <v>338</v>
      </c>
      <c r="B6084" t="str">
        <f t="shared" si="480"/>
        <v>0530</v>
      </c>
      <c r="C6084" t="str">
        <f t="shared" si="481"/>
        <v>2330</v>
      </c>
      <c r="D6084">
        <v>9</v>
      </c>
      <c r="E6084">
        <v>2025</v>
      </c>
      <c r="F6084" t="s">
        <v>18</v>
      </c>
      <c r="G6084" t="s">
        <v>16</v>
      </c>
      <c r="H6084" s="1">
        <v>0.62000000000000011</v>
      </c>
      <c r="I6084" s="2">
        <f t="shared" si="483"/>
        <v>0.87000000000000011</v>
      </c>
      <c r="J6084" s="2">
        <f t="shared" si="484"/>
        <v>0.32000000000000012</v>
      </c>
      <c r="K6084" s="1">
        <v>0.94</v>
      </c>
    </row>
    <row r="6085" spans="1:11">
      <c r="A6085">
        <f t="shared" si="482"/>
        <v>338</v>
      </c>
      <c r="B6085" t="str">
        <f t="shared" si="480"/>
        <v>0530</v>
      </c>
      <c r="C6085" t="str">
        <f t="shared" si="481"/>
        <v>2330</v>
      </c>
      <c r="D6085">
        <v>9</v>
      </c>
      <c r="E6085">
        <v>2025</v>
      </c>
      <c r="F6085" t="s">
        <v>18</v>
      </c>
      <c r="G6085" t="s">
        <v>17</v>
      </c>
      <c r="H6085" s="1">
        <v>0.63000000000000012</v>
      </c>
      <c r="I6085" s="2">
        <f t="shared" si="483"/>
        <v>0.88000000000000012</v>
      </c>
      <c r="J6085" s="2">
        <f t="shared" si="484"/>
        <v>0.33000000000000013</v>
      </c>
      <c r="K6085" s="1">
        <v>0.95</v>
      </c>
    </row>
    <row r="6086" spans="1:11">
      <c r="A6086">
        <f t="shared" si="482"/>
        <v>339</v>
      </c>
      <c r="B6086" t="str">
        <f t="shared" si="480"/>
        <v>0530</v>
      </c>
      <c r="C6086" t="str">
        <f t="shared" si="481"/>
        <v>2330</v>
      </c>
      <c r="D6086">
        <v>8</v>
      </c>
      <c r="E6086">
        <v>2025</v>
      </c>
      <c r="F6086" t="s">
        <v>11</v>
      </c>
      <c r="G6086" t="s">
        <v>7</v>
      </c>
      <c r="H6086" s="1">
        <v>0.56000000000000005</v>
      </c>
      <c r="I6086" s="2">
        <f t="shared" si="483"/>
        <v>0.81</v>
      </c>
      <c r="J6086" s="2">
        <f t="shared" si="484"/>
        <v>0.26000000000000006</v>
      </c>
      <c r="K6086" s="1">
        <v>0.91</v>
      </c>
    </row>
    <row r="6087" spans="1:11">
      <c r="A6087">
        <f t="shared" si="482"/>
        <v>339</v>
      </c>
      <c r="B6087" t="str">
        <f t="shared" si="480"/>
        <v>0530</v>
      </c>
      <c r="C6087" t="str">
        <f t="shared" si="481"/>
        <v>2330</v>
      </c>
      <c r="D6087">
        <v>8</v>
      </c>
      <c r="E6087">
        <v>2025</v>
      </c>
      <c r="F6087" t="s">
        <v>11</v>
      </c>
      <c r="G6087" t="s">
        <v>8</v>
      </c>
      <c r="H6087" s="1">
        <v>0.45</v>
      </c>
      <c r="I6087" s="2">
        <f t="shared" si="483"/>
        <v>0.7</v>
      </c>
      <c r="J6087" s="2">
        <f t="shared" si="484"/>
        <v>0.15000000000000002</v>
      </c>
      <c r="K6087" s="1">
        <v>0.92</v>
      </c>
    </row>
    <row r="6088" spans="1:11">
      <c r="A6088">
        <f t="shared" si="482"/>
        <v>339</v>
      </c>
      <c r="B6088" t="str">
        <f t="shared" si="480"/>
        <v>0530</v>
      </c>
      <c r="C6088" t="str">
        <f t="shared" si="481"/>
        <v>2330</v>
      </c>
      <c r="D6088">
        <v>8</v>
      </c>
      <c r="E6088">
        <v>2025</v>
      </c>
      <c r="F6088" t="s">
        <v>11</v>
      </c>
      <c r="G6088" t="s">
        <v>9</v>
      </c>
      <c r="H6088" s="1">
        <v>0.46</v>
      </c>
      <c r="I6088" s="2">
        <f t="shared" si="483"/>
        <v>0.71</v>
      </c>
      <c r="J6088" s="2">
        <f t="shared" si="484"/>
        <v>0.16000000000000003</v>
      </c>
      <c r="K6088" s="1">
        <v>0.93</v>
      </c>
    </row>
    <row r="6089" spans="1:11">
      <c r="A6089">
        <f t="shared" si="482"/>
        <v>339</v>
      </c>
      <c r="B6089" t="str">
        <f t="shared" si="480"/>
        <v>0530</v>
      </c>
      <c r="C6089" t="str">
        <f t="shared" si="481"/>
        <v>2330</v>
      </c>
      <c r="D6089">
        <v>8</v>
      </c>
      <c r="E6089">
        <v>2025</v>
      </c>
      <c r="F6089" t="s">
        <v>11</v>
      </c>
      <c r="G6089" t="s">
        <v>12</v>
      </c>
      <c r="H6089" s="1">
        <v>0.47000000000000003</v>
      </c>
      <c r="I6089" s="2">
        <f t="shared" si="483"/>
        <v>0.72</v>
      </c>
      <c r="J6089" s="2">
        <f t="shared" si="484"/>
        <v>0.17000000000000004</v>
      </c>
      <c r="K6089" s="1">
        <v>0.94</v>
      </c>
    </row>
    <row r="6090" spans="1:11">
      <c r="A6090">
        <f t="shared" si="482"/>
        <v>339</v>
      </c>
      <c r="B6090" t="str">
        <f t="shared" si="480"/>
        <v>0530</v>
      </c>
      <c r="C6090" t="str">
        <f t="shared" si="481"/>
        <v>2330</v>
      </c>
      <c r="D6090">
        <v>8</v>
      </c>
      <c r="E6090">
        <v>2025</v>
      </c>
      <c r="F6090" t="s">
        <v>11</v>
      </c>
      <c r="G6090" t="s">
        <v>13</v>
      </c>
      <c r="H6090" s="1">
        <v>0.48000000000000004</v>
      </c>
      <c r="I6090" s="2">
        <f t="shared" si="483"/>
        <v>0.73</v>
      </c>
      <c r="J6090" s="2">
        <f t="shared" si="484"/>
        <v>0.18000000000000005</v>
      </c>
      <c r="K6090" s="1">
        <v>0.95</v>
      </c>
    </row>
    <row r="6091" spans="1:11">
      <c r="A6091">
        <f t="shared" si="482"/>
        <v>339</v>
      </c>
      <c r="B6091" t="str">
        <f t="shared" si="480"/>
        <v>0530</v>
      </c>
      <c r="C6091" t="str">
        <f t="shared" si="481"/>
        <v>2330</v>
      </c>
      <c r="D6091">
        <v>8</v>
      </c>
      <c r="E6091">
        <v>2025</v>
      </c>
      <c r="F6091" t="s">
        <v>11</v>
      </c>
      <c r="G6091" t="s">
        <v>14</v>
      </c>
      <c r="H6091" s="1">
        <v>0.49000000000000005</v>
      </c>
      <c r="I6091" s="2">
        <f t="shared" si="483"/>
        <v>0.74</v>
      </c>
      <c r="J6091" s="2">
        <f t="shared" si="484"/>
        <v>0.19000000000000006</v>
      </c>
      <c r="K6091" s="1">
        <v>0.91</v>
      </c>
    </row>
    <row r="6092" spans="1:11">
      <c r="A6092">
        <f t="shared" si="482"/>
        <v>339</v>
      </c>
      <c r="B6092" t="str">
        <f t="shared" si="480"/>
        <v>0530</v>
      </c>
      <c r="C6092" t="str">
        <f t="shared" si="481"/>
        <v>2330</v>
      </c>
      <c r="D6092">
        <v>8</v>
      </c>
      <c r="E6092">
        <v>2025</v>
      </c>
      <c r="F6092" t="s">
        <v>15</v>
      </c>
      <c r="G6092" t="s">
        <v>16</v>
      </c>
      <c r="H6092" s="1">
        <v>0.5</v>
      </c>
      <c r="I6092" s="2">
        <f t="shared" si="483"/>
        <v>0.75</v>
      </c>
      <c r="J6092" s="2">
        <f t="shared" si="484"/>
        <v>0.2</v>
      </c>
      <c r="K6092" s="1">
        <v>0.92</v>
      </c>
    </row>
    <row r="6093" spans="1:11">
      <c r="A6093">
        <f t="shared" si="482"/>
        <v>339</v>
      </c>
      <c r="B6093" t="str">
        <f t="shared" si="480"/>
        <v>0530</v>
      </c>
      <c r="C6093" t="str">
        <f t="shared" si="481"/>
        <v>2330</v>
      </c>
      <c r="D6093">
        <v>8</v>
      </c>
      <c r="E6093">
        <v>2025</v>
      </c>
      <c r="F6093" t="s">
        <v>15</v>
      </c>
      <c r="G6093" t="s">
        <v>17</v>
      </c>
      <c r="H6093" s="1">
        <v>0.51</v>
      </c>
      <c r="I6093" s="2">
        <f t="shared" si="483"/>
        <v>0.76</v>
      </c>
      <c r="J6093" s="2">
        <f t="shared" si="484"/>
        <v>0.21000000000000002</v>
      </c>
      <c r="K6093" s="1">
        <v>0.93</v>
      </c>
    </row>
    <row r="6094" spans="1:11">
      <c r="A6094">
        <f t="shared" si="482"/>
        <v>339</v>
      </c>
      <c r="B6094" t="str">
        <f t="shared" si="480"/>
        <v>0530</v>
      </c>
      <c r="C6094" t="str">
        <f t="shared" si="481"/>
        <v>2330</v>
      </c>
      <c r="D6094">
        <v>8</v>
      </c>
      <c r="E6094">
        <v>2025</v>
      </c>
      <c r="F6094" t="s">
        <v>18</v>
      </c>
      <c r="G6094" t="s">
        <v>16</v>
      </c>
      <c r="H6094" s="1">
        <v>0.52</v>
      </c>
      <c r="I6094" s="2">
        <f t="shared" si="483"/>
        <v>0.77</v>
      </c>
      <c r="J6094" s="2">
        <f t="shared" si="484"/>
        <v>0.22000000000000003</v>
      </c>
      <c r="K6094" s="1">
        <v>0.94</v>
      </c>
    </row>
    <row r="6095" spans="1:11">
      <c r="A6095">
        <f t="shared" si="482"/>
        <v>339</v>
      </c>
      <c r="B6095" t="str">
        <f t="shared" si="480"/>
        <v>0530</v>
      </c>
      <c r="C6095" t="str">
        <f t="shared" si="481"/>
        <v>2330</v>
      </c>
      <c r="D6095">
        <v>8</v>
      </c>
      <c r="E6095">
        <v>2025</v>
      </c>
      <c r="F6095" t="s">
        <v>18</v>
      </c>
      <c r="G6095" t="s">
        <v>17</v>
      </c>
      <c r="H6095" s="1">
        <v>0.53</v>
      </c>
      <c r="I6095" s="2">
        <f t="shared" si="483"/>
        <v>0.78</v>
      </c>
      <c r="J6095" s="2">
        <f t="shared" si="484"/>
        <v>0.23000000000000004</v>
      </c>
      <c r="K6095" s="1">
        <v>0.95</v>
      </c>
    </row>
    <row r="6096" spans="1:11">
      <c r="A6096">
        <f t="shared" si="482"/>
        <v>339</v>
      </c>
      <c r="B6096" t="str">
        <f t="shared" si="480"/>
        <v>0530</v>
      </c>
      <c r="C6096" t="str">
        <f t="shared" si="481"/>
        <v>2330</v>
      </c>
      <c r="D6096">
        <v>9</v>
      </c>
      <c r="E6096">
        <v>2025</v>
      </c>
      <c r="F6096" t="s">
        <v>11</v>
      </c>
      <c r="G6096" t="s">
        <v>9</v>
      </c>
      <c r="H6096" s="1">
        <v>0.56000000000000005</v>
      </c>
      <c r="I6096" s="2">
        <f t="shared" si="483"/>
        <v>0.81</v>
      </c>
      <c r="J6096" s="2">
        <f t="shared" si="484"/>
        <v>0.26000000000000006</v>
      </c>
      <c r="K6096" s="1">
        <v>0.91</v>
      </c>
    </row>
    <row r="6097" spans="1:11">
      <c r="A6097">
        <f t="shared" si="482"/>
        <v>339</v>
      </c>
      <c r="B6097" t="str">
        <f t="shared" si="480"/>
        <v>0530</v>
      </c>
      <c r="C6097" t="str">
        <f t="shared" si="481"/>
        <v>2330</v>
      </c>
      <c r="D6097">
        <v>9</v>
      </c>
      <c r="E6097">
        <v>2025</v>
      </c>
      <c r="F6097" t="s">
        <v>11</v>
      </c>
      <c r="G6097" t="s">
        <v>12</v>
      </c>
      <c r="H6097" s="1">
        <v>0.57000000000000006</v>
      </c>
      <c r="I6097" s="2">
        <f t="shared" si="483"/>
        <v>0.82000000000000006</v>
      </c>
      <c r="J6097" s="2">
        <f t="shared" si="484"/>
        <v>0.27000000000000007</v>
      </c>
      <c r="K6097" s="1">
        <v>0.92</v>
      </c>
    </row>
    <row r="6098" spans="1:11">
      <c r="A6098">
        <f t="shared" si="482"/>
        <v>339</v>
      </c>
      <c r="B6098" t="str">
        <f t="shared" si="480"/>
        <v>0530</v>
      </c>
      <c r="C6098" t="str">
        <f t="shared" si="481"/>
        <v>2330</v>
      </c>
      <c r="D6098">
        <v>9</v>
      </c>
      <c r="E6098">
        <v>2025</v>
      </c>
      <c r="F6098" t="s">
        <v>11</v>
      </c>
      <c r="G6098" t="s">
        <v>13</v>
      </c>
      <c r="H6098" s="1">
        <v>0.58000000000000007</v>
      </c>
      <c r="I6098" s="2">
        <f t="shared" si="483"/>
        <v>0.83000000000000007</v>
      </c>
      <c r="J6098" s="2">
        <f t="shared" si="484"/>
        <v>0.28000000000000008</v>
      </c>
      <c r="K6098" s="1">
        <v>0.93</v>
      </c>
    </row>
    <row r="6099" spans="1:11">
      <c r="A6099">
        <f t="shared" si="482"/>
        <v>339</v>
      </c>
      <c r="B6099" t="str">
        <f t="shared" si="480"/>
        <v>0530</v>
      </c>
      <c r="C6099" t="str">
        <f t="shared" si="481"/>
        <v>2330</v>
      </c>
      <c r="D6099">
        <v>9</v>
      </c>
      <c r="E6099">
        <v>2025</v>
      </c>
      <c r="F6099" t="s">
        <v>11</v>
      </c>
      <c r="G6099" t="s">
        <v>14</v>
      </c>
      <c r="H6099" s="1">
        <v>0.59000000000000008</v>
      </c>
      <c r="I6099" s="2">
        <f t="shared" si="483"/>
        <v>0.84000000000000008</v>
      </c>
      <c r="J6099" s="2">
        <f t="shared" si="484"/>
        <v>0.29000000000000009</v>
      </c>
      <c r="K6099" s="1">
        <v>0.94</v>
      </c>
    </row>
    <row r="6100" spans="1:11">
      <c r="A6100">
        <f t="shared" si="482"/>
        <v>339</v>
      </c>
      <c r="B6100" t="str">
        <f t="shared" si="480"/>
        <v>0530</v>
      </c>
      <c r="C6100" t="str">
        <f t="shared" si="481"/>
        <v>2330</v>
      </c>
      <c r="D6100">
        <v>9</v>
      </c>
      <c r="E6100">
        <v>2025</v>
      </c>
      <c r="F6100" t="s">
        <v>15</v>
      </c>
      <c r="G6100" t="s">
        <v>16</v>
      </c>
      <c r="H6100" s="1">
        <v>0.60000000000000009</v>
      </c>
      <c r="I6100" s="2">
        <f t="shared" si="483"/>
        <v>0.85000000000000009</v>
      </c>
      <c r="J6100" s="2">
        <f t="shared" si="484"/>
        <v>0.3000000000000001</v>
      </c>
      <c r="K6100" s="1">
        <v>0.95</v>
      </c>
    </row>
    <row r="6101" spans="1:11">
      <c r="A6101">
        <f t="shared" si="482"/>
        <v>339</v>
      </c>
      <c r="B6101" t="str">
        <f t="shared" si="480"/>
        <v>0530</v>
      </c>
      <c r="C6101" t="str">
        <f t="shared" si="481"/>
        <v>2330</v>
      </c>
      <c r="D6101">
        <v>9</v>
      </c>
      <c r="E6101">
        <v>2025</v>
      </c>
      <c r="F6101" t="s">
        <v>15</v>
      </c>
      <c r="G6101" t="s">
        <v>17</v>
      </c>
      <c r="H6101" s="1">
        <v>0.6100000000000001</v>
      </c>
      <c r="I6101" s="2">
        <f t="shared" si="483"/>
        <v>0.8600000000000001</v>
      </c>
      <c r="J6101" s="2">
        <f t="shared" si="484"/>
        <v>0.31000000000000011</v>
      </c>
      <c r="K6101" s="1">
        <v>0.93</v>
      </c>
    </row>
    <row r="6102" spans="1:11">
      <c r="A6102">
        <f t="shared" si="482"/>
        <v>339</v>
      </c>
      <c r="B6102" t="str">
        <f t="shared" si="480"/>
        <v>0530</v>
      </c>
      <c r="C6102" t="str">
        <f t="shared" si="481"/>
        <v>2330</v>
      </c>
      <c r="D6102">
        <v>9</v>
      </c>
      <c r="E6102">
        <v>2025</v>
      </c>
      <c r="F6102" t="s">
        <v>18</v>
      </c>
      <c r="G6102" t="s">
        <v>16</v>
      </c>
      <c r="H6102" s="1">
        <v>0.62000000000000011</v>
      </c>
      <c r="I6102" s="2">
        <f t="shared" si="483"/>
        <v>0.87000000000000011</v>
      </c>
      <c r="J6102" s="2">
        <f t="shared" si="484"/>
        <v>0.32000000000000012</v>
      </c>
      <c r="K6102" s="1">
        <v>0.94</v>
      </c>
    </row>
    <row r="6103" spans="1:11">
      <c r="A6103">
        <f t="shared" si="482"/>
        <v>339</v>
      </c>
      <c r="B6103" t="str">
        <f t="shared" si="480"/>
        <v>0530</v>
      </c>
      <c r="C6103" t="str">
        <f t="shared" si="481"/>
        <v>2330</v>
      </c>
      <c r="D6103">
        <v>9</v>
      </c>
      <c r="E6103">
        <v>2025</v>
      </c>
      <c r="F6103" t="s">
        <v>18</v>
      </c>
      <c r="G6103" t="s">
        <v>17</v>
      </c>
      <c r="H6103" s="1">
        <v>0.63000000000000012</v>
      </c>
      <c r="I6103" s="2">
        <f t="shared" si="483"/>
        <v>0.88000000000000012</v>
      </c>
      <c r="J6103" s="2">
        <f t="shared" si="484"/>
        <v>0.33000000000000013</v>
      </c>
      <c r="K6103" s="1">
        <v>0.95</v>
      </c>
    </row>
    <row r="6104" spans="1:11">
      <c r="A6104">
        <f t="shared" si="482"/>
        <v>340</v>
      </c>
      <c r="B6104" t="str">
        <f t="shared" si="480"/>
        <v>0530</v>
      </c>
      <c r="C6104" t="str">
        <f t="shared" si="481"/>
        <v>2330</v>
      </c>
      <c r="D6104">
        <v>8</v>
      </c>
      <c r="E6104">
        <v>2025</v>
      </c>
      <c r="F6104" t="s">
        <v>11</v>
      </c>
      <c r="G6104" t="s">
        <v>7</v>
      </c>
      <c r="H6104" s="1">
        <v>0.56000000000000005</v>
      </c>
      <c r="I6104" s="2">
        <f t="shared" si="483"/>
        <v>0.81</v>
      </c>
      <c r="J6104" s="2">
        <f t="shared" si="484"/>
        <v>0.26000000000000006</v>
      </c>
      <c r="K6104" s="1">
        <v>0.91</v>
      </c>
    </row>
    <row r="6105" spans="1:11">
      <c r="A6105">
        <f t="shared" si="482"/>
        <v>340</v>
      </c>
      <c r="B6105" t="str">
        <f t="shared" si="480"/>
        <v>0530</v>
      </c>
      <c r="C6105" t="str">
        <f t="shared" si="481"/>
        <v>2330</v>
      </c>
      <c r="D6105">
        <v>8</v>
      </c>
      <c r="E6105">
        <v>2025</v>
      </c>
      <c r="F6105" t="s">
        <v>11</v>
      </c>
      <c r="G6105" t="s">
        <v>8</v>
      </c>
      <c r="H6105" s="1">
        <v>0.45</v>
      </c>
      <c r="I6105" s="2">
        <f t="shared" si="483"/>
        <v>0.7</v>
      </c>
      <c r="J6105" s="2">
        <f t="shared" si="484"/>
        <v>0.15000000000000002</v>
      </c>
      <c r="K6105" s="1">
        <v>0.92</v>
      </c>
    </row>
    <row r="6106" spans="1:11">
      <c r="A6106">
        <f t="shared" si="482"/>
        <v>340</v>
      </c>
      <c r="B6106" t="str">
        <f t="shared" si="480"/>
        <v>0530</v>
      </c>
      <c r="C6106" t="str">
        <f t="shared" si="481"/>
        <v>2330</v>
      </c>
      <c r="D6106">
        <v>8</v>
      </c>
      <c r="E6106">
        <v>2025</v>
      </c>
      <c r="F6106" t="s">
        <v>11</v>
      </c>
      <c r="G6106" t="s">
        <v>9</v>
      </c>
      <c r="H6106" s="1">
        <v>0.46</v>
      </c>
      <c r="I6106" s="2">
        <f t="shared" si="483"/>
        <v>0.71</v>
      </c>
      <c r="J6106" s="2">
        <f t="shared" si="484"/>
        <v>0.16000000000000003</v>
      </c>
      <c r="K6106" s="1">
        <v>0.93</v>
      </c>
    </row>
    <row r="6107" spans="1:11">
      <c r="A6107">
        <f t="shared" si="482"/>
        <v>340</v>
      </c>
      <c r="B6107" t="str">
        <f t="shared" si="480"/>
        <v>0530</v>
      </c>
      <c r="C6107" t="str">
        <f t="shared" si="481"/>
        <v>2330</v>
      </c>
      <c r="D6107">
        <v>8</v>
      </c>
      <c r="E6107">
        <v>2025</v>
      </c>
      <c r="F6107" t="s">
        <v>11</v>
      </c>
      <c r="G6107" t="s">
        <v>12</v>
      </c>
      <c r="H6107" s="1">
        <v>0.47000000000000003</v>
      </c>
      <c r="I6107" s="2">
        <f t="shared" si="483"/>
        <v>0.72</v>
      </c>
      <c r="J6107" s="2">
        <f t="shared" si="484"/>
        <v>0.17000000000000004</v>
      </c>
      <c r="K6107" s="1">
        <v>0.94</v>
      </c>
    </row>
    <row r="6108" spans="1:11">
      <c r="A6108">
        <f t="shared" si="482"/>
        <v>340</v>
      </c>
      <c r="B6108" t="str">
        <f t="shared" si="480"/>
        <v>0530</v>
      </c>
      <c r="C6108" t="str">
        <f t="shared" si="481"/>
        <v>2330</v>
      </c>
      <c r="D6108">
        <v>8</v>
      </c>
      <c r="E6108">
        <v>2025</v>
      </c>
      <c r="F6108" t="s">
        <v>11</v>
      </c>
      <c r="G6108" t="s">
        <v>13</v>
      </c>
      <c r="H6108" s="1">
        <v>0.48000000000000004</v>
      </c>
      <c r="I6108" s="2">
        <f t="shared" si="483"/>
        <v>0.73</v>
      </c>
      <c r="J6108" s="2">
        <f t="shared" si="484"/>
        <v>0.18000000000000005</v>
      </c>
      <c r="K6108" s="1">
        <v>0.95</v>
      </c>
    </row>
    <row r="6109" spans="1:11">
      <c r="A6109">
        <f t="shared" si="482"/>
        <v>340</v>
      </c>
      <c r="B6109" t="str">
        <f t="shared" si="480"/>
        <v>0530</v>
      </c>
      <c r="C6109" t="str">
        <f t="shared" si="481"/>
        <v>2330</v>
      </c>
      <c r="D6109">
        <v>8</v>
      </c>
      <c r="E6109">
        <v>2025</v>
      </c>
      <c r="F6109" t="s">
        <v>11</v>
      </c>
      <c r="G6109" t="s">
        <v>14</v>
      </c>
      <c r="H6109" s="1">
        <v>0.49000000000000005</v>
      </c>
      <c r="I6109" s="2">
        <f t="shared" si="483"/>
        <v>0.74</v>
      </c>
      <c r="J6109" s="2">
        <f t="shared" si="484"/>
        <v>0.19000000000000006</v>
      </c>
      <c r="K6109" s="1">
        <v>0.91</v>
      </c>
    </row>
    <row r="6110" spans="1:11">
      <c r="A6110">
        <f t="shared" si="482"/>
        <v>340</v>
      </c>
      <c r="B6110" t="str">
        <f t="shared" si="480"/>
        <v>0530</v>
      </c>
      <c r="C6110" t="str">
        <f t="shared" si="481"/>
        <v>2330</v>
      </c>
      <c r="D6110">
        <v>8</v>
      </c>
      <c r="E6110">
        <v>2025</v>
      </c>
      <c r="F6110" t="s">
        <v>15</v>
      </c>
      <c r="G6110" t="s">
        <v>16</v>
      </c>
      <c r="H6110" s="1">
        <v>0.5</v>
      </c>
      <c r="I6110" s="2">
        <f t="shared" si="483"/>
        <v>0.75</v>
      </c>
      <c r="J6110" s="2">
        <f t="shared" si="484"/>
        <v>0.2</v>
      </c>
      <c r="K6110" s="1">
        <v>0.92</v>
      </c>
    </row>
    <row r="6111" spans="1:11">
      <c r="A6111">
        <f t="shared" si="482"/>
        <v>340</v>
      </c>
      <c r="B6111" t="str">
        <f t="shared" si="480"/>
        <v>0530</v>
      </c>
      <c r="C6111" t="str">
        <f t="shared" si="481"/>
        <v>2330</v>
      </c>
      <c r="D6111">
        <v>8</v>
      </c>
      <c r="E6111">
        <v>2025</v>
      </c>
      <c r="F6111" t="s">
        <v>15</v>
      </c>
      <c r="G6111" t="s">
        <v>17</v>
      </c>
      <c r="H6111" s="1">
        <v>0.51</v>
      </c>
      <c r="I6111" s="2">
        <f t="shared" si="483"/>
        <v>0.76</v>
      </c>
      <c r="J6111" s="2">
        <f t="shared" si="484"/>
        <v>0.21000000000000002</v>
      </c>
      <c r="K6111" s="1">
        <v>0.93</v>
      </c>
    </row>
    <row r="6112" spans="1:11">
      <c r="A6112">
        <f t="shared" si="482"/>
        <v>340</v>
      </c>
      <c r="B6112" t="str">
        <f t="shared" ref="B6112:B6175" si="485">TEXT("530","0000")</f>
        <v>0530</v>
      </c>
      <c r="C6112" t="str">
        <f t="shared" ref="C6112:C6175" si="486">TEXT("2330","0000")</f>
        <v>2330</v>
      </c>
      <c r="D6112">
        <v>8</v>
      </c>
      <c r="E6112">
        <v>2025</v>
      </c>
      <c r="F6112" t="s">
        <v>18</v>
      </c>
      <c r="G6112" t="s">
        <v>16</v>
      </c>
      <c r="H6112" s="1">
        <v>0.52</v>
      </c>
      <c r="I6112" s="2">
        <f t="shared" si="483"/>
        <v>0.77</v>
      </c>
      <c r="J6112" s="2">
        <f t="shared" si="484"/>
        <v>0.22000000000000003</v>
      </c>
      <c r="K6112" s="1">
        <v>0.94</v>
      </c>
    </row>
    <row r="6113" spans="1:11">
      <c r="A6113">
        <f t="shared" si="482"/>
        <v>340</v>
      </c>
      <c r="B6113" t="str">
        <f t="shared" si="485"/>
        <v>0530</v>
      </c>
      <c r="C6113" t="str">
        <f t="shared" si="486"/>
        <v>2330</v>
      </c>
      <c r="D6113">
        <v>8</v>
      </c>
      <c r="E6113">
        <v>2025</v>
      </c>
      <c r="F6113" t="s">
        <v>18</v>
      </c>
      <c r="G6113" t="s">
        <v>17</v>
      </c>
      <c r="H6113" s="1">
        <v>0.53</v>
      </c>
      <c r="I6113" s="2">
        <f t="shared" si="483"/>
        <v>0.78</v>
      </c>
      <c r="J6113" s="2">
        <f t="shared" si="484"/>
        <v>0.23000000000000004</v>
      </c>
      <c r="K6113" s="1">
        <v>0.95</v>
      </c>
    </row>
    <row r="6114" spans="1:11">
      <c r="A6114">
        <f t="shared" si="482"/>
        <v>340</v>
      </c>
      <c r="B6114" t="str">
        <f t="shared" si="485"/>
        <v>0530</v>
      </c>
      <c r="C6114" t="str">
        <f t="shared" si="486"/>
        <v>2330</v>
      </c>
      <c r="D6114">
        <v>9</v>
      </c>
      <c r="E6114">
        <v>2025</v>
      </c>
      <c r="F6114" t="s">
        <v>11</v>
      </c>
      <c r="G6114" t="s">
        <v>9</v>
      </c>
      <c r="H6114" s="1">
        <v>0.56000000000000005</v>
      </c>
      <c r="I6114" s="2">
        <f t="shared" si="483"/>
        <v>0.81</v>
      </c>
      <c r="J6114" s="2">
        <f t="shared" si="484"/>
        <v>0.26000000000000006</v>
      </c>
      <c r="K6114" s="1">
        <v>0.91</v>
      </c>
    </row>
    <row r="6115" spans="1:11">
      <c r="A6115">
        <f t="shared" si="482"/>
        <v>340</v>
      </c>
      <c r="B6115" t="str">
        <f t="shared" si="485"/>
        <v>0530</v>
      </c>
      <c r="C6115" t="str">
        <f t="shared" si="486"/>
        <v>2330</v>
      </c>
      <c r="D6115">
        <v>9</v>
      </c>
      <c r="E6115">
        <v>2025</v>
      </c>
      <c r="F6115" t="s">
        <v>11</v>
      </c>
      <c r="G6115" t="s">
        <v>12</v>
      </c>
      <c r="H6115" s="1">
        <v>0.57000000000000006</v>
      </c>
      <c r="I6115" s="2">
        <f t="shared" si="483"/>
        <v>0.82000000000000006</v>
      </c>
      <c r="J6115" s="2">
        <f t="shared" si="484"/>
        <v>0.27000000000000007</v>
      </c>
      <c r="K6115" s="1">
        <v>0.92</v>
      </c>
    </row>
    <row r="6116" spans="1:11">
      <c r="A6116">
        <f t="shared" si="482"/>
        <v>340</v>
      </c>
      <c r="B6116" t="str">
        <f t="shared" si="485"/>
        <v>0530</v>
      </c>
      <c r="C6116" t="str">
        <f t="shared" si="486"/>
        <v>2330</v>
      </c>
      <c r="D6116">
        <v>9</v>
      </c>
      <c r="E6116">
        <v>2025</v>
      </c>
      <c r="F6116" t="s">
        <v>11</v>
      </c>
      <c r="G6116" t="s">
        <v>13</v>
      </c>
      <c r="H6116" s="1">
        <v>0.58000000000000007</v>
      </c>
      <c r="I6116" s="2">
        <f t="shared" si="483"/>
        <v>0.83000000000000007</v>
      </c>
      <c r="J6116" s="2">
        <f t="shared" si="484"/>
        <v>0.28000000000000008</v>
      </c>
      <c r="K6116" s="1">
        <v>0.93</v>
      </c>
    </row>
    <row r="6117" spans="1:11">
      <c r="A6117">
        <f t="shared" si="482"/>
        <v>340</v>
      </c>
      <c r="B6117" t="str">
        <f t="shared" si="485"/>
        <v>0530</v>
      </c>
      <c r="C6117" t="str">
        <f t="shared" si="486"/>
        <v>2330</v>
      </c>
      <c r="D6117">
        <v>9</v>
      </c>
      <c r="E6117">
        <v>2025</v>
      </c>
      <c r="F6117" t="s">
        <v>11</v>
      </c>
      <c r="G6117" t="s">
        <v>14</v>
      </c>
      <c r="H6117" s="1">
        <v>0.59000000000000008</v>
      </c>
      <c r="I6117" s="2">
        <f t="shared" si="483"/>
        <v>0.84000000000000008</v>
      </c>
      <c r="J6117" s="2">
        <f t="shared" si="484"/>
        <v>0.29000000000000009</v>
      </c>
      <c r="K6117" s="1">
        <v>0.94</v>
      </c>
    </row>
    <row r="6118" spans="1:11">
      <c r="A6118">
        <f t="shared" si="482"/>
        <v>340</v>
      </c>
      <c r="B6118" t="str">
        <f t="shared" si="485"/>
        <v>0530</v>
      </c>
      <c r="C6118" t="str">
        <f t="shared" si="486"/>
        <v>2330</v>
      </c>
      <c r="D6118">
        <v>9</v>
      </c>
      <c r="E6118">
        <v>2025</v>
      </c>
      <c r="F6118" t="s">
        <v>15</v>
      </c>
      <c r="G6118" t="s">
        <v>16</v>
      </c>
      <c r="H6118" s="1">
        <v>0.60000000000000009</v>
      </c>
      <c r="I6118" s="2">
        <f t="shared" si="483"/>
        <v>0.85000000000000009</v>
      </c>
      <c r="J6118" s="2">
        <f t="shared" si="484"/>
        <v>0.3000000000000001</v>
      </c>
      <c r="K6118" s="1">
        <v>0.95</v>
      </c>
    </row>
    <row r="6119" spans="1:11">
      <c r="A6119">
        <f t="shared" ref="A6119:A6182" si="487">A6101+1</f>
        <v>340</v>
      </c>
      <c r="B6119" t="str">
        <f t="shared" si="485"/>
        <v>0530</v>
      </c>
      <c r="C6119" t="str">
        <f t="shared" si="486"/>
        <v>2330</v>
      </c>
      <c r="D6119">
        <v>9</v>
      </c>
      <c r="E6119">
        <v>2025</v>
      </c>
      <c r="F6119" t="s">
        <v>15</v>
      </c>
      <c r="G6119" t="s">
        <v>17</v>
      </c>
      <c r="H6119" s="1">
        <v>0.6100000000000001</v>
      </c>
      <c r="I6119" s="2">
        <f t="shared" ref="I6119:I6182" si="488">H6119+0.25</f>
        <v>0.8600000000000001</v>
      </c>
      <c r="J6119" s="2">
        <f t="shared" ref="J6119:J6182" si="489">H6119-0.3</f>
        <v>0.31000000000000011</v>
      </c>
      <c r="K6119" s="1">
        <v>0.93</v>
      </c>
    </row>
    <row r="6120" spans="1:11">
      <c r="A6120">
        <f t="shared" si="487"/>
        <v>340</v>
      </c>
      <c r="B6120" t="str">
        <f t="shared" si="485"/>
        <v>0530</v>
      </c>
      <c r="C6120" t="str">
        <f t="shared" si="486"/>
        <v>2330</v>
      </c>
      <c r="D6120">
        <v>9</v>
      </c>
      <c r="E6120">
        <v>2025</v>
      </c>
      <c r="F6120" t="s">
        <v>18</v>
      </c>
      <c r="G6120" t="s">
        <v>16</v>
      </c>
      <c r="H6120" s="1">
        <v>0.62000000000000011</v>
      </c>
      <c r="I6120" s="2">
        <f t="shared" si="488"/>
        <v>0.87000000000000011</v>
      </c>
      <c r="J6120" s="2">
        <f t="shared" si="489"/>
        <v>0.32000000000000012</v>
      </c>
      <c r="K6120" s="1">
        <v>0.94</v>
      </c>
    </row>
    <row r="6121" spans="1:11">
      <c r="A6121">
        <f t="shared" si="487"/>
        <v>340</v>
      </c>
      <c r="B6121" t="str">
        <f t="shared" si="485"/>
        <v>0530</v>
      </c>
      <c r="C6121" t="str">
        <f t="shared" si="486"/>
        <v>2330</v>
      </c>
      <c r="D6121">
        <v>9</v>
      </c>
      <c r="E6121">
        <v>2025</v>
      </c>
      <c r="F6121" t="s">
        <v>18</v>
      </c>
      <c r="G6121" t="s">
        <v>17</v>
      </c>
      <c r="H6121" s="1">
        <v>0.63000000000000012</v>
      </c>
      <c r="I6121" s="2">
        <f t="shared" si="488"/>
        <v>0.88000000000000012</v>
      </c>
      <c r="J6121" s="2">
        <f t="shared" si="489"/>
        <v>0.33000000000000013</v>
      </c>
      <c r="K6121" s="1">
        <v>0.95</v>
      </c>
    </row>
    <row r="6122" spans="1:11">
      <c r="A6122">
        <f t="shared" si="487"/>
        <v>341</v>
      </c>
      <c r="B6122" t="str">
        <f t="shared" si="485"/>
        <v>0530</v>
      </c>
      <c r="C6122" t="str">
        <f t="shared" si="486"/>
        <v>2330</v>
      </c>
      <c r="D6122">
        <v>8</v>
      </c>
      <c r="E6122">
        <v>2025</v>
      </c>
      <c r="F6122" t="s">
        <v>11</v>
      </c>
      <c r="G6122" t="s">
        <v>7</v>
      </c>
      <c r="H6122" s="1">
        <v>0.56000000000000005</v>
      </c>
      <c r="I6122" s="2">
        <f t="shared" si="488"/>
        <v>0.81</v>
      </c>
      <c r="J6122" s="2">
        <f t="shared" si="489"/>
        <v>0.26000000000000006</v>
      </c>
      <c r="K6122" s="1">
        <v>0.91</v>
      </c>
    </row>
    <row r="6123" spans="1:11">
      <c r="A6123">
        <f t="shared" si="487"/>
        <v>341</v>
      </c>
      <c r="B6123" t="str">
        <f t="shared" si="485"/>
        <v>0530</v>
      </c>
      <c r="C6123" t="str">
        <f t="shared" si="486"/>
        <v>2330</v>
      </c>
      <c r="D6123">
        <v>8</v>
      </c>
      <c r="E6123">
        <v>2025</v>
      </c>
      <c r="F6123" t="s">
        <v>11</v>
      </c>
      <c r="G6123" t="s">
        <v>8</v>
      </c>
      <c r="H6123" s="1">
        <v>0.45</v>
      </c>
      <c r="I6123" s="2">
        <f t="shared" si="488"/>
        <v>0.7</v>
      </c>
      <c r="J6123" s="2">
        <f t="shared" si="489"/>
        <v>0.15000000000000002</v>
      </c>
      <c r="K6123" s="1">
        <v>0.92</v>
      </c>
    </row>
    <row r="6124" spans="1:11">
      <c r="A6124">
        <f t="shared" si="487"/>
        <v>341</v>
      </c>
      <c r="B6124" t="str">
        <f t="shared" si="485"/>
        <v>0530</v>
      </c>
      <c r="C6124" t="str">
        <f t="shared" si="486"/>
        <v>2330</v>
      </c>
      <c r="D6124">
        <v>8</v>
      </c>
      <c r="E6124">
        <v>2025</v>
      </c>
      <c r="F6124" t="s">
        <v>11</v>
      </c>
      <c r="G6124" t="s">
        <v>9</v>
      </c>
      <c r="H6124" s="1">
        <v>0.46</v>
      </c>
      <c r="I6124" s="2">
        <f t="shared" si="488"/>
        <v>0.71</v>
      </c>
      <c r="J6124" s="2">
        <f t="shared" si="489"/>
        <v>0.16000000000000003</v>
      </c>
      <c r="K6124" s="1">
        <v>0.93</v>
      </c>
    </row>
    <row r="6125" spans="1:11">
      <c r="A6125">
        <f t="shared" si="487"/>
        <v>341</v>
      </c>
      <c r="B6125" t="str">
        <f t="shared" si="485"/>
        <v>0530</v>
      </c>
      <c r="C6125" t="str">
        <f t="shared" si="486"/>
        <v>2330</v>
      </c>
      <c r="D6125">
        <v>8</v>
      </c>
      <c r="E6125">
        <v>2025</v>
      </c>
      <c r="F6125" t="s">
        <v>11</v>
      </c>
      <c r="G6125" t="s">
        <v>12</v>
      </c>
      <c r="H6125" s="1">
        <v>0.47000000000000003</v>
      </c>
      <c r="I6125" s="2">
        <f t="shared" si="488"/>
        <v>0.72</v>
      </c>
      <c r="J6125" s="2">
        <f t="shared" si="489"/>
        <v>0.17000000000000004</v>
      </c>
      <c r="K6125" s="1">
        <v>0.94</v>
      </c>
    </row>
    <row r="6126" spans="1:11">
      <c r="A6126">
        <f t="shared" si="487"/>
        <v>341</v>
      </c>
      <c r="B6126" t="str">
        <f t="shared" si="485"/>
        <v>0530</v>
      </c>
      <c r="C6126" t="str">
        <f t="shared" si="486"/>
        <v>2330</v>
      </c>
      <c r="D6126">
        <v>8</v>
      </c>
      <c r="E6126">
        <v>2025</v>
      </c>
      <c r="F6126" t="s">
        <v>11</v>
      </c>
      <c r="G6126" t="s">
        <v>13</v>
      </c>
      <c r="H6126" s="1">
        <v>0.48000000000000004</v>
      </c>
      <c r="I6126" s="2">
        <f t="shared" si="488"/>
        <v>0.73</v>
      </c>
      <c r="J6126" s="2">
        <f t="shared" si="489"/>
        <v>0.18000000000000005</v>
      </c>
      <c r="K6126" s="1">
        <v>0.95</v>
      </c>
    </row>
    <row r="6127" spans="1:11">
      <c r="A6127">
        <f t="shared" si="487"/>
        <v>341</v>
      </c>
      <c r="B6127" t="str">
        <f t="shared" si="485"/>
        <v>0530</v>
      </c>
      <c r="C6127" t="str">
        <f t="shared" si="486"/>
        <v>2330</v>
      </c>
      <c r="D6127">
        <v>8</v>
      </c>
      <c r="E6127">
        <v>2025</v>
      </c>
      <c r="F6127" t="s">
        <v>11</v>
      </c>
      <c r="G6127" t="s">
        <v>14</v>
      </c>
      <c r="H6127" s="1">
        <v>0.49000000000000005</v>
      </c>
      <c r="I6127" s="2">
        <f t="shared" si="488"/>
        <v>0.74</v>
      </c>
      <c r="J6127" s="2">
        <f t="shared" si="489"/>
        <v>0.19000000000000006</v>
      </c>
      <c r="K6127" s="1">
        <v>0.91</v>
      </c>
    </row>
    <row r="6128" spans="1:11">
      <c r="A6128">
        <f t="shared" si="487"/>
        <v>341</v>
      </c>
      <c r="B6128" t="str">
        <f t="shared" si="485"/>
        <v>0530</v>
      </c>
      <c r="C6128" t="str">
        <f t="shared" si="486"/>
        <v>2330</v>
      </c>
      <c r="D6128">
        <v>8</v>
      </c>
      <c r="E6128">
        <v>2025</v>
      </c>
      <c r="F6128" t="s">
        <v>15</v>
      </c>
      <c r="G6128" t="s">
        <v>16</v>
      </c>
      <c r="H6128" s="1">
        <v>0.5</v>
      </c>
      <c r="I6128" s="2">
        <f t="shared" si="488"/>
        <v>0.75</v>
      </c>
      <c r="J6128" s="2">
        <f t="shared" si="489"/>
        <v>0.2</v>
      </c>
      <c r="K6128" s="1">
        <v>0.92</v>
      </c>
    </row>
    <row r="6129" spans="1:11">
      <c r="A6129">
        <f t="shared" si="487"/>
        <v>341</v>
      </c>
      <c r="B6129" t="str">
        <f t="shared" si="485"/>
        <v>0530</v>
      </c>
      <c r="C6129" t="str">
        <f t="shared" si="486"/>
        <v>2330</v>
      </c>
      <c r="D6129">
        <v>8</v>
      </c>
      <c r="E6129">
        <v>2025</v>
      </c>
      <c r="F6129" t="s">
        <v>15</v>
      </c>
      <c r="G6129" t="s">
        <v>17</v>
      </c>
      <c r="H6129" s="1">
        <v>0.51</v>
      </c>
      <c r="I6129" s="2">
        <f t="shared" si="488"/>
        <v>0.76</v>
      </c>
      <c r="J6129" s="2">
        <f t="shared" si="489"/>
        <v>0.21000000000000002</v>
      </c>
      <c r="K6129" s="1">
        <v>0.93</v>
      </c>
    </row>
    <row r="6130" spans="1:11">
      <c r="A6130">
        <f t="shared" si="487"/>
        <v>341</v>
      </c>
      <c r="B6130" t="str">
        <f t="shared" si="485"/>
        <v>0530</v>
      </c>
      <c r="C6130" t="str">
        <f t="shared" si="486"/>
        <v>2330</v>
      </c>
      <c r="D6130">
        <v>8</v>
      </c>
      <c r="E6130">
        <v>2025</v>
      </c>
      <c r="F6130" t="s">
        <v>18</v>
      </c>
      <c r="G6130" t="s">
        <v>16</v>
      </c>
      <c r="H6130" s="1">
        <v>0.52</v>
      </c>
      <c r="I6130" s="2">
        <f t="shared" si="488"/>
        <v>0.77</v>
      </c>
      <c r="J6130" s="2">
        <f t="shared" si="489"/>
        <v>0.22000000000000003</v>
      </c>
      <c r="K6130" s="1">
        <v>0.94</v>
      </c>
    </row>
    <row r="6131" spans="1:11">
      <c r="A6131">
        <f t="shared" si="487"/>
        <v>341</v>
      </c>
      <c r="B6131" t="str">
        <f t="shared" si="485"/>
        <v>0530</v>
      </c>
      <c r="C6131" t="str">
        <f t="shared" si="486"/>
        <v>2330</v>
      </c>
      <c r="D6131">
        <v>8</v>
      </c>
      <c r="E6131">
        <v>2025</v>
      </c>
      <c r="F6131" t="s">
        <v>18</v>
      </c>
      <c r="G6131" t="s">
        <v>17</v>
      </c>
      <c r="H6131" s="1">
        <v>0.53</v>
      </c>
      <c r="I6131" s="2">
        <f t="shared" si="488"/>
        <v>0.78</v>
      </c>
      <c r="J6131" s="2">
        <f t="shared" si="489"/>
        <v>0.23000000000000004</v>
      </c>
      <c r="K6131" s="1">
        <v>0.95</v>
      </c>
    </row>
    <row r="6132" spans="1:11">
      <c r="A6132">
        <f t="shared" si="487"/>
        <v>341</v>
      </c>
      <c r="B6132" t="str">
        <f t="shared" si="485"/>
        <v>0530</v>
      </c>
      <c r="C6132" t="str">
        <f t="shared" si="486"/>
        <v>2330</v>
      </c>
      <c r="D6132">
        <v>9</v>
      </c>
      <c r="E6132">
        <v>2025</v>
      </c>
      <c r="F6132" t="s">
        <v>11</v>
      </c>
      <c r="G6132" t="s">
        <v>9</v>
      </c>
      <c r="H6132" s="1">
        <v>0.56000000000000005</v>
      </c>
      <c r="I6132" s="2">
        <f t="shared" si="488"/>
        <v>0.81</v>
      </c>
      <c r="J6132" s="2">
        <f t="shared" si="489"/>
        <v>0.26000000000000006</v>
      </c>
      <c r="K6132" s="1">
        <v>0.91</v>
      </c>
    </row>
    <row r="6133" spans="1:11">
      <c r="A6133">
        <f t="shared" si="487"/>
        <v>341</v>
      </c>
      <c r="B6133" t="str">
        <f t="shared" si="485"/>
        <v>0530</v>
      </c>
      <c r="C6133" t="str">
        <f t="shared" si="486"/>
        <v>2330</v>
      </c>
      <c r="D6133">
        <v>9</v>
      </c>
      <c r="E6133">
        <v>2025</v>
      </c>
      <c r="F6133" t="s">
        <v>11</v>
      </c>
      <c r="G6133" t="s">
        <v>12</v>
      </c>
      <c r="H6133" s="1">
        <v>0.57000000000000006</v>
      </c>
      <c r="I6133" s="2">
        <f t="shared" si="488"/>
        <v>0.82000000000000006</v>
      </c>
      <c r="J6133" s="2">
        <f t="shared" si="489"/>
        <v>0.27000000000000007</v>
      </c>
      <c r="K6133" s="1">
        <v>0.92</v>
      </c>
    </row>
    <row r="6134" spans="1:11">
      <c r="A6134">
        <f t="shared" si="487"/>
        <v>341</v>
      </c>
      <c r="B6134" t="str">
        <f t="shared" si="485"/>
        <v>0530</v>
      </c>
      <c r="C6134" t="str">
        <f t="shared" si="486"/>
        <v>2330</v>
      </c>
      <c r="D6134">
        <v>9</v>
      </c>
      <c r="E6134">
        <v>2025</v>
      </c>
      <c r="F6134" t="s">
        <v>11</v>
      </c>
      <c r="G6134" t="s">
        <v>13</v>
      </c>
      <c r="H6134" s="1">
        <v>0.58000000000000007</v>
      </c>
      <c r="I6134" s="2">
        <f t="shared" si="488"/>
        <v>0.83000000000000007</v>
      </c>
      <c r="J6134" s="2">
        <f t="shared" si="489"/>
        <v>0.28000000000000008</v>
      </c>
      <c r="K6134" s="1">
        <v>0.93</v>
      </c>
    </row>
    <row r="6135" spans="1:11">
      <c r="A6135">
        <f t="shared" si="487"/>
        <v>341</v>
      </c>
      <c r="B6135" t="str">
        <f t="shared" si="485"/>
        <v>0530</v>
      </c>
      <c r="C6135" t="str">
        <f t="shared" si="486"/>
        <v>2330</v>
      </c>
      <c r="D6135">
        <v>9</v>
      </c>
      <c r="E6135">
        <v>2025</v>
      </c>
      <c r="F6135" t="s">
        <v>11</v>
      </c>
      <c r="G6135" t="s">
        <v>14</v>
      </c>
      <c r="H6135" s="1">
        <v>0.59000000000000008</v>
      </c>
      <c r="I6135" s="2">
        <f t="shared" si="488"/>
        <v>0.84000000000000008</v>
      </c>
      <c r="J6135" s="2">
        <f t="shared" si="489"/>
        <v>0.29000000000000009</v>
      </c>
      <c r="K6135" s="1">
        <v>0.94</v>
      </c>
    </row>
    <row r="6136" spans="1:11">
      <c r="A6136">
        <f t="shared" si="487"/>
        <v>341</v>
      </c>
      <c r="B6136" t="str">
        <f t="shared" si="485"/>
        <v>0530</v>
      </c>
      <c r="C6136" t="str">
        <f t="shared" si="486"/>
        <v>2330</v>
      </c>
      <c r="D6136">
        <v>9</v>
      </c>
      <c r="E6136">
        <v>2025</v>
      </c>
      <c r="F6136" t="s">
        <v>15</v>
      </c>
      <c r="G6136" t="s">
        <v>16</v>
      </c>
      <c r="H6136" s="1">
        <v>0.60000000000000009</v>
      </c>
      <c r="I6136" s="2">
        <f t="shared" si="488"/>
        <v>0.85000000000000009</v>
      </c>
      <c r="J6136" s="2">
        <f t="shared" si="489"/>
        <v>0.3000000000000001</v>
      </c>
      <c r="K6136" s="1">
        <v>0.95</v>
      </c>
    </row>
    <row r="6137" spans="1:11">
      <c r="A6137">
        <f t="shared" si="487"/>
        <v>341</v>
      </c>
      <c r="B6137" t="str">
        <f t="shared" si="485"/>
        <v>0530</v>
      </c>
      <c r="C6137" t="str">
        <f t="shared" si="486"/>
        <v>2330</v>
      </c>
      <c r="D6137">
        <v>9</v>
      </c>
      <c r="E6137">
        <v>2025</v>
      </c>
      <c r="F6137" t="s">
        <v>15</v>
      </c>
      <c r="G6137" t="s">
        <v>17</v>
      </c>
      <c r="H6137" s="1">
        <v>0.6100000000000001</v>
      </c>
      <c r="I6137" s="2">
        <f t="shared" si="488"/>
        <v>0.8600000000000001</v>
      </c>
      <c r="J6137" s="2">
        <f t="shared" si="489"/>
        <v>0.31000000000000011</v>
      </c>
      <c r="K6137" s="1">
        <v>0.93</v>
      </c>
    </row>
    <row r="6138" spans="1:11">
      <c r="A6138">
        <f t="shared" si="487"/>
        <v>341</v>
      </c>
      <c r="B6138" t="str">
        <f t="shared" si="485"/>
        <v>0530</v>
      </c>
      <c r="C6138" t="str">
        <f t="shared" si="486"/>
        <v>2330</v>
      </c>
      <c r="D6138">
        <v>9</v>
      </c>
      <c r="E6138">
        <v>2025</v>
      </c>
      <c r="F6138" t="s">
        <v>18</v>
      </c>
      <c r="G6138" t="s">
        <v>16</v>
      </c>
      <c r="H6138" s="1">
        <v>0.62000000000000011</v>
      </c>
      <c r="I6138" s="2">
        <f t="shared" si="488"/>
        <v>0.87000000000000011</v>
      </c>
      <c r="J6138" s="2">
        <f t="shared" si="489"/>
        <v>0.32000000000000012</v>
      </c>
      <c r="K6138" s="1">
        <v>0.94</v>
      </c>
    </row>
    <row r="6139" spans="1:11">
      <c r="A6139">
        <f t="shared" si="487"/>
        <v>341</v>
      </c>
      <c r="B6139" t="str">
        <f t="shared" si="485"/>
        <v>0530</v>
      </c>
      <c r="C6139" t="str">
        <f t="shared" si="486"/>
        <v>2330</v>
      </c>
      <c r="D6139">
        <v>9</v>
      </c>
      <c r="E6139">
        <v>2025</v>
      </c>
      <c r="F6139" t="s">
        <v>18</v>
      </c>
      <c r="G6139" t="s">
        <v>17</v>
      </c>
      <c r="H6139" s="1">
        <v>0.63000000000000012</v>
      </c>
      <c r="I6139" s="2">
        <f t="shared" si="488"/>
        <v>0.88000000000000012</v>
      </c>
      <c r="J6139" s="2">
        <f t="shared" si="489"/>
        <v>0.33000000000000013</v>
      </c>
      <c r="K6139" s="1">
        <v>0.95</v>
      </c>
    </row>
    <row r="6140" spans="1:11">
      <c r="A6140">
        <f t="shared" si="487"/>
        <v>342</v>
      </c>
      <c r="B6140" t="str">
        <f t="shared" si="485"/>
        <v>0530</v>
      </c>
      <c r="C6140" t="str">
        <f t="shared" si="486"/>
        <v>2330</v>
      </c>
      <c r="D6140">
        <v>8</v>
      </c>
      <c r="E6140">
        <v>2025</v>
      </c>
      <c r="F6140" t="s">
        <v>11</v>
      </c>
      <c r="G6140" t="s">
        <v>7</v>
      </c>
      <c r="H6140" s="1">
        <v>0.56000000000000005</v>
      </c>
      <c r="I6140" s="2">
        <f t="shared" si="488"/>
        <v>0.81</v>
      </c>
      <c r="J6140" s="2">
        <f t="shared" si="489"/>
        <v>0.26000000000000006</v>
      </c>
      <c r="K6140" s="1">
        <v>0.91</v>
      </c>
    </row>
    <row r="6141" spans="1:11">
      <c r="A6141">
        <f t="shared" si="487"/>
        <v>342</v>
      </c>
      <c r="B6141" t="str">
        <f t="shared" si="485"/>
        <v>0530</v>
      </c>
      <c r="C6141" t="str">
        <f t="shared" si="486"/>
        <v>2330</v>
      </c>
      <c r="D6141">
        <v>8</v>
      </c>
      <c r="E6141">
        <v>2025</v>
      </c>
      <c r="F6141" t="s">
        <v>11</v>
      </c>
      <c r="G6141" t="s">
        <v>8</v>
      </c>
      <c r="H6141" s="1">
        <v>0.45</v>
      </c>
      <c r="I6141" s="2">
        <f t="shared" si="488"/>
        <v>0.7</v>
      </c>
      <c r="J6141" s="2">
        <f t="shared" si="489"/>
        <v>0.15000000000000002</v>
      </c>
      <c r="K6141" s="1">
        <v>0.92</v>
      </c>
    </row>
    <row r="6142" spans="1:11">
      <c r="A6142">
        <f t="shared" si="487"/>
        <v>342</v>
      </c>
      <c r="B6142" t="str">
        <f t="shared" si="485"/>
        <v>0530</v>
      </c>
      <c r="C6142" t="str">
        <f t="shared" si="486"/>
        <v>2330</v>
      </c>
      <c r="D6142">
        <v>8</v>
      </c>
      <c r="E6142">
        <v>2025</v>
      </c>
      <c r="F6142" t="s">
        <v>11</v>
      </c>
      <c r="G6142" t="s">
        <v>9</v>
      </c>
      <c r="H6142" s="1">
        <v>0.46</v>
      </c>
      <c r="I6142" s="2">
        <f t="shared" si="488"/>
        <v>0.71</v>
      </c>
      <c r="J6142" s="2">
        <f t="shared" si="489"/>
        <v>0.16000000000000003</v>
      </c>
      <c r="K6142" s="1">
        <v>0.93</v>
      </c>
    </row>
    <row r="6143" spans="1:11">
      <c r="A6143">
        <f t="shared" si="487"/>
        <v>342</v>
      </c>
      <c r="B6143" t="str">
        <f t="shared" si="485"/>
        <v>0530</v>
      </c>
      <c r="C6143" t="str">
        <f t="shared" si="486"/>
        <v>2330</v>
      </c>
      <c r="D6143">
        <v>8</v>
      </c>
      <c r="E6143">
        <v>2025</v>
      </c>
      <c r="F6143" t="s">
        <v>11</v>
      </c>
      <c r="G6143" t="s">
        <v>12</v>
      </c>
      <c r="H6143" s="1">
        <v>0.47000000000000003</v>
      </c>
      <c r="I6143" s="2">
        <f t="shared" si="488"/>
        <v>0.72</v>
      </c>
      <c r="J6143" s="2">
        <f t="shared" si="489"/>
        <v>0.17000000000000004</v>
      </c>
      <c r="K6143" s="1">
        <v>0.94</v>
      </c>
    </row>
    <row r="6144" spans="1:11">
      <c r="A6144">
        <f t="shared" si="487"/>
        <v>342</v>
      </c>
      <c r="B6144" t="str">
        <f t="shared" si="485"/>
        <v>0530</v>
      </c>
      <c r="C6144" t="str">
        <f t="shared" si="486"/>
        <v>2330</v>
      </c>
      <c r="D6144">
        <v>8</v>
      </c>
      <c r="E6144">
        <v>2025</v>
      </c>
      <c r="F6144" t="s">
        <v>11</v>
      </c>
      <c r="G6144" t="s">
        <v>13</v>
      </c>
      <c r="H6144" s="1">
        <v>0.48000000000000004</v>
      </c>
      <c r="I6144" s="2">
        <f t="shared" si="488"/>
        <v>0.73</v>
      </c>
      <c r="J6144" s="2">
        <f t="shared" si="489"/>
        <v>0.18000000000000005</v>
      </c>
      <c r="K6144" s="1">
        <v>0.95</v>
      </c>
    </row>
    <row r="6145" spans="1:11">
      <c r="A6145">
        <f t="shared" si="487"/>
        <v>342</v>
      </c>
      <c r="B6145" t="str">
        <f t="shared" si="485"/>
        <v>0530</v>
      </c>
      <c r="C6145" t="str">
        <f t="shared" si="486"/>
        <v>2330</v>
      </c>
      <c r="D6145">
        <v>8</v>
      </c>
      <c r="E6145">
        <v>2025</v>
      </c>
      <c r="F6145" t="s">
        <v>11</v>
      </c>
      <c r="G6145" t="s">
        <v>14</v>
      </c>
      <c r="H6145" s="1">
        <v>0.49000000000000005</v>
      </c>
      <c r="I6145" s="2">
        <f t="shared" si="488"/>
        <v>0.74</v>
      </c>
      <c r="J6145" s="2">
        <f t="shared" si="489"/>
        <v>0.19000000000000006</v>
      </c>
      <c r="K6145" s="1">
        <v>0.91</v>
      </c>
    </row>
    <row r="6146" spans="1:11">
      <c r="A6146">
        <f t="shared" si="487"/>
        <v>342</v>
      </c>
      <c r="B6146" t="str">
        <f t="shared" si="485"/>
        <v>0530</v>
      </c>
      <c r="C6146" t="str">
        <f t="shared" si="486"/>
        <v>2330</v>
      </c>
      <c r="D6146">
        <v>8</v>
      </c>
      <c r="E6146">
        <v>2025</v>
      </c>
      <c r="F6146" t="s">
        <v>15</v>
      </c>
      <c r="G6146" t="s">
        <v>16</v>
      </c>
      <c r="H6146" s="1">
        <v>0.5</v>
      </c>
      <c r="I6146" s="2">
        <f t="shared" si="488"/>
        <v>0.75</v>
      </c>
      <c r="J6146" s="2">
        <f t="shared" si="489"/>
        <v>0.2</v>
      </c>
      <c r="K6146" s="1">
        <v>0.92</v>
      </c>
    </row>
    <row r="6147" spans="1:11">
      <c r="A6147">
        <f t="shared" si="487"/>
        <v>342</v>
      </c>
      <c r="B6147" t="str">
        <f t="shared" si="485"/>
        <v>0530</v>
      </c>
      <c r="C6147" t="str">
        <f t="shared" si="486"/>
        <v>2330</v>
      </c>
      <c r="D6147">
        <v>8</v>
      </c>
      <c r="E6147">
        <v>2025</v>
      </c>
      <c r="F6147" t="s">
        <v>15</v>
      </c>
      <c r="G6147" t="s">
        <v>17</v>
      </c>
      <c r="H6147" s="1">
        <v>0.51</v>
      </c>
      <c r="I6147" s="2">
        <f t="shared" si="488"/>
        <v>0.76</v>
      </c>
      <c r="J6147" s="2">
        <f t="shared" si="489"/>
        <v>0.21000000000000002</v>
      </c>
      <c r="K6147" s="1">
        <v>0.93</v>
      </c>
    </row>
    <row r="6148" spans="1:11">
      <c r="A6148">
        <f t="shared" si="487"/>
        <v>342</v>
      </c>
      <c r="B6148" t="str">
        <f t="shared" si="485"/>
        <v>0530</v>
      </c>
      <c r="C6148" t="str">
        <f t="shared" si="486"/>
        <v>2330</v>
      </c>
      <c r="D6148">
        <v>8</v>
      </c>
      <c r="E6148">
        <v>2025</v>
      </c>
      <c r="F6148" t="s">
        <v>18</v>
      </c>
      <c r="G6148" t="s">
        <v>16</v>
      </c>
      <c r="H6148" s="1">
        <v>0.52</v>
      </c>
      <c r="I6148" s="2">
        <f t="shared" si="488"/>
        <v>0.77</v>
      </c>
      <c r="J6148" s="2">
        <f t="shared" si="489"/>
        <v>0.22000000000000003</v>
      </c>
      <c r="K6148" s="1">
        <v>0.94</v>
      </c>
    </row>
    <row r="6149" spans="1:11">
      <c r="A6149">
        <f t="shared" si="487"/>
        <v>342</v>
      </c>
      <c r="B6149" t="str">
        <f t="shared" si="485"/>
        <v>0530</v>
      </c>
      <c r="C6149" t="str">
        <f t="shared" si="486"/>
        <v>2330</v>
      </c>
      <c r="D6149">
        <v>8</v>
      </c>
      <c r="E6149">
        <v>2025</v>
      </c>
      <c r="F6149" t="s">
        <v>18</v>
      </c>
      <c r="G6149" t="s">
        <v>17</v>
      </c>
      <c r="H6149" s="1">
        <v>0.53</v>
      </c>
      <c r="I6149" s="2">
        <f t="shared" si="488"/>
        <v>0.78</v>
      </c>
      <c r="J6149" s="2">
        <f t="shared" si="489"/>
        <v>0.23000000000000004</v>
      </c>
      <c r="K6149" s="1">
        <v>0.95</v>
      </c>
    </row>
    <row r="6150" spans="1:11">
      <c r="A6150">
        <f t="shared" si="487"/>
        <v>342</v>
      </c>
      <c r="B6150" t="str">
        <f t="shared" si="485"/>
        <v>0530</v>
      </c>
      <c r="C6150" t="str">
        <f t="shared" si="486"/>
        <v>2330</v>
      </c>
      <c r="D6150">
        <v>9</v>
      </c>
      <c r="E6150">
        <v>2025</v>
      </c>
      <c r="F6150" t="s">
        <v>11</v>
      </c>
      <c r="G6150" t="s">
        <v>9</v>
      </c>
      <c r="H6150" s="1">
        <v>0.56000000000000005</v>
      </c>
      <c r="I6150" s="2">
        <f t="shared" si="488"/>
        <v>0.81</v>
      </c>
      <c r="J6150" s="2">
        <f t="shared" si="489"/>
        <v>0.26000000000000006</v>
      </c>
      <c r="K6150" s="1">
        <v>0.91</v>
      </c>
    </row>
    <row r="6151" spans="1:11">
      <c r="A6151">
        <f t="shared" si="487"/>
        <v>342</v>
      </c>
      <c r="B6151" t="str">
        <f t="shared" si="485"/>
        <v>0530</v>
      </c>
      <c r="C6151" t="str">
        <f t="shared" si="486"/>
        <v>2330</v>
      </c>
      <c r="D6151">
        <v>9</v>
      </c>
      <c r="E6151">
        <v>2025</v>
      </c>
      <c r="F6151" t="s">
        <v>11</v>
      </c>
      <c r="G6151" t="s">
        <v>12</v>
      </c>
      <c r="H6151" s="1">
        <v>0.57000000000000006</v>
      </c>
      <c r="I6151" s="2">
        <f t="shared" si="488"/>
        <v>0.82000000000000006</v>
      </c>
      <c r="J6151" s="2">
        <f t="shared" si="489"/>
        <v>0.27000000000000007</v>
      </c>
      <c r="K6151" s="1">
        <v>0.92</v>
      </c>
    </row>
    <row r="6152" spans="1:11">
      <c r="A6152">
        <f t="shared" si="487"/>
        <v>342</v>
      </c>
      <c r="B6152" t="str">
        <f t="shared" si="485"/>
        <v>0530</v>
      </c>
      <c r="C6152" t="str">
        <f t="shared" si="486"/>
        <v>2330</v>
      </c>
      <c r="D6152">
        <v>9</v>
      </c>
      <c r="E6152">
        <v>2025</v>
      </c>
      <c r="F6152" t="s">
        <v>11</v>
      </c>
      <c r="G6152" t="s">
        <v>13</v>
      </c>
      <c r="H6152" s="1">
        <v>0.58000000000000007</v>
      </c>
      <c r="I6152" s="2">
        <f t="shared" si="488"/>
        <v>0.83000000000000007</v>
      </c>
      <c r="J6152" s="2">
        <f t="shared" si="489"/>
        <v>0.28000000000000008</v>
      </c>
      <c r="K6152" s="1">
        <v>0.93</v>
      </c>
    </row>
    <row r="6153" spans="1:11">
      <c r="A6153">
        <f t="shared" si="487"/>
        <v>342</v>
      </c>
      <c r="B6153" t="str">
        <f t="shared" si="485"/>
        <v>0530</v>
      </c>
      <c r="C6153" t="str">
        <f t="shared" si="486"/>
        <v>2330</v>
      </c>
      <c r="D6153">
        <v>9</v>
      </c>
      <c r="E6153">
        <v>2025</v>
      </c>
      <c r="F6153" t="s">
        <v>11</v>
      </c>
      <c r="G6153" t="s">
        <v>14</v>
      </c>
      <c r="H6153" s="1">
        <v>0.59000000000000008</v>
      </c>
      <c r="I6153" s="2">
        <f t="shared" si="488"/>
        <v>0.84000000000000008</v>
      </c>
      <c r="J6153" s="2">
        <f t="shared" si="489"/>
        <v>0.29000000000000009</v>
      </c>
      <c r="K6153" s="1">
        <v>0.94</v>
      </c>
    </row>
    <row r="6154" spans="1:11">
      <c r="A6154">
        <f t="shared" si="487"/>
        <v>342</v>
      </c>
      <c r="B6154" t="str">
        <f t="shared" si="485"/>
        <v>0530</v>
      </c>
      <c r="C6154" t="str">
        <f t="shared" si="486"/>
        <v>2330</v>
      </c>
      <c r="D6154">
        <v>9</v>
      </c>
      <c r="E6154">
        <v>2025</v>
      </c>
      <c r="F6154" t="s">
        <v>15</v>
      </c>
      <c r="G6154" t="s">
        <v>16</v>
      </c>
      <c r="H6154" s="1">
        <v>0.60000000000000009</v>
      </c>
      <c r="I6154" s="2">
        <f t="shared" si="488"/>
        <v>0.85000000000000009</v>
      </c>
      <c r="J6154" s="2">
        <f t="shared" si="489"/>
        <v>0.3000000000000001</v>
      </c>
      <c r="K6154" s="1">
        <v>0.95</v>
      </c>
    </row>
    <row r="6155" spans="1:11">
      <c r="A6155">
        <f t="shared" si="487"/>
        <v>342</v>
      </c>
      <c r="B6155" t="str">
        <f t="shared" si="485"/>
        <v>0530</v>
      </c>
      <c r="C6155" t="str">
        <f t="shared" si="486"/>
        <v>2330</v>
      </c>
      <c r="D6155">
        <v>9</v>
      </c>
      <c r="E6155">
        <v>2025</v>
      </c>
      <c r="F6155" t="s">
        <v>15</v>
      </c>
      <c r="G6155" t="s">
        <v>17</v>
      </c>
      <c r="H6155" s="1">
        <v>0.6100000000000001</v>
      </c>
      <c r="I6155" s="2">
        <f t="shared" si="488"/>
        <v>0.8600000000000001</v>
      </c>
      <c r="J6155" s="2">
        <f t="shared" si="489"/>
        <v>0.31000000000000011</v>
      </c>
      <c r="K6155" s="1">
        <v>0.93</v>
      </c>
    </row>
    <row r="6156" spans="1:11">
      <c r="A6156">
        <f t="shared" si="487"/>
        <v>342</v>
      </c>
      <c r="B6156" t="str">
        <f t="shared" si="485"/>
        <v>0530</v>
      </c>
      <c r="C6156" t="str">
        <f t="shared" si="486"/>
        <v>2330</v>
      </c>
      <c r="D6156">
        <v>9</v>
      </c>
      <c r="E6156">
        <v>2025</v>
      </c>
      <c r="F6156" t="s">
        <v>18</v>
      </c>
      <c r="G6156" t="s">
        <v>16</v>
      </c>
      <c r="H6156" s="1">
        <v>0.62000000000000011</v>
      </c>
      <c r="I6156" s="2">
        <f t="shared" si="488"/>
        <v>0.87000000000000011</v>
      </c>
      <c r="J6156" s="2">
        <f t="shared" si="489"/>
        <v>0.32000000000000012</v>
      </c>
      <c r="K6156" s="1">
        <v>0.94</v>
      </c>
    </row>
    <row r="6157" spans="1:11">
      <c r="A6157">
        <f t="shared" si="487"/>
        <v>342</v>
      </c>
      <c r="B6157" t="str">
        <f t="shared" si="485"/>
        <v>0530</v>
      </c>
      <c r="C6157" t="str">
        <f t="shared" si="486"/>
        <v>2330</v>
      </c>
      <c r="D6157">
        <v>9</v>
      </c>
      <c r="E6157">
        <v>2025</v>
      </c>
      <c r="F6157" t="s">
        <v>18</v>
      </c>
      <c r="G6157" t="s">
        <v>17</v>
      </c>
      <c r="H6157" s="1">
        <v>0.63000000000000012</v>
      </c>
      <c r="I6157" s="2">
        <f t="shared" si="488"/>
        <v>0.88000000000000012</v>
      </c>
      <c r="J6157" s="2">
        <f t="shared" si="489"/>
        <v>0.33000000000000013</v>
      </c>
      <c r="K6157" s="1">
        <v>0.95</v>
      </c>
    </row>
    <row r="6158" spans="1:11">
      <c r="A6158">
        <f t="shared" si="487"/>
        <v>343</v>
      </c>
      <c r="B6158" t="str">
        <f t="shared" si="485"/>
        <v>0530</v>
      </c>
      <c r="C6158" t="str">
        <f t="shared" si="486"/>
        <v>2330</v>
      </c>
      <c r="D6158">
        <v>8</v>
      </c>
      <c r="E6158">
        <v>2025</v>
      </c>
      <c r="F6158" t="s">
        <v>11</v>
      </c>
      <c r="G6158" t="s">
        <v>7</v>
      </c>
      <c r="H6158" s="1">
        <v>0.56000000000000005</v>
      </c>
      <c r="I6158" s="2">
        <f t="shared" si="488"/>
        <v>0.81</v>
      </c>
      <c r="J6158" s="2">
        <f t="shared" si="489"/>
        <v>0.26000000000000006</v>
      </c>
      <c r="K6158" s="1">
        <v>0.91</v>
      </c>
    </row>
    <row r="6159" spans="1:11">
      <c r="A6159">
        <f t="shared" si="487"/>
        <v>343</v>
      </c>
      <c r="B6159" t="str">
        <f t="shared" si="485"/>
        <v>0530</v>
      </c>
      <c r="C6159" t="str">
        <f t="shared" si="486"/>
        <v>2330</v>
      </c>
      <c r="D6159">
        <v>8</v>
      </c>
      <c r="E6159">
        <v>2025</v>
      </c>
      <c r="F6159" t="s">
        <v>11</v>
      </c>
      <c r="G6159" t="s">
        <v>8</v>
      </c>
      <c r="H6159" s="1">
        <v>0.45</v>
      </c>
      <c r="I6159" s="2">
        <f t="shared" si="488"/>
        <v>0.7</v>
      </c>
      <c r="J6159" s="2">
        <f t="shared" si="489"/>
        <v>0.15000000000000002</v>
      </c>
      <c r="K6159" s="1">
        <v>0.92</v>
      </c>
    </row>
    <row r="6160" spans="1:11">
      <c r="A6160">
        <f t="shared" si="487"/>
        <v>343</v>
      </c>
      <c r="B6160" t="str">
        <f t="shared" si="485"/>
        <v>0530</v>
      </c>
      <c r="C6160" t="str">
        <f t="shared" si="486"/>
        <v>2330</v>
      </c>
      <c r="D6160">
        <v>8</v>
      </c>
      <c r="E6160">
        <v>2025</v>
      </c>
      <c r="F6160" t="s">
        <v>11</v>
      </c>
      <c r="G6160" t="s">
        <v>9</v>
      </c>
      <c r="H6160" s="1">
        <v>0.46</v>
      </c>
      <c r="I6160" s="2">
        <f t="shared" si="488"/>
        <v>0.71</v>
      </c>
      <c r="J6160" s="2">
        <f t="shared" si="489"/>
        <v>0.16000000000000003</v>
      </c>
      <c r="K6160" s="1">
        <v>0.93</v>
      </c>
    </row>
    <row r="6161" spans="1:11">
      <c r="A6161">
        <f t="shared" si="487"/>
        <v>343</v>
      </c>
      <c r="B6161" t="str">
        <f t="shared" si="485"/>
        <v>0530</v>
      </c>
      <c r="C6161" t="str">
        <f t="shared" si="486"/>
        <v>2330</v>
      </c>
      <c r="D6161">
        <v>8</v>
      </c>
      <c r="E6161">
        <v>2025</v>
      </c>
      <c r="F6161" t="s">
        <v>11</v>
      </c>
      <c r="G6161" t="s">
        <v>12</v>
      </c>
      <c r="H6161" s="1">
        <v>0.47000000000000003</v>
      </c>
      <c r="I6161" s="2">
        <f t="shared" si="488"/>
        <v>0.72</v>
      </c>
      <c r="J6161" s="2">
        <f t="shared" si="489"/>
        <v>0.17000000000000004</v>
      </c>
      <c r="K6161" s="1">
        <v>0.94</v>
      </c>
    </row>
    <row r="6162" spans="1:11">
      <c r="A6162">
        <f t="shared" si="487"/>
        <v>343</v>
      </c>
      <c r="B6162" t="str">
        <f t="shared" si="485"/>
        <v>0530</v>
      </c>
      <c r="C6162" t="str">
        <f t="shared" si="486"/>
        <v>2330</v>
      </c>
      <c r="D6162">
        <v>8</v>
      </c>
      <c r="E6162">
        <v>2025</v>
      </c>
      <c r="F6162" t="s">
        <v>11</v>
      </c>
      <c r="G6162" t="s">
        <v>13</v>
      </c>
      <c r="H6162" s="1">
        <v>0.48000000000000004</v>
      </c>
      <c r="I6162" s="2">
        <f t="shared" si="488"/>
        <v>0.73</v>
      </c>
      <c r="J6162" s="2">
        <f t="shared" si="489"/>
        <v>0.18000000000000005</v>
      </c>
      <c r="K6162" s="1">
        <v>0.95</v>
      </c>
    </row>
    <row r="6163" spans="1:11">
      <c r="A6163">
        <f t="shared" si="487"/>
        <v>343</v>
      </c>
      <c r="B6163" t="str">
        <f t="shared" si="485"/>
        <v>0530</v>
      </c>
      <c r="C6163" t="str">
        <f t="shared" si="486"/>
        <v>2330</v>
      </c>
      <c r="D6163">
        <v>8</v>
      </c>
      <c r="E6163">
        <v>2025</v>
      </c>
      <c r="F6163" t="s">
        <v>11</v>
      </c>
      <c r="G6163" t="s">
        <v>14</v>
      </c>
      <c r="H6163" s="1">
        <v>0.49000000000000005</v>
      </c>
      <c r="I6163" s="2">
        <f t="shared" si="488"/>
        <v>0.74</v>
      </c>
      <c r="J6163" s="2">
        <f t="shared" si="489"/>
        <v>0.19000000000000006</v>
      </c>
      <c r="K6163" s="1">
        <v>0.91</v>
      </c>
    </row>
    <row r="6164" spans="1:11">
      <c r="A6164">
        <f t="shared" si="487"/>
        <v>343</v>
      </c>
      <c r="B6164" t="str">
        <f t="shared" si="485"/>
        <v>0530</v>
      </c>
      <c r="C6164" t="str">
        <f t="shared" si="486"/>
        <v>2330</v>
      </c>
      <c r="D6164">
        <v>8</v>
      </c>
      <c r="E6164">
        <v>2025</v>
      </c>
      <c r="F6164" t="s">
        <v>15</v>
      </c>
      <c r="G6164" t="s">
        <v>16</v>
      </c>
      <c r="H6164" s="1">
        <v>0.5</v>
      </c>
      <c r="I6164" s="2">
        <f t="shared" si="488"/>
        <v>0.75</v>
      </c>
      <c r="J6164" s="2">
        <f t="shared" si="489"/>
        <v>0.2</v>
      </c>
      <c r="K6164" s="1">
        <v>0.92</v>
      </c>
    </row>
    <row r="6165" spans="1:11">
      <c r="A6165">
        <f t="shared" si="487"/>
        <v>343</v>
      </c>
      <c r="B6165" t="str">
        <f t="shared" si="485"/>
        <v>0530</v>
      </c>
      <c r="C6165" t="str">
        <f t="shared" si="486"/>
        <v>2330</v>
      </c>
      <c r="D6165">
        <v>8</v>
      </c>
      <c r="E6165">
        <v>2025</v>
      </c>
      <c r="F6165" t="s">
        <v>15</v>
      </c>
      <c r="G6165" t="s">
        <v>17</v>
      </c>
      <c r="H6165" s="1">
        <v>0.51</v>
      </c>
      <c r="I6165" s="2">
        <f t="shared" si="488"/>
        <v>0.76</v>
      </c>
      <c r="J6165" s="2">
        <f t="shared" si="489"/>
        <v>0.21000000000000002</v>
      </c>
      <c r="K6165" s="1">
        <v>0.93</v>
      </c>
    </row>
    <row r="6166" spans="1:11">
      <c r="A6166">
        <f t="shared" si="487"/>
        <v>343</v>
      </c>
      <c r="B6166" t="str">
        <f t="shared" si="485"/>
        <v>0530</v>
      </c>
      <c r="C6166" t="str">
        <f t="shared" si="486"/>
        <v>2330</v>
      </c>
      <c r="D6166">
        <v>8</v>
      </c>
      <c r="E6166">
        <v>2025</v>
      </c>
      <c r="F6166" t="s">
        <v>18</v>
      </c>
      <c r="G6166" t="s">
        <v>16</v>
      </c>
      <c r="H6166" s="1">
        <v>0.52</v>
      </c>
      <c r="I6166" s="2">
        <f t="shared" si="488"/>
        <v>0.77</v>
      </c>
      <c r="J6166" s="2">
        <f t="shared" si="489"/>
        <v>0.22000000000000003</v>
      </c>
      <c r="K6166" s="1">
        <v>0.94</v>
      </c>
    </row>
    <row r="6167" spans="1:11">
      <c r="A6167">
        <f t="shared" si="487"/>
        <v>343</v>
      </c>
      <c r="B6167" t="str">
        <f t="shared" si="485"/>
        <v>0530</v>
      </c>
      <c r="C6167" t="str">
        <f t="shared" si="486"/>
        <v>2330</v>
      </c>
      <c r="D6167">
        <v>8</v>
      </c>
      <c r="E6167">
        <v>2025</v>
      </c>
      <c r="F6167" t="s">
        <v>18</v>
      </c>
      <c r="G6167" t="s">
        <v>17</v>
      </c>
      <c r="H6167" s="1">
        <v>0.53</v>
      </c>
      <c r="I6167" s="2">
        <f t="shared" si="488"/>
        <v>0.78</v>
      </c>
      <c r="J6167" s="2">
        <f t="shared" si="489"/>
        <v>0.23000000000000004</v>
      </c>
      <c r="K6167" s="1">
        <v>0.95</v>
      </c>
    </row>
    <row r="6168" spans="1:11">
      <c r="A6168">
        <f t="shared" si="487"/>
        <v>343</v>
      </c>
      <c r="B6168" t="str">
        <f t="shared" si="485"/>
        <v>0530</v>
      </c>
      <c r="C6168" t="str">
        <f t="shared" si="486"/>
        <v>2330</v>
      </c>
      <c r="D6168">
        <v>9</v>
      </c>
      <c r="E6168">
        <v>2025</v>
      </c>
      <c r="F6168" t="s">
        <v>11</v>
      </c>
      <c r="G6168" t="s">
        <v>9</v>
      </c>
      <c r="H6168" s="1">
        <v>0.56000000000000005</v>
      </c>
      <c r="I6168" s="2">
        <f t="shared" si="488"/>
        <v>0.81</v>
      </c>
      <c r="J6168" s="2">
        <f t="shared" si="489"/>
        <v>0.26000000000000006</v>
      </c>
      <c r="K6168" s="1">
        <v>0.91</v>
      </c>
    </row>
    <row r="6169" spans="1:11">
      <c r="A6169">
        <f t="shared" si="487"/>
        <v>343</v>
      </c>
      <c r="B6169" t="str">
        <f t="shared" si="485"/>
        <v>0530</v>
      </c>
      <c r="C6169" t="str">
        <f t="shared" si="486"/>
        <v>2330</v>
      </c>
      <c r="D6169">
        <v>9</v>
      </c>
      <c r="E6169">
        <v>2025</v>
      </c>
      <c r="F6169" t="s">
        <v>11</v>
      </c>
      <c r="G6169" t="s">
        <v>12</v>
      </c>
      <c r="H6169" s="1">
        <v>0.57000000000000006</v>
      </c>
      <c r="I6169" s="2">
        <f t="shared" si="488"/>
        <v>0.82000000000000006</v>
      </c>
      <c r="J6169" s="2">
        <f t="shared" si="489"/>
        <v>0.27000000000000007</v>
      </c>
      <c r="K6169" s="1">
        <v>0.92</v>
      </c>
    </row>
    <row r="6170" spans="1:11">
      <c r="A6170">
        <f t="shared" si="487"/>
        <v>343</v>
      </c>
      <c r="B6170" t="str">
        <f t="shared" si="485"/>
        <v>0530</v>
      </c>
      <c r="C6170" t="str">
        <f t="shared" si="486"/>
        <v>2330</v>
      </c>
      <c r="D6170">
        <v>9</v>
      </c>
      <c r="E6170">
        <v>2025</v>
      </c>
      <c r="F6170" t="s">
        <v>11</v>
      </c>
      <c r="G6170" t="s">
        <v>13</v>
      </c>
      <c r="H6170" s="1">
        <v>0.58000000000000007</v>
      </c>
      <c r="I6170" s="2">
        <f t="shared" si="488"/>
        <v>0.83000000000000007</v>
      </c>
      <c r="J6170" s="2">
        <f t="shared" si="489"/>
        <v>0.28000000000000008</v>
      </c>
      <c r="K6170" s="1">
        <v>0.93</v>
      </c>
    </row>
    <row r="6171" spans="1:11">
      <c r="A6171">
        <f t="shared" si="487"/>
        <v>343</v>
      </c>
      <c r="B6171" t="str">
        <f t="shared" si="485"/>
        <v>0530</v>
      </c>
      <c r="C6171" t="str">
        <f t="shared" si="486"/>
        <v>2330</v>
      </c>
      <c r="D6171">
        <v>9</v>
      </c>
      <c r="E6171">
        <v>2025</v>
      </c>
      <c r="F6171" t="s">
        <v>11</v>
      </c>
      <c r="G6171" t="s">
        <v>14</v>
      </c>
      <c r="H6171" s="1">
        <v>0.59000000000000008</v>
      </c>
      <c r="I6171" s="2">
        <f t="shared" si="488"/>
        <v>0.84000000000000008</v>
      </c>
      <c r="J6171" s="2">
        <f t="shared" si="489"/>
        <v>0.29000000000000009</v>
      </c>
      <c r="K6171" s="1">
        <v>0.94</v>
      </c>
    </row>
    <row r="6172" spans="1:11">
      <c r="A6172">
        <f t="shared" si="487"/>
        <v>343</v>
      </c>
      <c r="B6172" t="str">
        <f t="shared" si="485"/>
        <v>0530</v>
      </c>
      <c r="C6172" t="str">
        <f t="shared" si="486"/>
        <v>2330</v>
      </c>
      <c r="D6172">
        <v>9</v>
      </c>
      <c r="E6172">
        <v>2025</v>
      </c>
      <c r="F6172" t="s">
        <v>15</v>
      </c>
      <c r="G6172" t="s">
        <v>16</v>
      </c>
      <c r="H6172" s="1">
        <v>0.60000000000000009</v>
      </c>
      <c r="I6172" s="2">
        <f t="shared" si="488"/>
        <v>0.85000000000000009</v>
      </c>
      <c r="J6172" s="2">
        <f t="shared" si="489"/>
        <v>0.3000000000000001</v>
      </c>
      <c r="K6172" s="1">
        <v>0.95</v>
      </c>
    </row>
    <row r="6173" spans="1:11">
      <c r="A6173">
        <f t="shared" si="487"/>
        <v>343</v>
      </c>
      <c r="B6173" t="str">
        <f t="shared" si="485"/>
        <v>0530</v>
      </c>
      <c r="C6173" t="str">
        <f t="shared" si="486"/>
        <v>2330</v>
      </c>
      <c r="D6173">
        <v>9</v>
      </c>
      <c r="E6173">
        <v>2025</v>
      </c>
      <c r="F6173" t="s">
        <v>15</v>
      </c>
      <c r="G6173" t="s">
        <v>17</v>
      </c>
      <c r="H6173" s="1">
        <v>0.6100000000000001</v>
      </c>
      <c r="I6173" s="2">
        <f t="shared" si="488"/>
        <v>0.8600000000000001</v>
      </c>
      <c r="J6173" s="2">
        <f t="shared" si="489"/>
        <v>0.31000000000000011</v>
      </c>
      <c r="K6173" s="1">
        <v>0.93</v>
      </c>
    </row>
    <row r="6174" spans="1:11">
      <c r="A6174">
        <f t="shared" si="487"/>
        <v>343</v>
      </c>
      <c r="B6174" t="str">
        <f t="shared" si="485"/>
        <v>0530</v>
      </c>
      <c r="C6174" t="str">
        <f t="shared" si="486"/>
        <v>2330</v>
      </c>
      <c r="D6174">
        <v>9</v>
      </c>
      <c r="E6174">
        <v>2025</v>
      </c>
      <c r="F6174" t="s">
        <v>18</v>
      </c>
      <c r="G6174" t="s">
        <v>16</v>
      </c>
      <c r="H6174" s="1">
        <v>0.62000000000000011</v>
      </c>
      <c r="I6174" s="2">
        <f t="shared" si="488"/>
        <v>0.87000000000000011</v>
      </c>
      <c r="J6174" s="2">
        <f t="shared" si="489"/>
        <v>0.32000000000000012</v>
      </c>
      <c r="K6174" s="1">
        <v>0.94</v>
      </c>
    </row>
    <row r="6175" spans="1:11">
      <c r="A6175">
        <f t="shared" si="487"/>
        <v>343</v>
      </c>
      <c r="B6175" t="str">
        <f t="shared" si="485"/>
        <v>0530</v>
      </c>
      <c r="C6175" t="str">
        <f t="shared" si="486"/>
        <v>2330</v>
      </c>
      <c r="D6175">
        <v>9</v>
      </c>
      <c r="E6175">
        <v>2025</v>
      </c>
      <c r="F6175" t="s">
        <v>18</v>
      </c>
      <c r="G6175" t="s">
        <v>17</v>
      </c>
      <c r="H6175" s="1">
        <v>0.63000000000000012</v>
      </c>
      <c r="I6175" s="2">
        <f t="shared" si="488"/>
        <v>0.88000000000000012</v>
      </c>
      <c r="J6175" s="2">
        <f t="shared" si="489"/>
        <v>0.33000000000000013</v>
      </c>
      <c r="K6175" s="1">
        <v>0.95</v>
      </c>
    </row>
    <row r="6176" spans="1:11">
      <c r="A6176">
        <f t="shared" si="487"/>
        <v>344</v>
      </c>
      <c r="B6176" t="str">
        <f t="shared" ref="B6176:B6239" si="490">TEXT("530","0000")</f>
        <v>0530</v>
      </c>
      <c r="C6176" t="str">
        <f t="shared" ref="C6176:C6239" si="491">TEXT("2330","0000")</f>
        <v>2330</v>
      </c>
      <c r="D6176">
        <v>8</v>
      </c>
      <c r="E6176">
        <v>2025</v>
      </c>
      <c r="F6176" t="s">
        <v>11</v>
      </c>
      <c r="G6176" t="s">
        <v>7</v>
      </c>
      <c r="H6176" s="1">
        <v>0.56000000000000005</v>
      </c>
      <c r="I6176" s="2">
        <f t="shared" si="488"/>
        <v>0.81</v>
      </c>
      <c r="J6176" s="2">
        <f t="shared" si="489"/>
        <v>0.26000000000000006</v>
      </c>
      <c r="K6176" s="1">
        <v>0.91</v>
      </c>
    </row>
    <row r="6177" spans="1:11">
      <c r="A6177">
        <f t="shared" si="487"/>
        <v>344</v>
      </c>
      <c r="B6177" t="str">
        <f t="shared" si="490"/>
        <v>0530</v>
      </c>
      <c r="C6177" t="str">
        <f t="shared" si="491"/>
        <v>2330</v>
      </c>
      <c r="D6177">
        <v>8</v>
      </c>
      <c r="E6177">
        <v>2025</v>
      </c>
      <c r="F6177" t="s">
        <v>11</v>
      </c>
      <c r="G6177" t="s">
        <v>8</v>
      </c>
      <c r="H6177" s="1">
        <v>0.45</v>
      </c>
      <c r="I6177" s="2">
        <f t="shared" si="488"/>
        <v>0.7</v>
      </c>
      <c r="J6177" s="2">
        <f t="shared" si="489"/>
        <v>0.15000000000000002</v>
      </c>
      <c r="K6177" s="1">
        <v>0.92</v>
      </c>
    </row>
    <row r="6178" spans="1:11">
      <c r="A6178">
        <f t="shared" si="487"/>
        <v>344</v>
      </c>
      <c r="B6178" t="str">
        <f t="shared" si="490"/>
        <v>0530</v>
      </c>
      <c r="C6178" t="str">
        <f t="shared" si="491"/>
        <v>2330</v>
      </c>
      <c r="D6178">
        <v>8</v>
      </c>
      <c r="E6178">
        <v>2025</v>
      </c>
      <c r="F6178" t="s">
        <v>11</v>
      </c>
      <c r="G6178" t="s">
        <v>9</v>
      </c>
      <c r="H6178" s="1">
        <v>0.46</v>
      </c>
      <c r="I6178" s="2">
        <f t="shared" si="488"/>
        <v>0.71</v>
      </c>
      <c r="J6178" s="2">
        <f t="shared" si="489"/>
        <v>0.16000000000000003</v>
      </c>
      <c r="K6178" s="1">
        <v>0.93</v>
      </c>
    </row>
    <row r="6179" spans="1:11">
      <c r="A6179">
        <f t="shared" si="487"/>
        <v>344</v>
      </c>
      <c r="B6179" t="str">
        <f t="shared" si="490"/>
        <v>0530</v>
      </c>
      <c r="C6179" t="str">
        <f t="shared" si="491"/>
        <v>2330</v>
      </c>
      <c r="D6179">
        <v>8</v>
      </c>
      <c r="E6179">
        <v>2025</v>
      </c>
      <c r="F6179" t="s">
        <v>11</v>
      </c>
      <c r="G6179" t="s">
        <v>12</v>
      </c>
      <c r="H6179" s="1">
        <v>0.47000000000000003</v>
      </c>
      <c r="I6179" s="2">
        <f t="shared" si="488"/>
        <v>0.72</v>
      </c>
      <c r="J6179" s="2">
        <f t="shared" si="489"/>
        <v>0.17000000000000004</v>
      </c>
      <c r="K6179" s="1">
        <v>0.94</v>
      </c>
    </row>
    <row r="6180" spans="1:11">
      <c r="A6180">
        <f t="shared" si="487"/>
        <v>344</v>
      </c>
      <c r="B6180" t="str">
        <f t="shared" si="490"/>
        <v>0530</v>
      </c>
      <c r="C6180" t="str">
        <f t="shared" si="491"/>
        <v>2330</v>
      </c>
      <c r="D6180">
        <v>8</v>
      </c>
      <c r="E6180">
        <v>2025</v>
      </c>
      <c r="F6180" t="s">
        <v>11</v>
      </c>
      <c r="G6180" t="s">
        <v>13</v>
      </c>
      <c r="H6180" s="1">
        <v>0.48000000000000004</v>
      </c>
      <c r="I6180" s="2">
        <f t="shared" si="488"/>
        <v>0.73</v>
      </c>
      <c r="J6180" s="2">
        <f t="shared" si="489"/>
        <v>0.18000000000000005</v>
      </c>
      <c r="K6180" s="1">
        <v>0.95</v>
      </c>
    </row>
    <row r="6181" spans="1:11">
      <c r="A6181">
        <f t="shared" si="487"/>
        <v>344</v>
      </c>
      <c r="B6181" t="str">
        <f t="shared" si="490"/>
        <v>0530</v>
      </c>
      <c r="C6181" t="str">
        <f t="shared" si="491"/>
        <v>2330</v>
      </c>
      <c r="D6181">
        <v>8</v>
      </c>
      <c r="E6181">
        <v>2025</v>
      </c>
      <c r="F6181" t="s">
        <v>11</v>
      </c>
      <c r="G6181" t="s">
        <v>14</v>
      </c>
      <c r="H6181" s="1">
        <v>0.49000000000000005</v>
      </c>
      <c r="I6181" s="2">
        <f t="shared" si="488"/>
        <v>0.74</v>
      </c>
      <c r="J6181" s="2">
        <f t="shared" si="489"/>
        <v>0.19000000000000006</v>
      </c>
      <c r="K6181" s="1">
        <v>0.91</v>
      </c>
    </row>
    <row r="6182" spans="1:11">
      <c r="A6182">
        <f t="shared" si="487"/>
        <v>344</v>
      </c>
      <c r="B6182" t="str">
        <f t="shared" si="490"/>
        <v>0530</v>
      </c>
      <c r="C6182" t="str">
        <f t="shared" si="491"/>
        <v>2330</v>
      </c>
      <c r="D6182">
        <v>8</v>
      </c>
      <c r="E6182">
        <v>2025</v>
      </c>
      <c r="F6182" t="s">
        <v>15</v>
      </c>
      <c r="G6182" t="s">
        <v>16</v>
      </c>
      <c r="H6182" s="1">
        <v>0.5</v>
      </c>
      <c r="I6182" s="2">
        <f t="shared" si="488"/>
        <v>0.75</v>
      </c>
      <c r="J6182" s="2">
        <f t="shared" si="489"/>
        <v>0.2</v>
      </c>
      <c r="K6182" s="1">
        <v>0.92</v>
      </c>
    </row>
    <row r="6183" spans="1:11">
      <c r="A6183">
        <f t="shared" ref="A6183:A6246" si="492">A6165+1</f>
        <v>344</v>
      </c>
      <c r="B6183" t="str">
        <f t="shared" si="490"/>
        <v>0530</v>
      </c>
      <c r="C6183" t="str">
        <f t="shared" si="491"/>
        <v>2330</v>
      </c>
      <c r="D6183">
        <v>8</v>
      </c>
      <c r="E6183">
        <v>2025</v>
      </c>
      <c r="F6183" t="s">
        <v>15</v>
      </c>
      <c r="G6183" t="s">
        <v>17</v>
      </c>
      <c r="H6183" s="1">
        <v>0.51</v>
      </c>
      <c r="I6183" s="2">
        <f t="shared" ref="I6183:I6246" si="493">H6183+0.25</f>
        <v>0.76</v>
      </c>
      <c r="J6183" s="2">
        <f t="shared" ref="J6183:J6246" si="494">H6183-0.3</f>
        <v>0.21000000000000002</v>
      </c>
      <c r="K6183" s="1">
        <v>0.93</v>
      </c>
    </row>
    <row r="6184" spans="1:11">
      <c r="A6184">
        <f t="shared" si="492"/>
        <v>344</v>
      </c>
      <c r="B6184" t="str">
        <f t="shared" si="490"/>
        <v>0530</v>
      </c>
      <c r="C6184" t="str">
        <f t="shared" si="491"/>
        <v>2330</v>
      </c>
      <c r="D6184">
        <v>8</v>
      </c>
      <c r="E6184">
        <v>2025</v>
      </c>
      <c r="F6184" t="s">
        <v>18</v>
      </c>
      <c r="G6184" t="s">
        <v>16</v>
      </c>
      <c r="H6184" s="1">
        <v>0.52</v>
      </c>
      <c r="I6184" s="2">
        <f t="shared" si="493"/>
        <v>0.77</v>
      </c>
      <c r="J6184" s="2">
        <f t="shared" si="494"/>
        <v>0.22000000000000003</v>
      </c>
      <c r="K6184" s="1">
        <v>0.94</v>
      </c>
    </row>
    <row r="6185" spans="1:11">
      <c r="A6185">
        <f t="shared" si="492"/>
        <v>344</v>
      </c>
      <c r="B6185" t="str">
        <f t="shared" si="490"/>
        <v>0530</v>
      </c>
      <c r="C6185" t="str">
        <f t="shared" si="491"/>
        <v>2330</v>
      </c>
      <c r="D6185">
        <v>8</v>
      </c>
      <c r="E6185">
        <v>2025</v>
      </c>
      <c r="F6185" t="s">
        <v>18</v>
      </c>
      <c r="G6185" t="s">
        <v>17</v>
      </c>
      <c r="H6185" s="1">
        <v>0.53</v>
      </c>
      <c r="I6185" s="2">
        <f t="shared" si="493"/>
        <v>0.78</v>
      </c>
      <c r="J6185" s="2">
        <f t="shared" si="494"/>
        <v>0.23000000000000004</v>
      </c>
      <c r="K6185" s="1">
        <v>0.95</v>
      </c>
    </row>
    <row r="6186" spans="1:11">
      <c r="A6186">
        <f t="shared" si="492"/>
        <v>344</v>
      </c>
      <c r="B6186" t="str">
        <f t="shared" si="490"/>
        <v>0530</v>
      </c>
      <c r="C6186" t="str">
        <f t="shared" si="491"/>
        <v>2330</v>
      </c>
      <c r="D6186">
        <v>9</v>
      </c>
      <c r="E6186">
        <v>2025</v>
      </c>
      <c r="F6186" t="s">
        <v>11</v>
      </c>
      <c r="G6186" t="s">
        <v>9</v>
      </c>
      <c r="H6186" s="1">
        <v>0.56000000000000005</v>
      </c>
      <c r="I6186" s="2">
        <f t="shared" si="493"/>
        <v>0.81</v>
      </c>
      <c r="J6186" s="2">
        <f t="shared" si="494"/>
        <v>0.26000000000000006</v>
      </c>
      <c r="K6186" s="1">
        <v>0.91</v>
      </c>
    </row>
    <row r="6187" spans="1:11">
      <c r="A6187">
        <f t="shared" si="492"/>
        <v>344</v>
      </c>
      <c r="B6187" t="str">
        <f t="shared" si="490"/>
        <v>0530</v>
      </c>
      <c r="C6187" t="str">
        <f t="shared" si="491"/>
        <v>2330</v>
      </c>
      <c r="D6187">
        <v>9</v>
      </c>
      <c r="E6187">
        <v>2025</v>
      </c>
      <c r="F6187" t="s">
        <v>11</v>
      </c>
      <c r="G6187" t="s">
        <v>12</v>
      </c>
      <c r="H6187" s="1">
        <v>0.57000000000000006</v>
      </c>
      <c r="I6187" s="2">
        <f t="shared" si="493"/>
        <v>0.82000000000000006</v>
      </c>
      <c r="J6187" s="2">
        <f t="shared" si="494"/>
        <v>0.27000000000000007</v>
      </c>
      <c r="K6187" s="1">
        <v>0.92</v>
      </c>
    </row>
    <row r="6188" spans="1:11">
      <c r="A6188">
        <f t="shared" si="492"/>
        <v>344</v>
      </c>
      <c r="B6188" t="str">
        <f t="shared" si="490"/>
        <v>0530</v>
      </c>
      <c r="C6188" t="str">
        <f t="shared" si="491"/>
        <v>2330</v>
      </c>
      <c r="D6188">
        <v>9</v>
      </c>
      <c r="E6188">
        <v>2025</v>
      </c>
      <c r="F6188" t="s">
        <v>11</v>
      </c>
      <c r="G6188" t="s">
        <v>13</v>
      </c>
      <c r="H6188" s="1">
        <v>0.58000000000000007</v>
      </c>
      <c r="I6188" s="2">
        <f t="shared" si="493"/>
        <v>0.83000000000000007</v>
      </c>
      <c r="J6188" s="2">
        <f t="shared" si="494"/>
        <v>0.28000000000000008</v>
      </c>
      <c r="K6188" s="1">
        <v>0.93</v>
      </c>
    </row>
    <row r="6189" spans="1:11">
      <c r="A6189">
        <f t="shared" si="492"/>
        <v>344</v>
      </c>
      <c r="B6189" t="str">
        <f t="shared" si="490"/>
        <v>0530</v>
      </c>
      <c r="C6189" t="str">
        <f t="shared" si="491"/>
        <v>2330</v>
      </c>
      <c r="D6189">
        <v>9</v>
      </c>
      <c r="E6189">
        <v>2025</v>
      </c>
      <c r="F6189" t="s">
        <v>11</v>
      </c>
      <c r="G6189" t="s">
        <v>14</v>
      </c>
      <c r="H6189" s="1">
        <v>0.59000000000000008</v>
      </c>
      <c r="I6189" s="2">
        <f t="shared" si="493"/>
        <v>0.84000000000000008</v>
      </c>
      <c r="J6189" s="2">
        <f t="shared" si="494"/>
        <v>0.29000000000000009</v>
      </c>
      <c r="K6189" s="1">
        <v>0.94</v>
      </c>
    </row>
    <row r="6190" spans="1:11">
      <c r="A6190">
        <f t="shared" si="492"/>
        <v>344</v>
      </c>
      <c r="B6190" t="str">
        <f t="shared" si="490"/>
        <v>0530</v>
      </c>
      <c r="C6190" t="str">
        <f t="shared" si="491"/>
        <v>2330</v>
      </c>
      <c r="D6190">
        <v>9</v>
      </c>
      <c r="E6190">
        <v>2025</v>
      </c>
      <c r="F6190" t="s">
        <v>15</v>
      </c>
      <c r="G6190" t="s">
        <v>16</v>
      </c>
      <c r="H6190" s="1">
        <v>0.60000000000000009</v>
      </c>
      <c r="I6190" s="2">
        <f t="shared" si="493"/>
        <v>0.85000000000000009</v>
      </c>
      <c r="J6190" s="2">
        <f t="shared" si="494"/>
        <v>0.3000000000000001</v>
      </c>
      <c r="K6190" s="1">
        <v>0.95</v>
      </c>
    </row>
    <row r="6191" spans="1:11">
      <c r="A6191">
        <f t="shared" si="492"/>
        <v>344</v>
      </c>
      <c r="B6191" t="str">
        <f t="shared" si="490"/>
        <v>0530</v>
      </c>
      <c r="C6191" t="str">
        <f t="shared" si="491"/>
        <v>2330</v>
      </c>
      <c r="D6191">
        <v>9</v>
      </c>
      <c r="E6191">
        <v>2025</v>
      </c>
      <c r="F6191" t="s">
        <v>15</v>
      </c>
      <c r="G6191" t="s">
        <v>17</v>
      </c>
      <c r="H6191" s="1">
        <v>0.6100000000000001</v>
      </c>
      <c r="I6191" s="2">
        <f t="shared" si="493"/>
        <v>0.8600000000000001</v>
      </c>
      <c r="J6191" s="2">
        <f t="shared" si="494"/>
        <v>0.31000000000000011</v>
      </c>
      <c r="K6191" s="1">
        <v>0.93</v>
      </c>
    </row>
    <row r="6192" spans="1:11">
      <c r="A6192">
        <f t="shared" si="492"/>
        <v>344</v>
      </c>
      <c r="B6192" t="str">
        <f t="shared" si="490"/>
        <v>0530</v>
      </c>
      <c r="C6192" t="str">
        <f t="shared" si="491"/>
        <v>2330</v>
      </c>
      <c r="D6192">
        <v>9</v>
      </c>
      <c r="E6192">
        <v>2025</v>
      </c>
      <c r="F6192" t="s">
        <v>18</v>
      </c>
      <c r="G6192" t="s">
        <v>16</v>
      </c>
      <c r="H6192" s="1">
        <v>0.62000000000000011</v>
      </c>
      <c r="I6192" s="2">
        <f t="shared" si="493"/>
        <v>0.87000000000000011</v>
      </c>
      <c r="J6192" s="2">
        <f t="shared" si="494"/>
        <v>0.32000000000000012</v>
      </c>
      <c r="K6192" s="1">
        <v>0.94</v>
      </c>
    </row>
    <row r="6193" spans="1:11">
      <c r="A6193">
        <f t="shared" si="492"/>
        <v>344</v>
      </c>
      <c r="B6193" t="str">
        <f t="shared" si="490"/>
        <v>0530</v>
      </c>
      <c r="C6193" t="str">
        <f t="shared" si="491"/>
        <v>2330</v>
      </c>
      <c r="D6193">
        <v>9</v>
      </c>
      <c r="E6193">
        <v>2025</v>
      </c>
      <c r="F6193" t="s">
        <v>18</v>
      </c>
      <c r="G6193" t="s">
        <v>17</v>
      </c>
      <c r="H6193" s="1">
        <v>0.63000000000000012</v>
      </c>
      <c r="I6193" s="2">
        <f t="shared" si="493"/>
        <v>0.88000000000000012</v>
      </c>
      <c r="J6193" s="2">
        <f t="shared" si="494"/>
        <v>0.33000000000000013</v>
      </c>
      <c r="K6193" s="1">
        <v>0.95</v>
      </c>
    </row>
    <row r="6194" spans="1:11">
      <c r="A6194">
        <f t="shared" si="492"/>
        <v>345</v>
      </c>
      <c r="B6194" t="str">
        <f t="shared" si="490"/>
        <v>0530</v>
      </c>
      <c r="C6194" t="str">
        <f t="shared" si="491"/>
        <v>2330</v>
      </c>
      <c r="D6194">
        <v>8</v>
      </c>
      <c r="E6194">
        <v>2025</v>
      </c>
      <c r="F6194" t="s">
        <v>11</v>
      </c>
      <c r="G6194" t="s">
        <v>7</v>
      </c>
      <c r="H6194" s="1">
        <v>0.56000000000000005</v>
      </c>
      <c r="I6194" s="2">
        <f t="shared" si="493"/>
        <v>0.81</v>
      </c>
      <c r="J6194" s="2">
        <f t="shared" si="494"/>
        <v>0.26000000000000006</v>
      </c>
      <c r="K6194" s="1">
        <v>0.91</v>
      </c>
    </row>
    <row r="6195" spans="1:11">
      <c r="A6195">
        <f t="shared" si="492"/>
        <v>345</v>
      </c>
      <c r="B6195" t="str">
        <f t="shared" si="490"/>
        <v>0530</v>
      </c>
      <c r="C6195" t="str">
        <f t="shared" si="491"/>
        <v>2330</v>
      </c>
      <c r="D6195">
        <v>8</v>
      </c>
      <c r="E6195">
        <v>2025</v>
      </c>
      <c r="F6195" t="s">
        <v>11</v>
      </c>
      <c r="G6195" t="s">
        <v>8</v>
      </c>
      <c r="H6195" s="1">
        <v>0.45</v>
      </c>
      <c r="I6195" s="2">
        <f t="shared" si="493"/>
        <v>0.7</v>
      </c>
      <c r="J6195" s="2">
        <f t="shared" si="494"/>
        <v>0.15000000000000002</v>
      </c>
      <c r="K6195" s="1">
        <v>0.92</v>
      </c>
    </row>
    <row r="6196" spans="1:11">
      <c r="A6196">
        <f t="shared" si="492"/>
        <v>345</v>
      </c>
      <c r="B6196" t="str">
        <f t="shared" si="490"/>
        <v>0530</v>
      </c>
      <c r="C6196" t="str">
        <f t="shared" si="491"/>
        <v>2330</v>
      </c>
      <c r="D6196">
        <v>8</v>
      </c>
      <c r="E6196">
        <v>2025</v>
      </c>
      <c r="F6196" t="s">
        <v>11</v>
      </c>
      <c r="G6196" t="s">
        <v>9</v>
      </c>
      <c r="H6196" s="1">
        <v>0.46</v>
      </c>
      <c r="I6196" s="2">
        <f t="shared" si="493"/>
        <v>0.71</v>
      </c>
      <c r="J6196" s="2">
        <f t="shared" si="494"/>
        <v>0.16000000000000003</v>
      </c>
      <c r="K6196" s="1">
        <v>0.93</v>
      </c>
    </row>
    <row r="6197" spans="1:11">
      <c r="A6197">
        <f t="shared" si="492"/>
        <v>345</v>
      </c>
      <c r="B6197" t="str">
        <f t="shared" si="490"/>
        <v>0530</v>
      </c>
      <c r="C6197" t="str">
        <f t="shared" si="491"/>
        <v>2330</v>
      </c>
      <c r="D6197">
        <v>8</v>
      </c>
      <c r="E6197">
        <v>2025</v>
      </c>
      <c r="F6197" t="s">
        <v>11</v>
      </c>
      <c r="G6197" t="s">
        <v>12</v>
      </c>
      <c r="H6197" s="1">
        <v>0.47000000000000003</v>
      </c>
      <c r="I6197" s="2">
        <f t="shared" si="493"/>
        <v>0.72</v>
      </c>
      <c r="J6197" s="2">
        <f t="shared" si="494"/>
        <v>0.17000000000000004</v>
      </c>
      <c r="K6197" s="1">
        <v>0.94</v>
      </c>
    </row>
    <row r="6198" spans="1:11">
      <c r="A6198">
        <f t="shared" si="492"/>
        <v>345</v>
      </c>
      <c r="B6198" t="str">
        <f t="shared" si="490"/>
        <v>0530</v>
      </c>
      <c r="C6198" t="str">
        <f t="shared" si="491"/>
        <v>2330</v>
      </c>
      <c r="D6198">
        <v>8</v>
      </c>
      <c r="E6198">
        <v>2025</v>
      </c>
      <c r="F6198" t="s">
        <v>11</v>
      </c>
      <c r="G6198" t="s">
        <v>13</v>
      </c>
      <c r="H6198" s="1">
        <v>0.48000000000000004</v>
      </c>
      <c r="I6198" s="2">
        <f t="shared" si="493"/>
        <v>0.73</v>
      </c>
      <c r="J6198" s="2">
        <f t="shared" si="494"/>
        <v>0.18000000000000005</v>
      </c>
      <c r="K6198" s="1">
        <v>0.95</v>
      </c>
    </row>
    <row r="6199" spans="1:11">
      <c r="A6199">
        <f t="shared" si="492"/>
        <v>345</v>
      </c>
      <c r="B6199" t="str">
        <f t="shared" si="490"/>
        <v>0530</v>
      </c>
      <c r="C6199" t="str">
        <f t="shared" si="491"/>
        <v>2330</v>
      </c>
      <c r="D6199">
        <v>8</v>
      </c>
      <c r="E6199">
        <v>2025</v>
      </c>
      <c r="F6199" t="s">
        <v>11</v>
      </c>
      <c r="G6199" t="s">
        <v>14</v>
      </c>
      <c r="H6199" s="1">
        <v>0.49000000000000005</v>
      </c>
      <c r="I6199" s="2">
        <f t="shared" si="493"/>
        <v>0.74</v>
      </c>
      <c r="J6199" s="2">
        <f t="shared" si="494"/>
        <v>0.19000000000000006</v>
      </c>
      <c r="K6199" s="1">
        <v>0.91</v>
      </c>
    </row>
    <row r="6200" spans="1:11">
      <c r="A6200">
        <f t="shared" si="492"/>
        <v>345</v>
      </c>
      <c r="B6200" t="str">
        <f t="shared" si="490"/>
        <v>0530</v>
      </c>
      <c r="C6200" t="str">
        <f t="shared" si="491"/>
        <v>2330</v>
      </c>
      <c r="D6200">
        <v>8</v>
      </c>
      <c r="E6200">
        <v>2025</v>
      </c>
      <c r="F6200" t="s">
        <v>15</v>
      </c>
      <c r="G6200" t="s">
        <v>16</v>
      </c>
      <c r="H6200" s="1">
        <v>0.5</v>
      </c>
      <c r="I6200" s="2">
        <f t="shared" si="493"/>
        <v>0.75</v>
      </c>
      <c r="J6200" s="2">
        <f t="shared" si="494"/>
        <v>0.2</v>
      </c>
      <c r="K6200" s="1">
        <v>0.92</v>
      </c>
    </row>
    <row r="6201" spans="1:11">
      <c r="A6201">
        <f t="shared" si="492"/>
        <v>345</v>
      </c>
      <c r="B6201" t="str">
        <f t="shared" si="490"/>
        <v>0530</v>
      </c>
      <c r="C6201" t="str">
        <f t="shared" si="491"/>
        <v>2330</v>
      </c>
      <c r="D6201">
        <v>8</v>
      </c>
      <c r="E6201">
        <v>2025</v>
      </c>
      <c r="F6201" t="s">
        <v>15</v>
      </c>
      <c r="G6201" t="s">
        <v>17</v>
      </c>
      <c r="H6201" s="1">
        <v>0.51</v>
      </c>
      <c r="I6201" s="2">
        <f t="shared" si="493"/>
        <v>0.76</v>
      </c>
      <c r="J6201" s="2">
        <f t="shared" si="494"/>
        <v>0.21000000000000002</v>
      </c>
      <c r="K6201" s="1">
        <v>0.93</v>
      </c>
    </row>
    <row r="6202" spans="1:11">
      <c r="A6202">
        <f t="shared" si="492"/>
        <v>345</v>
      </c>
      <c r="B6202" t="str">
        <f t="shared" si="490"/>
        <v>0530</v>
      </c>
      <c r="C6202" t="str">
        <f t="shared" si="491"/>
        <v>2330</v>
      </c>
      <c r="D6202">
        <v>8</v>
      </c>
      <c r="E6202">
        <v>2025</v>
      </c>
      <c r="F6202" t="s">
        <v>18</v>
      </c>
      <c r="G6202" t="s">
        <v>16</v>
      </c>
      <c r="H6202" s="1">
        <v>0.52</v>
      </c>
      <c r="I6202" s="2">
        <f t="shared" si="493"/>
        <v>0.77</v>
      </c>
      <c r="J6202" s="2">
        <f t="shared" si="494"/>
        <v>0.22000000000000003</v>
      </c>
      <c r="K6202" s="1">
        <v>0.94</v>
      </c>
    </row>
    <row r="6203" spans="1:11">
      <c r="A6203">
        <f t="shared" si="492"/>
        <v>345</v>
      </c>
      <c r="B6203" t="str">
        <f t="shared" si="490"/>
        <v>0530</v>
      </c>
      <c r="C6203" t="str">
        <f t="shared" si="491"/>
        <v>2330</v>
      </c>
      <c r="D6203">
        <v>8</v>
      </c>
      <c r="E6203">
        <v>2025</v>
      </c>
      <c r="F6203" t="s">
        <v>18</v>
      </c>
      <c r="G6203" t="s">
        <v>17</v>
      </c>
      <c r="H6203" s="1">
        <v>0.53</v>
      </c>
      <c r="I6203" s="2">
        <f t="shared" si="493"/>
        <v>0.78</v>
      </c>
      <c r="J6203" s="2">
        <f t="shared" si="494"/>
        <v>0.23000000000000004</v>
      </c>
      <c r="K6203" s="1">
        <v>0.95</v>
      </c>
    </row>
    <row r="6204" spans="1:11">
      <c r="A6204">
        <f t="shared" si="492"/>
        <v>345</v>
      </c>
      <c r="B6204" t="str">
        <f t="shared" si="490"/>
        <v>0530</v>
      </c>
      <c r="C6204" t="str">
        <f t="shared" si="491"/>
        <v>2330</v>
      </c>
      <c r="D6204">
        <v>9</v>
      </c>
      <c r="E6204">
        <v>2025</v>
      </c>
      <c r="F6204" t="s">
        <v>11</v>
      </c>
      <c r="G6204" t="s">
        <v>9</v>
      </c>
      <c r="H6204" s="1">
        <v>0.56000000000000005</v>
      </c>
      <c r="I6204" s="2">
        <f t="shared" si="493"/>
        <v>0.81</v>
      </c>
      <c r="J6204" s="2">
        <f t="shared" si="494"/>
        <v>0.26000000000000006</v>
      </c>
      <c r="K6204" s="1">
        <v>0.91</v>
      </c>
    </row>
    <row r="6205" spans="1:11">
      <c r="A6205">
        <f t="shared" si="492"/>
        <v>345</v>
      </c>
      <c r="B6205" t="str">
        <f t="shared" si="490"/>
        <v>0530</v>
      </c>
      <c r="C6205" t="str">
        <f t="shared" si="491"/>
        <v>2330</v>
      </c>
      <c r="D6205">
        <v>9</v>
      </c>
      <c r="E6205">
        <v>2025</v>
      </c>
      <c r="F6205" t="s">
        <v>11</v>
      </c>
      <c r="G6205" t="s">
        <v>12</v>
      </c>
      <c r="H6205" s="1">
        <v>0.57000000000000006</v>
      </c>
      <c r="I6205" s="2">
        <f t="shared" si="493"/>
        <v>0.82000000000000006</v>
      </c>
      <c r="J6205" s="2">
        <f t="shared" si="494"/>
        <v>0.27000000000000007</v>
      </c>
      <c r="K6205" s="1">
        <v>0.92</v>
      </c>
    </row>
    <row r="6206" spans="1:11">
      <c r="A6206">
        <f t="shared" si="492"/>
        <v>345</v>
      </c>
      <c r="B6206" t="str">
        <f t="shared" si="490"/>
        <v>0530</v>
      </c>
      <c r="C6206" t="str">
        <f t="shared" si="491"/>
        <v>2330</v>
      </c>
      <c r="D6206">
        <v>9</v>
      </c>
      <c r="E6206">
        <v>2025</v>
      </c>
      <c r="F6206" t="s">
        <v>11</v>
      </c>
      <c r="G6206" t="s">
        <v>13</v>
      </c>
      <c r="H6206" s="1">
        <v>0.58000000000000007</v>
      </c>
      <c r="I6206" s="2">
        <f t="shared" si="493"/>
        <v>0.83000000000000007</v>
      </c>
      <c r="J6206" s="2">
        <f t="shared" si="494"/>
        <v>0.28000000000000008</v>
      </c>
      <c r="K6206" s="1">
        <v>0.93</v>
      </c>
    </row>
    <row r="6207" spans="1:11">
      <c r="A6207">
        <f t="shared" si="492"/>
        <v>345</v>
      </c>
      <c r="B6207" t="str">
        <f t="shared" si="490"/>
        <v>0530</v>
      </c>
      <c r="C6207" t="str">
        <f t="shared" si="491"/>
        <v>2330</v>
      </c>
      <c r="D6207">
        <v>9</v>
      </c>
      <c r="E6207">
        <v>2025</v>
      </c>
      <c r="F6207" t="s">
        <v>11</v>
      </c>
      <c r="G6207" t="s">
        <v>14</v>
      </c>
      <c r="H6207" s="1">
        <v>0.59000000000000008</v>
      </c>
      <c r="I6207" s="2">
        <f t="shared" si="493"/>
        <v>0.84000000000000008</v>
      </c>
      <c r="J6207" s="2">
        <f t="shared" si="494"/>
        <v>0.29000000000000009</v>
      </c>
      <c r="K6207" s="1">
        <v>0.94</v>
      </c>
    </row>
    <row r="6208" spans="1:11">
      <c r="A6208">
        <f t="shared" si="492"/>
        <v>345</v>
      </c>
      <c r="B6208" t="str">
        <f t="shared" si="490"/>
        <v>0530</v>
      </c>
      <c r="C6208" t="str">
        <f t="shared" si="491"/>
        <v>2330</v>
      </c>
      <c r="D6208">
        <v>9</v>
      </c>
      <c r="E6208">
        <v>2025</v>
      </c>
      <c r="F6208" t="s">
        <v>15</v>
      </c>
      <c r="G6208" t="s">
        <v>16</v>
      </c>
      <c r="H6208" s="1">
        <v>0.60000000000000009</v>
      </c>
      <c r="I6208" s="2">
        <f t="shared" si="493"/>
        <v>0.85000000000000009</v>
      </c>
      <c r="J6208" s="2">
        <f t="shared" si="494"/>
        <v>0.3000000000000001</v>
      </c>
      <c r="K6208" s="1">
        <v>0.95</v>
      </c>
    </row>
    <row r="6209" spans="1:11">
      <c r="A6209">
        <f t="shared" si="492"/>
        <v>345</v>
      </c>
      <c r="B6209" t="str">
        <f t="shared" si="490"/>
        <v>0530</v>
      </c>
      <c r="C6209" t="str">
        <f t="shared" si="491"/>
        <v>2330</v>
      </c>
      <c r="D6209">
        <v>9</v>
      </c>
      <c r="E6209">
        <v>2025</v>
      </c>
      <c r="F6209" t="s">
        <v>15</v>
      </c>
      <c r="G6209" t="s">
        <v>17</v>
      </c>
      <c r="H6209" s="1">
        <v>0.6100000000000001</v>
      </c>
      <c r="I6209" s="2">
        <f t="shared" si="493"/>
        <v>0.8600000000000001</v>
      </c>
      <c r="J6209" s="2">
        <f t="shared" si="494"/>
        <v>0.31000000000000011</v>
      </c>
      <c r="K6209" s="1">
        <v>0.93</v>
      </c>
    </row>
    <row r="6210" spans="1:11">
      <c r="A6210">
        <f t="shared" si="492"/>
        <v>345</v>
      </c>
      <c r="B6210" t="str">
        <f t="shared" si="490"/>
        <v>0530</v>
      </c>
      <c r="C6210" t="str">
        <f t="shared" si="491"/>
        <v>2330</v>
      </c>
      <c r="D6210">
        <v>9</v>
      </c>
      <c r="E6210">
        <v>2025</v>
      </c>
      <c r="F6210" t="s">
        <v>18</v>
      </c>
      <c r="G6210" t="s">
        <v>16</v>
      </c>
      <c r="H6210" s="1">
        <v>0.62000000000000011</v>
      </c>
      <c r="I6210" s="2">
        <f t="shared" si="493"/>
        <v>0.87000000000000011</v>
      </c>
      <c r="J6210" s="2">
        <f t="shared" si="494"/>
        <v>0.32000000000000012</v>
      </c>
      <c r="K6210" s="1">
        <v>0.94</v>
      </c>
    </row>
    <row r="6211" spans="1:11">
      <c r="A6211">
        <f t="shared" si="492"/>
        <v>345</v>
      </c>
      <c r="B6211" t="str">
        <f t="shared" si="490"/>
        <v>0530</v>
      </c>
      <c r="C6211" t="str">
        <f t="shared" si="491"/>
        <v>2330</v>
      </c>
      <c r="D6211">
        <v>9</v>
      </c>
      <c r="E6211">
        <v>2025</v>
      </c>
      <c r="F6211" t="s">
        <v>18</v>
      </c>
      <c r="G6211" t="s">
        <v>17</v>
      </c>
      <c r="H6211" s="1">
        <v>0.63000000000000012</v>
      </c>
      <c r="I6211" s="2">
        <f t="shared" si="493"/>
        <v>0.88000000000000012</v>
      </c>
      <c r="J6211" s="2">
        <f t="shared" si="494"/>
        <v>0.33000000000000013</v>
      </c>
      <c r="K6211" s="1">
        <v>0.95</v>
      </c>
    </row>
    <row r="6212" spans="1:11">
      <c r="A6212">
        <f t="shared" si="492"/>
        <v>346</v>
      </c>
      <c r="B6212" t="str">
        <f t="shared" si="490"/>
        <v>0530</v>
      </c>
      <c r="C6212" t="str">
        <f t="shared" si="491"/>
        <v>2330</v>
      </c>
      <c r="D6212">
        <v>8</v>
      </c>
      <c r="E6212">
        <v>2025</v>
      </c>
      <c r="F6212" t="s">
        <v>11</v>
      </c>
      <c r="G6212" t="s">
        <v>7</v>
      </c>
      <c r="H6212" s="1">
        <v>0.56000000000000005</v>
      </c>
      <c r="I6212" s="2">
        <f t="shared" si="493"/>
        <v>0.81</v>
      </c>
      <c r="J6212" s="2">
        <f t="shared" si="494"/>
        <v>0.26000000000000006</v>
      </c>
      <c r="K6212" s="1">
        <v>0.91</v>
      </c>
    </row>
    <row r="6213" spans="1:11">
      <c r="A6213">
        <f t="shared" si="492"/>
        <v>346</v>
      </c>
      <c r="B6213" t="str">
        <f t="shared" si="490"/>
        <v>0530</v>
      </c>
      <c r="C6213" t="str">
        <f t="shared" si="491"/>
        <v>2330</v>
      </c>
      <c r="D6213">
        <v>8</v>
      </c>
      <c r="E6213">
        <v>2025</v>
      </c>
      <c r="F6213" t="s">
        <v>11</v>
      </c>
      <c r="G6213" t="s">
        <v>8</v>
      </c>
      <c r="H6213" s="1">
        <v>0.45</v>
      </c>
      <c r="I6213" s="2">
        <f t="shared" si="493"/>
        <v>0.7</v>
      </c>
      <c r="J6213" s="2">
        <f t="shared" si="494"/>
        <v>0.15000000000000002</v>
      </c>
      <c r="K6213" s="1">
        <v>0.92</v>
      </c>
    </row>
    <row r="6214" spans="1:11">
      <c r="A6214">
        <f t="shared" si="492"/>
        <v>346</v>
      </c>
      <c r="B6214" t="str">
        <f t="shared" si="490"/>
        <v>0530</v>
      </c>
      <c r="C6214" t="str">
        <f t="shared" si="491"/>
        <v>2330</v>
      </c>
      <c r="D6214">
        <v>8</v>
      </c>
      <c r="E6214">
        <v>2025</v>
      </c>
      <c r="F6214" t="s">
        <v>11</v>
      </c>
      <c r="G6214" t="s">
        <v>9</v>
      </c>
      <c r="H6214" s="1">
        <v>0.46</v>
      </c>
      <c r="I6214" s="2">
        <f t="shared" si="493"/>
        <v>0.71</v>
      </c>
      <c r="J6214" s="2">
        <f t="shared" si="494"/>
        <v>0.16000000000000003</v>
      </c>
      <c r="K6214" s="1">
        <v>0.93</v>
      </c>
    </row>
    <row r="6215" spans="1:11">
      <c r="A6215">
        <f t="shared" si="492"/>
        <v>346</v>
      </c>
      <c r="B6215" t="str">
        <f t="shared" si="490"/>
        <v>0530</v>
      </c>
      <c r="C6215" t="str">
        <f t="shared" si="491"/>
        <v>2330</v>
      </c>
      <c r="D6215">
        <v>8</v>
      </c>
      <c r="E6215">
        <v>2025</v>
      </c>
      <c r="F6215" t="s">
        <v>11</v>
      </c>
      <c r="G6215" t="s">
        <v>12</v>
      </c>
      <c r="H6215" s="1">
        <v>0.47000000000000003</v>
      </c>
      <c r="I6215" s="2">
        <f t="shared" si="493"/>
        <v>0.72</v>
      </c>
      <c r="J6215" s="2">
        <f t="shared" si="494"/>
        <v>0.17000000000000004</v>
      </c>
      <c r="K6215" s="1">
        <v>0.94</v>
      </c>
    </row>
    <row r="6216" spans="1:11">
      <c r="A6216">
        <f t="shared" si="492"/>
        <v>346</v>
      </c>
      <c r="B6216" t="str">
        <f t="shared" si="490"/>
        <v>0530</v>
      </c>
      <c r="C6216" t="str">
        <f t="shared" si="491"/>
        <v>2330</v>
      </c>
      <c r="D6216">
        <v>8</v>
      </c>
      <c r="E6216">
        <v>2025</v>
      </c>
      <c r="F6216" t="s">
        <v>11</v>
      </c>
      <c r="G6216" t="s">
        <v>13</v>
      </c>
      <c r="H6216" s="1">
        <v>0.48000000000000004</v>
      </c>
      <c r="I6216" s="2">
        <f t="shared" si="493"/>
        <v>0.73</v>
      </c>
      <c r="J6216" s="2">
        <f t="shared" si="494"/>
        <v>0.18000000000000005</v>
      </c>
      <c r="K6216" s="1">
        <v>0.95</v>
      </c>
    </row>
    <row r="6217" spans="1:11">
      <c r="A6217">
        <f t="shared" si="492"/>
        <v>346</v>
      </c>
      <c r="B6217" t="str">
        <f t="shared" si="490"/>
        <v>0530</v>
      </c>
      <c r="C6217" t="str">
        <f t="shared" si="491"/>
        <v>2330</v>
      </c>
      <c r="D6217">
        <v>8</v>
      </c>
      <c r="E6217">
        <v>2025</v>
      </c>
      <c r="F6217" t="s">
        <v>11</v>
      </c>
      <c r="G6217" t="s">
        <v>14</v>
      </c>
      <c r="H6217" s="1">
        <v>0.49000000000000005</v>
      </c>
      <c r="I6217" s="2">
        <f t="shared" si="493"/>
        <v>0.74</v>
      </c>
      <c r="J6217" s="2">
        <f t="shared" si="494"/>
        <v>0.19000000000000006</v>
      </c>
      <c r="K6217" s="1">
        <v>0.91</v>
      </c>
    </row>
    <row r="6218" spans="1:11">
      <c r="A6218">
        <f t="shared" si="492"/>
        <v>346</v>
      </c>
      <c r="B6218" t="str">
        <f t="shared" si="490"/>
        <v>0530</v>
      </c>
      <c r="C6218" t="str">
        <f t="shared" si="491"/>
        <v>2330</v>
      </c>
      <c r="D6218">
        <v>8</v>
      </c>
      <c r="E6218">
        <v>2025</v>
      </c>
      <c r="F6218" t="s">
        <v>15</v>
      </c>
      <c r="G6218" t="s">
        <v>16</v>
      </c>
      <c r="H6218" s="1">
        <v>0.5</v>
      </c>
      <c r="I6218" s="2">
        <f t="shared" si="493"/>
        <v>0.75</v>
      </c>
      <c r="J6218" s="2">
        <f t="shared" si="494"/>
        <v>0.2</v>
      </c>
      <c r="K6218" s="1">
        <v>0.92</v>
      </c>
    </row>
    <row r="6219" spans="1:11">
      <c r="A6219">
        <f t="shared" si="492"/>
        <v>346</v>
      </c>
      <c r="B6219" t="str">
        <f t="shared" si="490"/>
        <v>0530</v>
      </c>
      <c r="C6219" t="str">
        <f t="shared" si="491"/>
        <v>2330</v>
      </c>
      <c r="D6219">
        <v>8</v>
      </c>
      <c r="E6219">
        <v>2025</v>
      </c>
      <c r="F6219" t="s">
        <v>15</v>
      </c>
      <c r="G6219" t="s">
        <v>17</v>
      </c>
      <c r="H6219" s="1">
        <v>0.51</v>
      </c>
      <c r="I6219" s="2">
        <f t="shared" si="493"/>
        <v>0.76</v>
      </c>
      <c r="J6219" s="2">
        <f t="shared" si="494"/>
        <v>0.21000000000000002</v>
      </c>
      <c r="K6219" s="1">
        <v>0.93</v>
      </c>
    </row>
    <row r="6220" spans="1:11">
      <c r="A6220">
        <f t="shared" si="492"/>
        <v>346</v>
      </c>
      <c r="B6220" t="str">
        <f t="shared" si="490"/>
        <v>0530</v>
      </c>
      <c r="C6220" t="str">
        <f t="shared" si="491"/>
        <v>2330</v>
      </c>
      <c r="D6220">
        <v>8</v>
      </c>
      <c r="E6220">
        <v>2025</v>
      </c>
      <c r="F6220" t="s">
        <v>18</v>
      </c>
      <c r="G6220" t="s">
        <v>16</v>
      </c>
      <c r="H6220" s="1">
        <v>0.52</v>
      </c>
      <c r="I6220" s="2">
        <f t="shared" si="493"/>
        <v>0.77</v>
      </c>
      <c r="J6220" s="2">
        <f t="shared" si="494"/>
        <v>0.22000000000000003</v>
      </c>
      <c r="K6220" s="1">
        <v>0.94</v>
      </c>
    </row>
    <row r="6221" spans="1:11">
      <c r="A6221">
        <f t="shared" si="492"/>
        <v>346</v>
      </c>
      <c r="B6221" t="str">
        <f t="shared" si="490"/>
        <v>0530</v>
      </c>
      <c r="C6221" t="str">
        <f t="shared" si="491"/>
        <v>2330</v>
      </c>
      <c r="D6221">
        <v>8</v>
      </c>
      <c r="E6221">
        <v>2025</v>
      </c>
      <c r="F6221" t="s">
        <v>18</v>
      </c>
      <c r="G6221" t="s">
        <v>17</v>
      </c>
      <c r="H6221" s="1">
        <v>0.53</v>
      </c>
      <c r="I6221" s="2">
        <f t="shared" si="493"/>
        <v>0.78</v>
      </c>
      <c r="J6221" s="2">
        <f t="shared" si="494"/>
        <v>0.23000000000000004</v>
      </c>
      <c r="K6221" s="1">
        <v>0.95</v>
      </c>
    </row>
    <row r="6222" spans="1:11">
      <c r="A6222">
        <f t="shared" si="492"/>
        <v>346</v>
      </c>
      <c r="B6222" t="str">
        <f t="shared" si="490"/>
        <v>0530</v>
      </c>
      <c r="C6222" t="str">
        <f t="shared" si="491"/>
        <v>2330</v>
      </c>
      <c r="D6222">
        <v>9</v>
      </c>
      <c r="E6222">
        <v>2025</v>
      </c>
      <c r="F6222" t="s">
        <v>11</v>
      </c>
      <c r="G6222" t="s">
        <v>9</v>
      </c>
      <c r="H6222" s="1">
        <v>0.56000000000000005</v>
      </c>
      <c r="I6222" s="2">
        <f t="shared" si="493"/>
        <v>0.81</v>
      </c>
      <c r="J6222" s="2">
        <f t="shared" si="494"/>
        <v>0.26000000000000006</v>
      </c>
      <c r="K6222" s="1">
        <v>0.91</v>
      </c>
    </row>
    <row r="6223" spans="1:11">
      <c r="A6223">
        <f t="shared" si="492"/>
        <v>346</v>
      </c>
      <c r="B6223" t="str">
        <f t="shared" si="490"/>
        <v>0530</v>
      </c>
      <c r="C6223" t="str">
        <f t="shared" si="491"/>
        <v>2330</v>
      </c>
      <c r="D6223">
        <v>9</v>
      </c>
      <c r="E6223">
        <v>2025</v>
      </c>
      <c r="F6223" t="s">
        <v>11</v>
      </c>
      <c r="G6223" t="s">
        <v>12</v>
      </c>
      <c r="H6223" s="1">
        <v>0.57000000000000006</v>
      </c>
      <c r="I6223" s="2">
        <f t="shared" si="493"/>
        <v>0.82000000000000006</v>
      </c>
      <c r="J6223" s="2">
        <f t="shared" si="494"/>
        <v>0.27000000000000007</v>
      </c>
      <c r="K6223" s="1">
        <v>0.92</v>
      </c>
    </row>
    <row r="6224" spans="1:11">
      <c r="A6224">
        <f t="shared" si="492"/>
        <v>346</v>
      </c>
      <c r="B6224" t="str">
        <f t="shared" si="490"/>
        <v>0530</v>
      </c>
      <c r="C6224" t="str">
        <f t="shared" si="491"/>
        <v>2330</v>
      </c>
      <c r="D6224">
        <v>9</v>
      </c>
      <c r="E6224">
        <v>2025</v>
      </c>
      <c r="F6224" t="s">
        <v>11</v>
      </c>
      <c r="G6224" t="s">
        <v>13</v>
      </c>
      <c r="H6224" s="1">
        <v>0.58000000000000007</v>
      </c>
      <c r="I6224" s="2">
        <f t="shared" si="493"/>
        <v>0.83000000000000007</v>
      </c>
      <c r="J6224" s="2">
        <f t="shared" si="494"/>
        <v>0.28000000000000008</v>
      </c>
      <c r="K6224" s="1">
        <v>0.93</v>
      </c>
    </row>
    <row r="6225" spans="1:11">
      <c r="A6225">
        <f t="shared" si="492"/>
        <v>346</v>
      </c>
      <c r="B6225" t="str">
        <f t="shared" si="490"/>
        <v>0530</v>
      </c>
      <c r="C6225" t="str">
        <f t="shared" si="491"/>
        <v>2330</v>
      </c>
      <c r="D6225">
        <v>9</v>
      </c>
      <c r="E6225">
        <v>2025</v>
      </c>
      <c r="F6225" t="s">
        <v>11</v>
      </c>
      <c r="G6225" t="s">
        <v>14</v>
      </c>
      <c r="H6225" s="1">
        <v>0.59000000000000008</v>
      </c>
      <c r="I6225" s="2">
        <f t="shared" si="493"/>
        <v>0.84000000000000008</v>
      </c>
      <c r="J6225" s="2">
        <f t="shared" si="494"/>
        <v>0.29000000000000009</v>
      </c>
      <c r="K6225" s="1">
        <v>0.94</v>
      </c>
    </row>
    <row r="6226" spans="1:11">
      <c r="A6226">
        <f t="shared" si="492"/>
        <v>346</v>
      </c>
      <c r="B6226" t="str">
        <f t="shared" si="490"/>
        <v>0530</v>
      </c>
      <c r="C6226" t="str">
        <f t="shared" si="491"/>
        <v>2330</v>
      </c>
      <c r="D6226">
        <v>9</v>
      </c>
      <c r="E6226">
        <v>2025</v>
      </c>
      <c r="F6226" t="s">
        <v>15</v>
      </c>
      <c r="G6226" t="s">
        <v>16</v>
      </c>
      <c r="H6226" s="1">
        <v>0.60000000000000009</v>
      </c>
      <c r="I6226" s="2">
        <f t="shared" si="493"/>
        <v>0.85000000000000009</v>
      </c>
      <c r="J6226" s="2">
        <f t="shared" si="494"/>
        <v>0.3000000000000001</v>
      </c>
      <c r="K6226" s="1">
        <v>0.95</v>
      </c>
    </row>
    <row r="6227" spans="1:11">
      <c r="A6227">
        <f t="shared" si="492"/>
        <v>346</v>
      </c>
      <c r="B6227" t="str">
        <f t="shared" si="490"/>
        <v>0530</v>
      </c>
      <c r="C6227" t="str">
        <f t="shared" si="491"/>
        <v>2330</v>
      </c>
      <c r="D6227">
        <v>9</v>
      </c>
      <c r="E6227">
        <v>2025</v>
      </c>
      <c r="F6227" t="s">
        <v>15</v>
      </c>
      <c r="G6227" t="s">
        <v>17</v>
      </c>
      <c r="H6227" s="1">
        <v>0.6100000000000001</v>
      </c>
      <c r="I6227" s="2">
        <f t="shared" si="493"/>
        <v>0.8600000000000001</v>
      </c>
      <c r="J6227" s="2">
        <f t="shared" si="494"/>
        <v>0.31000000000000011</v>
      </c>
      <c r="K6227" s="1">
        <v>0.93</v>
      </c>
    </row>
    <row r="6228" spans="1:11">
      <c r="A6228">
        <f t="shared" si="492"/>
        <v>346</v>
      </c>
      <c r="B6228" t="str">
        <f t="shared" si="490"/>
        <v>0530</v>
      </c>
      <c r="C6228" t="str">
        <f t="shared" si="491"/>
        <v>2330</v>
      </c>
      <c r="D6228">
        <v>9</v>
      </c>
      <c r="E6228">
        <v>2025</v>
      </c>
      <c r="F6228" t="s">
        <v>18</v>
      </c>
      <c r="G6228" t="s">
        <v>16</v>
      </c>
      <c r="H6228" s="1">
        <v>0.62000000000000011</v>
      </c>
      <c r="I6228" s="2">
        <f t="shared" si="493"/>
        <v>0.87000000000000011</v>
      </c>
      <c r="J6228" s="2">
        <f t="shared" si="494"/>
        <v>0.32000000000000012</v>
      </c>
      <c r="K6228" s="1">
        <v>0.94</v>
      </c>
    </row>
    <row r="6229" spans="1:11">
      <c r="A6229">
        <f t="shared" si="492"/>
        <v>346</v>
      </c>
      <c r="B6229" t="str">
        <f t="shared" si="490"/>
        <v>0530</v>
      </c>
      <c r="C6229" t="str">
        <f t="shared" si="491"/>
        <v>2330</v>
      </c>
      <c r="D6229">
        <v>9</v>
      </c>
      <c r="E6229">
        <v>2025</v>
      </c>
      <c r="F6229" t="s">
        <v>18</v>
      </c>
      <c r="G6229" t="s">
        <v>17</v>
      </c>
      <c r="H6229" s="1">
        <v>0.63000000000000012</v>
      </c>
      <c r="I6229" s="2">
        <f t="shared" si="493"/>
        <v>0.88000000000000012</v>
      </c>
      <c r="J6229" s="2">
        <f t="shared" si="494"/>
        <v>0.33000000000000013</v>
      </c>
      <c r="K6229" s="1">
        <v>0.95</v>
      </c>
    </row>
    <row r="6230" spans="1:11">
      <c r="A6230">
        <f t="shared" si="492"/>
        <v>347</v>
      </c>
      <c r="B6230" t="str">
        <f t="shared" si="490"/>
        <v>0530</v>
      </c>
      <c r="C6230" t="str">
        <f t="shared" si="491"/>
        <v>2330</v>
      </c>
      <c r="D6230">
        <v>8</v>
      </c>
      <c r="E6230">
        <v>2025</v>
      </c>
      <c r="F6230" t="s">
        <v>11</v>
      </c>
      <c r="G6230" t="s">
        <v>7</v>
      </c>
      <c r="H6230" s="1">
        <v>0.56000000000000005</v>
      </c>
      <c r="I6230" s="2">
        <f t="shared" si="493"/>
        <v>0.81</v>
      </c>
      <c r="J6230" s="2">
        <f t="shared" si="494"/>
        <v>0.26000000000000006</v>
      </c>
      <c r="K6230" s="1">
        <v>0.91</v>
      </c>
    </row>
    <row r="6231" spans="1:11">
      <c r="A6231">
        <f t="shared" si="492"/>
        <v>347</v>
      </c>
      <c r="B6231" t="str">
        <f t="shared" si="490"/>
        <v>0530</v>
      </c>
      <c r="C6231" t="str">
        <f t="shared" si="491"/>
        <v>2330</v>
      </c>
      <c r="D6231">
        <v>8</v>
      </c>
      <c r="E6231">
        <v>2025</v>
      </c>
      <c r="F6231" t="s">
        <v>11</v>
      </c>
      <c r="G6231" t="s">
        <v>8</v>
      </c>
      <c r="H6231" s="1">
        <v>0.45</v>
      </c>
      <c r="I6231" s="2">
        <f t="shared" si="493"/>
        <v>0.7</v>
      </c>
      <c r="J6231" s="2">
        <f t="shared" si="494"/>
        <v>0.15000000000000002</v>
      </c>
      <c r="K6231" s="1">
        <v>0.92</v>
      </c>
    </row>
    <row r="6232" spans="1:11">
      <c r="A6232">
        <f t="shared" si="492"/>
        <v>347</v>
      </c>
      <c r="B6232" t="str">
        <f t="shared" si="490"/>
        <v>0530</v>
      </c>
      <c r="C6232" t="str">
        <f t="shared" si="491"/>
        <v>2330</v>
      </c>
      <c r="D6232">
        <v>8</v>
      </c>
      <c r="E6232">
        <v>2025</v>
      </c>
      <c r="F6232" t="s">
        <v>11</v>
      </c>
      <c r="G6232" t="s">
        <v>9</v>
      </c>
      <c r="H6232" s="1">
        <v>0.46</v>
      </c>
      <c r="I6232" s="2">
        <f t="shared" si="493"/>
        <v>0.71</v>
      </c>
      <c r="J6232" s="2">
        <f t="shared" si="494"/>
        <v>0.16000000000000003</v>
      </c>
      <c r="K6232" s="1">
        <v>0.93</v>
      </c>
    </row>
    <row r="6233" spans="1:11">
      <c r="A6233">
        <f t="shared" si="492"/>
        <v>347</v>
      </c>
      <c r="B6233" t="str">
        <f t="shared" si="490"/>
        <v>0530</v>
      </c>
      <c r="C6233" t="str">
        <f t="shared" si="491"/>
        <v>2330</v>
      </c>
      <c r="D6233">
        <v>8</v>
      </c>
      <c r="E6233">
        <v>2025</v>
      </c>
      <c r="F6233" t="s">
        <v>11</v>
      </c>
      <c r="G6233" t="s">
        <v>12</v>
      </c>
      <c r="H6233" s="1">
        <v>0.47000000000000003</v>
      </c>
      <c r="I6233" s="2">
        <f t="shared" si="493"/>
        <v>0.72</v>
      </c>
      <c r="J6233" s="2">
        <f t="shared" si="494"/>
        <v>0.17000000000000004</v>
      </c>
      <c r="K6233" s="1">
        <v>0.94</v>
      </c>
    </row>
    <row r="6234" spans="1:11">
      <c r="A6234">
        <f t="shared" si="492"/>
        <v>347</v>
      </c>
      <c r="B6234" t="str">
        <f t="shared" si="490"/>
        <v>0530</v>
      </c>
      <c r="C6234" t="str">
        <f t="shared" si="491"/>
        <v>2330</v>
      </c>
      <c r="D6234">
        <v>8</v>
      </c>
      <c r="E6234">
        <v>2025</v>
      </c>
      <c r="F6234" t="s">
        <v>11</v>
      </c>
      <c r="G6234" t="s">
        <v>13</v>
      </c>
      <c r="H6234" s="1">
        <v>0.48000000000000004</v>
      </c>
      <c r="I6234" s="2">
        <f t="shared" si="493"/>
        <v>0.73</v>
      </c>
      <c r="J6234" s="2">
        <f t="shared" si="494"/>
        <v>0.18000000000000005</v>
      </c>
      <c r="K6234" s="1">
        <v>0.95</v>
      </c>
    </row>
    <row r="6235" spans="1:11">
      <c r="A6235">
        <f t="shared" si="492"/>
        <v>347</v>
      </c>
      <c r="B6235" t="str">
        <f t="shared" si="490"/>
        <v>0530</v>
      </c>
      <c r="C6235" t="str">
        <f t="shared" si="491"/>
        <v>2330</v>
      </c>
      <c r="D6235">
        <v>8</v>
      </c>
      <c r="E6235">
        <v>2025</v>
      </c>
      <c r="F6235" t="s">
        <v>11</v>
      </c>
      <c r="G6235" t="s">
        <v>14</v>
      </c>
      <c r="H6235" s="1">
        <v>0.49000000000000005</v>
      </c>
      <c r="I6235" s="2">
        <f t="shared" si="493"/>
        <v>0.74</v>
      </c>
      <c r="J6235" s="2">
        <f t="shared" si="494"/>
        <v>0.19000000000000006</v>
      </c>
      <c r="K6235" s="1">
        <v>0.91</v>
      </c>
    </row>
    <row r="6236" spans="1:11">
      <c r="A6236">
        <f t="shared" si="492"/>
        <v>347</v>
      </c>
      <c r="B6236" t="str">
        <f t="shared" si="490"/>
        <v>0530</v>
      </c>
      <c r="C6236" t="str">
        <f t="shared" si="491"/>
        <v>2330</v>
      </c>
      <c r="D6236">
        <v>8</v>
      </c>
      <c r="E6236">
        <v>2025</v>
      </c>
      <c r="F6236" t="s">
        <v>15</v>
      </c>
      <c r="G6236" t="s">
        <v>16</v>
      </c>
      <c r="H6236" s="1">
        <v>0.5</v>
      </c>
      <c r="I6236" s="2">
        <f t="shared" si="493"/>
        <v>0.75</v>
      </c>
      <c r="J6236" s="2">
        <f t="shared" si="494"/>
        <v>0.2</v>
      </c>
      <c r="K6236" s="1">
        <v>0.92</v>
      </c>
    </row>
    <row r="6237" spans="1:11">
      <c r="A6237">
        <f t="shared" si="492"/>
        <v>347</v>
      </c>
      <c r="B6237" t="str">
        <f t="shared" si="490"/>
        <v>0530</v>
      </c>
      <c r="C6237" t="str">
        <f t="shared" si="491"/>
        <v>2330</v>
      </c>
      <c r="D6237">
        <v>8</v>
      </c>
      <c r="E6237">
        <v>2025</v>
      </c>
      <c r="F6237" t="s">
        <v>15</v>
      </c>
      <c r="G6237" t="s">
        <v>17</v>
      </c>
      <c r="H6237" s="1">
        <v>0.51</v>
      </c>
      <c r="I6237" s="2">
        <f t="shared" si="493"/>
        <v>0.76</v>
      </c>
      <c r="J6237" s="2">
        <f t="shared" si="494"/>
        <v>0.21000000000000002</v>
      </c>
      <c r="K6237" s="1">
        <v>0.93</v>
      </c>
    </row>
    <row r="6238" spans="1:11">
      <c r="A6238">
        <f t="shared" si="492"/>
        <v>347</v>
      </c>
      <c r="B6238" t="str">
        <f t="shared" si="490"/>
        <v>0530</v>
      </c>
      <c r="C6238" t="str">
        <f t="shared" si="491"/>
        <v>2330</v>
      </c>
      <c r="D6238">
        <v>8</v>
      </c>
      <c r="E6238">
        <v>2025</v>
      </c>
      <c r="F6238" t="s">
        <v>18</v>
      </c>
      <c r="G6238" t="s">
        <v>16</v>
      </c>
      <c r="H6238" s="1">
        <v>0.52</v>
      </c>
      <c r="I6238" s="2">
        <f t="shared" si="493"/>
        <v>0.77</v>
      </c>
      <c r="J6238" s="2">
        <f t="shared" si="494"/>
        <v>0.22000000000000003</v>
      </c>
      <c r="K6238" s="1">
        <v>0.94</v>
      </c>
    </row>
    <row r="6239" spans="1:11">
      <c r="A6239">
        <f t="shared" si="492"/>
        <v>347</v>
      </c>
      <c r="B6239" t="str">
        <f t="shared" si="490"/>
        <v>0530</v>
      </c>
      <c r="C6239" t="str">
        <f t="shared" si="491"/>
        <v>2330</v>
      </c>
      <c r="D6239">
        <v>8</v>
      </c>
      <c r="E6239">
        <v>2025</v>
      </c>
      <c r="F6239" t="s">
        <v>18</v>
      </c>
      <c r="G6239" t="s">
        <v>17</v>
      </c>
      <c r="H6239" s="1">
        <v>0.53</v>
      </c>
      <c r="I6239" s="2">
        <f t="shared" si="493"/>
        <v>0.78</v>
      </c>
      <c r="J6239" s="2">
        <f t="shared" si="494"/>
        <v>0.23000000000000004</v>
      </c>
      <c r="K6239" s="1">
        <v>0.95</v>
      </c>
    </row>
    <row r="6240" spans="1:11">
      <c r="A6240">
        <f t="shared" si="492"/>
        <v>347</v>
      </c>
      <c r="B6240" t="str">
        <f t="shared" ref="B6240:B6303" si="495">TEXT("530","0000")</f>
        <v>0530</v>
      </c>
      <c r="C6240" t="str">
        <f t="shared" ref="C6240:C6303" si="496">TEXT("2330","0000")</f>
        <v>2330</v>
      </c>
      <c r="D6240">
        <v>9</v>
      </c>
      <c r="E6240">
        <v>2025</v>
      </c>
      <c r="F6240" t="s">
        <v>11</v>
      </c>
      <c r="G6240" t="s">
        <v>9</v>
      </c>
      <c r="H6240" s="1">
        <v>0.56000000000000005</v>
      </c>
      <c r="I6240" s="2">
        <f t="shared" si="493"/>
        <v>0.81</v>
      </c>
      <c r="J6240" s="2">
        <f t="shared" si="494"/>
        <v>0.26000000000000006</v>
      </c>
      <c r="K6240" s="1">
        <v>0.91</v>
      </c>
    </row>
    <row r="6241" spans="1:11">
      <c r="A6241">
        <f t="shared" si="492"/>
        <v>347</v>
      </c>
      <c r="B6241" t="str">
        <f t="shared" si="495"/>
        <v>0530</v>
      </c>
      <c r="C6241" t="str">
        <f t="shared" si="496"/>
        <v>2330</v>
      </c>
      <c r="D6241">
        <v>9</v>
      </c>
      <c r="E6241">
        <v>2025</v>
      </c>
      <c r="F6241" t="s">
        <v>11</v>
      </c>
      <c r="G6241" t="s">
        <v>12</v>
      </c>
      <c r="H6241" s="1">
        <v>0.57000000000000006</v>
      </c>
      <c r="I6241" s="2">
        <f t="shared" si="493"/>
        <v>0.82000000000000006</v>
      </c>
      <c r="J6241" s="2">
        <f t="shared" si="494"/>
        <v>0.27000000000000007</v>
      </c>
      <c r="K6241" s="1">
        <v>0.92</v>
      </c>
    </row>
    <row r="6242" spans="1:11">
      <c r="A6242">
        <f t="shared" si="492"/>
        <v>347</v>
      </c>
      <c r="B6242" t="str">
        <f t="shared" si="495"/>
        <v>0530</v>
      </c>
      <c r="C6242" t="str">
        <f t="shared" si="496"/>
        <v>2330</v>
      </c>
      <c r="D6242">
        <v>9</v>
      </c>
      <c r="E6242">
        <v>2025</v>
      </c>
      <c r="F6242" t="s">
        <v>11</v>
      </c>
      <c r="G6242" t="s">
        <v>13</v>
      </c>
      <c r="H6242" s="1">
        <v>0.58000000000000007</v>
      </c>
      <c r="I6242" s="2">
        <f t="shared" si="493"/>
        <v>0.83000000000000007</v>
      </c>
      <c r="J6242" s="2">
        <f t="shared" si="494"/>
        <v>0.28000000000000008</v>
      </c>
      <c r="K6242" s="1">
        <v>0.93</v>
      </c>
    </row>
    <row r="6243" spans="1:11">
      <c r="A6243">
        <f t="shared" si="492"/>
        <v>347</v>
      </c>
      <c r="B6243" t="str">
        <f t="shared" si="495"/>
        <v>0530</v>
      </c>
      <c r="C6243" t="str">
        <f t="shared" si="496"/>
        <v>2330</v>
      </c>
      <c r="D6243">
        <v>9</v>
      </c>
      <c r="E6243">
        <v>2025</v>
      </c>
      <c r="F6243" t="s">
        <v>11</v>
      </c>
      <c r="G6243" t="s">
        <v>14</v>
      </c>
      <c r="H6243" s="1">
        <v>0.59000000000000008</v>
      </c>
      <c r="I6243" s="2">
        <f t="shared" si="493"/>
        <v>0.84000000000000008</v>
      </c>
      <c r="J6243" s="2">
        <f t="shared" si="494"/>
        <v>0.29000000000000009</v>
      </c>
      <c r="K6243" s="1">
        <v>0.94</v>
      </c>
    </row>
    <row r="6244" spans="1:11">
      <c r="A6244">
        <f t="shared" si="492"/>
        <v>347</v>
      </c>
      <c r="B6244" t="str">
        <f t="shared" si="495"/>
        <v>0530</v>
      </c>
      <c r="C6244" t="str">
        <f t="shared" si="496"/>
        <v>2330</v>
      </c>
      <c r="D6244">
        <v>9</v>
      </c>
      <c r="E6244">
        <v>2025</v>
      </c>
      <c r="F6244" t="s">
        <v>15</v>
      </c>
      <c r="G6244" t="s">
        <v>16</v>
      </c>
      <c r="H6244" s="1">
        <v>0.60000000000000009</v>
      </c>
      <c r="I6244" s="2">
        <f t="shared" si="493"/>
        <v>0.85000000000000009</v>
      </c>
      <c r="J6244" s="2">
        <f t="shared" si="494"/>
        <v>0.3000000000000001</v>
      </c>
      <c r="K6244" s="1">
        <v>0.95</v>
      </c>
    </row>
    <row r="6245" spans="1:11">
      <c r="A6245">
        <f t="shared" si="492"/>
        <v>347</v>
      </c>
      <c r="B6245" t="str">
        <f t="shared" si="495"/>
        <v>0530</v>
      </c>
      <c r="C6245" t="str">
        <f t="shared" si="496"/>
        <v>2330</v>
      </c>
      <c r="D6245">
        <v>9</v>
      </c>
      <c r="E6245">
        <v>2025</v>
      </c>
      <c r="F6245" t="s">
        <v>15</v>
      </c>
      <c r="G6245" t="s">
        <v>17</v>
      </c>
      <c r="H6245" s="1">
        <v>0.6100000000000001</v>
      </c>
      <c r="I6245" s="2">
        <f t="shared" si="493"/>
        <v>0.8600000000000001</v>
      </c>
      <c r="J6245" s="2">
        <f t="shared" si="494"/>
        <v>0.31000000000000011</v>
      </c>
      <c r="K6245" s="1">
        <v>0.93</v>
      </c>
    </row>
    <row r="6246" spans="1:11">
      <c r="A6246">
        <f t="shared" si="492"/>
        <v>347</v>
      </c>
      <c r="B6246" t="str">
        <f t="shared" si="495"/>
        <v>0530</v>
      </c>
      <c r="C6246" t="str">
        <f t="shared" si="496"/>
        <v>2330</v>
      </c>
      <c r="D6246">
        <v>9</v>
      </c>
      <c r="E6246">
        <v>2025</v>
      </c>
      <c r="F6246" t="s">
        <v>18</v>
      </c>
      <c r="G6246" t="s">
        <v>16</v>
      </c>
      <c r="H6246" s="1">
        <v>0.62000000000000011</v>
      </c>
      <c r="I6246" s="2">
        <f t="shared" si="493"/>
        <v>0.87000000000000011</v>
      </c>
      <c r="J6246" s="2">
        <f t="shared" si="494"/>
        <v>0.32000000000000012</v>
      </c>
      <c r="K6246" s="1">
        <v>0.94</v>
      </c>
    </row>
    <row r="6247" spans="1:11">
      <c r="A6247">
        <f t="shared" ref="A6247:A6310" si="497">A6229+1</f>
        <v>347</v>
      </c>
      <c r="B6247" t="str">
        <f t="shared" si="495"/>
        <v>0530</v>
      </c>
      <c r="C6247" t="str">
        <f t="shared" si="496"/>
        <v>2330</v>
      </c>
      <c r="D6247">
        <v>9</v>
      </c>
      <c r="E6247">
        <v>2025</v>
      </c>
      <c r="F6247" t="s">
        <v>18</v>
      </c>
      <c r="G6247" t="s">
        <v>17</v>
      </c>
      <c r="H6247" s="1">
        <v>0.63000000000000012</v>
      </c>
      <c r="I6247" s="2">
        <f t="shared" ref="I6247:I6310" si="498">H6247+0.25</f>
        <v>0.88000000000000012</v>
      </c>
      <c r="J6247" s="2">
        <f t="shared" ref="J6247:J6310" si="499">H6247-0.3</f>
        <v>0.33000000000000013</v>
      </c>
      <c r="K6247" s="1">
        <v>0.95</v>
      </c>
    </row>
    <row r="6248" spans="1:11">
      <c r="A6248">
        <f t="shared" si="497"/>
        <v>348</v>
      </c>
      <c r="B6248" t="str">
        <f t="shared" si="495"/>
        <v>0530</v>
      </c>
      <c r="C6248" t="str">
        <f t="shared" si="496"/>
        <v>2330</v>
      </c>
      <c r="D6248">
        <v>8</v>
      </c>
      <c r="E6248">
        <v>2025</v>
      </c>
      <c r="F6248" t="s">
        <v>11</v>
      </c>
      <c r="G6248" t="s">
        <v>7</v>
      </c>
      <c r="H6248" s="1">
        <v>0.56000000000000005</v>
      </c>
      <c r="I6248" s="2">
        <f t="shared" si="498"/>
        <v>0.81</v>
      </c>
      <c r="J6248" s="2">
        <f t="shared" si="499"/>
        <v>0.26000000000000006</v>
      </c>
      <c r="K6248" s="1">
        <v>0.91</v>
      </c>
    </row>
    <row r="6249" spans="1:11">
      <c r="A6249">
        <f t="shared" si="497"/>
        <v>348</v>
      </c>
      <c r="B6249" t="str">
        <f t="shared" si="495"/>
        <v>0530</v>
      </c>
      <c r="C6249" t="str">
        <f t="shared" si="496"/>
        <v>2330</v>
      </c>
      <c r="D6249">
        <v>8</v>
      </c>
      <c r="E6249">
        <v>2025</v>
      </c>
      <c r="F6249" t="s">
        <v>11</v>
      </c>
      <c r="G6249" t="s">
        <v>8</v>
      </c>
      <c r="H6249" s="1">
        <v>0.45</v>
      </c>
      <c r="I6249" s="2">
        <f t="shared" si="498"/>
        <v>0.7</v>
      </c>
      <c r="J6249" s="2">
        <f t="shared" si="499"/>
        <v>0.15000000000000002</v>
      </c>
      <c r="K6249" s="1">
        <v>0.92</v>
      </c>
    </row>
    <row r="6250" spans="1:11">
      <c r="A6250">
        <f t="shared" si="497"/>
        <v>348</v>
      </c>
      <c r="B6250" t="str">
        <f t="shared" si="495"/>
        <v>0530</v>
      </c>
      <c r="C6250" t="str">
        <f t="shared" si="496"/>
        <v>2330</v>
      </c>
      <c r="D6250">
        <v>8</v>
      </c>
      <c r="E6250">
        <v>2025</v>
      </c>
      <c r="F6250" t="s">
        <v>11</v>
      </c>
      <c r="G6250" t="s">
        <v>9</v>
      </c>
      <c r="H6250" s="1">
        <v>0.46</v>
      </c>
      <c r="I6250" s="2">
        <f t="shared" si="498"/>
        <v>0.71</v>
      </c>
      <c r="J6250" s="2">
        <f t="shared" si="499"/>
        <v>0.16000000000000003</v>
      </c>
      <c r="K6250" s="1">
        <v>0.93</v>
      </c>
    </row>
    <row r="6251" spans="1:11">
      <c r="A6251">
        <f t="shared" si="497"/>
        <v>348</v>
      </c>
      <c r="B6251" t="str">
        <f t="shared" si="495"/>
        <v>0530</v>
      </c>
      <c r="C6251" t="str">
        <f t="shared" si="496"/>
        <v>2330</v>
      </c>
      <c r="D6251">
        <v>8</v>
      </c>
      <c r="E6251">
        <v>2025</v>
      </c>
      <c r="F6251" t="s">
        <v>11</v>
      </c>
      <c r="G6251" t="s">
        <v>12</v>
      </c>
      <c r="H6251" s="1">
        <v>0.47000000000000003</v>
      </c>
      <c r="I6251" s="2">
        <f t="shared" si="498"/>
        <v>0.72</v>
      </c>
      <c r="J6251" s="2">
        <f t="shared" si="499"/>
        <v>0.17000000000000004</v>
      </c>
      <c r="K6251" s="1">
        <v>0.94</v>
      </c>
    </row>
    <row r="6252" spans="1:11">
      <c r="A6252">
        <f t="shared" si="497"/>
        <v>348</v>
      </c>
      <c r="B6252" t="str">
        <f t="shared" si="495"/>
        <v>0530</v>
      </c>
      <c r="C6252" t="str">
        <f t="shared" si="496"/>
        <v>2330</v>
      </c>
      <c r="D6252">
        <v>8</v>
      </c>
      <c r="E6252">
        <v>2025</v>
      </c>
      <c r="F6252" t="s">
        <v>11</v>
      </c>
      <c r="G6252" t="s">
        <v>13</v>
      </c>
      <c r="H6252" s="1">
        <v>0.48000000000000004</v>
      </c>
      <c r="I6252" s="2">
        <f t="shared" si="498"/>
        <v>0.73</v>
      </c>
      <c r="J6252" s="2">
        <f t="shared" si="499"/>
        <v>0.18000000000000005</v>
      </c>
      <c r="K6252" s="1">
        <v>0.95</v>
      </c>
    </row>
    <row r="6253" spans="1:11">
      <c r="A6253">
        <f t="shared" si="497"/>
        <v>348</v>
      </c>
      <c r="B6253" t="str">
        <f t="shared" si="495"/>
        <v>0530</v>
      </c>
      <c r="C6253" t="str">
        <f t="shared" si="496"/>
        <v>2330</v>
      </c>
      <c r="D6253">
        <v>8</v>
      </c>
      <c r="E6253">
        <v>2025</v>
      </c>
      <c r="F6253" t="s">
        <v>11</v>
      </c>
      <c r="G6253" t="s">
        <v>14</v>
      </c>
      <c r="H6253" s="1">
        <v>0.49000000000000005</v>
      </c>
      <c r="I6253" s="2">
        <f t="shared" si="498"/>
        <v>0.74</v>
      </c>
      <c r="J6253" s="2">
        <f t="shared" si="499"/>
        <v>0.19000000000000006</v>
      </c>
      <c r="K6253" s="1">
        <v>0.91</v>
      </c>
    </row>
    <row r="6254" spans="1:11">
      <c r="A6254">
        <f t="shared" si="497"/>
        <v>348</v>
      </c>
      <c r="B6254" t="str">
        <f t="shared" si="495"/>
        <v>0530</v>
      </c>
      <c r="C6254" t="str">
        <f t="shared" si="496"/>
        <v>2330</v>
      </c>
      <c r="D6254">
        <v>8</v>
      </c>
      <c r="E6254">
        <v>2025</v>
      </c>
      <c r="F6254" t="s">
        <v>15</v>
      </c>
      <c r="G6254" t="s">
        <v>16</v>
      </c>
      <c r="H6254" s="1">
        <v>0.5</v>
      </c>
      <c r="I6254" s="2">
        <f t="shared" si="498"/>
        <v>0.75</v>
      </c>
      <c r="J6254" s="2">
        <f t="shared" si="499"/>
        <v>0.2</v>
      </c>
      <c r="K6254" s="1">
        <v>0.92</v>
      </c>
    </row>
    <row r="6255" spans="1:11">
      <c r="A6255">
        <f t="shared" si="497"/>
        <v>348</v>
      </c>
      <c r="B6255" t="str">
        <f t="shared" si="495"/>
        <v>0530</v>
      </c>
      <c r="C6255" t="str">
        <f t="shared" si="496"/>
        <v>2330</v>
      </c>
      <c r="D6255">
        <v>8</v>
      </c>
      <c r="E6255">
        <v>2025</v>
      </c>
      <c r="F6255" t="s">
        <v>15</v>
      </c>
      <c r="G6255" t="s">
        <v>17</v>
      </c>
      <c r="H6255" s="1">
        <v>0.51</v>
      </c>
      <c r="I6255" s="2">
        <f t="shared" si="498"/>
        <v>0.76</v>
      </c>
      <c r="J6255" s="2">
        <f t="shared" si="499"/>
        <v>0.21000000000000002</v>
      </c>
      <c r="K6255" s="1">
        <v>0.93</v>
      </c>
    </row>
    <row r="6256" spans="1:11">
      <c r="A6256">
        <f t="shared" si="497"/>
        <v>348</v>
      </c>
      <c r="B6256" t="str">
        <f t="shared" si="495"/>
        <v>0530</v>
      </c>
      <c r="C6256" t="str">
        <f t="shared" si="496"/>
        <v>2330</v>
      </c>
      <c r="D6256">
        <v>8</v>
      </c>
      <c r="E6256">
        <v>2025</v>
      </c>
      <c r="F6256" t="s">
        <v>18</v>
      </c>
      <c r="G6256" t="s">
        <v>16</v>
      </c>
      <c r="H6256" s="1">
        <v>0.52</v>
      </c>
      <c r="I6256" s="2">
        <f t="shared" si="498"/>
        <v>0.77</v>
      </c>
      <c r="J6256" s="2">
        <f t="shared" si="499"/>
        <v>0.22000000000000003</v>
      </c>
      <c r="K6256" s="1">
        <v>0.94</v>
      </c>
    </row>
    <row r="6257" spans="1:11">
      <c r="A6257">
        <f t="shared" si="497"/>
        <v>348</v>
      </c>
      <c r="B6257" t="str">
        <f t="shared" si="495"/>
        <v>0530</v>
      </c>
      <c r="C6257" t="str">
        <f t="shared" si="496"/>
        <v>2330</v>
      </c>
      <c r="D6257">
        <v>8</v>
      </c>
      <c r="E6257">
        <v>2025</v>
      </c>
      <c r="F6257" t="s">
        <v>18</v>
      </c>
      <c r="G6257" t="s">
        <v>17</v>
      </c>
      <c r="H6257" s="1">
        <v>0.53</v>
      </c>
      <c r="I6257" s="2">
        <f t="shared" si="498"/>
        <v>0.78</v>
      </c>
      <c r="J6257" s="2">
        <f t="shared" si="499"/>
        <v>0.23000000000000004</v>
      </c>
      <c r="K6257" s="1">
        <v>0.95</v>
      </c>
    </row>
    <row r="6258" spans="1:11">
      <c r="A6258">
        <f t="shared" si="497"/>
        <v>348</v>
      </c>
      <c r="B6258" t="str">
        <f t="shared" si="495"/>
        <v>0530</v>
      </c>
      <c r="C6258" t="str">
        <f t="shared" si="496"/>
        <v>2330</v>
      </c>
      <c r="D6258">
        <v>9</v>
      </c>
      <c r="E6258">
        <v>2025</v>
      </c>
      <c r="F6258" t="s">
        <v>11</v>
      </c>
      <c r="G6258" t="s">
        <v>9</v>
      </c>
      <c r="H6258" s="1">
        <v>0.56000000000000005</v>
      </c>
      <c r="I6258" s="2">
        <f t="shared" si="498"/>
        <v>0.81</v>
      </c>
      <c r="J6258" s="2">
        <f t="shared" si="499"/>
        <v>0.26000000000000006</v>
      </c>
      <c r="K6258" s="1">
        <v>0.91</v>
      </c>
    </row>
    <row r="6259" spans="1:11">
      <c r="A6259">
        <f t="shared" si="497"/>
        <v>348</v>
      </c>
      <c r="B6259" t="str">
        <f t="shared" si="495"/>
        <v>0530</v>
      </c>
      <c r="C6259" t="str">
        <f t="shared" si="496"/>
        <v>2330</v>
      </c>
      <c r="D6259">
        <v>9</v>
      </c>
      <c r="E6259">
        <v>2025</v>
      </c>
      <c r="F6259" t="s">
        <v>11</v>
      </c>
      <c r="G6259" t="s">
        <v>12</v>
      </c>
      <c r="H6259" s="1">
        <v>0.57000000000000006</v>
      </c>
      <c r="I6259" s="2">
        <f t="shared" si="498"/>
        <v>0.82000000000000006</v>
      </c>
      <c r="J6259" s="2">
        <f t="shared" si="499"/>
        <v>0.27000000000000007</v>
      </c>
      <c r="K6259" s="1">
        <v>0.92</v>
      </c>
    </row>
    <row r="6260" spans="1:11">
      <c r="A6260">
        <f t="shared" si="497"/>
        <v>348</v>
      </c>
      <c r="B6260" t="str">
        <f t="shared" si="495"/>
        <v>0530</v>
      </c>
      <c r="C6260" t="str">
        <f t="shared" si="496"/>
        <v>2330</v>
      </c>
      <c r="D6260">
        <v>9</v>
      </c>
      <c r="E6260">
        <v>2025</v>
      </c>
      <c r="F6260" t="s">
        <v>11</v>
      </c>
      <c r="G6260" t="s">
        <v>13</v>
      </c>
      <c r="H6260" s="1">
        <v>0.58000000000000007</v>
      </c>
      <c r="I6260" s="2">
        <f t="shared" si="498"/>
        <v>0.83000000000000007</v>
      </c>
      <c r="J6260" s="2">
        <f t="shared" si="499"/>
        <v>0.28000000000000008</v>
      </c>
      <c r="K6260" s="1">
        <v>0.93</v>
      </c>
    </row>
    <row r="6261" spans="1:11">
      <c r="A6261">
        <f t="shared" si="497"/>
        <v>348</v>
      </c>
      <c r="B6261" t="str">
        <f t="shared" si="495"/>
        <v>0530</v>
      </c>
      <c r="C6261" t="str">
        <f t="shared" si="496"/>
        <v>2330</v>
      </c>
      <c r="D6261">
        <v>9</v>
      </c>
      <c r="E6261">
        <v>2025</v>
      </c>
      <c r="F6261" t="s">
        <v>11</v>
      </c>
      <c r="G6261" t="s">
        <v>14</v>
      </c>
      <c r="H6261" s="1">
        <v>0.59000000000000008</v>
      </c>
      <c r="I6261" s="2">
        <f t="shared" si="498"/>
        <v>0.84000000000000008</v>
      </c>
      <c r="J6261" s="2">
        <f t="shared" si="499"/>
        <v>0.29000000000000009</v>
      </c>
      <c r="K6261" s="1">
        <v>0.94</v>
      </c>
    </row>
    <row r="6262" spans="1:11">
      <c r="A6262">
        <f t="shared" si="497"/>
        <v>348</v>
      </c>
      <c r="B6262" t="str">
        <f t="shared" si="495"/>
        <v>0530</v>
      </c>
      <c r="C6262" t="str">
        <f t="shared" si="496"/>
        <v>2330</v>
      </c>
      <c r="D6262">
        <v>9</v>
      </c>
      <c r="E6262">
        <v>2025</v>
      </c>
      <c r="F6262" t="s">
        <v>15</v>
      </c>
      <c r="G6262" t="s">
        <v>16</v>
      </c>
      <c r="H6262" s="1">
        <v>0.60000000000000009</v>
      </c>
      <c r="I6262" s="2">
        <f t="shared" si="498"/>
        <v>0.85000000000000009</v>
      </c>
      <c r="J6262" s="2">
        <f t="shared" si="499"/>
        <v>0.3000000000000001</v>
      </c>
      <c r="K6262" s="1">
        <v>0.95</v>
      </c>
    </row>
    <row r="6263" spans="1:11">
      <c r="A6263">
        <f t="shared" si="497"/>
        <v>348</v>
      </c>
      <c r="B6263" t="str">
        <f t="shared" si="495"/>
        <v>0530</v>
      </c>
      <c r="C6263" t="str">
        <f t="shared" si="496"/>
        <v>2330</v>
      </c>
      <c r="D6263">
        <v>9</v>
      </c>
      <c r="E6263">
        <v>2025</v>
      </c>
      <c r="F6263" t="s">
        <v>15</v>
      </c>
      <c r="G6263" t="s">
        <v>17</v>
      </c>
      <c r="H6263" s="1">
        <v>0.6100000000000001</v>
      </c>
      <c r="I6263" s="2">
        <f t="shared" si="498"/>
        <v>0.8600000000000001</v>
      </c>
      <c r="J6263" s="2">
        <f t="shared" si="499"/>
        <v>0.31000000000000011</v>
      </c>
      <c r="K6263" s="1">
        <v>0.93</v>
      </c>
    </row>
    <row r="6264" spans="1:11">
      <c r="A6264">
        <f t="shared" si="497"/>
        <v>348</v>
      </c>
      <c r="B6264" t="str">
        <f t="shared" si="495"/>
        <v>0530</v>
      </c>
      <c r="C6264" t="str">
        <f t="shared" si="496"/>
        <v>2330</v>
      </c>
      <c r="D6264">
        <v>9</v>
      </c>
      <c r="E6264">
        <v>2025</v>
      </c>
      <c r="F6264" t="s">
        <v>18</v>
      </c>
      <c r="G6264" t="s">
        <v>16</v>
      </c>
      <c r="H6264" s="1">
        <v>0.62000000000000011</v>
      </c>
      <c r="I6264" s="2">
        <f t="shared" si="498"/>
        <v>0.87000000000000011</v>
      </c>
      <c r="J6264" s="2">
        <f t="shared" si="499"/>
        <v>0.32000000000000012</v>
      </c>
      <c r="K6264" s="1">
        <v>0.94</v>
      </c>
    </row>
    <row r="6265" spans="1:11">
      <c r="A6265">
        <f t="shared" si="497"/>
        <v>348</v>
      </c>
      <c r="B6265" t="str">
        <f t="shared" si="495"/>
        <v>0530</v>
      </c>
      <c r="C6265" t="str">
        <f t="shared" si="496"/>
        <v>2330</v>
      </c>
      <c r="D6265">
        <v>9</v>
      </c>
      <c r="E6265">
        <v>2025</v>
      </c>
      <c r="F6265" t="s">
        <v>18</v>
      </c>
      <c r="G6265" t="s">
        <v>17</v>
      </c>
      <c r="H6265" s="1">
        <v>0.63000000000000012</v>
      </c>
      <c r="I6265" s="2">
        <f t="shared" si="498"/>
        <v>0.88000000000000012</v>
      </c>
      <c r="J6265" s="2">
        <f t="shared" si="499"/>
        <v>0.33000000000000013</v>
      </c>
      <c r="K6265" s="1">
        <v>0.95</v>
      </c>
    </row>
    <row r="6266" spans="1:11">
      <c r="A6266">
        <f t="shared" si="497"/>
        <v>349</v>
      </c>
      <c r="B6266" t="str">
        <f t="shared" si="495"/>
        <v>0530</v>
      </c>
      <c r="C6266" t="str">
        <f t="shared" si="496"/>
        <v>2330</v>
      </c>
      <c r="D6266">
        <v>8</v>
      </c>
      <c r="E6266">
        <v>2025</v>
      </c>
      <c r="F6266" t="s">
        <v>11</v>
      </c>
      <c r="G6266" t="s">
        <v>7</v>
      </c>
      <c r="H6266" s="1">
        <v>0.56000000000000005</v>
      </c>
      <c r="I6266" s="2">
        <f t="shared" si="498"/>
        <v>0.81</v>
      </c>
      <c r="J6266" s="2">
        <f t="shared" si="499"/>
        <v>0.26000000000000006</v>
      </c>
      <c r="K6266" s="1">
        <v>0.91</v>
      </c>
    </row>
    <row r="6267" spans="1:11">
      <c r="A6267">
        <f t="shared" si="497"/>
        <v>349</v>
      </c>
      <c r="B6267" t="str">
        <f t="shared" si="495"/>
        <v>0530</v>
      </c>
      <c r="C6267" t="str">
        <f t="shared" si="496"/>
        <v>2330</v>
      </c>
      <c r="D6267">
        <v>8</v>
      </c>
      <c r="E6267">
        <v>2025</v>
      </c>
      <c r="F6267" t="s">
        <v>11</v>
      </c>
      <c r="G6267" t="s">
        <v>8</v>
      </c>
      <c r="H6267" s="1">
        <v>0.45</v>
      </c>
      <c r="I6267" s="2">
        <f t="shared" si="498"/>
        <v>0.7</v>
      </c>
      <c r="J6267" s="2">
        <f t="shared" si="499"/>
        <v>0.15000000000000002</v>
      </c>
      <c r="K6267" s="1">
        <v>0.92</v>
      </c>
    </row>
    <row r="6268" spans="1:11">
      <c r="A6268">
        <f t="shared" si="497"/>
        <v>349</v>
      </c>
      <c r="B6268" t="str">
        <f t="shared" si="495"/>
        <v>0530</v>
      </c>
      <c r="C6268" t="str">
        <f t="shared" si="496"/>
        <v>2330</v>
      </c>
      <c r="D6268">
        <v>8</v>
      </c>
      <c r="E6268">
        <v>2025</v>
      </c>
      <c r="F6268" t="s">
        <v>11</v>
      </c>
      <c r="G6268" t="s">
        <v>9</v>
      </c>
      <c r="H6268" s="1">
        <v>0.46</v>
      </c>
      <c r="I6268" s="2">
        <f t="shared" si="498"/>
        <v>0.71</v>
      </c>
      <c r="J6268" s="2">
        <f t="shared" si="499"/>
        <v>0.16000000000000003</v>
      </c>
      <c r="K6268" s="1">
        <v>0.93</v>
      </c>
    </row>
    <row r="6269" spans="1:11">
      <c r="A6269">
        <f t="shared" si="497"/>
        <v>349</v>
      </c>
      <c r="B6269" t="str">
        <f t="shared" si="495"/>
        <v>0530</v>
      </c>
      <c r="C6269" t="str">
        <f t="shared" si="496"/>
        <v>2330</v>
      </c>
      <c r="D6269">
        <v>8</v>
      </c>
      <c r="E6269">
        <v>2025</v>
      </c>
      <c r="F6269" t="s">
        <v>11</v>
      </c>
      <c r="G6269" t="s">
        <v>12</v>
      </c>
      <c r="H6269" s="1">
        <v>0.47000000000000003</v>
      </c>
      <c r="I6269" s="2">
        <f t="shared" si="498"/>
        <v>0.72</v>
      </c>
      <c r="J6269" s="2">
        <f t="shared" si="499"/>
        <v>0.17000000000000004</v>
      </c>
      <c r="K6269" s="1">
        <v>0.94</v>
      </c>
    </row>
    <row r="6270" spans="1:11">
      <c r="A6270">
        <f t="shared" si="497"/>
        <v>349</v>
      </c>
      <c r="B6270" t="str">
        <f t="shared" si="495"/>
        <v>0530</v>
      </c>
      <c r="C6270" t="str">
        <f t="shared" si="496"/>
        <v>2330</v>
      </c>
      <c r="D6270">
        <v>8</v>
      </c>
      <c r="E6270">
        <v>2025</v>
      </c>
      <c r="F6270" t="s">
        <v>11</v>
      </c>
      <c r="G6270" t="s">
        <v>13</v>
      </c>
      <c r="H6270" s="1">
        <v>0.48000000000000004</v>
      </c>
      <c r="I6270" s="2">
        <f t="shared" si="498"/>
        <v>0.73</v>
      </c>
      <c r="J6270" s="2">
        <f t="shared" si="499"/>
        <v>0.18000000000000005</v>
      </c>
      <c r="K6270" s="1">
        <v>0.95</v>
      </c>
    </row>
    <row r="6271" spans="1:11">
      <c r="A6271">
        <f t="shared" si="497"/>
        <v>349</v>
      </c>
      <c r="B6271" t="str">
        <f t="shared" si="495"/>
        <v>0530</v>
      </c>
      <c r="C6271" t="str">
        <f t="shared" si="496"/>
        <v>2330</v>
      </c>
      <c r="D6271">
        <v>8</v>
      </c>
      <c r="E6271">
        <v>2025</v>
      </c>
      <c r="F6271" t="s">
        <v>11</v>
      </c>
      <c r="G6271" t="s">
        <v>14</v>
      </c>
      <c r="H6271" s="1">
        <v>0.49000000000000005</v>
      </c>
      <c r="I6271" s="2">
        <f t="shared" si="498"/>
        <v>0.74</v>
      </c>
      <c r="J6271" s="2">
        <f t="shared" si="499"/>
        <v>0.19000000000000006</v>
      </c>
      <c r="K6271" s="1">
        <v>0.91</v>
      </c>
    </row>
    <row r="6272" spans="1:11">
      <c r="A6272">
        <f t="shared" si="497"/>
        <v>349</v>
      </c>
      <c r="B6272" t="str">
        <f t="shared" si="495"/>
        <v>0530</v>
      </c>
      <c r="C6272" t="str">
        <f t="shared" si="496"/>
        <v>2330</v>
      </c>
      <c r="D6272">
        <v>8</v>
      </c>
      <c r="E6272">
        <v>2025</v>
      </c>
      <c r="F6272" t="s">
        <v>15</v>
      </c>
      <c r="G6272" t="s">
        <v>16</v>
      </c>
      <c r="H6272" s="1">
        <v>0.5</v>
      </c>
      <c r="I6272" s="2">
        <f t="shared" si="498"/>
        <v>0.75</v>
      </c>
      <c r="J6272" s="2">
        <f t="shared" si="499"/>
        <v>0.2</v>
      </c>
      <c r="K6272" s="1">
        <v>0.92</v>
      </c>
    </row>
    <row r="6273" spans="1:11">
      <c r="A6273">
        <f t="shared" si="497"/>
        <v>349</v>
      </c>
      <c r="B6273" t="str">
        <f t="shared" si="495"/>
        <v>0530</v>
      </c>
      <c r="C6273" t="str">
        <f t="shared" si="496"/>
        <v>2330</v>
      </c>
      <c r="D6273">
        <v>8</v>
      </c>
      <c r="E6273">
        <v>2025</v>
      </c>
      <c r="F6273" t="s">
        <v>15</v>
      </c>
      <c r="G6273" t="s">
        <v>17</v>
      </c>
      <c r="H6273" s="1">
        <v>0.51</v>
      </c>
      <c r="I6273" s="2">
        <f t="shared" si="498"/>
        <v>0.76</v>
      </c>
      <c r="J6273" s="2">
        <f t="shared" si="499"/>
        <v>0.21000000000000002</v>
      </c>
      <c r="K6273" s="1">
        <v>0.93</v>
      </c>
    </row>
    <row r="6274" spans="1:11">
      <c r="A6274">
        <f t="shared" si="497"/>
        <v>349</v>
      </c>
      <c r="B6274" t="str">
        <f t="shared" si="495"/>
        <v>0530</v>
      </c>
      <c r="C6274" t="str">
        <f t="shared" si="496"/>
        <v>2330</v>
      </c>
      <c r="D6274">
        <v>8</v>
      </c>
      <c r="E6274">
        <v>2025</v>
      </c>
      <c r="F6274" t="s">
        <v>18</v>
      </c>
      <c r="G6274" t="s">
        <v>16</v>
      </c>
      <c r="H6274" s="1">
        <v>0.52</v>
      </c>
      <c r="I6274" s="2">
        <f t="shared" si="498"/>
        <v>0.77</v>
      </c>
      <c r="J6274" s="2">
        <f t="shared" si="499"/>
        <v>0.22000000000000003</v>
      </c>
      <c r="K6274" s="1">
        <v>0.94</v>
      </c>
    </row>
    <row r="6275" spans="1:11">
      <c r="A6275">
        <f t="shared" si="497"/>
        <v>349</v>
      </c>
      <c r="B6275" t="str">
        <f t="shared" si="495"/>
        <v>0530</v>
      </c>
      <c r="C6275" t="str">
        <f t="shared" si="496"/>
        <v>2330</v>
      </c>
      <c r="D6275">
        <v>8</v>
      </c>
      <c r="E6275">
        <v>2025</v>
      </c>
      <c r="F6275" t="s">
        <v>18</v>
      </c>
      <c r="G6275" t="s">
        <v>17</v>
      </c>
      <c r="H6275" s="1">
        <v>0.53</v>
      </c>
      <c r="I6275" s="2">
        <f t="shared" si="498"/>
        <v>0.78</v>
      </c>
      <c r="J6275" s="2">
        <f t="shared" si="499"/>
        <v>0.23000000000000004</v>
      </c>
      <c r="K6275" s="1">
        <v>0.95</v>
      </c>
    </row>
    <row r="6276" spans="1:11">
      <c r="A6276">
        <f t="shared" si="497"/>
        <v>349</v>
      </c>
      <c r="B6276" t="str">
        <f t="shared" si="495"/>
        <v>0530</v>
      </c>
      <c r="C6276" t="str">
        <f t="shared" si="496"/>
        <v>2330</v>
      </c>
      <c r="D6276">
        <v>9</v>
      </c>
      <c r="E6276">
        <v>2025</v>
      </c>
      <c r="F6276" t="s">
        <v>11</v>
      </c>
      <c r="G6276" t="s">
        <v>9</v>
      </c>
      <c r="H6276" s="1">
        <v>0.56000000000000005</v>
      </c>
      <c r="I6276" s="2">
        <f t="shared" si="498"/>
        <v>0.81</v>
      </c>
      <c r="J6276" s="2">
        <f t="shared" si="499"/>
        <v>0.26000000000000006</v>
      </c>
      <c r="K6276" s="1">
        <v>0.91</v>
      </c>
    </row>
    <row r="6277" spans="1:11">
      <c r="A6277">
        <f t="shared" si="497"/>
        <v>349</v>
      </c>
      <c r="B6277" t="str">
        <f t="shared" si="495"/>
        <v>0530</v>
      </c>
      <c r="C6277" t="str">
        <f t="shared" si="496"/>
        <v>2330</v>
      </c>
      <c r="D6277">
        <v>9</v>
      </c>
      <c r="E6277">
        <v>2025</v>
      </c>
      <c r="F6277" t="s">
        <v>11</v>
      </c>
      <c r="G6277" t="s">
        <v>12</v>
      </c>
      <c r="H6277" s="1">
        <v>0.57000000000000006</v>
      </c>
      <c r="I6277" s="2">
        <f t="shared" si="498"/>
        <v>0.82000000000000006</v>
      </c>
      <c r="J6277" s="2">
        <f t="shared" si="499"/>
        <v>0.27000000000000007</v>
      </c>
      <c r="K6277" s="1">
        <v>0.92</v>
      </c>
    </row>
    <row r="6278" spans="1:11">
      <c r="A6278">
        <f t="shared" si="497"/>
        <v>349</v>
      </c>
      <c r="B6278" t="str">
        <f t="shared" si="495"/>
        <v>0530</v>
      </c>
      <c r="C6278" t="str">
        <f t="shared" si="496"/>
        <v>2330</v>
      </c>
      <c r="D6278">
        <v>9</v>
      </c>
      <c r="E6278">
        <v>2025</v>
      </c>
      <c r="F6278" t="s">
        <v>11</v>
      </c>
      <c r="G6278" t="s">
        <v>13</v>
      </c>
      <c r="H6278" s="1">
        <v>0.58000000000000007</v>
      </c>
      <c r="I6278" s="2">
        <f t="shared" si="498"/>
        <v>0.83000000000000007</v>
      </c>
      <c r="J6278" s="2">
        <f t="shared" si="499"/>
        <v>0.28000000000000008</v>
      </c>
      <c r="K6278" s="1">
        <v>0.93</v>
      </c>
    </row>
    <row r="6279" spans="1:11">
      <c r="A6279">
        <f t="shared" si="497"/>
        <v>349</v>
      </c>
      <c r="B6279" t="str">
        <f t="shared" si="495"/>
        <v>0530</v>
      </c>
      <c r="C6279" t="str">
        <f t="shared" si="496"/>
        <v>2330</v>
      </c>
      <c r="D6279">
        <v>9</v>
      </c>
      <c r="E6279">
        <v>2025</v>
      </c>
      <c r="F6279" t="s">
        <v>11</v>
      </c>
      <c r="G6279" t="s">
        <v>14</v>
      </c>
      <c r="H6279" s="1">
        <v>0.59000000000000008</v>
      </c>
      <c r="I6279" s="2">
        <f t="shared" si="498"/>
        <v>0.84000000000000008</v>
      </c>
      <c r="J6279" s="2">
        <f t="shared" si="499"/>
        <v>0.29000000000000009</v>
      </c>
      <c r="K6279" s="1">
        <v>0.94</v>
      </c>
    </row>
    <row r="6280" spans="1:11">
      <c r="A6280">
        <f t="shared" si="497"/>
        <v>349</v>
      </c>
      <c r="B6280" t="str">
        <f t="shared" si="495"/>
        <v>0530</v>
      </c>
      <c r="C6280" t="str">
        <f t="shared" si="496"/>
        <v>2330</v>
      </c>
      <c r="D6280">
        <v>9</v>
      </c>
      <c r="E6280">
        <v>2025</v>
      </c>
      <c r="F6280" t="s">
        <v>15</v>
      </c>
      <c r="G6280" t="s">
        <v>16</v>
      </c>
      <c r="H6280" s="1">
        <v>0.60000000000000009</v>
      </c>
      <c r="I6280" s="2">
        <f t="shared" si="498"/>
        <v>0.85000000000000009</v>
      </c>
      <c r="J6280" s="2">
        <f t="shared" si="499"/>
        <v>0.3000000000000001</v>
      </c>
      <c r="K6280" s="1">
        <v>0.95</v>
      </c>
    </row>
    <row r="6281" spans="1:11">
      <c r="A6281">
        <f t="shared" si="497"/>
        <v>349</v>
      </c>
      <c r="B6281" t="str">
        <f t="shared" si="495"/>
        <v>0530</v>
      </c>
      <c r="C6281" t="str">
        <f t="shared" si="496"/>
        <v>2330</v>
      </c>
      <c r="D6281">
        <v>9</v>
      </c>
      <c r="E6281">
        <v>2025</v>
      </c>
      <c r="F6281" t="s">
        <v>15</v>
      </c>
      <c r="G6281" t="s">
        <v>17</v>
      </c>
      <c r="H6281" s="1">
        <v>0.6100000000000001</v>
      </c>
      <c r="I6281" s="2">
        <f t="shared" si="498"/>
        <v>0.8600000000000001</v>
      </c>
      <c r="J6281" s="2">
        <f t="shared" si="499"/>
        <v>0.31000000000000011</v>
      </c>
      <c r="K6281" s="1">
        <v>0.93</v>
      </c>
    </row>
    <row r="6282" spans="1:11">
      <c r="A6282">
        <f t="shared" si="497"/>
        <v>349</v>
      </c>
      <c r="B6282" t="str">
        <f t="shared" si="495"/>
        <v>0530</v>
      </c>
      <c r="C6282" t="str">
        <f t="shared" si="496"/>
        <v>2330</v>
      </c>
      <c r="D6282">
        <v>9</v>
      </c>
      <c r="E6282">
        <v>2025</v>
      </c>
      <c r="F6282" t="s">
        <v>18</v>
      </c>
      <c r="G6282" t="s">
        <v>16</v>
      </c>
      <c r="H6282" s="1">
        <v>0.62000000000000011</v>
      </c>
      <c r="I6282" s="2">
        <f t="shared" si="498"/>
        <v>0.87000000000000011</v>
      </c>
      <c r="J6282" s="2">
        <f t="shared" si="499"/>
        <v>0.32000000000000012</v>
      </c>
      <c r="K6282" s="1">
        <v>0.94</v>
      </c>
    </row>
    <row r="6283" spans="1:11">
      <c r="A6283">
        <f t="shared" si="497"/>
        <v>349</v>
      </c>
      <c r="B6283" t="str">
        <f t="shared" si="495"/>
        <v>0530</v>
      </c>
      <c r="C6283" t="str">
        <f t="shared" si="496"/>
        <v>2330</v>
      </c>
      <c r="D6283">
        <v>9</v>
      </c>
      <c r="E6283">
        <v>2025</v>
      </c>
      <c r="F6283" t="s">
        <v>18</v>
      </c>
      <c r="G6283" t="s">
        <v>17</v>
      </c>
      <c r="H6283" s="1">
        <v>0.63000000000000012</v>
      </c>
      <c r="I6283" s="2">
        <f t="shared" si="498"/>
        <v>0.88000000000000012</v>
      </c>
      <c r="J6283" s="2">
        <f t="shared" si="499"/>
        <v>0.33000000000000013</v>
      </c>
      <c r="K6283" s="1">
        <v>0.95</v>
      </c>
    </row>
    <row r="6284" spans="1:11">
      <c r="A6284">
        <f t="shared" si="497"/>
        <v>350</v>
      </c>
      <c r="B6284" t="str">
        <f t="shared" si="495"/>
        <v>0530</v>
      </c>
      <c r="C6284" t="str">
        <f t="shared" si="496"/>
        <v>2330</v>
      </c>
      <c r="D6284">
        <v>8</v>
      </c>
      <c r="E6284">
        <v>2025</v>
      </c>
      <c r="F6284" t="s">
        <v>11</v>
      </c>
      <c r="G6284" t="s">
        <v>7</v>
      </c>
      <c r="H6284" s="1">
        <v>0.56000000000000005</v>
      </c>
      <c r="I6284" s="2">
        <f t="shared" si="498"/>
        <v>0.81</v>
      </c>
      <c r="J6284" s="2">
        <f t="shared" si="499"/>
        <v>0.26000000000000006</v>
      </c>
      <c r="K6284" s="1">
        <v>0.91</v>
      </c>
    </row>
    <row r="6285" spans="1:11">
      <c r="A6285">
        <f t="shared" si="497"/>
        <v>350</v>
      </c>
      <c r="B6285" t="str">
        <f t="shared" si="495"/>
        <v>0530</v>
      </c>
      <c r="C6285" t="str">
        <f t="shared" si="496"/>
        <v>2330</v>
      </c>
      <c r="D6285">
        <v>8</v>
      </c>
      <c r="E6285">
        <v>2025</v>
      </c>
      <c r="F6285" t="s">
        <v>11</v>
      </c>
      <c r="G6285" t="s">
        <v>8</v>
      </c>
      <c r="H6285" s="1">
        <v>0.45</v>
      </c>
      <c r="I6285" s="2">
        <f t="shared" si="498"/>
        <v>0.7</v>
      </c>
      <c r="J6285" s="2">
        <f t="shared" si="499"/>
        <v>0.15000000000000002</v>
      </c>
      <c r="K6285" s="1">
        <v>0.92</v>
      </c>
    </row>
    <row r="6286" spans="1:11">
      <c r="A6286">
        <f t="shared" si="497"/>
        <v>350</v>
      </c>
      <c r="B6286" t="str">
        <f t="shared" si="495"/>
        <v>0530</v>
      </c>
      <c r="C6286" t="str">
        <f t="shared" si="496"/>
        <v>2330</v>
      </c>
      <c r="D6286">
        <v>8</v>
      </c>
      <c r="E6286">
        <v>2025</v>
      </c>
      <c r="F6286" t="s">
        <v>11</v>
      </c>
      <c r="G6286" t="s">
        <v>9</v>
      </c>
      <c r="H6286" s="1">
        <v>0.46</v>
      </c>
      <c r="I6286" s="2">
        <f t="shared" si="498"/>
        <v>0.71</v>
      </c>
      <c r="J6286" s="2">
        <f t="shared" si="499"/>
        <v>0.16000000000000003</v>
      </c>
      <c r="K6286" s="1">
        <v>0.93</v>
      </c>
    </row>
    <row r="6287" spans="1:11">
      <c r="A6287">
        <f t="shared" si="497"/>
        <v>350</v>
      </c>
      <c r="B6287" t="str">
        <f t="shared" si="495"/>
        <v>0530</v>
      </c>
      <c r="C6287" t="str">
        <f t="shared" si="496"/>
        <v>2330</v>
      </c>
      <c r="D6287">
        <v>8</v>
      </c>
      <c r="E6287">
        <v>2025</v>
      </c>
      <c r="F6287" t="s">
        <v>11</v>
      </c>
      <c r="G6287" t="s">
        <v>12</v>
      </c>
      <c r="H6287" s="1">
        <v>0.47000000000000003</v>
      </c>
      <c r="I6287" s="2">
        <f t="shared" si="498"/>
        <v>0.72</v>
      </c>
      <c r="J6287" s="2">
        <f t="shared" si="499"/>
        <v>0.17000000000000004</v>
      </c>
      <c r="K6287" s="1">
        <v>0.94</v>
      </c>
    </row>
    <row r="6288" spans="1:11">
      <c r="A6288">
        <f t="shared" si="497"/>
        <v>350</v>
      </c>
      <c r="B6288" t="str">
        <f t="shared" si="495"/>
        <v>0530</v>
      </c>
      <c r="C6288" t="str">
        <f t="shared" si="496"/>
        <v>2330</v>
      </c>
      <c r="D6288">
        <v>8</v>
      </c>
      <c r="E6288">
        <v>2025</v>
      </c>
      <c r="F6288" t="s">
        <v>11</v>
      </c>
      <c r="G6288" t="s">
        <v>13</v>
      </c>
      <c r="H6288" s="1">
        <v>0.48000000000000004</v>
      </c>
      <c r="I6288" s="2">
        <f t="shared" si="498"/>
        <v>0.73</v>
      </c>
      <c r="J6288" s="2">
        <f t="shared" si="499"/>
        <v>0.18000000000000005</v>
      </c>
      <c r="K6288" s="1">
        <v>0.95</v>
      </c>
    </row>
    <row r="6289" spans="1:11">
      <c r="A6289">
        <f t="shared" si="497"/>
        <v>350</v>
      </c>
      <c r="B6289" t="str">
        <f t="shared" si="495"/>
        <v>0530</v>
      </c>
      <c r="C6289" t="str">
        <f t="shared" si="496"/>
        <v>2330</v>
      </c>
      <c r="D6289">
        <v>8</v>
      </c>
      <c r="E6289">
        <v>2025</v>
      </c>
      <c r="F6289" t="s">
        <v>11</v>
      </c>
      <c r="G6289" t="s">
        <v>14</v>
      </c>
      <c r="H6289" s="1">
        <v>0.49000000000000005</v>
      </c>
      <c r="I6289" s="2">
        <f t="shared" si="498"/>
        <v>0.74</v>
      </c>
      <c r="J6289" s="2">
        <f t="shared" si="499"/>
        <v>0.19000000000000006</v>
      </c>
      <c r="K6289" s="1">
        <v>0.91</v>
      </c>
    </row>
    <row r="6290" spans="1:11">
      <c r="A6290">
        <f t="shared" si="497"/>
        <v>350</v>
      </c>
      <c r="B6290" t="str">
        <f t="shared" si="495"/>
        <v>0530</v>
      </c>
      <c r="C6290" t="str">
        <f t="shared" si="496"/>
        <v>2330</v>
      </c>
      <c r="D6290">
        <v>8</v>
      </c>
      <c r="E6290">
        <v>2025</v>
      </c>
      <c r="F6290" t="s">
        <v>15</v>
      </c>
      <c r="G6290" t="s">
        <v>16</v>
      </c>
      <c r="H6290" s="1">
        <v>0.5</v>
      </c>
      <c r="I6290" s="2">
        <f t="shared" si="498"/>
        <v>0.75</v>
      </c>
      <c r="J6290" s="2">
        <f t="shared" si="499"/>
        <v>0.2</v>
      </c>
      <c r="K6290" s="1">
        <v>0.92</v>
      </c>
    </row>
    <row r="6291" spans="1:11">
      <c r="A6291">
        <f t="shared" si="497"/>
        <v>350</v>
      </c>
      <c r="B6291" t="str">
        <f t="shared" si="495"/>
        <v>0530</v>
      </c>
      <c r="C6291" t="str">
        <f t="shared" si="496"/>
        <v>2330</v>
      </c>
      <c r="D6291">
        <v>8</v>
      </c>
      <c r="E6291">
        <v>2025</v>
      </c>
      <c r="F6291" t="s">
        <v>15</v>
      </c>
      <c r="G6291" t="s">
        <v>17</v>
      </c>
      <c r="H6291" s="1">
        <v>0.51</v>
      </c>
      <c r="I6291" s="2">
        <f t="shared" si="498"/>
        <v>0.76</v>
      </c>
      <c r="J6291" s="2">
        <f t="shared" si="499"/>
        <v>0.21000000000000002</v>
      </c>
      <c r="K6291" s="1">
        <v>0.93</v>
      </c>
    </row>
    <row r="6292" spans="1:11">
      <c r="A6292">
        <f t="shared" si="497"/>
        <v>350</v>
      </c>
      <c r="B6292" t="str">
        <f t="shared" si="495"/>
        <v>0530</v>
      </c>
      <c r="C6292" t="str">
        <f t="shared" si="496"/>
        <v>2330</v>
      </c>
      <c r="D6292">
        <v>8</v>
      </c>
      <c r="E6292">
        <v>2025</v>
      </c>
      <c r="F6292" t="s">
        <v>18</v>
      </c>
      <c r="G6292" t="s">
        <v>16</v>
      </c>
      <c r="H6292" s="1">
        <v>0.52</v>
      </c>
      <c r="I6292" s="2">
        <f t="shared" si="498"/>
        <v>0.77</v>
      </c>
      <c r="J6292" s="2">
        <f t="shared" si="499"/>
        <v>0.22000000000000003</v>
      </c>
      <c r="K6292" s="1">
        <v>0.94</v>
      </c>
    </row>
    <row r="6293" spans="1:11">
      <c r="A6293">
        <f t="shared" si="497"/>
        <v>350</v>
      </c>
      <c r="B6293" t="str">
        <f t="shared" si="495"/>
        <v>0530</v>
      </c>
      <c r="C6293" t="str">
        <f t="shared" si="496"/>
        <v>2330</v>
      </c>
      <c r="D6293">
        <v>8</v>
      </c>
      <c r="E6293">
        <v>2025</v>
      </c>
      <c r="F6293" t="s">
        <v>18</v>
      </c>
      <c r="G6293" t="s">
        <v>17</v>
      </c>
      <c r="H6293" s="1">
        <v>0.53</v>
      </c>
      <c r="I6293" s="2">
        <f t="shared" si="498"/>
        <v>0.78</v>
      </c>
      <c r="J6293" s="2">
        <f t="shared" si="499"/>
        <v>0.23000000000000004</v>
      </c>
      <c r="K6293" s="1">
        <v>0.95</v>
      </c>
    </row>
    <row r="6294" spans="1:11">
      <c r="A6294">
        <f t="shared" si="497"/>
        <v>350</v>
      </c>
      <c r="B6294" t="str">
        <f t="shared" si="495"/>
        <v>0530</v>
      </c>
      <c r="C6294" t="str">
        <f t="shared" si="496"/>
        <v>2330</v>
      </c>
      <c r="D6294">
        <v>9</v>
      </c>
      <c r="E6294">
        <v>2025</v>
      </c>
      <c r="F6294" t="s">
        <v>11</v>
      </c>
      <c r="G6294" t="s">
        <v>9</v>
      </c>
      <c r="H6294" s="1">
        <v>0.56000000000000005</v>
      </c>
      <c r="I6294" s="2">
        <f t="shared" si="498"/>
        <v>0.81</v>
      </c>
      <c r="J6294" s="2">
        <f t="shared" si="499"/>
        <v>0.26000000000000006</v>
      </c>
      <c r="K6294" s="1">
        <v>0.91</v>
      </c>
    </row>
    <row r="6295" spans="1:11">
      <c r="A6295">
        <f t="shared" si="497"/>
        <v>350</v>
      </c>
      <c r="B6295" t="str">
        <f t="shared" si="495"/>
        <v>0530</v>
      </c>
      <c r="C6295" t="str">
        <f t="shared" si="496"/>
        <v>2330</v>
      </c>
      <c r="D6295">
        <v>9</v>
      </c>
      <c r="E6295">
        <v>2025</v>
      </c>
      <c r="F6295" t="s">
        <v>11</v>
      </c>
      <c r="G6295" t="s">
        <v>12</v>
      </c>
      <c r="H6295" s="1">
        <v>0.57000000000000006</v>
      </c>
      <c r="I6295" s="2">
        <f t="shared" si="498"/>
        <v>0.82000000000000006</v>
      </c>
      <c r="J6295" s="2">
        <f t="shared" si="499"/>
        <v>0.27000000000000007</v>
      </c>
      <c r="K6295" s="1">
        <v>0.92</v>
      </c>
    </row>
    <row r="6296" spans="1:11">
      <c r="A6296">
        <f t="shared" si="497"/>
        <v>350</v>
      </c>
      <c r="B6296" t="str">
        <f t="shared" si="495"/>
        <v>0530</v>
      </c>
      <c r="C6296" t="str">
        <f t="shared" si="496"/>
        <v>2330</v>
      </c>
      <c r="D6296">
        <v>9</v>
      </c>
      <c r="E6296">
        <v>2025</v>
      </c>
      <c r="F6296" t="s">
        <v>11</v>
      </c>
      <c r="G6296" t="s">
        <v>13</v>
      </c>
      <c r="H6296" s="1">
        <v>0.58000000000000007</v>
      </c>
      <c r="I6296" s="2">
        <f t="shared" si="498"/>
        <v>0.83000000000000007</v>
      </c>
      <c r="J6296" s="2">
        <f t="shared" si="499"/>
        <v>0.28000000000000008</v>
      </c>
      <c r="K6296" s="1">
        <v>0.93</v>
      </c>
    </row>
    <row r="6297" spans="1:11">
      <c r="A6297">
        <f t="shared" si="497"/>
        <v>350</v>
      </c>
      <c r="B6297" t="str">
        <f t="shared" si="495"/>
        <v>0530</v>
      </c>
      <c r="C6297" t="str">
        <f t="shared" si="496"/>
        <v>2330</v>
      </c>
      <c r="D6297">
        <v>9</v>
      </c>
      <c r="E6297">
        <v>2025</v>
      </c>
      <c r="F6297" t="s">
        <v>11</v>
      </c>
      <c r="G6297" t="s">
        <v>14</v>
      </c>
      <c r="H6297" s="1">
        <v>0.59000000000000008</v>
      </c>
      <c r="I6297" s="2">
        <f t="shared" si="498"/>
        <v>0.84000000000000008</v>
      </c>
      <c r="J6297" s="2">
        <f t="shared" si="499"/>
        <v>0.29000000000000009</v>
      </c>
      <c r="K6297" s="1">
        <v>0.94</v>
      </c>
    </row>
    <row r="6298" spans="1:11">
      <c r="A6298">
        <f t="shared" si="497"/>
        <v>350</v>
      </c>
      <c r="B6298" t="str">
        <f t="shared" si="495"/>
        <v>0530</v>
      </c>
      <c r="C6298" t="str">
        <f t="shared" si="496"/>
        <v>2330</v>
      </c>
      <c r="D6298">
        <v>9</v>
      </c>
      <c r="E6298">
        <v>2025</v>
      </c>
      <c r="F6298" t="s">
        <v>15</v>
      </c>
      <c r="G6298" t="s">
        <v>16</v>
      </c>
      <c r="H6298" s="1">
        <v>0.60000000000000009</v>
      </c>
      <c r="I6298" s="2">
        <f t="shared" si="498"/>
        <v>0.85000000000000009</v>
      </c>
      <c r="J6298" s="2">
        <f t="shared" si="499"/>
        <v>0.3000000000000001</v>
      </c>
      <c r="K6298" s="1">
        <v>0.95</v>
      </c>
    </row>
    <row r="6299" spans="1:11">
      <c r="A6299">
        <f t="shared" si="497"/>
        <v>350</v>
      </c>
      <c r="B6299" t="str">
        <f t="shared" si="495"/>
        <v>0530</v>
      </c>
      <c r="C6299" t="str">
        <f t="shared" si="496"/>
        <v>2330</v>
      </c>
      <c r="D6299">
        <v>9</v>
      </c>
      <c r="E6299">
        <v>2025</v>
      </c>
      <c r="F6299" t="s">
        <v>15</v>
      </c>
      <c r="G6299" t="s">
        <v>17</v>
      </c>
      <c r="H6299" s="1">
        <v>0.6100000000000001</v>
      </c>
      <c r="I6299" s="2">
        <f t="shared" si="498"/>
        <v>0.8600000000000001</v>
      </c>
      <c r="J6299" s="2">
        <f t="shared" si="499"/>
        <v>0.31000000000000011</v>
      </c>
      <c r="K6299" s="1">
        <v>0.93</v>
      </c>
    </row>
    <row r="6300" spans="1:11">
      <c r="A6300">
        <f t="shared" si="497"/>
        <v>350</v>
      </c>
      <c r="B6300" t="str">
        <f t="shared" si="495"/>
        <v>0530</v>
      </c>
      <c r="C6300" t="str">
        <f t="shared" si="496"/>
        <v>2330</v>
      </c>
      <c r="D6300">
        <v>9</v>
      </c>
      <c r="E6300">
        <v>2025</v>
      </c>
      <c r="F6300" t="s">
        <v>18</v>
      </c>
      <c r="G6300" t="s">
        <v>16</v>
      </c>
      <c r="H6300" s="1">
        <v>0.62000000000000011</v>
      </c>
      <c r="I6300" s="2">
        <f t="shared" si="498"/>
        <v>0.87000000000000011</v>
      </c>
      <c r="J6300" s="2">
        <f t="shared" si="499"/>
        <v>0.32000000000000012</v>
      </c>
      <c r="K6300" s="1">
        <v>0.94</v>
      </c>
    </row>
    <row r="6301" spans="1:11">
      <c r="A6301">
        <f t="shared" si="497"/>
        <v>350</v>
      </c>
      <c r="B6301" t="str">
        <f t="shared" si="495"/>
        <v>0530</v>
      </c>
      <c r="C6301" t="str">
        <f t="shared" si="496"/>
        <v>2330</v>
      </c>
      <c r="D6301">
        <v>9</v>
      </c>
      <c r="E6301">
        <v>2025</v>
      </c>
      <c r="F6301" t="s">
        <v>18</v>
      </c>
      <c r="G6301" t="s">
        <v>17</v>
      </c>
      <c r="H6301" s="1">
        <v>0.63000000000000012</v>
      </c>
      <c r="I6301" s="2">
        <f t="shared" si="498"/>
        <v>0.88000000000000012</v>
      </c>
      <c r="J6301" s="2">
        <f t="shared" si="499"/>
        <v>0.33000000000000013</v>
      </c>
      <c r="K6301" s="1">
        <v>0.95</v>
      </c>
    </row>
    <row r="6302" spans="1:11">
      <c r="A6302">
        <f t="shared" si="497"/>
        <v>351</v>
      </c>
      <c r="B6302" t="str">
        <f t="shared" si="495"/>
        <v>0530</v>
      </c>
      <c r="C6302" t="str">
        <f t="shared" si="496"/>
        <v>2330</v>
      </c>
      <c r="D6302">
        <v>8</v>
      </c>
      <c r="E6302">
        <v>2025</v>
      </c>
      <c r="F6302" t="s">
        <v>11</v>
      </c>
      <c r="G6302" t="s">
        <v>7</v>
      </c>
      <c r="H6302" s="1">
        <v>0.56000000000000005</v>
      </c>
      <c r="I6302" s="2">
        <f t="shared" si="498"/>
        <v>0.81</v>
      </c>
      <c r="J6302" s="2">
        <f t="shared" si="499"/>
        <v>0.26000000000000006</v>
      </c>
      <c r="K6302" s="1">
        <v>0.91</v>
      </c>
    </row>
    <row r="6303" spans="1:11">
      <c r="A6303">
        <f t="shared" si="497"/>
        <v>351</v>
      </c>
      <c r="B6303" t="str">
        <f t="shared" si="495"/>
        <v>0530</v>
      </c>
      <c r="C6303" t="str">
        <f t="shared" si="496"/>
        <v>2330</v>
      </c>
      <c r="D6303">
        <v>8</v>
      </c>
      <c r="E6303">
        <v>2025</v>
      </c>
      <c r="F6303" t="s">
        <v>11</v>
      </c>
      <c r="G6303" t="s">
        <v>8</v>
      </c>
      <c r="H6303" s="1">
        <v>0.45</v>
      </c>
      <c r="I6303" s="2">
        <f t="shared" si="498"/>
        <v>0.7</v>
      </c>
      <c r="J6303" s="2">
        <f t="shared" si="499"/>
        <v>0.15000000000000002</v>
      </c>
      <c r="K6303" s="1">
        <v>0.92</v>
      </c>
    </row>
    <row r="6304" spans="1:11">
      <c r="A6304">
        <f t="shared" si="497"/>
        <v>351</v>
      </c>
      <c r="B6304" t="str">
        <f t="shared" ref="B6304:B6367" si="500">TEXT("530","0000")</f>
        <v>0530</v>
      </c>
      <c r="C6304" t="str">
        <f t="shared" ref="C6304:C6367" si="501">TEXT("2330","0000")</f>
        <v>2330</v>
      </c>
      <c r="D6304">
        <v>8</v>
      </c>
      <c r="E6304">
        <v>2025</v>
      </c>
      <c r="F6304" t="s">
        <v>11</v>
      </c>
      <c r="G6304" t="s">
        <v>9</v>
      </c>
      <c r="H6304" s="1">
        <v>0.46</v>
      </c>
      <c r="I6304" s="2">
        <f t="shared" si="498"/>
        <v>0.71</v>
      </c>
      <c r="J6304" s="2">
        <f t="shared" si="499"/>
        <v>0.16000000000000003</v>
      </c>
      <c r="K6304" s="1">
        <v>0.93</v>
      </c>
    </row>
    <row r="6305" spans="1:11">
      <c r="A6305">
        <f t="shared" si="497"/>
        <v>351</v>
      </c>
      <c r="B6305" t="str">
        <f t="shared" si="500"/>
        <v>0530</v>
      </c>
      <c r="C6305" t="str">
        <f t="shared" si="501"/>
        <v>2330</v>
      </c>
      <c r="D6305">
        <v>8</v>
      </c>
      <c r="E6305">
        <v>2025</v>
      </c>
      <c r="F6305" t="s">
        <v>11</v>
      </c>
      <c r="G6305" t="s">
        <v>12</v>
      </c>
      <c r="H6305" s="1">
        <v>0.47000000000000003</v>
      </c>
      <c r="I6305" s="2">
        <f t="shared" si="498"/>
        <v>0.72</v>
      </c>
      <c r="J6305" s="2">
        <f t="shared" si="499"/>
        <v>0.17000000000000004</v>
      </c>
      <c r="K6305" s="1">
        <v>0.94</v>
      </c>
    </row>
    <row r="6306" spans="1:11">
      <c r="A6306">
        <f t="shared" si="497"/>
        <v>351</v>
      </c>
      <c r="B6306" t="str">
        <f t="shared" si="500"/>
        <v>0530</v>
      </c>
      <c r="C6306" t="str">
        <f t="shared" si="501"/>
        <v>2330</v>
      </c>
      <c r="D6306">
        <v>8</v>
      </c>
      <c r="E6306">
        <v>2025</v>
      </c>
      <c r="F6306" t="s">
        <v>11</v>
      </c>
      <c r="G6306" t="s">
        <v>13</v>
      </c>
      <c r="H6306" s="1">
        <v>0.48000000000000004</v>
      </c>
      <c r="I6306" s="2">
        <f t="shared" si="498"/>
        <v>0.73</v>
      </c>
      <c r="J6306" s="2">
        <f t="shared" si="499"/>
        <v>0.18000000000000005</v>
      </c>
      <c r="K6306" s="1">
        <v>0.95</v>
      </c>
    </row>
    <row r="6307" spans="1:11">
      <c r="A6307">
        <f t="shared" si="497"/>
        <v>351</v>
      </c>
      <c r="B6307" t="str">
        <f t="shared" si="500"/>
        <v>0530</v>
      </c>
      <c r="C6307" t="str">
        <f t="shared" si="501"/>
        <v>2330</v>
      </c>
      <c r="D6307">
        <v>8</v>
      </c>
      <c r="E6307">
        <v>2025</v>
      </c>
      <c r="F6307" t="s">
        <v>11</v>
      </c>
      <c r="G6307" t="s">
        <v>14</v>
      </c>
      <c r="H6307" s="1">
        <v>0.49000000000000005</v>
      </c>
      <c r="I6307" s="2">
        <f t="shared" si="498"/>
        <v>0.74</v>
      </c>
      <c r="J6307" s="2">
        <f t="shared" si="499"/>
        <v>0.19000000000000006</v>
      </c>
      <c r="K6307" s="1">
        <v>0.91</v>
      </c>
    </row>
    <row r="6308" spans="1:11">
      <c r="A6308">
        <f t="shared" si="497"/>
        <v>351</v>
      </c>
      <c r="B6308" t="str">
        <f t="shared" si="500"/>
        <v>0530</v>
      </c>
      <c r="C6308" t="str">
        <f t="shared" si="501"/>
        <v>2330</v>
      </c>
      <c r="D6308">
        <v>8</v>
      </c>
      <c r="E6308">
        <v>2025</v>
      </c>
      <c r="F6308" t="s">
        <v>15</v>
      </c>
      <c r="G6308" t="s">
        <v>16</v>
      </c>
      <c r="H6308" s="1">
        <v>0.5</v>
      </c>
      <c r="I6308" s="2">
        <f t="shared" si="498"/>
        <v>0.75</v>
      </c>
      <c r="J6308" s="2">
        <f t="shared" si="499"/>
        <v>0.2</v>
      </c>
      <c r="K6308" s="1">
        <v>0.92</v>
      </c>
    </row>
    <row r="6309" spans="1:11">
      <c r="A6309">
        <f t="shared" si="497"/>
        <v>351</v>
      </c>
      <c r="B6309" t="str">
        <f t="shared" si="500"/>
        <v>0530</v>
      </c>
      <c r="C6309" t="str">
        <f t="shared" si="501"/>
        <v>2330</v>
      </c>
      <c r="D6309">
        <v>8</v>
      </c>
      <c r="E6309">
        <v>2025</v>
      </c>
      <c r="F6309" t="s">
        <v>15</v>
      </c>
      <c r="G6309" t="s">
        <v>17</v>
      </c>
      <c r="H6309" s="1">
        <v>0.51</v>
      </c>
      <c r="I6309" s="2">
        <f t="shared" si="498"/>
        <v>0.76</v>
      </c>
      <c r="J6309" s="2">
        <f t="shared" si="499"/>
        <v>0.21000000000000002</v>
      </c>
      <c r="K6309" s="1">
        <v>0.93</v>
      </c>
    </row>
    <row r="6310" spans="1:11">
      <c r="A6310">
        <f t="shared" si="497"/>
        <v>351</v>
      </c>
      <c r="B6310" t="str">
        <f t="shared" si="500"/>
        <v>0530</v>
      </c>
      <c r="C6310" t="str">
        <f t="shared" si="501"/>
        <v>2330</v>
      </c>
      <c r="D6310">
        <v>8</v>
      </c>
      <c r="E6310">
        <v>2025</v>
      </c>
      <c r="F6310" t="s">
        <v>18</v>
      </c>
      <c r="G6310" t="s">
        <v>16</v>
      </c>
      <c r="H6310" s="1">
        <v>0.52</v>
      </c>
      <c r="I6310" s="2">
        <f t="shared" si="498"/>
        <v>0.77</v>
      </c>
      <c r="J6310" s="2">
        <f t="shared" si="499"/>
        <v>0.22000000000000003</v>
      </c>
      <c r="K6310" s="1">
        <v>0.94</v>
      </c>
    </row>
    <row r="6311" spans="1:11">
      <c r="A6311">
        <f t="shared" ref="A6311:A6374" si="502">A6293+1</f>
        <v>351</v>
      </c>
      <c r="B6311" t="str">
        <f t="shared" si="500"/>
        <v>0530</v>
      </c>
      <c r="C6311" t="str">
        <f t="shared" si="501"/>
        <v>2330</v>
      </c>
      <c r="D6311">
        <v>8</v>
      </c>
      <c r="E6311">
        <v>2025</v>
      </c>
      <c r="F6311" t="s">
        <v>18</v>
      </c>
      <c r="G6311" t="s">
        <v>17</v>
      </c>
      <c r="H6311" s="1">
        <v>0.53</v>
      </c>
      <c r="I6311" s="2">
        <f t="shared" ref="I6311:I6374" si="503">H6311+0.25</f>
        <v>0.78</v>
      </c>
      <c r="J6311" s="2">
        <f t="shared" ref="J6311:J6374" si="504">H6311-0.3</f>
        <v>0.23000000000000004</v>
      </c>
      <c r="K6311" s="1">
        <v>0.95</v>
      </c>
    </row>
    <row r="6312" spans="1:11">
      <c r="A6312">
        <f t="shared" si="502"/>
        <v>351</v>
      </c>
      <c r="B6312" t="str">
        <f t="shared" si="500"/>
        <v>0530</v>
      </c>
      <c r="C6312" t="str">
        <f t="shared" si="501"/>
        <v>2330</v>
      </c>
      <c r="D6312">
        <v>9</v>
      </c>
      <c r="E6312">
        <v>2025</v>
      </c>
      <c r="F6312" t="s">
        <v>11</v>
      </c>
      <c r="G6312" t="s">
        <v>9</v>
      </c>
      <c r="H6312" s="1">
        <v>0.56000000000000005</v>
      </c>
      <c r="I6312" s="2">
        <f t="shared" si="503"/>
        <v>0.81</v>
      </c>
      <c r="J6312" s="2">
        <f t="shared" si="504"/>
        <v>0.26000000000000006</v>
      </c>
      <c r="K6312" s="1">
        <v>0.91</v>
      </c>
    </row>
    <row r="6313" spans="1:11">
      <c r="A6313">
        <f t="shared" si="502"/>
        <v>351</v>
      </c>
      <c r="B6313" t="str">
        <f t="shared" si="500"/>
        <v>0530</v>
      </c>
      <c r="C6313" t="str">
        <f t="shared" si="501"/>
        <v>2330</v>
      </c>
      <c r="D6313">
        <v>9</v>
      </c>
      <c r="E6313">
        <v>2025</v>
      </c>
      <c r="F6313" t="s">
        <v>11</v>
      </c>
      <c r="G6313" t="s">
        <v>12</v>
      </c>
      <c r="H6313" s="1">
        <v>0.57000000000000006</v>
      </c>
      <c r="I6313" s="2">
        <f t="shared" si="503"/>
        <v>0.82000000000000006</v>
      </c>
      <c r="J6313" s="2">
        <f t="shared" si="504"/>
        <v>0.27000000000000007</v>
      </c>
      <c r="K6313" s="1">
        <v>0.92</v>
      </c>
    </row>
    <row r="6314" spans="1:11">
      <c r="A6314">
        <f t="shared" si="502"/>
        <v>351</v>
      </c>
      <c r="B6314" t="str">
        <f t="shared" si="500"/>
        <v>0530</v>
      </c>
      <c r="C6314" t="str">
        <f t="shared" si="501"/>
        <v>2330</v>
      </c>
      <c r="D6314">
        <v>9</v>
      </c>
      <c r="E6314">
        <v>2025</v>
      </c>
      <c r="F6314" t="s">
        <v>11</v>
      </c>
      <c r="G6314" t="s">
        <v>13</v>
      </c>
      <c r="H6314" s="1">
        <v>0.58000000000000007</v>
      </c>
      <c r="I6314" s="2">
        <f t="shared" si="503"/>
        <v>0.83000000000000007</v>
      </c>
      <c r="J6314" s="2">
        <f t="shared" si="504"/>
        <v>0.28000000000000008</v>
      </c>
      <c r="K6314" s="1">
        <v>0.93</v>
      </c>
    </row>
    <row r="6315" spans="1:11">
      <c r="A6315">
        <f t="shared" si="502"/>
        <v>351</v>
      </c>
      <c r="B6315" t="str">
        <f t="shared" si="500"/>
        <v>0530</v>
      </c>
      <c r="C6315" t="str">
        <f t="shared" si="501"/>
        <v>2330</v>
      </c>
      <c r="D6315">
        <v>9</v>
      </c>
      <c r="E6315">
        <v>2025</v>
      </c>
      <c r="F6315" t="s">
        <v>11</v>
      </c>
      <c r="G6315" t="s">
        <v>14</v>
      </c>
      <c r="H6315" s="1">
        <v>0.59000000000000008</v>
      </c>
      <c r="I6315" s="2">
        <f t="shared" si="503"/>
        <v>0.84000000000000008</v>
      </c>
      <c r="J6315" s="2">
        <f t="shared" si="504"/>
        <v>0.29000000000000009</v>
      </c>
      <c r="K6315" s="1">
        <v>0.94</v>
      </c>
    </row>
    <row r="6316" spans="1:11">
      <c r="A6316">
        <f t="shared" si="502"/>
        <v>351</v>
      </c>
      <c r="B6316" t="str">
        <f t="shared" si="500"/>
        <v>0530</v>
      </c>
      <c r="C6316" t="str">
        <f t="shared" si="501"/>
        <v>2330</v>
      </c>
      <c r="D6316">
        <v>9</v>
      </c>
      <c r="E6316">
        <v>2025</v>
      </c>
      <c r="F6316" t="s">
        <v>15</v>
      </c>
      <c r="G6316" t="s">
        <v>16</v>
      </c>
      <c r="H6316" s="1">
        <v>0.60000000000000009</v>
      </c>
      <c r="I6316" s="2">
        <f t="shared" si="503"/>
        <v>0.85000000000000009</v>
      </c>
      <c r="J6316" s="2">
        <f t="shared" si="504"/>
        <v>0.3000000000000001</v>
      </c>
      <c r="K6316" s="1">
        <v>0.95</v>
      </c>
    </row>
    <row r="6317" spans="1:11">
      <c r="A6317">
        <f t="shared" si="502"/>
        <v>351</v>
      </c>
      <c r="B6317" t="str">
        <f t="shared" si="500"/>
        <v>0530</v>
      </c>
      <c r="C6317" t="str">
        <f t="shared" si="501"/>
        <v>2330</v>
      </c>
      <c r="D6317">
        <v>9</v>
      </c>
      <c r="E6317">
        <v>2025</v>
      </c>
      <c r="F6317" t="s">
        <v>15</v>
      </c>
      <c r="G6317" t="s">
        <v>17</v>
      </c>
      <c r="H6317" s="1">
        <v>0.6100000000000001</v>
      </c>
      <c r="I6317" s="2">
        <f t="shared" si="503"/>
        <v>0.8600000000000001</v>
      </c>
      <c r="J6317" s="2">
        <f t="shared" si="504"/>
        <v>0.31000000000000011</v>
      </c>
      <c r="K6317" s="1">
        <v>0.93</v>
      </c>
    </row>
    <row r="6318" spans="1:11">
      <c r="A6318">
        <f t="shared" si="502"/>
        <v>351</v>
      </c>
      <c r="B6318" t="str">
        <f t="shared" si="500"/>
        <v>0530</v>
      </c>
      <c r="C6318" t="str">
        <f t="shared" si="501"/>
        <v>2330</v>
      </c>
      <c r="D6318">
        <v>9</v>
      </c>
      <c r="E6318">
        <v>2025</v>
      </c>
      <c r="F6318" t="s">
        <v>18</v>
      </c>
      <c r="G6318" t="s">
        <v>16</v>
      </c>
      <c r="H6318" s="1">
        <v>0.62000000000000011</v>
      </c>
      <c r="I6318" s="2">
        <f t="shared" si="503"/>
        <v>0.87000000000000011</v>
      </c>
      <c r="J6318" s="2">
        <f t="shared" si="504"/>
        <v>0.32000000000000012</v>
      </c>
      <c r="K6318" s="1">
        <v>0.94</v>
      </c>
    </row>
    <row r="6319" spans="1:11">
      <c r="A6319">
        <f t="shared" si="502"/>
        <v>351</v>
      </c>
      <c r="B6319" t="str">
        <f t="shared" si="500"/>
        <v>0530</v>
      </c>
      <c r="C6319" t="str">
        <f t="shared" si="501"/>
        <v>2330</v>
      </c>
      <c r="D6319">
        <v>9</v>
      </c>
      <c r="E6319">
        <v>2025</v>
      </c>
      <c r="F6319" t="s">
        <v>18</v>
      </c>
      <c r="G6319" t="s">
        <v>17</v>
      </c>
      <c r="H6319" s="1">
        <v>0.63000000000000012</v>
      </c>
      <c r="I6319" s="2">
        <f t="shared" si="503"/>
        <v>0.88000000000000012</v>
      </c>
      <c r="J6319" s="2">
        <f t="shared" si="504"/>
        <v>0.33000000000000013</v>
      </c>
      <c r="K6319" s="1">
        <v>0.95</v>
      </c>
    </row>
    <row r="6320" spans="1:11">
      <c r="A6320">
        <f t="shared" si="502"/>
        <v>352</v>
      </c>
      <c r="B6320" t="str">
        <f t="shared" si="500"/>
        <v>0530</v>
      </c>
      <c r="C6320" t="str">
        <f t="shared" si="501"/>
        <v>2330</v>
      </c>
      <c r="D6320">
        <v>8</v>
      </c>
      <c r="E6320">
        <v>2025</v>
      </c>
      <c r="F6320" t="s">
        <v>11</v>
      </c>
      <c r="G6320" t="s">
        <v>7</v>
      </c>
      <c r="H6320" s="1">
        <v>0.56000000000000005</v>
      </c>
      <c r="I6320" s="2">
        <f t="shared" si="503"/>
        <v>0.81</v>
      </c>
      <c r="J6320" s="2">
        <f t="shared" si="504"/>
        <v>0.26000000000000006</v>
      </c>
      <c r="K6320" s="1">
        <v>0.91</v>
      </c>
    </row>
    <row r="6321" spans="1:11">
      <c r="A6321">
        <f t="shared" si="502"/>
        <v>352</v>
      </c>
      <c r="B6321" t="str">
        <f t="shared" si="500"/>
        <v>0530</v>
      </c>
      <c r="C6321" t="str">
        <f t="shared" si="501"/>
        <v>2330</v>
      </c>
      <c r="D6321">
        <v>8</v>
      </c>
      <c r="E6321">
        <v>2025</v>
      </c>
      <c r="F6321" t="s">
        <v>11</v>
      </c>
      <c r="G6321" t="s">
        <v>8</v>
      </c>
      <c r="H6321" s="1">
        <v>0.45</v>
      </c>
      <c r="I6321" s="2">
        <f t="shared" si="503"/>
        <v>0.7</v>
      </c>
      <c r="J6321" s="2">
        <f t="shared" si="504"/>
        <v>0.15000000000000002</v>
      </c>
      <c r="K6321" s="1">
        <v>0.92</v>
      </c>
    </row>
    <row r="6322" spans="1:11">
      <c r="A6322">
        <f t="shared" si="502"/>
        <v>352</v>
      </c>
      <c r="B6322" t="str">
        <f t="shared" si="500"/>
        <v>0530</v>
      </c>
      <c r="C6322" t="str">
        <f t="shared" si="501"/>
        <v>2330</v>
      </c>
      <c r="D6322">
        <v>8</v>
      </c>
      <c r="E6322">
        <v>2025</v>
      </c>
      <c r="F6322" t="s">
        <v>11</v>
      </c>
      <c r="G6322" t="s">
        <v>9</v>
      </c>
      <c r="H6322" s="1">
        <v>0.46</v>
      </c>
      <c r="I6322" s="2">
        <f t="shared" si="503"/>
        <v>0.71</v>
      </c>
      <c r="J6322" s="2">
        <f t="shared" si="504"/>
        <v>0.16000000000000003</v>
      </c>
      <c r="K6322" s="1">
        <v>0.93</v>
      </c>
    </row>
    <row r="6323" spans="1:11">
      <c r="A6323">
        <f t="shared" si="502"/>
        <v>352</v>
      </c>
      <c r="B6323" t="str">
        <f t="shared" si="500"/>
        <v>0530</v>
      </c>
      <c r="C6323" t="str">
        <f t="shared" si="501"/>
        <v>2330</v>
      </c>
      <c r="D6323">
        <v>8</v>
      </c>
      <c r="E6323">
        <v>2025</v>
      </c>
      <c r="F6323" t="s">
        <v>11</v>
      </c>
      <c r="G6323" t="s">
        <v>12</v>
      </c>
      <c r="H6323" s="1">
        <v>0.47000000000000003</v>
      </c>
      <c r="I6323" s="2">
        <f t="shared" si="503"/>
        <v>0.72</v>
      </c>
      <c r="J6323" s="2">
        <f t="shared" si="504"/>
        <v>0.17000000000000004</v>
      </c>
      <c r="K6323" s="1">
        <v>0.94</v>
      </c>
    </row>
    <row r="6324" spans="1:11">
      <c r="A6324">
        <f t="shared" si="502"/>
        <v>352</v>
      </c>
      <c r="B6324" t="str">
        <f t="shared" si="500"/>
        <v>0530</v>
      </c>
      <c r="C6324" t="str">
        <f t="shared" si="501"/>
        <v>2330</v>
      </c>
      <c r="D6324">
        <v>8</v>
      </c>
      <c r="E6324">
        <v>2025</v>
      </c>
      <c r="F6324" t="s">
        <v>11</v>
      </c>
      <c r="G6324" t="s">
        <v>13</v>
      </c>
      <c r="H6324" s="1">
        <v>0.48000000000000004</v>
      </c>
      <c r="I6324" s="2">
        <f t="shared" si="503"/>
        <v>0.73</v>
      </c>
      <c r="J6324" s="2">
        <f t="shared" si="504"/>
        <v>0.18000000000000005</v>
      </c>
      <c r="K6324" s="1">
        <v>0.95</v>
      </c>
    </row>
    <row r="6325" spans="1:11">
      <c r="A6325">
        <f t="shared" si="502"/>
        <v>352</v>
      </c>
      <c r="B6325" t="str">
        <f t="shared" si="500"/>
        <v>0530</v>
      </c>
      <c r="C6325" t="str">
        <f t="shared" si="501"/>
        <v>2330</v>
      </c>
      <c r="D6325">
        <v>8</v>
      </c>
      <c r="E6325">
        <v>2025</v>
      </c>
      <c r="F6325" t="s">
        <v>11</v>
      </c>
      <c r="G6325" t="s">
        <v>14</v>
      </c>
      <c r="H6325" s="1">
        <v>0.49000000000000005</v>
      </c>
      <c r="I6325" s="2">
        <f t="shared" si="503"/>
        <v>0.74</v>
      </c>
      <c r="J6325" s="2">
        <f t="shared" si="504"/>
        <v>0.19000000000000006</v>
      </c>
      <c r="K6325" s="1">
        <v>0.91</v>
      </c>
    </row>
    <row r="6326" spans="1:11">
      <c r="A6326">
        <f t="shared" si="502"/>
        <v>352</v>
      </c>
      <c r="B6326" t="str">
        <f t="shared" si="500"/>
        <v>0530</v>
      </c>
      <c r="C6326" t="str">
        <f t="shared" si="501"/>
        <v>2330</v>
      </c>
      <c r="D6326">
        <v>8</v>
      </c>
      <c r="E6326">
        <v>2025</v>
      </c>
      <c r="F6326" t="s">
        <v>15</v>
      </c>
      <c r="G6326" t="s">
        <v>16</v>
      </c>
      <c r="H6326" s="1">
        <v>0.5</v>
      </c>
      <c r="I6326" s="2">
        <f t="shared" si="503"/>
        <v>0.75</v>
      </c>
      <c r="J6326" s="2">
        <f t="shared" si="504"/>
        <v>0.2</v>
      </c>
      <c r="K6326" s="1">
        <v>0.92</v>
      </c>
    </row>
    <row r="6327" spans="1:11">
      <c r="A6327">
        <f t="shared" si="502"/>
        <v>352</v>
      </c>
      <c r="B6327" t="str">
        <f t="shared" si="500"/>
        <v>0530</v>
      </c>
      <c r="C6327" t="str">
        <f t="shared" si="501"/>
        <v>2330</v>
      </c>
      <c r="D6327">
        <v>8</v>
      </c>
      <c r="E6327">
        <v>2025</v>
      </c>
      <c r="F6327" t="s">
        <v>15</v>
      </c>
      <c r="G6327" t="s">
        <v>17</v>
      </c>
      <c r="H6327" s="1">
        <v>0.51</v>
      </c>
      <c r="I6327" s="2">
        <f t="shared" si="503"/>
        <v>0.76</v>
      </c>
      <c r="J6327" s="2">
        <f t="shared" si="504"/>
        <v>0.21000000000000002</v>
      </c>
      <c r="K6327" s="1">
        <v>0.93</v>
      </c>
    </row>
    <row r="6328" spans="1:11">
      <c r="A6328">
        <f t="shared" si="502"/>
        <v>352</v>
      </c>
      <c r="B6328" t="str">
        <f t="shared" si="500"/>
        <v>0530</v>
      </c>
      <c r="C6328" t="str">
        <f t="shared" si="501"/>
        <v>2330</v>
      </c>
      <c r="D6328">
        <v>8</v>
      </c>
      <c r="E6328">
        <v>2025</v>
      </c>
      <c r="F6328" t="s">
        <v>18</v>
      </c>
      <c r="G6328" t="s">
        <v>16</v>
      </c>
      <c r="H6328" s="1">
        <v>0.52</v>
      </c>
      <c r="I6328" s="2">
        <f t="shared" si="503"/>
        <v>0.77</v>
      </c>
      <c r="J6328" s="2">
        <f t="shared" si="504"/>
        <v>0.22000000000000003</v>
      </c>
      <c r="K6328" s="1">
        <v>0.94</v>
      </c>
    </row>
    <row r="6329" spans="1:11">
      <c r="A6329">
        <f t="shared" si="502"/>
        <v>352</v>
      </c>
      <c r="B6329" t="str">
        <f t="shared" si="500"/>
        <v>0530</v>
      </c>
      <c r="C6329" t="str">
        <f t="shared" si="501"/>
        <v>2330</v>
      </c>
      <c r="D6329">
        <v>8</v>
      </c>
      <c r="E6329">
        <v>2025</v>
      </c>
      <c r="F6329" t="s">
        <v>18</v>
      </c>
      <c r="G6329" t="s">
        <v>17</v>
      </c>
      <c r="H6329" s="1">
        <v>0.53</v>
      </c>
      <c r="I6329" s="2">
        <f t="shared" si="503"/>
        <v>0.78</v>
      </c>
      <c r="J6329" s="2">
        <f t="shared" si="504"/>
        <v>0.23000000000000004</v>
      </c>
      <c r="K6329" s="1">
        <v>0.95</v>
      </c>
    </row>
    <row r="6330" spans="1:11">
      <c r="A6330">
        <f t="shared" si="502"/>
        <v>352</v>
      </c>
      <c r="B6330" t="str">
        <f t="shared" si="500"/>
        <v>0530</v>
      </c>
      <c r="C6330" t="str">
        <f t="shared" si="501"/>
        <v>2330</v>
      </c>
      <c r="D6330">
        <v>9</v>
      </c>
      <c r="E6330">
        <v>2025</v>
      </c>
      <c r="F6330" t="s">
        <v>11</v>
      </c>
      <c r="G6330" t="s">
        <v>9</v>
      </c>
      <c r="H6330" s="1">
        <v>0.56000000000000005</v>
      </c>
      <c r="I6330" s="2">
        <f t="shared" si="503"/>
        <v>0.81</v>
      </c>
      <c r="J6330" s="2">
        <f t="shared" si="504"/>
        <v>0.26000000000000006</v>
      </c>
      <c r="K6330" s="1">
        <v>0.91</v>
      </c>
    </row>
    <row r="6331" spans="1:11">
      <c r="A6331">
        <f t="shared" si="502"/>
        <v>352</v>
      </c>
      <c r="B6331" t="str">
        <f t="shared" si="500"/>
        <v>0530</v>
      </c>
      <c r="C6331" t="str">
        <f t="shared" si="501"/>
        <v>2330</v>
      </c>
      <c r="D6331">
        <v>9</v>
      </c>
      <c r="E6331">
        <v>2025</v>
      </c>
      <c r="F6331" t="s">
        <v>11</v>
      </c>
      <c r="G6331" t="s">
        <v>12</v>
      </c>
      <c r="H6331" s="1">
        <v>0.57000000000000006</v>
      </c>
      <c r="I6331" s="2">
        <f t="shared" si="503"/>
        <v>0.82000000000000006</v>
      </c>
      <c r="J6331" s="2">
        <f t="shared" si="504"/>
        <v>0.27000000000000007</v>
      </c>
      <c r="K6331" s="1">
        <v>0.92</v>
      </c>
    </row>
    <row r="6332" spans="1:11">
      <c r="A6332">
        <f t="shared" si="502"/>
        <v>352</v>
      </c>
      <c r="B6332" t="str">
        <f t="shared" si="500"/>
        <v>0530</v>
      </c>
      <c r="C6332" t="str">
        <f t="shared" si="501"/>
        <v>2330</v>
      </c>
      <c r="D6332">
        <v>9</v>
      </c>
      <c r="E6332">
        <v>2025</v>
      </c>
      <c r="F6332" t="s">
        <v>11</v>
      </c>
      <c r="G6332" t="s">
        <v>13</v>
      </c>
      <c r="H6332" s="1">
        <v>0.58000000000000007</v>
      </c>
      <c r="I6332" s="2">
        <f t="shared" si="503"/>
        <v>0.83000000000000007</v>
      </c>
      <c r="J6332" s="2">
        <f t="shared" si="504"/>
        <v>0.28000000000000008</v>
      </c>
      <c r="K6332" s="1">
        <v>0.93</v>
      </c>
    </row>
    <row r="6333" spans="1:11">
      <c r="A6333">
        <f t="shared" si="502"/>
        <v>352</v>
      </c>
      <c r="B6333" t="str">
        <f t="shared" si="500"/>
        <v>0530</v>
      </c>
      <c r="C6333" t="str">
        <f t="shared" si="501"/>
        <v>2330</v>
      </c>
      <c r="D6333">
        <v>9</v>
      </c>
      <c r="E6333">
        <v>2025</v>
      </c>
      <c r="F6333" t="s">
        <v>11</v>
      </c>
      <c r="G6333" t="s">
        <v>14</v>
      </c>
      <c r="H6333" s="1">
        <v>0.59000000000000008</v>
      </c>
      <c r="I6333" s="2">
        <f t="shared" si="503"/>
        <v>0.84000000000000008</v>
      </c>
      <c r="J6333" s="2">
        <f t="shared" si="504"/>
        <v>0.29000000000000009</v>
      </c>
      <c r="K6333" s="1">
        <v>0.94</v>
      </c>
    </row>
    <row r="6334" spans="1:11">
      <c r="A6334">
        <f t="shared" si="502"/>
        <v>352</v>
      </c>
      <c r="B6334" t="str">
        <f t="shared" si="500"/>
        <v>0530</v>
      </c>
      <c r="C6334" t="str">
        <f t="shared" si="501"/>
        <v>2330</v>
      </c>
      <c r="D6334">
        <v>9</v>
      </c>
      <c r="E6334">
        <v>2025</v>
      </c>
      <c r="F6334" t="s">
        <v>15</v>
      </c>
      <c r="G6334" t="s">
        <v>16</v>
      </c>
      <c r="H6334" s="1">
        <v>0.60000000000000009</v>
      </c>
      <c r="I6334" s="2">
        <f t="shared" si="503"/>
        <v>0.85000000000000009</v>
      </c>
      <c r="J6334" s="2">
        <f t="shared" si="504"/>
        <v>0.3000000000000001</v>
      </c>
      <c r="K6334" s="1">
        <v>0.95</v>
      </c>
    </row>
    <row r="6335" spans="1:11">
      <c r="A6335">
        <f t="shared" si="502"/>
        <v>352</v>
      </c>
      <c r="B6335" t="str">
        <f t="shared" si="500"/>
        <v>0530</v>
      </c>
      <c r="C6335" t="str">
        <f t="shared" si="501"/>
        <v>2330</v>
      </c>
      <c r="D6335">
        <v>9</v>
      </c>
      <c r="E6335">
        <v>2025</v>
      </c>
      <c r="F6335" t="s">
        <v>15</v>
      </c>
      <c r="G6335" t="s">
        <v>17</v>
      </c>
      <c r="H6335" s="1">
        <v>0.6100000000000001</v>
      </c>
      <c r="I6335" s="2">
        <f t="shared" si="503"/>
        <v>0.8600000000000001</v>
      </c>
      <c r="J6335" s="2">
        <f t="shared" si="504"/>
        <v>0.31000000000000011</v>
      </c>
      <c r="K6335" s="1">
        <v>0.93</v>
      </c>
    </row>
    <row r="6336" spans="1:11">
      <c r="A6336">
        <f t="shared" si="502"/>
        <v>352</v>
      </c>
      <c r="B6336" t="str">
        <f t="shared" si="500"/>
        <v>0530</v>
      </c>
      <c r="C6336" t="str">
        <f t="shared" si="501"/>
        <v>2330</v>
      </c>
      <c r="D6336">
        <v>9</v>
      </c>
      <c r="E6336">
        <v>2025</v>
      </c>
      <c r="F6336" t="s">
        <v>18</v>
      </c>
      <c r="G6336" t="s">
        <v>16</v>
      </c>
      <c r="H6336" s="1">
        <v>0.62000000000000011</v>
      </c>
      <c r="I6336" s="2">
        <f t="shared" si="503"/>
        <v>0.87000000000000011</v>
      </c>
      <c r="J6336" s="2">
        <f t="shared" si="504"/>
        <v>0.32000000000000012</v>
      </c>
      <c r="K6336" s="1">
        <v>0.94</v>
      </c>
    </row>
    <row r="6337" spans="1:11">
      <c r="A6337">
        <f t="shared" si="502"/>
        <v>352</v>
      </c>
      <c r="B6337" t="str">
        <f t="shared" si="500"/>
        <v>0530</v>
      </c>
      <c r="C6337" t="str">
        <f t="shared" si="501"/>
        <v>2330</v>
      </c>
      <c r="D6337">
        <v>9</v>
      </c>
      <c r="E6337">
        <v>2025</v>
      </c>
      <c r="F6337" t="s">
        <v>18</v>
      </c>
      <c r="G6337" t="s">
        <v>17</v>
      </c>
      <c r="H6337" s="1">
        <v>0.63000000000000012</v>
      </c>
      <c r="I6337" s="2">
        <f t="shared" si="503"/>
        <v>0.88000000000000012</v>
      </c>
      <c r="J6337" s="2">
        <f t="shared" si="504"/>
        <v>0.33000000000000013</v>
      </c>
      <c r="K6337" s="1">
        <v>0.95</v>
      </c>
    </row>
    <row r="6338" spans="1:11">
      <c r="A6338">
        <f t="shared" si="502"/>
        <v>353</v>
      </c>
      <c r="B6338" t="str">
        <f t="shared" si="500"/>
        <v>0530</v>
      </c>
      <c r="C6338" t="str">
        <f t="shared" si="501"/>
        <v>2330</v>
      </c>
      <c r="D6338">
        <v>8</v>
      </c>
      <c r="E6338">
        <v>2025</v>
      </c>
      <c r="F6338" t="s">
        <v>11</v>
      </c>
      <c r="G6338" t="s">
        <v>7</v>
      </c>
      <c r="H6338" s="1">
        <v>0.56000000000000005</v>
      </c>
      <c r="I6338" s="2">
        <f t="shared" si="503"/>
        <v>0.81</v>
      </c>
      <c r="J6338" s="2">
        <f t="shared" si="504"/>
        <v>0.26000000000000006</v>
      </c>
      <c r="K6338" s="1">
        <v>0.91</v>
      </c>
    </row>
    <row r="6339" spans="1:11">
      <c r="A6339">
        <f t="shared" si="502"/>
        <v>353</v>
      </c>
      <c r="B6339" t="str">
        <f t="shared" si="500"/>
        <v>0530</v>
      </c>
      <c r="C6339" t="str">
        <f t="shared" si="501"/>
        <v>2330</v>
      </c>
      <c r="D6339">
        <v>8</v>
      </c>
      <c r="E6339">
        <v>2025</v>
      </c>
      <c r="F6339" t="s">
        <v>11</v>
      </c>
      <c r="G6339" t="s">
        <v>8</v>
      </c>
      <c r="H6339" s="1">
        <v>0.45</v>
      </c>
      <c r="I6339" s="2">
        <f t="shared" si="503"/>
        <v>0.7</v>
      </c>
      <c r="J6339" s="2">
        <f t="shared" si="504"/>
        <v>0.15000000000000002</v>
      </c>
      <c r="K6339" s="1">
        <v>0.92</v>
      </c>
    </row>
    <row r="6340" spans="1:11">
      <c r="A6340">
        <f t="shared" si="502"/>
        <v>353</v>
      </c>
      <c r="B6340" t="str">
        <f t="shared" si="500"/>
        <v>0530</v>
      </c>
      <c r="C6340" t="str">
        <f t="shared" si="501"/>
        <v>2330</v>
      </c>
      <c r="D6340">
        <v>8</v>
      </c>
      <c r="E6340">
        <v>2025</v>
      </c>
      <c r="F6340" t="s">
        <v>11</v>
      </c>
      <c r="G6340" t="s">
        <v>9</v>
      </c>
      <c r="H6340" s="1">
        <v>0.46</v>
      </c>
      <c r="I6340" s="2">
        <f t="shared" si="503"/>
        <v>0.71</v>
      </c>
      <c r="J6340" s="2">
        <f t="shared" si="504"/>
        <v>0.16000000000000003</v>
      </c>
      <c r="K6340" s="1">
        <v>0.93</v>
      </c>
    </row>
    <row r="6341" spans="1:11">
      <c r="A6341">
        <f t="shared" si="502"/>
        <v>353</v>
      </c>
      <c r="B6341" t="str">
        <f t="shared" si="500"/>
        <v>0530</v>
      </c>
      <c r="C6341" t="str">
        <f t="shared" si="501"/>
        <v>2330</v>
      </c>
      <c r="D6341">
        <v>8</v>
      </c>
      <c r="E6341">
        <v>2025</v>
      </c>
      <c r="F6341" t="s">
        <v>11</v>
      </c>
      <c r="G6341" t="s">
        <v>12</v>
      </c>
      <c r="H6341" s="1">
        <v>0.47000000000000003</v>
      </c>
      <c r="I6341" s="2">
        <f t="shared" si="503"/>
        <v>0.72</v>
      </c>
      <c r="J6341" s="2">
        <f t="shared" si="504"/>
        <v>0.17000000000000004</v>
      </c>
      <c r="K6341" s="1">
        <v>0.94</v>
      </c>
    </row>
    <row r="6342" spans="1:11">
      <c r="A6342">
        <f t="shared" si="502"/>
        <v>353</v>
      </c>
      <c r="B6342" t="str">
        <f t="shared" si="500"/>
        <v>0530</v>
      </c>
      <c r="C6342" t="str">
        <f t="shared" si="501"/>
        <v>2330</v>
      </c>
      <c r="D6342">
        <v>8</v>
      </c>
      <c r="E6342">
        <v>2025</v>
      </c>
      <c r="F6342" t="s">
        <v>11</v>
      </c>
      <c r="G6342" t="s">
        <v>13</v>
      </c>
      <c r="H6342" s="1">
        <v>0.48000000000000004</v>
      </c>
      <c r="I6342" s="2">
        <f t="shared" si="503"/>
        <v>0.73</v>
      </c>
      <c r="J6342" s="2">
        <f t="shared" si="504"/>
        <v>0.18000000000000005</v>
      </c>
      <c r="K6342" s="1">
        <v>0.95</v>
      </c>
    </row>
    <row r="6343" spans="1:11">
      <c r="A6343">
        <f t="shared" si="502"/>
        <v>353</v>
      </c>
      <c r="B6343" t="str">
        <f t="shared" si="500"/>
        <v>0530</v>
      </c>
      <c r="C6343" t="str">
        <f t="shared" si="501"/>
        <v>2330</v>
      </c>
      <c r="D6343">
        <v>8</v>
      </c>
      <c r="E6343">
        <v>2025</v>
      </c>
      <c r="F6343" t="s">
        <v>11</v>
      </c>
      <c r="G6343" t="s">
        <v>14</v>
      </c>
      <c r="H6343" s="1">
        <v>0.49000000000000005</v>
      </c>
      <c r="I6343" s="2">
        <f t="shared" si="503"/>
        <v>0.74</v>
      </c>
      <c r="J6343" s="2">
        <f t="shared" si="504"/>
        <v>0.19000000000000006</v>
      </c>
      <c r="K6343" s="1">
        <v>0.91</v>
      </c>
    </row>
    <row r="6344" spans="1:11">
      <c r="A6344">
        <f t="shared" si="502"/>
        <v>353</v>
      </c>
      <c r="B6344" t="str">
        <f t="shared" si="500"/>
        <v>0530</v>
      </c>
      <c r="C6344" t="str">
        <f t="shared" si="501"/>
        <v>2330</v>
      </c>
      <c r="D6344">
        <v>8</v>
      </c>
      <c r="E6344">
        <v>2025</v>
      </c>
      <c r="F6344" t="s">
        <v>15</v>
      </c>
      <c r="G6344" t="s">
        <v>16</v>
      </c>
      <c r="H6344" s="1">
        <v>0.5</v>
      </c>
      <c r="I6344" s="2">
        <f t="shared" si="503"/>
        <v>0.75</v>
      </c>
      <c r="J6344" s="2">
        <f t="shared" si="504"/>
        <v>0.2</v>
      </c>
      <c r="K6344" s="1">
        <v>0.92</v>
      </c>
    </row>
    <row r="6345" spans="1:11">
      <c r="A6345">
        <f t="shared" si="502"/>
        <v>353</v>
      </c>
      <c r="B6345" t="str">
        <f t="shared" si="500"/>
        <v>0530</v>
      </c>
      <c r="C6345" t="str">
        <f t="shared" si="501"/>
        <v>2330</v>
      </c>
      <c r="D6345">
        <v>8</v>
      </c>
      <c r="E6345">
        <v>2025</v>
      </c>
      <c r="F6345" t="s">
        <v>15</v>
      </c>
      <c r="G6345" t="s">
        <v>17</v>
      </c>
      <c r="H6345" s="1">
        <v>0.51</v>
      </c>
      <c r="I6345" s="2">
        <f t="shared" si="503"/>
        <v>0.76</v>
      </c>
      <c r="J6345" s="2">
        <f t="shared" si="504"/>
        <v>0.21000000000000002</v>
      </c>
      <c r="K6345" s="1">
        <v>0.93</v>
      </c>
    </row>
    <row r="6346" spans="1:11">
      <c r="A6346">
        <f t="shared" si="502"/>
        <v>353</v>
      </c>
      <c r="B6346" t="str">
        <f t="shared" si="500"/>
        <v>0530</v>
      </c>
      <c r="C6346" t="str">
        <f t="shared" si="501"/>
        <v>2330</v>
      </c>
      <c r="D6346">
        <v>8</v>
      </c>
      <c r="E6346">
        <v>2025</v>
      </c>
      <c r="F6346" t="s">
        <v>18</v>
      </c>
      <c r="G6346" t="s">
        <v>16</v>
      </c>
      <c r="H6346" s="1">
        <v>0.52</v>
      </c>
      <c r="I6346" s="2">
        <f t="shared" si="503"/>
        <v>0.77</v>
      </c>
      <c r="J6346" s="2">
        <f t="shared" si="504"/>
        <v>0.22000000000000003</v>
      </c>
      <c r="K6346" s="1">
        <v>0.94</v>
      </c>
    </row>
    <row r="6347" spans="1:11">
      <c r="A6347">
        <f t="shared" si="502"/>
        <v>353</v>
      </c>
      <c r="B6347" t="str">
        <f t="shared" si="500"/>
        <v>0530</v>
      </c>
      <c r="C6347" t="str">
        <f t="shared" si="501"/>
        <v>2330</v>
      </c>
      <c r="D6347">
        <v>8</v>
      </c>
      <c r="E6347">
        <v>2025</v>
      </c>
      <c r="F6347" t="s">
        <v>18</v>
      </c>
      <c r="G6347" t="s">
        <v>17</v>
      </c>
      <c r="H6347" s="1">
        <v>0.53</v>
      </c>
      <c r="I6347" s="2">
        <f t="shared" si="503"/>
        <v>0.78</v>
      </c>
      <c r="J6347" s="2">
        <f t="shared" si="504"/>
        <v>0.23000000000000004</v>
      </c>
      <c r="K6347" s="1">
        <v>0.95</v>
      </c>
    </row>
    <row r="6348" spans="1:11">
      <c r="A6348">
        <f t="shared" si="502"/>
        <v>353</v>
      </c>
      <c r="B6348" t="str">
        <f t="shared" si="500"/>
        <v>0530</v>
      </c>
      <c r="C6348" t="str">
        <f t="shared" si="501"/>
        <v>2330</v>
      </c>
      <c r="D6348">
        <v>9</v>
      </c>
      <c r="E6348">
        <v>2025</v>
      </c>
      <c r="F6348" t="s">
        <v>11</v>
      </c>
      <c r="G6348" t="s">
        <v>9</v>
      </c>
      <c r="H6348" s="1">
        <v>0.56000000000000005</v>
      </c>
      <c r="I6348" s="2">
        <f t="shared" si="503"/>
        <v>0.81</v>
      </c>
      <c r="J6348" s="2">
        <f t="shared" si="504"/>
        <v>0.26000000000000006</v>
      </c>
      <c r="K6348" s="1">
        <v>0.91</v>
      </c>
    </row>
    <row r="6349" spans="1:11">
      <c r="A6349">
        <f t="shared" si="502"/>
        <v>353</v>
      </c>
      <c r="B6349" t="str">
        <f t="shared" si="500"/>
        <v>0530</v>
      </c>
      <c r="C6349" t="str">
        <f t="shared" si="501"/>
        <v>2330</v>
      </c>
      <c r="D6349">
        <v>9</v>
      </c>
      <c r="E6349">
        <v>2025</v>
      </c>
      <c r="F6349" t="s">
        <v>11</v>
      </c>
      <c r="G6349" t="s">
        <v>12</v>
      </c>
      <c r="H6349" s="1">
        <v>0.57000000000000006</v>
      </c>
      <c r="I6349" s="2">
        <f t="shared" si="503"/>
        <v>0.82000000000000006</v>
      </c>
      <c r="J6349" s="2">
        <f t="shared" si="504"/>
        <v>0.27000000000000007</v>
      </c>
      <c r="K6349" s="1">
        <v>0.92</v>
      </c>
    </row>
    <row r="6350" spans="1:11">
      <c r="A6350">
        <f t="shared" si="502"/>
        <v>353</v>
      </c>
      <c r="B6350" t="str">
        <f t="shared" si="500"/>
        <v>0530</v>
      </c>
      <c r="C6350" t="str">
        <f t="shared" si="501"/>
        <v>2330</v>
      </c>
      <c r="D6350">
        <v>9</v>
      </c>
      <c r="E6350">
        <v>2025</v>
      </c>
      <c r="F6350" t="s">
        <v>11</v>
      </c>
      <c r="G6350" t="s">
        <v>13</v>
      </c>
      <c r="H6350" s="1">
        <v>0.58000000000000007</v>
      </c>
      <c r="I6350" s="2">
        <f t="shared" si="503"/>
        <v>0.83000000000000007</v>
      </c>
      <c r="J6350" s="2">
        <f t="shared" si="504"/>
        <v>0.28000000000000008</v>
      </c>
      <c r="K6350" s="1">
        <v>0.93</v>
      </c>
    </row>
    <row r="6351" spans="1:11">
      <c r="A6351">
        <f t="shared" si="502"/>
        <v>353</v>
      </c>
      <c r="B6351" t="str">
        <f t="shared" si="500"/>
        <v>0530</v>
      </c>
      <c r="C6351" t="str">
        <f t="shared" si="501"/>
        <v>2330</v>
      </c>
      <c r="D6351">
        <v>9</v>
      </c>
      <c r="E6351">
        <v>2025</v>
      </c>
      <c r="F6351" t="s">
        <v>11</v>
      </c>
      <c r="G6351" t="s">
        <v>14</v>
      </c>
      <c r="H6351" s="1">
        <v>0.59000000000000008</v>
      </c>
      <c r="I6351" s="2">
        <f t="shared" si="503"/>
        <v>0.84000000000000008</v>
      </c>
      <c r="J6351" s="2">
        <f t="shared" si="504"/>
        <v>0.29000000000000009</v>
      </c>
      <c r="K6351" s="1">
        <v>0.94</v>
      </c>
    </row>
    <row r="6352" spans="1:11">
      <c r="A6352">
        <f t="shared" si="502"/>
        <v>353</v>
      </c>
      <c r="B6352" t="str">
        <f t="shared" si="500"/>
        <v>0530</v>
      </c>
      <c r="C6352" t="str">
        <f t="shared" si="501"/>
        <v>2330</v>
      </c>
      <c r="D6352">
        <v>9</v>
      </c>
      <c r="E6352">
        <v>2025</v>
      </c>
      <c r="F6352" t="s">
        <v>15</v>
      </c>
      <c r="G6352" t="s">
        <v>16</v>
      </c>
      <c r="H6352" s="1">
        <v>0.60000000000000009</v>
      </c>
      <c r="I6352" s="2">
        <f t="shared" si="503"/>
        <v>0.85000000000000009</v>
      </c>
      <c r="J6352" s="2">
        <f t="shared" si="504"/>
        <v>0.3000000000000001</v>
      </c>
      <c r="K6352" s="1">
        <v>0.95</v>
      </c>
    </row>
    <row r="6353" spans="1:11">
      <c r="A6353">
        <f t="shared" si="502"/>
        <v>353</v>
      </c>
      <c r="B6353" t="str">
        <f t="shared" si="500"/>
        <v>0530</v>
      </c>
      <c r="C6353" t="str">
        <f t="shared" si="501"/>
        <v>2330</v>
      </c>
      <c r="D6353">
        <v>9</v>
      </c>
      <c r="E6353">
        <v>2025</v>
      </c>
      <c r="F6353" t="s">
        <v>15</v>
      </c>
      <c r="G6353" t="s">
        <v>17</v>
      </c>
      <c r="H6353" s="1">
        <v>0.6100000000000001</v>
      </c>
      <c r="I6353" s="2">
        <f t="shared" si="503"/>
        <v>0.8600000000000001</v>
      </c>
      <c r="J6353" s="2">
        <f t="shared" si="504"/>
        <v>0.31000000000000011</v>
      </c>
      <c r="K6353" s="1">
        <v>0.93</v>
      </c>
    </row>
    <row r="6354" spans="1:11">
      <c r="A6354">
        <f t="shared" si="502"/>
        <v>353</v>
      </c>
      <c r="B6354" t="str">
        <f t="shared" si="500"/>
        <v>0530</v>
      </c>
      <c r="C6354" t="str">
        <f t="shared" si="501"/>
        <v>2330</v>
      </c>
      <c r="D6354">
        <v>9</v>
      </c>
      <c r="E6354">
        <v>2025</v>
      </c>
      <c r="F6354" t="s">
        <v>18</v>
      </c>
      <c r="G6354" t="s">
        <v>16</v>
      </c>
      <c r="H6354" s="1">
        <v>0.62000000000000011</v>
      </c>
      <c r="I6354" s="2">
        <f t="shared" si="503"/>
        <v>0.87000000000000011</v>
      </c>
      <c r="J6354" s="2">
        <f t="shared" si="504"/>
        <v>0.32000000000000012</v>
      </c>
      <c r="K6354" s="1">
        <v>0.94</v>
      </c>
    </row>
    <row r="6355" spans="1:11">
      <c r="A6355">
        <f t="shared" si="502"/>
        <v>353</v>
      </c>
      <c r="B6355" t="str">
        <f t="shared" si="500"/>
        <v>0530</v>
      </c>
      <c r="C6355" t="str">
        <f t="shared" si="501"/>
        <v>2330</v>
      </c>
      <c r="D6355">
        <v>9</v>
      </c>
      <c r="E6355">
        <v>2025</v>
      </c>
      <c r="F6355" t="s">
        <v>18</v>
      </c>
      <c r="G6355" t="s">
        <v>17</v>
      </c>
      <c r="H6355" s="1">
        <v>0.63000000000000012</v>
      </c>
      <c r="I6355" s="2">
        <f t="shared" si="503"/>
        <v>0.88000000000000012</v>
      </c>
      <c r="J6355" s="2">
        <f t="shared" si="504"/>
        <v>0.33000000000000013</v>
      </c>
      <c r="K6355" s="1">
        <v>0.95</v>
      </c>
    </row>
    <row r="6356" spans="1:11">
      <c r="A6356">
        <f t="shared" si="502"/>
        <v>354</v>
      </c>
      <c r="B6356" t="str">
        <f t="shared" si="500"/>
        <v>0530</v>
      </c>
      <c r="C6356" t="str">
        <f t="shared" si="501"/>
        <v>2330</v>
      </c>
      <c r="D6356">
        <v>8</v>
      </c>
      <c r="E6356">
        <v>2025</v>
      </c>
      <c r="F6356" t="s">
        <v>11</v>
      </c>
      <c r="G6356" t="s">
        <v>7</v>
      </c>
      <c r="H6356" s="1">
        <v>0.56000000000000005</v>
      </c>
      <c r="I6356" s="2">
        <f t="shared" si="503"/>
        <v>0.81</v>
      </c>
      <c r="J6356" s="2">
        <f t="shared" si="504"/>
        <v>0.26000000000000006</v>
      </c>
      <c r="K6356" s="1">
        <v>0.91</v>
      </c>
    </row>
    <row r="6357" spans="1:11">
      <c r="A6357">
        <f t="shared" si="502"/>
        <v>354</v>
      </c>
      <c r="B6357" t="str">
        <f t="shared" si="500"/>
        <v>0530</v>
      </c>
      <c r="C6357" t="str">
        <f t="shared" si="501"/>
        <v>2330</v>
      </c>
      <c r="D6357">
        <v>8</v>
      </c>
      <c r="E6357">
        <v>2025</v>
      </c>
      <c r="F6357" t="s">
        <v>11</v>
      </c>
      <c r="G6357" t="s">
        <v>8</v>
      </c>
      <c r="H6357" s="1">
        <v>0.45</v>
      </c>
      <c r="I6357" s="2">
        <f t="shared" si="503"/>
        <v>0.7</v>
      </c>
      <c r="J6357" s="2">
        <f t="shared" si="504"/>
        <v>0.15000000000000002</v>
      </c>
      <c r="K6357" s="1">
        <v>0.92</v>
      </c>
    </row>
    <row r="6358" spans="1:11">
      <c r="A6358">
        <f t="shared" si="502"/>
        <v>354</v>
      </c>
      <c r="B6358" t="str">
        <f t="shared" si="500"/>
        <v>0530</v>
      </c>
      <c r="C6358" t="str">
        <f t="shared" si="501"/>
        <v>2330</v>
      </c>
      <c r="D6358">
        <v>8</v>
      </c>
      <c r="E6358">
        <v>2025</v>
      </c>
      <c r="F6358" t="s">
        <v>11</v>
      </c>
      <c r="G6358" t="s">
        <v>9</v>
      </c>
      <c r="H6358" s="1">
        <v>0.46</v>
      </c>
      <c r="I6358" s="2">
        <f t="shared" si="503"/>
        <v>0.71</v>
      </c>
      <c r="J6358" s="2">
        <f t="shared" si="504"/>
        <v>0.16000000000000003</v>
      </c>
      <c r="K6358" s="1">
        <v>0.93</v>
      </c>
    </row>
    <row r="6359" spans="1:11">
      <c r="A6359">
        <f t="shared" si="502"/>
        <v>354</v>
      </c>
      <c r="B6359" t="str">
        <f t="shared" si="500"/>
        <v>0530</v>
      </c>
      <c r="C6359" t="str">
        <f t="shared" si="501"/>
        <v>2330</v>
      </c>
      <c r="D6359">
        <v>8</v>
      </c>
      <c r="E6359">
        <v>2025</v>
      </c>
      <c r="F6359" t="s">
        <v>11</v>
      </c>
      <c r="G6359" t="s">
        <v>12</v>
      </c>
      <c r="H6359" s="1">
        <v>0.47000000000000003</v>
      </c>
      <c r="I6359" s="2">
        <f t="shared" si="503"/>
        <v>0.72</v>
      </c>
      <c r="J6359" s="2">
        <f t="shared" si="504"/>
        <v>0.17000000000000004</v>
      </c>
      <c r="K6359" s="1">
        <v>0.94</v>
      </c>
    </row>
    <row r="6360" spans="1:11">
      <c r="A6360">
        <f t="shared" si="502"/>
        <v>354</v>
      </c>
      <c r="B6360" t="str">
        <f t="shared" si="500"/>
        <v>0530</v>
      </c>
      <c r="C6360" t="str">
        <f t="shared" si="501"/>
        <v>2330</v>
      </c>
      <c r="D6360">
        <v>8</v>
      </c>
      <c r="E6360">
        <v>2025</v>
      </c>
      <c r="F6360" t="s">
        <v>11</v>
      </c>
      <c r="G6360" t="s">
        <v>13</v>
      </c>
      <c r="H6360" s="1">
        <v>0.48000000000000004</v>
      </c>
      <c r="I6360" s="2">
        <f t="shared" si="503"/>
        <v>0.73</v>
      </c>
      <c r="J6360" s="2">
        <f t="shared" si="504"/>
        <v>0.18000000000000005</v>
      </c>
      <c r="K6360" s="1">
        <v>0.95</v>
      </c>
    </row>
    <row r="6361" spans="1:11">
      <c r="A6361">
        <f t="shared" si="502"/>
        <v>354</v>
      </c>
      <c r="B6361" t="str">
        <f t="shared" si="500"/>
        <v>0530</v>
      </c>
      <c r="C6361" t="str">
        <f t="shared" si="501"/>
        <v>2330</v>
      </c>
      <c r="D6361">
        <v>8</v>
      </c>
      <c r="E6361">
        <v>2025</v>
      </c>
      <c r="F6361" t="s">
        <v>11</v>
      </c>
      <c r="G6361" t="s">
        <v>14</v>
      </c>
      <c r="H6361" s="1">
        <v>0.49000000000000005</v>
      </c>
      <c r="I6361" s="2">
        <f t="shared" si="503"/>
        <v>0.74</v>
      </c>
      <c r="J6361" s="2">
        <f t="shared" si="504"/>
        <v>0.19000000000000006</v>
      </c>
      <c r="K6361" s="1">
        <v>0.91</v>
      </c>
    </row>
    <row r="6362" spans="1:11">
      <c r="A6362">
        <f t="shared" si="502"/>
        <v>354</v>
      </c>
      <c r="B6362" t="str">
        <f t="shared" si="500"/>
        <v>0530</v>
      </c>
      <c r="C6362" t="str">
        <f t="shared" si="501"/>
        <v>2330</v>
      </c>
      <c r="D6362">
        <v>8</v>
      </c>
      <c r="E6362">
        <v>2025</v>
      </c>
      <c r="F6362" t="s">
        <v>15</v>
      </c>
      <c r="G6362" t="s">
        <v>16</v>
      </c>
      <c r="H6362" s="1">
        <v>0.5</v>
      </c>
      <c r="I6362" s="2">
        <f t="shared" si="503"/>
        <v>0.75</v>
      </c>
      <c r="J6362" s="2">
        <f t="shared" si="504"/>
        <v>0.2</v>
      </c>
      <c r="K6362" s="1">
        <v>0.92</v>
      </c>
    </row>
    <row r="6363" spans="1:11">
      <c r="A6363">
        <f t="shared" si="502"/>
        <v>354</v>
      </c>
      <c r="B6363" t="str">
        <f t="shared" si="500"/>
        <v>0530</v>
      </c>
      <c r="C6363" t="str">
        <f t="shared" si="501"/>
        <v>2330</v>
      </c>
      <c r="D6363">
        <v>8</v>
      </c>
      <c r="E6363">
        <v>2025</v>
      </c>
      <c r="F6363" t="s">
        <v>15</v>
      </c>
      <c r="G6363" t="s">
        <v>17</v>
      </c>
      <c r="H6363" s="1">
        <v>0.51</v>
      </c>
      <c r="I6363" s="2">
        <f t="shared" si="503"/>
        <v>0.76</v>
      </c>
      <c r="J6363" s="2">
        <f t="shared" si="504"/>
        <v>0.21000000000000002</v>
      </c>
      <c r="K6363" s="1">
        <v>0.93</v>
      </c>
    </row>
    <row r="6364" spans="1:11">
      <c r="A6364">
        <f t="shared" si="502"/>
        <v>354</v>
      </c>
      <c r="B6364" t="str">
        <f t="shared" si="500"/>
        <v>0530</v>
      </c>
      <c r="C6364" t="str">
        <f t="shared" si="501"/>
        <v>2330</v>
      </c>
      <c r="D6364">
        <v>8</v>
      </c>
      <c r="E6364">
        <v>2025</v>
      </c>
      <c r="F6364" t="s">
        <v>18</v>
      </c>
      <c r="G6364" t="s">
        <v>16</v>
      </c>
      <c r="H6364" s="1">
        <v>0.52</v>
      </c>
      <c r="I6364" s="2">
        <f t="shared" si="503"/>
        <v>0.77</v>
      </c>
      <c r="J6364" s="2">
        <f t="shared" si="504"/>
        <v>0.22000000000000003</v>
      </c>
      <c r="K6364" s="1">
        <v>0.94</v>
      </c>
    </row>
    <row r="6365" spans="1:11">
      <c r="A6365">
        <f t="shared" si="502"/>
        <v>354</v>
      </c>
      <c r="B6365" t="str">
        <f t="shared" si="500"/>
        <v>0530</v>
      </c>
      <c r="C6365" t="str">
        <f t="shared" si="501"/>
        <v>2330</v>
      </c>
      <c r="D6365">
        <v>8</v>
      </c>
      <c r="E6365">
        <v>2025</v>
      </c>
      <c r="F6365" t="s">
        <v>18</v>
      </c>
      <c r="G6365" t="s">
        <v>17</v>
      </c>
      <c r="H6365" s="1">
        <v>0.53</v>
      </c>
      <c r="I6365" s="2">
        <f t="shared" si="503"/>
        <v>0.78</v>
      </c>
      <c r="J6365" s="2">
        <f t="shared" si="504"/>
        <v>0.23000000000000004</v>
      </c>
      <c r="K6365" s="1">
        <v>0.95</v>
      </c>
    </row>
    <row r="6366" spans="1:11">
      <c r="A6366">
        <f t="shared" si="502"/>
        <v>354</v>
      </c>
      <c r="B6366" t="str">
        <f t="shared" si="500"/>
        <v>0530</v>
      </c>
      <c r="C6366" t="str">
        <f t="shared" si="501"/>
        <v>2330</v>
      </c>
      <c r="D6366">
        <v>9</v>
      </c>
      <c r="E6366">
        <v>2025</v>
      </c>
      <c r="F6366" t="s">
        <v>11</v>
      </c>
      <c r="G6366" t="s">
        <v>9</v>
      </c>
      <c r="H6366" s="1">
        <v>0.56000000000000005</v>
      </c>
      <c r="I6366" s="2">
        <f t="shared" si="503"/>
        <v>0.81</v>
      </c>
      <c r="J6366" s="2">
        <f t="shared" si="504"/>
        <v>0.26000000000000006</v>
      </c>
      <c r="K6366" s="1">
        <v>0.91</v>
      </c>
    </row>
    <row r="6367" spans="1:11">
      <c r="A6367">
        <f t="shared" si="502"/>
        <v>354</v>
      </c>
      <c r="B6367" t="str">
        <f t="shared" si="500"/>
        <v>0530</v>
      </c>
      <c r="C6367" t="str">
        <f t="shared" si="501"/>
        <v>2330</v>
      </c>
      <c r="D6367">
        <v>9</v>
      </c>
      <c r="E6367">
        <v>2025</v>
      </c>
      <c r="F6367" t="s">
        <v>11</v>
      </c>
      <c r="G6367" t="s">
        <v>12</v>
      </c>
      <c r="H6367" s="1">
        <v>0.57000000000000006</v>
      </c>
      <c r="I6367" s="2">
        <f t="shared" si="503"/>
        <v>0.82000000000000006</v>
      </c>
      <c r="J6367" s="2">
        <f t="shared" si="504"/>
        <v>0.27000000000000007</v>
      </c>
      <c r="K6367" s="1">
        <v>0.92</v>
      </c>
    </row>
    <row r="6368" spans="1:11">
      <c r="A6368">
        <f t="shared" si="502"/>
        <v>354</v>
      </c>
      <c r="B6368" t="str">
        <f t="shared" ref="B6368:B6431" si="505">TEXT("530","0000")</f>
        <v>0530</v>
      </c>
      <c r="C6368" t="str">
        <f t="shared" ref="C6368:C6431" si="506">TEXT("2330","0000")</f>
        <v>2330</v>
      </c>
      <c r="D6368">
        <v>9</v>
      </c>
      <c r="E6368">
        <v>2025</v>
      </c>
      <c r="F6368" t="s">
        <v>11</v>
      </c>
      <c r="G6368" t="s">
        <v>13</v>
      </c>
      <c r="H6368" s="1">
        <v>0.58000000000000007</v>
      </c>
      <c r="I6368" s="2">
        <f t="shared" si="503"/>
        <v>0.83000000000000007</v>
      </c>
      <c r="J6368" s="2">
        <f t="shared" si="504"/>
        <v>0.28000000000000008</v>
      </c>
      <c r="K6368" s="1">
        <v>0.93</v>
      </c>
    </row>
    <row r="6369" spans="1:11">
      <c r="A6369">
        <f t="shared" si="502"/>
        <v>354</v>
      </c>
      <c r="B6369" t="str">
        <f t="shared" si="505"/>
        <v>0530</v>
      </c>
      <c r="C6369" t="str">
        <f t="shared" si="506"/>
        <v>2330</v>
      </c>
      <c r="D6369">
        <v>9</v>
      </c>
      <c r="E6369">
        <v>2025</v>
      </c>
      <c r="F6369" t="s">
        <v>11</v>
      </c>
      <c r="G6369" t="s">
        <v>14</v>
      </c>
      <c r="H6369" s="1">
        <v>0.59000000000000008</v>
      </c>
      <c r="I6369" s="2">
        <f t="shared" si="503"/>
        <v>0.84000000000000008</v>
      </c>
      <c r="J6369" s="2">
        <f t="shared" si="504"/>
        <v>0.29000000000000009</v>
      </c>
      <c r="K6369" s="1">
        <v>0.94</v>
      </c>
    </row>
    <row r="6370" spans="1:11">
      <c r="A6370">
        <f t="shared" si="502"/>
        <v>354</v>
      </c>
      <c r="B6370" t="str">
        <f t="shared" si="505"/>
        <v>0530</v>
      </c>
      <c r="C6370" t="str">
        <f t="shared" si="506"/>
        <v>2330</v>
      </c>
      <c r="D6370">
        <v>9</v>
      </c>
      <c r="E6370">
        <v>2025</v>
      </c>
      <c r="F6370" t="s">
        <v>15</v>
      </c>
      <c r="G6370" t="s">
        <v>16</v>
      </c>
      <c r="H6370" s="1">
        <v>0.60000000000000009</v>
      </c>
      <c r="I6370" s="2">
        <f t="shared" si="503"/>
        <v>0.85000000000000009</v>
      </c>
      <c r="J6370" s="2">
        <f t="shared" si="504"/>
        <v>0.3000000000000001</v>
      </c>
      <c r="K6370" s="1">
        <v>0.95</v>
      </c>
    </row>
    <row r="6371" spans="1:11">
      <c r="A6371">
        <f t="shared" si="502"/>
        <v>354</v>
      </c>
      <c r="B6371" t="str">
        <f t="shared" si="505"/>
        <v>0530</v>
      </c>
      <c r="C6371" t="str">
        <f t="shared" si="506"/>
        <v>2330</v>
      </c>
      <c r="D6371">
        <v>9</v>
      </c>
      <c r="E6371">
        <v>2025</v>
      </c>
      <c r="F6371" t="s">
        <v>15</v>
      </c>
      <c r="G6371" t="s">
        <v>17</v>
      </c>
      <c r="H6371" s="1">
        <v>0.6100000000000001</v>
      </c>
      <c r="I6371" s="2">
        <f t="shared" si="503"/>
        <v>0.8600000000000001</v>
      </c>
      <c r="J6371" s="2">
        <f t="shared" si="504"/>
        <v>0.31000000000000011</v>
      </c>
      <c r="K6371" s="1">
        <v>0.93</v>
      </c>
    </row>
    <row r="6372" spans="1:11">
      <c r="A6372">
        <f t="shared" si="502"/>
        <v>354</v>
      </c>
      <c r="B6372" t="str">
        <f t="shared" si="505"/>
        <v>0530</v>
      </c>
      <c r="C6372" t="str">
        <f t="shared" si="506"/>
        <v>2330</v>
      </c>
      <c r="D6372">
        <v>9</v>
      </c>
      <c r="E6372">
        <v>2025</v>
      </c>
      <c r="F6372" t="s">
        <v>18</v>
      </c>
      <c r="G6372" t="s">
        <v>16</v>
      </c>
      <c r="H6372" s="1">
        <v>0.62000000000000011</v>
      </c>
      <c r="I6372" s="2">
        <f t="shared" si="503"/>
        <v>0.87000000000000011</v>
      </c>
      <c r="J6372" s="2">
        <f t="shared" si="504"/>
        <v>0.32000000000000012</v>
      </c>
      <c r="K6372" s="1">
        <v>0.94</v>
      </c>
    </row>
    <row r="6373" spans="1:11">
      <c r="A6373">
        <f t="shared" si="502"/>
        <v>354</v>
      </c>
      <c r="B6373" t="str">
        <f t="shared" si="505"/>
        <v>0530</v>
      </c>
      <c r="C6373" t="str">
        <f t="shared" si="506"/>
        <v>2330</v>
      </c>
      <c r="D6373">
        <v>9</v>
      </c>
      <c r="E6373">
        <v>2025</v>
      </c>
      <c r="F6373" t="s">
        <v>18</v>
      </c>
      <c r="G6373" t="s">
        <v>17</v>
      </c>
      <c r="H6373" s="1">
        <v>0.63000000000000012</v>
      </c>
      <c r="I6373" s="2">
        <f t="shared" si="503"/>
        <v>0.88000000000000012</v>
      </c>
      <c r="J6373" s="2">
        <f t="shared" si="504"/>
        <v>0.33000000000000013</v>
      </c>
      <c r="K6373" s="1">
        <v>0.95</v>
      </c>
    </row>
    <row r="6374" spans="1:11">
      <c r="A6374">
        <f t="shared" si="502"/>
        <v>355</v>
      </c>
      <c r="B6374" t="str">
        <f t="shared" si="505"/>
        <v>0530</v>
      </c>
      <c r="C6374" t="str">
        <f t="shared" si="506"/>
        <v>2330</v>
      </c>
      <c r="D6374">
        <v>8</v>
      </c>
      <c r="E6374">
        <v>2025</v>
      </c>
      <c r="F6374" t="s">
        <v>11</v>
      </c>
      <c r="G6374" t="s">
        <v>7</v>
      </c>
      <c r="H6374" s="1">
        <v>0.56000000000000005</v>
      </c>
      <c r="I6374" s="2">
        <f t="shared" si="503"/>
        <v>0.81</v>
      </c>
      <c r="J6374" s="2">
        <f t="shared" si="504"/>
        <v>0.26000000000000006</v>
      </c>
      <c r="K6374" s="1">
        <v>0.91</v>
      </c>
    </row>
    <row r="6375" spans="1:11">
      <c r="A6375">
        <f t="shared" ref="A6375:A6438" si="507">A6357+1</f>
        <v>355</v>
      </c>
      <c r="B6375" t="str">
        <f t="shared" si="505"/>
        <v>0530</v>
      </c>
      <c r="C6375" t="str">
        <f t="shared" si="506"/>
        <v>2330</v>
      </c>
      <c r="D6375">
        <v>8</v>
      </c>
      <c r="E6375">
        <v>2025</v>
      </c>
      <c r="F6375" t="s">
        <v>11</v>
      </c>
      <c r="G6375" t="s">
        <v>8</v>
      </c>
      <c r="H6375" s="1">
        <v>0.45</v>
      </c>
      <c r="I6375" s="2">
        <f t="shared" ref="I6375:I6438" si="508">H6375+0.25</f>
        <v>0.7</v>
      </c>
      <c r="J6375" s="2">
        <f t="shared" ref="J6375:J6438" si="509">H6375-0.3</f>
        <v>0.15000000000000002</v>
      </c>
      <c r="K6375" s="1">
        <v>0.92</v>
      </c>
    </row>
    <row r="6376" spans="1:11">
      <c r="A6376">
        <f t="shared" si="507"/>
        <v>355</v>
      </c>
      <c r="B6376" t="str">
        <f t="shared" si="505"/>
        <v>0530</v>
      </c>
      <c r="C6376" t="str">
        <f t="shared" si="506"/>
        <v>2330</v>
      </c>
      <c r="D6376">
        <v>8</v>
      </c>
      <c r="E6376">
        <v>2025</v>
      </c>
      <c r="F6376" t="s">
        <v>11</v>
      </c>
      <c r="G6376" t="s">
        <v>9</v>
      </c>
      <c r="H6376" s="1">
        <v>0.46</v>
      </c>
      <c r="I6376" s="2">
        <f t="shared" si="508"/>
        <v>0.71</v>
      </c>
      <c r="J6376" s="2">
        <f t="shared" si="509"/>
        <v>0.16000000000000003</v>
      </c>
      <c r="K6376" s="1">
        <v>0.93</v>
      </c>
    </row>
    <row r="6377" spans="1:11">
      <c r="A6377">
        <f t="shared" si="507"/>
        <v>355</v>
      </c>
      <c r="B6377" t="str">
        <f t="shared" si="505"/>
        <v>0530</v>
      </c>
      <c r="C6377" t="str">
        <f t="shared" si="506"/>
        <v>2330</v>
      </c>
      <c r="D6377">
        <v>8</v>
      </c>
      <c r="E6377">
        <v>2025</v>
      </c>
      <c r="F6377" t="s">
        <v>11</v>
      </c>
      <c r="G6377" t="s">
        <v>12</v>
      </c>
      <c r="H6377" s="1">
        <v>0.47000000000000003</v>
      </c>
      <c r="I6377" s="2">
        <f t="shared" si="508"/>
        <v>0.72</v>
      </c>
      <c r="J6377" s="2">
        <f t="shared" si="509"/>
        <v>0.17000000000000004</v>
      </c>
      <c r="K6377" s="1">
        <v>0.94</v>
      </c>
    </row>
    <row r="6378" spans="1:11">
      <c r="A6378">
        <f t="shared" si="507"/>
        <v>355</v>
      </c>
      <c r="B6378" t="str">
        <f t="shared" si="505"/>
        <v>0530</v>
      </c>
      <c r="C6378" t="str">
        <f t="shared" si="506"/>
        <v>2330</v>
      </c>
      <c r="D6378">
        <v>8</v>
      </c>
      <c r="E6378">
        <v>2025</v>
      </c>
      <c r="F6378" t="s">
        <v>11</v>
      </c>
      <c r="G6378" t="s">
        <v>13</v>
      </c>
      <c r="H6378" s="1">
        <v>0.48000000000000004</v>
      </c>
      <c r="I6378" s="2">
        <f t="shared" si="508"/>
        <v>0.73</v>
      </c>
      <c r="J6378" s="2">
        <f t="shared" si="509"/>
        <v>0.18000000000000005</v>
      </c>
      <c r="K6378" s="1">
        <v>0.95</v>
      </c>
    </row>
    <row r="6379" spans="1:11">
      <c r="A6379">
        <f t="shared" si="507"/>
        <v>355</v>
      </c>
      <c r="B6379" t="str">
        <f t="shared" si="505"/>
        <v>0530</v>
      </c>
      <c r="C6379" t="str">
        <f t="shared" si="506"/>
        <v>2330</v>
      </c>
      <c r="D6379">
        <v>8</v>
      </c>
      <c r="E6379">
        <v>2025</v>
      </c>
      <c r="F6379" t="s">
        <v>11</v>
      </c>
      <c r="G6379" t="s">
        <v>14</v>
      </c>
      <c r="H6379" s="1">
        <v>0.49000000000000005</v>
      </c>
      <c r="I6379" s="2">
        <f t="shared" si="508"/>
        <v>0.74</v>
      </c>
      <c r="J6379" s="2">
        <f t="shared" si="509"/>
        <v>0.19000000000000006</v>
      </c>
      <c r="K6379" s="1">
        <v>0.91</v>
      </c>
    </row>
    <row r="6380" spans="1:11">
      <c r="A6380">
        <f t="shared" si="507"/>
        <v>355</v>
      </c>
      <c r="B6380" t="str">
        <f t="shared" si="505"/>
        <v>0530</v>
      </c>
      <c r="C6380" t="str">
        <f t="shared" si="506"/>
        <v>2330</v>
      </c>
      <c r="D6380">
        <v>8</v>
      </c>
      <c r="E6380">
        <v>2025</v>
      </c>
      <c r="F6380" t="s">
        <v>15</v>
      </c>
      <c r="G6380" t="s">
        <v>16</v>
      </c>
      <c r="H6380" s="1">
        <v>0.5</v>
      </c>
      <c r="I6380" s="2">
        <f t="shared" si="508"/>
        <v>0.75</v>
      </c>
      <c r="J6380" s="2">
        <f t="shared" si="509"/>
        <v>0.2</v>
      </c>
      <c r="K6380" s="1">
        <v>0.92</v>
      </c>
    </row>
    <row r="6381" spans="1:11">
      <c r="A6381">
        <f t="shared" si="507"/>
        <v>355</v>
      </c>
      <c r="B6381" t="str">
        <f t="shared" si="505"/>
        <v>0530</v>
      </c>
      <c r="C6381" t="str">
        <f t="shared" si="506"/>
        <v>2330</v>
      </c>
      <c r="D6381">
        <v>8</v>
      </c>
      <c r="E6381">
        <v>2025</v>
      </c>
      <c r="F6381" t="s">
        <v>15</v>
      </c>
      <c r="G6381" t="s">
        <v>17</v>
      </c>
      <c r="H6381" s="1">
        <v>0.51</v>
      </c>
      <c r="I6381" s="2">
        <f t="shared" si="508"/>
        <v>0.76</v>
      </c>
      <c r="J6381" s="2">
        <f t="shared" si="509"/>
        <v>0.21000000000000002</v>
      </c>
      <c r="K6381" s="1">
        <v>0.93</v>
      </c>
    </row>
    <row r="6382" spans="1:11">
      <c r="A6382">
        <f t="shared" si="507"/>
        <v>355</v>
      </c>
      <c r="B6382" t="str">
        <f t="shared" si="505"/>
        <v>0530</v>
      </c>
      <c r="C6382" t="str">
        <f t="shared" si="506"/>
        <v>2330</v>
      </c>
      <c r="D6382">
        <v>8</v>
      </c>
      <c r="E6382">
        <v>2025</v>
      </c>
      <c r="F6382" t="s">
        <v>18</v>
      </c>
      <c r="G6382" t="s">
        <v>16</v>
      </c>
      <c r="H6382" s="1">
        <v>0.52</v>
      </c>
      <c r="I6382" s="2">
        <f t="shared" si="508"/>
        <v>0.77</v>
      </c>
      <c r="J6382" s="2">
        <f t="shared" si="509"/>
        <v>0.22000000000000003</v>
      </c>
      <c r="K6382" s="1">
        <v>0.94</v>
      </c>
    </row>
    <row r="6383" spans="1:11">
      <c r="A6383">
        <f t="shared" si="507"/>
        <v>355</v>
      </c>
      <c r="B6383" t="str">
        <f t="shared" si="505"/>
        <v>0530</v>
      </c>
      <c r="C6383" t="str">
        <f t="shared" si="506"/>
        <v>2330</v>
      </c>
      <c r="D6383">
        <v>8</v>
      </c>
      <c r="E6383">
        <v>2025</v>
      </c>
      <c r="F6383" t="s">
        <v>18</v>
      </c>
      <c r="G6383" t="s">
        <v>17</v>
      </c>
      <c r="H6383" s="1">
        <v>0.53</v>
      </c>
      <c r="I6383" s="2">
        <f t="shared" si="508"/>
        <v>0.78</v>
      </c>
      <c r="J6383" s="2">
        <f t="shared" si="509"/>
        <v>0.23000000000000004</v>
      </c>
      <c r="K6383" s="1">
        <v>0.95</v>
      </c>
    </row>
    <row r="6384" spans="1:11">
      <c r="A6384">
        <f t="shared" si="507"/>
        <v>355</v>
      </c>
      <c r="B6384" t="str">
        <f t="shared" si="505"/>
        <v>0530</v>
      </c>
      <c r="C6384" t="str">
        <f t="shared" si="506"/>
        <v>2330</v>
      </c>
      <c r="D6384">
        <v>9</v>
      </c>
      <c r="E6384">
        <v>2025</v>
      </c>
      <c r="F6384" t="s">
        <v>11</v>
      </c>
      <c r="G6384" t="s">
        <v>9</v>
      </c>
      <c r="H6384" s="1">
        <v>0.56000000000000005</v>
      </c>
      <c r="I6384" s="2">
        <f t="shared" si="508"/>
        <v>0.81</v>
      </c>
      <c r="J6384" s="2">
        <f t="shared" si="509"/>
        <v>0.26000000000000006</v>
      </c>
      <c r="K6384" s="1">
        <v>0.91</v>
      </c>
    </row>
    <row r="6385" spans="1:11">
      <c r="A6385">
        <f t="shared" si="507"/>
        <v>355</v>
      </c>
      <c r="B6385" t="str">
        <f t="shared" si="505"/>
        <v>0530</v>
      </c>
      <c r="C6385" t="str">
        <f t="shared" si="506"/>
        <v>2330</v>
      </c>
      <c r="D6385">
        <v>9</v>
      </c>
      <c r="E6385">
        <v>2025</v>
      </c>
      <c r="F6385" t="s">
        <v>11</v>
      </c>
      <c r="G6385" t="s">
        <v>12</v>
      </c>
      <c r="H6385" s="1">
        <v>0.57000000000000006</v>
      </c>
      <c r="I6385" s="2">
        <f t="shared" si="508"/>
        <v>0.82000000000000006</v>
      </c>
      <c r="J6385" s="2">
        <f t="shared" si="509"/>
        <v>0.27000000000000007</v>
      </c>
      <c r="K6385" s="1">
        <v>0.92</v>
      </c>
    </row>
    <row r="6386" spans="1:11">
      <c r="A6386">
        <f t="shared" si="507"/>
        <v>355</v>
      </c>
      <c r="B6386" t="str">
        <f t="shared" si="505"/>
        <v>0530</v>
      </c>
      <c r="C6386" t="str">
        <f t="shared" si="506"/>
        <v>2330</v>
      </c>
      <c r="D6386">
        <v>9</v>
      </c>
      <c r="E6386">
        <v>2025</v>
      </c>
      <c r="F6386" t="s">
        <v>11</v>
      </c>
      <c r="G6386" t="s">
        <v>13</v>
      </c>
      <c r="H6386" s="1">
        <v>0.58000000000000007</v>
      </c>
      <c r="I6386" s="2">
        <f t="shared" si="508"/>
        <v>0.83000000000000007</v>
      </c>
      <c r="J6386" s="2">
        <f t="shared" si="509"/>
        <v>0.28000000000000008</v>
      </c>
      <c r="K6386" s="1">
        <v>0.93</v>
      </c>
    </row>
    <row r="6387" spans="1:11">
      <c r="A6387">
        <f t="shared" si="507"/>
        <v>355</v>
      </c>
      <c r="B6387" t="str">
        <f t="shared" si="505"/>
        <v>0530</v>
      </c>
      <c r="C6387" t="str">
        <f t="shared" si="506"/>
        <v>2330</v>
      </c>
      <c r="D6387">
        <v>9</v>
      </c>
      <c r="E6387">
        <v>2025</v>
      </c>
      <c r="F6387" t="s">
        <v>11</v>
      </c>
      <c r="G6387" t="s">
        <v>14</v>
      </c>
      <c r="H6387" s="1">
        <v>0.59000000000000008</v>
      </c>
      <c r="I6387" s="2">
        <f t="shared" si="508"/>
        <v>0.84000000000000008</v>
      </c>
      <c r="J6387" s="2">
        <f t="shared" si="509"/>
        <v>0.29000000000000009</v>
      </c>
      <c r="K6387" s="1">
        <v>0.94</v>
      </c>
    </row>
    <row r="6388" spans="1:11">
      <c r="A6388">
        <f t="shared" si="507"/>
        <v>355</v>
      </c>
      <c r="B6388" t="str">
        <f t="shared" si="505"/>
        <v>0530</v>
      </c>
      <c r="C6388" t="str">
        <f t="shared" si="506"/>
        <v>2330</v>
      </c>
      <c r="D6388">
        <v>9</v>
      </c>
      <c r="E6388">
        <v>2025</v>
      </c>
      <c r="F6388" t="s">
        <v>15</v>
      </c>
      <c r="G6388" t="s">
        <v>16</v>
      </c>
      <c r="H6388" s="1">
        <v>0.60000000000000009</v>
      </c>
      <c r="I6388" s="2">
        <f t="shared" si="508"/>
        <v>0.85000000000000009</v>
      </c>
      <c r="J6388" s="2">
        <f t="shared" si="509"/>
        <v>0.3000000000000001</v>
      </c>
      <c r="K6388" s="1">
        <v>0.95</v>
      </c>
    </row>
    <row r="6389" spans="1:11">
      <c r="A6389">
        <f t="shared" si="507"/>
        <v>355</v>
      </c>
      <c r="B6389" t="str">
        <f t="shared" si="505"/>
        <v>0530</v>
      </c>
      <c r="C6389" t="str">
        <f t="shared" si="506"/>
        <v>2330</v>
      </c>
      <c r="D6389">
        <v>9</v>
      </c>
      <c r="E6389">
        <v>2025</v>
      </c>
      <c r="F6389" t="s">
        <v>15</v>
      </c>
      <c r="G6389" t="s">
        <v>17</v>
      </c>
      <c r="H6389" s="1">
        <v>0.6100000000000001</v>
      </c>
      <c r="I6389" s="2">
        <f t="shared" si="508"/>
        <v>0.8600000000000001</v>
      </c>
      <c r="J6389" s="2">
        <f t="shared" si="509"/>
        <v>0.31000000000000011</v>
      </c>
      <c r="K6389" s="1">
        <v>0.93</v>
      </c>
    </row>
    <row r="6390" spans="1:11">
      <c r="A6390">
        <f t="shared" si="507"/>
        <v>355</v>
      </c>
      <c r="B6390" t="str">
        <f t="shared" si="505"/>
        <v>0530</v>
      </c>
      <c r="C6390" t="str">
        <f t="shared" si="506"/>
        <v>2330</v>
      </c>
      <c r="D6390">
        <v>9</v>
      </c>
      <c r="E6390">
        <v>2025</v>
      </c>
      <c r="F6390" t="s">
        <v>18</v>
      </c>
      <c r="G6390" t="s">
        <v>16</v>
      </c>
      <c r="H6390" s="1">
        <v>0.62000000000000011</v>
      </c>
      <c r="I6390" s="2">
        <f t="shared" si="508"/>
        <v>0.87000000000000011</v>
      </c>
      <c r="J6390" s="2">
        <f t="shared" si="509"/>
        <v>0.32000000000000012</v>
      </c>
      <c r="K6390" s="1">
        <v>0.94</v>
      </c>
    </row>
    <row r="6391" spans="1:11">
      <c r="A6391">
        <f t="shared" si="507"/>
        <v>355</v>
      </c>
      <c r="B6391" t="str">
        <f t="shared" si="505"/>
        <v>0530</v>
      </c>
      <c r="C6391" t="str">
        <f t="shared" si="506"/>
        <v>2330</v>
      </c>
      <c r="D6391">
        <v>9</v>
      </c>
      <c r="E6391">
        <v>2025</v>
      </c>
      <c r="F6391" t="s">
        <v>18</v>
      </c>
      <c r="G6391" t="s">
        <v>17</v>
      </c>
      <c r="H6391" s="1">
        <v>0.63000000000000012</v>
      </c>
      <c r="I6391" s="2">
        <f t="shared" si="508"/>
        <v>0.88000000000000012</v>
      </c>
      <c r="J6391" s="2">
        <f t="shared" si="509"/>
        <v>0.33000000000000013</v>
      </c>
      <c r="K6391" s="1">
        <v>0.95</v>
      </c>
    </row>
    <row r="6392" spans="1:11">
      <c r="A6392">
        <f t="shared" si="507"/>
        <v>356</v>
      </c>
      <c r="B6392" t="str">
        <f t="shared" si="505"/>
        <v>0530</v>
      </c>
      <c r="C6392" t="str">
        <f t="shared" si="506"/>
        <v>2330</v>
      </c>
      <c r="D6392">
        <v>8</v>
      </c>
      <c r="E6392">
        <v>2025</v>
      </c>
      <c r="F6392" t="s">
        <v>11</v>
      </c>
      <c r="G6392" t="s">
        <v>7</v>
      </c>
      <c r="H6392" s="1">
        <v>0.56000000000000005</v>
      </c>
      <c r="I6392" s="2">
        <f t="shared" si="508"/>
        <v>0.81</v>
      </c>
      <c r="J6392" s="2">
        <f t="shared" si="509"/>
        <v>0.26000000000000006</v>
      </c>
      <c r="K6392" s="1">
        <v>0.91</v>
      </c>
    </row>
    <row r="6393" spans="1:11">
      <c r="A6393">
        <f t="shared" si="507"/>
        <v>356</v>
      </c>
      <c r="B6393" t="str">
        <f t="shared" si="505"/>
        <v>0530</v>
      </c>
      <c r="C6393" t="str">
        <f t="shared" si="506"/>
        <v>2330</v>
      </c>
      <c r="D6393">
        <v>8</v>
      </c>
      <c r="E6393">
        <v>2025</v>
      </c>
      <c r="F6393" t="s">
        <v>11</v>
      </c>
      <c r="G6393" t="s">
        <v>8</v>
      </c>
      <c r="H6393" s="1">
        <v>0.45</v>
      </c>
      <c r="I6393" s="2">
        <f t="shared" si="508"/>
        <v>0.7</v>
      </c>
      <c r="J6393" s="2">
        <f t="shared" si="509"/>
        <v>0.15000000000000002</v>
      </c>
      <c r="K6393" s="1">
        <v>0.92</v>
      </c>
    </row>
    <row r="6394" spans="1:11">
      <c r="A6394">
        <f t="shared" si="507"/>
        <v>356</v>
      </c>
      <c r="B6394" t="str">
        <f t="shared" si="505"/>
        <v>0530</v>
      </c>
      <c r="C6394" t="str">
        <f t="shared" si="506"/>
        <v>2330</v>
      </c>
      <c r="D6394">
        <v>8</v>
      </c>
      <c r="E6394">
        <v>2025</v>
      </c>
      <c r="F6394" t="s">
        <v>11</v>
      </c>
      <c r="G6394" t="s">
        <v>9</v>
      </c>
      <c r="H6394" s="1">
        <v>0.46</v>
      </c>
      <c r="I6394" s="2">
        <f t="shared" si="508"/>
        <v>0.71</v>
      </c>
      <c r="J6394" s="2">
        <f t="shared" si="509"/>
        <v>0.16000000000000003</v>
      </c>
      <c r="K6394" s="1">
        <v>0.93</v>
      </c>
    </row>
    <row r="6395" spans="1:11">
      <c r="A6395">
        <f t="shared" si="507"/>
        <v>356</v>
      </c>
      <c r="B6395" t="str">
        <f t="shared" si="505"/>
        <v>0530</v>
      </c>
      <c r="C6395" t="str">
        <f t="shared" si="506"/>
        <v>2330</v>
      </c>
      <c r="D6395">
        <v>8</v>
      </c>
      <c r="E6395">
        <v>2025</v>
      </c>
      <c r="F6395" t="s">
        <v>11</v>
      </c>
      <c r="G6395" t="s">
        <v>12</v>
      </c>
      <c r="H6395" s="1">
        <v>0.47000000000000003</v>
      </c>
      <c r="I6395" s="2">
        <f t="shared" si="508"/>
        <v>0.72</v>
      </c>
      <c r="J6395" s="2">
        <f t="shared" si="509"/>
        <v>0.17000000000000004</v>
      </c>
      <c r="K6395" s="1">
        <v>0.94</v>
      </c>
    </row>
    <row r="6396" spans="1:11">
      <c r="A6396">
        <f t="shared" si="507"/>
        <v>356</v>
      </c>
      <c r="B6396" t="str">
        <f t="shared" si="505"/>
        <v>0530</v>
      </c>
      <c r="C6396" t="str">
        <f t="shared" si="506"/>
        <v>2330</v>
      </c>
      <c r="D6396">
        <v>8</v>
      </c>
      <c r="E6396">
        <v>2025</v>
      </c>
      <c r="F6396" t="s">
        <v>11</v>
      </c>
      <c r="G6396" t="s">
        <v>13</v>
      </c>
      <c r="H6396" s="1">
        <v>0.48000000000000004</v>
      </c>
      <c r="I6396" s="2">
        <f t="shared" si="508"/>
        <v>0.73</v>
      </c>
      <c r="J6396" s="2">
        <f t="shared" si="509"/>
        <v>0.18000000000000005</v>
      </c>
      <c r="K6396" s="1">
        <v>0.95</v>
      </c>
    </row>
    <row r="6397" spans="1:11">
      <c r="A6397">
        <f t="shared" si="507"/>
        <v>356</v>
      </c>
      <c r="B6397" t="str">
        <f t="shared" si="505"/>
        <v>0530</v>
      </c>
      <c r="C6397" t="str">
        <f t="shared" si="506"/>
        <v>2330</v>
      </c>
      <c r="D6397">
        <v>8</v>
      </c>
      <c r="E6397">
        <v>2025</v>
      </c>
      <c r="F6397" t="s">
        <v>11</v>
      </c>
      <c r="G6397" t="s">
        <v>14</v>
      </c>
      <c r="H6397" s="1">
        <v>0.49000000000000005</v>
      </c>
      <c r="I6397" s="2">
        <f t="shared" si="508"/>
        <v>0.74</v>
      </c>
      <c r="J6397" s="2">
        <f t="shared" si="509"/>
        <v>0.19000000000000006</v>
      </c>
      <c r="K6397" s="1">
        <v>0.91</v>
      </c>
    </row>
    <row r="6398" spans="1:11">
      <c r="A6398">
        <f t="shared" si="507"/>
        <v>356</v>
      </c>
      <c r="B6398" t="str">
        <f t="shared" si="505"/>
        <v>0530</v>
      </c>
      <c r="C6398" t="str">
        <f t="shared" si="506"/>
        <v>2330</v>
      </c>
      <c r="D6398">
        <v>8</v>
      </c>
      <c r="E6398">
        <v>2025</v>
      </c>
      <c r="F6398" t="s">
        <v>15</v>
      </c>
      <c r="G6398" t="s">
        <v>16</v>
      </c>
      <c r="H6398" s="1">
        <v>0.5</v>
      </c>
      <c r="I6398" s="2">
        <f t="shared" si="508"/>
        <v>0.75</v>
      </c>
      <c r="J6398" s="2">
        <f t="shared" si="509"/>
        <v>0.2</v>
      </c>
      <c r="K6398" s="1">
        <v>0.92</v>
      </c>
    </row>
    <row r="6399" spans="1:11">
      <c r="A6399">
        <f t="shared" si="507"/>
        <v>356</v>
      </c>
      <c r="B6399" t="str">
        <f t="shared" si="505"/>
        <v>0530</v>
      </c>
      <c r="C6399" t="str">
        <f t="shared" si="506"/>
        <v>2330</v>
      </c>
      <c r="D6399">
        <v>8</v>
      </c>
      <c r="E6399">
        <v>2025</v>
      </c>
      <c r="F6399" t="s">
        <v>15</v>
      </c>
      <c r="G6399" t="s">
        <v>17</v>
      </c>
      <c r="H6399" s="1">
        <v>0.51</v>
      </c>
      <c r="I6399" s="2">
        <f t="shared" si="508"/>
        <v>0.76</v>
      </c>
      <c r="J6399" s="2">
        <f t="shared" si="509"/>
        <v>0.21000000000000002</v>
      </c>
      <c r="K6399" s="1">
        <v>0.93</v>
      </c>
    </row>
    <row r="6400" spans="1:11">
      <c r="A6400">
        <f t="shared" si="507"/>
        <v>356</v>
      </c>
      <c r="B6400" t="str">
        <f t="shared" si="505"/>
        <v>0530</v>
      </c>
      <c r="C6400" t="str">
        <f t="shared" si="506"/>
        <v>2330</v>
      </c>
      <c r="D6400">
        <v>8</v>
      </c>
      <c r="E6400">
        <v>2025</v>
      </c>
      <c r="F6400" t="s">
        <v>18</v>
      </c>
      <c r="G6400" t="s">
        <v>16</v>
      </c>
      <c r="H6400" s="1">
        <v>0.52</v>
      </c>
      <c r="I6400" s="2">
        <f t="shared" si="508"/>
        <v>0.77</v>
      </c>
      <c r="J6400" s="2">
        <f t="shared" si="509"/>
        <v>0.22000000000000003</v>
      </c>
      <c r="K6400" s="1">
        <v>0.94</v>
      </c>
    </row>
    <row r="6401" spans="1:11">
      <c r="A6401">
        <f t="shared" si="507"/>
        <v>356</v>
      </c>
      <c r="B6401" t="str">
        <f t="shared" si="505"/>
        <v>0530</v>
      </c>
      <c r="C6401" t="str">
        <f t="shared" si="506"/>
        <v>2330</v>
      </c>
      <c r="D6401">
        <v>8</v>
      </c>
      <c r="E6401">
        <v>2025</v>
      </c>
      <c r="F6401" t="s">
        <v>18</v>
      </c>
      <c r="G6401" t="s">
        <v>17</v>
      </c>
      <c r="H6401" s="1">
        <v>0.53</v>
      </c>
      <c r="I6401" s="2">
        <f t="shared" si="508"/>
        <v>0.78</v>
      </c>
      <c r="J6401" s="2">
        <f t="shared" si="509"/>
        <v>0.23000000000000004</v>
      </c>
      <c r="K6401" s="1">
        <v>0.95</v>
      </c>
    </row>
    <row r="6402" spans="1:11">
      <c r="A6402">
        <f t="shared" si="507"/>
        <v>356</v>
      </c>
      <c r="B6402" t="str">
        <f t="shared" si="505"/>
        <v>0530</v>
      </c>
      <c r="C6402" t="str">
        <f t="shared" si="506"/>
        <v>2330</v>
      </c>
      <c r="D6402">
        <v>9</v>
      </c>
      <c r="E6402">
        <v>2025</v>
      </c>
      <c r="F6402" t="s">
        <v>11</v>
      </c>
      <c r="G6402" t="s">
        <v>9</v>
      </c>
      <c r="H6402" s="1">
        <v>0.56000000000000005</v>
      </c>
      <c r="I6402" s="2">
        <f t="shared" si="508"/>
        <v>0.81</v>
      </c>
      <c r="J6402" s="2">
        <f t="shared" si="509"/>
        <v>0.26000000000000006</v>
      </c>
      <c r="K6402" s="1">
        <v>0.91</v>
      </c>
    </row>
    <row r="6403" spans="1:11">
      <c r="A6403">
        <f t="shared" si="507"/>
        <v>356</v>
      </c>
      <c r="B6403" t="str">
        <f t="shared" si="505"/>
        <v>0530</v>
      </c>
      <c r="C6403" t="str">
        <f t="shared" si="506"/>
        <v>2330</v>
      </c>
      <c r="D6403">
        <v>9</v>
      </c>
      <c r="E6403">
        <v>2025</v>
      </c>
      <c r="F6403" t="s">
        <v>11</v>
      </c>
      <c r="G6403" t="s">
        <v>12</v>
      </c>
      <c r="H6403" s="1">
        <v>0.57000000000000006</v>
      </c>
      <c r="I6403" s="2">
        <f t="shared" si="508"/>
        <v>0.82000000000000006</v>
      </c>
      <c r="J6403" s="2">
        <f t="shared" si="509"/>
        <v>0.27000000000000007</v>
      </c>
      <c r="K6403" s="1">
        <v>0.92</v>
      </c>
    </row>
    <row r="6404" spans="1:11">
      <c r="A6404">
        <f t="shared" si="507"/>
        <v>356</v>
      </c>
      <c r="B6404" t="str">
        <f t="shared" si="505"/>
        <v>0530</v>
      </c>
      <c r="C6404" t="str">
        <f t="shared" si="506"/>
        <v>2330</v>
      </c>
      <c r="D6404">
        <v>9</v>
      </c>
      <c r="E6404">
        <v>2025</v>
      </c>
      <c r="F6404" t="s">
        <v>11</v>
      </c>
      <c r="G6404" t="s">
        <v>13</v>
      </c>
      <c r="H6404" s="1">
        <v>0.58000000000000007</v>
      </c>
      <c r="I6404" s="2">
        <f t="shared" si="508"/>
        <v>0.83000000000000007</v>
      </c>
      <c r="J6404" s="2">
        <f t="shared" si="509"/>
        <v>0.28000000000000008</v>
      </c>
      <c r="K6404" s="1">
        <v>0.93</v>
      </c>
    </row>
    <row r="6405" spans="1:11">
      <c r="A6405">
        <f t="shared" si="507"/>
        <v>356</v>
      </c>
      <c r="B6405" t="str">
        <f t="shared" si="505"/>
        <v>0530</v>
      </c>
      <c r="C6405" t="str">
        <f t="shared" si="506"/>
        <v>2330</v>
      </c>
      <c r="D6405">
        <v>9</v>
      </c>
      <c r="E6405">
        <v>2025</v>
      </c>
      <c r="F6405" t="s">
        <v>11</v>
      </c>
      <c r="G6405" t="s">
        <v>14</v>
      </c>
      <c r="H6405" s="1">
        <v>0.59000000000000008</v>
      </c>
      <c r="I6405" s="2">
        <f t="shared" si="508"/>
        <v>0.84000000000000008</v>
      </c>
      <c r="J6405" s="2">
        <f t="shared" si="509"/>
        <v>0.29000000000000009</v>
      </c>
      <c r="K6405" s="1">
        <v>0.94</v>
      </c>
    </row>
    <row r="6406" spans="1:11">
      <c r="A6406">
        <f t="shared" si="507"/>
        <v>356</v>
      </c>
      <c r="B6406" t="str">
        <f t="shared" si="505"/>
        <v>0530</v>
      </c>
      <c r="C6406" t="str">
        <f t="shared" si="506"/>
        <v>2330</v>
      </c>
      <c r="D6406">
        <v>9</v>
      </c>
      <c r="E6406">
        <v>2025</v>
      </c>
      <c r="F6406" t="s">
        <v>15</v>
      </c>
      <c r="G6406" t="s">
        <v>16</v>
      </c>
      <c r="H6406" s="1">
        <v>0.60000000000000009</v>
      </c>
      <c r="I6406" s="2">
        <f t="shared" si="508"/>
        <v>0.85000000000000009</v>
      </c>
      <c r="J6406" s="2">
        <f t="shared" si="509"/>
        <v>0.3000000000000001</v>
      </c>
      <c r="K6406" s="1">
        <v>0.95</v>
      </c>
    </row>
    <row r="6407" spans="1:11">
      <c r="A6407">
        <f t="shared" si="507"/>
        <v>356</v>
      </c>
      <c r="B6407" t="str">
        <f t="shared" si="505"/>
        <v>0530</v>
      </c>
      <c r="C6407" t="str">
        <f t="shared" si="506"/>
        <v>2330</v>
      </c>
      <c r="D6407">
        <v>9</v>
      </c>
      <c r="E6407">
        <v>2025</v>
      </c>
      <c r="F6407" t="s">
        <v>15</v>
      </c>
      <c r="G6407" t="s">
        <v>17</v>
      </c>
      <c r="H6407" s="1">
        <v>0.6100000000000001</v>
      </c>
      <c r="I6407" s="2">
        <f t="shared" si="508"/>
        <v>0.8600000000000001</v>
      </c>
      <c r="J6407" s="2">
        <f t="shared" si="509"/>
        <v>0.31000000000000011</v>
      </c>
      <c r="K6407" s="1">
        <v>0.93</v>
      </c>
    </row>
    <row r="6408" spans="1:11">
      <c r="A6408">
        <f t="shared" si="507"/>
        <v>356</v>
      </c>
      <c r="B6408" t="str">
        <f t="shared" si="505"/>
        <v>0530</v>
      </c>
      <c r="C6408" t="str">
        <f t="shared" si="506"/>
        <v>2330</v>
      </c>
      <c r="D6408">
        <v>9</v>
      </c>
      <c r="E6408">
        <v>2025</v>
      </c>
      <c r="F6408" t="s">
        <v>18</v>
      </c>
      <c r="G6408" t="s">
        <v>16</v>
      </c>
      <c r="H6408" s="1">
        <v>0.62000000000000011</v>
      </c>
      <c r="I6408" s="2">
        <f t="shared" si="508"/>
        <v>0.87000000000000011</v>
      </c>
      <c r="J6408" s="2">
        <f t="shared" si="509"/>
        <v>0.32000000000000012</v>
      </c>
      <c r="K6408" s="1">
        <v>0.94</v>
      </c>
    </row>
    <row r="6409" spans="1:11">
      <c r="A6409">
        <f t="shared" si="507"/>
        <v>356</v>
      </c>
      <c r="B6409" t="str">
        <f t="shared" si="505"/>
        <v>0530</v>
      </c>
      <c r="C6409" t="str">
        <f t="shared" si="506"/>
        <v>2330</v>
      </c>
      <c r="D6409">
        <v>9</v>
      </c>
      <c r="E6409">
        <v>2025</v>
      </c>
      <c r="F6409" t="s">
        <v>18</v>
      </c>
      <c r="G6409" t="s">
        <v>17</v>
      </c>
      <c r="H6409" s="1">
        <v>0.63000000000000012</v>
      </c>
      <c r="I6409" s="2">
        <f t="shared" si="508"/>
        <v>0.88000000000000012</v>
      </c>
      <c r="J6409" s="2">
        <f t="shared" si="509"/>
        <v>0.33000000000000013</v>
      </c>
      <c r="K6409" s="1">
        <v>0.95</v>
      </c>
    </row>
    <row r="6410" spans="1:11">
      <c r="A6410">
        <f t="shared" si="507"/>
        <v>357</v>
      </c>
      <c r="B6410" t="str">
        <f t="shared" si="505"/>
        <v>0530</v>
      </c>
      <c r="C6410" t="str">
        <f t="shared" si="506"/>
        <v>2330</v>
      </c>
      <c r="D6410">
        <v>8</v>
      </c>
      <c r="E6410">
        <v>2025</v>
      </c>
      <c r="F6410" t="s">
        <v>11</v>
      </c>
      <c r="G6410" t="s">
        <v>7</v>
      </c>
      <c r="H6410" s="1">
        <v>0.56000000000000005</v>
      </c>
      <c r="I6410" s="2">
        <f t="shared" si="508"/>
        <v>0.81</v>
      </c>
      <c r="J6410" s="2">
        <f t="shared" si="509"/>
        <v>0.26000000000000006</v>
      </c>
      <c r="K6410" s="1">
        <v>0.91</v>
      </c>
    </row>
    <row r="6411" spans="1:11">
      <c r="A6411">
        <f t="shared" si="507"/>
        <v>357</v>
      </c>
      <c r="B6411" t="str">
        <f t="shared" si="505"/>
        <v>0530</v>
      </c>
      <c r="C6411" t="str">
        <f t="shared" si="506"/>
        <v>2330</v>
      </c>
      <c r="D6411">
        <v>8</v>
      </c>
      <c r="E6411">
        <v>2025</v>
      </c>
      <c r="F6411" t="s">
        <v>11</v>
      </c>
      <c r="G6411" t="s">
        <v>8</v>
      </c>
      <c r="H6411" s="1">
        <v>0.45</v>
      </c>
      <c r="I6411" s="2">
        <f t="shared" si="508"/>
        <v>0.7</v>
      </c>
      <c r="J6411" s="2">
        <f t="shared" si="509"/>
        <v>0.15000000000000002</v>
      </c>
      <c r="K6411" s="1">
        <v>0.92</v>
      </c>
    </row>
    <row r="6412" spans="1:11">
      <c r="A6412">
        <f t="shared" si="507"/>
        <v>357</v>
      </c>
      <c r="B6412" t="str">
        <f t="shared" si="505"/>
        <v>0530</v>
      </c>
      <c r="C6412" t="str">
        <f t="shared" si="506"/>
        <v>2330</v>
      </c>
      <c r="D6412">
        <v>8</v>
      </c>
      <c r="E6412">
        <v>2025</v>
      </c>
      <c r="F6412" t="s">
        <v>11</v>
      </c>
      <c r="G6412" t="s">
        <v>9</v>
      </c>
      <c r="H6412" s="1">
        <v>0.46</v>
      </c>
      <c r="I6412" s="2">
        <f t="shared" si="508"/>
        <v>0.71</v>
      </c>
      <c r="J6412" s="2">
        <f t="shared" si="509"/>
        <v>0.16000000000000003</v>
      </c>
      <c r="K6412" s="1">
        <v>0.93</v>
      </c>
    </row>
    <row r="6413" spans="1:11">
      <c r="A6413">
        <f t="shared" si="507"/>
        <v>357</v>
      </c>
      <c r="B6413" t="str">
        <f t="shared" si="505"/>
        <v>0530</v>
      </c>
      <c r="C6413" t="str">
        <f t="shared" si="506"/>
        <v>2330</v>
      </c>
      <c r="D6413">
        <v>8</v>
      </c>
      <c r="E6413">
        <v>2025</v>
      </c>
      <c r="F6413" t="s">
        <v>11</v>
      </c>
      <c r="G6413" t="s">
        <v>12</v>
      </c>
      <c r="H6413" s="1">
        <v>0.47000000000000003</v>
      </c>
      <c r="I6413" s="2">
        <f t="shared" si="508"/>
        <v>0.72</v>
      </c>
      <c r="J6413" s="2">
        <f t="shared" si="509"/>
        <v>0.17000000000000004</v>
      </c>
      <c r="K6413" s="1">
        <v>0.94</v>
      </c>
    </row>
    <row r="6414" spans="1:11">
      <c r="A6414">
        <f t="shared" si="507"/>
        <v>357</v>
      </c>
      <c r="B6414" t="str">
        <f t="shared" si="505"/>
        <v>0530</v>
      </c>
      <c r="C6414" t="str">
        <f t="shared" si="506"/>
        <v>2330</v>
      </c>
      <c r="D6414">
        <v>8</v>
      </c>
      <c r="E6414">
        <v>2025</v>
      </c>
      <c r="F6414" t="s">
        <v>11</v>
      </c>
      <c r="G6414" t="s">
        <v>13</v>
      </c>
      <c r="H6414" s="1">
        <v>0.48000000000000004</v>
      </c>
      <c r="I6414" s="2">
        <f t="shared" si="508"/>
        <v>0.73</v>
      </c>
      <c r="J6414" s="2">
        <f t="shared" si="509"/>
        <v>0.18000000000000005</v>
      </c>
      <c r="K6414" s="1">
        <v>0.95</v>
      </c>
    </row>
    <row r="6415" spans="1:11">
      <c r="A6415">
        <f t="shared" si="507"/>
        <v>357</v>
      </c>
      <c r="B6415" t="str">
        <f t="shared" si="505"/>
        <v>0530</v>
      </c>
      <c r="C6415" t="str">
        <f t="shared" si="506"/>
        <v>2330</v>
      </c>
      <c r="D6415">
        <v>8</v>
      </c>
      <c r="E6415">
        <v>2025</v>
      </c>
      <c r="F6415" t="s">
        <v>11</v>
      </c>
      <c r="G6415" t="s">
        <v>14</v>
      </c>
      <c r="H6415" s="1">
        <v>0.49000000000000005</v>
      </c>
      <c r="I6415" s="2">
        <f t="shared" si="508"/>
        <v>0.74</v>
      </c>
      <c r="J6415" s="2">
        <f t="shared" si="509"/>
        <v>0.19000000000000006</v>
      </c>
      <c r="K6415" s="1">
        <v>0.91</v>
      </c>
    </row>
    <row r="6416" spans="1:11">
      <c r="A6416">
        <f t="shared" si="507"/>
        <v>357</v>
      </c>
      <c r="B6416" t="str">
        <f t="shared" si="505"/>
        <v>0530</v>
      </c>
      <c r="C6416" t="str">
        <f t="shared" si="506"/>
        <v>2330</v>
      </c>
      <c r="D6416">
        <v>8</v>
      </c>
      <c r="E6416">
        <v>2025</v>
      </c>
      <c r="F6416" t="s">
        <v>15</v>
      </c>
      <c r="G6416" t="s">
        <v>16</v>
      </c>
      <c r="H6416" s="1">
        <v>0.5</v>
      </c>
      <c r="I6416" s="2">
        <f t="shared" si="508"/>
        <v>0.75</v>
      </c>
      <c r="J6416" s="2">
        <f t="shared" si="509"/>
        <v>0.2</v>
      </c>
      <c r="K6416" s="1">
        <v>0.92</v>
      </c>
    </row>
    <row r="6417" spans="1:11">
      <c r="A6417">
        <f t="shared" si="507"/>
        <v>357</v>
      </c>
      <c r="B6417" t="str">
        <f t="shared" si="505"/>
        <v>0530</v>
      </c>
      <c r="C6417" t="str">
        <f t="shared" si="506"/>
        <v>2330</v>
      </c>
      <c r="D6417">
        <v>8</v>
      </c>
      <c r="E6417">
        <v>2025</v>
      </c>
      <c r="F6417" t="s">
        <v>15</v>
      </c>
      <c r="G6417" t="s">
        <v>17</v>
      </c>
      <c r="H6417" s="1">
        <v>0.51</v>
      </c>
      <c r="I6417" s="2">
        <f t="shared" si="508"/>
        <v>0.76</v>
      </c>
      <c r="J6417" s="2">
        <f t="shared" si="509"/>
        <v>0.21000000000000002</v>
      </c>
      <c r="K6417" s="1">
        <v>0.93</v>
      </c>
    </row>
    <row r="6418" spans="1:11">
      <c r="A6418">
        <f t="shared" si="507"/>
        <v>357</v>
      </c>
      <c r="B6418" t="str">
        <f t="shared" si="505"/>
        <v>0530</v>
      </c>
      <c r="C6418" t="str">
        <f t="shared" si="506"/>
        <v>2330</v>
      </c>
      <c r="D6418">
        <v>8</v>
      </c>
      <c r="E6418">
        <v>2025</v>
      </c>
      <c r="F6418" t="s">
        <v>18</v>
      </c>
      <c r="G6418" t="s">
        <v>16</v>
      </c>
      <c r="H6418" s="1">
        <v>0.52</v>
      </c>
      <c r="I6418" s="2">
        <f t="shared" si="508"/>
        <v>0.77</v>
      </c>
      <c r="J6418" s="2">
        <f t="shared" si="509"/>
        <v>0.22000000000000003</v>
      </c>
      <c r="K6418" s="1">
        <v>0.94</v>
      </c>
    </row>
    <row r="6419" spans="1:11">
      <c r="A6419">
        <f t="shared" si="507"/>
        <v>357</v>
      </c>
      <c r="B6419" t="str">
        <f t="shared" si="505"/>
        <v>0530</v>
      </c>
      <c r="C6419" t="str">
        <f t="shared" si="506"/>
        <v>2330</v>
      </c>
      <c r="D6419">
        <v>8</v>
      </c>
      <c r="E6419">
        <v>2025</v>
      </c>
      <c r="F6419" t="s">
        <v>18</v>
      </c>
      <c r="G6419" t="s">
        <v>17</v>
      </c>
      <c r="H6419" s="1">
        <v>0.53</v>
      </c>
      <c r="I6419" s="2">
        <f t="shared" si="508"/>
        <v>0.78</v>
      </c>
      <c r="J6419" s="2">
        <f t="shared" si="509"/>
        <v>0.23000000000000004</v>
      </c>
      <c r="K6419" s="1">
        <v>0.95</v>
      </c>
    </row>
    <row r="6420" spans="1:11">
      <c r="A6420">
        <f t="shared" si="507"/>
        <v>357</v>
      </c>
      <c r="B6420" t="str">
        <f t="shared" si="505"/>
        <v>0530</v>
      </c>
      <c r="C6420" t="str">
        <f t="shared" si="506"/>
        <v>2330</v>
      </c>
      <c r="D6420">
        <v>9</v>
      </c>
      <c r="E6420">
        <v>2025</v>
      </c>
      <c r="F6420" t="s">
        <v>11</v>
      </c>
      <c r="G6420" t="s">
        <v>9</v>
      </c>
      <c r="H6420" s="1">
        <v>0.56000000000000005</v>
      </c>
      <c r="I6420" s="2">
        <f t="shared" si="508"/>
        <v>0.81</v>
      </c>
      <c r="J6420" s="2">
        <f t="shared" si="509"/>
        <v>0.26000000000000006</v>
      </c>
      <c r="K6420" s="1">
        <v>0.91</v>
      </c>
    </row>
    <row r="6421" spans="1:11">
      <c r="A6421">
        <f t="shared" si="507"/>
        <v>357</v>
      </c>
      <c r="B6421" t="str">
        <f t="shared" si="505"/>
        <v>0530</v>
      </c>
      <c r="C6421" t="str">
        <f t="shared" si="506"/>
        <v>2330</v>
      </c>
      <c r="D6421">
        <v>9</v>
      </c>
      <c r="E6421">
        <v>2025</v>
      </c>
      <c r="F6421" t="s">
        <v>11</v>
      </c>
      <c r="G6421" t="s">
        <v>12</v>
      </c>
      <c r="H6421" s="1">
        <v>0.57000000000000006</v>
      </c>
      <c r="I6421" s="2">
        <f t="shared" si="508"/>
        <v>0.82000000000000006</v>
      </c>
      <c r="J6421" s="2">
        <f t="shared" si="509"/>
        <v>0.27000000000000007</v>
      </c>
      <c r="K6421" s="1">
        <v>0.92</v>
      </c>
    </row>
    <row r="6422" spans="1:11">
      <c r="A6422">
        <f t="shared" si="507"/>
        <v>357</v>
      </c>
      <c r="B6422" t="str">
        <f t="shared" si="505"/>
        <v>0530</v>
      </c>
      <c r="C6422" t="str">
        <f t="shared" si="506"/>
        <v>2330</v>
      </c>
      <c r="D6422">
        <v>9</v>
      </c>
      <c r="E6422">
        <v>2025</v>
      </c>
      <c r="F6422" t="s">
        <v>11</v>
      </c>
      <c r="G6422" t="s">
        <v>13</v>
      </c>
      <c r="H6422" s="1">
        <v>0.58000000000000007</v>
      </c>
      <c r="I6422" s="2">
        <f t="shared" si="508"/>
        <v>0.83000000000000007</v>
      </c>
      <c r="J6422" s="2">
        <f t="shared" si="509"/>
        <v>0.28000000000000008</v>
      </c>
      <c r="K6422" s="1">
        <v>0.93</v>
      </c>
    </row>
    <row r="6423" spans="1:11">
      <c r="A6423">
        <f t="shared" si="507"/>
        <v>357</v>
      </c>
      <c r="B6423" t="str">
        <f t="shared" si="505"/>
        <v>0530</v>
      </c>
      <c r="C6423" t="str">
        <f t="shared" si="506"/>
        <v>2330</v>
      </c>
      <c r="D6423">
        <v>9</v>
      </c>
      <c r="E6423">
        <v>2025</v>
      </c>
      <c r="F6423" t="s">
        <v>11</v>
      </c>
      <c r="G6423" t="s">
        <v>14</v>
      </c>
      <c r="H6423" s="1">
        <v>0.59000000000000008</v>
      </c>
      <c r="I6423" s="2">
        <f t="shared" si="508"/>
        <v>0.84000000000000008</v>
      </c>
      <c r="J6423" s="2">
        <f t="shared" si="509"/>
        <v>0.29000000000000009</v>
      </c>
      <c r="K6423" s="1">
        <v>0.94</v>
      </c>
    </row>
    <row r="6424" spans="1:11">
      <c r="A6424">
        <f t="shared" si="507"/>
        <v>357</v>
      </c>
      <c r="B6424" t="str">
        <f t="shared" si="505"/>
        <v>0530</v>
      </c>
      <c r="C6424" t="str">
        <f t="shared" si="506"/>
        <v>2330</v>
      </c>
      <c r="D6424">
        <v>9</v>
      </c>
      <c r="E6424">
        <v>2025</v>
      </c>
      <c r="F6424" t="s">
        <v>15</v>
      </c>
      <c r="G6424" t="s">
        <v>16</v>
      </c>
      <c r="H6424" s="1">
        <v>0.60000000000000009</v>
      </c>
      <c r="I6424" s="2">
        <f t="shared" si="508"/>
        <v>0.85000000000000009</v>
      </c>
      <c r="J6424" s="2">
        <f t="shared" si="509"/>
        <v>0.3000000000000001</v>
      </c>
      <c r="K6424" s="1">
        <v>0.95</v>
      </c>
    </row>
    <row r="6425" spans="1:11">
      <c r="A6425">
        <f t="shared" si="507"/>
        <v>357</v>
      </c>
      <c r="B6425" t="str">
        <f t="shared" si="505"/>
        <v>0530</v>
      </c>
      <c r="C6425" t="str">
        <f t="shared" si="506"/>
        <v>2330</v>
      </c>
      <c r="D6425">
        <v>9</v>
      </c>
      <c r="E6425">
        <v>2025</v>
      </c>
      <c r="F6425" t="s">
        <v>15</v>
      </c>
      <c r="G6425" t="s">
        <v>17</v>
      </c>
      <c r="H6425" s="1">
        <v>0.6100000000000001</v>
      </c>
      <c r="I6425" s="2">
        <f t="shared" si="508"/>
        <v>0.8600000000000001</v>
      </c>
      <c r="J6425" s="2">
        <f t="shared" si="509"/>
        <v>0.31000000000000011</v>
      </c>
      <c r="K6425" s="1">
        <v>0.93</v>
      </c>
    </row>
    <row r="6426" spans="1:11">
      <c r="A6426">
        <f t="shared" si="507"/>
        <v>357</v>
      </c>
      <c r="B6426" t="str">
        <f t="shared" si="505"/>
        <v>0530</v>
      </c>
      <c r="C6426" t="str">
        <f t="shared" si="506"/>
        <v>2330</v>
      </c>
      <c r="D6426">
        <v>9</v>
      </c>
      <c r="E6426">
        <v>2025</v>
      </c>
      <c r="F6426" t="s">
        <v>18</v>
      </c>
      <c r="G6426" t="s">
        <v>16</v>
      </c>
      <c r="H6426" s="1">
        <v>0.62000000000000011</v>
      </c>
      <c r="I6426" s="2">
        <f t="shared" si="508"/>
        <v>0.87000000000000011</v>
      </c>
      <c r="J6426" s="2">
        <f t="shared" si="509"/>
        <v>0.32000000000000012</v>
      </c>
      <c r="K6426" s="1">
        <v>0.94</v>
      </c>
    </row>
    <row r="6427" spans="1:11">
      <c r="A6427">
        <f t="shared" si="507"/>
        <v>357</v>
      </c>
      <c r="B6427" t="str">
        <f t="shared" si="505"/>
        <v>0530</v>
      </c>
      <c r="C6427" t="str">
        <f t="shared" si="506"/>
        <v>2330</v>
      </c>
      <c r="D6427">
        <v>9</v>
      </c>
      <c r="E6427">
        <v>2025</v>
      </c>
      <c r="F6427" t="s">
        <v>18</v>
      </c>
      <c r="G6427" t="s">
        <v>17</v>
      </c>
      <c r="H6427" s="1">
        <v>0.63000000000000012</v>
      </c>
      <c r="I6427" s="2">
        <f t="shared" si="508"/>
        <v>0.88000000000000012</v>
      </c>
      <c r="J6427" s="2">
        <f t="shared" si="509"/>
        <v>0.33000000000000013</v>
      </c>
      <c r="K6427" s="1">
        <v>0.95</v>
      </c>
    </row>
    <row r="6428" spans="1:11">
      <c r="A6428">
        <f t="shared" si="507"/>
        <v>358</v>
      </c>
      <c r="B6428" t="str">
        <f t="shared" si="505"/>
        <v>0530</v>
      </c>
      <c r="C6428" t="str">
        <f t="shared" si="506"/>
        <v>2330</v>
      </c>
      <c r="D6428">
        <v>8</v>
      </c>
      <c r="E6428">
        <v>2025</v>
      </c>
      <c r="F6428" t="s">
        <v>11</v>
      </c>
      <c r="G6428" t="s">
        <v>7</v>
      </c>
      <c r="H6428" s="1">
        <v>0.56000000000000005</v>
      </c>
      <c r="I6428" s="2">
        <f t="shared" si="508"/>
        <v>0.81</v>
      </c>
      <c r="J6428" s="2">
        <f t="shared" si="509"/>
        <v>0.26000000000000006</v>
      </c>
      <c r="K6428" s="1">
        <v>0.91</v>
      </c>
    </row>
    <row r="6429" spans="1:11">
      <c r="A6429">
        <f t="shared" si="507"/>
        <v>358</v>
      </c>
      <c r="B6429" t="str">
        <f t="shared" si="505"/>
        <v>0530</v>
      </c>
      <c r="C6429" t="str">
        <f t="shared" si="506"/>
        <v>2330</v>
      </c>
      <c r="D6429">
        <v>8</v>
      </c>
      <c r="E6429">
        <v>2025</v>
      </c>
      <c r="F6429" t="s">
        <v>11</v>
      </c>
      <c r="G6429" t="s">
        <v>8</v>
      </c>
      <c r="H6429" s="1">
        <v>0.45</v>
      </c>
      <c r="I6429" s="2">
        <f t="shared" si="508"/>
        <v>0.7</v>
      </c>
      <c r="J6429" s="2">
        <f t="shared" si="509"/>
        <v>0.15000000000000002</v>
      </c>
      <c r="K6429" s="1">
        <v>0.92</v>
      </c>
    </row>
    <row r="6430" spans="1:11">
      <c r="A6430">
        <f t="shared" si="507"/>
        <v>358</v>
      </c>
      <c r="B6430" t="str">
        <f t="shared" si="505"/>
        <v>0530</v>
      </c>
      <c r="C6430" t="str">
        <f t="shared" si="506"/>
        <v>2330</v>
      </c>
      <c r="D6430">
        <v>8</v>
      </c>
      <c r="E6430">
        <v>2025</v>
      </c>
      <c r="F6430" t="s">
        <v>11</v>
      </c>
      <c r="G6430" t="s">
        <v>9</v>
      </c>
      <c r="H6430" s="1">
        <v>0.46</v>
      </c>
      <c r="I6430" s="2">
        <f t="shared" si="508"/>
        <v>0.71</v>
      </c>
      <c r="J6430" s="2">
        <f t="shared" si="509"/>
        <v>0.16000000000000003</v>
      </c>
      <c r="K6430" s="1">
        <v>0.93</v>
      </c>
    </row>
    <row r="6431" spans="1:11">
      <c r="A6431">
        <f t="shared" si="507"/>
        <v>358</v>
      </c>
      <c r="B6431" t="str">
        <f t="shared" si="505"/>
        <v>0530</v>
      </c>
      <c r="C6431" t="str">
        <f t="shared" si="506"/>
        <v>2330</v>
      </c>
      <c r="D6431">
        <v>8</v>
      </c>
      <c r="E6431">
        <v>2025</v>
      </c>
      <c r="F6431" t="s">
        <v>11</v>
      </c>
      <c r="G6431" t="s">
        <v>12</v>
      </c>
      <c r="H6431" s="1">
        <v>0.47000000000000003</v>
      </c>
      <c r="I6431" s="2">
        <f t="shared" si="508"/>
        <v>0.72</v>
      </c>
      <c r="J6431" s="2">
        <f t="shared" si="509"/>
        <v>0.17000000000000004</v>
      </c>
      <c r="K6431" s="1">
        <v>0.94</v>
      </c>
    </row>
    <row r="6432" spans="1:11">
      <c r="A6432">
        <f t="shared" si="507"/>
        <v>358</v>
      </c>
      <c r="B6432" t="str">
        <f t="shared" ref="B6432:B6495" si="510">TEXT("530","0000")</f>
        <v>0530</v>
      </c>
      <c r="C6432" t="str">
        <f t="shared" ref="C6432:C6495" si="511">TEXT("2330","0000")</f>
        <v>2330</v>
      </c>
      <c r="D6432">
        <v>8</v>
      </c>
      <c r="E6432">
        <v>2025</v>
      </c>
      <c r="F6432" t="s">
        <v>11</v>
      </c>
      <c r="G6432" t="s">
        <v>13</v>
      </c>
      <c r="H6432" s="1">
        <v>0.48000000000000004</v>
      </c>
      <c r="I6432" s="2">
        <f t="shared" si="508"/>
        <v>0.73</v>
      </c>
      <c r="J6432" s="2">
        <f t="shared" si="509"/>
        <v>0.18000000000000005</v>
      </c>
      <c r="K6432" s="1">
        <v>0.95</v>
      </c>
    </row>
    <row r="6433" spans="1:11">
      <c r="A6433">
        <f t="shared" si="507"/>
        <v>358</v>
      </c>
      <c r="B6433" t="str">
        <f t="shared" si="510"/>
        <v>0530</v>
      </c>
      <c r="C6433" t="str">
        <f t="shared" si="511"/>
        <v>2330</v>
      </c>
      <c r="D6433">
        <v>8</v>
      </c>
      <c r="E6433">
        <v>2025</v>
      </c>
      <c r="F6433" t="s">
        <v>11</v>
      </c>
      <c r="G6433" t="s">
        <v>14</v>
      </c>
      <c r="H6433" s="1">
        <v>0.49000000000000005</v>
      </c>
      <c r="I6433" s="2">
        <f t="shared" si="508"/>
        <v>0.74</v>
      </c>
      <c r="J6433" s="2">
        <f t="shared" si="509"/>
        <v>0.19000000000000006</v>
      </c>
      <c r="K6433" s="1">
        <v>0.91</v>
      </c>
    </row>
    <row r="6434" spans="1:11">
      <c r="A6434">
        <f t="shared" si="507"/>
        <v>358</v>
      </c>
      <c r="B6434" t="str">
        <f t="shared" si="510"/>
        <v>0530</v>
      </c>
      <c r="C6434" t="str">
        <f t="shared" si="511"/>
        <v>2330</v>
      </c>
      <c r="D6434">
        <v>8</v>
      </c>
      <c r="E6434">
        <v>2025</v>
      </c>
      <c r="F6434" t="s">
        <v>15</v>
      </c>
      <c r="G6434" t="s">
        <v>16</v>
      </c>
      <c r="H6434" s="1">
        <v>0.5</v>
      </c>
      <c r="I6434" s="2">
        <f t="shared" si="508"/>
        <v>0.75</v>
      </c>
      <c r="J6434" s="2">
        <f t="shared" si="509"/>
        <v>0.2</v>
      </c>
      <c r="K6434" s="1">
        <v>0.92</v>
      </c>
    </row>
    <row r="6435" spans="1:11">
      <c r="A6435">
        <f t="shared" si="507"/>
        <v>358</v>
      </c>
      <c r="B6435" t="str">
        <f t="shared" si="510"/>
        <v>0530</v>
      </c>
      <c r="C6435" t="str">
        <f t="shared" si="511"/>
        <v>2330</v>
      </c>
      <c r="D6435">
        <v>8</v>
      </c>
      <c r="E6435">
        <v>2025</v>
      </c>
      <c r="F6435" t="s">
        <v>15</v>
      </c>
      <c r="G6435" t="s">
        <v>17</v>
      </c>
      <c r="H6435" s="1">
        <v>0.51</v>
      </c>
      <c r="I6435" s="2">
        <f t="shared" si="508"/>
        <v>0.76</v>
      </c>
      <c r="J6435" s="2">
        <f t="shared" si="509"/>
        <v>0.21000000000000002</v>
      </c>
      <c r="K6435" s="1">
        <v>0.93</v>
      </c>
    </row>
    <row r="6436" spans="1:11">
      <c r="A6436">
        <f t="shared" si="507"/>
        <v>358</v>
      </c>
      <c r="B6436" t="str">
        <f t="shared" si="510"/>
        <v>0530</v>
      </c>
      <c r="C6436" t="str">
        <f t="shared" si="511"/>
        <v>2330</v>
      </c>
      <c r="D6436">
        <v>8</v>
      </c>
      <c r="E6436">
        <v>2025</v>
      </c>
      <c r="F6436" t="s">
        <v>18</v>
      </c>
      <c r="G6436" t="s">
        <v>16</v>
      </c>
      <c r="H6436" s="1">
        <v>0.52</v>
      </c>
      <c r="I6436" s="2">
        <f t="shared" si="508"/>
        <v>0.77</v>
      </c>
      <c r="J6436" s="2">
        <f t="shared" si="509"/>
        <v>0.22000000000000003</v>
      </c>
      <c r="K6436" s="1">
        <v>0.94</v>
      </c>
    </row>
    <row r="6437" spans="1:11">
      <c r="A6437">
        <f t="shared" si="507"/>
        <v>358</v>
      </c>
      <c r="B6437" t="str">
        <f t="shared" si="510"/>
        <v>0530</v>
      </c>
      <c r="C6437" t="str">
        <f t="shared" si="511"/>
        <v>2330</v>
      </c>
      <c r="D6437">
        <v>8</v>
      </c>
      <c r="E6437">
        <v>2025</v>
      </c>
      <c r="F6437" t="s">
        <v>18</v>
      </c>
      <c r="G6437" t="s">
        <v>17</v>
      </c>
      <c r="H6437" s="1">
        <v>0.53</v>
      </c>
      <c r="I6437" s="2">
        <f t="shared" si="508"/>
        <v>0.78</v>
      </c>
      <c r="J6437" s="2">
        <f t="shared" si="509"/>
        <v>0.23000000000000004</v>
      </c>
      <c r="K6437" s="1">
        <v>0.95</v>
      </c>
    </row>
    <row r="6438" spans="1:11">
      <c r="A6438">
        <f t="shared" si="507"/>
        <v>358</v>
      </c>
      <c r="B6438" t="str">
        <f t="shared" si="510"/>
        <v>0530</v>
      </c>
      <c r="C6438" t="str">
        <f t="shared" si="511"/>
        <v>2330</v>
      </c>
      <c r="D6438">
        <v>9</v>
      </c>
      <c r="E6438">
        <v>2025</v>
      </c>
      <c r="F6438" t="s">
        <v>11</v>
      </c>
      <c r="G6438" t="s">
        <v>9</v>
      </c>
      <c r="H6438" s="1">
        <v>0.56000000000000005</v>
      </c>
      <c r="I6438" s="2">
        <f t="shared" si="508"/>
        <v>0.81</v>
      </c>
      <c r="J6438" s="2">
        <f t="shared" si="509"/>
        <v>0.26000000000000006</v>
      </c>
      <c r="K6438" s="1">
        <v>0.91</v>
      </c>
    </row>
    <row r="6439" spans="1:11">
      <c r="A6439">
        <f t="shared" ref="A6439:A6502" si="512">A6421+1</f>
        <v>358</v>
      </c>
      <c r="B6439" t="str">
        <f t="shared" si="510"/>
        <v>0530</v>
      </c>
      <c r="C6439" t="str">
        <f t="shared" si="511"/>
        <v>2330</v>
      </c>
      <c r="D6439">
        <v>9</v>
      </c>
      <c r="E6439">
        <v>2025</v>
      </c>
      <c r="F6439" t="s">
        <v>11</v>
      </c>
      <c r="G6439" t="s">
        <v>12</v>
      </c>
      <c r="H6439" s="1">
        <v>0.57000000000000006</v>
      </c>
      <c r="I6439" s="2">
        <f t="shared" ref="I6439:I6502" si="513">H6439+0.25</f>
        <v>0.82000000000000006</v>
      </c>
      <c r="J6439" s="2">
        <f t="shared" ref="J6439:J6502" si="514">H6439-0.3</f>
        <v>0.27000000000000007</v>
      </c>
      <c r="K6439" s="1">
        <v>0.92</v>
      </c>
    </row>
    <row r="6440" spans="1:11">
      <c r="A6440">
        <f t="shared" si="512"/>
        <v>358</v>
      </c>
      <c r="B6440" t="str">
        <f t="shared" si="510"/>
        <v>0530</v>
      </c>
      <c r="C6440" t="str">
        <f t="shared" si="511"/>
        <v>2330</v>
      </c>
      <c r="D6440">
        <v>9</v>
      </c>
      <c r="E6440">
        <v>2025</v>
      </c>
      <c r="F6440" t="s">
        <v>11</v>
      </c>
      <c r="G6440" t="s">
        <v>13</v>
      </c>
      <c r="H6440" s="1">
        <v>0.58000000000000007</v>
      </c>
      <c r="I6440" s="2">
        <f t="shared" si="513"/>
        <v>0.83000000000000007</v>
      </c>
      <c r="J6440" s="2">
        <f t="shared" si="514"/>
        <v>0.28000000000000008</v>
      </c>
      <c r="K6440" s="1">
        <v>0.93</v>
      </c>
    </row>
    <row r="6441" spans="1:11">
      <c r="A6441">
        <f t="shared" si="512"/>
        <v>358</v>
      </c>
      <c r="B6441" t="str">
        <f t="shared" si="510"/>
        <v>0530</v>
      </c>
      <c r="C6441" t="str">
        <f t="shared" si="511"/>
        <v>2330</v>
      </c>
      <c r="D6441">
        <v>9</v>
      </c>
      <c r="E6441">
        <v>2025</v>
      </c>
      <c r="F6441" t="s">
        <v>11</v>
      </c>
      <c r="G6441" t="s">
        <v>14</v>
      </c>
      <c r="H6441" s="1">
        <v>0.59000000000000008</v>
      </c>
      <c r="I6441" s="2">
        <f t="shared" si="513"/>
        <v>0.84000000000000008</v>
      </c>
      <c r="J6441" s="2">
        <f t="shared" si="514"/>
        <v>0.29000000000000009</v>
      </c>
      <c r="K6441" s="1">
        <v>0.94</v>
      </c>
    </row>
    <row r="6442" spans="1:11">
      <c r="A6442">
        <f t="shared" si="512"/>
        <v>358</v>
      </c>
      <c r="B6442" t="str">
        <f t="shared" si="510"/>
        <v>0530</v>
      </c>
      <c r="C6442" t="str">
        <f t="shared" si="511"/>
        <v>2330</v>
      </c>
      <c r="D6442">
        <v>9</v>
      </c>
      <c r="E6442">
        <v>2025</v>
      </c>
      <c r="F6442" t="s">
        <v>15</v>
      </c>
      <c r="G6442" t="s">
        <v>16</v>
      </c>
      <c r="H6442" s="1">
        <v>0.60000000000000009</v>
      </c>
      <c r="I6442" s="2">
        <f t="shared" si="513"/>
        <v>0.85000000000000009</v>
      </c>
      <c r="J6442" s="2">
        <f t="shared" si="514"/>
        <v>0.3000000000000001</v>
      </c>
      <c r="K6442" s="1">
        <v>0.95</v>
      </c>
    </row>
    <row r="6443" spans="1:11">
      <c r="A6443">
        <f t="shared" si="512"/>
        <v>358</v>
      </c>
      <c r="B6443" t="str">
        <f t="shared" si="510"/>
        <v>0530</v>
      </c>
      <c r="C6443" t="str">
        <f t="shared" si="511"/>
        <v>2330</v>
      </c>
      <c r="D6443">
        <v>9</v>
      </c>
      <c r="E6443">
        <v>2025</v>
      </c>
      <c r="F6443" t="s">
        <v>15</v>
      </c>
      <c r="G6443" t="s">
        <v>17</v>
      </c>
      <c r="H6443" s="1">
        <v>0.6100000000000001</v>
      </c>
      <c r="I6443" s="2">
        <f t="shared" si="513"/>
        <v>0.8600000000000001</v>
      </c>
      <c r="J6443" s="2">
        <f t="shared" si="514"/>
        <v>0.31000000000000011</v>
      </c>
      <c r="K6443" s="1">
        <v>0.93</v>
      </c>
    </row>
    <row r="6444" spans="1:11">
      <c r="A6444">
        <f t="shared" si="512"/>
        <v>358</v>
      </c>
      <c r="B6444" t="str">
        <f t="shared" si="510"/>
        <v>0530</v>
      </c>
      <c r="C6444" t="str">
        <f t="shared" si="511"/>
        <v>2330</v>
      </c>
      <c r="D6444">
        <v>9</v>
      </c>
      <c r="E6444">
        <v>2025</v>
      </c>
      <c r="F6444" t="s">
        <v>18</v>
      </c>
      <c r="G6444" t="s">
        <v>16</v>
      </c>
      <c r="H6444" s="1">
        <v>0.62000000000000011</v>
      </c>
      <c r="I6444" s="2">
        <f t="shared" si="513"/>
        <v>0.87000000000000011</v>
      </c>
      <c r="J6444" s="2">
        <f t="shared" si="514"/>
        <v>0.32000000000000012</v>
      </c>
      <c r="K6444" s="1">
        <v>0.94</v>
      </c>
    </row>
    <row r="6445" spans="1:11">
      <c r="A6445">
        <f t="shared" si="512"/>
        <v>358</v>
      </c>
      <c r="B6445" t="str">
        <f t="shared" si="510"/>
        <v>0530</v>
      </c>
      <c r="C6445" t="str">
        <f t="shared" si="511"/>
        <v>2330</v>
      </c>
      <c r="D6445">
        <v>9</v>
      </c>
      <c r="E6445">
        <v>2025</v>
      </c>
      <c r="F6445" t="s">
        <v>18</v>
      </c>
      <c r="G6445" t="s">
        <v>17</v>
      </c>
      <c r="H6445" s="1">
        <v>0.63000000000000012</v>
      </c>
      <c r="I6445" s="2">
        <f t="shared" si="513"/>
        <v>0.88000000000000012</v>
      </c>
      <c r="J6445" s="2">
        <f t="shared" si="514"/>
        <v>0.33000000000000013</v>
      </c>
      <c r="K6445" s="1">
        <v>0.95</v>
      </c>
    </row>
    <row r="6446" spans="1:11">
      <c r="A6446">
        <f t="shared" si="512"/>
        <v>359</v>
      </c>
      <c r="B6446" t="str">
        <f t="shared" si="510"/>
        <v>0530</v>
      </c>
      <c r="C6446" t="str">
        <f t="shared" si="511"/>
        <v>2330</v>
      </c>
      <c r="D6446">
        <v>8</v>
      </c>
      <c r="E6446">
        <v>2025</v>
      </c>
      <c r="F6446" t="s">
        <v>11</v>
      </c>
      <c r="G6446" t="s">
        <v>7</v>
      </c>
      <c r="H6446" s="1">
        <v>0.56000000000000005</v>
      </c>
      <c r="I6446" s="2">
        <f t="shared" si="513"/>
        <v>0.81</v>
      </c>
      <c r="J6446" s="2">
        <f t="shared" si="514"/>
        <v>0.26000000000000006</v>
      </c>
      <c r="K6446" s="1">
        <v>0.91</v>
      </c>
    </row>
    <row r="6447" spans="1:11">
      <c r="A6447">
        <f t="shared" si="512"/>
        <v>359</v>
      </c>
      <c r="B6447" t="str">
        <f t="shared" si="510"/>
        <v>0530</v>
      </c>
      <c r="C6447" t="str">
        <f t="shared" si="511"/>
        <v>2330</v>
      </c>
      <c r="D6447">
        <v>8</v>
      </c>
      <c r="E6447">
        <v>2025</v>
      </c>
      <c r="F6447" t="s">
        <v>11</v>
      </c>
      <c r="G6447" t="s">
        <v>8</v>
      </c>
      <c r="H6447" s="1">
        <v>0.45</v>
      </c>
      <c r="I6447" s="2">
        <f t="shared" si="513"/>
        <v>0.7</v>
      </c>
      <c r="J6447" s="2">
        <f t="shared" si="514"/>
        <v>0.15000000000000002</v>
      </c>
      <c r="K6447" s="1">
        <v>0.92</v>
      </c>
    </row>
    <row r="6448" spans="1:11">
      <c r="A6448">
        <f t="shared" si="512"/>
        <v>359</v>
      </c>
      <c r="B6448" t="str">
        <f t="shared" si="510"/>
        <v>0530</v>
      </c>
      <c r="C6448" t="str">
        <f t="shared" si="511"/>
        <v>2330</v>
      </c>
      <c r="D6448">
        <v>8</v>
      </c>
      <c r="E6448">
        <v>2025</v>
      </c>
      <c r="F6448" t="s">
        <v>11</v>
      </c>
      <c r="G6448" t="s">
        <v>9</v>
      </c>
      <c r="H6448" s="1">
        <v>0.46</v>
      </c>
      <c r="I6448" s="2">
        <f t="shared" si="513"/>
        <v>0.71</v>
      </c>
      <c r="J6448" s="2">
        <f t="shared" si="514"/>
        <v>0.16000000000000003</v>
      </c>
      <c r="K6448" s="1">
        <v>0.93</v>
      </c>
    </row>
    <row r="6449" spans="1:11">
      <c r="A6449">
        <f t="shared" si="512"/>
        <v>359</v>
      </c>
      <c r="B6449" t="str">
        <f t="shared" si="510"/>
        <v>0530</v>
      </c>
      <c r="C6449" t="str">
        <f t="shared" si="511"/>
        <v>2330</v>
      </c>
      <c r="D6449">
        <v>8</v>
      </c>
      <c r="E6449">
        <v>2025</v>
      </c>
      <c r="F6449" t="s">
        <v>11</v>
      </c>
      <c r="G6449" t="s">
        <v>12</v>
      </c>
      <c r="H6449" s="1">
        <v>0.47000000000000003</v>
      </c>
      <c r="I6449" s="2">
        <f t="shared" si="513"/>
        <v>0.72</v>
      </c>
      <c r="J6449" s="2">
        <f t="shared" si="514"/>
        <v>0.17000000000000004</v>
      </c>
      <c r="K6449" s="1">
        <v>0.94</v>
      </c>
    </row>
    <row r="6450" spans="1:11">
      <c r="A6450">
        <f t="shared" si="512"/>
        <v>359</v>
      </c>
      <c r="B6450" t="str">
        <f t="shared" si="510"/>
        <v>0530</v>
      </c>
      <c r="C6450" t="str">
        <f t="shared" si="511"/>
        <v>2330</v>
      </c>
      <c r="D6450">
        <v>8</v>
      </c>
      <c r="E6450">
        <v>2025</v>
      </c>
      <c r="F6450" t="s">
        <v>11</v>
      </c>
      <c r="G6450" t="s">
        <v>13</v>
      </c>
      <c r="H6450" s="1">
        <v>0.48000000000000004</v>
      </c>
      <c r="I6450" s="2">
        <f t="shared" si="513"/>
        <v>0.73</v>
      </c>
      <c r="J6450" s="2">
        <f t="shared" si="514"/>
        <v>0.18000000000000005</v>
      </c>
      <c r="K6450" s="1">
        <v>0.95</v>
      </c>
    </row>
    <row r="6451" spans="1:11">
      <c r="A6451">
        <f t="shared" si="512"/>
        <v>359</v>
      </c>
      <c r="B6451" t="str">
        <f t="shared" si="510"/>
        <v>0530</v>
      </c>
      <c r="C6451" t="str">
        <f t="shared" si="511"/>
        <v>2330</v>
      </c>
      <c r="D6451">
        <v>8</v>
      </c>
      <c r="E6451">
        <v>2025</v>
      </c>
      <c r="F6451" t="s">
        <v>11</v>
      </c>
      <c r="G6451" t="s">
        <v>14</v>
      </c>
      <c r="H6451" s="1">
        <v>0.49000000000000005</v>
      </c>
      <c r="I6451" s="2">
        <f t="shared" si="513"/>
        <v>0.74</v>
      </c>
      <c r="J6451" s="2">
        <f t="shared" si="514"/>
        <v>0.19000000000000006</v>
      </c>
      <c r="K6451" s="1">
        <v>0.91</v>
      </c>
    </row>
    <row r="6452" spans="1:11">
      <c r="A6452">
        <f t="shared" si="512"/>
        <v>359</v>
      </c>
      <c r="B6452" t="str">
        <f t="shared" si="510"/>
        <v>0530</v>
      </c>
      <c r="C6452" t="str">
        <f t="shared" si="511"/>
        <v>2330</v>
      </c>
      <c r="D6452">
        <v>8</v>
      </c>
      <c r="E6452">
        <v>2025</v>
      </c>
      <c r="F6452" t="s">
        <v>15</v>
      </c>
      <c r="G6452" t="s">
        <v>16</v>
      </c>
      <c r="H6452" s="1">
        <v>0.5</v>
      </c>
      <c r="I6452" s="2">
        <f t="shared" si="513"/>
        <v>0.75</v>
      </c>
      <c r="J6452" s="2">
        <f t="shared" si="514"/>
        <v>0.2</v>
      </c>
      <c r="K6452" s="1">
        <v>0.92</v>
      </c>
    </row>
    <row r="6453" spans="1:11">
      <c r="A6453">
        <f t="shared" si="512"/>
        <v>359</v>
      </c>
      <c r="B6453" t="str">
        <f t="shared" si="510"/>
        <v>0530</v>
      </c>
      <c r="C6453" t="str">
        <f t="shared" si="511"/>
        <v>2330</v>
      </c>
      <c r="D6453">
        <v>8</v>
      </c>
      <c r="E6453">
        <v>2025</v>
      </c>
      <c r="F6453" t="s">
        <v>15</v>
      </c>
      <c r="G6453" t="s">
        <v>17</v>
      </c>
      <c r="H6453" s="1">
        <v>0.51</v>
      </c>
      <c r="I6453" s="2">
        <f t="shared" si="513"/>
        <v>0.76</v>
      </c>
      <c r="J6453" s="2">
        <f t="shared" si="514"/>
        <v>0.21000000000000002</v>
      </c>
      <c r="K6453" s="1">
        <v>0.93</v>
      </c>
    </row>
    <row r="6454" spans="1:11">
      <c r="A6454">
        <f t="shared" si="512"/>
        <v>359</v>
      </c>
      <c r="B6454" t="str">
        <f t="shared" si="510"/>
        <v>0530</v>
      </c>
      <c r="C6454" t="str">
        <f t="shared" si="511"/>
        <v>2330</v>
      </c>
      <c r="D6454">
        <v>8</v>
      </c>
      <c r="E6454">
        <v>2025</v>
      </c>
      <c r="F6454" t="s">
        <v>18</v>
      </c>
      <c r="G6454" t="s">
        <v>16</v>
      </c>
      <c r="H6454" s="1">
        <v>0.52</v>
      </c>
      <c r="I6454" s="2">
        <f t="shared" si="513"/>
        <v>0.77</v>
      </c>
      <c r="J6454" s="2">
        <f t="shared" si="514"/>
        <v>0.22000000000000003</v>
      </c>
      <c r="K6454" s="1">
        <v>0.94</v>
      </c>
    </row>
    <row r="6455" spans="1:11">
      <c r="A6455">
        <f t="shared" si="512"/>
        <v>359</v>
      </c>
      <c r="B6455" t="str">
        <f t="shared" si="510"/>
        <v>0530</v>
      </c>
      <c r="C6455" t="str">
        <f t="shared" si="511"/>
        <v>2330</v>
      </c>
      <c r="D6455">
        <v>8</v>
      </c>
      <c r="E6455">
        <v>2025</v>
      </c>
      <c r="F6455" t="s">
        <v>18</v>
      </c>
      <c r="G6455" t="s">
        <v>17</v>
      </c>
      <c r="H6455" s="1">
        <v>0.53</v>
      </c>
      <c r="I6455" s="2">
        <f t="shared" si="513"/>
        <v>0.78</v>
      </c>
      <c r="J6455" s="2">
        <f t="shared" si="514"/>
        <v>0.23000000000000004</v>
      </c>
      <c r="K6455" s="1">
        <v>0.95</v>
      </c>
    </row>
    <row r="6456" spans="1:11">
      <c r="A6456">
        <f t="shared" si="512"/>
        <v>359</v>
      </c>
      <c r="B6456" t="str">
        <f t="shared" si="510"/>
        <v>0530</v>
      </c>
      <c r="C6456" t="str">
        <f t="shared" si="511"/>
        <v>2330</v>
      </c>
      <c r="D6456">
        <v>9</v>
      </c>
      <c r="E6456">
        <v>2025</v>
      </c>
      <c r="F6456" t="s">
        <v>11</v>
      </c>
      <c r="G6456" t="s">
        <v>9</v>
      </c>
      <c r="H6456" s="1">
        <v>0.56000000000000005</v>
      </c>
      <c r="I6456" s="2">
        <f t="shared" si="513"/>
        <v>0.81</v>
      </c>
      <c r="J6456" s="2">
        <f t="shared" si="514"/>
        <v>0.26000000000000006</v>
      </c>
      <c r="K6456" s="1">
        <v>0.91</v>
      </c>
    </row>
    <row r="6457" spans="1:11">
      <c r="A6457">
        <f t="shared" si="512"/>
        <v>359</v>
      </c>
      <c r="B6457" t="str">
        <f t="shared" si="510"/>
        <v>0530</v>
      </c>
      <c r="C6457" t="str">
        <f t="shared" si="511"/>
        <v>2330</v>
      </c>
      <c r="D6457">
        <v>9</v>
      </c>
      <c r="E6457">
        <v>2025</v>
      </c>
      <c r="F6457" t="s">
        <v>11</v>
      </c>
      <c r="G6457" t="s">
        <v>12</v>
      </c>
      <c r="H6457" s="1">
        <v>0.57000000000000006</v>
      </c>
      <c r="I6457" s="2">
        <f t="shared" si="513"/>
        <v>0.82000000000000006</v>
      </c>
      <c r="J6457" s="2">
        <f t="shared" si="514"/>
        <v>0.27000000000000007</v>
      </c>
      <c r="K6457" s="1">
        <v>0.92</v>
      </c>
    </row>
    <row r="6458" spans="1:11">
      <c r="A6458">
        <f t="shared" si="512"/>
        <v>359</v>
      </c>
      <c r="B6458" t="str">
        <f t="shared" si="510"/>
        <v>0530</v>
      </c>
      <c r="C6458" t="str">
        <f t="shared" si="511"/>
        <v>2330</v>
      </c>
      <c r="D6458">
        <v>9</v>
      </c>
      <c r="E6458">
        <v>2025</v>
      </c>
      <c r="F6458" t="s">
        <v>11</v>
      </c>
      <c r="G6458" t="s">
        <v>13</v>
      </c>
      <c r="H6458" s="1">
        <v>0.58000000000000007</v>
      </c>
      <c r="I6458" s="2">
        <f t="shared" si="513"/>
        <v>0.83000000000000007</v>
      </c>
      <c r="J6458" s="2">
        <f t="shared" si="514"/>
        <v>0.28000000000000008</v>
      </c>
      <c r="K6458" s="1">
        <v>0.93</v>
      </c>
    </row>
    <row r="6459" spans="1:11">
      <c r="A6459">
        <f t="shared" si="512"/>
        <v>359</v>
      </c>
      <c r="B6459" t="str">
        <f t="shared" si="510"/>
        <v>0530</v>
      </c>
      <c r="C6459" t="str">
        <f t="shared" si="511"/>
        <v>2330</v>
      </c>
      <c r="D6459">
        <v>9</v>
      </c>
      <c r="E6459">
        <v>2025</v>
      </c>
      <c r="F6459" t="s">
        <v>11</v>
      </c>
      <c r="G6459" t="s">
        <v>14</v>
      </c>
      <c r="H6459" s="1">
        <v>0.59000000000000008</v>
      </c>
      <c r="I6459" s="2">
        <f t="shared" si="513"/>
        <v>0.84000000000000008</v>
      </c>
      <c r="J6459" s="2">
        <f t="shared" si="514"/>
        <v>0.29000000000000009</v>
      </c>
      <c r="K6459" s="1">
        <v>0.94</v>
      </c>
    </row>
    <row r="6460" spans="1:11">
      <c r="A6460">
        <f t="shared" si="512"/>
        <v>359</v>
      </c>
      <c r="B6460" t="str">
        <f t="shared" si="510"/>
        <v>0530</v>
      </c>
      <c r="C6460" t="str">
        <f t="shared" si="511"/>
        <v>2330</v>
      </c>
      <c r="D6460">
        <v>9</v>
      </c>
      <c r="E6460">
        <v>2025</v>
      </c>
      <c r="F6460" t="s">
        <v>15</v>
      </c>
      <c r="G6460" t="s">
        <v>16</v>
      </c>
      <c r="H6460" s="1">
        <v>0.60000000000000009</v>
      </c>
      <c r="I6460" s="2">
        <f t="shared" si="513"/>
        <v>0.85000000000000009</v>
      </c>
      <c r="J6460" s="2">
        <f t="shared" si="514"/>
        <v>0.3000000000000001</v>
      </c>
      <c r="K6460" s="1">
        <v>0.95</v>
      </c>
    </row>
    <row r="6461" spans="1:11">
      <c r="A6461">
        <f t="shared" si="512"/>
        <v>359</v>
      </c>
      <c r="B6461" t="str">
        <f t="shared" si="510"/>
        <v>0530</v>
      </c>
      <c r="C6461" t="str">
        <f t="shared" si="511"/>
        <v>2330</v>
      </c>
      <c r="D6461">
        <v>9</v>
      </c>
      <c r="E6461">
        <v>2025</v>
      </c>
      <c r="F6461" t="s">
        <v>15</v>
      </c>
      <c r="G6461" t="s">
        <v>17</v>
      </c>
      <c r="H6461" s="1">
        <v>0.6100000000000001</v>
      </c>
      <c r="I6461" s="2">
        <f t="shared" si="513"/>
        <v>0.8600000000000001</v>
      </c>
      <c r="J6461" s="2">
        <f t="shared" si="514"/>
        <v>0.31000000000000011</v>
      </c>
      <c r="K6461" s="1">
        <v>0.93</v>
      </c>
    </row>
    <row r="6462" spans="1:11">
      <c r="A6462">
        <f t="shared" si="512"/>
        <v>359</v>
      </c>
      <c r="B6462" t="str">
        <f t="shared" si="510"/>
        <v>0530</v>
      </c>
      <c r="C6462" t="str">
        <f t="shared" si="511"/>
        <v>2330</v>
      </c>
      <c r="D6462">
        <v>9</v>
      </c>
      <c r="E6462">
        <v>2025</v>
      </c>
      <c r="F6462" t="s">
        <v>18</v>
      </c>
      <c r="G6462" t="s">
        <v>16</v>
      </c>
      <c r="H6462" s="1">
        <v>0.62000000000000011</v>
      </c>
      <c r="I6462" s="2">
        <f t="shared" si="513"/>
        <v>0.87000000000000011</v>
      </c>
      <c r="J6462" s="2">
        <f t="shared" si="514"/>
        <v>0.32000000000000012</v>
      </c>
      <c r="K6462" s="1">
        <v>0.94</v>
      </c>
    </row>
    <row r="6463" spans="1:11">
      <c r="A6463">
        <f t="shared" si="512"/>
        <v>359</v>
      </c>
      <c r="B6463" t="str">
        <f t="shared" si="510"/>
        <v>0530</v>
      </c>
      <c r="C6463" t="str">
        <f t="shared" si="511"/>
        <v>2330</v>
      </c>
      <c r="D6463">
        <v>9</v>
      </c>
      <c r="E6463">
        <v>2025</v>
      </c>
      <c r="F6463" t="s">
        <v>18</v>
      </c>
      <c r="G6463" t="s">
        <v>17</v>
      </c>
      <c r="H6463" s="1">
        <v>0.63000000000000012</v>
      </c>
      <c r="I6463" s="2">
        <f t="shared" si="513"/>
        <v>0.88000000000000012</v>
      </c>
      <c r="J6463" s="2">
        <f t="shared" si="514"/>
        <v>0.33000000000000013</v>
      </c>
      <c r="K6463" s="1">
        <v>0.95</v>
      </c>
    </row>
    <row r="6464" spans="1:11">
      <c r="A6464">
        <f t="shared" si="512"/>
        <v>360</v>
      </c>
      <c r="B6464" t="str">
        <f t="shared" si="510"/>
        <v>0530</v>
      </c>
      <c r="C6464" t="str">
        <f t="shared" si="511"/>
        <v>2330</v>
      </c>
      <c r="D6464">
        <v>8</v>
      </c>
      <c r="E6464">
        <v>2025</v>
      </c>
      <c r="F6464" t="s">
        <v>11</v>
      </c>
      <c r="G6464" t="s">
        <v>7</v>
      </c>
      <c r="H6464" s="1">
        <v>0.56000000000000005</v>
      </c>
      <c r="I6464" s="2">
        <f t="shared" si="513"/>
        <v>0.81</v>
      </c>
      <c r="J6464" s="2">
        <f t="shared" si="514"/>
        <v>0.26000000000000006</v>
      </c>
      <c r="K6464" s="1">
        <v>0.91</v>
      </c>
    </row>
    <row r="6465" spans="1:11">
      <c r="A6465">
        <f t="shared" si="512"/>
        <v>360</v>
      </c>
      <c r="B6465" t="str">
        <f t="shared" si="510"/>
        <v>0530</v>
      </c>
      <c r="C6465" t="str">
        <f t="shared" si="511"/>
        <v>2330</v>
      </c>
      <c r="D6465">
        <v>8</v>
      </c>
      <c r="E6465">
        <v>2025</v>
      </c>
      <c r="F6465" t="s">
        <v>11</v>
      </c>
      <c r="G6465" t="s">
        <v>8</v>
      </c>
      <c r="H6465" s="1">
        <v>0.45</v>
      </c>
      <c r="I6465" s="2">
        <f t="shared" si="513"/>
        <v>0.7</v>
      </c>
      <c r="J6465" s="2">
        <f t="shared" si="514"/>
        <v>0.15000000000000002</v>
      </c>
      <c r="K6465" s="1">
        <v>0.92</v>
      </c>
    </row>
    <row r="6466" spans="1:11">
      <c r="A6466">
        <f t="shared" si="512"/>
        <v>360</v>
      </c>
      <c r="B6466" t="str">
        <f t="shared" si="510"/>
        <v>0530</v>
      </c>
      <c r="C6466" t="str">
        <f t="shared" si="511"/>
        <v>2330</v>
      </c>
      <c r="D6466">
        <v>8</v>
      </c>
      <c r="E6466">
        <v>2025</v>
      </c>
      <c r="F6466" t="s">
        <v>11</v>
      </c>
      <c r="G6466" t="s">
        <v>9</v>
      </c>
      <c r="H6466" s="1">
        <v>0.46</v>
      </c>
      <c r="I6466" s="2">
        <f t="shared" si="513"/>
        <v>0.71</v>
      </c>
      <c r="J6466" s="2">
        <f t="shared" si="514"/>
        <v>0.16000000000000003</v>
      </c>
      <c r="K6466" s="1">
        <v>0.93</v>
      </c>
    </row>
    <row r="6467" spans="1:11">
      <c r="A6467">
        <f t="shared" si="512"/>
        <v>360</v>
      </c>
      <c r="B6467" t="str">
        <f t="shared" si="510"/>
        <v>0530</v>
      </c>
      <c r="C6467" t="str">
        <f t="shared" si="511"/>
        <v>2330</v>
      </c>
      <c r="D6467">
        <v>8</v>
      </c>
      <c r="E6467">
        <v>2025</v>
      </c>
      <c r="F6467" t="s">
        <v>11</v>
      </c>
      <c r="G6467" t="s">
        <v>12</v>
      </c>
      <c r="H6467" s="1">
        <v>0.47000000000000003</v>
      </c>
      <c r="I6467" s="2">
        <f t="shared" si="513"/>
        <v>0.72</v>
      </c>
      <c r="J6467" s="2">
        <f t="shared" si="514"/>
        <v>0.17000000000000004</v>
      </c>
      <c r="K6467" s="1">
        <v>0.94</v>
      </c>
    </row>
    <row r="6468" spans="1:11">
      <c r="A6468">
        <f t="shared" si="512"/>
        <v>360</v>
      </c>
      <c r="B6468" t="str">
        <f t="shared" si="510"/>
        <v>0530</v>
      </c>
      <c r="C6468" t="str">
        <f t="shared" si="511"/>
        <v>2330</v>
      </c>
      <c r="D6468">
        <v>8</v>
      </c>
      <c r="E6468">
        <v>2025</v>
      </c>
      <c r="F6468" t="s">
        <v>11</v>
      </c>
      <c r="G6468" t="s">
        <v>13</v>
      </c>
      <c r="H6468" s="1">
        <v>0.48000000000000004</v>
      </c>
      <c r="I6468" s="2">
        <f t="shared" si="513"/>
        <v>0.73</v>
      </c>
      <c r="J6468" s="2">
        <f t="shared" si="514"/>
        <v>0.18000000000000005</v>
      </c>
      <c r="K6468" s="1">
        <v>0.95</v>
      </c>
    </row>
    <row r="6469" spans="1:11">
      <c r="A6469">
        <f t="shared" si="512"/>
        <v>360</v>
      </c>
      <c r="B6469" t="str">
        <f t="shared" si="510"/>
        <v>0530</v>
      </c>
      <c r="C6469" t="str">
        <f t="shared" si="511"/>
        <v>2330</v>
      </c>
      <c r="D6469">
        <v>8</v>
      </c>
      <c r="E6469">
        <v>2025</v>
      </c>
      <c r="F6469" t="s">
        <v>11</v>
      </c>
      <c r="G6469" t="s">
        <v>14</v>
      </c>
      <c r="H6469" s="1">
        <v>0.49000000000000005</v>
      </c>
      <c r="I6469" s="2">
        <f t="shared" si="513"/>
        <v>0.74</v>
      </c>
      <c r="J6469" s="2">
        <f t="shared" si="514"/>
        <v>0.19000000000000006</v>
      </c>
      <c r="K6469" s="1">
        <v>0.91</v>
      </c>
    </row>
    <row r="6470" spans="1:11">
      <c r="A6470">
        <f t="shared" si="512"/>
        <v>360</v>
      </c>
      <c r="B6470" t="str">
        <f t="shared" si="510"/>
        <v>0530</v>
      </c>
      <c r="C6470" t="str">
        <f t="shared" si="511"/>
        <v>2330</v>
      </c>
      <c r="D6470">
        <v>8</v>
      </c>
      <c r="E6470">
        <v>2025</v>
      </c>
      <c r="F6470" t="s">
        <v>15</v>
      </c>
      <c r="G6470" t="s">
        <v>16</v>
      </c>
      <c r="H6470" s="1">
        <v>0.5</v>
      </c>
      <c r="I6470" s="2">
        <f t="shared" si="513"/>
        <v>0.75</v>
      </c>
      <c r="J6470" s="2">
        <f t="shared" si="514"/>
        <v>0.2</v>
      </c>
      <c r="K6470" s="1">
        <v>0.92</v>
      </c>
    </row>
    <row r="6471" spans="1:11">
      <c r="A6471">
        <f t="shared" si="512"/>
        <v>360</v>
      </c>
      <c r="B6471" t="str">
        <f t="shared" si="510"/>
        <v>0530</v>
      </c>
      <c r="C6471" t="str">
        <f t="shared" si="511"/>
        <v>2330</v>
      </c>
      <c r="D6471">
        <v>8</v>
      </c>
      <c r="E6471">
        <v>2025</v>
      </c>
      <c r="F6471" t="s">
        <v>15</v>
      </c>
      <c r="G6471" t="s">
        <v>17</v>
      </c>
      <c r="H6471" s="1">
        <v>0.51</v>
      </c>
      <c r="I6471" s="2">
        <f t="shared" si="513"/>
        <v>0.76</v>
      </c>
      <c r="J6471" s="2">
        <f t="shared" si="514"/>
        <v>0.21000000000000002</v>
      </c>
      <c r="K6471" s="1">
        <v>0.93</v>
      </c>
    </row>
    <row r="6472" spans="1:11">
      <c r="A6472">
        <f t="shared" si="512"/>
        <v>360</v>
      </c>
      <c r="B6472" t="str">
        <f t="shared" si="510"/>
        <v>0530</v>
      </c>
      <c r="C6472" t="str">
        <f t="shared" si="511"/>
        <v>2330</v>
      </c>
      <c r="D6472">
        <v>8</v>
      </c>
      <c r="E6472">
        <v>2025</v>
      </c>
      <c r="F6472" t="s">
        <v>18</v>
      </c>
      <c r="G6472" t="s">
        <v>16</v>
      </c>
      <c r="H6472" s="1">
        <v>0.52</v>
      </c>
      <c r="I6472" s="2">
        <f t="shared" si="513"/>
        <v>0.77</v>
      </c>
      <c r="J6472" s="2">
        <f t="shared" si="514"/>
        <v>0.22000000000000003</v>
      </c>
      <c r="K6472" s="1">
        <v>0.94</v>
      </c>
    </row>
    <row r="6473" spans="1:11">
      <c r="A6473">
        <f t="shared" si="512"/>
        <v>360</v>
      </c>
      <c r="B6473" t="str">
        <f t="shared" si="510"/>
        <v>0530</v>
      </c>
      <c r="C6473" t="str">
        <f t="shared" si="511"/>
        <v>2330</v>
      </c>
      <c r="D6473">
        <v>8</v>
      </c>
      <c r="E6473">
        <v>2025</v>
      </c>
      <c r="F6473" t="s">
        <v>18</v>
      </c>
      <c r="G6473" t="s">
        <v>17</v>
      </c>
      <c r="H6473" s="1">
        <v>0.53</v>
      </c>
      <c r="I6473" s="2">
        <f t="shared" si="513"/>
        <v>0.78</v>
      </c>
      <c r="J6473" s="2">
        <f t="shared" si="514"/>
        <v>0.23000000000000004</v>
      </c>
      <c r="K6473" s="1">
        <v>0.95</v>
      </c>
    </row>
    <row r="6474" spans="1:11">
      <c r="A6474">
        <f t="shared" si="512"/>
        <v>360</v>
      </c>
      <c r="B6474" t="str">
        <f t="shared" si="510"/>
        <v>0530</v>
      </c>
      <c r="C6474" t="str">
        <f t="shared" si="511"/>
        <v>2330</v>
      </c>
      <c r="D6474">
        <v>9</v>
      </c>
      <c r="E6474">
        <v>2025</v>
      </c>
      <c r="F6474" t="s">
        <v>11</v>
      </c>
      <c r="G6474" t="s">
        <v>9</v>
      </c>
      <c r="H6474" s="1">
        <v>0.56000000000000005</v>
      </c>
      <c r="I6474" s="2">
        <f t="shared" si="513"/>
        <v>0.81</v>
      </c>
      <c r="J6474" s="2">
        <f t="shared" si="514"/>
        <v>0.26000000000000006</v>
      </c>
      <c r="K6474" s="1">
        <v>0.91</v>
      </c>
    </row>
    <row r="6475" spans="1:11">
      <c r="A6475">
        <f t="shared" si="512"/>
        <v>360</v>
      </c>
      <c r="B6475" t="str">
        <f t="shared" si="510"/>
        <v>0530</v>
      </c>
      <c r="C6475" t="str">
        <f t="shared" si="511"/>
        <v>2330</v>
      </c>
      <c r="D6475">
        <v>9</v>
      </c>
      <c r="E6475">
        <v>2025</v>
      </c>
      <c r="F6475" t="s">
        <v>11</v>
      </c>
      <c r="G6475" t="s">
        <v>12</v>
      </c>
      <c r="H6475" s="1">
        <v>0.57000000000000006</v>
      </c>
      <c r="I6475" s="2">
        <f t="shared" si="513"/>
        <v>0.82000000000000006</v>
      </c>
      <c r="J6475" s="2">
        <f t="shared" si="514"/>
        <v>0.27000000000000007</v>
      </c>
      <c r="K6475" s="1">
        <v>0.92</v>
      </c>
    </row>
    <row r="6476" spans="1:11">
      <c r="A6476">
        <f t="shared" si="512"/>
        <v>360</v>
      </c>
      <c r="B6476" t="str">
        <f t="shared" si="510"/>
        <v>0530</v>
      </c>
      <c r="C6476" t="str">
        <f t="shared" si="511"/>
        <v>2330</v>
      </c>
      <c r="D6476">
        <v>9</v>
      </c>
      <c r="E6476">
        <v>2025</v>
      </c>
      <c r="F6476" t="s">
        <v>11</v>
      </c>
      <c r="G6476" t="s">
        <v>13</v>
      </c>
      <c r="H6476" s="1">
        <v>0.58000000000000007</v>
      </c>
      <c r="I6476" s="2">
        <f t="shared" si="513"/>
        <v>0.83000000000000007</v>
      </c>
      <c r="J6476" s="2">
        <f t="shared" si="514"/>
        <v>0.28000000000000008</v>
      </c>
      <c r="K6476" s="1">
        <v>0.93</v>
      </c>
    </row>
    <row r="6477" spans="1:11">
      <c r="A6477">
        <f t="shared" si="512"/>
        <v>360</v>
      </c>
      <c r="B6477" t="str">
        <f t="shared" si="510"/>
        <v>0530</v>
      </c>
      <c r="C6477" t="str">
        <f t="shared" si="511"/>
        <v>2330</v>
      </c>
      <c r="D6477">
        <v>9</v>
      </c>
      <c r="E6477">
        <v>2025</v>
      </c>
      <c r="F6477" t="s">
        <v>11</v>
      </c>
      <c r="G6477" t="s">
        <v>14</v>
      </c>
      <c r="H6477" s="1">
        <v>0.59000000000000008</v>
      </c>
      <c r="I6477" s="2">
        <f t="shared" si="513"/>
        <v>0.84000000000000008</v>
      </c>
      <c r="J6477" s="2">
        <f t="shared" si="514"/>
        <v>0.29000000000000009</v>
      </c>
      <c r="K6477" s="1">
        <v>0.94</v>
      </c>
    </row>
    <row r="6478" spans="1:11">
      <c r="A6478">
        <f t="shared" si="512"/>
        <v>360</v>
      </c>
      <c r="B6478" t="str">
        <f t="shared" si="510"/>
        <v>0530</v>
      </c>
      <c r="C6478" t="str">
        <f t="shared" si="511"/>
        <v>2330</v>
      </c>
      <c r="D6478">
        <v>9</v>
      </c>
      <c r="E6478">
        <v>2025</v>
      </c>
      <c r="F6478" t="s">
        <v>15</v>
      </c>
      <c r="G6478" t="s">
        <v>16</v>
      </c>
      <c r="H6478" s="1">
        <v>0.60000000000000009</v>
      </c>
      <c r="I6478" s="2">
        <f t="shared" si="513"/>
        <v>0.85000000000000009</v>
      </c>
      <c r="J6478" s="2">
        <f t="shared" si="514"/>
        <v>0.3000000000000001</v>
      </c>
      <c r="K6478" s="1">
        <v>0.95</v>
      </c>
    </row>
    <row r="6479" spans="1:11">
      <c r="A6479">
        <f t="shared" si="512"/>
        <v>360</v>
      </c>
      <c r="B6479" t="str">
        <f t="shared" si="510"/>
        <v>0530</v>
      </c>
      <c r="C6479" t="str">
        <f t="shared" si="511"/>
        <v>2330</v>
      </c>
      <c r="D6479">
        <v>9</v>
      </c>
      <c r="E6479">
        <v>2025</v>
      </c>
      <c r="F6479" t="s">
        <v>15</v>
      </c>
      <c r="G6479" t="s">
        <v>17</v>
      </c>
      <c r="H6479" s="1">
        <v>0.6100000000000001</v>
      </c>
      <c r="I6479" s="2">
        <f t="shared" si="513"/>
        <v>0.8600000000000001</v>
      </c>
      <c r="J6479" s="2">
        <f t="shared" si="514"/>
        <v>0.31000000000000011</v>
      </c>
      <c r="K6479" s="1">
        <v>0.93</v>
      </c>
    </row>
    <row r="6480" spans="1:11">
      <c r="A6480">
        <f t="shared" si="512"/>
        <v>360</v>
      </c>
      <c r="B6480" t="str">
        <f t="shared" si="510"/>
        <v>0530</v>
      </c>
      <c r="C6480" t="str">
        <f t="shared" si="511"/>
        <v>2330</v>
      </c>
      <c r="D6480">
        <v>9</v>
      </c>
      <c r="E6480">
        <v>2025</v>
      </c>
      <c r="F6480" t="s">
        <v>18</v>
      </c>
      <c r="G6480" t="s">
        <v>16</v>
      </c>
      <c r="H6480" s="1">
        <v>0.62000000000000011</v>
      </c>
      <c r="I6480" s="2">
        <f t="shared" si="513"/>
        <v>0.87000000000000011</v>
      </c>
      <c r="J6480" s="2">
        <f t="shared" si="514"/>
        <v>0.32000000000000012</v>
      </c>
      <c r="K6480" s="1">
        <v>0.94</v>
      </c>
    </row>
    <row r="6481" spans="1:11">
      <c r="A6481">
        <f t="shared" si="512"/>
        <v>360</v>
      </c>
      <c r="B6481" t="str">
        <f t="shared" si="510"/>
        <v>0530</v>
      </c>
      <c r="C6481" t="str">
        <f t="shared" si="511"/>
        <v>2330</v>
      </c>
      <c r="D6481">
        <v>9</v>
      </c>
      <c r="E6481">
        <v>2025</v>
      </c>
      <c r="F6481" t="s">
        <v>18</v>
      </c>
      <c r="G6481" t="s">
        <v>17</v>
      </c>
      <c r="H6481" s="1">
        <v>0.63000000000000012</v>
      </c>
      <c r="I6481" s="2">
        <f t="shared" si="513"/>
        <v>0.88000000000000012</v>
      </c>
      <c r="J6481" s="2">
        <f t="shared" si="514"/>
        <v>0.33000000000000013</v>
      </c>
      <c r="K6481" s="1">
        <v>0.95</v>
      </c>
    </row>
    <row r="6482" spans="1:11">
      <c r="A6482">
        <f t="shared" si="512"/>
        <v>361</v>
      </c>
      <c r="B6482" t="str">
        <f t="shared" si="510"/>
        <v>0530</v>
      </c>
      <c r="C6482" t="str">
        <f t="shared" si="511"/>
        <v>2330</v>
      </c>
      <c r="D6482">
        <v>8</v>
      </c>
      <c r="E6482">
        <v>2025</v>
      </c>
      <c r="F6482" t="s">
        <v>11</v>
      </c>
      <c r="G6482" t="s">
        <v>7</v>
      </c>
      <c r="H6482" s="1">
        <v>0.56000000000000005</v>
      </c>
      <c r="I6482" s="2">
        <f t="shared" si="513"/>
        <v>0.81</v>
      </c>
      <c r="J6482" s="2">
        <f t="shared" si="514"/>
        <v>0.26000000000000006</v>
      </c>
      <c r="K6482" s="1">
        <v>0.91</v>
      </c>
    </row>
    <row r="6483" spans="1:11">
      <c r="A6483">
        <f t="shared" si="512"/>
        <v>361</v>
      </c>
      <c r="B6483" t="str">
        <f t="shared" si="510"/>
        <v>0530</v>
      </c>
      <c r="C6483" t="str">
        <f t="shared" si="511"/>
        <v>2330</v>
      </c>
      <c r="D6483">
        <v>8</v>
      </c>
      <c r="E6483">
        <v>2025</v>
      </c>
      <c r="F6483" t="s">
        <v>11</v>
      </c>
      <c r="G6483" t="s">
        <v>8</v>
      </c>
      <c r="H6483" s="1">
        <v>0.45</v>
      </c>
      <c r="I6483" s="2">
        <f t="shared" si="513"/>
        <v>0.7</v>
      </c>
      <c r="J6483" s="2">
        <f t="shared" si="514"/>
        <v>0.15000000000000002</v>
      </c>
      <c r="K6483" s="1">
        <v>0.92</v>
      </c>
    </row>
    <row r="6484" spans="1:11">
      <c r="A6484">
        <f t="shared" si="512"/>
        <v>361</v>
      </c>
      <c r="B6484" t="str">
        <f t="shared" si="510"/>
        <v>0530</v>
      </c>
      <c r="C6484" t="str">
        <f t="shared" si="511"/>
        <v>2330</v>
      </c>
      <c r="D6484">
        <v>8</v>
      </c>
      <c r="E6484">
        <v>2025</v>
      </c>
      <c r="F6484" t="s">
        <v>11</v>
      </c>
      <c r="G6484" t="s">
        <v>9</v>
      </c>
      <c r="H6484" s="1">
        <v>0.46</v>
      </c>
      <c r="I6484" s="2">
        <f t="shared" si="513"/>
        <v>0.71</v>
      </c>
      <c r="J6484" s="2">
        <f t="shared" si="514"/>
        <v>0.16000000000000003</v>
      </c>
      <c r="K6484" s="1">
        <v>0.93</v>
      </c>
    </row>
    <row r="6485" spans="1:11">
      <c r="A6485">
        <f t="shared" si="512"/>
        <v>361</v>
      </c>
      <c r="B6485" t="str">
        <f t="shared" si="510"/>
        <v>0530</v>
      </c>
      <c r="C6485" t="str">
        <f t="shared" si="511"/>
        <v>2330</v>
      </c>
      <c r="D6485">
        <v>8</v>
      </c>
      <c r="E6485">
        <v>2025</v>
      </c>
      <c r="F6485" t="s">
        <v>11</v>
      </c>
      <c r="G6485" t="s">
        <v>12</v>
      </c>
      <c r="H6485" s="1">
        <v>0.47000000000000003</v>
      </c>
      <c r="I6485" s="2">
        <f t="shared" si="513"/>
        <v>0.72</v>
      </c>
      <c r="J6485" s="2">
        <f t="shared" si="514"/>
        <v>0.17000000000000004</v>
      </c>
      <c r="K6485" s="1">
        <v>0.94</v>
      </c>
    </row>
    <row r="6486" spans="1:11">
      <c r="A6486">
        <f t="shared" si="512"/>
        <v>361</v>
      </c>
      <c r="B6486" t="str">
        <f t="shared" si="510"/>
        <v>0530</v>
      </c>
      <c r="C6486" t="str">
        <f t="shared" si="511"/>
        <v>2330</v>
      </c>
      <c r="D6486">
        <v>8</v>
      </c>
      <c r="E6486">
        <v>2025</v>
      </c>
      <c r="F6486" t="s">
        <v>11</v>
      </c>
      <c r="G6486" t="s">
        <v>13</v>
      </c>
      <c r="H6486" s="1">
        <v>0.48000000000000004</v>
      </c>
      <c r="I6486" s="2">
        <f t="shared" si="513"/>
        <v>0.73</v>
      </c>
      <c r="J6486" s="2">
        <f t="shared" si="514"/>
        <v>0.18000000000000005</v>
      </c>
      <c r="K6486" s="1">
        <v>0.95</v>
      </c>
    </row>
    <row r="6487" spans="1:11">
      <c r="A6487">
        <f t="shared" si="512"/>
        <v>361</v>
      </c>
      <c r="B6487" t="str">
        <f t="shared" si="510"/>
        <v>0530</v>
      </c>
      <c r="C6487" t="str">
        <f t="shared" si="511"/>
        <v>2330</v>
      </c>
      <c r="D6487">
        <v>8</v>
      </c>
      <c r="E6487">
        <v>2025</v>
      </c>
      <c r="F6487" t="s">
        <v>11</v>
      </c>
      <c r="G6487" t="s">
        <v>14</v>
      </c>
      <c r="H6487" s="1">
        <v>0.49000000000000005</v>
      </c>
      <c r="I6487" s="2">
        <f t="shared" si="513"/>
        <v>0.74</v>
      </c>
      <c r="J6487" s="2">
        <f t="shared" si="514"/>
        <v>0.19000000000000006</v>
      </c>
      <c r="K6487" s="1">
        <v>0.91</v>
      </c>
    </row>
    <row r="6488" spans="1:11">
      <c r="A6488">
        <f t="shared" si="512"/>
        <v>361</v>
      </c>
      <c r="B6488" t="str">
        <f t="shared" si="510"/>
        <v>0530</v>
      </c>
      <c r="C6488" t="str">
        <f t="shared" si="511"/>
        <v>2330</v>
      </c>
      <c r="D6488">
        <v>8</v>
      </c>
      <c r="E6488">
        <v>2025</v>
      </c>
      <c r="F6488" t="s">
        <v>15</v>
      </c>
      <c r="G6488" t="s">
        <v>16</v>
      </c>
      <c r="H6488" s="1">
        <v>0.5</v>
      </c>
      <c r="I6488" s="2">
        <f t="shared" si="513"/>
        <v>0.75</v>
      </c>
      <c r="J6488" s="2">
        <f t="shared" si="514"/>
        <v>0.2</v>
      </c>
      <c r="K6488" s="1">
        <v>0.92</v>
      </c>
    </row>
    <row r="6489" spans="1:11">
      <c r="A6489">
        <f t="shared" si="512"/>
        <v>361</v>
      </c>
      <c r="B6489" t="str">
        <f t="shared" si="510"/>
        <v>0530</v>
      </c>
      <c r="C6489" t="str">
        <f t="shared" si="511"/>
        <v>2330</v>
      </c>
      <c r="D6489">
        <v>8</v>
      </c>
      <c r="E6489">
        <v>2025</v>
      </c>
      <c r="F6489" t="s">
        <v>15</v>
      </c>
      <c r="G6489" t="s">
        <v>17</v>
      </c>
      <c r="H6489" s="1">
        <v>0.51</v>
      </c>
      <c r="I6489" s="2">
        <f t="shared" si="513"/>
        <v>0.76</v>
      </c>
      <c r="J6489" s="2">
        <f t="shared" si="514"/>
        <v>0.21000000000000002</v>
      </c>
      <c r="K6489" s="1">
        <v>0.93</v>
      </c>
    </row>
    <row r="6490" spans="1:11">
      <c r="A6490">
        <f t="shared" si="512"/>
        <v>361</v>
      </c>
      <c r="B6490" t="str">
        <f t="shared" si="510"/>
        <v>0530</v>
      </c>
      <c r="C6490" t="str">
        <f t="shared" si="511"/>
        <v>2330</v>
      </c>
      <c r="D6490">
        <v>8</v>
      </c>
      <c r="E6490">
        <v>2025</v>
      </c>
      <c r="F6490" t="s">
        <v>18</v>
      </c>
      <c r="G6490" t="s">
        <v>16</v>
      </c>
      <c r="H6490" s="1">
        <v>0.52</v>
      </c>
      <c r="I6490" s="2">
        <f t="shared" si="513"/>
        <v>0.77</v>
      </c>
      <c r="J6490" s="2">
        <f t="shared" si="514"/>
        <v>0.22000000000000003</v>
      </c>
      <c r="K6490" s="1">
        <v>0.94</v>
      </c>
    </row>
    <row r="6491" spans="1:11">
      <c r="A6491">
        <f t="shared" si="512"/>
        <v>361</v>
      </c>
      <c r="B6491" t="str">
        <f t="shared" si="510"/>
        <v>0530</v>
      </c>
      <c r="C6491" t="str">
        <f t="shared" si="511"/>
        <v>2330</v>
      </c>
      <c r="D6491">
        <v>8</v>
      </c>
      <c r="E6491">
        <v>2025</v>
      </c>
      <c r="F6491" t="s">
        <v>18</v>
      </c>
      <c r="G6491" t="s">
        <v>17</v>
      </c>
      <c r="H6491" s="1">
        <v>0.53</v>
      </c>
      <c r="I6491" s="2">
        <f t="shared" si="513"/>
        <v>0.78</v>
      </c>
      <c r="J6491" s="2">
        <f t="shared" si="514"/>
        <v>0.23000000000000004</v>
      </c>
      <c r="K6491" s="1">
        <v>0.95</v>
      </c>
    </row>
    <row r="6492" spans="1:11">
      <c r="A6492">
        <f t="shared" si="512"/>
        <v>361</v>
      </c>
      <c r="B6492" t="str">
        <f t="shared" si="510"/>
        <v>0530</v>
      </c>
      <c r="C6492" t="str">
        <f t="shared" si="511"/>
        <v>2330</v>
      </c>
      <c r="D6492">
        <v>9</v>
      </c>
      <c r="E6492">
        <v>2025</v>
      </c>
      <c r="F6492" t="s">
        <v>11</v>
      </c>
      <c r="G6492" t="s">
        <v>9</v>
      </c>
      <c r="H6492" s="1">
        <v>0.56000000000000005</v>
      </c>
      <c r="I6492" s="2">
        <f t="shared" si="513"/>
        <v>0.81</v>
      </c>
      <c r="J6492" s="2">
        <f t="shared" si="514"/>
        <v>0.26000000000000006</v>
      </c>
      <c r="K6492" s="1">
        <v>0.91</v>
      </c>
    </row>
    <row r="6493" spans="1:11">
      <c r="A6493">
        <f t="shared" si="512"/>
        <v>361</v>
      </c>
      <c r="B6493" t="str">
        <f t="shared" si="510"/>
        <v>0530</v>
      </c>
      <c r="C6493" t="str">
        <f t="shared" si="511"/>
        <v>2330</v>
      </c>
      <c r="D6493">
        <v>9</v>
      </c>
      <c r="E6493">
        <v>2025</v>
      </c>
      <c r="F6493" t="s">
        <v>11</v>
      </c>
      <c r="G6493" t="s">
        <v>12</v>
      </c>
      <c r="H6493" s="1">
        <v>0.57000000000000006</v>
      </c>
      <c r="I6493" s="2">
        <f t="shared" si="513"/>
        <v>0.82000000000000006</v>
      </c>
      <c r="J6493" s="2">
        <f t="shared" si="514"/>
        <v>0.27000000000000007</v>
      </c>
      <c r="K6493" s="1">
        <v>0.92</v>
      </c>
    </row>
    <row r="6494" spans="1:11">
      <c r="A6494">
        <f t="shared" si="512"/>
        <v>361</v>
      </c>
      <c r="B6494" t="str">
        <f t="shared" si="510"/>
        <v>0530</v>
      </c>
      <c r="C6494" t="str">
        <f t="shared" si="511"/>
        <v>2330</v>
      </c>
      <c r="D6494">
        <v>9</v>
      </c>
      <c r="E6494">
        <v>2025</v>
      </c>
      <c r="F6494" t="s">
        <v>11</v>
      </c>
      <c r="G6494" t="s">
        <v>13</v>
      </c>
      <c r="H6494" s="1">
        <v>0.58000000000000007</v>
      </c>
      <c r="I6494" s="2">
        <f t="shared" si="513"/>
        <v>0.83000000000000007</v>
      </c>
      <c r="J6494" s="2">
        <f t="shared" si="514"/>
        <v>0.28000000000000008</v>
      </c>
      <c r="K6494" s="1">
        <v>0.93</v>
      </c>
    </row>
    <row r="6495" spans="1:11">
      <c r="A6495">
        <f t="shared" si="512"/>
        <v>361</v>
      </c>
      <c r="B6495" t="str">
        <f t="shared" si="510"/>
        <v>0530</v>
      </c>
      <c r="C6495" t="str">
        <f t="shared" si="511"/>
        <v>2330</v>
      </c>
      <c r="D6495">
        <v>9</v>
      </c>
      <c r="E6495">
        <v>2025</v>
      </c>
      <c r="F6495" t="s">
        <v>11</v>
      </c>
      <c r="G6495" t="s">
        <v>14</v>
      </c>
      <c r="H6495" s="1">
        <v>0.59000000000000008</v>
      </c>
      <c r="I6495" s="2">
        <f t="shared" si="513"/>
        <v>0.84000000000000008</v>
      </c>
      <c r="J6495" s="2">
        <f t="shared" si="514"/>
        <v>0.29000000000000009</v>
      </c>
      <c r="K6495" s="1">
        <v>0.94</v>
      </c>
    </row>
    <row r="6496" spans="1:11">
      <c r="A6496">
        <f t="shared" si="512"/>
        <v>361</v>
      </c>
      <c r="B6496" t="str">
        <f t="shared" ref="B6496:B6559" si="515">TEXT("530","0000")</f>
        <v>0530</v>
      </c>
      <c r="C6496" t="str">
        <f t="shared" ref="C6496:C6559" si="516">TEXT("2330","0000")</f>
        <v>2330</v>
      </c>
      <c r="D6496">
        <v>9</v>
      </c>
      <c r="E6496">
        <v>2025</v>
      </c>
      <c r="F6496" t="s">
        <v>15</v>
      </c>
      <c r="G6496" t="s">
        <v>16</v>
      </c>
      <c r="H6496" s="1">
        <v>0.60000000000000009</v>
      </c>
      <c r="I6496" s="2">
        <f t="shared" si="513"/>
        <v>0.85000000000000009</v>
      </c>
      <c r="J6496" s="2">
        <f t="shared" si="514"/>
        <v>0.3000000000000001</v>
      </c>
      <c r="K6496" s="1">
        <v>0.95</v>
      </c>
    </row>
    <row r="6497" spans="1:11">
      <c r="A6497">
        <f t="shared" si="512"/>
        <v>361</v>
      </c>
      <c r="B6497" t="str">
        <f t="shared" si="515"/>
        <v>0530</v>
      </c>
      <c r="C6497" t="str">
        <f t="shared" si="516"/>
        <v>2330</v>
      </c>
      <c r="D6497">
        <v>9</v>
      </c>
      <c r="E6497">
        <v>2025</v>
      </c>
      <c r="F6497" t="s">
        <v>15</v>
      </c>
      <c r="G6497" t="s">
        <v>17</v>
      </c>
      <c r="H6497" s="1">
        <v>0.6100000000000001</v>
      </c>
      <c r="I6497" s="2">
        <f t="shared" si="513"/>
        <v>0.8600000000000001</v>
      </c>
      <c r="J6497" s="2">
        <f t="shared" si="514"/>
        <v>0.31000000000000011</v>
      </c>
      <c r="K6497" s="1">
        <v>0.93</v>
      </c>
    </row>
    <row r="6498" spans="1:11">
      <c r="A6498">
        <f t="shared" si="512"/>
        <v>361</v>
      </c>
      <c r="B6498" t="str">
        <f t="shared" si="515"/>
        <v>0530</v>
      </c>
      <c r="C6498" t="str">
        <f t="shared" si="516"/>
        <v>2330</v>
      </c>
      <c r="D6498">
        <v>9</v>
      </c>
      <c r="E6498">
        <v>2025</v>
      </c>
      <c r="F6498" t="s">
        <v>18</v>
      </c>
      <c r="G6498" t="s">
        <v>16</v>
      </c>
      <c r="H6498" s="1">
        <v>0.62000000000000011</v>
      </c>
      <c r="I6498" s="2">
        <f t="shared" si="513"/>
        <v>0.87000000000000011</v>
      </c>
      <c r="J6498" s="2">
        <f t="shared" si="514"/>
        <v>0.32000000000000012</v>
      </c>
      <c r="K6498" s="1">
        <v>0.94</v>
      </c>
    </row>
    <row r="6499" spans="1:11">
      <c r="A6499">
        <f t="shared" si="512"/>
        <v>361</v>
      </c>
      <c r="B6499" t="str">
        <f t="shared" si="515"/>
        <v>0530</v>
      </c>
      <c r="C6499" t="str">
        <f t="shared" si="516"/>
        <v>2330</v>
      </c>
      <c r="D6499">
        <v>9</v>
      </c>
      <c r="E6499">
        <v>2025</v>
      </c>
      <c r="F6499" t="s">
        <v>18</v>
      </c>
      <c r="G6499" t="s">
        <v>17</v>
      </c>
      <c r="H6499" s="1">
        <v>0.63000000000000012</v>
      </c>
      <c r="I6499" s="2">
        <f t="shared" si="513"/>
        <v>0.88000000000000012</v>
      </c>
      <c r="J6499" s="2">
        <f t="shared" si="514"/>
        <v>0.33000000000000013</v>
      </c>
      <c r="K6499" s="1">
        <v>0.95</v>
      </c>
    </row>
    <row r="6500" spans="1:11">
      <c r="A6500">
        <f t="shared" si="512"/>
        <v>362</v>
      </c>
      <c r="B6500" t="str">
        <f t="shared" si="515"/>
        <v>0530</v>
      </c>
      <c r="C6500" t="str">
        <f t="shared" si="516"/>
        <v>2330</v>
      </c>
      <c r="D6500">
        <v>8</v>
      </c>
      <c r="E6500">
        <v>2025</v>
      </c>
      <c r="F6500" t="s">
        <v>11</v>
      </c>
      <c r="G6500" t="s">
        <v>7</v>
      </c>
      <c r="H6500" s="1">
        <v>0.56000000000000005</v>
      </c>
      <c r="I6500" s="2">
        <f t="shared" si="513"/>
        <v>0.81</v>
      </c>
      <c r="J6500" s="2">
        <f t="shared" si="514"/>
        <v>0.26000000000000006</v>
      </c>
      <c r="K6500" s="1">
        <v>0.91</v>
      </c>
    </row>
    <row r="6501" spans="1:11">
      <c r="A6501">
        <f t="shared" si="512"/>
        <v>362</v>
      </c>
      <c r="B6501" t="str">
        <f t="shared" si="515"/>
        <v>0530</v>
      </c>
      <c r="C6501" t="str">
        <f t="shared" si="516"/>
        <v>2330</v>
      </c>
      <c r="D6501">
        <v>8</v>
      </c>
      <c r="E6501">
        <v>2025</v>
      </c>
      <c r="F6501" t="s">
        <v>11</v>
      </c>
      <c r="G6501" t="s">
        <v>8</v>
      </c>
      <c r="H6501" s="1">
        <v>0.45</v>
      </c>
      <c r="I6501" s="2">
        <f t="shared" si="513"/>
        <v>0.7</v>
      </c>
      <c r="J6501" s="2">
        <f t="shared" si="514"/>
        <v>0.15000000000000002</v>
      </c>
      <c r="K6501" s="1">
        <v>0.92</v>
      </c>
    </row>
    <row r="6502" spans="1:11">
      <c r="A6502">
        <f t="shared" si="512"/>
        <v>362</v>
      </c>
      <c r="B6502" t="str">
        <f t="shared" si="515"/>
        <v>0530</v>
      </c>
      <c r="C6502" t="str">
        <f t="shared" si="516"/>
        <v>2330</v>
      </c>
      <c r="D6502">
        <v>8</v>
      </c>
      <c r="E6502">
        <v>2025</v>
      </c>
      <c r="F6502" t="s">
        <v>11</v>
      </c>
      <c r="G6502" t="s">
        <v>9</v>
      </c>
      <c r="H6502" s="1">
        <v>0.46</v>
      </c>
      <c r="I6502" s="2">
        <f t="shared" si="513"/>
        <v>0.71</v>
      </c>
      <c r="J6502" s="2">
        <f t="shared" si="514"/>
        <v>0.16000000000000003</v>
      </c>
      <c r="K6502" s="1">
        <v>0.93</v>
      </c>
    </row>
    <row r="6503" spans="1:11">
      <c r="A6503">
        <f t="shared" ref="A6503:A6566" si="517">A6485+1</f>
        <v>362</v>
      </c>
      <c r="B6503" t="str">
        <f t="shared" si="515"/>
        <v>0530</v>
      </c>
      <c r="C6503" t="str">
        <f t="shared" si="516"/>
        <v>2330</v>
      </c>
      <c r="D6503">
        <v>8</v>
      </c>
      <c r="E6503">
        <v>2025</v>
      </c>
      <c r="F6503" t="s">
        <v>11</v>
      </c>
      <c r="G6503" t="s">
        <v>12</v>
      </c>
      <c r="H6503" s="1">
        <v>0.47000000000000003</v>
      </c>
      <c r="I6503" s="2">
        <f t="shared" ref="I6503:I6566" si="518">H6503+0.25</f>
        <v>0.72</v>
      </c>
      <c r="J6503" s="2">
        <f t="shared" ref="J6503:J6566" si="519">H6503-0.3</f>
        <v>0.17000000000000004</v>
      </c>
      <c r="K6503" s="1">
        <v>0.94</v>
      </c>
    </row>
    <row r="6504" spans="1:11">
      <c r="A6504">
        <f t="shared" si="517"/>
        <v>362</v>
      </c>
      <c r="B6504" t="str">
        <f t="shared" si="515"/>
        <v>0530</v>
      </c>
      <c r="C6504" t="str">
        <f t="shared" si="516"/>
        <v>2330</v>
      </c>
      <c r="D6504">
        <v>8</v>
      </c>
      <c r="E6504">
        <v>2025</v>
      </c>
      <c r="F6504" t="s">
        <v>11</v>
      </c>
      <c r="G6504" t="s">
        <v>13</v>
      </c>
      <c r="H6504" s="1">
        <v>0.48000000000000004</v>
      </c>
      <c r="I6504" s="2">
        <f t="shared" si="518"/>
        <v>0.73</v>
      </c>
      <c r="J6504" s="2">
        <f t="shared" si="519"/>
        <v>0.18000000000000005</v>
      </c>
      <c r="K6504" s="1">
        <v>0.95</v>
      </c>
    </row>
    <row r="6505" spans="1:11">
      <c r="A6505">
        <f t="shared" si="517"/>
        <v>362</v>
      </c>
      <c r="B6505" t="str">
        <f t="shared" si="515"/>
        <v>0530</v>
      </c>
      <c r="C6505" t="str">
        <f t="shared" si="516"/>
        <v>2330</v>
      </c>
      <c r="D6505">
        <v>8</v>
      </c>
      <c r="E6505">
        <v>2025</v>
      </c>
      <c r="F6505" t="s">
        <v>11</v>
      </c>
      <c r="G6505" t="s">
        <v>14</v>
      </c>
      <c r="H6505" s="1">
        <v>0.49000000000000005</v>
      </c>
      <c r="I6505" s="2">
        <f t="shared" si="518"/>
        <v>0.74</v>
      </c>
      <c r="J6505" s="2">
        <f t="shared" si="519"/>
        <v>0.19000000000000006</v>
      </c>
      <c r="K6505" s="1">
        <v>0.91</v>
      </c>
    </row>
    <row r="6506" spans="1:11">
      <c r="A6506">
        <f t="shared" si="517"/>
        <v>362</v>
      </c>
      <c r="B6506" t="str">
        <f t="shared" si="515"/>
        <v>0530</v>
      </c>
      <c r="C6506" t="str">
        <f t="shared" si="516"/>
        <v>2330</v>
      </c>
      <c r="D6506">
        <v>8</v>
      </c>
      <c r="E6506">
        <v>2025</v>
      </c>
      <c r="F6506" t="s">
        <v>15</v>
      </c>
      <c r="G6506" t="s">
        <v>16</v>
      </c>
      <c r="H6506" s="1">
        <v>0.5</v>
      </c>
      <c r="I6506" s="2">
        <f t="shared" si="518"/>
        <v>0.75</v>
      </c>
      <c r="J6506" s="2">
        <f t="shared" si="519"/>
        <v>0.2</v>
      </c>
      <c r="K6506" s="1">
        <v>0.92</v>
      </c>
    </row>
    <row r="6507" spans="1:11">
      <c r="A6507">
        <f t="shared" si="517"/>
        <v>362</v>
      </c>
      <c r="B6507" t="str">
        <f t="shared" si="515"/>
        <v>0530</v>
      </c>
      <c r="C6507" t="str">
        <f t="shared" si="516"/>
        <v>2330</v>
      </c>
      <c r="D6507">
        <v>8</v>
      </c>
      <c r="E6507">
        <v>2025</v>
      </c>
      <c r="F6507" t="s">
        <v>15</v>
      </c>
      <c r="G6507" t="s">
        <v>17</v>
      </c>
      <c r="H6507" s="1">
        <v>0.51</v>
      </c>
      <c r="I6507" s="2">
        <f t="shared" si="518"/>
        <v>0.76</v>
      </c>
      <c r="J6507" s="2">
        <f t="shared" si="519"/>
        <v>0.21000000000000002</v>
      </c>
      <c r="K6507" s="1">
        <v>0.93</v>
      </c>
    </row>
    <row r="6508" spans="1:11">
      <c r="A6508">
        <f t="shared" si="517"/>
        <v>362</v>
      </c>
      <c r="B6508" t="str">
        <f t="shared" si="515"/>
        <v>0530</v>
      </c>
      <c r="C6508" t="str">
        <f t="shared" si="516"/>
        <v>2330</v>
      </c>
      <c r="D6508">
        <v>8</v>
      </c>
      <c r="E6508">
        <v>2025</v>
      </c>
      <c r="F6508" t="s">
        <v>18</v>
      </c>
      <c r="G6508" t="s">
        <v>16</v>
      </c>
      <c r="H6508" s="1">
        <v>0.52</v>
      </c>
      <c r="I6508" s="2">
        <f t="shared" si="518"/>
        <v>0.77</v>
      </c>
      <c r="J6508" s="2">
        <f t="shared" si="519"/>
        <v>0.22000000000000003</v>
      </c>
      <c r="K6508" s="1">
        <v>0.94</v>
      </c>
    </row>
    <row r="6509" spans="1:11">
      <c r="A6509">
        <f t="shared" si="517"/>
        <v>362</v>
      </c>
      <c r="B6509" t="str">
        <f t="shared" si="515"/>
        <v>0530</v>
      </c>
      <c r="C6509" t="str">
        <f t="shared" si="516"/>
        <v>2330</v>
      </c>
      <c r="D6509">
        <v>8</v>
      </c>
      <c r="E6509">
        <v>2025</v>
      </c>
      <c r="F6509" t="s">
        <v>18</v>
      </c>
      <c r="G6509" t="s">
        <v>17</v>
      </c>
      <c r="H6509" s="1">
        <v>0.53</v>
      </c>
      <c r="I6509" s="2">
        <f t="shared" si="518"/>
        <v>0.78</v>
      </c>
      <c r="J6509" s="2">
        <f t="shared" si="519"/>
        <v>0.23000000000000004</v>
      </c>
      <c r="K6509" s="1">
        <v>0.95</v>
      </c>
    </row>
    <row r="6510" spans="1:11">
      <c r="A6510">
        <f t="shared" si="517"/>
        <v>362</v>
      </c>
      <c r="B6510" t="str">
        <f t="shared" si="515"/>
        <v>0530</v>
      </c>
      <c r="C6510" t="str">
        <f t="shared" si="516"/>
        <v>2330</v>
      </c>
      <c r="D6510">
        <v>9</v>
      </c>
      <c r="E6510">
        <v>2025</v>
      </c>
      <c r="F6510" t="s">
        <v>11</v>
      </c>
      <c r="G6510" t="s">
        <v>9</v>
      </c>
      <c r="H6510" s="1">
        <v>0.56000000000000005</v>
      </c>
      <c r="I6510" s="2">
        <f t="shared" si="518"/>
        <v>0.81</v>
      </c>
      <c r="J6510" s="2">
        <f t="shared" si="519"/>
        <v>0.26000000000000006</v>
      </c>
      <c r="K6510" s="1">
        <v>0.91</v>
      </c>
    </row>
    <row r="6511" spans="1:11">
      <c r="A6511">
        <f t="shared" si="517"/>
        <v>362</v>
      </c>
      <c r="B6511" t="str">
        <f t="shared" si="515"/>
        <v>0530</v>
      </c>
      <c r="C6511" t="str">
        <f t="shared" si="516"/>
        <v>2330</v>
      </c>
      <c r="D6511">
        <v>9</v>
      </c>
      <c r="E6511">
        <v>2025</v>
      </c>
      <c r="F6511" t="s">
        <v>11</v>
      </c>
      <c r="G6511" t="s">
        <v>12</v>
      </c>
      <c r="H6511" s="1">
        <v>0.57000000000000006</v>
      </c>
      <c r="I6511" s="2">
        <f t="shared" si="518"/>
        <v>0.82000000000000006</v>
      </c>
      <c r="J6511" s="2">
        <f t="shared" si="519"/>
        <v>0.27000000000000007</v>
      </c>
      <c r="K6511" s="1">
        <v>0.92</v>
      </c>
    </row>
    <row r="6512" spans="1:11">
      <c r="A6512">
        <f t="shared" si="517"/>
        <v>362</v>
      </c>
      <c r="B6512" t="str">
        <f t="shared" si="515"/>
        <v>0530</v>
      </c>
      <c r="C6512" t="str">
        <f t="shared" si="516"/>
        <v>2330</v>
      </c>
      <c r="D6512">
        <v>9</v>
      </c>
      <c r="E6512">
        <v>2025</v>
      </c>
      <c r="F6512" t="s">
        <v>11</v>
      </c>
      <c r="G6512" t="s">
        <v>13</v>
      </c>
      <c r="H6512" s="1">
        <v>0.58000000000000007</v>
      </c>
      <c r="I6512" s="2">
        <f t="shared" si="518"/>
        <v>0.83000000000000007</v>
      </c>
      <c r="J6512" s="2">
        <f t="shared" si="519"/>
        <v>0.28000000000000008</v>
      </c>
      <c r="K6512" s="1">
        <v>0.93</v>
      </c>
    </row>
    <row r="6513" spans="1:11">
      <c r="A6513">
        <f t="shared" si="517"/>
        <v>362</v>
      </c>
      <c r="B6513" t="str">
        <f t="shared" si="515"/>
        <v>0530</v>
      </c>
      <c r="C6513" t="str">
        <f t="shared" si="516"/>
        <v>2330</v>
      </c>
      <c r="D6513">
        <v>9</v>
      </c>
      <c r="E6513">
        <v>2025</v>
      </c>
      <c r="F6513" t="s">
        <v>11</v>
      </c>
      <c r="G6513" t="s">
        <v>14</v>
      </c>
      <c r="H6513" s="1">
        <v>0.59000000000000008</v>
      </c>
      <c r="I6513" s="2">
        <f t="shared" si="518"/>
        <v>0.84000000000000008</v>
      </c>
      <c r="J6513" s="2">
        <f t="shared" si="519"/>
        <v>0.29000000000000009</v>
      </c>
      <c r="K6513" s="1">
        <v>0.94</v>
      </c>
    </row>
    <row r="6514" spans="1:11">
      <c r="A6514">
        <f t="shared" si="517"/>
        <v>362</v>
      </c>
      <c r="B6514" t="str">
        <f t="shared" si="515"/>
        <v>0530</v>
      </c>
      <c r="C6514" t="str">
        <f t="shared" si="516"/>
        <v>2330</v>
      </c>
      <c r="D6514">
        <v>9</v>
      </c>
      <c r="E6514">
        <v>2025</v>
      </c>
      <c r="F6514" t="s">
        <v>15</v>
      </c>
      <c r="G6514" t="s">
        <v>16</v>
      </c>
      <c r="H6514" s="1">
        <v>0.60000000000000009</v>
      </c>
      <c r="I6514" s="2">
        <f t="shared" si="518"/>
        <v>0.85000000000000009</v>
      </c>
      <c r="J6514" s="2">
        <f t="shared" si="519"/>
        <v>0.3000000000000001</v>
      </c>
      <c r="K6514" s="1">
        <v>0.95</v>
      </c>
    </row>
    <row r="6515" spans="1:11">
      <c r="A6515">
        <f t="shared" si="517"/>
        <v>362</v>
      </c>
      <c r="B6515" t="str">
        <f t="shared" si="515"/>
        <v>0530</v>
      </c>
      <c r="C6515" t="str">
        <f t="shared" si="516"/>
        <v>2330</v>
      </c>
      <c r="D6515">
        <v>9</v>
      </c>
      <c r="E6515">
        <v>2025</v>
      </c>
      <c r="F6515" t="s">
        <v>15</v>
      </c>
      <c r="G6515" t="s">
        <v>17</v>
      </c>
      <c r="H6515" s="1">
        <v>0.6100000000000001</v>
      </c>
      <c r="I6515" s="2">
        <f t="shared" si="518"/>
        <v>0.8600000000000001</v>
      </c>
      <c r="J6515" s="2">
        <f t="shared" si="519"/>
        <v>0.31000000000000011</v>
      </c>
      <c r="K6515" s="1">
        <v>0.93</v>
      </c>
    </row>
    <row r="6516" spans="1:11">
      <c r="A6516">
        <f t="shared" si="517"/>
        <v>362</v>
      </c>
      <c r="B6516" t="str">
        <f t="shared" si="515"/>
        <v>0530</v>
      </c>
      <c r="C6516" t="str">
        <f t="shared" si="516"/>
        <v>2330</v>
      </c>
      <c r="D6516">
        <v>9</v>
      </c>
      <c r="E6516">
        <v>2025</v>
      </c>
      <c r="F6516" t="s">
        <v>18</v>
      </c>
      <c r="G6516" t="s">
        <v>16</v>
      </c>
      <c r="H6516" s="1">
        <v>0.62000000000000011</v>
      </c>
      <c r="I6516" s="2">
        <f t="shared" si="518"/>
        <v>0.87000000000000011</v>
      </c>
      <c r="J6516" s="2">
        <f t="shared" si="519"/>
        <v>0.32000000000000012</v>
      </c>
      <c r="K6516" s="1">
        <v>0.94</v>
      </c>
    </row>
    <row r="6517" spans="1:11">
      <c r="A6517">
        <f t="shared" si="517"/>
        <v>362</v>
      </c>
      <c r="B6517" t="str">
        <f t="shared" si="515"/>
        <v>0530</v>
      </c>
      <c r="C6517" t="str">
        <f t="shared" si="516"/>
        <v>2330</v>
      </c>
      <c r="D6517">
        <v>9</v>
      </c>
      <c r="E6517">
        <v>2025</v>
      </c>
      <c r="F6517" t="s">
        <v>18</v>
      </c>
      <c r="G6517" t="s">
        <v>17</v>
      </c>
      <c r="H6517" s="1">
        <v>0.63000000000000012</v>
      </c>
      <c r="I6517" s="2">
        <f t="shared" si="518"/>
        <v>0.88000000000000012</v>
      </c>
      <c r="J6517" s="2">
        <f t="shared" si="519"/>
        <v>0.33000000000000013</v>
      </c>
      <c r="K6517" s="1">
        <v>0.95</v>
      </c>
    </row>
    <row r="6518" spans="1:11">
      <c r="A6518">
        <f t="shared" si="517"/>
        <v>363</v>
      </c>
      <c r="B6518" t="str">
        <f t="shared" si="515"/>
        <v>0530</v>
      </c>
      <c r="C6518" t="str">
        <f t="shared" si="516"/>
        <v>2330</v>
      </c>
      <c r="D6518">
        <v>8</v>
      </c>
      <c r="E6518">
        <v>2025</v>
      </c>
      <c r="F6518" t="s">
        <v>11</v>
      </c>
      <c r="G6518" t="s">
        <v>7</v>
      </c>
      <c r="H6518" s="1">
        <v>0.56000000000000005</v>
      </c>
      <c r="I6518" s="2">
        <f t="shared" si="518"/>
        <v>0.81</v>
      </c>
      <c r="J6518" s="2">
        <f t="shared" si="519"/>
        <v>0.26000000000000006</v>
      </c>
      <c r="K6518" s="1">
        <v>0.91</v>
      </c>
    </row>
    <row r="6519" spans="1:11">
      <c r="A6519">
        <f t="shared" si="517"/>
        <v>363</v>
      </c>
      <c r="B6519" t="str">
        <f t="shared" si="515"/>
        <v>0530</v>
      </c>
      <c r="C6519" t="str">
        <f t="shared" si="516"/>
        <v>2330</v>
      </c>
      <c r="D6519">
        <v>8</v>
      </c>
      <c r="E6519">
        <v>2025</v>
      </c>
      <c r="F6519" t="s">
        <v>11</v>
      </c>
      <c r="G6519" t="s">
        <v>8</v>
      </c>
      <c r="H6519" s="1">
        <v>0.45</v>
      </c>
      <c r="I6519" s="2">
        <f t="shared" si="518"/>
        <v>0.7</v>
      </c>
      <c r="J6519" s="2">
        <f t="shared" si="519"/>
        <v>0.15000000000000002</v>
      </c>
      <c r="K6519" s="1">
        <v>0.92</v>
      </c>
    </row>
    <row r="6520" spans="1:11">
      <c r="A6520">
        <f t="shared" si="517"/>
        <v>363</v>
      </c>
      <c r="B6520" t="str">
        <f t="shared" si="515"/>
        <v>0530</v>
      </c>
      <c r="C6520" t="str">
        <f t="shared" si="516"/>
        <v>2330</v>
      </c>
      <c r="D6520">
        <v>8</v>
      </c>
      <c r="E6520">
        <v>2025</v>
      </c>
      <c r="F6520" t="s">
        <v>11</v>
      </c>
      <c r="G6520" t="s">
        <v>9</v>
      </c>
      <c r="H6520" s="1">
        <v>0.46</v>
      </c>
      <c r="I6520" s="2">
        <f t="shared" si="518"/>
        <v>0.71</v>
      </c>
      <c r="J6520" s="2">
        <f t="shared" si="519"/>
        <v>0.16000000000000003</v>
      </c>
      <c r="K6520" s="1">
        <v>0.93</v>
      </c>
    </row>
    <row r="6521" spans="1:11">
      <c r="A6521">
        <f t="shared" si="517"/>
        <v>363</v>
      </c>
      <c r="B6521" t="str">
        <f t="shared" si="515"/>
        <v>0530</v>
      </c>
      <c r="C6521" t="str">
        <f t="shared" si="516"/>
        <v>2330</v>
      </c>
      <c r="D6521">
        <v>8</v>
      </c>
      <c r="E6521">
        <v>2025</v>
      </c>
      <c r="F6521" t="s">
        <v>11</v>
      </c>
      <c r="G6521" t="s">
        <v>12</v>
      </c>
      <c r="H6521" s="1">
        <v>0.47000000000000003</v>
      </c>
      <c r="I6521" s="2">
        <f t="shared" si="518"/>
        <v>0.72</v>
      </c>
      <c r="J6521" s="2">
        <f t="shared" si="519"/>
        <v>0.17000000000000004</v>
      </c>
      <c r="K6521" s="1">
        <v>0.94</v>
      </c>
    </row>
    <row r="6522" spans="1:11">
      <c r="A6522">
        <f t="shared" si="517"/>
        <v>363</v>
      </c>
      <c r="B6522" t="str">
        <f t="shared" si="515"/>
        <v>0530</v>
      </c>
      <c r="C6522" t="str">
        <f t="shared" si="516"/>
        <v>2330</v>
      </c>
      <c r="D6522">
        <v>8</v>
      </c>
      <c r="E6522">
        <v>2025</v>
      </c>
      <c r="F6522" t="s">
        <v>11</v>
      </c>
      <c r="G6522" t="s">
        <v>13</v>
      </c>
      <c r="H6522" s="1">
        <v>0.48000000000000004</v>
      </c>
      <c r="I6522" s="2">
        <f t="shared" si="518"/>
        <v>0.73</v>
      </c>
      <c r="J6522" s="2">
        <f t="shared" si="519"/>
        <v>0.18000000000000005</v>
      </c>
      <c r="K6522" s="1">
        <v>0.95</v>
      </c>
    </row>
    <row r="6523" spans="1:11">
      <c r="A6523">
        <f t="shared" si="517"/>
        <v>363</v>
      </c>
      <c r="B6523" t="str">
        <f t="shared" si="515"/>
        <v>0530</v>
      </c>
      <c r="C6523" t="str">
        <f t="shared" si="516"/>
        <v>2330</v>
      </c>
      <c r="D6523">
        <v>8</v>
      </c>
      <c r="E6523">
        <v>2025</v>
      </c>
      <c r="F6523" t="s">
        <v>11</v>
      </c>
      <c r="G6523" t="s">
        <v>14</v>
      </c>
      <c r="H6523" s="1">
        <v>0.49000000000000005</v>
      </c>
      <c r="I6523" s="2">
        <f t="shared" si="518"/>
        <v>0.74</v>
      </c>
      <c r="J6523" s="2">
        <f t="shared" si="519"/>
        <v>0.19000000000000006</v>
      </c>
      <c r="K6523" s="1">
        <v>0.91</v>
      </c>
    </row>
    <row r="6524" spans="1:11">
      <c r="A6524">
        <f t="shared" si="517"/>
        <v>363</v>
      </c>
      <c r="B6524" t="str">
        <f t="shared" si="515"/>
        <v>0530</v>
      </c>
      <c r="C6524" t="str">
        <f t="shared" si="516"/>
        <v>2330</v>
      </c>
      <c r="D6524">
        <v>8</v>
      </c>
      <c r="E6524">
        <v>2025</v>
      </c>
      <c r="F6524" t="s">
        <v>15</v>
      </c>
      <c r="G6524" t="s">
        <v>16</v>
      </c>
      <c r="H6524" s="1">
        <v>0.5</v>
      </c>
      <c r="I6524" s="2">
        <f t="shared" si="518"/>
        <v>0.75</v>
      </c>
      <c r="J6524" s="2">
        <f t="shared" si="519"/>
        <v>0.2</v>
      </c>
      <c r="K6524" s="1">
        <v>0.92</v>
      </c>
    </row>
    <row r="6525" spans="1:11">
      <c r="A6525">
        <f t="shared" si="517"/>
        <v>363</v>
      </c>
      <c r="B6525" t="str">
        <f t="shared" si="515"/>
        <v>0530</v>
      </c>
      <c r="C6525" t="str">
        <f t="shared" si="516"/>
        <v>2330</v>
      </c>
      <c r="D6525">
        <v>8</v>
      </c>
      <c r="E6525">
        <v>2025</v>
      </c>
      <c r="F6525" t="s">
        <v>15</v>
      </c>
      <c r="G6525" t="s">
        <v>17</v>
      </c>
      <c r="H6525" s="1">
        <v>0.51</v>
      </c>
      <c r="I6525" s="2">
        <f t="shared" si="518"/>
        <v>0.76</v>
      </c>
      <c r="J6525" s="2">
        <f t="shared" si="519"/>
        <v>0.21000000000000002</v>
      </c>
      <c r="K6525" s="1">
        <v>0.93</v>
      </c>
    </row>
    <row r="6526" spans="1:11">
      <c r="A6526">
        <f t="shared" si="517"/>
        <v>363</v>
      </c>
      <c r="B6526" t="str">
        <f t="shared" si="515"/>
        <v>0530</v>
      </c>
      <c r="C6526" t="str">
        <f t="shared" si="516"/>
        <v>2330</v>
      </c>
      <c r="D6526">
        <v>8</v>
      </c>
      <c r="E6526">
        <v>2025</v>
      </c>
      <c r="F6526" t="s">
        <v>18</v>
      </c>
      <c r="G6526" t="s">
        <v>16</v>
      </c>
      <c r="H6526" s="1">
        <v>0.52</v>
      </c>
      <c r="I6526" s="2">
        <f t="shared" si="518"/>
        <v>0.77</v>
      </c>
      <c r="J6526" s="2">
        <f t="shared" si="519"/>
        <v>0.22000000000000003</v>
      </c>
      <c r="K6526" s="1">
        <v>0.94</v>
      </c>
    </row>
    <row r="6527" spans="1:11">
      <c r="A6527">
        <f t="shared" si="517"/>
        <v>363</v>
      </c>
      <c r="B6527" t="str">
        <f t="shared" si="515"/>
        <v>0530</v>
      </c>
      <c r="C6527" t="str">
        <f t="shared" si="516"/>
        <v>2330</v>
      </c>
      <c r="D6527">
        <v>8</v>
      </c>
      <c r="E6527">
        <v>2025</v>
      </c>
      <c r="F6527" t="s">
        <v>18</v>
      </c>
      <c r="G6527" t="s">
        <v>17</v>
      </c>
      <c r="H6527" s="1">
        <v>0.53</v>
      </c>
      <c r="I6527" s="2">
        <f t="shared" si="518"/>
        <v>0.78</v>
      </c>
      <c r="J6527" s="2">
        <f t="shared" si="519"/>
        <v>0.23000000000000004</v>
      </c>
      <c r="K6527" s="1">
        <v>0.95</v>
      </c>
    </row>
    <row r="6528" spans="1:11">
      <c r="A6528">
        <f t="shared" si="517"/>
        <v>363</v>
      </c>
      <c r="B6528" t="str">
        <f t="shared" si="515"/>
        <v>0530</v>
      </c>
      <c r="C6528" t="str">
        <f t="shared" si="516"/>
        <v>2330</v>
      </c>
      <c r="D6528">
        <v>9</v>
      </c>
      <c r="E6528">
        <v>2025</v>
      </c>
      <c r="F6528" t="s">
        <v>11</v>
      </c>
      <c r="G6528" t="s">
        <v>9</v>
      </c>
      <c r="H6528" s="1">
        <v>0.56000000000000005</v>
      </c>
      <c r="I6528" s="2">
        <f t="shared" si="518"/>
        <v>0.81</v>
      </c>
      <c r="J6528" s="2">
        <f t="shared" si="519"/>
        <v>0.26000000000000006</v>
      </c>
      <c r="K6528" s="1">
        <v>0.91</v>
      </c>
    </row>
    <row r="6529" spans="1:11">
      <c r="A6529">
        <f t="shared" si="517"/>
        <v>363</v>
      </c>
      <c r="B6529" t="str">
        <f t="shared" si="515"/>
        <v>0530</v>
      </c>
      <c r="C6529" t="str">
        <f t="shared" si="516"/>
        <v>2330</v>
      </c>
      <c r="D6529">
        <v>9</v>
      </c>
      <c r="E6529">
        <v>2025</v>
      </c>
      <c r="F6529" t="s">
        <v>11</v>
      </c>
      <c r="G6529" t="s">
        <v>12</v>
      </c>
      <c r="H6529" s="1">
        <v>0.57000000000000006</v>
      </c>
      <c r="I6529" s="2">
        <f t="shared" si="518"/>
        <v>0.82000000000000006</v>
      </c>
      <c r="J6529" s="2">
        <f t="shared" si="519"/>
        <v>0.27000000000000007</v>
      </c>
      <c r="K6529" s="1">
        <v>0.92</v>
      </c>
    </row>
    <row r="6530" spans="1:11">
      <c r="A6530">
        <f t="shared" si="517"/>
        <v>363</v>
      </c>
      <c r="B6530" t="str">
        <f t="shared" si="515"/>
        <v>0530</v>
      </c>
      <c r="C6530" t="str">
        <f t="shared" si="516"/>
        <v>2330</v>
      </c>
      <c r="D6530">
        <v>9</v>
      </c>
      <c r="E6530">
        <v>2025</v>
      </c>
      <c r="F6530" t="s">
        <v>11</v>
      </c>
      <c r="G6530" t="s">
        <v>13</v>
      </c>
      <c r="H6530" s="1">
        <v>0.58000000000000007</v>
      </c>
      <c r="I6530" s="2">
        <f t="shared" si="518"/>
        <v>0.83000000000000007</v>
      </c>
      <c r="J6530" s="2">
        <f t="shared" si="519"/>
        <v>0.28000000000000008</v>
      </c>
      <c r="K6530" s="1">
        <v>0.93</v>
      </c>
    </row>
    <row r="6531" spans="1:11">
      <c r="A6531">
        <f t="shared" si="517"/>
        <v>363</v>
      </c>
      <c r="B6531" t="str">
        <f t="shared" si="515"/>
        <v>0530</v>
      </c>
      <c r="C6531" t="str">
        <f t="shared" si="516"/>
        <v>2330</v>
      </c>
      <c r="D6531">
        <v>9</v>
      </c>
      <c r="E6531">
        <v>2025</v>
      </c>
      <c r="F6531" t="s">
        <v>11</v>
      </c>
      <c r="G6531" t="s">
        <v>14</v>
      </c>
      <c r="H6531" s="1">
        <v>0.59000000000000008</v>
      </c>
      <c r="I6531" s="2">
        <f t="shared" si="518"/>
        <v>0.84000000000000008</v>
      </c>
      <c r="J6531" s="2">
        <f t="shared" si="519"/>
        <v>0.29000000000000009</v>
      </c>
      <c r="K6531" s="1">
        <v>0.94</v>
      </c>
    </row>
    <row r="6532" spans="1:11">
      <c r="A6532">
        <f t="shared" si="517"/>
        <v>363</v>
      </c>
      <c r="B6532" t="str">
        <f t="shared" si="515"/>
        <v>0530</v>
      </c>
      <c r="C6532" t="str">
        <f t="shared" si="516"/>
        <v>2330</v>
      </c>
      <c r="D6532">
        <v>9</v>
      </c>
      <c r="E6532">
        <v>2025</v>
      </c>
      <c r="F6532" t="s">
        <v>15</v>
      </c>
      <c r="G6532" t="s">
        <v>16</v>
      </c>
      <c r="H6532" s="1">
        <v>0.60000000000000009</v>
      </c>
      <c r="I6532" s="2">
        <f t="shared" si="518"/>
        <v>0.85000000000000009</v>
      </c>
      <c r="J6532" s="2">
        <f t="shared" si="519"/>
        <v>0.3000000000000001</v>
      </c>
      <c r="K6532" s="1">
        <v>0.95</v>
      </c>
    </row>
    <row r="6533" spans="1:11">
      <c r="A6533">
        <f t="shared" si="517"/>
        <v>363</v>
      </c>
      <c r="B6533" t="str">
        <f t="shared" si="515"/>
        <v>0530</v>
      </c>
      <c r="C6533" t="str">
        <f t="shared" si="516"/>
        <v>2330</v>
      </c>
      <c r="D6533">
        <v>9</v>
      </c>
      <c r="E6533">
        <v>2025</v>
      </c>
      <c r="F6533" t="s">
        <v>15</v>
      </c>
      <c r="G6533" t="s">
        <v>17</v>
      </c>
      <c r="H6533" s="1">
        <v>0.6100000000000001</v>
      </c>
      <c r="I6533" s="2">
        <f t="shared" si="518"/>
        <v>0.8600000000000001</v>
      </c>
      <c r="J6533" s="2">
        <f t="shared" si="519"/>
        <v>0.31000000000000011</v>
      </c>
      <c r="K6533" s="1">
        <v>0.93</v>
      </c>
    </row>
    <row r="6534" spans="1:11">
      <c r="A6534">
        <f t="shared" si="517"/>
        <v>363</v>
      </c>
      <c r="B6534" t="str">
        <f t="shared" si="515"/>
        <v>0530</v>
      </c>
      <c r="C6534" t="str">
        <f t="shared" si="516"/>
        <v>2330</v>
      </c>
      <c r="D6534">
        <v>9</v>
      </c>
      <c r="E6534">
        <v>2025</v>
      </c>
      <c r="F6534" t="s">
        <v>18</v>
      </c>
      <c r="G6534" t="s">
        <v>16</v>
      </c>
      <c r="H6534" s="1">
        <v>0.62000000000000011</v>
      </c>
      <c r="I6534" s="2">
        <f t="shared" si="518"/>
        <v>0.87000000000000011</v>
      </c>
      <c r="J6534" s="2">
        <f t="shared" si="519"/>
        <v>0.32000000000000012</v>
      </c>
      <c r="K6534" s="1">
        <v>0.94</v>
      </c>
    </row>
    <row r="6535" spans="1:11">
      <c r="A6535">
        <f t="shared" si="517"/>
        <v>363</v>
      </c>
      <c r="B6535" t="str">
        <f t="shared" si="515"/>
        <v>0530</v>
      </c>
      <c r="C6535" t="str">
        <f t="shared" si="516"/>
        <v>2330</v>
      </c>
      <c r="D6535">
        <v>9</v>
      </c>
      <c r="E6535">
        <v>2025</v>
      </c>
      <c r="F6535" t="s">
        <v>18</v>
      </c>
      <c r="G6535" t="s">
        <v>17</v>
      </c>
      <c r="H6535" s="1">
        <v>0.63000000000000012</v>
      </c>
      <c r="I6535" s="2">
        <f t="shared" si="518"/>
        <v>0.88000000000000012</v>
      </c>
      <c r="J6535" s="2">
        <f t="shared" si="519"/>
        <v>0.33000000000000013</v>
      </c>
      <c r="K6535" s="1">
        <v>0.95</v>
      </c>
    </row>
    <row r="6536" spans="1:11">
      <c r="A6536">
        <f t="shared" si="517"/>
        <v>364</v>
      </c>
      <c r="B6536" t="str">
        <f t="shared" si="515"/>
        <v>0530</v>
      </c>
      <c r="C6536" t="str">
        <f t="shared" si="516"/>
        <v>2330</v>
      </c>
      <c r="D6536">
        <v>8</v>
      </c>
      <c r="E6536">
        <v>2025</v>
      </c>
      <c r="F6536" t="s">
        <v>11</v>
      </c>
      <c r="G6536" t="s">
        <v>7</v>
      </c>
      <c r="H6536" s="1">
        <v>0.56000000000000005</v>
      </c>
      <c r="I6536" s="2">
        <f t="shared" si="518"/>
        <v>0.81</v>
      </c>
      <c r="J6536" s="2">
        <f t="shared" si="519"/>
        <v>0.26000000000000006</v>
      </c>
      <c r="K6536" s="1">
        <v>0.91</v>
      </c>
    </row>
    <row r="6537" spans="1:11">
      <c r="A6537">
        <f t="shared" si="517"/>
        <v>364</v>
      </c>
      <c r="B6537" t="str">
        <f t="shared" si="515"/>
        <v>0530</v>
      </c>
      <c r="C6537" t="str">
        <f t="shared" si="516"/>
        <v>2330</v>
      </c>
      <c r="D6537">
        <v>8</v>
      </c>
      <c r="E6537">
        <v>2025</v>
      </c>
      <c r="F6537" t="s">
        <v>11</v>
      </c>
      <c r="G6537" t="s">
        <v>8</v>
      </c>
      <c r="H6537" s="1">
        <v>0.45</v>
      </c>
      <c r="I6537" s="2">
        <f t="shared" si="518"/>
        <v>0.7</v>
      </c>
      <c r="J6537" s="2">
        <f t="shared" si="519"/>
        <v>0.15000000000000002</v>
      </c>
      <c r="K6537" s="1">
        <v>0.92</v>
      </c>
    </row>
    <row r="6538" spans="1:11">
      <c r="A6538">
        <f t="shared" si="517"/>
        <v>364</v>
      </c>
      <c r="B6538" t="str">
        <f t="shared" si="515"/>
        <v>0530</v>
      </c>
      <c r="C6538" t="str">
        <f t="shared" si="516"/>
        <v>2330</v>
      </c>
      <c r="D6538">
        <v>8</v>
      </c>
      <c r="E6538">
        <v>2025</v>
      </c>
      <c r="F6538" t="s">
        <v>11</v>
      </c>
      <c r="G6538" t="s">
        <v>9</v>
      </c>
      <c r="H6538" s="1">
        <v>0.46</v>
      </c>
      <c r="I6538" s="2">
        <f t="shared" si="518"/>
        <v>0.71</v>
      </c>
      <c r="J6538" s="2">
        <f t="shared" si="519"/>
        <v>0.16000000000000003</v>
      </c>
      <c r="K6538" s="1">
        <v>0.93</v>
      </c>
    </row>
    <row r="6539" spans="1:11">
      <c r="A6539">
        <f t="shared" si="517"/>
        <v>364</v>
      </c>
      <c r="B6539" t="str">
        <f t="shared" si="515"/>
        <v>0530</v>
      </c>
      <c r="C6539" t="str">
        <f t="shared" si="516"/>
        <v>2330</v>
      </c>
      <c r="D6539">
        <v>8</v>
      </c>
      <c r="E6539">
        <v>2025</v>
      </c>
      <c r="F6539" t="s">
        <v>11</v>
      </c>
      <c r="G6539" t="s">
        <v>12</v>
      </c>
      <c r="H6539" s="1">
        <v>0.47000000000000003</v>
      </c>
      <c r="I6539" s="2">
        <f t="shared" si="518"/>
        <v>0.72</v>
      </c>
      <c r="J6539" s="2">
        <f t="shared" si="519"/>
        <v>0.17000000000000004</v>
      </c>
      <c r="K6539" s="1">
        <v>0.94</v>
      </c>
    </row>
    <row r="6540" spans="1:11">
      <c r="A6540">
        <f t="shared" si="517"/>
        <v>364</v>
      </c>
      <c r="B6540" t="str">
        <f t="shared" si="515"/>
        <v>0530</v>
      </c>
      <c r="C6540" t="str">
        <f t="shared" si="516"/>
        <v>2330</v>
      </c>
      <c r="D6540">
        <v>8</v>
      </c>
      <c r="E6540">
        <v>2025</v>
      </c>
      <c r="F6540" t="s">
        <v>11</v>
      </c>
      <c r="G6540" t="s">
        <v>13</v>
      </c>
      <c r="H6540" s="1">
        <v>0.48000000000000004</v>
      </c>
      <c r="I6540" s="2">
        <f t="shared" si="518"/>
        <v>0.73</v>
      </c>
      <c r="J6540" s="2">
        <f t="shared" si="519"/>
        <v>0.18000000000000005</v>
      </c>
      <c r="K6540" s="1">
        <v>0.95</v>
      </c>
    </row>
    <row r="6541" spans="1:11">
      <c r="A6541">
        <f t="shared" si="517"/>
        <v>364</v>
      </c>
      <c r="B6541" t="str">
        <f t="shared" si="515"/>
        <v>0530</v>
      </c>
      <c r="C6541" t="str">
        <f t="shared" si="516"/>
        <v>2330</v>
      </c>
      <c r="D6541">
        <v>8</v>
      </c>
      <c r="E6541">
        <v>2025</v>
      </c>
      <c r="F6541" t="s">
        <v>11</v>
      </c>
      <c r="G6541" t="s">
        <v>14</v>
      </c>
      <c r="H6541" s="1">
        <v>0.49000000000000005</v>
      </c>
      <c r="I6541" s="2">
        <f t="shared" si="518"/>
        <v>0.74</v>
      </c>
      <c r="J6541" s="2">
        <f t="shared" si="519"/>
        <v>0.19000000000000006</v>
      </c>
      <c r="K6541" s="1">
        <v>0.91</v>
      </c>
    </row>
    <row r="6542" spans="1:11">
      <c r="A6542">
        <f t="shared" si="517"/>
        <v>364</v>
      </c>
      <c r="B6542" t="str">
        <f t="shared" si="515"/>
        <v>0530</v>
      </c>
      <c r="C6542" t="str">
        <f t="shared" si="516"/>
        <v>2330</v>
      </c>
      <c r="D6542">
        <v>8</v>
      </c>
      <c r="E6542">
        <v>2025</v>
      </c>
      <c r="F6542" t="s">
        <v>15</v>
      </c>
      <c r="G6542" t="s">
        <v>16</v>
      </c>
      <c r="H6542" s="1">
        <v>0.5</v>
      </c>
      <c r="I6542" s="2">
        <f t="shared" si="518"/>
        <v>0.75</v>
      </c>
      <c r="J6542" s="2">
        <f t="shared" si="519"/>
        <v>0.2</v>
      </c>
      <c r="K6542" s="1">
        <v>0.92</v>
      </c>
    </row>
    <row r="6543" spans="1:11">
      <c r="A6543">
        <f t="shared" si="517"/>
        <v>364</v>
      </c>
      <c r="B6543" t="str">
        <f t="shared" si="515"/>
        <v>0530</v>
      </c>
      <c r="C6543" t="str">
        <f t="shared" si="516"/>
        <v>2330</v>
      </c>
      <c r="D6543">
        <v>8</v>
      </c>
      <c r="E6543">
        <v>2025</v>
      </c>
      <c r="F6543" t="s">
        <v>15</v>
      </c>
      <c r="G6543" t="s">
        <v>17</v>
      </c>
      <c r="H6543" s="1">
        <v>0.51</v>
      </c>
      <c r="I6543" s="2">
        <f t="shared" si="518"/>
        <v>0.76</v>
      </c>
      <c r="J6543" s="2">
        <f t="shared" si="519"/>
        <v>0.21000000000000002</v>
      </c>
      <c r="K6543" s="1">
        <v>0.93</v>
      </c>
    </row>
    <row r="6544" spans="1:11">
      <c r="A6544">
        <f t="shared" si="517"/>
        <v>364</v>
      </c>
      <c r="B6544" t="str">
        <f t="shared" si="515"/>
        <v>0530</v>
      </c>
      <c r="C6544" t="str">
        <f t="shared" si="516"/>
        <v>2330</v>
      </c>
      <c r="D6544">
        <v>8</v>
      </c>
      <c r="E6544">
        <v>2025</v>
      </c>
      <c r="F6544" t="s">
        <v>18</v>
      </c>
      <c r="G6544" t="s">
        <v>16</v>
      </c>
      <c r="H6544" s="1">
        <v>0.52</v>
      </c>
      <c r="I6544" s="2">
        <f t="shared" si="518"/>
        <v>0.77</v>
      </c>
      <c r="J6544" s="2">
        <f t="shared" si="519"/>
        <v>0.22000000000000003</v>
      </c>
      <c r="K6544" s="1">
        <v>0.94</v>
      </c>
    </row>
    <row r="6545" spans="1:11">
      <c r="A6545">
        <f t="shared" si="517"/>
        <v>364</v>
      </c>
      <c r="B6545" t="str">
        <f t="shared" si="515"/>
        <v>0530</v>
      </c>
      <c r="C6545" t="str">
        <f t="shared" si="516"/>
        <v>2330</v>
      </c>
      <c r="D6545">
        <v>8</v>
      </c>
      <c r="E6545">
        <v>2025</v>
      </c>
      <c r="F6545" t="s">
        <v>18</v>
      </c>
      <c r="G6545" t="s">
        <v>17</v>
      </c>
      <c r="H6545" s="1">
        <v>0.53</v>
      </c>
      <c r="I6545" s="2">
        <f t="shared" si="518"/>
        <v>0.78</v>
      </c>
      <c r="J6545" s="2">
        <f t="shared" si="519"/>
        <v>0.23000000000000004</v>
      </c>
      <c r="K6545" s="1">
        <v>0.95</v>
      </c>
    </row>
    <row r="6546" spans="1:11">
      <c r="A6546">
        <f t="shared" si="517"/>
        <v>364</v>
      </c>
      <c r="B6546" t="str">
        <f t="shared" si="515"/>
        <v>0530</v>
      </c>
      <c r="C6546" t="str">
        <f t="shared" si="516"/>
        <v>2330</v>
      </c>
      <c r="D6546">
        <v>9</v>
      </c>
      <c r="E6546">
        <v>2025</v>
      </c>
      <c r="F6546" t="s">
        <v>11</v>
      </c>
      <c r="G6546" t="s">
        <v>9</v>
      </c>
      <c r="H6546" s="1">
        <v>0.56000000000000005</v>
      </c>
      <c r="I6546" s="2">
        <f t="shared" si="518"/>
        <v>0.81</v>
      </c>
      <c r="J6546" s="2">
        <f t="shared" si="519"/>
        <v>0.26000000000000006</v>
      </c>
      <c r="K6546" s="1">
        <v>0.91</v>
      </c>
    </row>
    <row r="6547" spans="1:11">
      <c r="A6547">
        <f t="shared" si="517"/>
        <v>364</v>
      </c>
      <c r="B6547" t="str">
        <f t="shared" si="515"/>
        <v>0530</v>
      </c>
      <c r="C6547" t="str">
        <f t="shared" si="516"/>
        <v>2330</v>
      </c>
      <c r="D6547">
        <v>9</v>
      </c>
      <c r="E6547">
        <v>2025</v>
      </c>
      <c r="F6547" t="s">
        <v>11</v>
      </c>
      <c r="G6547" t="s">
        <v>12</v>
      </c>
      <c r="H6547" s="1">
        <v>0.57000000000000006</v>
      </c>
      <c r="I6547" s="2">
        <f t="shared" si="518"/>
        <v>0.82000000000000006</v>
      </c>
      <c r="J6547" s="2">
        <f t="shared" si="519"/>
        <v>0.27000000000000007</v>
      </c>
      <c r="K6547" s="1">
        <v>0.92</v>
      </c>
    </row>
    <row r="6548" spans="1:11">
      <c r="A6548">
        <f t="shared" si="517"/>
        <v>364</v>
      </c>
      <c r="B6548" t="str">
        <f t="shared" si="515"/>
        <v>0530</v>
      </c>
      <c r="C6548" t="str">
        <f t="shared" si="516"/>
        <v>2330</v>
      </c>
      <c r="D6548">
        <v>9</v>
      </c>
      <c r="E6548">
        <v>2025</v>
      </c>
      <c r="F6548" t="s">
        <v>11</v>
      </c>
      <c r="G6548" t="s">
        <v>13</v>
      </c>
      <c r="H6548" s="1">
        <v>0.58000000000000007</v>
      </c>
      <c r="I6548" s="2">
        <f t="shared" si="518"/>
        <v>0.83000000000000007</v>
      </c>
      <c r="J6548" s="2">
        <f t="shared" si="519"/>
        <v>0.28000000000000008</v>
      </c>
      <c r="K6548" s="1">
        <v>0.93</v>
      </c>
    </row>
    <row r="6549" spans="1:11">
      <c r="A6549">
        <f t="shared" si="517"/>
        <v>364</v>
      </c>
      <c r="B6549" t="str">
        <f t="shared" si="515"/>
        <v>0530</v>
      </c>
      <c r="C6549" t="str">
        <f t="shared" si="516"/>
        <v>2330</v>
      </c>
      <c r="D6549">
        <v>9</v>
      </c>
      <c r="E6549">
        <v>2025</v>
      </c>
      <c r="F6549" t="s">
        <v>11</v>
      </c>
      <c r="G6549" t="s">
        <v>14</v>
      </c>
      <c r="H6549" s="1">
        <v>0.59000000000000008</v>
      </c>
      <c r="I6549" s="2">
        <f t="shared" si="518"/>
        <v>0.84000000000000008</v>
      </c>
      <c r="J6549" s="2">
        <f t="shared" si="519"/>
        <v>0.29000000000000009</v>
      </c>
      <c r="K6549" s="1">
        <v>0.94</v>
      </c>
    </row>
    <row r="6550" spans="1:11">
      <c r="A6550">
        <f t="shared" si="517"/>
        <v>364</v>
      </c>
      <c r="B6550" t="str">
        <f t="shared" si="515"/>
        <v>0530</v>
      </c>
      <c r="C6550" t="str">
        <f t="shared" si="516"/>
        <v>2330</v>
      </c>
      <c r="D6550">
        <v>9</v>
      </c>
      <c r="E6550">
        <v>2025</v>
      </c>
      <c r="F6550" t="s">
        <v>15</v>
      </c>
      <c r="G6550" t="s">
        <v>16</v>
      </c>
      <c r="H6550" s="1">
        <v>0.60000000000000009</v>
      </c>
      <c r="I6550" s="2">
        <f t="shared" si="518"/>
        <v>0.85000000000000009</v>
      </c>
      <c r="J6550" s="2">
        <f t="shared" si="519"/>
        <v>0.3000000000000001</v>
      </c>
      <c r="K6550" s="1">
        <v>0.95</v>
      </c>
    </row>
    <row r="6551" spans="1:11">
      <c r="A6551">
        <f t="shared" si="517"/>
        <v>364</v>
      </c>
      <c r="B6551" t="str">
        <f t="shared" si="515"/>
        <v>0530</v>
      </c>
      <c r="C6551" t="str">
        <f t="shared" si="516"/>
        <v>2330</v>
      </c>
      <c r="D6551">
        <v>9</v>
      </c>
      <c r="E6551">
        <v>2025</v>
      </c>
      <c r="F6551" t="s">
        <v>15</v>
      </c>
      <c r="G6551" t="s">
        <v>17</v>
      </c>
      <c r="H6551" s="1">
        <v>0.6100000000000001</v>
      </c>
      <c r="I6551" s="2">
        <f t="shared" si="518"/>
        <v>0.8600000000000001</v>
      </c>
      <c r="J6551" s="2">
        <f t="shared" si="519"/>
        <v>0.31000000000000011</v>
      </c>
      <c r="K6551" s="1">
        <v>0.93</v>
      </c>
    </row>
    <row r="6552" spans="1:11">
      <c r="A6552">
        <f t="shared" si="517"/>
        <v>364</v>
      </c>
      <c r="B6552" t="str">
        <f t="shared" si="515"/>
        <v>0530</v>
      </c>
      <c r="C6552" t="str">
        <f t="shared" si="516"/>
        <v>2330</v>
      </c>
      <c r="D6552">
        <v>9</v>
      </c>
      <c r="E6552">
        <v>2025</v>
      </c>
      <c r="F6552" t="s">
        <v>18</v>
      </c>
      <c r="G6552" t="s">
        <v>16</v>
      </c>
      <c r="H6552" s="1">
        <v>0.62000000000000011</v>
      </c>
      <c r="I6552" s="2">
        <f t="shared" si="518"/>
        <v>0.87000000000000011</v>
      </c>
      <c r="J6552" s="2">
        <f t="shared" si="519"/>
        <v>0.32000000000000012</v>
      </c>
      <c r="K6552" s="1">
        <v>0.94</v>
      </c>
    </row>
    <row r="6553" spans="1:11">
      <c r="A6553">
        <f t="shared" si="517"/>
        <v>364</v>
      </c>
      <c r="B6553" t="str">
        <f t="shared" si="515"/>
        <v>0530</v>
      </c>
      <c r="C6553" t="str">
        <f t="shared" si="516"/>
        <v>2330</v>
      </c>
      <c r="D6553">
        <v>9</v>
      </c>
      <c r="E6553">
        <v>2025</v>
      </c>
      <c r="F6553" t="s">
        <v>18</v>
      </c>
      <c r="G6553" t="s">
        <v>17</v>
      </c>
      <c r="H6553" s="1">
        <v>0.63000000000000012</v>
      </c>
      <c r="I6553" s="2">
        <f t="shared" si="518"/>
        <v>0.88000000000000012</v>
      </c>
      <c r="J6553" s="2">
        <f t="shared" si="519"/>
        <v>0.33000000000000013</v>
      </c>
      <c r="K6553" s="1">
        <v>0.95</v>
      </c>
    </row>
    <row r="6554" spans="1:11">
      <c r="A6554">
        <f t="shared" si="517"/>
        <v>365</v>
      </c>
      <c r="B6554" t="str">
        <f t="shared" si="515"/>
        <v>0530</v>
      </c>
      <c r="C6554" t="str">
        <f t="shared" si="516"/>
        <v>2330</v>
      </c>
      <c r="D6554">
        <v>8</v>
      </c>
      <c r="E6554">
        <v>2025</v>
      </c>
      <c r="F6554" t="s">
        <v>11</v>
      </c>
      <c r="G6554" t="s">
        <v>7</v>
      </c>
      <c r="H6554" s="1">
        <v>0.56000000000000005</v>
      </c>
      <c r="I6554" s="2">
        <f t="shared" si="518"/>
        <v>0.81</v>
      </c>
      <c r="J6554" s="2">
        <f t="shared" si="519"/>
        <v>0.26000000000000006</v>
      </c>
      <c r="K6554" s="1">
        <v>0.91</v>
      </c>
    </row>
    <row r="6555" spans="1:11">
      <c r="A6555">
        <f t="shared" si="517"/>
        <v>365</v>
      </c>
      <c r="B6555" t="str">
        <f t="shared" si="515"/>
        <v>0530</v>
      </c>
      <c r="C6555" t="str">
        <f t="shared" si="516"/>
        <v>2330</v>
      </c>
      <c r="D6555">
        <v>8</v>
      </c>
      <c r="E6555">
        <v>2025</v>
      </c>
      <c r="F6555" t="s">
        <v>11</v>
      </c>
      <c r="G6555" t="s">
        <v>8</v>
      </c>
      <c r="H6555" s="1">
        <v>0.45</v>
      </c>
      <c r="I6555" s="2">
        <f t="shared" si="518"/>
        <v>0.7</v>
      </c>
      <c r="J6555" s="2">
        <f t="shared" si="519"/>
        <v>0.15000000000000002</v>
      </c>
      <c r="K6555" s="1">
        <v>0.92</v>
      </c>
    </row>
    <row r="6556" spans="1:11">
      <c r="A6556">
        <f t="shared" si="517"/>
        <v>365</v>
      </c>
      <c r="B6556" t="str">
        <f t="shared" si="515"/>
        <v>0530</v>
      </c>
      <c r="C6556" t="str">
        <f t="shared" si="516"/>
        <v>2330</v>
      </c>
      <c r="D6556">
        <v>8</v>
      </c>
      <c r="E6556">
        <v>2025</v>
      </c>
      <c r="F6556" t="s">
        <v>11</v>
      </c>
      <c r="G6556" t="s">
        <v>9</v>
      </c>
      <c r="H6556" s="1">
        <v>0.46</v>
      </c>
      <c r="I6556" s="2">
        <f t="shared" si="518"/>
        <v>0.71</v>
      </c>
      <c r="J6556" s="2">
        <f t="shared" si="519"/>
        <v>0.16000000000000003</v>
      </c>
      <c r="K6556" s="1">
        <v>0.93</v>
      </c>
    </row>
    <row r="6557" spans="1:11">
      <c r="A6557">
        <f t="shared" si="517"/>
        <v>365</v>
      </c>
      <c r="B6557" t="str">
        <f t="shared" si="515"/>
        <v>0530</v>
      </c>
      <c r="C6557" t="str">
        <f t="shared" si="516"/>
        <v>2330</v>
      </c>
      <c r="D6557">
        <v>8</v>
      </c>
      <c r="E6557">
        <v>2025</v>
      </c>
      <c r="F6557" t="s">
        <v>11</v>
      </c>
      <c r="G6557" t="s">
        <v>12</v>
      </c>
      <c r="H6557" s="1">
        <v>0.47000000000000003</v>
      </c>
      <c r="I6557" s="2">
        <f t="shared" si="518"/>
        <v>0.72</v>
      </c>
      <c r="J6557" s="2">
        <f t="shared" si="519"/>
        <v>0.17000000000000004</v>
      </c>
      <c r="K6557" s="1">
        <v>0.94</v>
      </c>
    </row>
    <row r="6558" spans="1:11">
      <c r="A6558">
        <f t="shared" si="517"/>
        <v>365</v>
      </c>
      <c r="B6558" t="str">
        <f t="shared" si="515"/>
        <v>0530</v>
      </c>
      <c r="C6558" t="str">
        <f t="shared" si="516"/>
        <v>2330</v>
      </c>
      <c r="D6558">
        <v>8</v>
      </c>
      <c r="E6558">
        <v>2025</v>
      </c>
      <c r="F6558" t="s">
        <v>11</v>
      </c>
      <c r="G6558" t="s">
        <v>13</v>
      </c>
      <c r="H6558" s="1">
        <v>0.48000000000000004</v>
      </c>
      <c r="I6558" s="2">
        <f t="shared" si="518"/>
        <v>0.73</v>
      </c>
      <c r="J6558" s="2">
        <f t="shared" si="519"/>
        <v>0.18000000000000005</v>
      </c>
      <c r="K6558" s="1">
        <v>0.95</v>
      </c>
    </row>
    <row r="6559" spans="1:11">
      <c r="A6559">
        <f t="shared" si="517"/>
        <v>365</v>
      </c>
      <c r="B6559" t="str">
        <f t="shared" si="515"/>
        <v>0530</v>
      </c>
      <c r="C6559" t="str">
        <f t="shared" si="516"/>
        <v>2330</v>
      </c>
      <c r="D6559">
        <v>8</v>
      </c>
      <c r="E6559">
        <v>2025</v>
      </c>
      <c r="F6559" t="s">
        <v>11</v>
      </c>
      <c r="G6559" t="s">
        <v>14</v>
      </c>
      <c r="H6559" s="1">
        <v>0.49000000000000005</v>
      </c>
      <c r="I6559" s="2">
        <f t="shared" si="518"/>
        <v>0.74</v>
      </c>
      <c r="J6559" s="2">
        <f t="shared" si="519"/>
        <v>0.19000000000000006</v>
      </c>
      <c r="K6559" s="1">
        <v>0.91</v>
      </c>
    </row>
    <row r="6560" spans="1:11">
      <c r="A6560">
        <f t="shared" si="517"/>
        <v>365</v>
      </c>
      <c r="B6560" t="str">
        <f t="shared" ref="B6560:B6623" si="520">TEXT("530","0000")</f>
        <v>0530</v>
      </c>
      <c r="C6560" t="str">
        <f t="shared" ref="C6560:C6623" si="521">TEXT("2330","0000")</f>
        <v>2330</v>
      </c>
      <c r="D6560">
        <v>8</v>
      </c>
      <c r="E6560">
        <v>2025</v>
      </c>
      <c r="F6560" t="s">
        <v>15</v>
      </c>
      <c r="G6560" t="s">
        <v>16</v>
      </c>
      <c r="H6560" s="1">
        <v>0.5</v>
      </c>
      <c r="I6560" s="2">
        <f t="shared" si="518"/>
        <v>0.75</v>
      </c>
      <c r="J6560" s="2">
        <f t="shared" si="519"/>
        <v>0.2</v>
      </c>
      <c r="K6560" s="1">
        <v>0.92</v>
      </c>
    </row>
    <row r="6561" spans="1:11">
      <c r="A6561">
        <f t="shared" si="517"/>
        <v>365</v>
      </c>
      <c r="B6561" t="str">
        <f t="shared" si="520"/>
        <v>0530</v>
      </c>
      <c r="C6561" t="str">
        <f t="shared" si="521"/>
        <v>2330</v>
      </c>
      <c r="D6561">
        <v>8</v>
      </c>
      <c r="E6561">
        <v>2025</v>
      </c>
      <c r="F6561" t="s">
        <v>15</v>
      </c>
      <c r="G6561" t="s">
        <v>17</v>
      </c>
      <c r="H6561" s="1">
        <v>0.51</v>
      </c>
      <c r="I6561" s="2">
        <f t="shared" si="518"/>
        <v>0.76</v>
      </c>
      <c r="J6561" s="2">
        <f t="shared" si="519"/>
        <v>0.21000000000000002</v>
      </c>
      <c r="K6561" s="1">
        <v>0.93</v>
      </c>
    </row>
    <row r="6562" spans="1:11">
      <c r="A6562">
        <f t="shared" si="517"/>
        <v>365</v>
      </c>
      <c r="B6562" t="str">
        <f t="shared" si="520"/>
        <v>0530</v>
      </c>
      <c r="C6562" t="str">
        <f t="shared" si="521"/>
        <v>2330</v>
      </c>
      <c r="D6562">
        <v>8</v>
      </c>
      <c r="E6562">
        <v>2025</v>
      </c>
      <c r="F6562" t="s">
        <v>18</v>
      </c>
      <c r="G6562" t="s">
        <v>16</v>
      </c>
      <c r="H6562" s="1">
        <v>0.52</v>
      </c>
      <c r="I6562" s="2">
        <f t="shared" si="518"/>
        <v>0.77</v>
      </c>
      <c r="J6562" s="2">
        <f t="shared" si="519"/>
        <v>0.22000000000000003</v>
      </c>
      <c r="K6562" s="1">
        <v>0.94</v>
      </c>
    </row>
    <row r="6563" spans="1:11">
      <c r="A6563">
        <f t="shared" si="517"/>
        <v>365</v>
      </c>
      <c r="B6563" t="str">
        <f t="shared" si="520"/>
        <v>0530</v>
      </c>
      <c r="C6563" t="str">
        <f t="shared" si="521"/>
        <v>2330</v>
      </c>
      <c r="D6563">
        <v>8</v>
      </c>
      <c r="E6563">
        <v>2025</v>
      </c>
      <c r="F6563" t="s">
        <v>18</v>
      </c>
      <c r="G6563" t="s">
        <v>17</v>
      </c>
      <c r="H6563" s="1">
        <v>0.53</v>
      </c>
      <c r="I6563" s="2">
        <f t="shared" si="518"/>
        <v>0.78</v>
      </c>
      <c r="J6563" s="2">
        <f t="shared" si="519"/>
        <v>0.23000000000000004</v>
      </c>
      <c r="K6563" s="1">
        <v>0.95</v>
      </c>
    </row>
    <row r="6564" spans="1:11">
      <c r="A6564">
        <f t="shared" si="517"/>
        <v>365</v>
      </c>
      <c r="B6564" t="str">
        <f t="shared" si="520"/>
        <v>0530</v>
      </c>
      <c r="C6564" t="str">
        <f t="shared" si="521"/>
        <v>2330</v>
      </c>
      <c r="D6564">
        <v>9</v>
      </c>
      <c r="E6564">
        <v>2025</v>
      </c>
      <c r="F6564" t="s">
        <v>11</v>
      </c>
      <c r="G6564" t="s">
        <v>9</v>
      </c>
      <c r="H6564" s="1">
        <v>0.56000000000000005</v>
      </c>
      <c r="I6564" s="2">
        <f t="shared" si="518"/>
        <v>0.81</v>
      </c>
      <c r="J6564" s="2">
        <f t="shared" si="519"/>
        <v>0.26000000000000006</v>
      </c>
      <c r="K6564" s="1">
        <v>0.91</v>
      </c>
    </row>
    <row r="6565" spans="1:11">
      <c r="A6565">
        <f t="shared" si="517"/>
        <v>365</v>
      </c>
      <c r="B6565" t="str">
        <f t="shared" si="520"/>
        <v>0530</v>
      </c>
      <c r="C6565" t="str">
        <f t="shared" si="521"/>
        <v>2330</v>
      </c>
      <c r="D6565">
        <v>9</v>
      </c>
      <c r="E6565">
        <v>2025</v>
      </c>
      <c r="F6565" t="s">
        <v>11</v>
      </c>
      <c r="G6565" t="s">
        <v>12</v>
      </c>
      <c r="H6565" s="1">
        <v>0.57000000000000006</v>
      </c>
      <c r="I6565" s="2">
        <f t="shared" si="518"/>
        <v>0.82000000000000006</v>
      </c>
      <c r="J6565" s="2">
        <f t="shared" si="519"/>
        <v>0.27000000000000007</v>
      </c>
      <c r="K6565" s="1">
        <v>0.92</v>
      </c>
    </row>
    <row r="6566" spans="1:11">
      <c r="A6566">
        <f t="shared" si="517"/>
        <v>365</v>
      </c>
      <c r="B6566" t="str">
        <f t="shared" si="520"/>
        <v>0530</v>
      </c>
      <c r="C6566" t="str">
        <f t="shared" si="521"/>
        <v>2330</v>
      </c>
      <c r="D6566">
        <v>9</v>
      </c>
      <c r="E6566">
        <v>2025</v>
      </c>
      <c r="F6566" t="s">
        <v>11</v>
      </c>
      <c r="G6566" t="s">
        <v>13</v>
      </c>
      <c r="H6566" s="1">
        <v>0.58000000000000007</v>
      </c>
      <c r="I6566" s="2">
        <f t="shared" si="518"/>
        <v>0.83000000000000007</v>
      </c>
      <c r="J6566" s="2">
        <f t="shared" si="519"/>
        <v>0.28000000000000008</v>
      </c>
      <c r="K6566" s="1">
        <v>0.93</v>
      </c>
    </row>
    <row r="6567" spans="1:11">
      <c r="A6567">
        <f t="shared" ref="A6567:A6630" si="522">A6549+1</f>
        <v>365</v>
      </c>
      <c r="B6567" t="str">
        <f t="shared" si="520"/>
        <v>0530</v>
      </c>
      <c r="C6567" t="str">
        <f t="shared" si="521"/>
        <v>2330</v>
      </c>
      <c r="D6567">
        <v>9</v>
      </c>
      <c r="E6567">
        <v>2025</v>
      </c>
      <c r="F6567" t="s">
        <v>11</v>
      </c>
      <c r="G6567" t="s">
        <v>14</v>
      </c>
      <c r="H6567" s="1">
        <v>0.59000000000000008</v>
      </c>
      <c r="I6567" s="2">
        <f t="shared" ref="I6567:I6630" si="523">H6567+0.25</f>
        <v>0.84000000000000008</v>
      </c>
      <c r="J6567" s="2">
        <f t="shared" ref="J6567:J6630" si="524">H6567-0.3</f>
        <v>0.29000000000000009</v>
      </c>
      <c r="K6567" s="1">
        <v>0.94</v>
      </c>
    </row>
    <row r="6568" spans="1:11">
      <c r="A6568">
        <f t="shared" si="522"/>
        <v>365</v>
      </c>
      <c r="B6568" t="str">
        <f t="shared" si="520"/>
        <v>0530</v>
      </c>
      <c r="C6568" t="str">
        <f t="shared" si="521"/>
        <v>2330</v>
      </c>
      <c r="D6568">
        <v>9</v>
      </c>
      <c r="E6568">
        <v>2025</v>
      </c>
      <c r="F6568" t="s">
        <v>15</v>
      </c>
      <c r="G6568" t="s">
        <v>16</v>
      </c>
      <c r="H6568" s="1">
        <v>0.60000000000000009</v>
      </c>
      <c r="I6568" s="2">
        <f t="shared" si="523"/>
        <v>0.85000000000000009</v>
      </c>
      <c r="J6568" s="2">
        <f t="shared" si="524"/>
        <v>0.3000000000000001</v>
      </c>
      <c r="K6568" s="1">
        <v>0.95</v>
      </c>
    </row>
    <row r="6569" spans="1:11">
      <c r="A6569">
        <f t="shared" si="522"/>
        <v>365</v>
      </c>
      <c r="B6569" t="str">
        <f t="shared" si="520"/>
        <v>0530</v>
      </c>
      <c r="C6569" t="str">
        <f t="shared" si="521"/>
        <v>2330</v>
      </c>
      <c r="D6569">
        <v>9</v>
      </c>
      <c r="E6569">
        <v>2025</v>
      </c>
      <c r="F6569" t="s">
        <v>15</v>
      </c>
      <c r="G6569" t="s">
        <v>17</v>
      </c>
      <c r="H6569" s="1">
        <v>0.6100000000000001</v>
      </c>
      <c r="I6569" s="2">
        <f t="shared" si="523"/>
        <v>0.8600000000000001</v>
      </c>
      <c r="J6569" s="2">
        <f t="shared" si="524"/>
        <v>0.31000000000000011</v>
      </c>
      <c r="K6569" s="1">
        <v>0.93</v>
      </c>
    </row>
    <row r="6570" spans="1:11">
      <c r="A6570">
        <f t="shared" si="522"/>
        <v>365</v>
      </c>
      <c r="B6570" t="str">
        <f t="shared" si="520"/>
        <v>0530</v>
      </c>
      <c r="C6570" t="str">
        <f t="shared" si="521"/>
        <v>2330</v>
      </c>
      <c r="D6570">
        <v>9</v>
      </c>
      <c r="E6570">
        <v>2025</v>
      </c>
      <c r="F6570" t="s">
        <v>18</v>
      </c>
      <c r="G6570" t="s">
        <v>16</v>
      </c>
      <c r="H6570" s="1">
        <v>0.62000000000000011</v>
      </c>
      <c r="I6570" s="2">
        <f t="shared" si="523"/>
        <v>0.87000000000000011</v>
      </c>
      <c r="J6570" s="2">
        <f t="shared" si="524"/>
        <v>0.32000000000000012</v>
      </c>
      <c r="K6570" s="1">
        <v>0.94</v>
      </c>
    </row>
    <row r="6571" spans="1:11">
      <c r="A6571">
        <f t="shared" si="522"/>
        <v>365</v>
      </c>
      <c r="B6571" t="str">
        <f t="shared" si="520"/>
        <v>0530</v>
      </c>
      <c r="C6571" t="str">
        <f t="shared" si="521"/>
        <v>2330</v>
      </c>
      <c r="D6571">
        <v>9</v>
      </c>
      <c r="E6571">
        <v>2025</v>
      </c>
      <c r="F6571" t="s">
        <v>18</v>
      </c>
      <c r="G6571" t="s">
        <v>17</v>
      </c>
      <c r="H6571" s="1">
        <v>0.63000000000000012</v>
      </c>
      <c r="I6571" s="2">
        <f t="shared" si="523"/>
        <v>0.88000000000000012</v>
      </c>
      <c r="J6571" s="2">
        <f t="shared" si="524"/>
        <v>0.33000000000000013</v>
      </c>
      <c r="K6571" s="1">
        <v>0.95</v>
      </c>
    </row>
    <row r="6572" spans="1:11">
      <c r="A6572">
        <f t="shared" si="522"/>
        <v>366</v>
      </c>
      <c r="B6572" t="str">
        <f t="shared" si="520"/>
        <v>0530</v>
      </c>
      <c r="C6572" t="str">
        <f t="shared" si="521"/>
        <v>2330</v>
      </c>
      <c r="D6572">
        <v>8</v>
      </c>
      <c r="E6572">
        <v>2025</v>
      </c>
      <c r="F6572" t="s">
        <v>11</v>
      </c>
      <c r="G6572" t="s">
        <v>7</v>
      </c>
      <c r="H6572" s="1">
        <v>0.56000000000000005</v>
      </c>
      <c r="I6572" s="2">
        <f t="shared" si="523"/>
        <v>0.81</v>
      </c>
      <c r="J6572" s="2">
        <f t="shared" si="524"/>
        <v>0.26000000000000006</v>
      </c>
      <c r="K6572" s="1">
        <v>0.91</v>
      </c>
    </row>
    <row r="6573" spans="1:11">
      <c r="A6573">
        <f t="shared" si="522"/>
        <v>366</v>
      </c>
      <c r="B6573" t="str">
        <f t="shared" si="520"/>
        <v>0530</v>
      </c>
      <c r="C6573" t="str">
        <f t="shared" si="521"/>
        <v>2330</v>
      </c>
      <c r="D6573">
        <v>8</v>
      </c>
      <c r="E6573">
        <v>2025</v>
      </c>
      <c r="F6573" t="s">
        <v>11</v>
      </c>
      <c r="G6573" t="s">
        <v>8</v>
      </c>
      <c r="H6573" s="1">
        <v>0.45</v>
      </c>
      <c r="I6573" s="2">
        <f t="shared" si="523"/>
        <v>0.7</v>
      </c>
      <c r="J6573" s="2">
        <f t="shared" si="524"/>
        <v>0.15000000000000002</v>
      </c>
      <c r="K6573" s="1">
        <v>0.92</v>
      </c>
    </row>
    <row r="6574" spans="1:11">
      <c r="A6574">
        <f t="shared" si="522"/>
        <v>366</v>
      </c>
      <c r="B6574" t="str">
        <f t="shared" si="520"/>
        <v>0530</v>
      </c>
      <c r="C6574" t="str">
        <f t="shared" si="521"/>
        <v>2330</v>
      </c>
      <c r="D6574">
        <v>8</v>
      </c>
      <c r="E6574">
        <v>2025</v>
      </c>
      <c r="F6574" t="s">
        <v>11</v>
      </c>
      <c r="G6574" t="s">
        <v>9</v>
      </c>
      <c r="H6574" s="1">
        <v>0.46</v>
      </c>
      <c r="I6574" s="2">
        <f t="shared" si="523"/>
        <v>0.71</v>
      </c>
      <c r="J6574" s="2">
        <f t="shared" si="524"/>
        <v>0.16000000000000003</v>
      </c>
      <c r="K6574" s="1">
        <v>0.93</v>
      </c>
    </row>
    <row r="6575" spans="1:11">
      <c r="A6575">
        <f t="shared" si="522"/>
        <v>366</v>
      </c>
      <c r="B6575" t="str">
        <f t="shared" si="520"/>
        <v>0530</v>
      </c>
      <c r="C6575" t="str">
        <f t="shared" si="521"/>
        <v>2330</v>
      </c>
      <c r="D6575">
        <v>8</v>
      </c>
      <c r="E6575">
        <v>2025</v>
      </c>
      <c r="F6575" t="s">
        <v>11</v>
      </c>
      <c r="G6575" t="s">
        <v>12</v>
      </c>
      <c r="H6575" s="1">
        <v>0.47000000000000003</v>
      </c>
      <c r="I6575" s="2">
        <f t="shared" si="523"/>
        <v>0.72</v>
      </c>
      <c r="J6575" s="2">
        <f t="shared" si="524"/>
        <v>0.17000000000000004</v>
      </c>
      <c r="K6575" s="1">
        <v>0.94</v>
      </c>
    </row>
    <row r="6576" spans="1:11">
      <c r="A6576">
        <f t="shared" si="522"/>
        <v>366</v>
      </c>
      <c r="B6576" t="str">
        <f t="shared" si="520"/>
        <v>0530</v>
      </c>
      <c r="C6576" t="str">
        <f t="shared" si="521"/>
        <v>2330</v>
      </c>
      <c r="D6576">
        <v>8</v>
      </c>
      <c r="E6576">
        <v>2025</v>
      </c>
      <c r="F6576" t="s">
        <v>11</v>
      </c>
      <c r="G6576" t="s">
        <v>13</v>
      </c>
      <c r="H6576" s="1">
        <v>0.48000000000000004</v>
      </c>
      <c r="I6576" s="2">
        <f t="shared" si="523"/>
        <v>0.73</v>
      </c>
      <c r="J6576" s="2">
        <f t="shared" si="524"/>
        <v>0.18000000000000005</v>
      </c>
      <c r="K6576" s="1">
        <v>0.95</v>
      </c>
    </row>
    <row r="6577" spans="1:11">
      <c r="A6577">
        <f t="shared" si="522"/>
        <v>366</v>
      </c>
      <c r="B6577" t="str">
        <f t="shared" si="520"/>
        <v>0530</v>
      </c>
      <c r="C6577" t="str">
        <f t="shared" si="521"/>
        <v>2330</v>
      </c>
      <c r="D6577">
        <v>8</v>
      </c>
      <c r="E6577">
        <v>2025</v>
      </c>
      <c r="F6577" t="s">
        <v>11</v>
      </c>
      <c r="G6577" t="s">
        <v>14</v>
      </c>
      <c r="H6577" s="1">
        <v>0.49000000000000005</v>
      </c>
      <c r="I6577" s="2">
        <f t="shared" si="523"/>
        <v>0.74</v>
      </c>
      <c r="J6577" s="2">
        <f t="shared" si="524"/>
        <v>0.19000000000000006</v>
      </c>
      <c r="K6577" s="1">
        <v>0.91</v>
      </c>
    </row>
    <row r="6578" spans="1:11">
      <c r="A6578">
        <f t="shared" si="522"/>
        <v>366</v>
      </c>
      <c r="B6578" t="str">
        <f t="shared" si="520"/>
        <v>0530</v>
      </c>
      <c r="C6578" t="str">
        <f t="shared" si="521"/>
        <v>2330</v>
      </c>
      <c r="D6578">
        <v>8</v>
      </c>
      <c r="E6578">
        <v>2025</v>
      </c>
      <c r="F6578" t="s">
        <v>15</v>
      </c>
      <c r="G6578" t="s">
        <v>16</v>
      </c>
      <c r="H6578" s="1">
        <v>0.5</v>
      </c>
      <c r="I6578" s="2">
        <f t="shared" si="523"/>
        <v>0.75</v>
      </c>
      <c r="J6578" s="2">
        <f t="shared" si="524"/>
        <v>0.2</v>
      </c>
      <c r="K6578" s="1">
        <v>0.92</v>
      </c>
    </row>
    <row r="6579" spans="1:11">
      <c r="A6579">
        <f t="shared" si="522"/>
        <v>366</v>
      </c>
      <c r="B6579" t="str">
        <f t="shared" si="520"/>
        <v>0530</v>
      </c>
      <c r="C6579" t="str">
        <f t="shared" si="521"/>
        <v>2330</v>
      </c>
      <c r="D6579">
        <v>8</v>
      </c>
      <c r="E6579">
        <v>2025</v>
      </c>
      <c r="F6579" t="s">
        <v>15</v>
      </c>
      <c r="G6579" t="s">
        <v>17</v>
      </c>
      <c r="H6579" s="1">
        <v>0.51</v>
      </c>
      <c r="I6579" s="2">
        <f t="shared" si="523"/>
        <v>0.76</v>
      </c>
      <c r="J6579" s="2">
        <f t="shared" si="524"/>
        <v>0.21000000000000002</v>
      </c>
      <c r="K6579" s="1">
        <v>0.93</v>
      </c>
    </row>
    <row r="6580" spans="1:11">
      <c r="A6580">
        <f t="shared" si="522"/>
        <v>366</v>
      </c>
      <c r="B6580" t="str">
        <f t="shared" si="520"/>
        <v>0530</v>
      </c>
      <c r="C6580" t="str">
        <f t="shared" si="521"/>
        <v>2330</v>
      </c>
      <c r="D6580">
        <v>8</v>
      </c>
      <c r="E6580">
        <v>2025</v>
      </c>
      <c r="F6580" t="s">
        <v>18</v>
      </c>
      <c r="G6580" t="s">
        <v>16</v>
      </c>
      <c r="H6580" s="1">
        <v>0.52</v>
      </c>
      <c r="I6580" s="2">
        <f t="shared" si="523"/>
        <v>0.77</v>
      </c>
      <c r="J6580" s="2">
        <f t="shared" si="524"/>
        <v>0.22000000000000003</v>
      </c>
      <c r="K6580" s="1">
        <v>0.94</v>
      </c>
    </row>
    <row r="6581" spans="1:11">
      <c r="A6581">
        <f t="shared" si="522"/>
        <v>366</v>
      </c>
      <c r="B6581" t="str">
        <f t="shared" si="520"/>
        <v>0530</v>
      </c>
      <c r="C6581" t="str">
        <f t="shared" si="521"/>
        <v>2330</v>
      </c>
      <c r="D6581">
        <v>8</v>
      </c>
      <c r="E6581">
        <v>2025</v>
      </c>
      <c r="F6581" t="s">
        <v>18</v>
      </c>
      <c r="G6581" t="s">
        <v>17</v>
      </c>
      <c r="H6581" s="1">
        <v>0.53</v>
      </c>
      <c r="I6581" s="2">
        <f t="shared" si="523"/>
        <v>0.78</v>
      </c>
      <c r="J6581" s="2">
        <f t="shared" si="524"/>
        <v>0.23000000000000004</v>
      </c>
      <c r="K6581" s="1">
        <v>0.95</v>
      </c>
    </row>
    <row r="6582" spans="1:11">
      <c r="A6582">
        <f t="shared" si="522"/>
        <v>366</v>
      </c>
      <c r="B6582" t="str">
        <f t="shared" si="520"/>
        <v>0530</v>
      </c>
      <c r="C6582" t="str">
        <f t="shared" si="521"/>
        <v>2330</v>
      </c>
      <c r="D6582">
        <v>9</v>
      </c>
      <c r="E6582">
        <v>2025</v>
      </c>
      <c r="F6582" t="s">
        <v>11</v>
      </c>
      <c r="G6582" t="s">
        <v>9</v>
      </c>
      <c r="H6582" s="1">
        <v>0.56000000000000005</v>
      </c>
      <c r="I6582" s="2">
        <f t="shared" si="523"/>
        <v>0.81</v>
      </c>
      <c r="J6582" s="2">
        <f t="shared" si="524"/>
        <v>0.26000000000000006</v>
      </c>
      <c r="K6582" s="1">
        <v>0.91</v>
      </c>
    </row>
    <row r="6583" spans="1:11">
      <c r="A6583">
        <f t="shared" si="522"/>
        <v>366</v>
      </c>
      <c r="B6583" t="str">
        <f t="shared" si="520"/>
        <v>0530</v>
      </c>
      <c r="C6583" t="str">
        <f t="shared" si="521"/>
        <v>2330</v>
      </c>
      <c r="D6583">
        <v>9</v>
      </c>
      <c r="E6583">
        <v>2025</v>
      </c>
      <c r="F6583" t="s">
        <v>11</v>
      </c>
      <c r="G6583" t="s">
        <v>12</v>
      </c>
      <c r="H6583" s="1">
        <v>0.57000000000000006</v>
      </c>
      <c r="I6583" s="2">
        <f t="shared" si="523"/>
        <v>0.82000000000000006</v>
      </c>
      <c r="J6583" s="2">
        <f t="shared" si="524"/>
        <v>0.27000000000000007</v>
      </c>
      <c r="K6583" s="1">
        <v>0.92</v>
      </c>
    </row>
    <row r="6584" spans="1:11">
      <c r="A6584">
        <f t="shared" si="522"/>
        <v>366</v>
      </c>
      <c r="B6584" t="str">
        <f t="shared" si="520"/>
        <v>0530</v>
      </c>
      <c r="C6584" t="str">
        <f t="shared" si="521"/>
        <v>2330</v>
      </c>
      <c r="D6584">
        <v>9</v>
      </c>
      <c r="E6584">
        <v>2025</v>
      </c>
      <c r="F6584" t="s">
        <v>11</v>
      </c>
      <c r="G6584" t="s">
        <v>13</v>
      </c>
      <c r="H6584" s="1">
        <v>0.58000000000000007</v>
      </c>
      <c r="I6584" s="2">
        <f t="shared" si="523"/>
        <v>0.83000000000000007</v>
      </c>
      <c r="J6584" s="2">
        <f t="shared" si="524"/>
        <v>0.28000000000000008</v>
      </c>
      <c r="K6584" s="1">
        <v>0.93</v>
      </c>
    </row>
    <row r="6585" spans="1:11">
      <c r="A6585">
        <f t="shared" si="522"/>
        <v>366</v>
      </c>
      <c r="B6585" t="str">
        <f t="shared" si="520"/>
        <v>0530</v>
      </c>
      <c r="C6585" t="str">
        <f t="shared" si="521"/>
        <v>2330</v>
      </c>
      <c r="D6585">
        <v>9</v>
      </c>
      <c r="E6585">
        <v>2025</v>
      </c>
      <c r="F6585" t="s">
        <v>11</v>
      </c>
      <c r="G6585" t="s">
        <v>14</v>
      </c>
      <c r="H6585" s="1">
        <v>0.59000000000000008</v>
      </c>
      <c r="I6585" s="2">
        <f t="shared" si="523"/>
        <v>0.84000000000000008</v>
      </c>
      <c r="J6585" s="2">
        <f t="shared" si="524"/>
        <v>0.29000000000000009</v>
      </c>
      <c r="K6585" s="1">
        <v>0.94</v>
      </c>
    </row>
    <row r="6586" spans="1:11">
      <c r="A6586">
        <f t="shared" si="522"/>
        <v>366</v>
      </c>
      <c r="B6586" t="str">
        <f t="shared" si="520"/>
        <v>0530</v>
      </c>
      <c r="C6586" t="str">
        <f t="shared" si="521"/>
        <v>2330</v>
      </c>
      <c r="D6586">
        <v>9</v>
      </c>
      <c r="E6586">
        <v>2025</v>
      </c>
      <c r="F6586" t="s">
        <v>15</v>
      </c>
      <c r="G6586" t="s">
        <v>16</v>
      </c>
      <c r="H6586" s="1">
        <v>0.60000000000000009</v>
      </c>
      <c r="I6586" s="2">
        <f t="shared" si="523"/>
        <v>0.85000000000000009</v>
      </c>
      <c r="J6586" s="2">
        <f t="shared" si="524"/>
        <v>0.3000000000000001</v>
      </c>
      <c r="K6586" s="1">
        <v>0.95</v>
      </c>
    </row>
    <row r="6587" spans="1:11">
      <c r="A6587">
        <f t="shared" si="522"/>
        <v>366</v>
      </c>
      <c r="B6587" t="str">
        <f t="shared" si="520"/>
        <v>0530</v>
      </c>
      <c r="C6587" t="str">
        <f t="shared" si="521"/>
        <v>2330</v>
      </c>
      <c r="D6587">
        <v>9</v>
      </c>
      <c r="E6587">
        <v>2025</v>
      </c>
      <c r="F6587" t="s">
        <v>15</v>
      </c>
      <c r="G6587" t="s">
        <v>17</v>
      </c>
      <c r="H6587" s="1">
        <v>0.6100000000000001</v>
      </c>
      <c r="I6587" s="2">
        <f t="shared" si="523"/>
        <v>0.8600000000000001</v>
      </c>
      <c r="J6587" s="2">
        <f t="shared" si="524"/>
        <v>0.31000000000000011</v>
      </c>
      <c r="K6587" s="1">
        <v>0.93</v>
      </c>
    </row>
    <row r="6588" spans="1:11">
      <c r="A6588">
        <f t="shared" si="522"/>
        <v>366</v>
      </c>
      <c r="B6588" t="str">
        <f t="shared" si="520"/>
        <v>0530</v>
      </c>
      <c r="C6588" t="str">
        <f t="shared" si="521"/>
        <v>2330</v>
      </c>
      <c r="D6588">
        <v>9</v>
      </c>
      <c r="E6588">
        <v>2025</v>
      </c>
      <c r="F6588" t="s">
        <v>18</v>
      </c>
      <c r="G6588" t="s">
        <v>16</v>
      </c>
      <c r="H6588" s="1">
        <v>0.62000000000000011</v>
      </c>
      <c r="I6588" s="2">
        <f t="shared" si="523"/>
        <v>0.87000000000000011</v>
      </c>
      <c r="J6588" s="2">
        <f t="shared" si="524"/>
        <v>0.32000000000000012</v>
      </c>
      <c r="K6588" s="1">
        <v>0.94</v>
      </c>
    </row>
    <row r="6589" spans="1:11">
      <c r="A6589">
        <f t="shared" si="522"/>
        <v>366</v>
      </c>
      <c r="B6589" t="str">
        <f t="shared" si="520"/>
        <v>0530</v>
      </c>
      <c r="C6589" t="str">
        <f t="shared" si="521"/>
        <v>2330</v>
      </c>
      <c r="D6589">
        <v>9</v>
      </c>
      <c r="E6589">
        <v>2025</v>
      </c>
      <c r="F6589" t="s">
        <v>18</v>
      </c>
      <c r="G6589" t="s">
        <v>17</v>
      </c>
      <c r="H6589" s="1">
        <v>0.63000000000000012</v>
      </c>
      <c r="I6589" s="2">
        <f t="shared" si="523"/>
        <v>0.88000000000000012</v>
      </c>
      <c r="J6589" s="2">
        <f t="shared" si="524"/>
        <v>0.33000000000000013</v>
      </c>
      <c r="K6589" s="1">
        <v>0.95</v>
      </c>
    </row>
    <row r="6590" spans="1:11">
      <c r="A6590">
        <f t="shared" si="522"/>
        <v>367</v>
      </c>
      <c r="B6590" t="str">
        <f t="shared" si="520"/>
        <v>0530</v>
      </c>
      <c r="C6590" t="str">
        <f t="shared" si="521"/>
        <v>2330</v>
      </c>
      <c r="D6590">
        <v>8</v>
      </c>
      <c r="E6590">
        <v>2025</v>
      </c>
      <c r="F6590" t="s">
        <v>11</v>
      </c>
      <c r="G6590" t="s">
        <v>7</v>
      </c>
      <c r="H6590" s="1">
        <v>0.56000000000000005</v>
      </c>
      <c r="I6590" s="2">
        <f t="shared" si="523"/>
        <v>0.81</v>
      </c>
      <c r="J6590" s="2">
        <f t="shared" si="524"/>
        <v>0.26000000000000006</v>
      </c>
      <c r="K6590" s="1">
        <v>0.91</v>
      </c>
    </row>
    <row r="6591" spans="1:11">
      <c r="A6591">
        <f t="shared" si="522"/>
        <v>367</v>
      </c>
      <c r="B6591" t="str">
        <f t="shared" si="520"/>
        <v>0530</v>
      </c>
      <c r="C6591" t="str">
        <f t="shared" si="521"/>
        <v>2330</v>
      </c>
      <c r="D6591">
        <v>8</v>
      </c>
      <c r="E6591">
        <v>2025</v>
      </c>
      <c r="F6591" t="s">
        <v>11</v>
      </c>
      <c r="G6591" t="s">
        <v>8</v>
      </c>
      <c r="H6591" s="1">
        <v>0.45</v>
      </c>
      <c r="I6591" s="2">
        <f t="shared" si="523"/>
        <v>0.7</v>
      </c>
      <c r="J6591" s="2">
        <f t="shared" si="524"/>
        <v>0.15000000000000002</v>
      </c>
      <c r="K6591" s="1">
        <v>0.92</v>
      </c>
    </row>
    <row r="6592" spans="1:11">
      <c r="A6592">
        <f t="shared" si="522"/>
        <v>367</v>
      </c>
      <c r="B6592" t="str">
        <f t="shared" si="520"/>
        <v>0530</v>
      </c>
      <c r="C6592" t="str">
        <f t="shared" si="521"/>
        <v>2330</v>
      </c>
      <c r="D6592">
        <v>8</v>
      </c>
      <c r="E6592">
        <v>2025</v>
      </c>
      <c r="F6592" t="s">
        <v>11</v>
      </c>
      <c r="G6592" t="s">
        <v>9</v>
      </c>
      <c r="H6592" s="1">
        <v>0.46</v>
      </c>
      <c r="I6592" s="2">
        <f t="shared" si="523"/>
        <v>0.71</v>
      </c>
      <c r="J6592" s="2">
        <f t="shared" si="524"/>
        <v>0.16000000000000003</v>
      </c>
      <c r="K6592" s="1">
        <v>0.93</v>
      </c>
    </row>
    <row r="6593" spans="1:11">
      <c r="A6593">
        <f t="shared" si="522"/>
        <v>367</v>
      </c>
      <c r="B6593" t="str">
        <f t="shared" si="520"/>
        <v>0530</v>
      </c>
      <c r="C6593" t="str">
        <f t="shared" si="521"/>
        <v>2330</v>
      </c>
      <c r="D6593">
        <v>8</v>
      </c>
      <c r="E6593">
        <v>2025</v>
      </c>
      <c r="F6593" t="s">
        <v>11</v>
      </c>
      <c r="G6593" t="s">
        <v>12</v>
      </c>
      <c r="H6593" s="1">
        <v>0.47000000000000003</v>
      </c>
      <c r="I6593" s="2">
        <f t="shared" si="523"/>
        <v>0.72</v>
      </c>
      <c r="J6593" s="2">
        <f t="shared" si="524"/>
        <v>0.17000000000000004</v>
      </c>
      <c r="K6593" s="1">
        <v>0.94</v>
      </c>
    </row>
    <row r="6594" spans="1:11">
      <c r="A6594">
        <f t="shared" si="522"/>
        <v>367</v>
      </c>
      <c r="B6594" t="str">
        <f t="shared" si="520"/>
        <v>0530</v>
      </c>
      <c r="C6594" t="str">
        <f t="shared" si="521"/>
        <v>2330</v>
      </c>
      <c r="D6594">
        <v>8</v>
      </c>
      <c r="E6594">
        <v>2025</v>
      </c>
      <c r="F6594" t="s">
        <v>11</v>
      </c>
      <c r="G6594" t="s">
        <v>13</v>
      </c>
      <c r="H6594" s="1">
        <v>0.48000000000000004</v>
      </c>
      <c r="I6594" s="2">
        <f t="shared" si="523"/>
        <v>0.73</v>
      </c>
      <c r="J6594" s="2">
        <f t="shared" si="524"/>
        <v>0.18000000000000005</v>
      </c>
      <c r="K6594" s="1">
        <v>0.95</v>
      </c>
    </row>
    <row r="6595" spans="1:11">
      <c r="A6595">
        <f t="shared" si="522"/>
        <v>367</v>
      </c>
      <c r="B6595" t="str">
        <f t="shared" si="520"/>
        <v>0530</v>
      </c>
      <c r="C6595" t="str">
        <f t="shared" si="521"/>
        <v>2330</v>
      </c>
      <c r="D6595">
        <v>8</v>
      </c>
      <c r="E6595">
        <v>2025</v>
      </c>
      <c r="F6595" t="s">
        <v>11</v>
      </c>
      <c r="G6595" t="s">
        <v>14</v>
      </c>
      <c r="H6595" s="1">
        <v>0.49000000000000005</v>
      </c>
      <c r="I6595" s="2">
        <f t="shared" si="523"/>
        <v>0.74</v>
      </c>
      <c r="J6595" s="2">
        <f t="shared" si="524"/>
        <v>0.19000000000000006</v>
      </c>
      <c r="K6595" s="1">
        <v>0.91</v>
      </c>
    </row>
    <row r="6596" spans="1:11">
      <c r="A6596">
        <f t="shared" si="522"/>
        <v>367</v>
      </c>
      <c r="B6596" t="str">
        <f t="shared" si="520"/>
        <v>0530</v>
      </c>
      <c r="C6596" t="str">
        <f t="shared" si="521"/>
        <v>2330</v>
      </c>
      <c r="D6596">
        <v>8</v>
      </c>
      <c r="E6596">
        <v>2025</v>
      </c>
      <c r="F6596" t="s">
        <v>15</v>
      </c>
      <c r="G6596" t="s">
        <v>16</v>
      </c>
      <c r="H6596" s="1">
        <v>0.5</v>
      </c>
      <c r="I6596" s="2">
        <f t="shared" si="523"/>
        <v>0.75</v>
      </c>
      <c r="J6596" s="2">
        <f t="shared" si="524"/>
        <v>0.2</v>
      </c>
      <c r="K6596" s="1">
        <v>0.92</v>
      </c>
    </row>
    <row r="6597" spans="1:11">
      <c r="A6597">
        <f t="shared" si="522"/>
        <v>367</v>
      </c>
      <c r="B6597" t="str">
        <f t="shared" si="520"/>
        <v>0530</v>
      </c>
      <c r="C6597" t="str">
        <f t="shared" si="521"/>
        <v>2330</v>
      </c>
      <c r="D6597">
        <v>8</v>
      </c>
      <c r="E6597">
        <v>2025</v>
      </c>
      <c r="F6597" t="s">
        <v>15</v>
      </c>
      <c r="G6597" t="s">
        <v>17</v>
      </c>
      <c r="H6597" s="1">
        <v>0.51</v>
      </c>
      <c r="I6597" s="2">
        <f t="shared" si="523"/>
        <v>0.76</v>
      </c>
      <c r="J6597" s="2">
        <f t="shared" si="524"/>
        <v>0.21000000000000002</v>
      </c>
      <c r="K6597" s="1">
        <v>0.93</v>
      </c>
    </row>
    <row r="6598" spans="1:11">
      <c r="A6598">
        <f t="shared" si="522"/>
        <v>367</v>
      </c>
      <c r="B6598" t="str">
        <f t="shared" si="520"/>
        <v>0530</v>
      </c>
      <c r="C6598" t="str">
        <f t="shared" si="521"/>
        <v>2330</v>
      </c>
      <c r="D6598">
        <v>8</v>
      </c>
      <c r="E6598">
        <v>2025</v>
      </c>
      <c r="F6598" t="s">
        <v>18</v>
      </c>
      <c r="G6598" t="s">
        <v>16</v>
      </c>
      <c r="H6598" s="1">
        <v>0.52</v>
      </c>
      <c r="I6598" s="2">
        <f t="shared" si="523"/>
        <v>0.77</v>
      </c>
      <c r="J6598" s="2">
        <f t="shared" si="524"/>
        <v>0.22000000000000003</v>
      </c>
      <c r="K6598" s="1">
        <v>0.94</v>
      </c>
    </row>
    <row r="6599" spans="1:11">
      <c r="A6599">
        <f t="shared" si="522"/>
        <v>367</v>
      </c>
      <c r="B6599" t="str">
        <f t="shared" si="520"/>
        <v>0530</v>
      </c>
      <c r="C6599" t="str">
        <f t="shared" si="521"/>
        <v>2330</v>
      </c>
      <c r="D6599">
        <v>8</v>
      </c>
      <c r="E6599">
        <v>2025</v>
      </c>
      <c r="F6599" t="s">
        <v>18</v>
      </c>
      <c r="G6599" t="s">
        <v>17</v>
      </c>
      <c r="H6599" s="1">
        <v>0.53</v>
      </c>
      <c r="I6599" s="2">
        <f t="shared" si="523"/>
        <v>0.78</v>
      </c>
      <c r="J6599" s="2">
        <f t="shared" si="524"/>
        <v>0.23000000000000004</v>
      </c>
      <c r="K6599" s="1">
        <v>0.95</v>
      </c>
    </row>
    <row r="6600" spans="1:11">
      <c r="A6600">
        <f t="shared" si="522"/>
        <v>367</v>
      </c>
      <c r="B6600" t="str">
        <f t="shared" si="520"/>
        <v>0530</v>
      </c>
      <c r="C6600" t="str">
        <f t="shared" si="521"/>
        <v>2330</v>
      </c>
      <c r="D6600">
        <v>9</v>
      </c>
      <c r="E6600">
        <v>2025</v>
      </c>
      <c r="F6600" t="s">
        <v>11</v>
      </c>
      <c r="G6600" t="s">
        <v>9</v>
      </c>
      <c r="H6600" s="1">
        <v>0.56000000000000005</v>
      </c>
      <c r="I6600" s="2">
        <f t="shared" si="523"/>
        <v>0.81</v>
      </c>
      <c r="J6600" s="2">
        <f t="shared" si="524"/>
        <v>0.26000000000000006</v>
      </c>
      <c r="K6600" s="1">
        <v>0.91</v>
      </c>
    </row>
    <row r="6601" spans="1:11">
      <c r="A6601">
        <f t="shared" si="522"/>
        <v>367</v>
      </c>
      <c r="B6601" t="str">
        <f t="shared" si="520"/>
        <v>0530</v>
      </c>
      <c r="C6601" t="str">
        <f t="shared" si="521"/>
        <v>2330</v>
      </c>
      <c r="D6601">
        <v>9</v>
      </c>
      <c r="E6601">
        <v>2025</v>
      </c>
      <c r="F6601" t="s">
        <v>11</v>
      </c>
      <c r="G6601" t="s">
        <v>12</v>
      </c>
      <c r="H6601" s="1">
        <v>0.57000000000000006</v>
      </c>
      <c r="I6601" s="2">
        <f t="shared" si="523"/>
        <v>0.82000000000000006</v>
      </c>
      <c r="J6601" s="2">
        <f t="shared" si="524"/>
        <v>0.27000000000000007</v>
      </c>
      <c r="K6601" s="1">
        <v>0.92</v>
      </c>
    </row>
    <row r="6602" spans="1:11">
      <c r="A6602">
        <f t="shared" si="522"/>
        <v>367</v>
      </c>
      <c r="B6602" t="str">
        <f t="shared" si="520"/>
        <v>0530</v>
      </c>
      <c r="C6602" t="str">
        <f t="shared" si="521"/>
        <v>2330</v>
      </c>
      <c r="D6602">
        <v>9</v>
      </c>
      <c r="E6602">
        <v>2025</v>
      </c>
      <c r="F6602" t="s">
        <v>11</v>
      </c>
      <c r="G6602" t="s">
        <v>13</v>
      </c>
      <c r="H6602" s="1">
        <v>0.58000000000000007</v>
      </c>
      <c r="I6602" s="2">
        <f t="shared" si="523"/>
        <v>0.83000000000000007</v>
      </c>
      <c r="J6602" s="2">
        <f t="shared" si="524"/>
        <v>0.28000000000000008</v>
      </c>
      <c r="K6602" s="1">
        <v>0.93</v>
      </c>
    </row>
    <row r="6603" spans="1:11">
      <c r="A6603">
        <f t="shared" si="522"/>
        <v>367</v>
      </c>
      <c r="B6603" t="str">
        <f t="shared" si="520"/>
        <v>0530</v>
      </c>
      <c r="C6603" t="str">
        <f t="shared" si="521"/>
        <v>2330</v>
      </c>
      <c r="D6603">
        <v>9</v>
      </c>
      <c r="E6603">
        <v>2025</v>
      </c>
      <c r="F6603" t="s">
        <v>11</v>
      </c>
      <c r="G6603" t="s">
        <v>14</v>
      </c>
      <c r="H6603" s="1">
        <v>0.59000000000000008</v>
      </c>
      <c r="I6603" s="2">
        <f t="shared" si="523"/>
        <v>0.84000000000000008</v>
      </c>
      <c r="J6603" s="2">
        <f t="shared" si="524"/>
        <v>0.29000000000000009</v>
      </c>
      <c r="K6603" s="1">
        <v>0.94</v>
      </c>
    </row>
    <row r="6604" spans="1:11">
      <c r="A6604">
        <f t="shared" si="522"/>
        <v>367</v>
      </c>
      <c r="B6604" t="str">
        <f t="shared" si="520"/>
        <v>0530</v>
      </c>
      <c r="C6604" t="str">
        <f t="shared" si="521"/>
        <v>2330</v>
      </c>
      <c r="D6604">
        <v>9</v>
      </c>
      <c r="E6604">
        <v>2025</v>
      </c>
      <c r="F6604" t="s">
        <v>15</v>
      </c>
      <c r="G6604" t="s">
        <v>16</v>
      </c>
      <c r="H6604" s="1">
        <v>0.60000000000000009</v>
      </c>
      <c r="I6604" s="2">
        <f t="shared" si="523"/>
        <v>0.85000000000000009</v>
      </c>
      <c r="J6604" s="2">
        <f t="shared" si="524"/>
        <v>0.3000000000000001</v>
      </c>
      <c r="K6604" s="1">
        <v>0.95</v>
      </c>
    </row>
    <row r="6605" spans="1:11">
      <c r="A6605">
        <f t="shared" si="522"/>
        <v>367</v>
      </c>
      <c r="B6605" t="str">
        <f t="shared" si="520"/>
        <v>0530</v>
      </c>
      <c r="C6605" t="str">
        <f t="shared" si="521"/>
        <v>2330</v>
      </c>
      <c r="D6605">
        <v>9</v>
      </c>
      <c r="E6605">
        <v>2025</v>
      </c>
      <c r="F6605" t="s">
        <v>15</v>
      </c>
      <c r="G6605" t="s">
        <v>17</v>
      </c>
      <c r="H6605" s="1">
        <v>0.6100000000000001</v>
      </c>
      <c r="I6605" s="2">
        <f t="shared" si="523"/>
        <v>0.8600000000000001</v>
      </c>
      <c r="J6605" s="2">
        <f t="shared" si="524"/>
        <v>0.31000000000000011</v>
      </c>
      <c r="K6605" s="1">
        <v>0.93</v>
      </c>
    </row>
    <row r="6606" spans="1:11">
      <c r="A6606">
        <f t="shared" si="522"/>
        <v>367</v>
      </c>
      <c r="B6606" t="str">
        <f t="shared" si="520"/>
        <v>0530</v>
      </c>
      <c r="C6606" t="str">
        <f t="shared" si="521"/>
        <v>2330</v>
      </c>
      <c r="D6606">
        <v>9</v>
      </c>
      <c r="E6606">
        <v>2025</v>
      </c>
      <c r="F6606" t="s">
        <v>18</v>
      </c>
      <c r="G6606" t="s">
        <v>16</v>
      </c>
      <c r="H6606" s="1">
        <v>0.62000000000000011</v>
      </c>
      <c r="I6606" s="2">
        <f t="shared" si="523"/>
        <v>0.87000000000000011</v>
      </c>
      <c r="J6606" s="2">
        <f t="shared" si="524"/>
        <v>0.32000000000000012</v>
      </c>
      <c r="K6606" s="1">
        <v>0.94</v>
      </c>
    </row>
    <row r="6607" spans="1:11">
      <c r="A6607">
        <f t="shared" si="522"/>
        <v>367</v>
      </c>
      <c r="B6607" t="str">
        <f t="shared" si="520"/>
        <v>0530</v>
      </c>
      <c r="C6607" t="str">
        <f t="shared" si="521"/>
        <v>2330</v>
      </c>
      <c r="D6607">
        <v>9</v>
      </c>
      <c r="E6607">
        <v>2025</v>
      </c>
      <c r="F6607" t="s">
        <v>18</v>
      </c>
      <c r="G6607" t="s">
        <v>17</v>
      </c>
      <c r="H6607" s="1">
        <v>0.63000000000000012</v>
      </c>
      <c r="I6607" s="2">
        <f t="shared" si="523"/>
        <v>0.88000000000000012</v>
      </c>
      <c r="J6607" s="2">
        <f t="shared" si="524"/>
        <v>0.33000000000000013</v>
      </c>
      <c r="K6607" s="1">
        <v>0.95</v>
      </c>
    </row>
    <row r="6608" spans="1:11">
      <c r="A6608">
        <f t="shared" si="522"/>
        <v>368</v>
      </c>
      <c r="B6608" t="str">
        <f t="shared" si="520"/>
        <v>0530</v>
      </c>
      <c r="C6608" t="str">
        <f t="shared" si="521"/>
        <v>2330</v>
      </c>
      <c r="D6608">
        <v>8</v>
      </c>
      <c r="E6608">
        <v>2025</v>
      </c>
      <c r="F6608" t="s">
        <v>11</v>
      </c>
      <c r="G6608" t="s">
        <v>7</v>
      </c>
      <c r="H6608" s="1">
        <v>0.56000000000000005</v>
      </c>
      <c r="I6608" s="2">
        <f t="shared" si="523"/>
        <v>0.81</v>
      </c>
      <c r="J6608" s="2">
        <f t="shared" si="524"/>
        <v>0.26000000000000006</v>
      </c>
      <c r="K6608" s="1">
        <v>0.91</v>
      </c>
    </row>
    <row r="6609" spans="1:11">
      <c r="A6609">
        <f t="shared" si="522"/>
        <v>368</v>
      </c>
      <c r="B6609" t="str">
        <f t="shared" si="520"/>
        <v>0530</v>
      </c>
      <c r="C6609" t="str">
        <f t="shared" si="521"/>
        <v>2330</v>
      </c>
      <c r="D6609">
        <v>8</v>
      </c>
      <c r="E6609">
        <v>2025</v>
      </c>
      <c r="F6609" t="s">
        <v>11</v>
      </c>
      <c r="G6609" t="s">
        <v>8</v>
      </c>
      <c r="H6609" s="1">
        <v>0.45</v>
      </c>
      <c r="I6609" s="2">
        <f t="shared" si="523"/>
        <v>0.7</v>
      </c>
      <c r="J6609" s="2">
        <f t="shared" si="524"/>
        <v>0.15000000000000002</v>
      </c>
      <c r="K6609" s="1">
        <v>0.92</v>
      </c>
    </row>
    <row r="6610" spans="1:11">
      <c r="A6610">
        <f t="shared" si="522"/>
        <v>368</v>
      </c>
      <c r="B6610" t="str">
        <f t="shared" si="520"/>
        <v>0530</v>
      </c>
      <c r="C6610" t="str">
        <f t="shared" si="521"/>
        <v>2330</v>
      </c>
      <c r="D6610">
        <v>8</v>
      </c>
      <c r="E6610">
        <v>2025</v>
      </c>
      <c r="F6610" t="s">
        <v>11</v>
      </c>
      <c r="G6610" t="s">
        <v>9</v>
      </c>
      <c r="H6610" s="1">
        <v>0.46</v>
      </c>
      <c r="I6610" s="2">
        <f t="shared" si="523"/>
        <v>0.71</v>
      </c>
      <c r="J6610" s="2">
        <f t="shared" si="524"/>
        <v>0.16000000000000003</v>
      </c>
      <c r="K6610" s="1">
        <v>0.93</v>
      </c>
    </row>
    <row r="6611" spans="1:11">
      <c r="A6611">
        <f t="shared" si="522"/>
        <v>368</v>
      </c>
      <c r="B6611" t="str">
        <f t="shared" si="520"/>
        <v>0530</v>
      </c>
      <c r="C6611" t="str">
        <f t="shared" si="521"/>
        <v>2330</v>
      </c>
      <c r="D6611">
        <v>8</v>
      </c>
      <c r="E6611">
        <v>2025</v>
      </c>
      <c r="F6611" t="s">
        <v>11</v>
      </c>
      <c r="G6611" t="s">
        <v>12</v>
      </c>
      <c r="H6611" s="1">
        <v>0.47000000000000003</v>
      </c>
      <c r="I6611" s="2">
        <f t="shared" si="523"/>
        <v>0.72</v>
      </c>
      <c r="J6611" s="2">
        <f t="shared" si="524"/>
        <v>0.17000000000000004</v>
      </c>
      <c r="K6611" s="1">
        <v>0.94</v>
      </c>
    </row>
    <row r="6612" spans="1:11">
      <c r="A6612">
        <f t="shared" si="522"/>
        <v>368</v>
      </c>
      <c r="B6612" t="str">
        <f t="shared" si="520"/>
        <v>0530</v>
      </c>
      <c r="C6612" t="str">
        <f t="shared" si="521"/>
        <v>2330</v>
      </c>
      <c r="D6612">
        <v>8</v>
      </c>
      <c r="E6612">
        <v>2025</v>
      </c>
      <c r="F6612" t="s">
        <v>11</v>
      </c>
      <c r="G6612" t="s">
        <v>13</v>
      </c>
      <c r="H6612" s="1">
        <v>0.48000000000000004</v>
      </c>
      <c r="I6612" s="2">
        <f t="shared" si="523"/>
        <v>0.73</v>
      </c>
      <c r="J6612" s="2">
        <f t="shared" si="524"/>
        <v>0.18000000000000005</v>
      </c>
      <c r="K6612" s="1">
        <v>0.95</v>
      </c>
    </row>
    <row r="6613" spans="1:11">
      <c r="A6613">
        <f t="shared" si="522"/>
        <v>368</v>
      </c>
      <c r="B6613" t="str">
        <f t="shared" si="520"/>
        <v>0530</v>
      </c>
      <c r="C6613" t="str">
        <f t="shared" si="521"/>
        <v>2330</v>
      </c>
      <c r="D6613">
        <v>8</v>
      </c>
      <c r="E6613">
        <v>2025</v>
      </c>
      <c r="F6613" t="s">
        <v>11</v>
      </c>
      <c r="G6613" t="s">
        <v>14</v>
      </c>
      <c r="H6613" s="1">
        <v>0.49000000000000005</v>
      </c>
      <c r="I6613" s="2">
        <f t="shared" si="523"/>
        <v>0.74</v>
      </c>
      <c r="J6613" s="2">
        <f t="shared" si="524"/>
        <v>0.19000000000000006</v>
      </c>
      <c r="K6613" s="1">
        <v>0.91</v>
      </c>
    </row>
    <row r="6614" spans="1:11">
      <c r="A6614">
        <f t="shared" si="522"/>
        <v>368</v>
      </c>
      <c r="B6614" t="str">
        <f t="shared" si="520"/>
        <v>0530</v>
      </c>
      <c r="C6614" t="str">
        <f t="shared" si="521"/>
        <v>2330</v>
      </c>
      <c r="D6614">
        <v>8</v>
      </c>
      <c r="E6614">
        <v>2025</v>
      </c>
      <c r="F6614" t="s">
        <v>15</v>
      </c>
      <c r="G6614" t="s">
        <v>16</v>
      </c>
      <c r="H6614" s="1">
        <v>0.5</v>
      </c>
      <c r="I6614" s="2">
        <f t="shared" si="523"/>
        <v>0.75</v>
      </c>
      <c r="J6614" s="2">
        <f t="shared" si="524"/>
        <v>0.2</v>
      </c>
      <c r="K6614" s="1">
        <v>0.92</v>
      </c>
    </row>
    <row r="6615" spans="1:11">
      <c r="A6615">
        <f t="shared" si="522"/>
        <v>368</v>
      </c>
      <c r="B6615" t="str">
        <f t="shared" si="520"/>
        <v>0530</v>
      </c>
      <c r="C6615" t="str">
        <f t="shared" si="521"/>
        <v>2330</v>
      </c>
      <c r="D6615">
        <v>8</v>
      </c>
      <c r="E6615">
        <v>2025</v>
      </c>
      <c r="F6615" t="s">
        <v>15</v>
      </c>
      <c r="G6615" t="s">
        <v>17</v>
      </c>
      <c r="H6615" s="1">
        <v>0.51</v>
      </c>
      <c r="I6615" s="2">
        <f t="shared" si="523"/>
        <v>0.76</v>
      </c>
      <c r="J6615" s="2">
        <f t="shared" si="524"/>
        <v>0.21000000000000002</v>
      </c>
      <c r="K6615" s="1">
        <v>0.93</v>
      </c>
    </row>
    <row r="6616" spans="1:11">
      <c r="A6616">
        <f t="shared" si="522"/>
        <v>368</v>
      </c>
      <c r="B6616" t="str">
        <f t="shared" si="520"/>
        <v>0530</v>
      </c>
      <c r="C6616" t="str">
        <f t="shared" si="521"/>
        <v>2330</v>
      </c>
      <c r="D6616">
        <v>8</v>
      </c>
      <c r="E6616">
        <v>2025</v>
      </c>
      <c r="F6616" t="s">
        <v>18</v>
      </c>
      <c r="G6616" t="s">
        <v>16</v>
      </c>
      <c r="H6616" s="1">
        <v>0.52</v>
      </c>
      <c r="I6616" s="2">
        <f t="shared" si="523"/>
        <v>0.77</v>
      </c>
      <c r="J6616" s="2">
        <f t="shared" si="524"/>
        <v>0.22000000000000003</v>
      </c>
      <c r="K6616" s="1">
        <v>0.94</v>
      </c>
    </row>
    <row r="6617" spans="1:11">
      <c r="A6617">
        <f t="shared" si="522"/>
        <v>368</v>
      </c>
      <c r="B6617" t="str">
        <f t="shared" si="520"/>
        <v>0530</v>
      </c>
      <c r="C6617" t="str">
        <f t="shared" si="521"/>
        <v>2330</v>
      </c>
      <c r="D6617">
        <v>8</v>
      </c>
      <c r="E6617">
        <v>2025</v>
      </c>
      <c r="F6617" t="s">
        <v>18</v>
      </c>
      <c r="G6617" t="s">
        <v>17</v>
      </c>
      <c r="H6617" s="1">
        <v>0.53</v>
      </c>
      <c r="I6617" s="2">
        <f t="shared" si="523"/>
        <v>0.78</v>
      </c>
      <c r="J6617" s="2">
        <f t="shared" si="524"/>
        <v>0.23000000000000004</v>
      </c>
      <c r="K6617" s="1">
        <v>0.95</v>
      </c>
    </row>
    <row r="6618" spans="1:11">
      <c r="A6618">
        <f t="shared" si="522"/>
        <v>368</v>
      </c>
      <c r="B6618" t="str">
        <f t="shared" si="520"/>
        <v>0530</v>
      </c>
      <c r="C6618" t="str">
        <f t="shared" si="521"/>
        <v>2330</v>
      </c>
      <c r="D6618">
        <v>9</v>
      </c>
      <c r="E6618">
        <v>2025</v>
      </c>
      <c r="F6618" t="s">
        <v>11</v>
      </c>
      <c r="G6618" t="s">
        <v>9</v>
      </c>
      <c r="H6618" s="1">
        <v>0.56000000000000005</v>
      </c>
      <c r="I6618" s="2">
        <f t="shared" si="523"/>
        <v>0.81</v>
      </c>
      <c r="J6618" s="2">
        <f t="shared" si="524"/>
        <v>0.26000000000000006</v>
      </c>
      <c r="K6618" s="1">
        <v>0.91</v>
      </c>
    </row>
    <row r="6619" spans="1:11">
      <c r="A6619">
        <f t="shared" si="522"/>
        <v>368</v>
      </c>
      <c r="B6619" t="str">
        <f t="shared" si="520"/>
        <v>0530</v>
      </c>
      <c r="C6619" t="str">
        <f t="shared" si="521"/>
        <v>2330</v>
      </c>
      <c r="D6619">
        <v>9</v>
      </c>
      <c r="E6619">
        <v>2025</v>
      </c>
      <c r="F6619" t="s">
        <v>11</v>
      </c>
      <c r="G6619" t="s">
        <v>12</v>
      </c>
      <c r="H6619" s="1">
        <v>0.57000000000000006</v>
      </c>
      <c r="I6619" s="2">
        <f t="shared" si="523"/>
        <v>0.82000000000000006</v>
      </c>
      <c r="J6619" s="2">
        <f t="shared" si="524"/>
        <v>0.27000000000000007</v>
      </c>
      <c r="K6619" s="1">
        <v>0.92</v>
      </c>
    </row>
    <row r="6620" spans="1:11">
      <c r="A6620">
        <f t="shared" si="522"/>
        <v>368</v>
      </c>
      <c r="B6620" t="str">
        <f t="shared" si="520"/>
        <v>0530</v>
      </c>
      <c r="C6620" t="str">
        <f t="shared" si="521"/>
        <v>2330</v>
      </c>
      <c r="D6620">
        <v>9</v>
      </c>
      <c r="E6620">
        <v>2025</v>
      </c>
      <c r="F6620" t="s">
        <v>11</v>
      </c>
      <c r="G6620" t="s">
        <v>13</v>
      </c>
      <c r="H6620" s="1">
        <v>0.58000000000000007</v>
      </c>
      <c r="I6620" s="2">
        <f t="shared" si="523"/>
        <v>0.83000000000000007</v>
      </c>
      <c r="J6620" s="2">
        <f t="shared" si="524"/>
        <v>0.28000000000000008</v>
      </c>
      <c r="K6620" s="1">
        <v>0.93</v>
      </c>
    </row>
    <row r="6621" spans="1:11">
      <c r="A6621">
        <f t="shared" si="522"/>
        <v>368</v>
      </c>
      <c r="B6621" t="str">
        <f t="shared" si="520"/>
        <v>0530</v>
      </c>
      <c r="C6621" t="str">
        <f t="shared" si="521"/>
        <v>2330</v>
      </c>
      <c r="D6621">
        <v>9</v>
      </c>
      <c r="E6621">
        <v>2025</v>
      </c>
      <c r="F6621" t="s">
        <v>11</v>
      </c>
      <c r="G6621" t="s">
        <v>14</v>
      </c>
      <c r="H6621" s="1">
        <v>0.59000000000000008</v>
      </c>
      <c r="I6621" s="2">
        <f t="shared" si="523"/>
        <v>0.84000000000000008</v>
      </c>
      <c r="J6621" s="2">
        <f t="shared" si="524"/>
        <v>0.29000000000000009</v>
      </c>
      <c r="K6621" s="1">
        <v>0.94</v>
      </c>
    </row>
    <row r="6622" spans="1:11">
      <c r="A6622">
        <f t="shared" si="522"/>
        <v>368</v>
      </c>
      <c r="B6622" t="str">
        <f t="shared" si="520"/>
        <v>0530</v>
      </c>
      <c r="C6622" t="str">
        <f t="shared" si="521"/>
        <v>2330</v>
      </c>
      <c r="D6622">
        <v>9</v>
      </c>
      <c r="E6622">
        <v>2025</v>
      </c>
      <c r="F6622" t="s">
        <v>15</v>
      </c>
      <c r="G6622" t="s">
        <v>16</v>
      </c>
      <c r="H6622" s="1">
        <v>0.60000000000000009</v>
      </c>
      <c r="I6622" s="2">
        <f t="shared" si="523"/>
        <v>0.85000000000000009</v>
      </c>
      <c r="J6622" s="2">
        <f t="shared" si="524"/>
        <v>0.3000000000000001</v>
      </c>
      <c r="K6622" s="1">
        <v>0.95</v>
      </c>
    </row>
    <row r="6623" spans="1:11">
      <c r="A6623">
        <f t="shared" si="522"/>
        <v>368</v>
      </c>
      <c r="B6623" t="str">
        <f t="shared" si="520"/>
        <v>0530</v>
      </c>
      <c r="C6623" t="str">
        <f t="shared" si="521"/>
        <v>2330</v>
      </c>
      <c r="D6623">
        <v>9</v>
      </c>
      <c r="E6623">
        <v>2025</v>
      </c>
      <c r="F6623" t="s">
        <v>15</v>
      </c>
      <c r="G6623" t="s">
        <v>17</v>
      </c>
      <c r="H6623" s="1">
        <v>0.6100000000000001</v>
      </c>
      <c r="I6623" s="2">
        <f t="shared" si="523"/>
        <v>0.8600000000000001</v>
      </c>
      <c r="J6623" s="2">
        <f t="shared" si="524"/>
        <v>0.31000000000000011</v>
      </c>
      <c r="K6623" s="1">
        <v>0.93</v>
      </c>
    </row>
    <row r="6624" spans="1:11">
      <c r="A6624">
        <f t="shared" si="522"/>
        <v>368</v>
      </c>
      <c r="B6624" t="str">
        <f t="shared" ref="B6624:B6687" si="525">TEXT("530","0000")</f>
        <v>0530</v>
      </c>
      <c r="C6624" t="str">
        <f t="shared" ref="C6624:C6687" si="526">TEXT("2330","0000")</f>
        <v>2330</v>
      </c>
      <c r="D6624">
        <v>9</v>
      </c>
      <c r="E6624">
        <v>2025</v>
      </c>
      <c r="F6624" t="s">
        <v>18</v>
      </c>
      <c r="G6624" t="s">
        <v>16</v>
      </c>
      <c r="H6624" s="1">
        <v>0.62000000000000011</v>
      </c>
      <c r="I6624" s="2">
        <f t="shared" si="523"/>
        <v>0.87000000000000011</v>
      </c>
      <c r="J6624" s="2">
        <f t="shared" si="524"/>
        <v>0.32000000000000012</v>
      </c>
      <c r="K6624" s="1">
        <v>0.94</v>
      </c>
    </row>
    <row r="6625" spans="1:11">
      <c r="A6625">
        <f t="shared" si="522"/>
        <v>368</v>
      </c>
      <c r="B6625" t="str">
        <f t="shared" si="525"/>
        <v>0530</v>
      </c>
      <c r="C6625" t="str">
        <f t="shared" si="526"/>
        <v>2330</v>
      </c>
      <c r="D6625">
        <v>9</v>
      </c>
      <c r="E6625">
        <v>2025</v>
      </c>
      <c r="F6625" t="s">
        <v>18</v>
      </c>
      <c r="G6625" t="s">
        <v>17</v>
      </c>
      <c r="H6625" s="1">
        <v>0.63000000000000012</v>
      </c>
      <c r="I6625" s="2">
        <f t="shared" si="523"/>
        <v>0.88000000000000012</v>
      </c>
      <c r="J6625" s="2">
        <f t="shared" si="524"/>
        <v>0.33000000000000013</v>
      </c>
      <c r="K6625" s="1">
        <v>0.95</v>
      </c>
    </row>
    <row r="6626" spans="1:11">
      <c r="A6626">
        <f t="shared" si="522"/>
        <v>369</v>
      </c>
      <c r="B6626" t="str">
        <f t="shared" si="525"/>
        <v>0530</v>
      </c>
      <c r="C6626" t="str">
        <f t="shared" si="526"/>
        <v>2330</v>
      </c>
      <c r="D6626">
        <v>8</v>
      </c>
      <c r="E6626">
        <v>2025</v>
      </c>
      <c r="F6626" t="s">
        <v>11</v>
      </c>
      <c r="G6626" t="s">
        <v>7</v>
      </c>
      <c r="H6626" s="1">
        <v>0.56000000000000005</v>
      </c>
      <c r="I6626" s="2">
        <f t="shared" si="523"/>
        <v>0.81</v>
      </c>
      <c r="J6626" s="2">
        <f t="shared" si="524"/>
        <v>0.26000000000000006</v>
      </c>
      <c r="K6626" s="1">
        <v>0.91</v>
      </c>
    </row>
    <row r="6627" spans="1:11">
      <c r="A6627">
        <f t="shared" si="522"/>
        <v>369</v>
      </c>
      <c r="B6627" t="str">
        <f t="shared" si="525"/>
        <v>0530</v>
      </c>
      <c r="C6627" t="str">
        <f t="shared" si="526"/>
        <v>2330</v>
      </c>
      <c r="D6627">
        <v>8</v>
      </c>
      <c r="E6627">
        <v>2025</v>
      </c>
      <c r="F6627" t="s">
        <v>11</v>
      </c>
      <c r="G6627" t="s">
        <v>8</v>
      </c>
      <c r="H6627" s="1">
        <v>0.45</v>
      </c>
      <c r="I6627" s="2">
        <f t="shared" si="523"/>
        <v>0.7</v>
      </c>
      <c r="J6627" s="2">
        <f t="shared" si="524"/>
        <v>0.15000000000000002</v>
      </c>
      <c r="K6627" s="1">
        <v>0.92</v>
      </c>
    </row>
    <row r="6628" spans="1:11">
      <c r="A6628">
        <f t="shared" si="522"/>
        <v>369</v>
      </c>
      <c r="B6628" t="str">
        <f t="shared" si="525"/>
        <v>0530</v>
      </c>
      <c r="C6628" t="str">
        <f t="shared" si="526"/>
        <v>2330</v>
      </c>
      <c r="D6628">
        <v>8</v>
      </c>
      <c r="E6628">
        <v>2025</v>
      </c>
      <c r="F6628" t="s">
        <v>11</v>
      </c>
      <c r="G6628" t="s">
        <v>9</v>
      </c>
      <c r="H6628" s="1">
        <v>0.46</v>
      </c>
      <c r="I6628" s="2">
        <f t="shared" si="523"/>
        <v>0.71</v>
      </c>
      <c r="J6628" s="2">
        <f t="shared" si="524"/>
        <v>0.16000000000000003</v>
      </c>
      <c r="K6628" s="1">
        <v>0.93</v>
      </c>
    </row>
    <row r="6629" spans="1:11">
      <c r="A6629">
        <f t="shared" si="522"/>
        <v>369</v>
      </c>
      <c r="B6629" t="str">
        <f t="shared" si="525"/>
        <v>0530</v>
      </c>
      <c r="C6629" t="str">
        <f t="shared" si="526"/>
        <v>2330</v>
      </c>
      <c r="D6629">
        <v>8</v>
      </c>
      <c r="E6629">
        <v>2025</v>
      </c>
      <c r="F6629" t="s">
        <v>11</v>
      </c>
      <c r="G6629" t="s">
        <v>12</v>
      </c>
      <c r="H6629" s="1">
        <v>0.47000000000000003</v>
      </c>
      <c r="I6629" s="2">
        <f t="shared" si="523"/>
        <v>0.72</v>
      </c>
      <c r="J6629" s="2">
        <f t="shared" si="524"/>
        <v>0.17000000000000004</v>
      </c>
      <c r="K6629" s="1">
        <v>0.94</v>
      </c>
    </row>
    <row r="6630" spans="1:11">
      <c r="A6630">
        <f t="shared" si="522"/>
        <v>369</v>
      </c>
      <c r="B6630" t="str">
        <f t="shared" si="525"/>
        <v>0530</v>
      </c>
      <c r="C6630" t="str">
        <f t="shared" si="526"/>
        <v>2330</v>
      </c>
      <c r="D6630">
        <v>8</v>
      </c>
      <c r="E6630">
        <v>2025</v>
      </c>
      <c r="F6630" t="s">
        <v>11</v>
      </c>
      <c r="G6630" t="s">
        <v>13</v>
      </c>
      <c r="H6630" s="1">
        <v>0.48000000000000004</v>
      </c>
      <c r="I6630" s="2">
        <f t="shared" si="523"/>
        <v>0.73</v>
      </c>
      <c r="J6630" s="2">
        <f t="shared" si="524"/>
        <v>0.18000000000000005</v>
      </c>
      <c r="K6630" s="1">
        <v>0.95</v>
      </c>
    </row>
    <row r="6631" spans="1:11">
      <c r="A6631">
        <f t="shared" ref="A6631:A6694" si="527">A6613+1</f>
        <v>369</v>
      </c>
      <c r="B6631" t="str">
        <f t="shared" si="525"/>
        <v>0530</v>
      </c>
      <c r="C6631" t="str">
        <f t="shared" si="526"/>
        <v>2330</v>
      </c>
      <c r="D6631">
        <v>8</v>
      </c>
      <c r="E6631">
        <v>2025</v>
      </c>
      <c r="F6631" t="s">
        <v>11</v>
      </c>
      <c r="G6631" t="s">
        <v>14</v>
      </c>
      <c r="H6631" s="1">
        <v>0.49000000000000005</v>
      </c>
      <c r="I6631" s="2">
        <f t="shared" ref="I6631:I6694" si="528">H6631+0.25</f>
        <v>0.74</v>
      </c>
      <c r="J6631" s="2">
        <f t="shared" ref="J6631:J6694" si="529">H6631-0.3</f>
        <v>0.19000000000000006</v>
      </c>
      <c r="K6631" s="1">
        <v>0.91</v>
      </c>
    </row>
    <row r="6632" spans="1:11">
      <c r="A6632">
        <f t="shared" si="527"/>
        <v>369</v>
      </c>
      <c r="B6632" t="str">
        <f t="shared" si="525"/>
        <v>0530</v>
      </c>
      <c r="C6632" t="str">
        <f t="shared" si="526"/>
        <v>2330</v>
      </c>
      <c r="D6632">
        <v>8</v>
      </c>
      <c r="E6632">
        <v>2025</v>
      </c>
      <c r="F6632" t="s">
        <v>15</v>
      </c>
      <c r="G6632" t="s">
        <v>16</v>
      </c>
      <c r="H6632" s="1">
        <v>0.5</v>
      </c>
      <c r="I6632" s="2">
        <f t="shared" si="528"/>
        <v>0.75</v>
      </c>
      <c r="J6632" s="2">
        <f t="shared" si="529"/>
        <v>0.2</v>
      </c>
      <c r="K6632" s="1">
        <v>0.92</v>
      </c>
    </row>
    <row r="6633" spans="1:11">
      <c r="A6633">
        <f t="shared" si="527"/>
        <v>369</v>
      </c>
      <c r="B6633" t="str">
        <f t="shared" si="525"/>
        <v>0530</v>
      </c>
      <c r="C6633" t="str">
        <f t="shared" si="526"/>
        <v>2330</v>
      </c>
      <c r="D6633">
        <v>8</v>
      </c>
      <c r="E6633">
        <v>2025</v>
      </c>
      <c r="F6633" t="s">
        <v>15</v>
      </c>
      <c r="G6633" t="s">
        <v>17</v>
      </c>
      <c r="H6633" s="1">
        <v>0.51</v>
      </c>
      <c r="I6633" s="2">
        <f t="shared" si="528"/>
        <v>0.76</v>
      </c>
      <c r="J6633" s="2">
        <f t="shared" si="529"/>
        <v>0.21000000000000002</v>
      </c>
      <c r="K6633" s="1">
        <v>0.93</v>
      </c>
    </row>
    <row r="6634" spans="1:11">
      <c r="A6634">
        <f t="shared" si="527"/>
        <v>369</v>
      </c>
      <c r="B6634" t="str">
        <f t="shared" si="525"/>
        <v>0530</v>
      </c>
      <c r="C6634" t="str">
        <f t="shared" si="526"/>
        <v>2330</v>
      </c>
      <c r="D6634">
        <v>8</v>
      </c>
      <c r="E6634">
        <v>2025</v>
      </c>
      <c r="F6634" t="s">
        <v>18</v>
      </c>
      <c r="G6634" t="s">
        <v>16</v>
      </c>
      <c r="H6634" s="1">
        <v>0.52</v>
      </c>
      <c r="I6634" s="2">
        <f t="shared" si="528"/>
        <v>0.77</v>
      </c>
      <c r="J6634" s="2">
        <f t="shared" si="529"/>
        <v>0.22000000000000003</v>
      </c>
      <c r="K6634" s="1">
        <v>0.94</v>
      </c>
    </row>
    <row r="6635" spans="1:11">
      <c r="A6635">
        <f t="shared" si="527"/>
        <v>369</v>
      </c>
      <c r="B6635" t="str">
        <f t="shared" si="525"/>
        <v>0530</v>
      </c>
      <c r="C6635" t="str">
        <f t="shared" si="526"/>
        <v>2330</v>
      </c>
      <c r="D6635">
        <v>8</v>
      </c>
      <c r="E6635">
        <v>2025</v>
      </c>
      <c r="F6635" t="s">
        <v>18</v>
      </c>
      <c r="G6635" t="s">
        <v>17</v>
      </c>
      <c r="H6635" s="1">
        <v>0.53</v>
      </c>
      <c r="I6635" s="2">
        <f t="shared" si="528"/>
        <v>0.78</v>
      </c>
      <c r="J6635" s="2">
        <f t="shared" si="529"/>
        <v>0.23000000000000004</v>
      </c>
      <c r="K6635" s="1">
        <v>0.95</v>
      </c>
    </row>
    <row r="6636" spans="1:11">
      <c r="A6636">
        <f t="shared" si="527"/>
        <v>369</v>
      </c>
      <c r="B6636" t="str">
        <f t="shared" si="525"/>
        <v>0530</v>
      </c>
      <c r="C6636" t="str">
        <f t="shared" si="526"/>
        <v>2330</v>
      </c>
      <c r="D6636">
        <v>9</v>
      </c>
      <c r="E6636">
        <v>2025</v>
      </c>
      <c r="F6636" t="s">
        <v>11</v>
      </c>
      <c r="G6636" t="s">
        <v>9</v>
      </c>
      <c r="H6636" s="1">
        <v>0.56000000000000005</v>
      </c>
      <c r="I6636" s="2">
        <f t="shared" si="528"/>
        <v>0.81</v>
      </c>
      <c r="J6636" s="2">
        <f t="shared" si="529"/>
        <v>0.26000000000000006</v>
      </c>
      <c r="K6636" s="1">
        <v>0.91</v>
      </c>
    </row>
    <row r="6637" spans="1:11">
      <c r="A6637">
        <f t="shared" si="527"/>
        <v>369</v>
      </c>
      <c r="B6637" t="str">
        <f t="shared" si="525"/>
        <v>0530</v>
      </c>
      <c r="C6637" t="str">
        <f t="shared" si="526"/>
        <v>2330</v>
      </c>
      <c r="D6637">
        <v>9</v>
      </c>
      <c r="E6637">
        <v>2025</v>
      </c>
      <c r="F6637" t="s">
        <v>11</v>
      </c>
      <c r="G6637" t="s">
        <v>12</v>
      </c>
      <c r="H6637" s="1">
        <v>0.57000000000000006</v>
      </c>
      <c r="I6637" s="2">
        <f t="shared" si="528"/>
        <v>0.82000000000000006</v>
      </c>
      <c r="J6637" s="2">
        <f t="shared" si="529"/>
        <v>0.27000000000000007</v>
      </c>
      <c r="K6637" s="1">
        <v>0.92</v>
      </c>
    </row>
    <row r="6638" spans="1:11">
      <c r="A6638">
        <f t="shared" si="527"/>
        <v>369</v>
      </c>
      <c r="B6638" t="str">
        <f t="shared" si="525"/>
        <v>0530</v>
      </c>
      <c r="C6638" t="str">
        <f t="shared" si="526"/>
        <v>2330</v>
      </c>
      <c r="D6638">
        <v>9</v>
      </c>
      <c r="E6638">
        <v>2025</v>
      </c>
      <c r="F6638" t="s">
        <v>11</v>
      </c>
      <c r="G6638" t="s">
        <v>13</v>
      </c>
      <c r="H6638" s="1">
        <v>0.58000000000000007</v>
      </c>
      <c r="I6638" s="2">
        <f t="shared" si="528"/>
        <v>0.83000000000000007</v>
      </c>
      <c r="J6638" s="2">
        <f t="shared" si="529"/>
        <v>0.28000000000000008</v>
      </c>
      <c r="K6638" s="1">
        <v>0.93</v>
      </c>
    </row>
    <row r="6639" spans="1:11">
      <c r="A6639">
        <f t="shared" si="527"/>
        <v>369</v>
      </c>
      <c r="B6639" t="str">
        <f t="shared" si="525"/>
        <v>0530</v>
      </c>
      <c r="C6639" t="str">
        <f t="shared" si="526"/>
        <v>2330</v>
      </c>
      <c r="D6639">
        <v>9</v>
      </c>
      <c r="E6639">
        <v>2025</v>
      </c>
      <c r="F6639" t="s">
        <v>11</v>
      </c>
      <c r="G6639" t="s">
        <v>14</v>
      </c>
      <c r="H6639" s="1">
        <v>0.59000000000000008</v>
      </c>
      <c r="I6639" s="2">
        <f t="shared" si="528"/>
        <v>0.84000000000000008</v>
      </c>
      <c r="J6639" s="2">
        <f t="shared" si="529"/>
        <v>0.29000000000000009</v>
      </c>
      <c r="K6639" s="1">
        <v>0.94</v>
      </c>
    </row>
    <row r="6640" spans="1:11">
      <c r="A6640">
        <f t="shared" si="527"/>
        <v>369</v>
      </c>
      <c r="B6640" t="str">
        <f t="shared" si="525"/>
        <v>0530</v>
      </c>
      <c r="C6640" t="str">
        <f t="shared" si="526"/>
        <v>2330</v>
      </c>
      <c r="D6640">
        <v>9</v>
      </c>
      <c r="E6640">
        <v>2025</v>
      </c>
      <c r="F6640" t="s">
        <v>15</v>
      </c>
      <c r="G6640" t="s">
        <v>16</v>
      </c>
      <c r="H6640" s="1">
        <v>0.60000000000000009</v>
      </c>
      <c r="I6640" s="2">
        <f t="shared" si="528"/>
        <v>0.85000000000000009</v>
      </c>
      <c r="J6640" s="2">
        <f t="shared" si="529"/>
        <v>0.3000000000000001</v>
      </c>
      <c r="K6640" s="1">
        <v>0.95</v>
      </c>
    </row>
    <row r="6641" spans="1:11">
      <c r="A6641">
        <f t="shared" si="527"/>
        <v>369</v>
      </c>
      <c r="B6641" t="str">
        <f t="shared" si="525"/>
        <v>0530</v>
      </c>
      <c r="C6641" t="str">
        <f t="shared" si="526"/>
        <v>2330</v>
      </c>
      <c r="D6641">
        <v>9</v>
      </c>
      <c r="E6641">
        <v>2025</v>
      </c>
      <c r="F6641" t="s">
        <v>15</v>
      </c>
      <c r="G6641" t="s">
        <v>17</v>
      </c>
      <c r="H6641" s="1">
        <v>0.6100000000000001</v>
      </c>
      <c r="I6641" s="2">
        <f t="shared" si="528"/>
        <v>0.8600000000000001</v>
      </c>
      <c r="J6641" s="2">
        <f t="shared" si="529"/>
        <v>0.31000000000000011</v>
      </c>
      <c r="K6641" s="1">
        <v>0.93</v>
      </c>
    </row>
    <row r="6642" spans="1:11">
      <c r="A6642">
        <f t="shared" si="527"/>
        <v>369</v>
      </c>
      <c r="B6642" t="str">
        <f t="shared" si="525"/>
        <v>0530</v>
      </c>
      <c r="C6642" t="str">
        <f t="shared" si="526"/>
        <v>2330</v>
      </c>
      <c r="D6642">
        <v>9</v>
      </c>
      <c r="E6642">
        <v>2025</v>
      </c>
      <c r="F6642" t="s">
        <v>18</v>
      </c>
      <c r="G6642" t="s">
        <v>16</v>
      </c>
      <c r="H6642" s="1">
        <v>0.62000000000000011</v>
      </c>
      <c r="I6642" s="2">
        <f t="shared" si="528"/>
        <v>0.87000000000000011</v>
      </c>
      <c r="J6642" s="2">
        <f t="shared" si="529"/>
        <v>0.32000000000000012</v>
      </c>
      <c r="K6642" s="1">
        <v>0.94</v>
      </c>
    </row>
    <row r="6643" spans="1:11">
      <c r="A6643">
        <f t="shared" si="527"/>
        <v>369</v>
      </c>
      <c r="B6643" t="str">
        <f t="shared" si="525"/>
        <v>0530</v>
      </c>
      <c r="C6643" t="str">
        <f t="shared" si="526"/>
        <v>2330</v>
      </c>
      <c r="D6643">
        <v>9</v>
      </c>
      <c r="E6643">
        <v>2025</v>
      </c>
      <c r="F6643" t="s">
        <v>18</v>
      </c>
      <c r="G6643" t="s">
        <v>17</v>
      </c>
      <c r="H6643" s="1">
        <v>0.63000000000000012</v>
      </c>
      <c r="I6643" s="2">
        <f t="shared" si="528"/>
        <v>0.88000000000000012</v>
      </c>
      <c r="J6643" s="2">
        <f t="shared" si="529"/>
        <v>0.33000000000000013</v>
      </c>
      <c r="K6643" s="1">
        <v>0.95</v>
      </c>
    </row>
    <row r="6644" spans="1:11">
      <c r="A6644">
        <f t="shared" si="527"/>
        <v>370</v>
      </c>
      <c r="B6644" t="str">
        <f t="shared" si="525"/>
        <v>0530</v>
      </c>
      <c r="C6644" t="str">
        <f t="shared" si="526"/>
        <v>2330</v>
      </c>
      <c r="D6644">
        <v>8</v>
      </c>
      <c r="E6644">
        <v>2025</v>
      </c>
      <c r="F6644" t="s">
        <v>11</v>
      </c>
      <c r="G6644" t="s">
        <v>7</v>
      </c>
      <c r="H6644" s="1">
        <v>0.56000000000000005</v>
      </c>
      <c r="I6644" s="2">
        <f t="shared" si="528"/>
        <v>0.81</v>
      </c>
      <c r="J6644" s="2">
        <f t="shared" si="529"/>
        <v>0.26000000000000006</v>
      </c>
      <c r="K6644" s="1">
        <v>0.91</v>
      </c>
    </row>
    <row r="6645" spans="1:11">
      <c r="A6645">
        <f t="shared" si="527"/>
        <v>370</v>
      </c>
      <c r="B6645" t="str">
        <f t="shared" si="525"/>
        <v>0530</v>
      </c>
      <c r="C6645" t="str">
        <f t="shared" si="526"/>
        <v>2330</v>
      </c>
      <c r="D6645">
        <v>8</v>
      </c>
      <c r="E6645">
        <v>2025</v>
      </c>
      <c r="F6645" t="s">
        <v>11</v>
      </c>
      <c r="G6645" t="s">
        <v>8</v>
      </c>
      <c r="H6645" s="1">
        <v>0.45</v>
      </c>
      <c r="I6645" s="2">
        <f t="shared" si="528"/>
        <v>0.7</v>
      </c>
      <c r="J6645" s="2">
        <f t="shared" si="529"/>
        <v>0.15000000000000002</v>
      </c>
      <c r="K6645" s="1">
        <v>0.92</v>
      </c>
    </row>
    <row r="6646" spans="1:11">
      <c r="A6646">
        <f t="shared" si="527"/>
        <v>370</v>
      </c>
      <c r="B6646" t="str">
        <f t="shared" si="525"/>
        <v>0530</v>
      </c>
      <c r="C6646" t="str">
        <f t="shared" si="526"/>
        <v>2330</v>
      </c>
      <c r="D6646">
        <v>8</v>
      </c>
      <c r="E6646">
        <v>2025</v>
      </c>
      <c r="F6646" t="s">
        <v>11</v>
      </c>
      <c r="G6646" t="s">
        <v>9</v>
      </c>
      <c r="H6646" s="1">
        <v>0.46</v>
      </c>
      <c r="I6646" s="2">
        <f t="shared" si="528"/>
        <v>0.71</v>
      </c>
      <c r="J6646" s="2">
        <f t="shared" si="529"/>
        <v>0.16000000000000003</v>
      </c>
      <c r="K6646" s="1">
        <v>0.93</v>
      </c>
    </row>
    <row r="6647" spans="1:11">
      <c r="A6647">
        <f t="shared" si="527"/>
        <v>370</v>
      </c>
      <c r="B6647" t="str">
        <f t="shared" si="525"/>
        <v>0530</v>
      </c>
      <c r="C6647" t="str">
        <f t="shared" si="526"/>
        <v>2330</v>
      </c>
      <c r="D6647">
        <v>8</v>
      </c>
      <c r="E6647">
        <v>2025</v>
      </c>
      <c r="F6647" t="s">
        <v>11</v>
      </c>
      <c r="G6647" t="s">
        <v>12</v>
      </c>
      <c r="H6647" s="1">
        <v>0.47000000000000003</v>
      </c>
      <c r="I6647" s="2">
        <f t="shared" si="528"/>
        <v>0.72</v>
      </c>
      <c r="J6647" s="2">
        <f t="shared" si="529"/>
        <v>0.17000000000000004</v>
      </c>
      <c r="K6647" s="1">
        <v>0.94</v>
      </c>
    </row>
    <row r="6648" spans="1:11">
      <c r="A6648">
        <f t="shared" si="527"/>
        <v>370</v>
      </c>
      <c r="B6648" t="str">
        <f t="shared" si="525"/>
        <v>0530</v>
      </c>
      <c r="C6648" t="str">
        <f t="shared" si="526"/>
        <v>2330</v>
      </c>
      <c r="D6648">
        <v>8</v>
      </c>
      <c r="E6648">
        <v>2025</v>
      </c>
      <c r="F6648" t="s">
        <v>11</v>
      </c>
      <c r="G6648" t="s">
        <v>13</v>
      </c>
      <c r="H6648" s="1">
        <v>0.48000000000000004</v>
      </c>
      <c r="I6648" s="2">
        <f t="shared" si="528"/>
        <v>0.73</v>
      </c>
      <c r="J6648" s="2">
        <f t="shared" si="529"/>
        <v>0.18000000000000005</v>
      </c>
      <c r="K6648" s="1">
        <v>0.95</v>
      </c>
    </row>
    <row r="6649" spans="1:11">
      <c r="A6649">
        <f t="shared" si="527"/>
        <v>370</v>
      </c>
      <c r="B6649" t="str">
        <f t="shared" si="525"/>
        <v>0530</v>
      </c>
      <c r="C6649" t="str">
        <f t="shared" si="526"/>
        <v>2330</v>
      </c>
      <c r="D6649">
        <v>8</v>
      </c>
      <c r="E6649">
        <v>2025</v>
      </c>
      <c r="F6649" t="s">
        <v>11</v>
      </c>
      <c r="G6649" t="s">
        <v>14</v>
      </c>
      <c r="H6649" s="1">
        <v>0.49000000000000005</v>
      </c>
      <c r="I6649" s="2">
        <f t="shared" si="528"/>
        <v>0.74</v>
      </c>
      <c r="J6649" s="2">
        <f t="shared" si="529"/>
        <v>0.19000000000000006</v>
      </c>
      <c r="K6649" s="1">
        <v>0.91</v>
      </c>
    </row>
    <row r="6650" spans="1:11">
      <c r="A6650">
        <f t="shared" si="527"/>
        <v>370</v>
      </c>
      <c r="B6650" t="str">
        <f t="shared" si="525"/>
        <v>0530</v>
      </c>
      <c r="C6650" t="str">
        <f t="shared" si="526"/>
        <v>2330</v>
      </c>
      <c r="D6650">
        <v>8</v>
      </c>
      <c r="E6650">
        <v>2025</v>
      </c>
      <c r="F6650" t="s">
        <v>15</v>
      </c>
      <c r="G6650" t="s">
        <v>16</v>
      </c>
      <c r="H6650" s="1">
        <v>0.5</v>
      </c>
      <c r="I6650" s="2">
        <f t="shared" si="528"/>
        <v>0.75</v>
      </c>
      <c r="J6650" s="2">
        <f t="shared" si="529"/>
        <v>0.2</v>
      </c>
      <c r="K6650" s="1">
        <v>0.92</v>
      </c>
    </row>
    <row r="6651" spans="1:11">
      <c r="A6651">
        <f t="shared" si="527"/>
        <v>370</v>
      </c>
      <c r="B6651" t="str">
        <f t="shared" si="525"/>
        <v>0530</v>
      </c>
      <c r="C6651" t="str">
        <f t="shared" si="526"/>
        <v>2330</v>
      </c>
      <c r="D6651">
        <v>8</v>
      </c>
      <c r="E6651">
        <v>2025</v>
      </c>
      <c r="F6651" t="s">
        <v>15</v>
      </c>
      <c r="G6651" t="s">
        <v>17</v>
      </c>
      <c r="H6651" s="1">
        <v>0.51</v>
      </c>
      <c r="I6651" s="2">
        <f t="shared" si="528"/>
        <v>0.76</v>
      </c>
      <c r="J6651" s="2">
        <f t="shared" si="529"/>
        <v>0.21000000000000002</v>
      </c>
      <c r="K6651" s="1">
        <v>0.93</v>
      </c>
    </row>
    <row r="6652" spans="1:11">
      <c r="A6652">
        <f t="shared" si="527"/>
        <v>370</v>
      </c>
      <c r="B6652" t="str">
        <f t="shared" si="525"/>
        <v>0530</v>
      </c>
      <c r="C6652" t="str">
        <f t="shared" si="526"/>
        <v>2330</v>
      </c>
      <c r="D6652">
        <v>8</v>
      </c>
      <c r="E6652">
        <v>2025</v>
      </c>
      <c r="F6652" t="s">
        <v>18</v>
      </c>
      <c r="G6652" t="s">
        <v>16</v>
      </c>
      <c r="H6652" s="1">
        <v>0.52</v>
      </c>
      <c r="I6652" s="2">
        <f t="shared" si="528"/>
        <v>0.77</v>
      </c>
      <c r="J6652" s="2">
        <f t="shared" si="529"/>
        <v>0.22000000000000003</v>
      </c>
      <c r="K6652" s="1">
        <v>0.94</v>
      </c>
    </row>
    <row r="6653" spans="1:11">
      <c r="A6653">
        <f t="shared" si="527"/>
        <v>370</v>
      </c>
      <c r="B6653" t="str">
        <f t="shared" si="525"/>
        <v>0530</v>
      </c>
      <c r="C6653" t="str">
        <f t="shared" si="526"/>
        <v>2330</v>
      </c>
      <c r="D6653">
        <v>8</v>
      </c>
      <c r="E6653">
        <v>2025</v>
      </c>
      <c r="F6653" t="s">
        <v>18</v>
      </c>
      <c r="G6653" t="s">
        <v>17</v>
      </c>
      <c r="H6653" s="1">
        <v>0.53</v>
      </c>
      <c r="I6653" s="2">
        <f t="shared" si="528"/>
        <v>0.78</v>
      </c>
      <c r="J6653" s="2">
        <f t="shared" si="529"/>
        <v>0.23000000000000004</v>
      </c>
      <c r="K6653" s="1">
        <v>0.95</v>
      </c>
    </row>
    <row r="6654" spans="1:11">
      <c r="A6654">
        <f t="shared" si="527"/>
        <v>370</v>
      </c>
      <c r="B6654" t="str">
        <f t="shared" si="525"/>
        <v>0530</v>
      </c>
      <c r="C6654" t="str">
        <f t="shared" si="526"/>
        <v>2330</v>
      </c>
      <c r="D6654">
        <v>9</v>
      </c>
      <c r="E6654">
        <v>2025</v>
      </c>
      <c r="F6654" t="s">
        <v>11</v>
      </c>
      <c r="G6654" t="s">
        <v>9</v>
      </c>
      <c r="H6654" s="1">
        <v>0.56000000000000005</v>
      </c>
      <c r="I6654" s="2">
        <f t="shared" si="528"/>
        <v>0.81</v>
      </c>
      <c r="J6654" s="2">
        <f t="shared" si="529"/>
        <v>0.26000000000000006</v>
      </c>
      <c r="K6654" s="1">
        <v>0.91</v>
      </c>
    </row>
    <row r="6655" spans="1:11">
      <c r="A6655">
        <f t="shared" si="527"/>
        <v>370</v>
      </c>
      <c r="B6655" t="str">
        <f t="shared" si="525"/>
        <v>0530</v>
      </c>
      <c r="C6655" t="str">
        <f t="shared" si="526"/>
        <v>2330</v>
      </c>
      <c r="D6655">
        <v>9</v>
      </c>
      <c r="E6655">
        <v>2025</v>
      </c>
      <c r="F6655" t="s">
        <v>11</v>
      </c>
      <c r="G6655" t="s">
        <v>12</v>
      </c>
      <c r="H6655" s="1">
        <v>0.57000000000000006</v>
      </c>
      <c r="I6655" s="2">
        <f t="shared" si="528"/>
        <v>0.82000000000000006</v>
      </c>
      <c r="J6655" s="2">
        <f t="shared" si="529"/>
        <v>0.27000000000000007</v>
      </c>
      <c r="K6655" s="1">
        <v>0.92</v>
      </c>
    </row>
    <row r="6656" spans="1:11">
      <c r="A6656">
        <f t="shared" si="527"/>
        <v>370</v>
      </c>
      <c r="B6656" t="str">
        <f t="shared" si="525"/>
        <v>0530</v>
      </c>
      <c r="C6656" t="str">
        <f t="shared" si="526"/>
        <v>2330</v>
      </c>
      <c r="D6656">
        <v>9</v>
      </c>
      <c r="E6656">
        <v>2025</v>
      </c>
      <c r="F6656" t="s">
        <v>11</v>
      </c>
      <c r="G6656" t="s">
        <v>13</v>
      </c>
      <c r="H6656" s="1">
        <v>0.58000000000000007</v>
      </c>
      <c r="I6656" s="2">
        <f t="shared" si="528"/>
        <v>0.83000000000000007</v>
      </c>
      <c r="J6656" s="2">
        <f t="shared" si="529"/>
        <v>0.28000000000000008</v>
      </c>
      <c r="K6656" s="1">
        <v>0.93</v>
      </c>
    </row>
    <row r="6657" spans="1:11">
      <c r="A6657">
        <f t="shared" si="527"/>
        <v>370</v>
      </c>
      <c r="B6657" t="str">
        <f t="shared" si="525"/>
        <v>0530</v>
      </c>
      <c r="C6657" t="str">
        <f t="shared" si="526"/>
        <v>2330</v>
      </c>
      <c r="D6657">
        <v>9</v>
      </c>
      <c r="E6657">
        <v>2025</v>
      </c>
      <c r="F6657" t="s">
        <v>11</v>
      </c>
      <c r="G6657" t="s">
        <v>14</v>
      </c>
      <c r="H6657" s="1">
        <v>0.59000000000000008</v>
      </c>
      <c r="I6657" s="2">
        <f t="shared" si="528"/>
        <v>0.84000000000000008</v>
      </c>
      <c r="J6657" s="2">
        <f t="shared" si="529"/>
        <v>0.29000000000000009</v>
      </c>
      <c r="K6657" s="1">
        <v>0.94</v>
      </c>
    </row>
    <row r="6658" spans="1:11">
      <c r="A6658">
        <f t="shared" si="527"/>
        <v>370</v>
      </c>
      <c r="B6658" t="str">
        <f t="shared" si="525"/>
        <v>0530</v>
      </c>
      <c r="C6658" t="str">
        <f t="shared" si="526"/>
        <v>2330</v>
      </c>
      <c r="D6658">
        <v>9</v>
      </c>
      <c r="E6658">
        <v>2025</v>
      </c>
      <c r="F6658" t="s">
        <v>15</v>
      </c>
      <c r="G6658" t="s">
        <v>16</v>
      </c>
      <c r="H6658" s="1">
        <v>0.60000000000000009</v>
      </c>
      <c r="I6658" s="2">
        <f t="shared" si="528"/>
        <v>0.85000000000000009</v>
      </c>
      <c r="J6658" s="2">
        <f t="shared" si="529"/>
        <v>0.3000000000000001</v>
      </c>
      <c r="K6658" s="1">
        <v>0.95</v>
      </c>
    </row>
    <row r="6659" spans="1:11">
      <c r="A6659">
        <f t="shared" si="527"/>
        <v>370</v>
      </c>
      <c r="B6659" t="str">
        <f t="shared" si="525"/>
        <v>0530</v>
      </c>
      <c r="C6659" t="str">
        <f t="shared" si="526"/>
        <v>2330</v>
      </c>
      <c r="D6659">
        <v>9</v>
      </c>
      <c r="E6659">
        <v>2025</v>
      </c>
      <c r="F6659" t="s">
        <v>15</v>
      </c>
      <c r="G6659" t="s">
        <v>17</v>
      </c>
      <c r="H6659" s="1">
        <v>0.6100000000000001</v>
      </c>
      <c r="I6659" s="2">
        <f t="shared" si="528"/>
        <v>0.8600000000000001</v>
      </c>
      <c r="J6659" s="2">
        <f t="shared" si="529"/>
        <v>0.31000000000000011</v>
      </c>
      <c r="K6659" s="1">
        <v>0.93</v>
      </c>
    </row>
    <row r="6660" spans="1:11">
      <c r="A6660">
        <f t="shared" si="527"/>
        <v>370</v>
      </c>
      <c r="B6660" t="str">
        <f t="shared" si="525"/>
        <v>0530</v>
      </c>
      <c r="C6660" t="str">
        <f t="shared" si="526"/>
        <v>2330</v>
      </c>
      <c r="D6660">
        <v>9</v>
      </c>
      <c r="E6660">
        <v>2025</v>
      </c>
      <c r="F6660" t="s">
        <v>18</v>
      </c>
      <c r="G6660" t="s">
        <v>16</v>
      </c>
      <c r="H6660" s="1">
        <v>0.62000000000000011</v>
      </c>
      <c r="I6660" s="2">
        <f t="shared" si="528"/>
        <v>0.87000000000000011</v>
      </c>
      <c r="J6660" s="2">
        <f t="shared" si="529"/>
        <v>0.32000000000000012</v>
      </c>
      <c r="K6660" s="1">
        <v>0.94</v>
      </c>
    </row>
    <row r="6661" spans="1:11">
      <c r="A6661">
        <f t="shared" si="527"/>
        <v>370</v>
      </c>
      <c r="B6661" t="str">
        <f t="shared" si="525"/>
        <v>0530</v>
      </c>
      <c r="C6661" t="str">
        <f t="shared" si="526"/>
        <v>2330</v>
      </c>
      <c r="D6661">
        <v>9</v>
      </c>
      <c r="E6661">
        <v>2025</v>
      </c>
      <c r="F6661" t="s">
        <v>18</v>
      </c>
      <c r="G6661" t="s">
        <v>17</v>
      </c>
      <c r="H6661" s="1">
        <v>0.63000000000000012</v>
      </c>
      <c r="I6661" s="2">
        <f t="shared" si="528"/>
        <v>0.88000000000000012</v>
      </c>
      <c r="J6661" s="2">
        <f t="shared" si="529"/>
        <v>0.33000000000000013</v>
      </c>
      <c r="K6661" s="1">
        <v>0.95</v>
      </c>
    </row>
    <row r="6662" spans="1:11">
      <c r="A6662">
        <f t="shared" si="527"/>
        <v>371</v>
      </c>
      <c r="B6662" t="str">
        <f t="shared" si="525"/>
        <v>0530</v>
      </c>
      <c r="C6662" t="str">
        <f t="shared" si="526"/>
        <v>2330</v>
      </c>
      <c r="D6662">
        <v>8</v>
      </c>
      <c r="E6662">
        <v>2025</v>
      </c>
      <c r="F6662" t="s">
        <v>11</v>
      </c>
      <c r="G6662" t="s">
        <v>7</v>
      </c>
      <c r="H6662" s="1">
        <v>0.56000000000000005</v>
      </c>
      <c r="I6662" s="2">
        <f t="shared" si="528"/>
        <v>0.81</v>
      </c>
      <c r="J6662" s="2">
        <f t="shared" si="529"/>
        <v>0.26000000000000006</v>
      </c>
      <c r="K6662" s="1">
        <v>0.91</v>
      </c>
    </row>
    <row r="6663" spans="1:11">
      <c r="A6663">
        <f t="shared" si="527"/>
        <v>371</v>
      </c>
      <c r="B6663" t="str">
        <f t="shared" si="525"/>
        <v>0530</v>
      </c>
      <c r="C6663" t="str">
        <f t="shared" si="526"/>
        <v>2330</v>
      </c>
      <c r="D6663">
        <v>8</v>
      </c>
      <c r="E6663">
        <v>2025</v>
      </c>
      <c r="F6663" t="s">
        <v>11</v>
      </c>
      <c r="G6663" t="s">
        <v>8</v>
      </c>
      <c r="H6663" s="1">
        <v>0.45</v>
      </c>
      <c r="I6663" s="2">
        <f t="shared" si="528"/>
        <v>0.7</v>
      </c>
      <c r="J6663" s="2">
        <f t="shared" si="529"/>
        <v>0.15000000000000002</v>
      </c>
      <c r="K6663" s="1">
        <v>0.92</v>
      </c>
    </row>
    <row r="6664" spans="1:11">
      <c r="A6664">
        <f t="shared" si="527"/>
        <v>371</v>
      </c>
      <c r="B6664" t="str">
        <f t="shared" si="525"/>
        <v>0530</v>
      </c>
      <c r="C6664" t="str">
        <f t="shared" si="526"/>
        <v>2330</v>
      </c>
      <c r="D6664">
        <v>8</v>
      </c>
      <c r="E6664">
        <v>2025</v>
      </c>
      <c r="F6664" t="s">
        <v>11</v>
      </c>
      <c r="G6664" t="s">
        <v>9</v>
      </c>
      <c r="H6664" s="1">
        <v>0.46</v>
      </c>
      <c r="I6664" s="2">
        <f t="shared" si="528"/>
        <v>0.71</v>
      </c>
      <c r="J6664" s="2">
        <f t="shared" si="529"/>
        <v>0.16000000000000003</v>
      </c>
      <c r="K6664" s="1">
        <v>0.93</v>
      </c>
    </row>
    <row r="6665" spans="1:11">
      <c r="A6665">
        <f t="shared" si="527"/>
        <v>371</v>
      </c>
      <c r="B6665" t="str">
        <f t="shared" si="525"/>
        <v>0530</v>
      </c>
      <c r="C6665" t="str">
        <f t="shared" si="526"/>
        <v>2330</v>
      </c>
      <c r="D6665">
        <v>8</v>
      </c>
      <c r="E6665">
        <v>2025</v>
      </c>
      <c r="F6665" t="s">
        <v>11</v>
      </c>
      <c r="G6665" t="s">
        <v>12</v>
      </c>
      <c r="H6665" s="1">
        <v>0.47000000000000003</v>
      </c>
      <c r="I6665" s="2">
        <f t="shared" si="528"/>
        <v>0.72</v>
      </c>
      <c r="J6665" s="2">
        <f t="shared" si="529"/>
        <v>0.17000000000000004</v>
      </c>
      <c r="K6665" s="1">
        <v>0.94</v>
      </c>
    </row>
    <row r="6666" spans="1:11">
      <c r="A6666">
        <f t="shared" si="527"/>
        <v>371</v>
      </c>
      <c r="B6666" t="str">
        <f t="shared" si="525"/>
        <v>0530</v>
      </c>
      <c r="C6666" t="str">
        <f t="shared" si="526"/>
        <v>2330</v>
      </c>
      <c r="D6666">
        <v>8</v>
      </c>
      <c r="E6666">
        <v>2025</v>
      </c>
      <c r="F6666" t="s">
        <v>11</v>
      </c>
      <c r="G6666" t="s">
        <v>13</v>
      </c>
      <c r="H6666" s="1">
        <v>0.48000000000000004</v>
      </c>
      <c r="I6666" s="2">
        <f t="shared" si="528"/>
        <v>0.73</v>
      </c>
      <c r="J6666" s="2">
        <f t="shared" si="529"/>
        <v>0.18000000000000005</v>
      </c>
      <c r="K6666" s="1">
        <v>0.95</v>
      </c>
    </row>
    <row r="6667" spans="1:11">
      <c r="A6667">
        <f t="shared" si="527"/>
        <v>371</v>
      </c>
      <c r="B6667" t="str">
        <f t="shared" si="525"/>
        <v>0530</v>
      </c>
      <c r="C6667" t="str">
        <f t="shared" si="526"/>
        <v>2330</v>
      </c>
      <c r="D6667">
        <v>8</v>
      </c>
      <c r="E6667">
        <v>2025</v>
      </c>
      <c r="F6667" t="s">
        <v>11</v>
      </c>
      <c r="G6667" t="s">
        <v>14</v>
      </c>
      <c r="H6667" s="1">
        <v>0.49000000000000005</v>
      </c>
      <c r="I6667" s="2">
        <f t="shared" si="528"/>
        <v>0.74</v>
      </c>
      <c r="J6667" s="2">
        <f t="shared" si="529"/>
        <v>0.19000000000000006</v>
      </c>
      <c r="K6667" s="1">
        <v>0.91</v>
      </c>
    </row>
    <row r="6668" spans="1:11">
      <c r="A6668">
        <f t="shared" si="527"/>
        <v>371</v>
      </c>
      <c r="B6668" t="str">
        <f t="shared" si="525"/>
        <v>0530</v>
      </c>
      <c r="C6668" t="str">
        <f t="shared" si="526"/>
        <v>2330</v>
      </c>
      <c r="D6668">
        <v>8</v>
      </c>
      <c r="E6668">
        <v>2025</v>
      </c>
      <c r="F6668" t="s">
        <v>15</v>
      </c>
      <c r="G6668" t="s">
        <v>16</v>
      </c>
      <c r="H6668" s="1">
        <v>0.5</v>
      </c>
      <c r="I6668" s="2">
        <f t="shared" si="528"/>
        <v>0.75</v>
      </c>
      <c r="J6668" s="2">
        <f t="shared" si="529"/>
        <v>0.2</v>
      </c>
      <c r="K6668" s="1">
        <v>0.92</v>
      </c>
    </row>
    <row r="6669" spans="1:11">
      <c r="A6669">
        <f t="shared" si="527"/>
        <v>371</v>
      </c>
      <c r="B6669" t="str">
        <f t="shared" si="525"/>
        <v>0530</v>
      </c>
      <c r="C6669" t="str">
        <f t="shared" si="526"/>
        <v>2330</v>
      </c>
      <c r="D6669">
        <v>8</v>
      </c>
      <c r="E6669">
        <v>2025</v>
      </c>
      <c r="F6669" t="s">
        <v>15</v>
      </c>
      <c r="G6669" t="s">
        <v>17</v>
      </c>
      <c r="H6669" s="1">
        <v>0.51</v>
      </c>
      <c r="I6669" s="2">
        <f t="shared" si="528"/>
        <v>0.76</v>
      </c>
      <c r="J6669" s="2">
        <f t="shared" si="529"/>
        <v>0.21000000000000002</v>
      </c>
      <c r="K6669" s="1">
        <v>0.93</v>
      </c>
    </row>
    <row r="6670" spans="1:11">
      <c r="A6670">
        <f t="shared" si="527"/>
        <v>371</v>
      </c>
      <c r="B6670" t="str">
        <f t="shared" si="525"/>
        <v>0530</v>
      </c>
      <c r="C6670" t="str">
        <f t="shared" si="526"/>
        <v>2330</v>
      </c>
      <c r="D6670">
        <v>8</v>
      </c>
      <c r="E6670">
        <v>2025</v>
      </c>
      <c r="F6670" t="s">
        <v>18</v>
      </c>
      <c r="G6670" t="s">
        <v>16</v>
      </c>
      <c r="H6670" s="1">
        <v>0.52</v>
      </c>
      <c r="I6670" s="2">
        <f t="shared" si="528"/>
        <v>0.77</v>
      </c>
      <c r="J6670" s="2">
        <f t="shared" si="529"/>
        <v>0.22000000000000003</v>
      </c>
      <c r="K6670" s="1">
        <v>0.94</v>
      </c>
    </row>
    <row r="6671" spans="1:11">
      <c r="A6671">
        <f t="shared" si="527"/>
        <v>371</v>
      </c>
      <c r="B6671" t="str">
        <f t="shared" si="525"/>
        <v>0530</v>
      </c>
      <c r="C6671" t="str">
        <f t="shared" si="526"/>
        <v>2330</v>
      </c>
      <c r="D6671">
        <v>8</v>
      </c>
      <c r="E6671">
        <v>2025</v>
      </c>
      <c r="F6671" t="s">
        <v>18</v>
      </c>
      <c r="G6671" t="s">
        <v>17</v>
      </c>
      <c r="H6671" s="1">
        <v>0.53</v>
      </c>
      <c r="I6671" s="2">
        <f t="shared" si="528"/>
        <v>0.78</v>
      </c>
      <c r="J6671" s="2">
        <f t="shared" si="529"/>
        <v>0.23000000000000004</v>
      </c>
      <c r="K6671" s="1">
        <v>0.95</v>
      </c>
    </row>
    <row r="6672" spans="1:11">
      <c r="A6672">
        <f t="shared" si="527"/>
        <v>371</v>
      </c>
      <c r="B6672" t="str">
        <f t="shared" si="525"/>
        <v>0530</v>
      </c>
      <c r="C6672" t="str">
        <f t="shared" si="526"/>
        <v>2330</v>
      </c>
      <c r="D6672">
        <v>9</v>
      </c>
      <c r="E6672">
        <v>2025</v>
      </c>
      <c r="F6672" t="s">
        <v>11</v>
      </c>
      <c r="G6672" t="s">
        <v>9</v>
      </c>
      <c r="H6672" s="1">
        <v>0.56000000000000005</v>
      </c>
      <c r="I6672" s="2">
        <f t="shared" si="528"/>
        <v>0.81</v>
      </c>
      <c r="J6672" s="2">
        <f t="shared" si="529"/>
        <v>0.26000000000000006</v>
      </c>
      <c r="K6672" s="1">
        <v>0.91</v>
      </c>
    </row>
    <row r="6673" spans="1:11">
      <c r="A6673">
        <f t="shared" si="527"/>
        <v>371</v>
      </c>
      <c r="B6673" t="str">
        <f t="shared" si="525"/>
        <v>0530</v>
      </c>
      <c r="C6673" t="str">
        <f t="shared" si="526"/>
        <v>2330</v>
      </c>
      <c r="D6673">
        <v>9</v>
      </c>
      <c r="E6673">
        <v>2025</v>
      </c>
      <c r="F6673" t="s">
        <v>11</v>
      </c>
      <c r="G6673" t="s">
        <v>12</v>
      </c>
      <c r="H6673" s="1">
        <v>0.57000000000000006</v>
      </c>
      <c r="I6673" s="2">
        <f t="shared" si="528"/>
        <v>0.82000000000000006</v>
      </c>
      <c r="J6673" s="2">
        <f t="shared" si="529"/>
        <v>0.27000000000000007</v>
      </c>
      <c r="K6673" s="1">
        <v>0.92</v>
      </c>
    </row>
    <row r="6674" spans="1:11">
      <c r="A6674">
        <f t="shared" si="527"/>
        <v>371</v>
      </c>
      <c r="B6674" t="str">
        <f t="shared" si="525"/>
        <v>0530</v>
      </c>
      <c r="C6674" t="str">
        <f t="shared" si="526"/>
        <v>2330</v>
      </c>
      <c r="D6674">
        <v>9</v>
      </c>
      <c r="E6674">
        <v>2025</v>
      </c>
      <c r="F6674" t="s">
        <v>11</v>
      </c>
      <c r="G6674" t="s">
        <v>13</v>
      </c>
      <c r="H6674" s="1">
        <v>0.58000000000000007</v>
      </c>
      <c r="I6674" s="2">
        <f t="shared" si="528"/>
        <v>0.83000000000000007</v>
      </c>
      <c r="J6674" s="2">
        <f t="shared" si="529"/>
        <v>0.28000000000000008</v>
      </c>
      <c r="K6674" s="1">
        <v>0.93</v>
      </c>
    </row>
    <row r="6675" spans="1:11">
      <c r="A6675">
        <f t="shared" si="527"/>
        <v>371</v>
      </c>
      <c r="B6675" t="str">
        <f t="shared" si="525"/>
        <v>0530</v>
      </c>
      <c r="C6675" t="str">
        <f t="shared" si="526"/>
        <v>2330</v>
      </c>
      <c r="D6675">
        <v>9</v>
      </c>
      <c r="E6675">
        <v>2025</v>
      </c>
      <c r="F6675" t="s">
        <v>11</v>
      </c>
      <c r="G6675" t="s">
        <v>14</v>
      </c>
      <c r="H6675" s="1">
        <v>0.59000000000000008</v>
      </c>
      <c r="I6675" s="2">
        <f t="shared" si="528"/>
        <v>0.84000000000000008</v>
      </c>
      <c r="J6675" s="2">
        <f t="shared" si="529"/>
        <v>0.29000000000000009</v>
      </c>
      <c r="K6675" s="1">
        <v>0.94</v>
      </c>
    </row>
    <row r="6676" spans="1:11">
      <c r="A6676">
        <f t="shared" si="527"/>
        <v>371</v>
      </c>
      <c r="B6676" t="str">
        <f t="shared" si="525"/>
        <v>0530</v>
      </c>
      <c r="C6676" t="str">
        <f t="shared" si="526"/>
        <v>2330</v>
      </c>
      <c r="D6676">
        <v>9</v>
      </c>
      <c r="E6676">
        <v>2025</v>
      </c>
      <c r="F6676" t="s">
        <v>15</v>
      </c>
      <c r="G6676" t="s">
        <v>16</v>
      </c>
      <c r="H6676" s="1">
        <v>0.60000000000000009</v>
      </c>
      <c r="I6676" s="2">
        <f t="shared" si="528"/>
        <v>0.85000000000000009</v>
      </c>
      <c r="J6676" s="2">
        <f t="shared" si="529"/>
        <v>0.3000000000000001</v>
      </c>
      <c r="K6676" s="1">
        <v>0.95</v>
      </c>
    </row>
    <row r="6677" spans="1:11">
      <c r="A6677">
        <f t="shared" si="527"/>
        <v>371</v>
      </c>
      <c r="B6677" t="str">
        <f t="shared" si="525"/>
        <v>0530</v>
      </c>
      <c r="C6677" t="str">
        <f t="shared" si="526"/>
        <v>2330</v>
      </c>
      <c r="D6677">
        <v>9</v>
      </c>
      <c r="E6677">
        <v>2025</v>
      </c>
      <c r="F6677" t="s">
        <v>15</v>
      </c>
      <c r="G6677" t="s">
        <v>17</v>
      </c>
      <c r="H6677" s="1">
        <v>0.6100000000000001</v>
      </c>
      <c r="I6677" s="2">
        <f t="shared" si="528"/>
        <v>0.8600000000000001</v>
      </c>
      <c r="J6677" s="2">
        <f t="shared" si="529"/>
        <v>0.31000000000000011</v>
      </c>
      <c r="K6677" s="1">
        <v>0.93</v>
      </c>
    </row>
    <row r="6678" spans="1:11">
      <c r="A6678">
        <f t="shared" si="527"/>
        <v>371</v>
      </c>
      <c r="B6678" t="str">
        <f t="shared" si="525"/>
        <v>0530</v>
      </c>
      <c r="C6678" t="str">
        <f t="shared" si="526"/>
        <v>2330</v>
      </c>
      <c r="D6678">
        <v>9</v>
      </c>
      <c r="E6678">
        <v>2025</v>
      </c>
      <c r="F6678" t="s">
        <v>18</v>
      </c>
      <c r="G6678" t="s">
        <v>16</v>
      </c>
      <c r="H6678" s="1">
        <v>0.62000000000000011</v>
      </c>
      <c r="I6678" s="2">
        <f t="shared" si="528"/>
        <v>0.87000000000000011</v>
      </c>
      <c r="J6678" s="2">
        <f t="shared" si="529"/>
        <v>0.32000000000000012</v>
      </c>
      <c r="K6678" s="1">
        <v>0.94</v>
      </c>
    </row>
    <row r="6679" spans="1:11">
      <c r="A6679">
        <f t="shared" si="527"/>
        <v>371</v>
      </c>
      <c r="B6679" t="str">
        <f t="shared" si="525"/>
        <v>0530</v>
      </c>
      <c r="C6679" t="str">
        <f t="shared" si="526"/>
        <v>2330</v>
      </c>
      <c r="D6679">
        <v>9</v>
      </c>
      <c r="E6679">
        <v>2025</v>
      </c>
      <c r="F6679" t="s">
        <v>18</v>
      </c>
      <c r="G6679" t="s">
        <v>17</v>
      </c>
      <c r="H6679" s="1">
        <v>0.63000000000000012</v>
      </c>
      <c r="I6679" s="2">
        <f t="shared" si="528"/>
        <v>0.88000000000000012</v>
      </c>
      <c r="J6679" s="2">
        <f t="shared" si="529"/>
        <v>0.33000000000000013</v>
      </c>
      <c r="K6679" s="1">
        <v>0.95</v>
      </c>
    </row>
    <row r="6680" spans="1:11">
      <c r="A6680">
        <f t="shared" si="527"/>
        <v>372</v>
      </c>
      <c r="B6680" t="str">
        <f t="shared" si="525"/>
        <v>0530</v>
      </c>
      <c r="C6680" t="str">
        <f t="shared" si="526"/>
        <v>2330</v>
      </c>
      <c r="D6680">
        <v>8</v>
      </c>
      <c r="E6680">
        <v>2025</v>
      </c>
      <c r="F6680" t="s">
        <v>11</v>
      </c>
      <c r="G6680" t="s">
        <v>7</v>
      </c>
      <c r="H6680" s="1">
        <v>0.56000000000000005</v>
      </c>
      <c r="I6680" s="2">
        <f t="shared" si="528"/>
        <v>0.81</v>
      </c>
      <c r="J6680" s="2">
        <f t="shared" si="529"/>
        <v>0.26000000000000006</v>
      </c>
      <c r="K6680" s="1">
        <v>0.91</v>
      </c>
    </row>
    <row r="6681" spans="1:11">
      <c r="A6681">
        <f t="shared" si="527"/>
        <v>372</v>
      </c>
      <c r="B6681" t="str">
        <f t="shared" si="525"/>
        <v>0530</v>
      </c>
      <c r="C6681" t="str">
        <f t="shared" si="526"/>
        <v>2330</v>
      </c>
      <c r="D6681">
        <v>8</v>
      </c>
      <c r="E6681">
        <v>2025</v>
      </c>
      <c r="F6681" t="s">
        <v>11</v>
      </c>
      <c r="G6681" t="s">
        <v>8</v>
      </c>
      <c r="H6681" s="1">
        <v>0.45</v>
      </c>
      <c r="I6681" s="2">
        <f t="shared" si="528"/>
        <v>0.7</v>
      </c>
      <c r="J6681" s="2">
        <f t="shared" si="529"/>
        <v>0.15000000000000002</v>
      </c>
      <c r="K6681" s="1">
        <v>0.92</v>
      </c>
    </row>
    <row r="6682" spans="1:11">
      <c r="A6682">
        <f t="shared" si="527"/>
        <v>372</v>
      </c>
      <c r="B6682" t="str">
        <f t="shared" si="525"/>
        <v>0530</v>
      </c>
      <c r="C6682" t="str">
        <f t="shared" si="526"/>
        <v>2330</v>
      </c>
      <c r="D6682">
        <v>8</v>
      </c>
      <c r="E6682">
        <v>2025</v>
      </c>
      <c r="F6682" t="s">
        <v>11</v>
      </c>
      <c r="G6682" t="s">
        <v>9</v>
      </c>
      <c r="H6682" s="1">
        <v>0.46</v>
      </c>
      <c r="I6682" s="2">
        <f t="shared" si="528"/>
        <v>0.71</v>
      </c>
      <c r="J6682" s="2">
        <f t="shared" si="529"/>
        <v>0.16000000000000003</v>
      </c>
      <c r="K6682" s="1">
        <v>0.93</v>
      </c>
    </row>
    <row r="6683" spans="1:11">
      <c r="A6683">
        <f t="shared" si="527"/>
        <v>372</v>
      </c>
      <c r="B6683" t="str">
        <f t="shared" si="525"/>
        <v>0530</v>
      </c>
      <c r="C6683" t="str">
        <f t="shared" si="526"/>
        <v>2330</v>
      </c>
      <c r="D6683">
        <v>8</v>
      </c>
      <c r="E6683">
        <v>2025</v>
      </c>
      <c r="F6683" t="s">
        <v>11</v>
      </c>
      <c r="G6683" t="s">
        <v>12</v>
      </c>
      <c r="H6683" s="1">
        <v>0.47000000000000003</v>
      </c>
      <c r="I6683" s="2">
        <f t="shared" si="528"/>
        <v>0.72</v>
      </c>
      <c r="J6683" s="2">
        <f t="shared" si="529"/>
        <v>0.17000000000000004</v>
      </c>
      <c r="K6683" s="1">
        <v>0.94</v>
      </c>
    </row>
    <row r="6684" spans="1:11">
      <c r="A6684">
        <f t="shared" si="527"/>
        <v>372</v>
      </c>
      <c r="B6684" t="str">
        <f t="shared" si="525"/>
        <v>0530</v>
      </c>
      <c r="C6684" t="str">
        <f t="shared" si="526"/>
        <v>2330</v>
      </c>
      <c r="D6684">
        <v>8</v>
      </c>
      <c r="E6684">
        <v>2025</v>
      </c>
      <c r="F6684" t="s">
        <v>11</v>
      </c>
      <c r="G6684" t="s">
        <v>13</v>
      </c>
      <c r="H6684" s="1">
        <v>0.48000000000000004</v>
      </c>
      <c r="I6684" s="2">
        <f t="shared" si="528"/>
        <v>0.73</v>
      </c>
      <c r="J6684" s="2">
        <f t="shared" si="529"/>
        <v>0.18000000000000005</v>
      </c>
      <c r="K6684" s="1">
        <v>0.95</v>
      </c>
    </row>
    <row r="6685" spans="1:11">
      <c r="A6685">
        <f t="shared" si="527"/>
        <v>372</v>
      </c>
      <c r="B6685" t="str">
        <f t="shared" si="525"/>
        <v>0530</v>
      </c>
      <c r="C6685" t="str">
        <f t="shared" si="526"/>
        <v>2330</v>
      </c>
      <c r="D6685">
        <v>8</v>
      </c>
      <c r="E6685">
        <v>2025</v>
      </c>
      <c r="F6685" t="s">
        <v>11</v>
      </c>
      <c r="G6685" t="s">
        <v>14</v>
      </c>
      <c r="H6685" s="1">
        <v>0.49000000000000005</v>
      </c>
      <c r="I6685" s="2">
        <f t="shared" si="528"/>
        <v>0.74</v>
      </c>
      <c r="J6685" s="2">
        <f t="shared" si="529"/>
        <v>0.19000000000000006</v>
      </c>
      <c r="K6685" s="1">
        <v>0.91</v>
      </c>
    </row>
    <row r="6686" spans="1:11">
      <c r="A6686">
        <f t="shared" si="527"/>
        <v>372</v>
      </c>
      <c r="B6686" t="str">
        <f t="shared" si="525"/>
        <v>0530</v>
      </c>
      <c r="C6686" t="str">
        <f t="shared" si="526"/>
        <v>2330</v>
      </c>
      <c r="D6686">
        <v>8</v>
      </c>
      <c r="E6686">
        <v>2025</v>
      </c>
      <c r="F6686" t="s">
        <v>15</v>
      </c>
      <c r="G6686" t="s">
        <v>16</v>
      </c>
      <c r="H6686" s="1">
        <v>0.5</v>
      </c>
      <c r="I6686" s="2">
        <f t="shared" si="528"/>
        <v>0.75</v>
      </c>
      <c r="J6686" s="2">
        <f t="shared" si="529"/>
        <v>0.2</v>
      </c>
      <c r="K6686" s="1">
        <v>0.92</v>
      </c>
    </row>
    <row r="6687" spans="1:11">
      <c r="A6687">
        <f t="shared" si="527"/>
        <v>372</v>
      </c>
      <c r="B6687" t="str">
        <f t="shared" si="525"/>
        <v>0530</v>
      </c>
      <c r="C6687" t="str">
        <f t="shared" si="526"/>
        <v>2330</v>
      </c>
      <c r="D6687">
        <v>8</v>
      </c>
      <c r="E6687">
        <v>2025</v>
      </c>
      <c r="F6687" t="s">
        <v>15</v>
      </c>
      <c r="G6687" t="s">
        <v>17</v>
      </c>
      <c r="H6687" s="1">
        <v>0.51</v>
      </c>
      <c r="I6687" s="2">
        <f t="shared" si="528"/>
        <v>0.76</v>
      </c>
      <c r="J6687" s="2">
        <f t="shared" si="529"/>
        <v>0.21000000000000002</v>
      </c>
      <c r="K6687" s="1">
        <v>0.93</v>
      </c>
    </row>
    <row r="6688" spans="1:11">
      <c r="A6688">
        <f t="shared" si="527"/>
        <v>372</v>
      </c>
      <c r="B6688" t="str">
        <f t="shared" ref="B6688:B6751" si="530">TEXT("530","0000")</f>
        <v>0530</v>
      </c>
      <c r="C6688" t="str">
        <f t="shared" ref="C6688:C6751" si="531">TEXT("2330","0000")</f>
        <v>2330</v>
      </c>
      <c r="D6688">
        <v>8</v>
      </c>
      <c r="E6688">
        <v>2025</v>
      </c>
      <c r="F6688" t="s">
        <v>18</v>
      </c>
      <c r="G6688" t="s">
        <v>16</v>
      </c>
      <c r="H6688" s="1">
        <v>0.52</v>
      </c>
      <c r="I6688" s="2">
        <f t="shared" si="528"/>
        <v>0.77</v>
      </c>
      <c r="J6688" s="2">
        <f t="shared" si="529"/>
        <v>0.22000000000000003</v>
      </c>
      <c r="K6688" s="1">
        <v>0.94</v>
      </c>
    </row>
    <row r="6689" spans="1:11">
      <c r="A6689">
        <f t="shared" si="527"/>
        <v>372</v>
      </c>
      <c r="B6689" t="str">
        <f t="shared" si="530"/>
        <v>0530</v>
      </c>
      <c r="C6689" t="str">
        <f t="shared" si="531"/>
        <v>2330</v>
      </c>
      <c r="D6689">
        <v>8</v>
      </c>
      <c r="E6689">
        <v>2025</v>
      </c>
      <c r="F6689" t="s">
        <v>18</v>
      </c>
      <c r="G6689" t="s">
        <v>17</v>
      </c>
      <c r="H6689" s="1">
        <v>0.53</v>
      </c>
      <c r="I6689" s="2">
        <f t="shared" si="528"/>
        <v>0.78</v>
      </c>
      <c r="J6689" s="2">
        <f t="shared" si="529"/>
        <v>0.23000000000000004</v>
      </c>
      <c r="K6689" s="1">
        <v>0.95</v>
      </c>
    </row>
    <row r="6690" spans="1:11">
      <c r="A6690">
        <f t="shared" si="527"/>
        <v>372</v>
      </c>
      <c r="B6690" t="str">
        <f t="shared" si="530"/>
        <v>0530</v>
      </c>
      <c r="C6690" t="str">
        <f t="shared" si="531"/>
        <v>2330</v>
      </c>
      <c r="D6690">
        <v>9</v>
      </c>
      <c r="E6690">
        <v>2025</v>
      </c>
      <c r="F6690" t="s">
        <v>11</v>
      </c>
      <c r="G6690" t="s">
        <v>9</v>
      </c>
      <c r="H6690" s="1">
        <v>0.56000000000000005</v>
      </c>
      <c r="I6690" s="2">
        <f t="shared" si="528"/>
        <v>0.81</v>
      </c>
      <c r="J6690" s="2">
        <f t="shared" si="529"/>
        <v>0.26000000000000006</v>
      </c>
      <c r="K6690" s="1">
        <v>0.91</v>
      </c>
    </row>
    <row r="6691" spans="1:11">
      <c r="A6691">
        <f t="shared" si="527"/>
        <v>372</v>
      </c>
      <c r="B6691" t="str">
        <f t="shared" si="530"/>
        <v>0530</v>
      </c>
      <c r="C6691" t="str">
        <f t="shared" si="531"/>
        <v>2330</v>
      </c>
      <c r="D6691">
        <v>9</v>
      </c>
      <c r="E6691">
        <v>2025</v>
      </c>
      <c r="F6691" t="s">
        <v>11</v>
      </c>
      <c r="G6691" t="s">
        <v>12</v>
      </c>
      <c r="H6691" s="1">
        <v>0.57000000000000006</v>
      </c>
      <c r="I6691" s="2">
        <f t="shared" si="528"/>
        <v>0.82000000000000006</v>
      </c>
      <c r="J6691" s="2">
        <f t="shared" si="529"/>
        <v>0.27000000000000007</v>
      </c>
      <c r="K6691" s="1">
        <v>0.92</v>
      </c>
    </row>
    <row r="6692" spans="1:11">
      <c r="A6692">
        <f t="shared" si="527"/>
        <v>372</v>
      </c>
      <c r="B6692" t="str">
        <f t="shared" si="530"/>
        <v>0530</v>
      </c>
      <c r="C6692" t="str">
        <f t="shared" si="531"/>
        <v>2330</v>
      </c>
      <c r="D6692">
        <v>9</v>
      </c>
      <c r="E6692">
        <v>2025</v>
      </c>
      <c r="F6692" t="s">
        <v>11</v>
      </c>
      <c r="G6692" t="s">
        <v>13</v>
      </c>
      <c r="H6692" s="1">
        <v>0.58000000000000007</v>
      </c>
      <c r="I6692" s="2">
        <f t="shared" si="528"/>
        <v>0.83000000000000007</v>
      </c>
      <c r="J6692" s="2">
        <f t="shared" si="529"/>
        <v>0.28000000000000008</v>
      </c>
      <c r="K6692" s="1">
        <v>0.93</v>
      </c>
    </row>
    <row r="6693" spans="1:11">
      <c r="A6693">
        <f t="shared" si="527"/>
        <v>372</v>
      </c>
      <c r="B6693" t="str">
        <f t="shared" si="530"/>
        <v>0530</v>
      </c>
      <c r="C6693" t="str">
        <f t="shared" si="531"/>
        <v>2330</v>
      </c>
      <c r="D6693">
        <v>9</v>
      </c>
      <c r="E6693">
        <v>2025</v>
      </c>
      <c r="F6693" t="s">
        <v>11</v>
      </c>
      <c r="G6693" t="s">
        <v>14</v>
      </c>
      <c r="H6693" s="1">
        <v>0.59000000000000008</v>
      </c>
      <c r="I6693" s="2">
        <f t="shared" si="528"/>
        <v>0.84000000000000008</v>
      </c>
      <c r="J6693" s="2">
        <f t="shared" si="529"/>
        <v>0.29000000000000009</v>
      </c>
      <c r="K6693" s="1">
        <v>0.94</v>
      </c>
    </row>
    <row r="6694" spans="1:11">
      <c r="A6694">
        <f t="shared" si="527"/>
        <v>372</v>
      </c>
      <c r="B6694" t="str">
        <f t="shared" si="530"/>
        <v>0530</v>
      </c>
      <c r="C6694" t="str">
        <f t="shared" si="531"/>
        <v>2330</v>
      </c>
      <c r="D6694">
        <v>9</v>
      </c>
      <c r="E6694">
        <v>2025</v>
      </c>
      <c r="F6694" t="s">
        <v>15</v>
      </c>
      <c r="G6694" t="s">
        <v>16</v>
      </c>
      <c r="H6694" s="1">
        <v>0.60000000000000009</v>
      </c>
      <c r="I6694" s="2">
        <f t="shared" si="528"/>
        <v>0.85000000000000009</v>
      </c>
      <c r="J6694" s="2">
        <f t="shared" si="529"/>
        <v>0.3000000000000001</v>
      </c>
      <c r="K6694" s="1">
        <v>0.95</v>
      </c>
    </row>
    <row r="6695" spans="1:11">
      <c r="A6695">
        <f t="shared" ref="A6695:A6758" si="532">A6677+1</f>
        <v>372</v>
      </c>
      <c r="B6695" t="str">
        <f t="shared" si="530"/>
        <v>0530</v>
      </c>
      <c r="C6695" t="str">
        <f t="shared" si="531"/>
        <v>2330</v>
      </c>
      <c r="D6695">
        <v>9</v>
      </c>
      <c r="E6695">
        <v>2025</v>
      </c>
      <c r="F6695" t="s">
        <v>15</v>
      </c>
      <c r="G6695" t="s">
        <v>17</v>
      </c>
      <c r="H6695" s="1">
        <v>0.6100000000000001</v>
      </c>
      <c r="I6695" s="2">
        <f t="shared" ref="I6695:I6758" si="533">H6695+0.25</f>
        <v>0.8600000000000001</v>
      </c>
      <c r="J6695" s="2">
        <f t="shared" ref="J6695:J6758" si="534">H6695-0.3</f>
        <v>0.31000000000000011</v>
      </c>
      <c r="K6695" s="1">
        <v>0.93</v>
      </c>
    </row>
    <row r="6696" spans="1:11">
      <c r="A6696">
        <f t="shared" si="532"/>
        <v>372</v>
      </c>
      <c r="B6696" t="str">
        <f t="shared" si="530"/>
        <v>0530</v>
      </c>
      <c r="C6696" t="str">
        <f t="shared" si="531"/>
        <v>2330</v>
      </c>
      <c r="D6696">
        <v>9</v>
      </c>
      <c r="E6696">
        <v>2025</v>
      </c>
      <c r="F6696" t="s">
        <v>18</v>
      </c>
      <c r="G6696" t="s">
        <v>16</v>
      </c>
      <c r="H6696" s="1">
        <v>0.62000000000000011</v>
      </c>
      <c r="I6696" s="2">
        <f t="shared" si="533"/>
        <v>0.87000000000000011</v>
      </c>
      <c r="J6696" s="2">
        <f t="shared" si="534"/>
        <v>0.32000000000000012</v>
      </c>
      <c r="K6696" s="1">
        <v>0.94</v>
      </c>
    </row>
    <row r="6697" spans="1:11">
      <c r="A6697">
        <f t="shared" si="532"/>
        <v>372</v>
      </c>
      <c r="B6697" t="str">
        <f t="shared" si="530"/>
        <v>0530</v>
      </c>
      <c r="C6697" t="str">
        <f t="shared" si="531"/>
        <v>2330</v>
      </c>
      <c r="D6697">
        <v>9</v>
      </c>
      <c r="E6697">
        <v>2025</v>
      </c>
      <c r="F6697" t="s">
        <v>18</v>
      </c>
      <c r="G6697" t="s">
        <v>17</v>
      </c>
      <c r="H6697" s="1">
        <v>0.63000000000000012</v>
      </c>
      <c r="I6697" s="2">
        <f t="shared" si="533"/>
        <v>0.88000000000000012</v>
      </c>
      <c r="J6697" s="2">
        <f t="shared" si="534"/>
        <v>0.33000000000000013</v>
      </c>
      <c r="K6697" s="1">
        <v>0.95</v>
      </c>
    </row>
    <row r="6698" spans="1:11">
      <c r="A6698">
        <f t="shared" si="532"/>
        <v>373</v>
      </c>
      <c r="B6698" t="str">
        <f t="shared" si="530"/>
        <v>0530</v>
      </c>
      <c r="C6698" t="str">
        <f t="shared" si="531"/>
        <v>2330</v>
      </c>
      <c r="D6698">
        <v>8</v>
      </c>
      <c r="E6698">
        <v>2025</v>
      </c>
      <c r="F6698" t="s">
        <v>11</v>
      </c>
      <c r="G6698" t="s">
        <v>7</v>
      </c>
      <c r="H6698" s="1">
        <v>0.56000000000000005</v>
      </c>
      <c r="I6698" s="2">
        <f t="shared" si="533"/>
        <v>0.81</v>
      </c>
      <c r="J6698" s="2">
        <f t="shared" si="534"/>
        <v>0.26000000000000006</v>
      </c>
      <c r="K6698" s="1">
        <v>0.91</v>
      </c>
    </row>
    <row r="6699" spans="1:11">
      <c r="A6699">
        <f t="shared" si="532"/>
        <v>373</v>
      </c>
      <c r="B6699" t="str">
        <f t="shared" si="530"/>
        <v>0530</v>
      </c>
      <c r="C6699" t="str">
        <f t="shared" si="531"/>
        <v>2330</v>
      </c>
      <c r="D6699">
        <v>8</v>
      </c>
      <c r="E6699">
        <v>2025</v>
      </c>
      <c r="F6699" t="s">
        <v>11</v>
      </c>
      <c r="G6699" t="s">
        <v>8</v>
      </c>
      <c r="H6699" s="1">
        <v>0.45</v>
      </c>
      <c r="I6699" s="2">
        <f t="shared" si="533"/>
        <v>0.7</v>
      </c>
      <c r="J6699" s="2">
        <f t="shared" si="534"/>
        <v>0.15000000000000002</v>
      </c>
      <c r="K6699" s="1">
        <v>0.92</v>
      </c>
    </row>
    <row r="6700" spans="1:11">
      <c r="A6700">
        <f t="shared" si="532"/>
        <v>373</v>
      </c>
      <c r="B6700" t="str">
        <f t="shared" si="530"/>
        <v>0530</v>
      </c>
      <c r="C6700" t="str">
        <f t="shared" si="531"/>
        <v>2330</v>
      </c>
      <c r="D6700">
        <v>8</v>
      </c>
      <c r="E6700">
        <v>2025</v>
      </c>
      <c r="F6700" t="s">
        <v>11</v>
      </c>
      <c r="G6700" t="s">
        <v>9</v>
      </c>
      <c r="H6700" s="1">
        <v>0.46</v>
      </c>
      <c r="I6700" s="2">
        <f t="shared" si="533"/>
        <v>0.71</v>
      </c>
      <c r="J6700" s="2">
        <f t="shared" si="534"/>
        <v>0.16000000000000003</v>
      </c>
      <c r="K6700" s="1">
        <v>0.93</v>
      </c>
    </row>
    <row r="6701" spans="1:11">
      <c r="A6701">
        <f t="shared" si="532"/>
        <v>373</v>
      </c>
      <c r="B6701" t="str">
        <f t="shared" si="530"/>
        <v>0530</v>
      </c>
      <c r="C6701" t="str">
        <f t="shared" si="531"/>
        <v>2330</v>
      </c>
      <c r="D6701">
        <v>8</v>
      </c>
      <c r="E6701">
        <v>2025</v>
      </c>
      <c r="F6701" t="s">
        <v>11</v>
      </c>
      <c r="G6701" t="s">
        <v>12</v>
      </c>
      <c r="H6701" s="1">
        <v>0.47000000000000003</v>
      </c>
      <c r="I6701" s="2">
        <f t="shared" si="533"/>
        <v>0.72</v>
      </c>
      <c r="J6701" s="2">
        <f t="shared" si="534"/>
        <v>0.17000000000000004</v>
      </c>
      <c r="K6701" s="1">
        <v>0.94</v>
      </c>
    </row>
    <row r="6702" spans="1:11">
      <c r="A6702">
        <f t="shared" si="532"/>
        <v>373</v>
      </c>
      <c r="B6702" t="str">
        <f t="shared" si="530"/>
        <v>0530</v>
      </c>
      <c r="C6702" t="str">
        <f t="shared" si="531"/>
        <v>2330</v>
      </c>
      <c r="D6702">
        <v>8</v>
      </c>
      <c r="E6702">
        <v>2025</v>
      </c>
      <c r="F6702" t="s">
        <v>11</v>
      </c>
      <c r="G6702" t="s">
        <v>13</v>
      </c>
      <c r="H6702" s="1">
        <v>0.48000000000000004</v>
      </c>
      <c r="I6702" s="2">
        <f t="shared" si="533"/>
        <v>0.73</v>
      </c>
      <c r="J6702" s="2">
        <f t="shared" si="534"/>
        <v>0.18000000000000005</v>
      </c>
      <c r="K6702" s="1">
        <v>0.95</v>
      </c>
    </row>
    <row r="6703" spans="1:11">
      <c r="A6703">
        <f t="shared" si="532"/>
        <v>373</v>
      </c>
      <c r="B6703" t="str">
        <f t="shared" si="530"/>
        <v>0530</v>
      </c>
      <c r="C6703" t="str">
        <f t="shared" si="531"/>
        <v>2330</v>
      </c>
      <c r="D6703">
        <v>8</v>
      </c>
      <c r="E6703">
        <v>2025</v>
      </c>
      <c r="F6703" t="s">
        <v>11</v>
      </c>
      <c r="G6703" t="s">
        <v>14</v>
      </c>
      <c r="H6703" s="1">
        <v>0.49000000000000005</v>
      </c>
      <c r="I6703" s="2">
        <f t="shared" si="533"/>
        <v>0.74</v>
      </c>
      <c r="J6703" s="2">
        <f t="shared" si="534"/>
        <v>0.19000000000000006</v>
      </c>
      <c r="K6703" s="1">
        <v>0.91</v>
      </c>
    </row>
    <row r="6704" spans="1:11">
      <c r="A6704">
        <f t="shared" si="532"/>
        <v>373</v>
      </c>
      <c r="B6704" t="str">
        <f t="shared" si="530"/>
        <v>0530</v>
      </c>
      <c r="C6704" t="str">
        <f t="shared" si="531"/>
        <v>2330</v>
      </c>
      <c r="D6704">
        <v>8</v>
      </c>
      <c r="E6704">
        <v>2025</v>
      </c>
      <c r="F6704" t="s">
        <v>15</v>
      </c>
      <c r="G6704" t="s">
        <v>16</v>
      </c>
      <c r="H6704" s="1">
        <v>0.5</v>
      </c>
      <c r="I6704" s="2">
        <f t="shared" si="533"/>
        <v>0.75</v>
      </c>
      <c r="J6704" s="2">
        <f t="shared" si="534"/>
        <v>0.2</v>
      </c>
      <c r="K6704" s="1">
        <v>0.92</v>
      </c>
    </row>
    <row r="6705" spans="1:11">
      <c r="A6705">
        <f t="shared" si="532"/>
        <v>373</v>
      </c>
      <c r="B6705" t="str">
        <f t="shared" si="530"/>
        <v>0530</v>
      </c>
      <c r="C6705" t="str">
        <f t="shared" si="531"/>
        <v>2330</v>
      </c>
      <c r="D6705">
        <v>8</v>
      </c>
      <c r="E6705">
        <v>2025</v>
      </c>
      <c r="F6705" t="s">
        <v>15</v>
      </c>
      <c r="G6705" t="s">
        <v>17</v>
      </c>
      <c r="H6705" s="1">
        <v>0.51</v>
      </c>
      <c r="I6705" s="2">
        <f t="shared" si="533"/>
        <v>0.76</v>
      </c>
      <c r="J6705" s="2">
        <f t="shared" si="534"/>
        <v>0.21000000000000002</v>
      </c>
      <c r="K6705" s="1">
        <v>0.93</v>
      </c>
    </row>
    <row r="6706" spans="1:11">
      <c r="A6706">
        <f t="shared" si="532"/>
        <v>373</v>
      </c>
      <c r="B6706" t="str">
        <f t="shared" si="530"/>
        <v>0530</v>
      </c>
      <c r="C6706" t="str">
        <f t="shared" si="531"/>
        <v>2330</v>
      </c>
      <c r="D6706">
        <v>8</v>
      </c>
      <c r="E6706">
        <v>2025</v>
      </c>
      <c r="F6706" t="s">
        <v>18</v>
      </c>
      <c r="G6706" t="s">
        <v>16</v>
      </c>
      <c r="H6706" s="1">
        <v>0.52</v>
      </c>
      <c r="I6706" s="2">
        <f t="shared" si="533"/>
        <v>0.77</v>
      </c>
      <c r="J6706" s="2">
        <f t="shared" si="534"/>
        <v>0.22000000000000003</v>
      </c>
      <c r="K6706" s="1">
        <v>0.94</v>
      </c>
    </row>
    <row r="6707" spans="1:11">
      <c r="A6707">
        <f t="shared" si="532"/>
        <v>373</v>
      </c>
      <c r="B6707" t="str">
        <f t="shared" si="530"/>
        <v>0530</v>
      </c>
      <c r="C6707" t="str">
        <f t="shared" si="531"/>
        <v>2330</v>
      </c>
      <c r="D6707">
        <v>8</v>
      </c>
      <c r="E6707">
        <v>2025</v>
      </c>
      <c r="F6707" t="s">
        <v>18</v>
      </c>
      <c r="G6707" t="s">
        <v>17</v>
      </c>
      <c r="H6707" s="1">
        <v>0.53</v>
      </c>
      <c r="I6707" s="2">
        <f t="shared" si="533"/>
        <v>0.78</v>
      </c>
      <c r="J6707" s="2">
        <f t="shared" si="534"/>
        <v>0.23000000000000004</v>
      </c>
      <c r="K6707" s="1">
        <v>0.95</v>
      </c>
    </row>
    <row r="6708" spans="1:11">
      <c r="A6708">
        <f t="shared" si="532"/>
        <v>373</v>
      </c>
      <c r="B6708" t="str">
        <f t="shared" si="530"/>
        <v>0530</v>
      </c>
      <c r="C6708" t="str">
        <f t="shared" si="531"/>
        <v>2330</v>
      </c>
      <c r="D6708">
        <v>9</v>
      </c>
      <c r="E6708">
        <v>2025</v>
      </c>
      <c r="F6708" t="s">
        <v>11</v>
      </c>
      <c r="G6708" t="s">
        <v>9</v>
      </c>
      <c r="H6708" s="1">
        <v>0.56000000000000005</v>
      </c>
      <c r="I6708" s="2">
        <f t="shared" si="533"/>
        <v>0.81</v>
      </c>
      <c r="J6708" s="2">
        <f t="shared" si="534"/>
        <v>0.26000000000000006</v>
      </c>
      <c r="K6708" s="1">
        <v>0.91</v>
      </c>
    </row>
    <row r="6709" spans="1:11">
      <c r="A6709">
        <f t="shared" si="532"/>
        <v>373</v>
      </c>
      <c r="B6709" t="str">
        <f t="shared" si="530"/>
        <v>0530</v>
      </c>
      <c r="C6709" t="str">
        <f t="shared" si="531"/>
        <v>2330</v>
      </c>
      <c r="D6709">
        <v>9</v>
      </c>
      <c r="E6709">
        <v>2025</v>
      </c>
      <c r="F6709" t="s">
        <v>11</v>
      </c>
      <c r="G6709" t="s">
        <v>12</v>
      </c>
      <c r="H6709" s="1">
        <v>0.57000000000000006</v>
      </c>
      <c r="I6709" s="2">
        <f t="shared" si="533"/>
        <v>0.82000000000000006</v>
      </c>
      <c r="J6709" s="2">
        <f t="shared" si="534"/>
        <v>0.27000000000000007</v>
      </c>
      <c r="K6709" s="1">
        <v>0.92</v>
      </c>
    </row>
    <row r="6710" spans="1:11">
      <c r="A6710">
        <f t="shared" si="532"/>
        <v>373</v>
      </c>
      <c r="B6710" t="str">
        <f t="shared" si="530"/>
        <v>0530</v>
      </c>
      <c r="C6710" t="str">
        <f t="shared" si="531"/>
        <v>2330</v>
      </c>
      <c r="D6710">
        <v>9</v>
      </c>
      <c r="E6710">
        <v>2025</v>
      </c>
      <c r="F6710" t="s">
        <v>11</v>
      </c>
      <c r="G6710" t="s">
        <v>13</v>
      </c>
      <c r="H6710" s="1">
        <v>0.58000000000000007</v>
      </c>
      <c r="I6710" s="2">
        <f t="shared" si="533"/>
        <v>0.83000000000000007</v>
      </c>
      <c r="J6710" s="2">
        <f t="shared" si="534"/>
        <v>0.28000000000000008</v>
      </c>
      <c r="K6710" s="1">
        <v>0.93</v>
      </c>
    </row>
    <row r="6711" spans="1:11">
      <c r="A6711">
        <f t="shared" si="532"/>
        <v>373</v>
      </c>
      <c r="B6711" t="str">
        <f t="shared" si="530"/>
        <v>0530</v>
      </c>
      <c r="C6711" t="str">
        <f t="shared" si="531"/>
        <v>2330</v>
      </c>
      <c r="D6711">
        <v>9</v>
      </c>
      <c r="E6711">
        <v>2025</v>
      </c>
      <c r="F6711" t="s">
        <v>11</v>
      </c>
      <c r="G6711" t="s">
        <v>14</v>
      </c>
      <c r="H6711" s="1">
        <v>0.59000000000000008</v>
      </c>
      <c r="I6711" s="2">
        <f t="shared" si="533"/>
        <v>0.84000000000000008</v>
      </c>
      <c r="J6711" s="2">
        <f t="shared" si="534"/>
        <v>0.29000000000000009</v>
      </c>
      <c r="K6711" s="1">
        <v>0.94</v>
      </c>
    </row>
    <row r="6712" spans="1:11">
      <c r="A6712">
        <f t="shared" si="532"/>
        <v>373</v>
      </c>
      <c r="B6712" t="str">
        <f t="shared" si="530"/>
        <v>0530</v>
      </c>
      <c r="C6712" t="str">
        <f t="shared" si="531"/>
        <v>2330</v>
      </c>
      <c r="D6712">
        <v>9</v>
      </c>
      <c r="E6712">
        <v>2025</v>
      </c>
      <c r="F6712" t="s">
        <v>15</v>
      </c>
      <c r="G6712" t="s">
        <v>16</v>
      </c>
      <c r="H6712" s="1">
        <v>0.60000000000000009</v>
      </c>
      <c r="I6712" s="2">
        <f t="shared" si="533"/>
        <v>0.85000000000000009</v>
      </c>
      <c r="J6712" s="2">
        <f t="shared" si="534"/>
        <v>0.3000000000000001</v>
      </c>
      <c r="K6712" s="1">
        <v>0.95</v>
      </c>
    </row>
    <row r="6713" spans="1:11">
      <c r="A6713">
        <f t="shared" si="532"/>
        <v>373</v>
      </c>
      <c r="B6713" t="str">
        <f t="shared" si="530"/>
        <v>0530</v>
      </c>
      <c r="C6713" t="str">
        <f t="shared" si="531"/>
        <v>2330</v>
      </c>
      <c r="D6713">
        <v>9</v>
      </c>
      <c r="E6713">
        <v>2025</v>
      </c>
      <c r="F6713" t="s">
        <v>15</v>
      </c>
      <c r="G6713" t="s">
        <v>17</v>
      </c>
      <c r="H6713" s="1">
        <v>0.6100000000000001</v>
      </c>
      <c r="I6713" s="2">
        <f t="shared" si="533"/>
        <v>0.8600000000000001</v>
      </c>
      <c r="J6713" s="2">
        <f t="shared" si="534"/>
        <v>0.31000000000000011</v>
      </c>
      <c r="K6713" s="1">
        <v>0.93</v>
      </c>
    </row>
    <row r="6714" spans="1:11">
      <c r="A6714">
        <f t="shared" si="532"/>
        <v>373</v>
      </c>
      <c r="B6714" t="str">
        <f t="shared" si="530"/>
        <v>0530</v>
      </c>
      <c r="C6714" t="str">
        <f t="shared" si="531"/>
        <v>2330</v>
      </c>
      <c r="D6714">
        <v>9</v>
      </c>
      <c r="E6714">
        <v>2025</v>
      </c>
      <c r="F6714" t="s">
        <v>18</v>
      </c>
      <c r="G6714" t="s">
        <v>16</v>
      </c>
      <c r="H6714" s="1">
        <v>0.62000000000000011</v>
      </c>
      <c r="I6714" s="2">
        <f t="shared" si="533"/>
        <v>0.87000000000000011</v>
      </c>
      <c r="J6714" s="2">
        <f t="shared" si="534"/>
        <v>0.32000000000000012</v>
      </c>
      <c r="K6714" s="1">
        <v>0.94</v>
      </c>
    </row>
    <row r="6715" spans="1:11">
      <c r="A6715">
        <f t="shared" si="532"/>
        <v>373</v>
      </c>
      <c r="B6715" t="str">
        <f t="shared" si="530"/>
        <v>0530</v>
      </c>
      <c r="C6715" t="str">
        <f t="shared" si="531"/>
        <v>2330</v>
      </c>
      <c r="D6715">
        <v>9</v>
      </c>
      <c r="E6715">
        <v>2025</v>
      </c>
      <c r="F6715" t="s">
        <v>18</v>
      </c>
      <c r="G6715" t="s">
        <v>17</v>
      </c>
      <c r="H6715" s="1">
        <v>0.63000000000000012</v>
      </c>
      <c r="I6715" s="2">
        <f t="shared" si="533"/>
        <v>0.88000000000000012</v>
      </c>
      <c r="J6715" s="2">
        <f t="shared" si="534"/>
        <v>0.33000000000000013</v>
      </c>
      <c r="K6715" s="1">
        <v>0.95</v>
      </c>
    </row>
    <row r="6716" spans="1:11">
      <c r="A6716">
        <f t="shared" si="532"/>
        <v>374</v>
      </c>
      <c r="B6716" t="str">
        <f t="shared" si="530"/>
        <v>0530</v>
      </c>
      <c r="C6716" t="str">
        <f t="shared" si="531"/>
        <v>2330</v>
      </c>
      <c r="D6716">
        <v>8</v>
      </c>
      <c r="E6716">
        <v>2025</v>
      </c>
      <c r="F6716" t="s">
        <v>11</v>
      </c>
      <c r="G6716" t="s">
        <v>7</v>
      </c>
      <c r="H6716" s="1">
        <v>0.56000000000000005</v>
      </c>
      <c r="I6716" s="2">
        <f t="shared" si="533"/>
        <v>0.81</v>
      </c>
      <c r="J6716" s="2">
        <f t="shared" si="534"/>
        <v>0.26000000000000006</v>
      </c>
      <c r="K6716" s="1">
        <v>0.91</v>
      </c>
    </row>
    <row r="6717" spans="1:11">
      <c r="A6717">
        <f t="shared" si="532"/>
        <v>374</v>
      </c>
      <c r="B6717" t="str">
        <f t="shared" si="530"/>
        <v>0530</v>
      </c>
      <c r="C6717" t="str">
        <f t="shared" si="531"/>
        <v>2330</v>
      </c>
      <c r="D6717">
        <v>8</v>
      </c>
      <c r="E6717">
        <v>2025</v>
      </c>
      <c r="F6717" t="s">
        <v>11</v>
      </c>
      <c r="G6717" t="s">
        <v>8</v>
      </c>
      <c r="H6717" s="1">
        <v>0.45</v>
      </c>
      <c r="I6717" s="2">
        <f t="shared" si="533"/>
        <v>0.7</v>
      </c>
      <c r="J6717" s="2">
        <f t="shared" si="534"/>
        <v>0.15000000000000002</v>
      </c>
      <c r="K6717" s="1">
        <v>0.92</v>
      </c>
    </row>
    <row r="6718" spans="1:11">
      <c r="A6718">
        <f t="shared" si="532"/>
        <v>374</v>
      </c>
      <c r="B6718" t="str">
        <f t="shared" si="530"/>
        <v>0530</v>
      </c>
      <c r="C6718" t="str">
        <f t="shared" si="531"/>
        <v>2330</v>
      </c>
      <c r="D6718">
        <v>8</v>
      </c>
      <c r="E6718">
        <v>2025</v>
      </c>
      <c r="F6718" t="s">
        <v>11</v>
      </c>
      <c r="G6718" t="s">
        <v>9</v>
      </c>
      <c r="H6718" s="1">
        <v>0.46</v>
      </c>
      <c r="I6718" s="2">
        <f t="shared" si="533"/>
        <v>0.71</v>
      </c>
      <c r="J6718" s="2">
        <f t="shared" si="534"/>
        <v>0.16000000000000003</v>
      </c>
      <c r="K6718" s="1">
        <v>0.93</v>
      </c>
    </row>
    <row r="6719" spans="1:11">
      <c r="A6719">
        <f t="shared" si="532"/>
        <v>374</v>
      </c>
      <c r="B6719" t="str">
        <f t="shared" si="530"/>
        <v>0530</v>
      </c>
      <c r="C6719" t="str">
        <f t="shared" si="531"/>
        <v>2330</v>
      </c>
      <c r="D6719">
        <v>8</v>
      </c>
      <c r="E6719">
        <v>2025</v>
      </c>
      <c r="F6719" t="s">
        <v>11</v>
      </c>
      <c r="G6719" t="s">
        <v>12</v>
      </c>
      <c r="H6719" s="1">
        <v>0.47000000000000003</v>
      </c>
      <c r="I6719" s="2">
        <f t="shared" si="533"/>
        <v>0.72</v>
      </c>
      <c r="J6719" s="2">
        <f t="shared" si="534"/>
        <v>0.17000000000000004</v>
      </c>
      <c r="K6719" s="1">
        <v>0.94</v>
      </c>
    </row>
    <row r="6720" spans="1:11">
      <c r="A6720">
        <f t="shared" si="532"/>
        <v>374</v>
      </c>
      <c r="B6720" t="str">
        <f t="shared" si="530"/>
        <v>0530</v>
      </c>
      <c r="C6720" t="str">
        <f t="shared" si="531"/>
        <v>2330</v>
      </c>
      <c r="D6720">
        <v>8</v>
      </c>
      <c r="E6720">
        <v>2025</v>
      </c>
      <c r="F6720" t="s">
        <v>11</v>
      </c>
      <c r="G6720" t="s">
        <v>13</v>
      </c>
      <c r="H6720" s="1">
        <v>0.48000000000000004</v>
      </c>
      <c r="I6720" s="2">
        <f t="shared" si="533"/>
        <v>0.73</v>
      </c>
      <c r="J6720" s="2">
        <f t="shared" si="534"/>
        <v>0.18000000000000005</v>
      </c>
      <c r="K6720" s="1">
        <v>0.95</v>
      </c>
    </row>
    <row r="6721" spans="1:11">
      <c r="A6721">
        <f t="shared" si="532"/>
        <v>374</v>
      </c>
      <c r="B6721" t="str">
        <f t="shared" si="530"/>
        <v>0530</v>
      </c>
      <c r="C6721" t="str">
        <f t="shared" si="531"/>
        <v>2330</v>
      </c>
      <c r="D6721">
        <v>8</v>
      </c>
      <c r="E6721">
        <v>2025</v>
      </c>
      <c r="F6721" t="s">
        <v>11</v>
      </c>
      <c r="G6721" t="s">
        <v>14</v>
      </c>
      <c r="H6721" s="1">
        <v>0.49000000000000005</v>
      </c>
      <c r="I6721" s="2">
        <f t="shared" si="533"/>
        <v>0.74</v>
      </c>
      <c r="J6721" s="2">
        <f t="shared" si="534"/>
        <v>0.19000000000000006</v>
      </c>
      <c r="K6721" s="1">
        <v>0.91</v>
      </c>
    </row>
    <row r="6722" spans="1:11">
      <c r="A6722">
        <f t="shared" si="532"/>
        <v>374</v>
      </c>
      <c r="B6722" t="str">
        <f t="shared" si="530"/>
        <v>0530</v>
      </c>
      <c r="C6722" t="str">
        <f t="shared" si="531"/>
        <v>2330</v>
      </c>
      <c r="D6722">
        <v>8</v>
      </c>
      <c r="E6722">
        <v>2025</v>
      </c>
      <c r="F6722" t="s">
        <v>15</v>
      </c>
      <c r="G6722" t="s">
        <v>16</v>
      </c>
      <c r="H6722" s="1">
        <v>0.5</v>
      </c>
      <c r="I6722" s="2">
        <f t="shared" si="533"/>
        <v>0.75</v>
      </c>
      <c r="J6722" s="2">
        <f t="shared" si="534"/>
        <v>0.2</v>
      </c>
      <c r="K6722" s="1">
        <v>0.92</v>
      </c>
    </row>
    <row r="6723" spans="1:11">
      <c r="A6723">
        <f t="shared" si="532"/>
        <v>374</v>
      </c>
      <c r="B6723" t="str">
        <f t="shared" si="530"/>
        <v>0530</v>
      </c>
      <c r="C6723" t="str">
        <f t="shared" si="531"/>
        <v>2330</v>
      </c>
      <c r="D6723">
        <v>8</v>
      </c>
      <c r="E6723">
        <v>2025</v>
      </c>
      <c r="F6723" t="s">
        <v>15</v>
      </c>
      <c r="G6723" t="s">
        <v>17</v>
      </c>
      <c r="H6723" s="1">
        <v>0.51</v>
      </c>
      <c r="I6723" s="2">
        <f t="shared" si="533"/>
        <v>0.76</v>
      </c>
      <c r="J6723" s="2">
        <f t="shared" si="534"/>
        <v>0.21000000000000002</v>
      </c>
      <c r="K6723" s="1">
        <v>0.93</v>
      </c>
    </row>
    <row r="6724" spans="1:11">
      <c r="A6724">
        <f t="shared" si="532"/>
        <v>374</v>
      </c>
      <c r="B6724" t="str">
        <f t="shared" si="530"/>
        <v>0530</v>
      </c>
      <c r="C6724" t="str">
        <f t="shared" si="531"/>
        <v>2330</v>
      </c>
      <c r="D6724">
        <v>8</v>
      </c>
      <c r="E6724">
        <v>2025</v>
      </c>
      <c r="F6724" t="s">
        <v>18</v>
      </c>
      <c r="G6724" t="s">
        <v>16</v>
      </c>
      <c r="H6724" s="1">
        <v>0.52</v>
      </c>
      <c r="I6724" s="2">
        <f t="shared" si="533"/>
        <v>0.77</v>
      </c>
      <c r="J6724" s="2">
        <f t="shared" si="534"/>
        <v>0.22000000000000003</v>
      </c>
      <c r="K6724" s="1">
        <v>0.94</v>
      </c>
    </row>
    <row r="6725" spans="1:11">
      <c r="A6725">
        <f t="shared" si="532"/>
        <v>374</v>
      </c>
      <c r="B6725" t="str">
        <f t="shared" si="530"/>
        <v>0530</v>
      </c>
      <c r="C6725" t="str">
        <f t="shared" si="531"/>
        <v>2330</v>
      </c>
      <c r="D6725">
        <v>8</v>
      </c>
      <c r="E6725">
        <v>2025</v>
      </c>
      <c r="F6725" t="s">
        <v>18</v>
      </c>
      <c r="G6725" t="s">
        <v>17</v>
      </c>
      <c r="H6725" s="1">
        <v>0.53</v>
      </c>
      <c r="I6725" s="2">
        <f t="shared" si="533"/>
        <v>0.78</v>
      </c>
      <c r="J6725" s="2">
        <f t="shared" si="534"/>
        <v>0.23000000000000004</v>
      </c>
      <c r="K6725" s="1">
        <v>0.95</v>
      </c>
    </row>
    <row r="6726" spans="1:11">
      <c r="A6726">
        <f t="shared" si="532"/>
        <v>374</v>
      </c>
      <c r="B6726" t="str">
        <f t="shared" si="530"/>
        <v>0530</v>
      </c>
      <c r="C6726" t="str">
        <f t="shared" si="531"/>
        <v>2330</v>
      </c>
      <c r="D6726">
        <v>9</v>
      </c>
      <c r="E6726">
        <v>2025</v>
      </c>
      <c r="F6726" t="s">
        <v>11</v>
      </c>
      <c r="G6726" t="s">
        <v>9</v>
      </c>
      <c r="H6726" s="1">
        <v>0.56000000000000005</v>
      </c>
      <c r="I6726" s="2">
        <f t="shared" si="533"/>
        <v>0.81</v>
      </c>
      <c r="J6726" s="2">
        <f t="shared" si="534"/>
        <v>0.26000000000000006</v>
      </c>
      <c r="K6726" s="1">
        <v>0.91</v>
      </c>
    </row>
    <row r="6727" spans="1:11">
      <c r="A6727">
        <f t="shared" si="532"/>
        <v>374</v>
      </c>
      <c r="B6727" t="str">
        <f t="shared" si="530"/>
        <v>0530</v>
      </c>
      <c r="C6727" t="str">
        <f t="shared" si="531"/>
        <v>2330</v>
      </c>
      <c r="D6727">
        <v>9</v>
      </c>
      <c r="E6727">
        <v>2025</v>
      </c>
      <c r="F6727" t="s">
        <v>11</v>
      </c>
      <c r="G6727" t="s">
        <v>12</v>
      </c>
      <c r="H6727" s="1">
        <v>0.57000000000000006</v>
      </c>
      <c r="I6727" s="2">
        <f t="shared" si="533"/>
        <v>0.82000000000000006</v>
      </c>
      <c r="J6727" s="2">
        <f t="shared" si="534"/>
        <v>0.27000000000000007</v>
      </c>
      <c r="K6727" s="1">
        <v>0.92</v>
      </c>
    </row>
    <row r="6728" spans="1:11">
      <c r="A6728">
        <f t="shared" si="532"/>
        <v>374</v>
      </c>
      <c r="B6728" t="str">
        <f t="shared" si="530"/>
        <v>0530</v>
      </c>
      <c r="C6728" t="str">
        <f t="shared" si="531"/>
        <v>2330</v>
      </c>
      <c r="D6728">
        <v>9</v>
      </c>
      <c r="E6728">
        <v>2025</v>
      </c>
      <c r="F6728" t="s">
        <v>11</v>
      </c>
      <c r="G6728" t="s">
        <v>13</v>
      </c>
      <c r="H6728" s="1">
        <v>0.58000000000000007</v>
      </c>
      <c r="I6728" s="2">
        <f t="shared" si="533"/>
        <v>0.83000000000000007</v>
      </c>
      <c r="J6728" s="2">
        <f t="shared" si="534"/>
        <v>0.28000000000000008</v>
      </c>
      <c r="K6728" s="1">
        <v>0.93</v>
      </c>
    </row>
    <row r="6729" spans="1:11">
      <c r="A6729">
        <f t="shared" si="532"/>
        <v>374</v>
      </c>
      <c r="B6729" t="str">
        <f t="shared" si="530"/>
        <v>0530</v>
      </c>
      <c r="C6729" t="str">
        <f t="shared" si="531"/>
        <v>2330</v>
      </c>
      <c r="D6729">
        <v>9</v>
      </c>
      <c r="E6729">
        <v>2025</v>
      </c>
      <c r="F6729" t="s">
        <v>11</v>
      </c>
      <c r="G6729" t="s">
        <v>14</v>
      </c>
      <c r="H6729" s="1">
        <v>0.59000000000000008</v>
      </c>
      <c r="I6729" s="2">
        <f t="shared" si="533"/>
        <v>0.84000000000000008</v>
      </c>
      <c r="J6729" s="2">
        <f t="shared" si="534"/>
        <v>0.29000000000000009</v>
      </c>
      <c r="K6729" s="1">
        <v>0.94</v>
      </c>
    </row>
    <row r="6730" spans="1:11">
      <c r="A6730">
        <f t="shared" si="532"/>
        <v>374</v>
      </c>
      <c r="B6730" t="str">
        <f t="shared" si="530"/>
        <v>0530</v>
      </c>
      <c r="C6730" t="str">
        <f t="shared" si="531"/>
        <v>2330</v>
      </c>
      <c r="D6730">
        <v>9</v>
      </c>
      <c r="E6730">
        <v>2025</v>
      </c>
      <c r="F6730" t="s">
        <v>15</v>
      </c>
      <c r="G6730" t="s">
        <v>16</v>
      </c>
      <c r="H6730" s="1">
        <v>0.60000000000000009</v>
      </c>
      <c r="I6730" s="2">
        <f t="shared" si="533"/>
        <v>0.85000000000000009</v>
      </c>
      <c r="J6730" s="2">
        <f t="shared" si="534"/>
        <v>0.3000000000000001</v>
      </c>
      <c r="K6730" s="1">
        <v>0.95</v>
      </c>
    </row>
    <row r="6731" spans="1:11">
      <c r="A6731">
        <f t="shared" si="532"/>
        <v>374</v>
      </c>
      <c r="B6731" t="str">
        <f t="shared" si="530"/>
        <v>0530</v>
      </c>
      <c r="C6731" t="str">
        <f t="shared" si="531"/>
        <v>2330</v>
      </c>
      <c r="D6731">
        <v>9</v>
      </c>
      <c r="E6731">
        <v>2025</v>
      </c>
      <c r="F6731" t="s">
        <v>15</v>
      </c>
      <c r="G6731" t="s">
        <v>17</v>
      </c>
      <c r="H6731" s="1">
        <v>0.6100000000000001</v>
      </c>
      <c r="I6731" s="2">
        <f t="shared" si="533"/>
        <v>0.8600000000000001</v>
      </c>
      <c r="J6731" s="2">
        <f t="shared" si="534"/>
        <v>0.31000000000000011</v>
      </c>
      <c r="K6731" s="1">
        <v>0.93</v>
      </c>
    </row>
    <row r="6732" spans="1:11">
      <c r="A6732">
        <f t="shared" si="532"/>
        <v>374</v>
      </c>
      <c r="B6732" t="str">
        <f t="shared" si="530"/>
        <v>0530</v>
      </c>
      <c r="C6732" t="str">
        <f t="shared" si="531"/>
        <v>2330</v>
      </c>
      <c r="D6732">
        <v>9</v>
      </c>
      <c r="E6732">
        <v>2025</v>
      </c>
      <c r="F6732" t="s">
        <v>18</v>
      </c>
      <c r="G6732" t="s">
        <v>16</v>
      </c>
      <c r="H6732" s="1">
        <v>0.62000000000000011</v>
      </c>
      <c r="I6732" s="2">
        <f t="shared" si="533"/>
        <v>0.87000000000000011</v>
      </c>
      <c r="J6732" s="2">
        <f t="shared" si="534"/>
        <v>0.32000000000000012</v>
      </c>
      <c r="K6732" s="1">
        <v>0.94</v>
      </c>
    </row>
    <row r="6733" spans="1:11">
      <c r="A6733">
        <f t="shared" si="532"/>
        <v>374</v>
      </c>
      <c r="B6733" t="str">
        <f t="shared" si="530"/>
        <v>0530</v>
      </c>
      <c r="C6733" t="str">
        <f t="shared" si="531"/>
        <v>2330</v>
      </c>
      <c r="D6733">
        <v>9</v>
      </c>
      <c r="E6733">
        <v>2025</v>
      </c>
      <c r="F6733" t="s">
        <v>18</v>
      </c>
      <c r="G6733" t="s">
        <v>17</v>
      </c>
      <c r="H6733" s="1">
        <v>0.63000000000000012</v>
      </c>
      <c r="I6733" s="2">
        <f t="shared" si="533"/>
        <v>0.88000000000000012</v>
      </c>
      <c r="J6733" s="2">
        <f t="shared" si="534"/>
        <v>0.33000000000000013</v>
      </c>
      <c r="K6733" s="1">
        <v>0.95</v>
      </c>
    </row>
    <row r="6734" spans="1:11">
      <c r="A6734">
        <f t="shared" si="532"/>
        <v>375</v>
      </c>
      <c r="B6734" t="str">
        <f t="shared" si="530"/>
        <v>0530</v>
      </c>
      <c r="C6734" t="str">
        <f t="shared" si="531"/>
        <v>2330</v>
      </c>
      <c r="D6734">
        <v>8</v>
      </c>
      <c r="E6734">
        <v>2025</v>
      </c>
      <c r="F6734" t="s">
        <v>11</v>
      </c>
      <c r="G6734" t="s">
        <v>7</v>
      </c>
      <c r="H6734" s="1">
        <v>0.56000000000000005</v>
      </c>
      <c r="I6734" s="2">
        <f t="shared" si="533"/>
        <v>0.81</v>
      </c>
      <c r="J6734" s="2">
        <f t="shared" si="534"/>
        <v>0.26000000000000006</v>
      </c>
      <c r="K6734" s="1">
        <v>0.91</v>
      </c>
    </row>
    <row r="6735" spans="1:11">
      <c r="A6735">
        <f t="shared" si="532"/>
        <v>375</v>
      </c>
      <c r="B6735" t="str">
        <f t="shared" si="530"/>
        <v>0530</v>
      </c>
      <c r="C6735" t="str">
        <f t="shared" si="531"/>
        <v>2330</v>
      </c>
      <c r="D6735">
        <v>8</v>
      </c>
      <c r="E6735">
        <v>2025</v>
      </c>
      <c r="F6735" t="s">
        <v>11</v>
      </c>
      <c r="G6735" t="s">
        <v>8</v>
      </c>
      <c r="H6735" s="1">
        <v>0.45</v>
      </c>
      <c r="I6735" s="2">
        <f t="shared" si="533"/>
        <v>0.7</v>
      </c>
      <c r="J6735" s="2">
        <f t="shared" si="534"/>
        <v>0.15000000000000002</v>
      </c>
      <c r="K6735" s="1">
        <v>0.92</v>
      </c>
    </row>
    <row r="6736" spans="1:11">
      <c r="A6736">
        <f t="shared" si="532"/>
        <v>375</v>
      </c>
      <c r="B6736" t="str">
        <f t="shared" si="530"/>
        <v>0530</v>
      </c>
      <c r="C6736" t="str">
        <f t="shared" si="531"/>
        <v>2330</v>
      </c>
      <c r="D6736">
        <v>8</v>
      </c>
      <c r="E6736">
        <v>2025</v>
      </c>
      <c r="F6736" t="s">
        <v>11</v>
      </c>
      <c r="G6736" t="s">
        <v>9</v>
      </c>
      <c r="H6736" s="1">
        <v>0.46</v>
      </c>
      <c r="I6736" s="2">
        <f t="shared" si="533"/>
        <v>0.71</v>
      </c>
      <c r="J6736" s="2">
        <f t="shared" si="534"/>
        <v>0.16000000000000003</v>
      </c>
      <c r="K6736" s="1">
        <v>0.93</v>
      </c>
    </row>
    <row r="6737" spans="1:11">
      <c r="A6737">
        <f t="shared" si="532"/>
        <v>375</v>
      </c>
      <c r="B6737" t="str">
        <f t="shared" si="530"/>
        <v>0530</v>
      </c>
      <c r="C6737" t="str">
        <f t="shared" si="531"/>
        <v>2330</v>
      </c>
      <c r="D6737">
        <v>8</v>
      </c>
      <c r="E6737">
        <v>2025</v>
      </c>
      <c r="F6737" t="s">
        <v>11</v>
      </c>
      <c r="G6737" t="s">
        <v>12</v>
      </c>
      <c r="H6737" s="1">
        <v>0.47000000000000003</v>
      </c>
      <c r="I6737" s="2">
        <f t="shared" si="533"/>
        <v>0.72</v>
      </c>
      <c r="J6737" s="2">
        <f t="shared" si="534"/>
        <v>0.17000000000000004</v>
      </c>
      <c r="K6737" s="1">
        <v>0.94</v>
      </c>
    </row>
    <row r="6738" spans="1:11">
      <c r="A6738">
        <f t="shared" si="532"/>
        <v>375</v>
      </c>
      <c r="B6738" t="str">
        <f t="shared" si="530"/>
        <v>0530</v>
      </c>
      <c r="C6738" t="str">
        <f t="shared" si="531"/>
        <v>2330</v>
      </c>
      <c r="D6738">
        <v>8</v>
      </c>
      <c r="E6738">
        <v>2025</v>
      </c>
      <c r="F6738" t="s">
        <v>11</v>
      </c>
      <c r="G6738" t="s">
        <v>13</v>
      </c>
      <c r="H6738" s="1">
        <v>0.48000000000000004</v>
      </c>
      <c r="I6738" s="2">
        <f t="shared" si="533"/>
        <v>0.73</v>
      </c>
      <c r="J6738" s="2">
        <f t="shared" si="534"/>
        <v>0.18000000000000005</v>
      </c>
      <c r="K6738" s="1">
        <v>0.95</v>
      </c>
    </row>
    <row r="6739" spans="1:11">
      <c r="A6739">
        <f t="shared" si="532"/>
        <v>375</v>
      </c>
      <c r="B6739" t="str">
        <f t="shared" si="530"/>
        <v>0530</v>
      </c>
      <c r="C6739" t="str">
        <f t="shared" si="531"/>
        <v>2330</v>
      </c>
      <c r="D6739">
        <v>8</v>
      </c>
      <c r="E6739">
        <v>2025</v>
      </c>
      <c r="F6739" t="s">
        <v>11</v>
      </c>
      <c r="G6739" t="s">
        <v>14</v>
      </c>
      <c r="H6739" s="1">
        <v>0.49000000000000005</v>
      </c>
      <c r="I6739" s="2">
        <f t="shared" si="533"/>
        <v>0.74</v>
      </c>
      <c r="J6739" s="2">
        <f t="shared" si="534"/>
        <v>0.19000000000000006</v>
      </c>
      <c r="K6739" s="1">
        <v>0.91</v>
      </c>
    </row>
    <row r="6740" spans="1:11">
      <c r="A6740">
        <f t="shared" si="532"/>
        <v>375</v>
      </c>
      <c r="B6740" t="str">
        <f t="shared" si="530"/>
        <v>0530</v>
      </c>
      <c r="C6740" t="str">
        <f t="shared" si="531"/>
        <v>2330</v>
      </c>
      <c r="D6740">
        <v>8</v>
      </c>
      <c r="E6740">
        <v>2025</v>
      </c>
      <c r="F6740" t="s">
        <v>15</v>
      </c>
      <c r="G6740" t="s">
        <v>16</v>
      </c>
      <c r="H6740" s="1">
        <v>0.5</v>
      </c>
      <c r="I6740" s="2">
        <f t="shared" si="533"/>
        <v>0.75</v>
      </c>
      <c r="J6740" s="2">
        <f t="shared" si="534"/>
        <v>0.2</v>
      </c>
      <c r="K6740" s="1">
        <v>0.92</v>
      </c>
    </row>
    <row r="6741" spans="1:11">
      <c r="A6741">
        <f t="shared" si="532"/>
        <v>375</v>
      </c>
      <c r="B6741" t="str">
        <f t="shared" si="530"/>
        <v>0530</v>
      </c>
      <c r="C6741" t="str">
        <f t="shared" si="531"/>
        <v>2330</v>
      </c>
      <c r="D6741">
        <v>8</v>
      </c>
      <c r="E6741">
        <v>2025</v>
      </c>
      <c r="F6741" t="s">
        <v>15</v>
      </c>
      <c r="G6741" t="s">
        <v>17</v>
      </c>
      <c r="H6741" s="1">
        <v>0.51</v>
      </c>
      <c r="I6741" s="2">
        <f t="shared" si="533"/>
        <v>0.76</v>
      </c>
      <c r="J6741" s="2">
        <f t="shared" si="534"/>
        <v>0.21000000000000002</v>
      </c>
      <c r="K6741" s="1">
        <v>0.93</v>
      </c>
    </row>
    <row r="6742" spans="1:11">
      <c r="A6742">
        <f t="shared" si="532"/>
        <v>375</v>
      </c>
      <c r="B6742" t="str">
        <f t="shared" si="530"/>
        <v>0530</v>
      </c>
      <c r="C6742" t="str">
        <f t="shared" si="531"/>
        <v>2330</v>
      </c>
      <c r="D6742">
        <v>8</v>
      </c>
      <c r="E6742">
        <v>2025</v>
      </c>
      <c r="F6742" t="s">
        <v>18</v>
      </c>
      <c r="G6742" t="s">
        <v>16</v>
      </c>
      <c r="H6742" s="1">
        <v>0.52</v>
      </c>
      <c r="I6742" s="2">
        <f t="shared" si="533"/>
        <v>0.77</v>
      </c>
      <c r="J6742" s="2">
        <f t="shared" si="534"/>
        <v>0.22000000000000003</v>
      </c>
      <c r="K6742" s="1">
        <v>0.94</v>
      </c>
    </row>
    <row r="6743" spans="1:11">
      <c r="A6743">
        <f t="shared" si="532"/>
        <v>375</v>
      </c>
      <c r="B6743" t="str">
        <f t="shared" si="530"/>
        <v>0530</v>
      </c>
      <c r="C6743" t="str">
        <f t="shared" si="531"/>
        <v>2330</v>
      </c>
      <c r="D6743">
        <v>8</v>
      </c>
      <c r="E6743">
        <v>2025</v>
      </c>
      <c r="F6743" t="s">
        <v>18</v>
      </c>
      <c r="G6743" t="s">
        <v>17</v>
      </c>
      <c r="H6743" s="1">
        <v>0.53</v>
      </c>
      <c r="I6743" s="2">
        <f t="shared" si="533"/>
        <v>0.78</v>
      </c>
      <c r="J6743" s="2">
        <f t="shared" si="534"/>
        <v>0.23000000000000004</v>
      </c>
      <c r="K6743" s="1">
        <v>0.95</v>
      </c>
    </row>
    <row r="6744" spans="1:11">
      <c r="A6744">
        <f t="shared" si="532"/>
        <v>375</v>
      </c>
      <c r="B6744" t="str">
        <f t="shared" si="530"/>
        <v>0530</v>
      </c>
      <c r="C6744" t="str">
        <f t="shared" si="531"/>
        <v>2330</v>
      </c>
      <c r="D6744">
        <v>9</v>
      </c>
      <c r="E6744">
        <v>2025</v>
      </c>
      <c r="F6744" t="s">
        <v>11</v>
      </c>
      <c r="G6744" t="s">
        <v>9</v>
      </c>
      <c r="H6744" s="1">
        <v>0.56000000000000005</v>
      </c>
      <c r="I6744" s="2">
        <f t="shared" si="533"/>
        <v>0.81</v>
      </c>
      <c r="J6744" s="2">
        <f t="shared" si="534"/>
        <v>0.26000000000000006</v>
      </c>
      <c r="K6744" s="1">
        <v>0.91</v>
      </c>
    </row>
    <row r="6745" spans="1:11">
      <c r="A6745">
        <f t="shared" si="532"/>
        <v>375</v>
      </c>
      <c r="B6745" t="str">
        <f t="shared" si="530"/>
        <v>0530</v>
      </c>
      <c r="C6745" t="str">
        <f t="shared" si="531"/>
        <v>2330</v>
      </c>
      <c r="D6745">
        <v>9</v>
      </c>
      <c r="E6745">
        <v>2025</v>
      </c>
      <c r="F6745" t="s">
        <v>11</v>
      </c>
      <c r="G6745" t="s">
        <v>12</v>
      </c>
      <c r="H6745" s="1">
        <v>0.57000000000000006</v>
      </c>
      <c r="I6745" s="2">
        <f t="shared" si="533"/>
        <v>0.82000000000000006</v>
      </c>
      <c r="J6745" s="2">
        <f t="shared" si="534"/>
        <v>0.27000000000000007</v>
      </c>
      <c r="K6745" s="1">
        <v>0.92</v>
      </c>
    </row>
    <row r="6746" spans="1:11">
      <c r="A6746">
        <f t="shared" si="532"/>
        <v>375</v>
      </c>
      <c r="B6746" t="str">
        <f t="shared" si="530"/>
        <v>0530</v>
      </c>
      <c r="C6746" t="str">
        <f t="shared" si="531"/>
        <v>2330</v>
      </c>
      <c r="D6746">
        <v>9</v>
      </c>
      <c r="E6746">
        <v>2025</v>
      </c>
      <c r="F6746" t="s">
        <v>11</v>
      </c>
      <c r="G6746" t="s">
        <v>13</v>
      </c>
      <c r="H6746" s="1">
        <v>0.58000000000000007</v>
      </c>
      <c r="I6746" s="2">
        <f t="shared" si="533"/>
        <v>0.83000000000000007</v>
      </c>
      <c r="J6746" s="2">
        <f t="shared" si="534"/>
        <v>0.28000000000000008</v>
      </c>
      <c r="K6746" s="1">
        <v>0.93</v>
      </c>
    </row>
    <row r="6747" spans="1:11">
      <c r="A6747">
        <f t="shared" si="532"/>
        <v>375</v>
      </c>
      <c r="B6747" t="str">
        <f t="shared" si="530"/>
        <v>0530</v>
      </c>
      <c r="C6747" t="str">
        <f t="shared" si="531"/>
        <v>2330</v>
      </c>
      <c r="D6747">
        <v>9</v>
      </c>
      <c r="E6747">
        <v>2025</v>
      </c>
      <c r="F6747" t="s">
        <v>11</v>
      </c>
      <c r="G6747" t="s">
        <v>14</v>
      </c>
      <c r="H6747" s="1">
        <v>0.59000000000000008</v>
      </c>
      <c r="I6747" s="2">
        <f t="shared" si="533"/>
        <v>0.84000000000000008</v>
      </c>
      <c r="J6747" s="2">
        <f t="shared" si="534"/>
        <v>0.29000000000000009</v>
      </c>
      <c r="K6747" s="1">
        <v>0.94</v>
      </c>
    </row>
    <row r="6748" spans="1:11">
      <c r="A6748">
        <f t="shared" si="532"/>
        <v>375</v>
      </c>
      <c r="B6748" t="str">
        <f t="shared" si="530"/>
        <v>0530</v>
      </c>
      <c r="C6748" t="str">
        <f t="shared" si="531"/>
        <v>2330</v>
      </c>
      <c r="D6748">
        <v>9</v>
      </c>
      <c r="E6748">
        <v>2025</v>
      </c>
      <c r="F6748" t="s">
        <v>15</v>
      </c>
      <c r="G6748" t="s">
        <v>16</v>
      </c>
      <c r="H6748" s="1">
        <v>0.60000000000000009</v>
      </c>
      <c r="I6748" s="2">
        <f t="shared" si="533"/>
        <v>0.85000000000000009</v>
      </c>
      <c r="J6748" s="2">
        <f t="shared" si="534"/>
        <v>0.3000000000000001</v>
      </c>
      <c r="K6748" s="1">
        <v>0.95</v>
      </c>
    </row>
    <row r="6749" spans="1:11">
      <c r="A6749">
        <f t="shared" si="532"/>
        <v>375</v>
      </c>
      <c r="B6749" t="str">
        <f t="shared" si="530"/>
        <v>0530</v>
      </c>
      <c r="C6749" t="str">
        <f t="shared" si="531"/>
        <v>2330</v>
      </c>
      <c r="D6749">
        <v>9</v>
      </c>
      <c r="E6749">
        <v>2025</v>
      </c>
      <c r="F6749" t="s">
        <v>15</v>
      </c>
      <c r="G6749" t="s">
        <v>17</v>
      </c>
      <c r="H6749" s="1">
        <v>0.6100000000000001</v>
      </c>
      <c r="I6749" s="2">
        <f t="shared" si="533"/>
        <v>0.8600000000000001</v>
      </c>
      <c r="J6749" s="2">
        <f t="shared" si="534"/>
        <v>0.31000000000000011</v>
      </c>
      <c r="K6749" s="1">
        <v>0.93</v>
      </c>
    </row>
    <row r="6750" spans="1:11">
      <c r="A6750">
        <f t="shared" si="532"/>
        <v>375</v>
      </c>
      <c r="B6750" t="str">
        <f t="shared" si="530"/>
        <v>0530</v>
      </c>
      <c r="C6750" t="str">
        <f t="shared" si="531"/>
        <v>2330</v>
      </c>
      <c r="D6750">
        <v>9</v>
      </c>
      <c r="E6750">
        <v>2025</v>
      </c>
      <c r="F6750" t="s">
        <v>18</v>
      </c>
      <c r="G6750" t="s">
        <v>16</v>
      </c>
      <c r="H6750" s="1">
        <v>0.62000000000000011</v>
      </c>
      <c r="I6750" s="2">
        <f t="shared" si="533"/>
        <v>0.87000000000000011</v>
      </c>
      <c r="J6750" s="2">
        <f t="shared" si="534"/>
        <v>0.32000000000000012</v>
      </c>
      <c r="K6750" s="1">
        <v>0.94</v>
      </c>
    </row>
    <row r="6751" spans="1:11">
      <c r="A6751">
        <f t="shared" si="532"/>
        <v>375</v>
      </c>
      <c r="B6751" t="str">
        <f t="shared" si="530"/>
        <v>0530</v>
      </c>
      <c r="C6751" t="str">
        <f t="shared" si="531"/>
        <v>2330</v>
      </c>
      <c r="D6751">
        <v>9</v>
      </c>
      <c r="E6751">
        <v>2025</v>
      </c>
      <c r="F6751" t="s">
        <v>18</v>
      </c>
      <c r="G6751" t="s">
        <v>17</v>
      </c>
      <c r="H6751" s="1">
        <v>0.63000000000000012</v>
      </c>
      <c r="I6751" s="2">
        <f t="shared" si="533"/>
        <v>0.88000000000000012</v>
      </c>
      <c r="J6751" s="2">
        <f t="shared" si="534"/>
        <v>0.33000000000000013</v>
      </c>
      <c r="K6751" s="1">
        <v>0.95</v>
      </c>
    </row>
    <row r="6752" spans="1:11">
      <c r="A6752">
        <f t="shared" si="532"/>
        <v>376</v>
      </c>
      <c r="B6752" t="str">
        <f t="shared" ref="B6752:B6815" si="535">TEXT("530","0000")</f>
        <v>0530</v>
      </c>
      <c r="C6752" t="str">
        <f t="shared" ref="C6752:C6815" si="536">TEXT("2330","0000")</f>
        <v>2330</v>
      </c>
      <c r="D6752">
        <v>8</v>
      </c>
      <c r="E6752">
        <v>2025</v>
      </c>
      <c r="F6752" t="s">
        <v>11</v>
      </c>
      <c r="G6752" t="s">
        <v>7</v>
      </c>
      <c r="H6752" s="1">
        <v>0.56000000000000005</v>
      </c>
      <c r="I6752" s="2">
        <f t="shared" si="533"/>
        <v>0.81</v>
      </c>
      <c r="J6752" s="2">
        <f t="shared" si="534"/>
        <v>0.26000000000000006</v>
      </c>
      <c r="K6752" s="1">
        <v>0.91</v>
      </c>
    </row>
    <row r="6753" spans="1:11">
      <c r="A6753">
        <f t="shared" si="532"/>
        <v>376</v>
      </c>
      <c r="B6753" t="str">
        <f t="shared" si="535"/>
        <v>0530</v>
      </c>
      <c r="C6753" t="str">
        <f t="shared" si="536"/>
        <v>2330</v>
      </c>
      <c r="D6753">
        <v>8</v>
      </c>
      <c r="E6753">
        <v>2025</v>
      </c>
      <c r="F6753" t="s">
        <v>11</v>
      </c>
      <c r="G6753" t="s">
        <v>8</v>
      </c>
      <c r="H6753" s="1">
        <v>0.45</v>
      </c>
      <c r="I6753" s="2">
        <f t="shared" si="533"/>
        <v>0.7</v>
      </c>
      <c r="J6753" s="2">
        <f t="shared" si="534"/>
        <v>0.15000000000000002</v>
      </c>
      <c r="K6753" s="1">
        <v>0.92</v>
      </c>
    </row>
    <row r="6754" spans="1:11">
      <c r="A6754">
        <f t="shared" si="532"/>
        <v>376</v>
      </c>
      <c r="B6754" t="str">
        <f t="shared" si="535"/>
        <v>0530</v>
      </c>
      <c r="C6754" t="str">
        <f t="shared" si="536"/>
        <v>2330</v>
      </c>
      <c r="D6754">
        <v>8</v>
      </c>
      <c r="E6754">
        <v>2025</v>
      </c>
      <c r="F6754" t="s">
        <v>11</v>
      </c>
      <c r="G6754" t="s">
        <v>9</v>
      </c>
      <c r="H6754" s="1">
        <v>0.46</v>
      </c>
      <c r="I6754" s="2">
        <f t="shared" si="533"/>
        <v>0.71</v>
      </c>
      <c r="J6754" s="2">
        <f t="shared" si="534"/>
        <v>0.16000000000000003</v>
      </c>
      <c r="K6754" s="1">
        <v>0.93</v>
      </c>
    </row>
    <row r="6755" spans="1:11">
      <c r="A6755">
        <f t="shared" si="532"/>
        <v>376</v>
      </c>
      <c r="B6755" t="str">
        <f t="shared" si="535"/>
        <v>0530</v>
      </c>
      <c r="C6755" t="str">
        <f t="shared" si="536"/>
        <v>2330</v>
      </c>
      <c r="D6755">
        <v>8</v>
      </c>
      <c r="E6755">
        <v>2025</v>
      </c>
      <c r="F6755" t="s">
        <v>11</v>
      </c>
      <c r="G6755" t="s">
        <v>12</v>
      </c>
      <c r="H6755" s="1">
        <v>0.47000000000000003</v>
      </c>
      <c r="I6755" s="2">
        <f t="shared" si="533"/>
        <v>0.72</v>
      </c>
      <c r="J6755" s="2">
        <f t="shared" si="534"/>
        <v>0.17000000000000004</v>
      </c>
      <c r="K6755" s="1">
        <v>0.94</v>
      </c>
    </row>
    <row r="6756" spans="1:11">
      <c r="A6756">
        <f t="shared" si="532"/>
        <v>376</v>
      </c>
      <c r="B6756" t="str">
        <f t="shared" si="535"/>
        <v>0530</v>
      </c>
      <c r="C6756" t="str">
        <f t="shared" si="536"/>
        <v>2330</v>
      </c>
      <c r="D6756">
        <v>8</v>
      </c>
      <c r="E6756">
        <v>2025</v>
      </c>
      <c r="F6756" t="s">
        <v>11</v>
      </c>
      <c r="G6756" t="s">
        <v>13</v>
      </c>
      <c r="H6756" s="1">
        <v>0.48000000000000004</v>
      </c>
      <c r="I6756" s="2">
        <f t="shared" si="533"/>
        <v>0.73</v>
      </c>
      <c r="J6756" s="2">
        <f t="shared" si="534"/>
        <v>0.18000000000000005</v>
      </c>
      <c r="K6756" s="1">
        <v>0.95</v>
      </c>
    </row>
    <row r="6757" spans="1:11">
      <c r="A6757">
        <f t="shared" si="532"/>
        <v>376</v>
      </c>
      <c r="B6757" t="str">
        <f t="shared" si="535"/>
        <v>0530</v>
      </c>
      <c r="C6757" t="str">
        <f t="shared" si="536"/>
        <v>2330</v>
      </c>
      <c r="D6757">
        <v>8</v>
      </c>
      <c r="E6757">
        <v>2025</v>
      </c>
      <c r="F6757" t="s">
        <v>11</v>
      </c>
      <c r="G6757" t="s">
        <v>14</v>
      </c>
      <c r="H6757" s="1">
        <v>0.49000000000000005</v>
      </c>
      <c r="I6757" s="2">
        <f t="shared" si="533"/>
        <v>0.74</v>
      </c>
      <c r="J6757" s="2">
        <f t="shared" si="534"/>
        <v>0.19000000000000006</v>
      </c>
      <c r="K6757" s="1">
        <v>0.91</v>
      </c>
    </row>
    <row r="6758" spans="1:11">
      <c r="A6758">
        <f t="shared" si="532"/>
        <v>376</v>
      </c>
      <c r="B6758" t="str">
        <f t="shared" si="535"/>
        <v>0530</v>
      </c>
      <c r="C6758" t="str">
        <f t="shared" si="536"/>
        <v>2330</v>
      </c>
      <c r="D6758">
        <v>8</v>
      </c>
      <c r="E6758">
        <v>2025</v>
      </c>
      <c r="F6758" t="s">
        <v>15</v>
      </c>
      <c r="G6758" t="s">
        <v>16</v>
      </c>
      <c r="H6758" s="1">
        <v>0.5</v>
      </c>
      <c r="I6758" s="2">
        <f t="shared" si="533"/>
        <v>0.75</v>
      </c>
      <c r="J6758" s="2">
        <f t="shared" si="534"/>
        <v>0.2</v>
      </c>
      <c r="K6758" s="1">
        <v>0.92</v>
      </c>
    </row>
    <row r="6759" spans="1:11">
      <c r="A6759">
        <f t="shared" ref="A6759:A6822" si="537">A6741+1</f>
        <v>376</v>
      </c>
      <c r="B6759" t="str">
        <f t="shared" si="535"/>
        <v>0530</v>
      </c>
      <c r="C6759" t="str">
        <f t="shared" si="536"/>
        <v>2330</v>
      </c>
      <c r="D6759">
        <v>8</v>
      </c>
      <c r="E6759">
        <v>2025</v>
      </c>
      <c r="F6759" t="s">
        <v>15</v>
      </c>
      <c r="G6759" t="s">
        <v>17</v>
      </c>
      <c r="H6759" s="1">
        <v>0.51</v>
      </c>
      <c r="I6759" s="2">
        <f t="shared" ref="I6759:I6822" si="538">H6759+0.25</f>
        <v>0.76</v>
      </c>
      <c r="J6759" s="2">
        <f t="shared" ref="J6759:J6822" si="539">H6759-0.3</f>
        <v>0.21000000000000002</v>
      </c>
      <c r="K6759" s="1">
        <v>0.93</v>
      </c>
    </row>
    <row r="6760" spans="1:11">
      <c r="A6760">
        <f t="shared" si="537"/>
        <v>376</v>
      </c>
      <c r="B6760" t="str">
        <f t="shared" si="535"/>
        <v>0530</v>
      </c>
      <c r="C6760" t="str">
        <f t="shared" si="536"/>
        <v>2330</v>
      </c>
      <c r="D6760">
        <v>8</v>
      </c>
      <c r="E6760">
        <v>2025</v>
      </c>
      <c r="F6760" t="s">
        <v>18</v>
      </c>
      <c r="G6760" t="s">
        <v>16</v>
      </c>
      <c r="H6760" s="1">
        <v>0.52</v>
      </c>
      <c r="I6760" s="2">
        <f t="shared" si="538"/>
        <v>0.77</v>
      </c>
      <c r="J6760" s="2">
        <f t="shared" si="539"/>
        <v>0.22000000000000003</v>
      </c>
      <c r="K6760" s="1">
        <v>0.94</v>
      </c>
    </row>
    <row r="6761" spans="1:11">
      <c r="A6761">
        <f t="shared" si="537"/>
        <v>376</v>
      </c>
      <c r="B6761" t="str">
        <f t="shared" si="535"/>
        <v>0530</v>
      </c>
      <c r="C6761" t="str">
        <f t="shared" si="536"/>
        <v>2330</v>
      </c>
      <c r="D6761">
        <v>8</v>
      </c>
      <c r="E6761">
        <v>2025</v>
      </c>
      <c r="F6761" t="s">
        <v>18</v>
      </c>
      <c r="G6761" t="s">
        <v>17</v>
      </c>
      <c r="H6761" s="1">
        <v>0.53</v>
      </c>
      <c r="I6761" s="2">
        <f t="shared" si="538"/>
        <v>0.78</v>
      </c>
      <c r="J6761" s="2">
        <f t="shared" si="539"/>
        <v>0.23000000000000004</v>
      </c>
      <c r="K6761" s="1">
        <v>0.95</v>
      </c>
    </row>
    <row r="6762" spans="1:11">
      <c r="A6762">
        <f t="shared" si="537"/>
        <v>376</v>
      </c>
      <c r="B6762" t="str">
        <f t="shared" si="535"/>
        <v>0530</v>
      </c>
      <c r="C6762" t="str">
        <f t="shared" si="536"/>
        <v>2330</v>
      </c>
      <c r="D6762">
        <v>9</v>
      </c>
      <c r="E6762">
        <v>2025</v>
      </c>
      <c r="F6762" t="s">
        <v>11</v>
      </c>
      <c r="G6762" t="s">
        <v>9</v>
      </c>
      <c r="H6762" s="1">
        <v>0.56000000000000005</v>
      </c>
      <c r="I6762" s="2">
        <f t="shared" si="538"/>
        <v>0.81</v>
      </c>
      <c r="J6762" s="2">
        <f t="shared" si="539"/>
        <v>0.26000000000000006</v>
      </c>
      <c r="K6762" s="1">
        <v>0.91</v>
      </c>
    </row>
    <row r="6763" spans="1:11">
      <c r="A6763">
        <f t="shared" si="537"/>
        <v>376</v>
      </c>
      <c r="B6763" t="str">
        <f t="shared" si="535"/>
        <v>0530</v>
      </c>
      <c r="C6763" t="str">
        <f t="shared" si="536"/>
        <v>2330</v>
      </c>
      <c r="D6763">
        <v>9</v>
      </c>
      <c r="E6763">
        <v>2025</v>
      </c>
      <c r="F6763" t="s">
        <v>11</v>
      </c>
      <c r="G6763" t="s">
        <v>12</v>
      </c>
      <c r="H6763" s="1">
        <v>0.57000000000000006</v>
      </c>
      <c r="I6763" s="2">
        <f t="shared" si="538"/>
        <v>0.82000000000000006</v>
      </c>
      <c r="J6763" s="2">
        <f t="shared" si="539"/>
        <v>0.27000000000000007</v>
      </c>
      <c r="K6763" s="1">
        <v>0.92</v>
      </c>
    </row>
    <row r="6764" spans="1:11">
      <c r="A6764">
        <f t="shared" si="537"/>
        <v>376</v>
      </c>
      <c r="B6764" t="str">
        <f t="shared" si="535"/>
        <v>0530</v>
      </c>
      <c r="C6764" t="str">
        <f t="shared" si="536"/>
        <v>2330</v>
      </c>
      <c r="D6764">
        <v>9</v>
      </c>
      <c r="E6764">
        <v>2025</v>
      </c>
      <c r="F6764" t="s">
        <v>11</v>
      </c>
      <c r="G6764" t="s">
        <v>13</v>
      </c>
      <c r="H6764" s="1">
        <v>0.58000000000000007</v>
      </c>
      <c r="I6764" s="2">
        <f t="shared" si="538"/>
        <v>0.83000000000000007</v>
      </c>
      <c r="J6764" s="2">
        <f t="shared" si="539"/>
        <v>0.28000000000000008</v>
      </c>
      <c r="K6764" s="1">
        <v>0.93</v>
      </c>
    </row>
    <row r="6765" spans="1:11">
      <c r="A6765">
        <f t="shared" si="537"/>
        <v>376</v>
      </c>
      <c r="B6765" t="str">
        <f t="shared" si="535"/>
        <v>0530</v>
      </c>
      <c r="C6765" t="str">
        <f t="shared" si="536"/>
        <v>2330</v>
      </c>
      <c r="D6765">
        <v>9</v>
      </c>
      <c r="E6765">
        <v>2025</v>
      </c>
      <c r="F6765" t="s">
        <v>11</v>
      </c>
      <c r="G6765" t="s">
        <v>14</v>
      </c>
      <c r="H6765" s="1">
        <v>0.59000000000000008</v>
      </c>
      <c r="I6765" s="2">
        <f t="shared" si="538"/>
        <v>0.84000000000000008</v>
      </c>
      <c r="J6765" s="2">
        <f t="shared" si="539"/>
        <v>0.29000000000000009</v>
      </c>
      <c r="K6765" s="1">
        <v>0.94</v>
      </c>
    </row>
    <row r="6766" spans="1:11">
      <c r="A6766">
        <f t="shared" si="537"/>
        <v>376</v>
      </c>
      <c r="B6766" t="str">
        <f t="shared" si="535"/>
        <v>0530</v>
      </c>
      <c r="C6766" t="str">
        <f t="shared" si="536"/>
        <v>2330</v>
      </c>
      <c r="D6766">
        <v>9</v>
      </c>
      <c r="E6766">
        <v>2025</v>
      </c>
      <c r="F6766" t="s">
        <v>15</v>
      </c>
      <c r="G6766" t="s">
        <v>16</v>
      </c>
      <c r="H6766" s="1">
        <v>0.60000000000000009</v>
      </c>
      <c r="I6766" s="2">
        <f t="shared" si="538"/>
        <v>0.85000000000000009</v>
      </c>
      <c r="J6766" s="2">
        <f t="shared" si="539"/>
        <v>0.3000000000000001</v>
      </c>
      <c r="K6766" s="1">
        <v>0.95</v>
      </c>
    </row>
    <row r="6767" spans="1:11">
      <c r="A6767">
        <f t="shared" si="537"/>
        <v>376</v>
      </c>
      <c r="B6767" t="str">
        <f t="shared" si="535"/>
        <v>0530</v>
      </c>
      <c r="C6767" t="str">
        <f t="shared" si="536"/>
        <v>2330</v>
      </c>
      <c r="D6767">
        <v>9</v>
      </c>
      <c r="E6767">
        <v>2025</v>
      </c>
      <c r="F6767" t="s">
        <v>15</v>
      </c>
      <c r="G6767" t="s">
        <v>17</v>
      </c>
      <c r="H6767" s="1">
        <v>0.6100000000000001</v>
      </c>
      <c r="I6767" s="2">
        <f t="shared" si="538"/>
        <v>0.8600000000000001</v>
      </c>
      <c r="J6767" s="2">
        <f t="shared" si="539"/>
        <v>0.31000000000000011</v>
      </c>
      <c r="K6767" s="1">
        <v>0.93</v>
      </c>
    </row>
    <row r="6768" spans="1:11">
      <c r="A6768">
        <f t="shared" si="537"/>
        <v>376</v>
      </c>
      <c r="B6768" t="str">
        <f t="shared" si="535"/>
        <v>0530</v>
      </c>
      <c r="C6768" t="str">
        <f t="shared" si="536"/>
        <v>2330</v>
      </c>
      <c r="D6768">
        <v>9</v>
      </c>
      <c r="E6768">
        <v>2025</v>
      </c>
      <c r="F6768" t="s">
        <v>18</v>
      </c>
      <c r="G6768" t="s">
        <v>16</v>
      </c>
      <c r="H6768" s="1">
        <v>0.62000000000000011</v>
      </c>
      <c r="I6768" s="2">
        <f t="shared" si="538"/>
        <v>0.87000000000000011</v>
      </c>
      <c r="J6768" s="2">
        <f t="shared" si="539"/>
        <v>0.32000000000000012</v>
      </c>
      <c r="K6768" s="1">
        <v>0.94</v>
      </c>
    </row>
    <row r="6769" spans="1:11">
      <c r="A6769">
        <f t="shared" si="537"/>
        <v>376</v>
      </c>
      <c r="B6769" t="str">
        <f t="shared" si="535"/>
        <v>0530</v>
      </c>
      <c r="C6769" t="str">
        <f t="shared" si="536"/>
        <v>2330</v>
      </c>
      <c r="D6769">
        <v>9</v>
      </c>
      <c r="E6769">
        <v>2025</v>
      </c>
      <c r="F6769" t="s">
        <v>18</v>
      </c>
      <c r="G6769" t="s">
        <v>17</v>
      </c>
      <c r="H6769" s="1">
        <v>0.63000000000000012</v>
      </c>
      <c r="I6769" s="2">
        <f t="shared" si="538"/>
        <v>0.88000000000000012</v>
      </c>
      <c r="J6769" s="2">
        <f t="shared" si="539"/>
        <v>0.33000000000000013</v>
      </c>
      <c r="K6769" s="1">
        <v>0.95</v>
      </c>
    </row>
    <row r="6770" spans="1:11">
      <c r="A6770">
        <f t="shared" si="537"/>
        <v>377</v>
      </c>
      <c r="B6770" t="str">
        <f t="shared" si="535"/>
        <v>0530</v>
      </c>
      <c r="C6770" t="str">
        <f t="shared" si="536"/>
        <v>2330</v>
      </c>
      <c r="D6770">
        <v>8</v>
      </c>
      <c r="E6770">
        <v>2025</v>
      </c>
      <c r="F6770" t="s">
        <v>11</v>
      </c>
      <c r="G6770" t="s">
        <v>7</v>
      </c>
      <c r="H6770" s="1">
        <v>0.56000000000000005</v>
      </c>
      <c r="I6770" s="2">
        <f t="shared" si="538"/>
        <v>0.81</v>
      </c>
      <c r="J6770" s="2">
        <f t="shared" si="539"/>
        <v>0.26000000000000006</v>
      </c>
      <c r="K6770" s="1">
        <v>0.91</v>
      </c>
    </row>
    <row r="6771" spans="1:11">
      <c r="A6771">
        <f t="shared" si="537"/>
        <v>377</v>
      </c>
      <c r="B6771" t="str">
        <f t="shared" si="535"/>
        <v>0530</v>
      </c>
      <c r="C6771" t="str">
        <f t="shared" si="536"/>
        <v>2330</v>
      </c>
      <c r="D6771">
        <v>8</v>
      </c>
      <c r="E6771">
        <v>2025</v>
      </c>
      <c r="F6771" t="s">
        <v>11</v>
      </c>
      <c r="G6771" t="s">
        <v>8</v>
      </c>
      <c r="H6771" s="1">
        <v>0.45</v>
      </c>
      <c r="I6771" s="2">
        <f t="shared" si="538"/>
        <v>0.7</v>
      </c>
      <c r="J6771" s="2">
        <f t="shared" si="539"/>
        <v>0.15000000000000002</v>
      </c>
      <c r="K6771" s="1">
        <v>0.92</v>
      </c>
    </row>
    <row r="6772" spans="1:11">
      <c r="A6772">
        <f t="shared" si="537"/>
        <v>377</v>
      </c>
      <c r="B6772" t="str">
        <f t="shared" si="535"/>
        <v>0530</v>
      </c>
      <c r="C6772" t="str">
        <f t="shared" si="536"/>
        <v>2330</v>
      </c>
      <c r="D6772">
        <v>8</v>
      </c>
      <c r="E6772">
        <v>2025</v>
      </c>
      <c r="F6772" t="s">
        <v>11</v>
      </c>
      <c r="G6772" t="s">
        <v>9</v>
      </c>
      <c r="H6772" s="1">
        <v>0.46</v>
      </c>
      <c r="I6772" s="2">
        <f t="shared" si="538"/>
        <v>0.71</v>
      </c>
      <c r="J6772" s="2">
        <f t="shared" si="539"/>
        <v>0.16000000000000003</v>
      </c>
      <c r="K6772" s="1">
        <v>0.93</v>
      </c>
    </row>
    <row r="6773" spans="1:11">
      <c r="A6773">
        <f t="shared" si="537"/>
        <v>377</v>
      </c>
      <c r="B6773" t="str">
        <f t="shared" si="535"/>
        <v>0530</v>
      </c>
      <c r="C6773" t="str">
        <f t="shared" si="536"/>
        <v>2330</v>
      </c>
      <c r="D6773">
        <v>8</v>
      </c>
      <c r="E6773">
        <v>2025</v>
      </c>
      <c r="F6773" t="s">
        <v>11</v>
      </c>
      <c r="G6773" t="s">
        <v>12</v>
      </c>
      <c r="H6773" s="1">
        <v>0.47000000000000003</v>
      </c>
      <c r="I6773" s="2">
        <f t="shared" si="538"/>
        <v>0.72</v>
      </c>
      <c r="J6773" s="2">
        <f t="shared" si="539"/>
        <v>0.17000000000000004</v>
      </c>
      <c r="K6773" s="1">
        <v>0.94</v>
      </c>
    </row>
    <row r="6774" spans="1:11">
      <c r="A6774">
        <f t="shared" si="537"/>
        <v>377</v>
      </c>
      <c r="B6774" t="str">
        <f t="shared" si="535"/>
        <v>0530</v>
      </c>
      <c r="C6774" t="str">
        <f t="shared" si="536"/>
        <v>2330</v>
      </c>
      <c r="D6774">
        <v>8</v>
      </c>
      <c r="E6774">
        <v>2025</v>
      </c>
      <c r="F6774" t="s">
        <v>11</v>
      </c>
      <c r="G6774" t="s">
        <v>13</v>
      </c>
      <c r="H6774" s="1">
        <v>0.48000000000000004</v>
      </c>
      <c r="I6774" s="2">
        <f t="shared" si="538"/>
        <v>0.73</v>
      </c>
      <c r="J6774" s="2">
        <f t="shared" si="539"/>
        <v>0.18000000000000005</v>
      </c>
      <c r="K6774" s="1">
        <v>0.95</v>
      </c>
    </row>
    <row r="6775" spans="1:11">
      <c r="A6775">
        <f t="shared" si="537"/>
        <v>377</v>
      </c>
      <c r="B6775" t="str">
        <f t="shared" si="535"/>
        <v>0530</v>
      </c>
      <c r="C6775" t="str">
        <f t="shared" si="536"/>
        <v>2330</v>
      </c>
      <c r="D6775">
        <v>8</v>
      </c>
      <c r="E6775">
        <v>2025</v>
      </c>
      <c r="F6775" t="s">
        <v>11</v>
      </c>
      <c r="G6775" t="s">
        <v>14</v>
      </c>
      <c r="H6775" s="1">
        <v>0.49000000000000005</v>
      </c>
      <c r="I6775" s="2">
        <f t="shared" si="538"/>
        <v>0.74</v>
      </c>
      <c r="J6775" s="2">
        <f t="shared" si="539"/>
        <v>0.19000000000000006</v>
      </c>
      <c r="K6775" s="1">
        <v>0.91</v>
      </c>
    </row>
    <row r="6776" spans="1:11">
      <c r="A6776">
        <f t="shared" si="537"/>
        <v>377</v>
      </c>
      <c r="B6776" t="str">
        <f t="shared" si="535"/>
        <v>0530</v>
      </c>
      <c r="C6776" t="str">
        <f t="shared" si="536"/>
        <v>2330</v>
      </c>
      <c r="D6776">
        <v>8</v>
      </c>
      <c r="E6776">
        <v>2025</v>
      </c>
      <c r="F6776" t="s">
        <v>15</v>
      </c>
      <c r="G6776" t="s">
        <v>16</v>
      </c>
      <c r="H6776" s="1">
        <v>0.5</v>
      </c>
      <c r="I6776" s="2">
        <f t="shared" si="538"/>
        <v>0.75</v>
      </c>
      <c r="J6776" s="2">
        <f t="shared" si="539"/>
        <v>0.2</v>
      </c>
      <c r="K6776" s="1">
        <v>0.92</v>
      </c>
    </row>
    <row r="6777" spans="1:11">
      <c r="A6777">
        <f t="shared" si="537"/>
        <v>377</v>
      </c>
      <c r="B6777" t="str">
        <f t="shared" si="535"/>
        <v>0530</v>
      </c>
      <c r="C6777" t="str">
        <f t="shared" si="536"/>
        <v>2330</v>
      </c>
      <c r="D6777">
        <v>8</v>
      </c>
      <c r="E6777">
        <v>2025</v>
      </c>
      <c r="F6777" t="s">
        <v>15</v>
      </c>
      <c r="G6777" t="s">
        <v>17</v>
      </c>
      <c r="H6777" s="1">
        <v>0.51</v>
      </c>
      <c r="I6777" s="2">
        <f t="shared" si="538"/>
        <v>0.76</v>
      </c>
      <c r="J6777" s="2">
        <f t="shared" si="539"/>
        <v>0.21000000000000002</v>
      </c>
      <c r="K6777" s="1">
        <v>0.93</v>
      </c>
    </row>
    <row r="6778" spans="1:11">
      <c r="A6778">
        <f t="shared" si="537"/>
        <v>377</v>
      </c>
      <c r="B6778" t="str">
        <f t="shared" si="535"/>
        <v>0530</v>
      </c>
      <c r="C6778" t="str">
        <f t="shared" si="536"/>
        <v>2330</v>
      </c>
      <c r="D6778">
        <v>8</v>
      </c>
      <c r="E6778">
        <v>2025</v>
      </c>
      <c r="F6778" t="s">
        <v>18</v>
      </c>
      <c r="G6778" t="s">
        <v>16</v>
      </c>
      <c r="H6778" s="1">
        <v>0.52</v>
      </c>
      <c r="I6778" s="2">
        <f t="shared" si="538"/>
        <v>0.77</v>
      </c>
      <c r="J6778" s="2">
        <f t="shared" si="539"/>
        <v>0.22000000000000003</v>
      </c>
      <c r="K6778" s="1">
        <v>0.94</v>
      </c>
    </row>
    <row r="6779" spans="1:11">
      <c r="A6779">
        <f t="shared" si="537"/>
        <v>377</v>
      </c>
      <c r="B6779" t="str">
        <f t="shared" si="535"/>
        <v>0530</v>
      </c>
      <c r="C6779" t="str">
        <f t="shared" si="536"/>
        <v>2330</v>
      </c>
      <c r="D6779">
        <v>8</v>
      </c>
      <c r="E6779">
        <v>2025</v>
      </c>
      <c r="F6779" t="s">
        <v>18</v>
      </c>
      <c r="G6779" t="s">
        <v>17</v>
      </c>
      <c r="H6779" s="1">
        <v>0.53</v>
      </c>
      <c r="I6779" s="2">
        <f t="shared" si="538"/>
        <v>0.78</v>
      </c>
      <c r="J6779" s="2">
        <f t="shared" si="539"/>
        <v>0.23000000000000004</v>
      </c>
      <c r="K6779" s="1">
        <v>0.95</v>
      </c>
    </row>
    <row r="6780" spans="1:11">
      <c r="A6780">
        <f t="shared" si="537"/>
        <v>377</v>
      </c>
      <c r="B6780" t="str">
        <f t="shared" si="535"/>
        <v>0530</v>
      </c>
      <c r="C6780" t="str">
        <f t="shared" si="536"/>
        <v>2330</v>
      </c>
      <c r="D6780">
        <v>9</v>
      </c>
      <c r="E6780">
        <v>2025</v>
      </c>
      <c r="F6780" t="s">
        <v>11</v>
      </c>
      <c r="G6780" t="s">
        <v>9</v>
      </c>
      <c r="H6780" s="1">
        <v>0.56000000000000005</v>
      </c>
      <c r="I6780" s="2">
        <f t="shared" si="538"/>
        <v>0.81</v>
      </c>
      <c r="J6780" s="2">
        <f t="shared" si="539"/>
        <v>0.26000000000000006</v>
      </c>
      <c r="K6780" s="1">
        <v>0.91</v>
      </c>
    </row>
    <row r="6781" spans="1:11">
      <c r="A6781">
        <f t="shared" si="537"/>
        <v>377</v>
      </c>
      <c r="B6781" t="str">
        <f t="shared" si="535"/>
        <v>0530</v>
      </c>
      <c r="C6781" t="str">
        <f t="shared" si="536"/>
        <v>2330</v>
      </c>
      <c r="D6781">
        <v>9</v>
      </c>
      <c r="E6781">
        <v>2025</v>
      </c>
      <c r="F6781" t="s">
        <v>11</v>
      </c>
      <c r="G6781" t="s">
        <v>12</v>
      </c>
      <c r="H6781" s="1">
        <v>0.57000000000000006</v>
      </c>
      <c r="I6781" s="2">
        <f t="shared" si="538"/>
        <v>0.82000000000000006</v>
      </c>
      <c r="J6781" s="2">
        <f t="shared" si="539"/>
        <v>0.27000000000000007</v>
      </c>
      <c r="K6781" s="1">
        <v>0.92</v>
      </c>
    </row>
    <row r="6782" spans="1:11">
      <c r="A6782">
        <f t="shared" si="537"/>
        <v>377</v>
      </c>
      <c r="B6782" t="str">
        <f t="shared" si="535"/>
        <v>0530</v>
      </c>
      <c r="C6782" t="str">
        <f t="shared" si="536"/>
        <v>2330</v>
      </c>
      <c r="D6782">
        <v>9</v>
      </c>
      <c r="E6782">
        <v>2025</v>
      </c>
      <c r="F6782" t="s">
        <v>11</v>
      </c>
      <c r="G6782" t="s">
        <v>13</v>
      </c>
      <c r="H6782" s="1">
        <v>0.58000000000000007</v>
      </c>
      <c r="I6782" s="2">
        <f t="shared" si="538"/>
        <v>0.83000000000000007</v>
      </c>
      <c r="J6782" s="2">
        <f t="shared" si="539"/>
        <v>0.28000000000000008</v>
      </c>
      <c r="K6782" s="1">
        <v>0.93</v>
      </c>
    </row>
    <row r="6783" spans="1:11">
      <c r="A6783">
        <f t="shared" si="537"/>
        <v>377</v>
      </c>
      <c r="B6783" t="str">
        <f t="shared" si="535"/>
        <v>0530</v>
      </c>
      <c r="C6783" t="str">
        <f t="shared" si="536"/>
        <v>2330</v>
      </c>
      <c r="D6783">
        <v>9</v>
      </c>
      <c r="E6783">
        <v>2025</v>
      </c>
      <c r="F6783" t="s">
        <v>11</v>
      </c>
      <c r="G6783" t="s">
        <v>14</v>
      </c>
      <c r="H6783" s="1">
        <v>0.59000000000000008</v>
      </c>
      <c r="I6783" s="2">
        <f t="shared" si="538"/>
        <v>0.84000000000000008</v>
      </c>
      <c r="J6783" s="2">
        <f t="shared" si="539"/>
        <v>0.29000000000000009</v>
      </c>
      <c r="K6783" s="1">
        <v>0.94</v>
      </c>
    </row>
    <row r="6784" spans="1:11">
      <c r="A6784">
        <f t="shared" si="537"/>
        <v>377</v>
      </c>
      <c r="B6784" t="str">
        <f t="shared" si="535"/>
        <v>0530</v>
      </c>
      <c r="C6784" t="str">
        <f t="shared" si="536"/>
        <v>2330</v>
      </c>
      <c r="D6784">
        <v>9</v>
      </c>
      <c r="E6784">
        <v>2025</v>
      </c>
      <c r="F6784" t="s">
        <v>15</v>
      </c>
      <c r="G6784" t="s">
        <v>16</v>
      </c>
      <c r="H6784" s="1">
        <v>0.60000000000000009</v>
      </c>
      <c r="I6784" s="2">
        <f t="shared" si="538"/>
        <v>0.85000000000000009</v>
      </c>
      <c r="J6784" s="2">
        <f t="shared" si="539"/>
        <v>0.3000000000000001</v>
      </c>
      <c r="K6784" s="1">
        <v>0.95</v>
      </c>
    </row>
    <row r="6785" spans="1:11">
      <c r="A6785">
        <f t="shared" si="537"/>
        <v>377</v>
      </c>
      <c r="B6785" t="str">
        <f t="shared" si="535"/>
        <v>0530</v>
      </c>
      <c r="C6785" t="str">
        <f t="shared" si="536"/>
        <v>2330</v>
      </c>
      <c r="D6785">
        <v>9</v>
      </c>
      <c r="E6785">
        <v>2025</v>
      </c>
      <c r="F6785" t="s">
        <v>15</v>
      </c>
      <c r="G6785" t="s">
        <v>17</v>
      </c>
      <c r="H6785" s="1">
        <v>0.6100000000000001</v>
      </c>
      <c r="I6785" s="2">
        <f t="shared" si="538"/>
        <v>0.8600000000000001</v>
      </c>
      <c r="J6785" s="2">
        <f t="shared" si="539"/>
        <v>0.31000000000000011</v>
      </c>
      <c r="K6785" s="1">
        <v>0.93</v>
      </c>
    </row>
    <row r="6786" spans="1:11">
      <c r="A6786">
        <f t="shared" si="537"/>
        <v>377</v>
      </c>
      <c r="B6786" t="str">
        <f t="shared" si="535"/>
        <v>0530</v>
      </c>
      <c r="C6786" t="str">
        <f t="shared" si="536"/>
        <v>2330</v>
      </c>
      <c r="D6786">
        <v>9</v>
      </c>
      <c r="E6786">
        <v>2025</v>
      </c>
      <c r="F6786" t="s">
        <v>18</v>
      </c>
      <c r="G6786" t="s">
        <v>16</v>
      </c>
      <c r="H6786" s="1">
        <v>0.62000000000000011</v>
      </c>
      <c r="I6786" s="2">
        <f t="shared" si="538"/>
        <v>0.87000000000000011</v>
      </c>
      <c r="J6786" s="2">
        <f t="shared" si="539"/>
        <v>0.32000000000000012</v>
      </c>
      <c r="K6786" s="1">
        <v>0.94</v>
      </c>
    </row>
    <row r="6787" spans="1:11">
      <c r="A6787">
        <f t="shared" si="537"/>
        <v>377</v>
      </c>
      <c r="B6787" t="str">
        <f t="shared" si="535"/>
        <v>0530</v>
      </c>
      <c r="C6787" t="str">
        <f t="shared" si="536"/>
        <v>2330</v>
      </c>
      <c r="D6787">
        <v>9</v>
      </c>
      <c r="E6787">
        <v>2025</v>
      </c>
      <c r="F6787" t="s">
        <v>18</v>
      </c>
      <c r="G6787" t="s">
        <v>17</v>
      </c>
      <c r="H6787" s="1">
        <v>0.63000000000000012</v>
      </c>
      <c r="I6787" s="2">
        <f t="shared" si="538"/>
        <v>0.88000000000000012</v>
      </c>
      <c r="J6787" s="2">
        <f t="shared" si="539"/>
        <v>0.33000000000000013</v>
      </c>
      <c r="K6787" s="1">
        <v>0.95</v>
      </c>
    </row>
    <row r="6788" spans="1:11">
      <c r="A6788">
        <f t="shared" si="537"/>
        <v>378</v>
      </c>
      <c r="B6788" t="str">
        <f t="shared" si="535"/>
        <v>0530</v>
      </c>
      <c r="C6788" t="str">
        <f t="shared" si="536"/>
        <v>2330</v>
      </c>
      <c r="D6788">
        <v>8</v>
      </c>
      <c r="E6788">
        <v>2025</v>
      </c>
      <c r="F6788" t="s">
        <v>11</v>
      </c>
      <c r="G6788" t="s">
        <v>7</v>
      </c>
      <c r="H6788" s="1">
        <v>0.56000000000000005</v>
      </c>
      <c r="I6788" s="2">
        <f t="shared" si="538"/>
        <v>0.81</v>
      </c>
      <c r="J6788" s="2">
        <f t="shared" si="539"/>
        <v>0.26000000000000006</v>
      </c>
      <c r="K6788" s="1">
        <v>0.91</v>
      </c>
    </row>
    <row r="6789" spans="1:11">
      <c r="A6789">
        <f t="shared" si="537"/>
        <v>378</v>
      </c>
      <c r="B6789" t="str">
        <f t="shared" si="535"/>
        <v>0530</v>
      </c>
      <c r="C6789" t="str">
        <f t="shared" si="536"/>
        <v>2330</v>
      </c>
      <c r="D6789">
        <v>8</v>
      </c>
      <c r="E6789">
        <v>2025</v>
      </c>
      <c r="F6789" t="s">
        <v>11</v>
      </c>
      <c r="G6789" t="s">
        <v>8</v>
      </c>
      <c r="H6789" s="1">
        <v>0.45</v>
      </c>
      <c r="I6789" s="2">
        <f t="shared" si="538"/>
        <v>0.7</v>
      </c>
      <c r="J6789" s="2">
        <f t="shared" si="539"/>
        <v>0.15000000000000002</v>
      </c>
      <c r="K6789" s="1">
        <v>0.92</v>
      </c>
    </row>
    <row r="6790" spans="1:11">
      <c r="A6790">
        <f t="shared" si="537"/>
        <v>378</v>
      </c>
      <c r="B6790" t="str">
        <f t="shared" si="535"/>
        <v>0530</v>
      </c>
      <c r="C6790" t="str">
        <f t="shared" si="536"/>
        <v>2330</v>
      </c>
      <c r="D6790">
        <v>8</v>
      </c>
      <c r="E6790">
        <v>2025</v>
      </c>
      <c r="F6790" t="s">
        <v>11</v>
      </c>
      <c r="G6790" t="s">
        <v>9</v>
      </c>
      <c r="H6790" s="1">
        <v>0.46</v>
      </c>
      <c r="I6790" s="2">
        <f t="shared" si="538"/>
        <v>0.71</v>
      </c>
      <c r="J6790" s="2">
        <f t="shared" si="539"/>
        <v>0.16000000000000003</v>
      </c>
      <c r="K6790" s="1">
        <v>0.93</v>
      </c>
    </row>
    <row r="6791" spans="1:11">
      <c r="A6791">
        <f t="shared" si="537"/>
        <v>378</v>
      </c>
      <c r="B6791" t="str">
        <f t="shared" si="535"/>
        <v>0530</v>
      </c>
      <c r="C6791" t="str">
        <f t="shared" si="536"/>
        <v>2330</v>
      </c>
      <c r="D6791">
        <v>8</v>
      </c>
      <c r="E6791">
        <v>2025</v>
      </c>
      <c r="F6791" t="s">
        <v>11</v>
      </c>
      <c r="G6791" t="s">
        <v>12</v>
      </c>
      <c r="H6791" s="1">
        <v>0.47000000000000003</v>
      </c>
      <c r="I6791" s="2">
        <f t="shared" si="538"/>
        <v>0.72</v>
      </c>
      <c r="J6791" s="2">
        <f t="shared" si="539"/>
        <v>0.17000000000000004</v>
      </c>
      <c r="K6791" s="1">
        <v>0.94</v>
      </c>
    </row>
    <row r="6792" spans="1:11">
      <c r="A6792">
        <f t="shared" si="537"/>
        <v>378</v>
      </c>
      <c r="B6792" t="str">
        <f t="shared" si="535"/>
        <v>0530</v>
      </c>
      <c r="C6792" t="str">
        <f t="shared" si="536"/>
        <v>2330</v>
      </c>
      <c r="D6792">
        <v>8</v>
      </c>
      <c r="E6792">
        <v>2025</v>
      </c>
      <c r="F6792" t="s">
        <v>11</v>
      </c>
      <c r="G6792" t="s">
        <v>13</v>
      </c>
      <c r="H6792" s="1">
        <v>0.48000000000000004</v>
      </c>
      <c r="I6792" s="2">
        <f t="shared" si="538"/>
        <v>0.73</v>
      </c>
      <c r="J6792" s="2">
        <f t="shared" si="539"/>
        <v>0.18000000000000005</v>
      </c>
      <c r="K6792" s="1">
        <v>0.95</v>
      </c>
    </row>
    <row r="6793" spans="1:11">
      <c r="A6793">
        <f t="shared" si="537"/>
        <v>378</v>
      </c>
      <c r="B6793" t="str">
        <f t="shared" si="535"/>
        <v>0530</v>
      </c>
      <c r="C6793" t="str">
        <f t="shared" si="536"/>
        <v>2330</v>
      </c>
      <c r="D6793">
        <v>8</v>
      </c>
      <c r="E6793">
        <v>2025</v>
      </c>
      <c r="F6793" t="s">
        <v>11</v>
      </c>
      <c r="G6793" t="s">
        <v>14</v>
      </c>
      <c r="H6793" s="1">
        <v>0.49000000000000005</v>
      </c>
      <c r="I6793" s="2">
        <f t="shared" si="538"/>
        <v>0.74</v>
      </c>
      <c r="J6793" s="2">
        <f t="shared" si="539"/>
        <v>0.19000000000000006</v>
      </c>
      <c r="K6793" s="1">
        <v>0.91</v>
      </c>
    </row>
    <row r="6794" spans="1:11">
      <c r="A6794">
        <f t="shared" si="537"/>
        <v>378</v>
      </c>
      <c r="B6794" t="str">
        <f t="shared" si="535"/>
        <v>0530</v>
      </c>
      <c r="C6794" t="str">
        <f t="shared" si="536"/>
        <v>2330</v>
      </c>
      <c r="D6794">
        <v>8</v>
      </c>
      <c r="E6794">
        <v>2025</v>
      </c>
      <c r="F6794" t="s">
        <v>15</v>
      </c>
      <c r="G6794" t="s">
        <v>16</v>
      </c>
      <c r="H6794" s="1">
        <v>0.5</v>
      </c>
      <c r="I6794" s="2">
        <f t="shared" si="538"/>
        <v>0.75</v>
      </c>
      <c r="J6794" s="2">
        <f t="shared" si="539"/>
        <v>0.2</v>
      </c>
      <c r="K6794" s="1">
        <v>0.92</v>
      </c>
    </row>
    <row r="6795" spans="1:11">
      <c r="A6795">
        <f t="shared" si="537"/>
        <v>378</v>
      </c>
      <c r="B6795" t="str">
        <f t="shared" si="535"/>
        <v>0530</v>
      </c>
      <c r="C6795" t="str">
        <f t="shared" si="536"/>
        <v>2330</v>
      </c>
      <c r="D6795">
        <v>8</v>
      </c>
      <c r="E6795">
        <v>2025</v>
      </c>
      <c r="F6795" t="s">
        <v>15</v>
      </c>
      <c r="G6795" t="s">
        <v>17</v>
      </c>
      <c r="H6795" s="1">
        <v>0.51</v>
      </c>
      <c r="I6795" s="2">
        <f t="shared" si="538"/>
        <v>0.76</v>
      </c>
      <c r="J6795" s="2">
        <f t="shared" si="539"/>
        <v>0.21000000000000002</v>
      </c>
      <c r="K6795" s="1">
        <v>0.93</v>
      </c>
    </row>
    <row r="6796" spans="1:11">
      <c r="A6796">
        <f t="shared" si="537"/>
        <v>378</v>
      </c>
      <c r="B6796" t="str">
        <f t="shared" si="535"/>
        <v>0530</v>
      </c>
      <c r="C6796" t="str">
        <f t="shared" si="536"/>
        <v>2330</v>
      </c>
      <c r="D6796">
        <v>8</v>
      </c>
      <c r="E6796">
        <v>2025</v>
      </c>
      <c r="F6796" t="s">
        <v>18</v>
      </c>
      <c r="G6796" t="s">
        <v>16</v>
      </c>
      <c r="H6796" s="1">
        <v>0.52</v>
      </c>
      <c r="I6796" s="2">
        <f t="shared" si="538"/>
        <v>0.77</v>
      </c>
      <c r="J6796" s="2">
        <f t="shared" si="539"/>
        <v>0.22000000000000003</v>
      </c>
      <c r="K6796" s="1">
        <v>0.94</v>
      </c>
    </row>
    <row r="6797" spans="1:11">
      <c r="A6797">
        <f t="shared" si="537"/>
        <v>378</v>
      </c>
      <c r="B6797" t="str">
        <f t="shared" si="535"/>
        <v>0530</v>
      </c>
      <c r="C6797" t="str">
        <f t="shared" si="536"/>
        <v>2330</v>
      </c>
      <c r="D6797">
        <v>8</v>
      </c>
      <c r="E6797">
        <v>2025</v>
      </c>
      <c r="F6797" t="s">
        <v>18</v>
      </c>
      <c r="G6797" t="s">
        <v>17</v>
      </c>
      <c r="H6797" s="1">
        <v>0.53</v>
      </c>
      <c r="I6797" s="2">
        <f t="shared" si="538"/>
        <v>0.78</v>
      </c>
      <c r="J6797" s="2">
        <f t="shared" si="539"/>
        <v>0.23000000000000004</v>
      </c>
      <c r="K6797" s="1">
        <v>0.95</v>
      </c>
    </row>
    <row r="6798" spans="1:11">
      <c r="A6798">
        <f t="shared" si="537"/>
        <v>378</v>
      </c>
      <c r="B6798" t="str">
        <f t="shared" si="535"/>
        <v>0530</v>
      </c>
      <c r="C6798" t="str">
        <f t="shared" si="536"/>
        <v>2330</v>
      </c>
      <c r="D6798">
        <v>9</v>
      </c>
      <c r="E6798">
        <v>2025</v>
      </c>
      <c r="F6798" t="s">
        <v>11</v>
      </c>
      <c r="G6798" t="s">
        <v>9</v>
      </c>
      <c r="H6798" s="1">
        <v>0.56000000000000005</v>
      </c>
      <c r="I6798" s="2">
        <f t="shared" si="538"/>
        <v>0.81</v>
      </c>
      <c r="J6798" s="2">
        <f t="shared" si="539"/>
        <v>0.26000000000000006</v>
      </c>
      <c r="K6798" s="1">
        <v>0.91</v>
      </c>
    </row>
    <row r="6799" spans="1:11">
      <c r="A6799">
        <f t="shared" si="537"/>
        <v>378</v>
      </c>
      <c r="B6799" t="str">
        <f t="shared" si="535"/>
        <v>0530</v>
      </c>
      <c r="C6799" t="str">
        <f t="shared" si="536"/>
        <v>2330</v>
      </c>
      <c r="D6799">
        <v>9</v>
      </c>
      <c r="E6799">
        <v>2025</v>
      </c>
      <c r="F6799" t="s">
        <v>11</v>
      </c>
      <c r="G6799" t="s">
        <v>12</v>
      </c>
      <c r="H6799" s="1">
        <v>0.57000000000000006</v>
      </c>
      <c r="I6799" s="2">
        <f t="shared" si="538"/>
        <v>0.82000000000000006</v>
      </c>
      <c r="J6799" s="2">
        <f t="shared" si="539"/>
        <v>0.27000000000000007</v>
      </c>
      <c r="K6799" s="1">
        <v>0.92</v>
      </c>
    </row>
    <row r="6800" spans="1:11">
      <c r="A6800">
        <f t="shared" si="537"/>
        <v>378</v>
      </c>
      <c r="B6800" t="str">
        <f t="shared" si="535"/>
        <v>0530</v>
      </c>
      <c r="C6800" t="str">
        <f t="shared" si="536"/>
        <v>2330</v>
      </c>
      <c r="D6800">
        <v>9</v>
      </c>
      <c r="E6800">
        <v>2025</v>
      </c>
      <c r="F6800" t="s">
        <v>11</v>
      </c>
      <c r="G6800" t="s">
        <v>13</v>
      </c>
      <c r="H6800" s="1">
        <v>0.58000000000000007</v>
      </c>
      <c r="I6800" s="2">
        <f t="shared" si="538"/>
        <v>0.83000000000000007</v>
      </c>
      <c r="J6800" s="2">
        <f t="shared" si="539"/>
        <v>0.28000000000000008</v>
      </c>
      <c r="K6800" s="1">
        <v>0.93</v>
      </c>
    </row>
    <row r="6801" spans="1:11">
      <c r="A6801">
        <f t="shared" si="537"/>
        <v>378</v>
      </c>
      <c r="B6801" t="str">
        <f t="shared" si="535"/>
        <v>0530</v>
      </c>
      <c r="C6801" t="str">
        <f t="shared" si="536"/>
        <v>2330</v>
      </c>
      <c r="D6801">
        <v>9</v>
      </c>
      <c r="E6801">
        <v>2025</v>
      </c>
      <c r="F6801" t="s">
        <v>11</v>
      </c>
      <c r="G6801" t="s">
        <v>14</v>
      </c>
      <c r="H6801" s="1">
        <v>0.59000000000000008</v>
      </c>
      <c r="I6801" s="2">
        <f t="shared" si="538"/>
        <v>0.84000000000000008</v>
      </c>
      <c r="J6801" s="2">
        <f t="shared" si="539"/>
        <v>0.29000000000000009</v>
      </c>
      <c r="K6801" s="1">
        <v>0.94</v>
      </c>
    </row>
    <row r="6802" spans="1:11">
      <c r="A6802">
        <f t="shared" si="537"/>
        <v>378</v>
      </c>
      <c r="B6802" t="str">
        <f t="shared" si="535"/>
        <v>0530</v>
      </c>
      <c r="C6802" t="str">
        <f t="shared" si="536"/>
        <v>2330</v>
      </c>
      <c r="D6802">
        <v>9</v>
      </c>
      <c r="E6802">
        <v>2025</v>
      </c>
      <c r="F6802" t="s">
        <v>15</v>
      </c>
      <c r="G6802" t="s">
        <v>16</v>
      </c>
      <c r="H6802" s="1">
        <v>0.60000000000000009</v>
      </c>
      <c r="I6802" s="2">
        <f t="shared" si="538"/>
        <v>0.85000000000000009</v>
      </c>
      <c r="J6802" s="2">
        <f t="shared" si="539"/>
        <v>0.3000000000000001</v>
      </c>
      <c r="K6802" s="1">
        <v>0.95</v>
      </c>
    </row>
    <row r="6803" spans="1:11">
      <c r="A6803">
        <f t="shared" si="537"/>
        <v>378</v>
      </c>
      <c r="B6803" t="str">
        <f t="shared" si="535"/>
        <v>0530</v>
      </c>
      <c r="C6803" t="str">
        <f t="shared" si="536"/>
        <v>2330</v>
      </c>
      <c r="D6803">
        <v>9</v>
      </c>
      <c r="E6803">
        <v>2025</v>
      </c>
      <c r="F6803" t="s">
        <v>15</v>
      </c>
      <c r="G6803" t="s">
        <v>17</v>
      </c>
      <c r="H6803" s="1">
        <v>0.6100000000000001</v>
      </c>
      <c r="I6803" s="2">
        <f t="shared" si="538"/>
        <v>0.8600000000000001</v>
      </c>
      <c r="J6803" s="2">
        <f t="shared" si="539"/>
        <v>0.31000000000000011</v>
      </c>
      <c r="K6803" s="1">
        <v>0.93</v>
      </c>
    </row>
    <row r="6804" spans="1:11">
      <c r="A6804">
        <f t="shared" si="537"/>
        <v>378</v>
      </c>
      <c r="B6804" t="str">
        <f t="shared" si="535"/>
        <v>0530</v>
      </c>
      <c r="C6804" t="str">
        <f t="shared" si="536"/>
        <v>2330</v>
      </c>
      <c r="D6804">
        <v>9</v>
      </c>
      <c r="E6804">
        <v>2025</v>
      </c>
      <c r="F6804" t="s">
        <v>18</v>
      </c>
      <c r="G6804" t="s">
        <v>16</v>
      </c>
      <c r="H6804" s="1">
        <v>0.62000000000000011</v>
      </c>
      <c r="I6804" s="2">
        <f t="shared" si="538"/>
        <v>0.87000000000000011</v>
      </c>
      <c r="J6804" s="2">
        <f t="shared" si="539"/>
        <v>0.32000000000000012</v>
      </c>
      <c r="K6804" s="1">
        <v>0.94</v>
      </c>
    </row>
    <row r="6805" spans="1:11">
      <c r="A6805">
        <f t="shared" si="537"/>
        <v>378</v>
      </c>
      <c r="B6805" t="str">
        <f t="shared" si="535"/>
        <v>0530</v>
      </c>
      <c r="C6805" t="str">
        <f t="shared" si="536"/>
        <v>2330</v>
      </c>
      <c r="D6805">
        <v>9</v>
      </c>
      <c r="E6805">
        <v>2025</v>
      </c>
      <c r="F6805" t="s">
        <v>18</v>
      </c>
      <c r="G6805" t="s">
        <v>17</v>
      </c>
      <c r="H6805" s="1">
        <v>0.63000000000000012</v>
      </c>
      <c r="I6805" s="2">
        <f t="shared" si="538"/>
        <v>0.88000000000000012</v>
      </c>
      <c r="J6805" s="2">
        <f t="shared" si="539"/>
        <v>0.33000000000000013</v>
      </c>
      <c r="K6805" s="1">
        <v>0.95</v>
      </c>
    </row>
    <row r="6806" spans="1:11">
      <c r="A6806">
        <f t="shared" si="537"/>
        <v>379</v>
      </c>
      <c r="B6806" t="str">
        <f t="shared" si="535"/>
        <v>0530</v>
      </c>
      <c r="C6806" t="str">
        <f t="shared" si="536"/>
        <v>2330</v>
      </c>
      <c r="D6806">
        <v>8</v>
      </c>
      <c r="E6806">
        <v>2025</v>
      </c>
      <c r="F6806" t="s">
        <v>11</v>
      </c>
      <c r="G6806" t="s">
        <v>7</v>
      </c>
      <c r="H6806" s="1">
        <v>0.56000000000000005</v>
      </c>
      <c r="I6806" s="2">
        <f t="shared" si="538"/>
        <v>0.81</v>
      </c>
      <c r="J6806" s="2">
        <f t="shared" si="539"/>
        <v>0.26000000000000006</v>
      </c>
      <c r="K6806" s="1">
        <v>0.91</v>
      </c>
    </row>
    <row r="6807" spans="1:11">
      <c r="A6807">
        <f t="shared" si="537"/>
        <v>379</v>
      </c>
      <c r="B6807" t="str">
        <f t="shared" si="535"/>
        <v>0530</v>
      </c>
      <c r="C6807" t="str">
        <f t="shared" si="536"/>
        <v>2330</v>
      </c>
      <c r="D6807">
        <v>8</v>
      </c>
      <c r="E6807">
        <v>2025</v>
      </c>
      <c r="F6807" t="s">
        <v>11</v>
      </c>
      <c r="G6807" t="s">
        <v>8</v>
      </c>
      <c r="H6807" s="1">
        <v>0.45</v>
      </c>
      <c r="I6807" s="2">
        <f t="shared" si="538"/>
        <v>0.7</v>
      </c>
      <c r="J6807" s="2">
        <f t="shared" si="539"/>
        <v>0.15000000000000002</v>
      </c>
      <c r="K6807" s="1">
        <v>0.92</v>
      </c>
    </row>
    <row r="6808" spans="1:11">
      <c r="A6808">
        <f t="shared" si="537"/>
        <v>379</v>
      </c>
      <c r="B6808" t="str">
        <f t="shared" si="535"/>
        <v>0530</v>
      </c>
      <c r="C6808" t="str">
        <f t="shared" si="536"/>
        <v>2330</v>
      </c>
      <c r="D6808">
        <v>8</v>
      </c>
      <c r="E6808">
        <v>2025</v>
      </c>
      <c r="F6808" t="s">
        <v>11</v>
      </c>
      <c r="G6808" t="s">
        <v>9</v>
      </c>
      <c r="H6808" s="1">
        <v>0.46</v>
      </c>
      <c r="I6808" s="2">
        <f t="shared" si="538"/>
        <v>0.71</v>
      </c>
      <c r="J6808" s="2">
        <f t="shared" si="539"/>
        <v>0.16000000000000003</v>
      </c>
      <c r="K6808" s="1">
        <v>0.93</v>
      </c>
    </row>
    <row r="6809" spans="1:11">
      <c r="A6809">
        <f t="shared" si="537"/>
        <v>379</v>
      </c>
      <c r="B6809" t="str">
        <f t="shared" si="535"/>
        <v>0530</v>
      </c>
      <c r="C6809" t="str">
        <f t="shared" si="536"/>
        <v>2330</v>
      </c>
      <c r="D6809">
        <v>8</v>
      </c>
      <c r="E6809">
        <v>2025</v>
      </c>
      <c r="F6809" t="s">
        <v>11</v>
      </c>
      <c r="G6809" t="s">
        <v>12</v>
      </c>
      <c r="H6809" s="1">
        <v>0.47000000000000003</v>
      </c>
      <c r="I6809" s="2">
        <f t="shared" si="538"/>
        <v>0.72</v>
      </c>
      <c r="J6809" s="2">
        <f t="shared" si="539"/>
        <v>0.17000000000000004</v>
      </c>
      <c r="K6809" s="1">
        <v>0.94</v>
      </c>
    </row>
    <row r="6810" spans="1:11">
      <c r="A6810">
        <f t="shared" si="537"/>
        <v>379</v>
      </c>
      <c r="B6810" t="str">
        <f t="shared" si="535"/>
        <v>0530</v>
      </c>
      <c r="C6810" t="str">
        <f t="shared" si="536"/>
        <v>2330</v>
      </c>
      <c r="D6810">
        <v>8</v>
      </c>
      <c r="E6810">
        <v>2025</v>
      </c>
      <c r="F6810" t="s">
        <v>11</v>
      </c>
      <c r="G6810" t="s">
        <v>13</v>
      </c>
      <c r="H6810" s="1">
        <v>0.48000000000000004</v>
      </c>
      <c r="I6810" s="2">
        <f t="shared" si="538"/>
        <v>0.73</v>
      </c>
      <c r="J6810" s="2">
        <f t="shared" si="539"/>
        <v>0.18000000000000005</v>
      </c>
      <c r="K6810" s="1">
        <v>0.95</v>
      </c>
    </row>
    <row r="6811" spans="1:11">
      <c r="A6811">
        <f t="shared" si="537"/>
        <v>379</v>
      </c>
      <c r="B6811" t="str">
        <f t="shared" si="535"/>
        <v>0530</v>
      </c>
      <c r="C6811" t="str">
        <f t="shared" si="536"/>
        <v>2330</v>
      </c>
      <c r="D6811">
        <v>8</v>
      </c>
      <c r="E6811">
        <v>2025</v>
      </c>
      <c r="F6811" t="s">
        <v>11</v>
      </c>
      <c r="G6811" t="s">
        <v>14</v>
      </c>
      <c r="H6811" s="1">
        <v>0.49000000000000005</v>
      </c>
      <c r="I6811" s="2">
        <f t="shared" si="538"/>
        <v>0.74</v>
      </c>
      <c r="J6811" s="2">
        <f t="shared" si="539"/>
        <v>0.19000000000000006</v>
      </c>
      <c r="K6811" s="1">
        <v>0.91</v>
      </c>
    </row>
    <row r="6812" spans="1:11">
      <c r="A6812">
        <f t="shared" si="537"/>
        <v>379</v>
      </c>
      <c r="B6812" t="str">
        <f t="shared" si="535"/>
        <v>0530</v>
      </c>
      <c r="C6812" t="str">
        <f t="shared" si="536"/>
        <v>2330</v>
      </c>
      <c r="D6812">
        <v>8</v>
      </c>
      <c r="E6812">
        <v>2025</v>
      </c>
      <c r="F6812" t="s">
        <v>15</v>
      </c>
      <c r="G6812" t="s">
        <v>16</v>
      </c>
      <c r="H6812" s="1">
        <v>0.5</v>
      </c>
      <c r="I6812" s="2">
        <f t="shared" si="538"/>
        <v>0.75</v>
      </c>
      <c r="J6812" s="2">
        <f t="shared" si="539"/>
        <v>0.2</v>
      </c>
      <c r="K6812" s="1">
        <v>0.92</v>
      </c>
    </row>
    <row r="6813" spans="1:11">
      <c r="A6813">
        <f t="shared" si="537"/>
        <v>379</v>
      </c>
      <c r="B6813" t="str">
        <f t="shared" si="535"/>
        <v>0530</v>
      </c>
      <c r="C6813" t="str">
        <f t="shared" si="536"/>
        <v>2330</v>
      </c>
      <c r="D6813">
        <v>8</v>
      </c>
      <c r="E6813">
        <v>2025</v>
      </c>
      <c r="F6813" t="s">
        <v>15</v>
      </c>
      <c r="G6813" t="s">
        <v>17</v>
      </c>
      <c r="H6813" s="1">
        <v>0.51</v>
      </c>
      <c r="I6813" s="2">
        <f t="shared" si="538"/>
        <v>0.76</v>
      </c>
      <c r="J6813" s="2">
        <f t="shared" si="539"/>
        <v>0.21000000000000002</v>
      </c>
      <c r="K6813" s="1">
        <v>0.93</v>
      </c>
    </row>
    <row r="6814" spans="1:11">
      <c r="A6814">
        <f t="shared" si="537"/>
        <v>379</v>
      </c>
      <c r="B6814" t="str">
        <f t="shared" si="535"/>
        <v>0530</v>
      </c>
      <c r="C6814" t="str">
        <f t="shared" si="536"/>
        <v>2330</v>
      </c>
      <c r="D6814">
        <v>8</v>
      </c>
      <c r="E6814">
        <v>2025</v>
      </c>
      <c r="F6814" t="s">
        <v>18</v>
      </c>
      <c r="G6814" t="s">
        <v>16</v>
      </c>
      <c r="H6814" s="1">
        <v>0.52</v>
      </c>
      <c r="I6814" s="2">
        <f t="shared" si="538"/>
        <v>0.77</v>
      </c>
      <c r="J6814" s="2">
        <f t="shared" si="539"/>
        <v>0.22000000000000003</v>
      </c>
      <c r="K6814" s="1">
        <v>0.94</v>
      </c>
    </row>
    <row r="6815" spans="1:11">
      <c r="A6815">
        <f t="shared" si="537"/>
        <v>379</v>
      </c>
      <c r="B6815" t="str">
        <f t="shared" si="535"/>
        <v>0530</v>
      </c>
      <c r="C6815" t="str">
        <f t="shared" si="536"/>
        <v>2330</v>
      </c>
      <c r="D6815">
        <v>8</v>
      </c>
      <c r="E6815">
        <v>2025</v>
      </c>
      <c r="F6815" t="s">
        <v>18</v>
      </c>
      <c r="G6815" t="s">
        <v>17</v>
      </c>
      <c r="H6815" s="1">
        <v>0.53</v>
      </c>
      <c r="I6815" s="2">
        <f t="shared" si="538"/>
        <v>0.78</v>
      </c>
      <c r="J6815" s="2">
        <f t="shared" si="539"/>
        <v>0.23000000000000004</v>
      </c>
      <c r="K6815" s="1">
        <v>0.95</v>
      </c>
    </row>
    <row r="6816" spans="1:11">
      <c r="A6816">
        <f t="shared" si="537"/>
        <v>379</v>
      </c>
      <c r="B6816" t="str">
        <f t="shared" ref="B6816:B6879" si="540">TEXT("530","0000")</f>
        <v>0530</v>
      </c>
      <c r="C6816" t="str">
        <f t="shared" ref="C6816:C6879" si="541">TEXT("2330","0000")</f>
        <v>2330</v>
      </c>
      <c r="D6816">
        <v>9</v>
      </c>
      <c r="E6816">
        <v>2025</v>
      </c>
      <c r="F6816" t="s">
        <v>11</v>
      </c>
      <c r="G6816" t="s">
        <v>9</v>
      </c>
      <c r="H6816" s="1">
        <v>0.56000000000000005</v>
      </c>
      <c r="I6816" s="2">
        <f t="shared" si="538"/>
        <v>0.81</v>
      </c>
      <c r="J6816" s="2">
        <f t="shared" si="539"/>
        <v>0.26000000000000006</v>
      </c>
      <c r="K6816" s="1">
        <v>0.91</v>
      </c>
    </row>
    <row r="6817" spans="1:11">
      <c r="A6817">
        <f t="shared" si="537"/>
        <v>379</v>
      </c>
      <c r="B6817" t="str">
        <f t="shared" si="540"/>
        <v>0530</v>
      </c>
      <c r="C6817" t="str">
        <f t="shared" si="541"/>
        <v>2330</v>
      </c>
      <c r="D6817">
        <v>9</v>
      </c>
      <c r="E6817">
        <v>2025</v>
      </c>
      <c r="F6817" t="s">
        <v>11</v>
      </c>
      <c r="G6817" t="s">
        <v>12</v>
      </c>
      <c r="H6817" s="1">
        <v>0.57000000000000006</v>
      </c>
      <c r="I6817" s="2">
        <f t="shared" si="538"/>
        <v>0.82000000000000006</v>
      </c>
      <c r="J6817" s="2">
        <f t="shared" si="539"/>
        <v>0.27000000000000007</v>
      </c>
      <c r="K6817" s="1">
        <v>0.92</v>
      </c>
    </row>
    <row r="6818" spans="1:11">
      <c r="A6818">
        <f t="shared" si="537"/>
        <v>379</v>
      </c>
      <c r="B6818" t="str">
        <f t="shared" si="540"/>
        <v>0530</v>
      </c>
      <c r="C6818" t="str">
        <f t="shared" si="541"/>
        <v>2330</v>
      </c>
      <c r="D6818">
        <v>9</v>
      </c>
      <c r="E6818">
        <v>2025</v>
      </c>
      <c r="F6818" t="s">
        <v>11</v>
      </c>
      <c r="G6818" t="s">
        <v>13</v>
      </c>
      <c r="H6818" s="1">
        <v>0.58000000000000007</v>
      </c>
      <c r="I6818" s="2">
        <f t="shared" si="538"/>
        <v>0.83000000000000007</v>
      </c>
      <c r="J6818" s="2">
        <f t="shared" si="539"/>
        <v>0.28000000000000008</v>
      </c>
      <c r="K6818" s="1">
        <v>0.93</v>
      </c>
    </row>
    <row r="6819" spans="1:11">
      <c r="A6819">
        <f t="shared" si="537"/>
        <v>379</v>
      </c>
      <c r="B6819" t="str">
        <f t="shared" si="540"/>
        <v>0530</v>
      </c>
      <c r="C6819" t="str">
        <f t="shared" si="541"/>
        <v>2330</v>
      </c>
      <c r="D6819">
        <v>9</v>
      </c>
      <c r="E6819">
        <v>2025</v>
      </c>
      <c r="F6819" t="s">
        <v>11</v>
      </c>
      <c r="G6819" t="s">
        <v>14</v>
      </c>
      <c r="H6819" s="1">
        <v>0.59000000000000008</v>
      </c>
      <c r="I6819" s="2">
        <f t="shared" si="538"/>
        <v>0.84000000000000008</v>
      </c>
      <c r="J6819" s="2">
        <f t="shared" si="539"/>
        <v>0.29000000000000009</v>
      </c>
      <c r="K6819" s="1">
        <v>0.94</v>
      </c>
    </row>
    <row r="6820" spans="1:11">
      <c r="A6820">
        <f t="shared" si="537"/>
        <v>379</v>
      </c>
      <c r="B6820" t="str">
        <f t="shared" si="540"/>
        <v>0530</v>
      </c>
      <c r="C6820" t="str">
        <f t="shared" si="541"/>
        <v>2330</v>
      </c>
      <c r="D6820">
        <v>9</v>
      </c>
      <c r="E6820">
        <v>2025</v>
      </c>
      <c r="F6820" t="s">
        <v>15</v>
      </c>
      <c r="G6820" t="s">
        <v>16</v>
      </c>
      <c r="H6820" s="1">
        <v>0.60000000000000009</v>
      </c>
      <c r="I6820" s="2">
        <f t="shared" si="538"/>
        <v>0.85000000000000009</v>
      </c>
      <c r="J6820" s="2">
        <f t="shared" si="539"/>
        <v>0.3000000000000001</v>
      </c>
      <c r="K6820" s="1">
        <v>0.95</v>
      </c>
    </row>
    <row r="6821" spans="1:11">
      <c r="A6821">
        <f t="shared" si="537"/>
        <v>379</v>
      </c>
      <c r="B6821" t="str">
        <f t="shared" si="540"/>
        <v>0530</v>
      </c>
      <c r="C6821" t="str">
        <f t="shared" si="541"/>
        <v>2330</v>
      </c>
      <c r="D6821">
        <v>9</v>
      </c>
      <c r="E6821">
        <v>2025</v>
      </c>
      <c r="F6821" t="s">
        <v>15</v>
      </c>
      <c r="G6821" t="s">
        <v>17</v>
      </c>
      <c r="H6821" s="1">
        <v>0.6100000000000001</v>
      </c>
      <c r="I6821" s="2">
        <f t="shared" si="538"/>
        <v>0.8600000000000001</v>
      </c>
      <c r="J6821" s="2">
        <f t="shared" si="539"/>
        <v>0.31000000000000011</v>
      </c>
      <c r="K6821" s="1">
        <v>0.93</v>
      </c>
    </row>
    <row r="6822" spans="1:11">
      <c r="A6822">
        <f t="shared" si="537"/>
        <v>379</v>
      </c>
      <c r="B6822" t="str">
        <f t="shared" si="540"/>
        <v>0530</v>
      </c>
      <c r="C6822" t="str">
        <f t="shared" si="541"/>
        <v>2330</v>
      </c>
      <c r="D6822">
        <v>9</v>
      </c>
      <c r="E6822">
        <v>2025</v>
      </c>
      <c r="F6822" t="s">
        <v>18</v>
      </c>
      <c r="G6822" t="s">
        <v>16</v>
      </c>
      <c r="H6822" s="1">
        <v>0.62000000000000011</v>
      </c>
      <c r="I6822" s="2">
        <f t="shared" si="538"/>
        <v>0.87000000000000011</v>
      </c>
      <c r="J6822" s="2">
        <f t="shared" si="539"/>
        <v>0.32000000000000012</v>
      </c>
      <c r="K6822" s="1">
        <v>0.94</v>
      </c>
    </row>
    <row r="6823" spans="1:11">
      <c r="A6823">
        <f t="shared" ref="A6823:A6886" si="542">A6805+1</f>
        <v>379</v>
      </c>
      <c r="B6823" t="str">
        <f t="shared" si="540"/>
        <v>0530</v>
      </c>
      <c r="C6823" t="str">
        <f t="shared" si="541"/>
        <v>2330</v>
      </c>
      <c r="D6823">
        <v>9</v>
      </c>
      <c r="E6823">
        <v>2025</v>
      </c>
      <c r="F6823" t="s">
        <v>18</v>
      </c>
      <c r="G6823" t="s">
        <v>17</v>
      </c>
      <c r="H6823" s="1">
        <v>0.63000000000000012</v>
      </c>
      <c r="I6823" s="2">
        <f t="shared" ref="I6823:I6886" si="543">H6823+0.25</f>
        <v>0.88000000000000012</v>
      </c>
      <c r="J6823" s="2">
        <f t="shared" ref="J6823:J6886" si="544">H6823-0.3</f>
        <v>0.33000000000000013</v>
      </c>
      <c r="K6823" s="1">
        <v>0.95</v>
      </c>
    </row>
    <row r="6824" spans="1:11">
      <c r="A6824">
        <f t="shared" si="542"/>
        <v>380</v>
      </c>
      <c r="B6824" t="str">
        <f t="shared" si="540"/>
        <v>0530</v>
      </c>
      <c r="C6824" t="str">
        <f t="shared" si="541"/>
        <v>2330</v>
      </c>
      <c r="D6824">
        <v>8</v>
      </c>
      <c r="E6824">
        <v>2025</v>
      </c>
      <c r="F6824" t="s">
        <v>11</v>
      </c>
      <c r="G6824" t="s">
        <v>7</v>
      </c>
      <c r="H6824" s="1">
        <v>0.56000000000000005</v>
      </c>
      <c r="I6824" s="2">
        <f t="shared" si="543"/>
        <v>0.81</v>
      </c>
      <c r="J6824" s="2">
        <f t="shared" si="544"/>
        <v>0.26000000000000006</v>
      </c>
      <c r="K6824" s="1">
        <v>0.91</v>
      </c>
    </row>
    <row r="6825" spans="1:11">
      <c r="A6825">
        <f t="shared" si="542"/>
        <v>380</v>
      </c>
      <c r="B6825" t="str">
        <f t="shared" si="540"/>
        <v>0530</v>
      </c>
      <c r="C6825" t="str">
        <f t="shared" si="541"/>
        <v>2330</v>
      </c>
      <c r="D6825">
        <v>8</v>
      </c>
      <c r="E6825">
        <v>2025</v>
      </c>
      <c r="F6825" t="s">
        <v>11</v>
      </c>
      <c r="G6825" t="s">
        <v>8</v>
      </c>
      <c r="H6825" s="1">
        <v>0.45</v>
      </c>
      <c r="I6825" s="2">
        <f t="shared" si="543"/>
        <v>0.7</v>
      </c>
      <c r="J6825" s="2">
        <f t="shared" si="544"/>
        <v>0.15000000000000002</v>
      </c>
      <c r="K6825" s="1">
        <v>0.92</v>
      </c>
    </row>
    <row r="6826" spans="1:11">
      <c r="A6826">
        <f t="shared" si="542"/>
        <v>380</v>
      </c>
      <c r="B6826" t="str">
        <f t="shared" si="540"/>
        <v>0530</v>
      </c>
      <c r="C6826" t="str">
        <f t="shared" si="541"/>
        <v>2330</v>
      </c>
      <c r="D6826">
        <v>8</v>
      </c>
      <c r="E6826">
        <v>2025</v>
      </c>
      <c r="F6826" t="s">
        <v>11</v>
      </c>
      <c r="G6826" t="s">
        <v>9</v>
      </c>
      <c r="H6826" s="1">
        <v>0.46</v>
      </c>
      <c r="I6826" s="2">
        <f t="shared" si="543"/>
        <v>0.71</v>
      </c>
      <c r="J6826" s="2">
        <f t="shared" si="544"/>
        <v>0.16000000000000003</v>
      </c>
      <c r="K6826" s="1">
        <v>0.93</v>
      </c>
    </row>
    <row r="6827" spans="1:11">
      <c r="A6827">
        <f t="shared" si="542"/>
        <v>380</v>
      </c>
      <c r="B6827" t="str">
        <f t="shared" si="540"/>
        <v>0530</v>
      </c>
      <c r="C6827" t="str">
        <f t="shared" si="541"/>
        <v>2330</v>
      </c>
      <c r="D6827">
        <v>8</v>
      </c>
      <c r="E6827">
        <v>2025</v>
      </c>
      <c r="F6827" t="s">
        <v>11</v>
      </c>
      <c r="G6827" t="s">
        <v>12</v>
      </c>
      <c r="H6827" s="1">
        <v>0.47000000000000003</v>
      </c>
      <c r="I6827" s="2">
        <f t="shared" si="543"/>
        <v>0.72</v>
      </c>
      <c r="J6827" s="2">
        <f t="shared" si="544"/>
        <v>0.17000000000000004</v>
      </c>
      <c r="K6827" s="1">
        <v>0.94</v>
      </c>
    </row>
    <row r="6828" spans="1:11">
      <c r="A6828">
        <f t="shared" si="542"/>
        <v>380</v>
      </c>
      <c r="B6828" t="str">
        <f t="shared" si="540"/>
        <v>0530</v>
      </c>
      <c r="C6828" t="str">
        <f t="shared" si="541"/>
        <v>2330</v>
      </c>
      <c r="D6828">
        <v>8</v>
      </c>
      <c r="E6828">
        <v>2025</v>
      </c>
      <c r="F6828" t="s">
        <v>11</v>
      </c>
      <c r="G6828" t="s">
        <v>13</v>
      </c>
      <c r="H6828" s="1">
        <v>0.48000000000000004</v>
      </c>
      <c r="I6828" s="2">
        <f t="shared" si="543"/>
        <v>0.73</v>
      </c>
      <c r="J6828" s="2">
        <f t="shared" si="544"/>
        <v>0.18000000000000005</v>
      </c>
      <c r="K6828" s="1">
        <v>0.95</v>
      </c>
    </row>
    <row r="6829" spans="1:11">
      <c r="A6829">
        <f t="shared" si="542"/>
        <v>380</v>
      </c>
      <c r="B6829" t="str">
        <f t="shared" si="540"/>
        <v>0530</v>
      </c>
      <c r="C6829" t="str">
        <f t="shared" si="541"/>
        <v>2330</v>
      </c>
      <c r="D6829">
        <v>8</v>
      </c>
      <c r="E6829">
        <v>2025</v>
      </c>
      <c r="F6829" t="s">
        <v>11</v>
      </c>
      <c r="G6829" t="s">
        <v>14</v>
      </c>
      <c r="H6829" s="1">
        <v>0.49000000000000005</v>
      </c>
      <c r="I6829" s="2">
        <f t="shared" si="543"/>
        <v>0.74</v>
      </c>
      <c r="J6829" s="2">
        <f t="shared" si="544"/>
        <v>0.19000000000000006</v>
      </c>
      <c r="K6829" s="1">
        <v>0.91</v>
      </c>
    </row>
    <row r="6830" spans="1:11">
      <c r="A6830">
        <f t="shared" si="542"/>
        <v>380</v>
      </c>
      <c r="B6830" t="str">
        <f t="shared" si="540"/>
        <v>0530</v>
      </c>
      <c r="C6830" t="str">
        <f t="shared" si="541"/>
        <v>2330</v>
      </c>
      <c r="D6830">
        <v>8</v>
      </c>
      <c r="E6830">
        <v>2025</v>
      </c>
      <c r="F6830" t="s">
        <v>15</v>
      </c>
      <c r="G6830" t="s">
        <v>16</v>
      </c>
      <c r="H6830" s="1">
        <v>0.5</v>
      </c>
      <c r="I6830" s="2">
        <f t="shared" si="543"/>
        <v>0.75</v>
      </c>
      <c r="J6830" s="2">
        <f t="shared" si="544"/>
        <v>0.2</v>
      </c>
      <c r="K6830" s="1">
        <v>0.92</v>
      </c>
    </row>
    <row r="6831" spans="1:11">
      <c r="A6831">
        <f t="shared" si="542"/>
        <v>380</v>
      </c>
      <c r="B6831" t="str">
        <f t="shared" si="540"/>
        <v>0530</v>
      </c>
      <c r="C6831" t="str">
        <f t="shared" si="541"/>
        <v>2330</v>
      </c>
      <c r="D6831">
        <v>8</v>
      </c>
      <c r="E6831">
        <v>2025</v>
      </c>
      <c r="F6831" t="s">
        <v>15</v>
      </c>
      <c r="G6831" t="s">
        <v>17</v>
      </c>
      <c r="H6831" s="1">
        <v>0.51</v>
      </c>
      <c r="I6831" s="2">
        <f t="shared" si="543"/>
        <v>0.76</v>
      </c>
      <c r="J6831" s="2">
        <f t="shared" si="544"/>
        <v>0.21000000000000002</v>
      </c>
      <c r="K6831" s="1">
        <v>0.93</v>
      </c>
    </row>
    <row r="6832" spans="1:11">
      <c r="A6832">
        <f t="shared" si="542"/>
        <v>380</v>
      </c>
      <c r="B6832" t="str">
        <f t="shared" si="540"/>
        <v>0530</v>
      </c>
      <c r="C6832" t="str">
        <f t="shared" si="541"/>
        <v>2330</v>
      </c>
      <c r="D6832">
        <v>8</v>
      </c>
      <c r="E6832">
        <v>2025</v>
      </c>
      <c r="F6832" t="s">
        <v>18</v>
      </c>
      <c r="G6832" t="s">
        <v>16</v>
      </c>
      <c r="H6832" s="1">
        <v>0.52</v>
      </c>
      <c r="I6832" s="2">
        <f t="shared" si="543"/>
        <v>0.77</v>
      </c>
      <c r="J6832" s="2">
        <f t="shared" si="544"/>
        <v>0.22000000000000003</v>
      </c>
      <c r="K6832" s="1">
        <v>0.94</v>
      </c>
    </row>
    <row r="6833" spans="1:11">
      <c r="A6833">
        <f t="shared" si="542"/>
        <v>380</v>
      </c>
      <c r="B6833" t="str">
        <f t="shared" si="540"/>
        <v>0530</v>
      </c>
      <c r="C6833" t="str">
        <f t="shared" si="541"/>
        <v>2330</v>
      </c>
      <c r="D6833">
        <v>8</v>
      </c>
      <c r="E6833">
        <v>2025</v>
      </c>
      <c r="F6833" t="s">
        <v>18</v>
      </c>
      <c r="G6833" t="s">
        <v>17</v>
      </c>
      <c r="H6833" s="1">
        <v>0.53</v>
      </c>
      <c r="I6833" s="2">
        <f t="shared" si="543"/>
        <v>0.78</v>
      </c>
      <c r="J6833" s="2">
        <f t="shared" si="544"/>
        <v>0.23000000000000004</v>
      </c>
      <c r="K6833" s="1">
        <v>0.95</v>
      </c>
    </row>
    <row r="6834" spans="1:11">
      <c r="A6834">
        <f t="shared" si="542"/>
        <v>380</v>
      </c>
      <c r="B6834" t="str">
        <f t="shared" si="540"/>
        <v>0530</v>
      </c>
      <c r="C6834" t="str">
        <f t="shared" si="541"/>
        <v>2330</v>
      </c>
      <c r="D6834">
        <v>9</v>
      </c>
      <c r="E6834">
        <v>2025</v>
      </c>
      <c r="F6834" t="s">
        <v>11</v>
      </c>
      <c r="G6834" t="s">
        <v>9</v>
      </c>
      <c r="H6834" s="1">
        <v>0.56000000000000005</v>
      </c>
      <c r="I6834" s="2">
        <f t="shared" si="543"/>
        <v>0.81</v>
      </c>
      <c r="J6834" s="2">
        <f t="shared" si="544"/>
        <v>0.26000000000000006</v>
      </c>
      <c r="K6834" s="1">
        <v>0.91</v>
      </c>
    </row>
    <row r="6835" spans="1:11">
      <c r="A6835">
        <f t="shared" si="542"/>
        <v>380</v>
      </c>
      <c r="B6835" t="str">
        <f t="shared" si="540"/>
        <v>0530</v>
      </c>
      <c r="C6835" t="str">
        <f t="shared" si="541"/>
        <v>2330</v>
      </c>
      <c r="D6835">
        <v>9</v>
      </c>
      <c r="E6835">
        <v>2025</v>
      </c>
      <c r="F6835" t="s">
        <v>11</v>
      </c>
      <c r="G6835" t="s">
        <v>12</v>
      </c>
      <c r="H6835" s="1">
        <v>0.57000000000000006</v>
      </c>
      <c r="I6835" s="2">
        <f t="shared" si="543"/>
        <v>0.82000000000000006</v>
      </c>
      <c r="J6835" s="2">
        <f t="shared" si="544"/>
        <v>0.27000000000000007</v>
      </c>
      <c r="K6835" s="1">
        <v>0.92</v>
      </c>
    </row>
    <row r="6836" spans="1:11">
      <c r="A6836">
        <f t="shared" si="542"/>
        <v>380</v>
      </c>
      <c r="B6836" t="str">
        <f t="shared" si="540"/>
        <v>0530</v>
      </c>
      <c r="C6836" t="str">
        <f t="shared" si="541"/>
        <v>2330</v>
      </c>
      <c r="D6836">
        <v>9</v>
      </c>
      <c r="E6836">
        <v>2025</v>
      </c>
      <c r="F6836" t="s">
        <v>11</v>
      </c>
      <c r="G6836" t="s">
        <v>13</v>
      </c>
      <c r="H6836" s="1">
        <v>0.58000000000000007</v>
      </c>
      <c r="I6836" s="2">
        <f t="shared" si="543"/>
        <v>0.83000000000000007</v>
      </c>
      <c r="J6836" s="2">
        <f t="shared" si="544"/>
        <v>0.28000000000000008</v>
      </c>
      <c r="K6836" s="1">
        <v>0.93</v>
      </c>
    </row>
    <row r="6837" spans="1:11">
      <c r="A6837">
        <f t="shared" si="542"/>
        <v>380</v>
      </c>
      <c r="B6837" t="str">
        <f t="shared" si="540"/>
        <v>0530</v>
      </c>
      <c r="C6837" t="str">
        <f t="shared" si="541"/>
        <v>2330</v>
      </c>
      <c r="D6837">
        <v>9</v>
      </c>
      <c r="E6837">
        <v>2025</v>
      </c>
      <c r="F6837" t="s">
        <v>11</v>
      </c>
      <c r="G6837" t="s">
        <v>14</v>
      </c>
      <c r="H6837" s="1">
        <v>0.59000000000000008</v>
      </c>
      <c r="I6837" s="2">
        <f t="shared" si="543"/>
        <v>0.84000000000000008</v>
      </c>
      <c r="J6837" s="2">
        <f t="shared" si="544"/>
        <v>0.29000000000000009</v>
      </c>
      <c r="K6837" s="1">
        <v>0.94</v>
      </c>
    </row>
    <row r="6838" spans="1:11">
      <c r="A6838">
        <f t="shared" si="542"/>
        <v>380</v>
      </c>
      <c r="B6838" t="str">
        <f t="shared" si="540"/>
        <v>0530</v>
      </c>
      <c r="C6838" t="str">
        <f t="shared" si="541"/>
        <v>2330</v>
      </c>
      <c r="D6838">
        <v>9</v>
      </c>
      <c r="E6838">
        <v>2025</v>
      </c>
      <c r="F6838" t="s">
        <v>15</v>
      </c>
      <c r="G6838" t="s">
        <v>16</v>
      </c>
      <c r="H6838" s="1">
        <v>0.60000000000000009</v>
      </c>
      <c r="I6838" s="2">
        <f t="shared" si="543"/>
        <v>0.85000000000000009</v>
      </c>
      <c r="J6838" s="2">
        <f t="shared" si="544"/>
        <v>0.3000000000000001</v>
      </c>
      <c r="K6838" s="1">
        <v>0.95</v>
      </c>
    </row>
    <row r="6839" spans="1:11">
      <c r="A6839">
        <f t="shared" si="542"/>
        <v>380</v>
      </c>
      <c r="B6839" t="str">
        <f t="shared" si="540"/>
        <v>0530</v>
      </c>
      <c r="C6839" t="str">
        <f t="shared" si="541"/>
        <v>2330</v>
      </c>
      <c r="D6839">
        <v>9</v>
      </c>
      <c r="E6839">
        <v>2025</v>
      </c>
      <c r="F6839" t="s">
        <v>15</v>
      </c>
      <c r="G6839" t="s">
        <v>17</v>
      </c>
      <c r="H6839" s="1">
        <v>0.6100000000000001</v>
      </c>
      <c r="I6839" s="2">
        <f t="shared" si="543"/>
        <v>0.8600000000000001</v>
      </c>
      <c r="J6839" s="2">
        <f t="shared" si="544"/>
        <v>0.31000000000000011</v>
      </c>
      <c r="K6839" s="1">
        <v>0.93</v>
      </c>
    </row>
    <row r="6840" spans="1:11">
      <c r="A6840">
        <f t="shared" si="542"/>
        <v>380</v>
      </c>
      <c r="B6840" t="str">
        <f t="shared" si="540"/>
        <v>0530</v>
      </c>
      <c r="C6840" t="str">
        <f t="shared" si="541"/>
        <v>2330</v>
      </c>
      <c r="D6840">
        <v>9</v>
      </c>
      <c r="E6840">
        <v>2025</v>
      </c>
      <c r="F6840" t="s">
        <v>18</v>
      </c>
      <c r="G6840" t="s">
        <v>16</v>
      </c>
      <c r="H6840" s="1">
        <v>0.62000000000000011</v>
      </c>
      <c r="I6840" s="2">
        <f t="shared" si="543"/>
        <v>0.87000000000000011</v>
      </c>
      <c r="J6840" s="2">
        <f t="shared" si="544"/>
        <v>0.32000000000000012</v>
      </c>
      <c r="K6840" s="1">
        <v>0.94</v>
      </c>
    </row>
    <row r="6841" spans="1:11">
      <c r="A6841">
        <f t="shared" si="542"/>
        <v>380</v>
      </c>
      <c r="B6841" t="str">
        <f t="shared" si="540"/>
        <v>0530</v>
      </c>
      <c r="C6841" t="str">
        <f t="shared" si="541"/>
        <v>2330</v>
      </c>
      <c r="D6841">
        <v>9</v>
      </c>
      <c r="E6841">
        <v>2025</v>
      </c>
      <c r="F6841" t="s">
        <v>18</v>
      </c>
      <c r="G6841" t="s">
        <v>17</v>
      </c>
      <c r="H6841" s="1">
        <v>0.63000000000000012</v>
      </c>
      <c r="I6841" s="2">
        <f t="shared" si="543"/>
        <v>0.88000000000000012</v>
      </c>
      <c r="J6841" s="2">
        <f t="shared" si="544"/>
        <v>0.33000000000000013</v>
      </c>
      <c r="K6841" s="1">
        <v>0.95</v>
      </c>
    </row>
    <row r="6842" spans="1:11">
      <c r="A6842">
        <f t="shared" si="542"/>
        <v>381</v>
      </c>
      <c r="B6842" t="str">
        <f t="shared" si="540"/>
        <v>0530</v>
      </c>
      <c r="C6842" t="str">
        <f t="shared" si="541"/>
        <v>2330</v>
      </c>
      <c r="D6842">
        <v>8</v>
      </c>
      <c r="E6842">
        <v>2025</v>
      </c>
      <c r="F6842" t="s">
        <v>11</v>
      </c>
      <c r="G6842" t="s">
        <v>7</v>
      </c>
      <c r="H6842" s="1">
        <v>0.56000000000000005</v>
      </c>
      <c r="I6842" s="2">
        <f t="shared" si="543"/>
        <v>0.81</v>
      </c>
      <c r="J6842" s="2">
        <f t="shared" si="544"/>
        <v>0.26000000000000006</v>
      </c>
      <c r="K6842" s="1">
        <v>0.91</v>
      </c>
    </row>
    <row r="6843" spans="1:11">
      <c r="A6843">
        <f t="shared" si="542"/>
        <v>381</v>
      </c>
      <c r="B6843" t="str">
        <f t="shared" si="540"/>
        <v>0530</v>
      </c>
      <c r="C6843" t="str">
        <f t="shared" si="541"/>
        <v>2330</v>
      </c>
      <c r="D6843">
        <v>8</v>
      </c>
      <c r="E6843">
        <v>2025</v>
      </c>
      <c r="F6843" t="s">
        <v>11</v>
      </c>
      <c r="G6843" t="s">
        <v>8</v>
      </c>
      <c r="H6843" s="1">
        <v>0.45</v>
      </c>
      <c r="I6843" s="2">
        <f t="shared" si="543"/>
        <v>0.7</v>
      </c>
      <c r="J6843" s="2">
        <f t="shared" si="544"/>
        <v>0.15000000000000002</v>
      </c>
      <c r="K6843" s="1">
        <v>0.92</v>
      </c>
    </row>
    <row r="6844" spans="1:11">
      <c r="A6844">
        <f t="shared" si="542"/>
        <v>381</v>
      </c>
      <c r="B6844" t="str">
        <f t="shared" si="540"/>
        <v>0530</v>
      </c>
      <c r="C6844" t="str">
        <f t="shared" si="541"/>
        <v>2330</v>
      </c>
      <c r="D6844">
        <v>8</v>
      </c>
      <c r="E6844">
        <v>2025</v>
      </c>
      <c r="F6844" t="s">
        <v>11</v>
      </c>
      <c r="G6844" t="s">
        <v>9</v>
      </c>
      <c r="H6844" s="1">
        <v>0.46</v>
      </c>
      <c r="I6844" s="2">
        <f t="shared" si="543"/>
        <v>0.71</v>
      </c>
      <c r="J6844" s="2">
        <f t="shared" si="544"/>
        <v>0.16000000000000003</v>
      </c>
      <c r="K6844" s="1">
        <v>0.93</v>
      </c>
    </row>
    <row r="6845" spans="1:11">
      <c r="A6845">
        <f t="shared" si="542"/>
        <v>381</v>
      </c>
      <c r="B6845" t="str">
        <f t="shared" si="540"/>
        <v>0530</v>
      </c>
      <c r="C6845" t="str">
        <f t="shared" si="541"/>
        <v>2330</v>
      </c>
      <c r="D6845">
        <v>8</v>
      </c>
      <c r="E6845">
        <v>2025</v>
      </c>
      <c r="F6845" t="s">
        <v>11</v>
      </c>
      <c r="G6845" t="s">
        <v>12</v>
      </c>
      <c r="H6845" s="1">
        <v>0.47000000000000003</v>
      </c>
      <c r="I6845" s="2">
        <f t="shared" si="543"/>
        <v>0.72</v>
      </c>
      <c r="J6845" s="2">
        <f t="shared" si="544"/>
        <v>0.17000000000000004</v>
      </c>
      <c r="K6845" s="1">
        <v>0.94</v>
      </c>
    </row>
    <row r="6846" spans="1:11">
      <c r="A6846">
        <f t="shared" si="542"/>
        <v>381</v>
      </c>
      <c r="B6846" t="str">
        <f t="shared" si="540"/>
        <v>0530</v>
      </c>
      <c r="C6846" t="str">
        <f t="shared" si="541"/>
        <v>2330</v>
      </c>
      <c r="D6846">
        <v>8</v>
      </c>
      <c r="E6846">
        <v>2025</v>
      </c>
      <c r="F6846" t="s">
        <v>11</v>
      </c>
      <c r="G6846" t="s">
        <v>13</v>
      </c>
      <c r="H6846" s="1">
        <v>0.48000000000000004</v>
      </c>
      <c r="I6846" s="2">
        <f t="shared" si="543"/>
        <v>0.73</v>
      </c>
      <c r="J6846" s="2">
        <f t="shared" si="544"/>
        <v>0.18000000000000005</v>
      </c>
      <c r="K6846" s="1">
        <v>0.95</v>
      </c>
    </row>
    <row r="6847" spans="1:11">
      <c r="A6847">
        <f t="shared" si="542"/>
        <v>381</v>
      </c>
      <c r="B6847" t="str">
        <f t="shared" si="540"/>
        <v>0530</v>
      </c>
      <c r="C6847" t="str">
        <f t="shared" si="541"/>
        <v>2330</v>
      </c>
      <c r="D6847">
        <v>8</v>
      </c>
      <c r="E6847">
        <v>2025</v>
      </c>
      <c r="F6847" t="s">
        <v>11</v>
      </c>
      <c r="G6847" t="s">
        <v>14</v>
      </c>
      <c r="H6847" s="1">
        <v>0.49000000000000005</v>
      </c>
      <c r="I6847" s="2">
        <f t="shared" si="543"/>
        <v>0.74</v>
      </c>
      <c r="J6847" s="2">
        <f t="shared" si="544"/>
        <v>0.19000000000000006</v>
      </c>
      <c r="K6847" s="1">
        <v>0.91</v>
      </c>
    </row>
    <row r="6848" spans="1:11">
      <c r="A6848">
        <f t="shared" si="542"/>
        <v>381</v>
      </c>
      <c r="B6848" t="str">
        <f t="shared" si="540"/>
        <v>0530</v>
      </c>
      <c r="C6848" t="str">
        <f t="shared" si="541"/>
        <v>2330</v>
      </c>
      <c r="D6848">
        <v>8</v>
      </c>
      <c r="E6848">
        <v>2025</v>
      </c>
      <c r="F6848" t="s">
        <v>15</v>
      </c>
      <c r="G6848" t="s">
        <v>16</v>
      </c>
      <c r="H6848" s="1">
        <v>0.5</v>
      </c>
      <c r="I6848" s="2">
        <f t="shared" si="543"/>
        <v>0.75</v>
      </c>
      <c r="J6848" s="2">
        <f t="shared" si="544"/>
        <v>0.2</v>
      </c>
      <c r="K6848" s="1">
        <v>0.92</v>
      </c>
    </row>
    <row r="6849" spans="1:11">
      <c r="A6849">
        <f t="shared" si="542"/>
        <v>381</v>
      </c>
      <c r="B6849" t="str">
        <f t="shared" si="540"/>
        <v>0530</v>
      </c>
      <c r="C6849" t="str">
        <f t="shared" si="541"/>
        <v>2330</v>
      </c>
      <c r="D6849">
        <v>8</v>
      </c>
      <c r="E6849">
        <v>2025</v>
      </c>
      <c r="F6849" t="s">
        <v>15</v>
      </c>
      <c r="G6849" t="s">
        <v>17</v>
      </c>
      <c r="H6849" s="1">
        <v>0.51</v>
      </c>
      <c r="I6849" s="2">
        <f t="shared" si="543"/>
        <v>0.76</v>
      </c>
      <c r="J6849" s="2">
        <f t="shared" si="544"/>
        <v>0.21000000000000002</v>
      </c>
      <c r="K6849" s="1">
        <v>0.93</v>
      </c>
    </row>
    <row r="6850" spans="1:11">
      <c r="A6850">
        <f t="shared" si="542"/>
        <v>381</v>
      </c>
      <c r="B6850" t="str">
        <f t="shared" si="540"/>
        <v>0530</v>
      </c>
      <c r="C6850" t="str">
        <f t="shared" si="541"/>
        <v>2330</v>
      </c>
      <c r="D6850">
        <v>8</v>
      </c>
      <c r="E6850">
        <v>2025</v>
      </c>
      <c r="F6850" t="s">
        <v>18</v>
      </c>
      <c r="G6850" t="s">
        <v>16</v>
      </c>
      <c r="H6850" s="1">
        <v>0.52</v>
      </c>
      <c r="I6850" s="2">
        <f t="shared" si="543"/>
        <v>0.77</v>
      </c>
      <c r="J6850" s="2">
        <f t="shared" si="544"/>
        <v>0.22000000000000003</v>
      </c>
      <c r="K6850" s="1">
        <v>0.94</v>
      </c>
    </row>
    <row r="6851" spans="1:11">
      <c r="A6851">
        <f t="shared" si="542"/>
        <v>381</v>
      </c>
      <c r="B6851" t="str">
        <f t="shared" si="540"/>
        <v>0530</v>
      </c>
      <c r="C6851" t="str">
        <f t="shared" si="541"/>
        <v>2330</v>
      </c>
      <c r="D6851">
        <v>8</v>
      </c>
      <c r="E6851">
        <v>2025</v>
      </c>
      <c r="F6851" t="s">
        <v>18</v>
      </c>
      <c r="G6851" t="s">
        <v>17</v>
      </c>
      <c r="H6851" s="1">
        <v>0.53</v>
      </c>
      <c r="I6851" s="2">
        <f t="shared" si="543"/>
        <v>0.78</v>
      </c>
      <c r="J6851" s="2">
        <f t="shared" si="544"/>
        <v>0.23000000000000004</v>
      </c>
      <c r="K6851" s="1">
        <v>0.95</v>
      </c>
    </row>
    <row r="6852" spans="1:11">
      <c r="A6852">
        <f t="shared" si="542"/>
        <v>381</v>
      </c>
      <c r="B6852" t="str">
        <f t="shared" si="540"/>
        <v>0530</v>
      </c>
      <c r="C6852" t="str">
        <f t="shared" si="541"/>
        <v>2330</v>
      </c>
      <c r="D6852">
        <v>9</v>
      </c>
      <c r="E6852">
        <v>2025</v>
      </c>
      <c r="F6852" t="s">
        <v>11</v>
      </c>
      <c r="G6852" t="s">
        <v>9</v>
      </c>
      <c r="H6852" s="1">
        <v>0.56000000000000005</v>
      </c>
      <c r="I6852" s="2">
        <f t="shared" si="543"/>
        <v>0.81</v>
      </c>
      <c r="J6852" s="2">
        <f t="shared" si="544"/>
        <v>0.26000000000000006</v>
      </c>
      <c r="K6852" s="1">
        <v>0.91</v>
      </c>
    </row>
    <row r="6853" spans="1:11">
      <c r="A6853">
        <f t="shared" si="542"/>
        <v>381</v>
      </c>
      <c r="B6853" t="str">
        <f t="shared" si="540"/>
        <v>0530</v>
      </c>
      <c r="C6853" t="str">
        <f t="shared" si="541"/>
        <v>2330</v>
      </c>
      <c r="D6853">
        <v>9</v>
      </c>
      <c r="E6853">
        <v>2025</v>
      </c>
      <c r="F6853" t="s">
        <v>11</v>
      </c>
      <c r="G6853" t="s">
        <v>12</v>
      </c>
      <c r="H6853" s="1">
        <v>0.57000000000000006</v>
      </c>
      <c r="I6853" s="2">
        <f t="shared" si="543"/>
        <v>0.82000000000000006</v>
      </c>
      <c r="J6853" s="2">
        <f t="shared" si="544"/>
        <v>0.27000000000000007</v>
      </c>
      <c r="K6853" s="1">
        <v>0.92</v>
      </c>
    </row>
    <row r="6854" spans="1:11">
      <c r="A6854">
        <f t="shared" si="542"/>
        <v>381</v>
      </c>
      <c r="B6854" t="str">
        <f t="shared" si="540"/>
        <v>0530</v>
      </c>
      <c r="C6854" t="str">
        <f t="shared" si="541"/>
        <v>2330</v>
      </c>
      <c r="D6854">
        <v>9</v>
      </c>
      <c r="E6854">
        <v>2025</v>
      </c>
      <c r="F6854" t="s">
        <v>11</v>
      </c>
      <c r="G6854" t="s">
        <v>13</v>
      </c>
      <c r="H6854" s="1">
        <v>0.58000000000000007</v>
      </c>
      <c r="I6854" s="2">
        <f t="shared" si="543"/>
        <v>0.83000000000000007</v>
      </c>
      <c r="J6854" s="2">
        <f t="shared" si="544"/>
        <v>0.28000000000000008</v>
      </c>
      <c r="K6854" s="1">
        <v>0.93</v>
      </c>
    </row>
    <row r="6855" spans="1:11">
      <c r="A6855">
        <f t="shared" si="542"/>
        <v>381</v>
      </c>
      <c r="B6855" t="str">
        <f t="shared" si="540"/>
        <v>0530</v>
      </c>
      <c r="C6855" t="str">
        <f t="shared" si="541"/>
        <v>2330</v>
      </c>
      <c r="D6855">
        <v>9</v>
      </c>
      <c r="E6855">
        <v>2025</v>
      </c>
      <c r="F6855" t="s">
        <v>11</v>
      </c>
      <c r="G6855" t="s">
        <v>14</v>
      </c>
      <c r="H6855" s="1">
        <v>0.59000000000000008</v>
      </c>
      <c r="I6855" s="2">
        <f t="shared" si="543"/>
        <v>0.84000000000000008</v>
      </c>
      <c r="J6855" s="2">
        <f t="shared" si="544"/>
        <v>0.29000000000000009</v>
      </c>
      <c r="K6855" s="1">
        <v>0.94</v>
      </c>
    </row>
    <row r="6856" spans="1:11">
      <c r="A6856">
        <f t="shared" si="542"/>
        <v>381</v>
      </c>
      <c r="B6856" t="str">
        <f t="shared" si="540"/>
        <v>0530</v>
      </c>
      <c r="C6856" t="str">
        <f t="shared" si="541"/>
        <v>2330</v>
      </c>
      <c r="D6856">
        <v>9</v>
      </c>
      <c r="E6856">
        <v>2025</v>
      </c>
      <c r="F6856" t="s">
        <v>15</v>
      </c>
      <c r="G6856" t="s">
        <v>16</v>
      </c>
      <c r="H6856" s="1">
        <v>0.60000000000000009</v>
      </c>
      <c r="I6856" s="2">
        <f t="shared" si="543"/>
        <v>0.85000000000000009</v>
      </c>
      <c r="J6856" s="2">
        <f t="shared" si="544"/>
        <v>0.3000000000000001</v>
      </c>
      <c r="K6856" s="1">
        <v>0.95</v>
      </c>
    </row>
    <row r="6857" spans="1:11">
      <c r="A6857">
        <f t="shared" si="542"/>
        <v>381</v>
      </c>
      <c r="B6857" t="str">
        <f t="shared" si="540"/>
        <v>0530</v>
      </c>
      <c r="C6857" t="str">
        <f t="shared" si="541"/>
        <v>2330</v>
      </c>
      <c r="D6857">
        <v>9</v>
      </c>
      <c r="E6857">
        <v>2025</v>
      </c>
      <c r="F6857" t="s">
        <v>15</v>
      </c>
      <c r="G6857" t="s">
        <v>17</v>
      </c>
      <c r="H6857" s="1">
        <v>0.6100000000000001</v>
      </c>
      <c r="I6857" s="2">
        <f t="shared" si="543"/>
        <v>0.8600000000000001</v>
      </c>
      <c r="J6857" s="2">
        <f t="shared" si="544"/>
        <v>0.31000000000000011</v>
      </c>
      <c r="K6857" s="1">
        <v>0.93</v>
      </c>
    </row>
    <row r="6858" spans="1:11">
      <c r="A6858">
        <f t="shared" si="542"/>
        <v>381</v>
      </c>
      <c r="B6858" t="str">
        <f t="shared" si="540"/>
        <v>0530</v>
      </c>
      <c r="C6858" t="str">
        <f t="shared" si="541"/>
        <v>2330</v>
      </c>
      <c r="D6858">
        <v>9</v>
      </c>
      <c r="E6858">
        <v>2025</v>
      </c>
      <c r="F6858" t="s">
        <v>18</v>
      </c>
      <c r="G6858" t="s">
        <v>16</v>
      </c>
      <c r="H6858" s="1">
        <v>0.62000000000000011</v>
      </c>
      <c r="I6858" s="2">
        <f t="shared" si="543"/>
        <v>0.87000000000000011</v>
      </c>
      <c r="J6858" s="2">
        <f t="shared" si="544"/>
        <v>0.32000000000000012</v>
      </c>
      <c r="K6858" s="1">
        <v>0.94</v>
      </c>
    </row>
    <row r="6859" spans="1:11">
      <c r="A6859">
        <f t="shared" si="542"/>
        <v>381</v>
      </c>
      <c r="B6859" t="str">
        <f t="shared" si="540"/>
        <v>0530</v>
      </c>
      <c r="C6859" t="str">
        <f t="shared" si="541"/>
        <v>2330</v>
      </c>
      <c r="D6859">
        <v>9</v>
      </c>
      <c r="E6859">
        <v>2025</v>
      </c>
      <c r="F6859" t="s">
        <v>18</v>
      </c>
      <c r="G6859" t="s">
        <v>17</v>
      </c>
      <c r="H6859" s="1">
        <v>0.63000000000000012</v>
      </c>
      <c r="I6859" s="2">
        <f t="shared" si="543"/>
        <v>0.88000000000000012</v>
      </c>
      <c r="J6859" s="2">
        <f t="shared" si="544"/>
        <v>0.33000000000000013</v>
      </c>
      <c r="K6859" s="1">
        <v>0.95</v>
      </c>
    </row>
    <row r="6860" spans="1:11">
      <c r="A6860">
        <f t="shared" si="542"/>
        <v>382</v>
      </c>
      <c r="B6860" t="str">
        <f t="shared" si="540"/>
        <v>0530</v>
      </c>
      <c r="C6860" t="str">
        <f t="shared" si="541"/>
        <v>2330</v>
      </c>
      <c r="D6860">
        <v>8</v>
      </c>
      <c r="E6860">
        <v>2025</v>
      </c>
      <c r="F6860" t="s">
        <v>11</v>
      </c>
      <c r="G6860" t="s">
        <v>7</v>
      </c>
      <c r="H6860" s="1">
        <v>0.56000000000000005</v>
      </c>
      <c r="I6860" s="2">
        <f t="shared" si="543"/>
        <v>0.81</v>
      </c>
      <c r="J6860" s="2">
        <f t="shared" si="544"/>
        <v>0.26000000000000006</v>
      </c>
      <c r="K6860" s="1">
        <v>0.91</v>
      </c>
    </row>
    <row r="6861" spans="1:11">
      <c r="A6861">
        <f t="shared" si="542"/>
        <v>382</v>
      </c>
      <c r="B6861" t="str">
        <f t="shared" si="540"/>
        <v>0530</v>
      </c>
      <c r="C6861" t="str">
        <f t="shared" si="541"/>
        <v>2330</v>
      </c>
      <c r="D6861">
        <v>8</v>
      </c>
      <c r="E6861">
        <v>2025</v>
      </c>
      <c r="F6861" t="s">
        <v>11</v>
      </c>
      <c r="G6861" t="s">
        <v>8</v>
      </c>
      <c r="H6861" s="1">
        <v>0.45</v>
      </c>
      <c r="I6861" s="2">
        <f t="shared" si="543"/>
        <v>0.7</v>
      </c>
      <c r="J6861" s="2">
        <f t="shared" si="544"/>
        <v>0.15000000000000002</v>
      </c>
      <c r="K6861" s="1">
        <v>0.92</v>
      </c>
    </row>
    <row r="6862" spans="1:11">
      <c r="A6862">
        <f t="shared" si="542"/>
        <v>382</v>
      </c>
      <c r="B6862" t="str">
        <f t="shared" si="540"/>
        <v>0530</v>
      </c>
      <c r="C6862" t="str">
        <f t="shared" si="541"/>
        <v>2330</v>
      </c>
      <c r="D6862">
        <v>8</v>
      </c>
      <c r="E6862">
        <v>2025</v>
      </c>
      <c r="F6862" t="s">
        <v>11</v>
      </c>
      <c r="G6862" t="s">
        <v>9</v>
      </c>
      <c r="H6862" s="1">
        <v>0.46</v>
      </c>
      <c r="I6862" s="2">
        <f t="shared" si="543"/>
        <v>0.71</v>
      </c>
      <c r="J6862" s="2">
        <f t="shared" si="544"/>
        <v>0.16000000000000003</v>
      </c>
      <c r="K6862" s="1">
        <v>0.93</v>
      </c>
    </row>
    <row r="6863" spans="1:11">
      <c r="A6863">
        <f t="shared" si="542"/>
        <v>382</v>
      </c>
      <c r="B6863" t="str">
        <f t="shared" si="540"/>
        <v>0530</v>
      </c>
      <c r="C6863" t="str">
        <f t="shared" si="541"/>
        <v>2330</v>
      </c>
      <c r="D6863">
        <v>8</v>
      </c>
      <c r="E6863">
        <v>2025</v>
      </c>
      <c r="F6863" t="s">
        <v>11</v>
      </c>
      <c r="G6863" t="s">
        <v>12</v>
      </c>
      <c r="H6863" s="1">
        <v>0.47000000000000003</v>
      </c>
      <c r="I6863" s="2">
        <f t="shared" si="543"/>
        <v>0.72</v>
      </c>
      <c r="J6863" s="2">
        <f t="shared" si="544"/>
        <v>0.17000000000000004</v>
      </c>
      <c r="K6863" s="1">
        <v>0.94</v>
      </c>
    </row>
    <row r="6864" spans="1:11">
      <c r="A6864">
        <f t="shared" si="542"/>
        <v>382</v>
      </c>
      <c r="B6864" t="str">
        <f t="shared" si="540"/>
        <v>0530</v>
      </c>
      <c r="C6864" t="str">
        <f t="shared" si="541"/>
        <v>2330</v>
      </c>
      <c r="D6864">
        <v>8</v>
      </c>
      <c r="E6864">
        <v>2025</v>
      </c>
      <c r="F6864" t="s">
        <v>11</v>
      </c>
      <c r="G6864" t="s">
        <v>13</v>
      </c>
      <c r="H6864" s="1">
        <v>0.48000000000000004</v>
      </c>
      <c r="I6864" s="2">
        <f t="shared" si="543"/>
        <v>0.73</v>
      </c>
      <c r="J6864" s="2">
        <f t="shared" si="544"/>
        <v>0.18000000000000005</v>
      </c>
      <c r="K6864" s="1">
        <v>0.95</v>
      </c>
    </row>
    <row r="6865" spans="1:11">
      <c r="A6865">
        <f t="shared" si="542"/>
        <v>382</v>
      </c>
      <c r="B6865" t="str">
        <f t="shared" si="540"/>
        <v>0530</v>
      </c>
      <c r="C6865" t="str">
        <f t="shared" si="541"/>
        <v>2330</v>
      </c>
      <c r="D6865">
        <v>8</v>
      </c>
      <c r="E6865">
        <v>2025</v>
      </c>
      <c r="F6865" t="s">
        <v>11</v>
      </c>
      <c r="G6865" t="s">
        <v>14</v>
      </c>
      <c r="H6865" s="1">
        <v>0.49000000000000005</v>
      </c>
      <c r="I6865" s="2">
        <f t="shared" si="543"/>
        <v>0.74</v>
      </c>
      <c r="J6865" s="2">
        <f t="shared" si="544"/>
        <v>0.19000000000000006</v>
      </c>
      <c r="K6865" s="1">
        <v>0.91</v>
      </c>
    </row>
    <row r="6866" spans="1:11">
      <c r="A6866">
        <f t="shared" si="542"/>
        <v>382</v>
      </c>
      <c r="B6866" t="str">
        <f t="shared" si="540"/>
        <v>0530</v>
      </c>
      <c r="C6866" t="str">
        <f t="shared" si="541"/>
        <v>2330</v>
      </c>
      <c r="D6866">
        <v>8</v>
      </c>
      <c r="E6866">
        <v>2025</v>
      </c>
      <c r="F6866" t="s">
        <v>15</v>
      </c>
      <c r="G6866" t="s">
        <v>16</v>
      </c>
      <c r="H6866" s="1">
        <v>0.5</v>
      </c>
      <c r="I6866" s="2">
        <f t="shared" si="543"/>
        <v>0.75</v>
      </c>
      <c r="J6866" s="2">
        <f t="shared" si="544"/>
        <v>0.2</v>
      </c>
      <c r="K6866" s="1">
        <v>0.92</v>
      </c>
    </row>
    <row r="6867" spans="1:11">
      <c r="A6867">
        <f t="shared" si="542"/>
        <v>382</v>
      </c>
      <c r="B6867" t="str">
        <f t="shared" si="540"/>
        <v>0530</v>
      </c>
      <c r="C6867" t="str">
        <f t="shared" si="541"/>
        <v>2330</v>
      </c>
      <c r="D6867">
        <v>8</v>
      </c>
      <c r="E6867">
        <v>2025</v>
      </c>
      <c r="F6867" t="s">
        <v>15</v>
      </c>
      <c r="G6867" t="s">
        <v>17</v>
      </c>
      <c r="H6867" s="1">
        <v>0.51</v>
      </c>
      <c r="I6867" s="2">
        <f t="shared" si="543"/>
        <v>0.76</v>
      </c>
      <c r="J6867" s="2">
        <f t="shared" si="544"/>
        <v>0.21000000000000002</v>
      </c>
      <c r="K6867" s="1">
        <v>0.93</v>
      </c>
    </row>
    <row r="6868" spans="1:11">
      <c r="A6868">
        <f t="shared" si="542"/>
        <v>382</v>
      </c>
      <c r="B6868" t="str">
        <f t="shared" si="540"/>
        <v>0530</v>
      </c>
      <c r="C6868" t="str">
        <f t="shared" si="541"/>
        <v>2330</v>
      </c>
      <c r="D6868">
        <v>8</v>
      </c>
      <c r="E6868">
        <v>2025</v>
      </c>
      <c r="F6868" t="s">
        <v>18</v>
      </c>
      <c r="G6868" t="s">
        <v>16</v>
      </c>
      <c r="H6868" s="1">
        <v>0.52</v>
      </c>
      <c r="I6868" s="2">
        <f t="shared" si="543"/>
        <v>0.77</v>
      </c>
      <c r="J6868" s="2">
        <f t="shared" si="544"/>
        <v>0.22000000000000003</v>
      </c>
      <c r="K6868" s="1">
        <v>0.94</v>
      </c>
    </row>
    <row r="6869" spans="1:11">
      <c r="A6869">
        <f t="shared" si="542"/>
        <v>382</v>
      </c>
      <c r="B6869" t="str">
        <f t="shared" si="540"/>
        <v>0530</v>
      </c>
      <c r="C6869" t="str">
        <f t="shared" si="541"/>
        <v>2330</v>
      </c>
      <c r="D6869">
        <v>8</v>
      </c>
      <c r="E6869">
        <v>2025</v>
      </c>
      <c r="F6869" t="s">
        <v>18</v>
      </c>
      <c r="G6869" t="s">
        <v>17</v>
      </c>
      <c r="H6869" s="1">
        <v>0.53</v>
      </c>
      <c r="I6869" s="2">
        <f t="shared" si="543"/>
        <v>0.78</v>
      </c>
      <c r="J6869" s="2">
        <f t="shared" si="544"/>
        <v>0.23000000000000004</v>
      </c>
      <c r="K6869" s="1">
        <v>0.95</v>
      </c>
    </row>
    <row r="6870" spans="1:11">
      <c r="A6870">
        <f t="shared" si="542"/>
        <v>382</v>
      </c>
      <c r="B6870" t="str">
        <f t="shared" si="540"/>
        <v>0530</v>
      </c>
      <c r="C6870" t="str">
        <f t="shared" si="541"/>
        <v>2330</v>
      </c>
      <c r="D6870">
        <v>9</v>
      </c>
      <c r="E6870">
        <v>2025</v>
      </c>
      <c r="F6870" t="s">
        <v>11</v>
      </c>
      <c r="G6870" t="s">
        <v>9</v>
      </c>
      <c r="H6870" s="1">
        <v>0.56000000000000005</v>
      </c>
      <c r="I6870" s="2">
        <f t="shared" si="543"/>
        <v>0.81</v>
      </c>
      <c r="J6870" s="2">
        <f t="shared" si="544"/>
        <v>0.26000000000000006</v>
      </c>
      <c r="K6870" s="1">
        <v>0.91</v>
      </c>
    </row>
    <row r="6871" spans="1:11">
      <c r="A6871">
        <f t="shared" si="542"/>
        <v>382</v>
      </c>
      <c r="B6871" t="str">
        <f t="shared" si="540"/>
        <v>0530</v>
      </c>
      <c r="C6871" t="str">
        <f t="shared" si="541"/>
        <v>2330</v>
      </c>
      <c r="D6871">
        <v>9</v>
      </c>
      <c r="E6871">
        <v>2025</v>
      </c>
      <c r="F6871" t="s">
        <v>11</v>
      </c>
      <c r="G6871" t="s">
        <v>12</v>
      </c>
      <c r="H6871" s="1">
        <v>0.57000000000000006</v>
      </c>
      <c r="I6871" s="2">
        <f t="shared" si="543"/>
        <v>0.82000000000000006</v>
      </c>
      <c r="J6871" s="2">
        <f t="shared" si="544"/>
        <v>0.27000000000000007</v>
      </c>
      <c r="K6871" s="1">
        <v>0.92</v>
      </c>
    </row>
    <row r="6872" spans="1:11">
      <c r="A6872">
        <f t="shared" si="542"/>
        <v>382</v>
      </c>
      <c r="B6872" t="str">
        <f t="shared" si="540"/>
        <v>0530</v>
      </c>
      <c r="C6872" t="str">
        <f t="shared" si="541"/>
        <v>2330</v>
      </c>
      <c r="D6872">
        <v>9</v>
      </c>
      <c r="E6872">
        <v>2025</v>
      </c>
      <c r="F6872" t="s">
        <v>11</v>
      </c>
      <c r="G6872" t="s">
        <v>13</v>
      </c>
      <c r="H6872" s="1">
        <v>0.58000000000000007</v>
      </c>
      <c r="I6872" s="2">
        <f t="shared" si="543"/>
        <v>0.83000000000000007</v>
      </c>
      <c r="J6872" s="2">
        <f t="shared" si="544"/>
        <v>0.28000000000000008</v>
      </c>
      <c r="K6872" s="1">
        <v>0.93</v>
      </c>
    </row>
    <row r="6873" spans="1:11">
      <c r="A6873">
        <f t="shared" si="542"/>
        <v>382</v>
      </c>
      <c r="B6873" t="str">
        <f t="shared" si="540"/>
        <v>0530</v>
      </c>
      <c r="C6873" t="str">
        <f t="shared" si="541"/>
        <v>2330</v>
      </c>
      <c r="D6873">
        <v>9</v>
      </c>
      <c r="E6873">
        <v>2025</v>
      </c>
      <c r="F6873" t="s">
        <v>11</v>
      </c>
      <c r="G6873" t="s">
        <v>14</v>
      </c>
      <c r="H6873" s="1">
        <v>0.59000000000000008</v>
      </c>
      <c r="I6873" s="2">
        <f t="shared" si="543"/>
        <v>0.84000000000000008</v>
      </c>
      <c r="J6873" s="2">
        <f t="shared" si="544"/>
        <v>0.29000000000000009</v>
      </c>
      <c r="K6873" s="1">
        <v>0.94</v>
      </c>
    </row>
    <row r="6874" spans="1:11">
      <c r="A6874">
        <f t="shared" si="542"/>
        <v>382</v>
      </c>
      <c r="B6874" t="str">
        <f t="shared" si="540"/>
        <v>0530</v>
      </c>
      <c r="C6874" t="str">
        <f t="shared" si="541"/>
        <v>2330</v>
      </c>
      <c r="D6874">
        <v>9</v>
      </c>
      <c r="E6874">
        <v>2025</v>
      </c>
      <c r="F6874" t="s">
        <v>15</v>
      </c>
      <c r="G6874" t="s">
        <v>16</v>
      </c>
      <c r="H6874" s="1">
        <v>0.60000000000000009</v>
      </c>
      <c r="I6874" s="2">
        <f t="shared" si="543"/>
        <v>0.85000000000000009</v>
      </c>
      <c r="J6874" s="2">
        <f t="shared" si="544"/>
        <v>0.3000000000000001</v>
      </c>
      <c r="K6874" s="1">
        <v>0.95</v>
      </c>
    </row>
    <row r="6875" spans="1:11">
      <c r="A6875">
        <f t="shared" si="542"/>
        <v>382</v>
      </c>
      <c r="B6875" t="str">
        <f t="shared" si="540"/>
        <v>0530</v>
      </c>
      <c r="C6875" t="str">
        <f t="shared" si="541"/>
        <v>2330</v>
      </c>
      <c r="D6875">
        <v>9</v>
      </c>
      <c r="E6875">
        <v>2025</v>
      </c>
      <c r="F6875" t="s">
        <v>15</v>
      </c>
      <c r="G6875" t="s">
        <v>17</v>
      </c>
      <c r="H6875" s="1">
        <v>0.6100000000000001</v>
      </c>
      <c r="I6875" s="2">
        <f t="shared" si="543"/>
        <v>0.8600000000000001</v>
      </c>
      <c r="J6875" s="2">
        <f t="shared" si="544"/>
        <v>0.31000000000000011</v>
      </c>
      <c r="K6875" s="1">
        <v>0.93</v>
      </c>
    </row>
    <row r="6876" spans="1:11">
      <c r="A6876">
        <f t="shared" si="542"/>
        <v>382</v>
      </c>
      <c r="B6876" t="str">
        <f t="shared" si="540"/>
        <v>0530</v>
      </c>
      <c r="C6876" t="str">
        <f t="shared" si="541"/>
        <v>2330</v>
      </c>
      <c r="D6876">
        <v>9</v>
      </c>
      <c r="E6876">
        <v>2025</v>
      </c>
      <c r="F6876" t="s">
        <v>18</v>
      </c>
      <c r="G6876" t="s">
        <v>16</v>
      </c>
      <c r="H6876" s="1">
        <v>0.62000000000000011</v>
      </c>
      <c r="I6876" s="2">
        <f t="shared" si="543"/>
        <v>0.87000000000000011</v>
      </c>
      <c r="J6876" s="2">
        <f t="shared" si="544"/>
        <v>0.32000000000000012</v>
      </c>
      <c r="K6876" s="1">
        <v>0.94</v>
      </c>
    </row>
    <row r="6877" spans="1:11">
      <c r="A6877">
        <f t="shared" si="542"/>
        <v>382</v>
      </c>
      <c r="B6877" t="str">
        <f t="shared" si="540"/>
        <v>0530</v>
      </c>
      <c r="C6877" t="str">
        <f t="shared" si="541"/>
        <v>2330</v>
      </c>
      <c r="D6877">
        <v>9</v>
      </c>
      <c r="E6877">
        <v>2025</v>
      </c>
      <c r="F6877" t="s">
        <v>18</v>
      </c>
      <c r="G6877" t="s">
        <v>17</v>
      </c>
      <c r="H6877" s="1">
        <v>0.63000000000000012</v>
      </c>
      <c r="I6877" s="2">
        <f t="shared" si="543"/>
        <v>0.88000000000000012</v>
      </c>
      <c r="J6877" s="2">
        <f t="shared" si="544"/>
        <v>0.33000000000000013</v>
      </c>
      <c r="K6877" s="1">
        <v>0.95</v>
      </c>
    </row>
    <row r="6878" spans="1:11">
      <c r="A6878">
        <f t="shared" si="542"/>
        <v>383</v>
      </c>
      <c r="B6878" t="str">
        <f t="shared" si="540"/>
        <v>0530</v>
      </c>
      <c r="C6878" t="str">
        <f t="shared" si="541"/>
        <v>2330</v>
      </c>
      <c r="D6878">
        <v>8</v>
      </c>
      <c r="E6878">
        <v>2025</v>
      </c>
      <c r="F6878" t="s">
        <v>11</v>
      </c>
      <c r="G6878" t="s">
        <v>7</v>
      </c>
      <c r="H6878" s="1">
        <v>0.56000000000000005</v>
      </c>
      <c r="I6878" s="2">
        <f t="shared" si="543"/>
        <v>0.81</v>
      </c>
      <c r="J6878" s="2">
        <f t="shared" si="544"/>
        <v>0.26000000000000006</v>
      </c>
      <c r="K6878" s="1">
        <v>0.91</v>
      </c>
    </row>
    <row r="6879" spans="1:11">
      <c r="A6879">
        <f t="shared" si="542"/>
        <v>383</v>
      </c>
      <c r="B6879" t="str">
        <f t="shared" si="540"/>
        <v>0530</v>
      </c>
      <c r="C6879" t="str">
        <f t="shared" si="541"/>
        <v>2330</v>
      </c>
      <c r="D6879">
        <v>8</v>
      </c>
      <c r="E6879">
        <v>2025</v>
      </c>
      <c r="F6879" t="s">
        <v>11</v>
      </c>
      <c r="G6879" t="s">
        <v>8</v>
      </c>
      <c r="H6879" s="1">
        <v>0.45</v>
      </c>
      <c r="I6879" s="2">
        <f t="shared" si="543"/>
        <v>0.7</v>
      </c>
      <c r="J6879" s="2">
        <f t="shared" si="544"/>
        <v>0.15000000000000002</v>
      </c>
      <c r="K6879" s="1">
        <v>0.92</v>
      </c>
    </row>
    <row r="6880" spans="1:11">
      <c r="A6880">
        <f t="shared" si="542"/>
        <v>383</v>
      </c>
      <c r="B6880" t="str">
        <f t="shared" ref="B6880:B6943" si="545">TEXT("530","0000")</f>
        <v>0530</v>
      </c>
      <c r="C6880" t="str">
        <f t="shared" ref="C6880:C6943" si="546">TEXT("2330","0000")</f>
        <v>2330</v>
      </c>
      <c r="D6880">
        <v>8</v>
      </c>
      <c r="E6880">
        <v>2025</v>
      </c>
      <c r="F6880" t="s">
        <v>11</v>
      </c>
      <c r="G6880" t="s">
        <v>9</v>
      </c>
      <c r="H6880" s="1">
        <v>0.46</v>
      </c>
      <c r="I6880" s="2">
        <f t="shared" si="543"/>
        <v>0.71</v>
      </c>
      <c r="J6880" s="2">
        <f t="shared" si="544"/>
        <v>0.16000000000000003</v>
      </c>
      <c r="K6880" s="1">
        <v>0.93</v>
      </c>
    </row>
    <row r="6881" spans="1:11">
      <c r="A6881">
        <f t="shared" si="542"/>
        <v>383</v>
      </c>
      <c r="B6881" t="str">
        <f t="shared" si="545"/>
        <v>0530</v>
      </c>
      <c r="C6881" t="str">
        <f t="shared" si="546"/>
        <v>2330</v>
      </c>
      <c r="D6881">
        <v>8</v>
      </c>
      <c r="E6881">
        <v>2025</v>
      </c>
      <c r="F6881" t="s">
        <v>11</v>
      </c>
      <c r="G6881" t="s">
        <v>12</v>
      </c>
      <c r="H6881" s="1">
        <v>0.47000000000000003</v>
      </c>
      <c r="I6881" s="2">
        <f t="shared" si="543"/>
        <v>0.72</v>
      </c>
      <c r="J6881" s="2">
        <f t="shared" si="544"/>
        <v>0.17000000000000004</v>
      </c>
      <c r="K6881" s="1">
        <v>0.94</v>
      </c>
    </row>
    <row r="6882" spans="1:11">
      <c r="A6882">
        <f t="shared" si="542"/>
        <v>383</v>
      </c>
      <c r="B6882" t="str">
        <f t="shared" si="545"/>
        <v>0530</v>
      </c>
      <c r="C6882" t="str">
        <f t="shared" si="546"/>
        <v>2330</v>
      </c>
      <c r="D6882">
        <v>8</v>
      </c>
      <c r="E6882">
        <v>2025</v>
      </c>
      <c r="F6882" t="s">
        <v>11</v>
      </c>
      <c r="G6882" t="s">
        <v>13</v>
      </c>
      <c r="H6882" s="1">
        <v>0.48000000000000004</v>
      </c>
      <c r="I6882" s="2">
        <f t="shared" si="543"/>
        <v>0.73</v>
      </c>
      <c r="J6882" s="2">
        <f t="shared" si="544"/>
        <v>0.18000000000000005</v>
      </c>
      <c r="K6882" s="1">
        <v>0.95</v>
      </c>
    </row>
    <row r="6883" spans="1:11">
      <c r="A6883">
        <f t="shared" si="542"/>
        <v>383</v>
      </c>
      <c r="B6883" t="str">
        <f t="shared" si="545"/>
        <v>0530</v>
      </c>
      <c r="C6883" t="str">
        <f t="shared" si="546"/>
        <v>2330</v>
      </c>
      <c r="D6883">
        <v>8</v>
      </c>
      <c r="E6883">
        <v>2025</v>
      </c>
      <c r="F6883" t="s">
        <v>11</v>
      </c>
      <c r="G6883" t="s">
        <v>14</v>
      </c>
      <c r="H6883" s="1">
        <v>0.49000000000000005</v>
      </c>
      <c r="I6883" s="2">
        <f t="shared" si="543"/>
        <v>0.74</v>
      </c>
      <c r="J6883" s="2">
        <f t="shared" si="544"/>
        <v>0.19000000000000006</v>
      </c>
      <c r="K6883" s="1">
        <v>0.91</v>
      </c>
    </row>
    <row r="6884" spans="1:11">
      <c r="A6884">
        <f t="shared" si="542"/>
        <v>383</v>
      </c>
      <c r="B6884" t="str">
        <f t="shared" si="545"/>
        <v>0530</v>
      </c>
      <c r="C6884" t="str">
        <f t="shared" si="546"/>
        <v>2330</v>
      </c>
      <c r="D6884">
        <v>8</v>
      </c>
      <c r="E6884">
        <v>2025</v>
      </c>
      <c r="F6884" t="s">
        <v>15</v>
      </c>
      <c r="G6884" t="s">
        <v>16</v>
      </c>
      <c r="H6884" s="1">
        <v>0.5</v>
      </c>
      <c r="I6884" s="2">
        <f t="shared" si="543"/>
        <v>0.75</v>
      </c>
      <c r="J6884" s="2">
        <f t="shared" si="544"/>
        <v>0.2</v>
      </c>
      <c r="K6884" s="1">
        <v>0.92</v>
      </c>
    </row>
    <row r="6885" spans="1:11">
      <c r="A6885">
        <f t="shared" si="542"/>
        <v>383</v>
      </c>
      <c r="B6885" t="str">
        <f t="shared" si="545"/>
        <v>0530</v>
      </c>
      <c r="C6885" t="str">
        <f t="shared" si="546"/>
        <v>2330</v>
      </c>
      <c r="D6885">
        <v>8</v>
      </c>
      <c r="E6885">
        <v>2025</v>
      </c>
      <c r="F6885" t="s">
        <v>15</v>
      </c>
      <c r="G6885" t="s">
        <v>17</v>
      </c>
      <c r="H6885" s="1">
        <v>0.51</v>
      </c>
      <c r="I6885" s="2">
        <f t="shared" si="543"/>
        <v>0.76</v>
      </c>
      <c r="J6885" s="2">
        <f t="shared" si="544"/>
        <v>0.21000000000000002</v>
      </c>
      <c r="K6885" s="1">
        <v>0.93</v>
      </c>
    </row>
    <row r="6886" spans="1:11">
      <c r="A6886">
        <f t="shared" si="542"/>
        <v>383</v>
      </c>
      <c r="B6886" t="str">
        <f t="shared" si="545"/>
        <v>0530</v>
      </c>
      <c r="C6886" t="str">
        <f t="shared" si="546"/>
        <v>2330</v>
      </c>
      <c r="D6886">
        <v>8</v>
      </c>
      <c r="E6886">
        <v>2025</v>
      </c>
      <c r="F6886" t="s">
        <v>18</v>
      </c>
      <c r="G6886" t="s">
        <v>16</v>
      </c>
      <c r="H6886" s="1">
        <v>0.52</v>
      </c>
      <c r="I6886" s="2">
        <f t="shared" si="543"/>
        <v>0.77</v>
      </c>
      <c r="J6886" s="2">
        <f t="shared" si="544"/>
        <v>0.22000000000000003</v>
      </c>
      <c r="K6886" s="1">
        <v>0.94</v>
      </c>
    </row>
    <row r="6887" spans="1:11">
      <c r="A6887">
        <f t="shared" ref="A6887:A6950" si="547">A6869+1</f>
        <v>383</v>
      </c>
      <c r="B6887" t="str">
        <f t="shared" si="545"/>
        <v>0530</v>
      </c>
      <c r="C6887" t="str">
        <f t="shared" si="546"/>
        <v>2330</v>
      </c>
      <c r="D6887">
        <v>8</v>
      </c>
      <c r="E6887">
        <v>2025</v>
      </c>
      <c r="F6887" t="s">
        <v>18</v>
      </c>
      <c r="G6887" t="s">
        <v>17</v>
      </c>
      <c r="H6887" s="1">
        <v>0.53</v>
      </c>
      <c r="I6887" s="2">
        <f t="shared" ref="I6887:I6950" si="548">H6887+0.25</f>
        <v>0.78</v>
      </c>
      <c r="J6887" s="2">
        <f t="shared" ref="J6887:J6950" si="549">H6887-0.3</f>
        <v>0.23000000000000004</v>
      </c>
      <c r="K6887" s="1">
        <v>0.95</v>
      </c>
    </row>
    <row r="6888" spans="1:11">
      <c r="A6888">
        <f t="shared" si="547"/>
        <v>383</v>
      </c>
      <c r="B6888" t="str">
        <f t="shared" si="545"/>
        <v>0530</v>
      </c>
      <c r="C6888" t="str">
        <f t="shared" si="546"/>
        <v>2330</v>
      </c>
      <c r="D6888">
        <v>9</v>
      </c>
      <c r="E6888">
        <v>2025</v>
      </c>
      <c r="F6888" t="s">
        <v>11</v>
      </c>
      <c r="G6888" t="s">
        <v>9</v>
      </c>
      <c r="H6888" s="1">
        <v>0.56000000000000005</v>
      </c>
      <c r="I6888" s="2">
        <f t="shared" si="548"/>
        <v>0.81</v>
      </c>
      <c r="J6888" s="2">
        <f t="shared" si="549"/>
        <v>0.26000000000000006</v>
      </c>
      <c r="K6888" s="1">
        <v>0.91</v>
      </c>
    </row>
    <row r="6889" spans="1:11">
      <c r="A6889">
        <f t="shared" si="547"/>
        <v>383</v>
      </c>
      <c r="B6889" t="str">
        <f t="shared" si="545"/>
        <v>0530</v>
      </c>
      <c r="C6889" t="str">
        <f t="shared" si="546"/>
        <v>2330</v>
      </c>
      <c r="D6889">
        <v>9</v>
      </c>
      <c r="E6889">
        <v>2025</v>
      </c>
      <c r="F6889" t="s">
        <v>11</v>
      </c>
      <c r="G6889" t="s">
        <v>12</v>
      </c>
      <c r="H6889" s="1">
        <v>0.57000000000000006</v>
      </c>
      <c r="I6889" s="2">
        <f t="shared" si="548"/>
        <v>0.82000000000000006</v>
      </c>
      <c r="J6889" s="2">
        <f t="shared" si="549"/>
        <v>0.27000000000000007</v>
      </c>
      <c r="K6889" s="1">
        <v>0.92</v>
      </c>
    </row>
    <row r="6890" spans="1:11">
      <c r="A6890">
        <f t="shared" si="547"/>
        <v>383</v>
      </c>
      <c r="B6890" t="str">
        <f t="shared" si="545"/>
        <v>0530</v>
      </c>
      <c r="C6890" t="str">
        <f t="shared" si="546"/>
        <v>2330</v>
      </c>
      <c r="D6890">
        <v>9</v>
      </c>
      <c r="E6890">
        <v>2025</v>
      </c>
      <c r="F6890" t="s">
        <v>11</v>
      </c>
      <c r="G6890" t="s">
        <v>13</v>
      </c>
      <c r="H6890" s="1">
        <v>0.58000000000000007</v>
      </c>
      <c r="I6890" s="2">
        <f t="shared" si="548"/>
        <v>0.83000000000000007</v>
      </c>
      <c r="J6890" s="2">
        <f t="shared" si="549"/>
        <v>0.28000000000000008</v>
      </c>
      <c r="K6890" s="1">
        <v>0.93</v>
      </c>
    </row>
    <row r="6891" spans="1:11">
      <c r="A6891">
        <f t="shared" si="547"/>
        <v>383</v>
      </c>
      <c r="B6891" t="str">
        <f t="shared" si="545"/>
        <v>0530</v>
      </c>
      <c r="C6891" t="str">
        <f t="shared" si="546"/>
        <v>2330</v>
      </c>
      <c r="D6891">
        <v>9</v>
      </c>
      <c r="E6891">
        <v>2025</v>
      </c>
      <c r="F6891" t="s">
        <v>11</v>
      </c>
      <c r="G6891" t="s">
        <v>14</v>
      </c>
      <c r="H6891" s="1">
        <v>0.59000000000000008</v>
      </c>
      <c r="I6891" s="2">
        <f t="shared" si="548"/>
        <v>0.84000000000000008</v>
      </c>
      <c r="J6891" s="2">
        <f t="shared" si="549"/>
        <v>0.29000000000000009</v>
      </c>
      <c r="K6891" s="1">
        <v>0.94</v>
      </c>
    </row>
    <row r="6892" spans="1:11">
      <c r="A6892">
        <f t="shared" si="547"/>
        <v>383</v>
      </c>
      <c r="B6892" t="str">
        <f t="shared" si="545"/>
        <v>0530</v>
      </c>
      <c r="C6892" t="str">
        <f t="shared" si="546"/>
        <v>2330</v>
      </c>
      <c r="D6892">
        <v>9</v>
      </c>
      <c r="E6892">
        <v>2025</v>
      </c>
      <c r="F6892" t="s">
        <v>15</v>
      </c>
      <c r="G6892" t="s">
        <v>16</v>
      </c>
      <c r="H6892" s="1">
        <v>0.60000000000000009</v>
      </c>
      <c r="I6892" s="2">
        <f t="shared" si="548"/>
        <v>0.85000000000000009</v>
      </c>
      <c r="J6892" s="2">
        <f t="shared" si="549"/>
        <v>0.3000000000000001</v>
      </c>
      <c r="K6892" s="1">
        <v>0.95</v>
      </c>
    </row>
    <row r="6893" spans="1:11">
      <c r="A6893">
        <f t="shared" si="547"/>
        <v>383</v>
      </c>
      <c r="B6893" t="str">
        <f t="shared" si="545"/>
        <v>0530</v>
      </c>
      <c r="C6893" t="str">
        <f t="shared" si="546"/>
        <v>2330</v>
      </c>
      <c r="D6893">
        <v>9</v>
      </c>
      <c r="E6893">
        <v>2025</v>
      </c>
      <c r="F6893" t="s">
        <v>15</v>
      </c>
      <c r="G6893" t="s">
        <v>17</v>
      </c>
      <c r="H6893" s="1">
        <v>0.6100000000000001</v>
      </c>
      <c r="I6893" s="2">
        <f t="shared" si="548"/>
        <v>0.8600000000000001</v>
      </c>
      <c r="J6893" s="2">
        <f t="shared" si="549"/>
        <v>0.31000000000000011</v>
      </c>
      <c r="K6893" s="1">
        <v>0.93</v>
      </c>
    </row>
    <row r="6894" spans="1:11">
      <c r="A6894">
        <f t="shared" si="547"/>
        <v>383</v>
      </c>
      <c r="B6894" t="str">
        <f t="shared" si="545"/>
        <v>0530</v>
      </c>
      <c r="C6894" t="str">
        <f t="shared" si="546"/>
        <v>2330</v>
      </c>
      <c r="D6894">
        <v>9</v>
      </c>
      <c r="E6894">
        <v>2025</v>
      </c>
      <c r="F6894" t="s">
        <v>18</v>
      </c>
      <c r="G6894" t="s">
        <v>16</v>
      </c>
      <c r="H6894" s="1">
        <v>0.62000000000000011</v>
      </c>
      <c r="I6894" s="2">
        <f t="shared" si="548"/>
        <v>0.87000000000000011</v>
      </c>
      <c r="J6894" s="2">
        <f t="shared" si="549"/>
        <v>0.32000000000000012</v>
      </c>
      <c r="K6894" s="1">
        <v>0.94</v>
      </c>
    </row>
    <row r="6895" spans="1:11">
      <c r="A6895">
        <f t="shared" si="547"/>
        <v>383</v>
      </c>
      <c r="B6895" t="str">
        <f t="shared" si="545"/>
        <v>0530</v>
      </c>
      <c r="C6895" t="str">
        <f t="shared" si="546"/>
        <v>2330</v>
      </c>
      <c r="D6895">
        <v>9</v>
      </c>
      <c r="E6895">
        <v>2025</v>
      </c>
      <c r="F6895" t="s">
        <v>18</v>
      </c>
      <c r="G6895" t="s">
        <v>17</v>
      </c>
      <c r="H6895" s="1">
        <v>0.63000000000000012</v>
      </c>
      <c r="I6895" s="2">
        <f t="shared" si="548"/>
        <v>0.88000000000000012</v>
      </c>
      <c r="J6895" s="2">
        <f t="shared" si="549"/>
        <v>0.33000000000000013</v>
      </c>
      <c r="K6895" s="1">
        <v>0.95</v>
      </c>
    </row>
    <row r="6896" spans="1:11">
      <c r="A6896">
        <f t="shared" si="547"/>
        <v>384</v>
      </c>
      <c r="B6896" t="str">
        <f t="shared" si="545"/>
        <v>0530</v>
      </c>
      <c r="C6896" t="str">
        <f t="shared" si="546"/>
        <v>2330</v>
      </c>
      <c r="D6896">
        <v>8</v>
      </c>
      <c r="E6896">
        <v>2025</v>
      </c>
      <c r="F6896" t="s">
        <v>11</v>
      </c>
      <c r="G6896" t="s">
        <v>7</v>
      </c>
      <c r="H6896" s="1">
        <v>0.56000000000000005</v>
      </c>
      <c r="I6896" s="2">
        <f t="shared" si="548"/>
        <v>0.81</v>
      </c>
      <c r="J6896" s="2">
        <f t="shared" si="549"/>
        <v>0.26000000000000006</v>
      </c>
      <c r="K6896" s="1">
        <v>0.91</v>
      </c>
    </row>
    <row r="6897" spans="1:11">
      <c r="A6897">
        <f t="shared" si="547"/>
        <v>384</v>
      </c>
      <c r="B6897" t="str">
        <f t="shared" si="545"/>
        <v>0530</v>
      </c>
      <c r="C6897" t="str">
        <f t="shared" si="546"/>
        <v>2330</v>
      </c>
      <c r="D6897">
        <v>8</v>
      </c>
      <c r="E6897">
        <v>2025</v>
      </c>
      <c r="F6897" t="s">
        <v>11</v>
      </c>
      <c r="G6897" t="s">
        <v>8</v>
      </c>
      <c r="H6897" s="1">
        <v>0.45</v>
      </c>
      <c r="I6897" s="2">
        <f t="shared" si="548"/>
        <v>0.7</v>
      </c>
      <c r="J6897" s="2">
        <f t="shared" si="549"/>
        <v>0.15000000000000002</v>
      </c>
      <c r="K6897" s="1">
        <v>0.92</v>
      </c>
    </row>
    <row r="6898" spans="1:11">
      <c r="A6898">
        <f t="shared" si="547"/>
        <v>384</v>
      </c>
      <c r="B6898" t="str">
        <f t="shared" si="545"/>
        <v>0530</v>
      </c>
      <c r="C6898" t="str">
        <f t="shared" si="546"/>
        <v>2330</v>
      </c>
      <c r="D6898">
        <v>8</v>
      </c>
      <c r="E6898">
        <v>2025</v>
      </c>
      <c r="F6898" t="s">
        <v>11</v>
      </c>
      <c r="G6898" t="s">
        <v>9</v>
      </c>
      <c r="H6898" s="1">
        <v>0.46</v>
      </c>
      <c r="I6898" s="2">
        <f t="shared" si="548"/>
        <v>0.71</v>
      </c>
      <c r="J6898" s="2">
        <f t="shared" si="549"/>
        <v>0.16000000000000003</v>
      </c>
      <c r="K6898" s="1">
        <v>0.93</v>
      </c>
    </row>
    <row r="6899" spans="1:11">
      <c r="A6899">
        <f t="shared" si="547"/>
        <v>384</v>
      </c>
      <c r="B6899" t="str">
        <f t="shared" si="545"/>
        <v>0530</v>
      </c>
      <c r="C6899" t="str">
        <f t="shared" si="546"/>
        <v>2330</v>
      </c>
      <c r="D6899">
        <v>8</v>
      </c>
      <c r="E6899">
        <v>2025</v>
      </c>
      <c r="F6899" t="s">
        <v>11</v>
      </c>
      <c r="G6899" t="s">
        <v>12</v>
      </c>
      <c r="H6899" s="1">
        <v>0.47000000000000003</v>
      </c>
      <c r="I6899" s="2">
        <f t="shared" si="548"/>
        <v>0.72</v>
      </c>
      <c r="J6899" s="2">
        <f t="shared" si="549"/>
        <v>0.17000000000000004</v>
      </c>
      <c r="K6899" s="1">
        <v>0.94</v>
      </c>
    </row>
    <row r="6900" spans="1:11">
      <c r="A6900">
        <f t="shared" si="547"/>
        <v>384</v>
      </c>
      <c r="B6900" t="str">
        <f t="shared" si="545"/>
        <v>0530</v>
      </c>
      <c r="C6900" t="str">
        <f t="shared" si="546"/>
        <v>2330</v>
      </c>
      <c r="D6900">
        <v>8</v>
      </c>
      <c r="E6900">
        <v>2025</v>
      </c>
      <c r="F6900" t="s">
        <v>11</v>
      </c>
      <c r="G6900" t="s">
        <v>13</v>
      </c>
      <c r="H6900" s="1">
        <v>0.48000000000000004</v>
      </c>
      <c r="I6900" s="2">
        <f t="shared" si="548"/>
        <v>0.73</v>
      </c>
      <c r="J6900" s="2">
        <f t="shared" si="549"/>
        <v>0.18000000000000005</v>
      </c>
      <c r="K6900" s="1">
        <v>0.95</v>
      </c>
    </row>
    <row r="6901" spans="1:11">
      <c r="A6901">
        <f t="shared" si="547"/>
        <v>384</v>
      </c>
      <c r="B6901" t="str">
        <f t="shared" si="545"/>
        <v>0530</v>
      </c>
      <c r="C6901" t="str">
        <f t="shared" si="546"/>
        <v>2330</v>
      </c>
      <c r="D6901">
        <v>8</v>
      </c>
      <c r="E6901">
        <v>2025</v>
      </c>
      <c r="F6901" t="s">
        <v>11</v>
      </c>
      <c r="G6901" t="s">
        <v>14</v>
      </c>
      <c r="H6901" s="1">
        <v>0.49000000000000005</v>
      </c>
      <c r="I6901" s="2">
        <f t="shared" si="548"/>
        <v>0.74</v>
      </c>
      <c r="J6901" s="2">
        <f t="shared" si="549"/>
        <v>0.19000000000000006</v>
      </c>
      <c r="K6901" s="1">
        <v>0.91</v>
      </c>
    </row>
    <row r="6902" spans="1:11">
      <c r="A6902">
        <f t="shared" si="547"/>
        <v>384</v>
      </c>
      <c r="B6902" t="str">
        <f t="shared" si="545"/>
        <v>0530</v>
      </c>
      <c r="C6902" t="str">
        <f t="shared" si="546"/>
        <v>2330</v>
      </c>
      <c r="D6902">
        <v>8</v>
      </c>
      <c r="E6902">
        <v>2025</v>
      </c>
      <c r="F6902" t="s">
        <v>15</v>
      </c>
      <c r="G6902" t="s">
        <v>16</v>
      </c>
      <c r="H6902" s="1">
        <v>0.5</v>
      </c>
      <c r="I6902" s="2">
        <f t="shared" si="548"/>
        <v>0.75</v>
      </c>
      <c r="J6902" s="2">
        <f t="shared" si="549"/>
        <v>0.2</v>
      </c>
      <c r="K6902" s="1">
        <v>0.92</v>
      </c>
    </row>
    <row r="6903" spans="1:11">
      <c r="A6903">
        <f t="shared" si="547"/>
        <v>384</v>
      </c>
      <c r="B6903" t="str">
        <f t="shared" si="545"/>
        <v>0530</v>
      </c>
      <c r="C6903" t="str">
        <f t="shared" si="546"/>
        <v>2330</v>
      </c>
      <c r="D6903">
        <v>8</v>
      </c>
      <c r="E6903">
        <v>2025</v>
      </c>
      <c r="F6903" t="s">
        <v>15</v>
      </c>
      <c r="G6903" t="s">
        <v>17</v>
      </c>
      <c r="H6903" s="1">
        <v>0.51</v>
      </c>
      <c r="I6903" s="2">
        <f t="shared" si="548"/>
        <v>0.76</v>
      </c>
      <c r="J6903" s="2">
        <f t="shared" si="549"/>
        <v>0.21000000000000002</v>
      </c>
      <c r="K6903" s="1">
        <v>0.93</v>
      </c>
    </row>
    <row r="6904" spans="1:11">
      <c r="A6904">
        <f t="shared" si="547"/>
        <v>384</v>
      </c>
      <c r="B6904" t="str">
        <f t="shared" si="545"/>
        <v>0530</v>
      </c>
      <c r="C6904" t="str">
        <f t="shared" si="546"/>
        <v>2330</v>
      </c>
      <c r="D6904">
        <v>8</v>
      </c>
      <c r="E6904">
        <v>2025</v>
      </c>
      <c r="F6904" t="s">
        <v>18</v>
      </c>
      <c r="G6904" t="s">
        <v>16</v>
      </c>
      <c r="H6904" s="1">
        <v>0.52</v>
      </c>
      <c r="I6904" s="2">
        <f t="shared" si="548"/>
        <v>0.77</v>
      </c>
      <c r="J6904" s="2">
        <f t="shared" si="549"/>
        <v>0.22000000000000003</v>
      </c>
      <c r="K6904" s="1">
        <v>0.94</v>
      </c>
    </row>
    <row r="6905" spans="1:11">
      <c r="A6905">
        <f t="shared" si="547"/>
        <v>384</v>
      </c>
      <c r="B6905" t="str">
        <f t="shared" si="545"/>
        <v>0530</v>
      </c>
      <c r="C6905" t="str">
        <f t="shared" si="546"/>
        <v>2330</v>
      </c>
      <c r="D6905">
        <v>8</v>
      </c>
      <c r="E6905">
        <v>2025</v>
      </c>
      <c r="F6905" t="s">
        <v>18</v>
      </c>
      <c r="G6905" t="s">
        <v>17</v>
      </c>
      <c r="H6905" s="1">
        <v>0.53</v>
      </c>
      <c r="I6905" s="2">
        <f t="shared" si="548"/>
        <v>0.78</v>
      </c>
      <c r="J6905" s="2">
        <f t="shared" si="549"/>
        <v>0.23000000000000004</v>
      </c>
      <c r="K6905" s="1">
        <v>0.95</v>
      </c>
    </row>
    <row r="6906" spans="1:11">
      <c r="A6906">
        <f t="shared" si="547"/>
        <v>384</v>
      </c>
      <c r="B6906" t="str">
        <f t="shared" si="545"/>
        <v>0530</v>
      </c>
      <c r="C6906" t="str">
        <f t="shared" si="546"/>
        <v>2330</v>
      </c>
      <c r="D6906">
        <v>9</v>
      </c>
      <c r="E6906">
        <v>2025</v>
      </c>
      <c r="F6906" t="s">
        <v>11</v>
      </c>
      <c r="G6906" t="s">
        <v>9</v>
      </c>
      <c r="H6906" s="1">
        <v>0.56000000000000005</v>
      </c>
      <c r="I6906" s="2">
        <f t="shared" si="548"/>
        <v>0.81</v>
      </c>
      <c r="J6906" s="2">
        <f t="shared" si="549"/>
        <v>0.26000000000000006</v>
      </c>
      <c r="K6906" s="1">
        <v>0.91</v>
      </c>
    </row>
    <row r="6907" spans="1:11">
      <c r="A6907">
        <f t="shared" si="547"/>
        <v>384</v>
      </c>
      <c r="B6907" t="str">
        <f t="shared" si="545"/>
        <v>0530</v>
      </c>
      <c r="C6907" t="str">
        <f t="shared" si="546"/>
        <v>2330</v>
      </c>
      <c r="D6907">
        <v>9</v>
      </c>
      <c r="E6907">
        <v>2025</v>
      </c>
      <c r="F6907" t="s">
        <v>11</v>
      </c>
      <c r="G6907" t="s">
        <v>12</v>
      </c>
      <c r="H6907" s="1">
        <v>0.57000000000000006</v>
      </c>
      <c r="I6907" s="2">
        <f t="shared" si="548"/>
        <v>0.82000000000000006</v>
      </c>
      <c r="J6907" s="2">
        <f t="shared" si="549"/>
        <v>0.27000000000000007</v>
      </c>
      <c r="K6907" s="1">
        <v>0.92</v>
      </c>
    </row>
    <row r="6908" spans="1:11">
      <c r="A6908">
        <f t="shared" si="547"/>
        <v>384</v>
      </c>
      <c r="B6908" t="str">
        <f t="shared" si="545"/>
        <v>0530</v>
      </c>
      <c r="C6908" t="str">
        <f t="shared" si="546"/>
        <v>2330</v>
      </c>
      <c r="D6908">
        <v>9</v>
      </c>
      <c r="E6908">
        <v>2025</v>
      </c>
      <c r="F6908" t="s">
        <v>11</v>
      </c>
      <c r="G6908" t="s">
        <v>13</v>
      </c>
      <c r="H6908" s="1">
        <v>0.58000000000000007</v>
      </c>
      <c r="I6908" s="2">
        <f t="shared" si="548"/>
        <v>0.83000000000000007</v>
      </c>
      <c r="J6908" s="2">
        <f t="shared" si="549"/>
        <v>0.28000000000000008</v>
      </c>
      <c r="K6908" s="1">
        <v>0.93</v>
      </c>
    </row>
    <row r="6909" spans="1:11">
      <c r="A6909">
        <f t="shared" si="547"/>
        <v>384</v>
      </c>
      <c r="B6909" t="str">
        <f t="shared" si="545"/>
        <v>0530</v>
      </c>
      <c r="C6909" t="str">
        <f t="shared" si="546"/>
        <v>2330</v>
      </c>
      <c r="D6909">
        <v>9</v>
      </c>
      <c r="E6909">
        <v>2025</v>
      </c>
      <c r="F6909" t="s">
        <v>11</v>
      </c>
      <c r="G6909" t="s">
        <v>14</v>
      </c>
      <c r="H6909" s="1">
        <v>0.59000000000000008</v>
      </c>
      <c r="I6909" s="2">
        <f t="shared" si="548"/>
        <v>0.84000000000000008</v>
      </c>
      <c r="J6909" s="2">
        <f t="shared" si="549"/>
        <v>0.29000000000000009</v>
      </c>
      <c r="K6909" s="1">
        <v>0.94</v>
      </c>
    </row>
    <row r="6910" spans="1:11">
      <c r="A6910">
        <f t="shared" si="547"/>
        <v>384</v>
      </c>
      <c r="B6910" t="str">
        <f t="shared" si="545"/>
        <v>0530</v>
      </c>
      <c r="C6910" t="str">
        <f t="shared" si="546"/>
        <v>2330</v>
      </c>
      <c r="D6910">
        <v>9</v>
      </c>
      <c r="E6910">
        <v>2025</v>
      </c>
      <c r="F6910" t="s">
        <v>15</v>
      </c>
      <c r="G6910" t="s">
        <v>16</v>
      </c>
      <c r="H6910" s="1">
        <v>0.60000000000000009</v>
      </c>
      <c r="I6910" s="2">
        <f t="shared" si="548"/>
        <v>0.85000000000000009</v>
      </c>
      <c r="J6910" s="2">
        <f t="shared" si="549"/>
        <v>0.3000000000000001</v>
      </c>
      <c r="K6910" s="1">
        <v>0.95</v>
      </c>
    </row>
    <row r="6911" spans="1:11">
      <c r="A6911">
        <f t="shared" si="547"/>
        <v>384</v>
      </c>
      <c r="B6911" t="str">
        <f t="shared" si="545"/>
        <v>0530</v>
      </c>
      <c r="C6911" t="str">
        <f t="shared" si="546"/>
        <v>2330</v>
      </c>
      <c r="D6911">
        <v>9</v>
      </c>
      <c r="E6911">
        <v>2025</v>
      </c>
      <c r="F6911" t="s">
        <v>15</v>
      </c>
      <c r="G6911" t="s">
        <v>17</v>
      </c>
      <c r="H6911" s="1">
        <v>0.6100000000000001</v>
      </c>
      <c r="I6911" s="2">
        <f t="shared" si="548"/>
        <v>0.8600000000000001</v>
      </c>
      <c r="J6911" s="2">
        <f t="shared" si="549"/>
        <v>0.31000000000000011</v>
      </c>
      <c r="K6911" s="1">
        <v>0.93</v>
      </c>
    </row>
    <row r="6912" spans="1:11">
      <c r="A6912">
        <f t="shared" si="547"/>
        <v>384</v>
      </c>
      <c r="B6912" t="str">
        <f t="shared" si="545"/>
        <v>0530</v>
      </c>
      <c r="C6912" t="str">
        <f t="shared" si="546"/>
        <v>2330</v>
      </c>
      <c r="D6912">
        <v>9</v>
      </c>
      <c r="E6912">
        <v>2025</v>
      </c>
      <c r="F6912" t="s">
        <v>18</v>
      </c>
      <c r="G6912" t="s">
        <v>16</v>
      </c>
      <c r="H6912" s="1">
        <v>0.62000000000000011</v>
      </c>
      <c r="I6912" s="2">
        <f t="shared" si="548"/>
        <v>0.87000000000000011</v>
      </c>
      <c r="J6912" s="2">
        <f t="shared" si="549"/>
        <v>0.32000000000000012</v>
      </c>
      <c r="K6912" s="1">
        <v>0.94</v>
      </c>
    </row>
    <row r="6913" spans="1:11">
      <c r="A6913">
        <f t="shared" si="547"/>
        <v>384</v>
      </c>
      <c r="B6913" t="str">
        <f t="shared" si="545"/>
        <v>0530</v>
      </c>
      <c r="C6913" t="str">
        <f t="shared" si="546"/>
        <v>2330</v>
      </c>
      <c r="D6913">
        <v>9</v>
      </c>
      <c r="E6913">
        <v>2025</v>
      </c>
      <c r="F6913" t="s">
        <v>18</v>
      </c>
      <c r="G6913" t="s">
        <v>17</v>
      </c>
      <c r="H6913" s="1">
        <v>0.63000000000000012</v>
      </c>
      <c r="I6913" s="2">
        <f t="shared" si="548"/>
        <v>0.88000000000000012</v>
      </c>
      <c r="J6913" s="2">
        <f t="shared" si="549"/>
        <v>0.33000000000000013</v>
      </c>
      <c r="K6913" s="1">
        <v>0.95</v>
      </c>
    </row>
    <row r="6914" spans="1:11">
      <c r="A6914">
        <f t="shared" si="547"/>
        <v>385</v>
      </c>
      <c r="B6914" t="str">
        <f t="shared" si="545"/>
        <v>0530</v>
      </c>
      <c r="C6914" t="str">
        <f t="shared" si="546"/>
        <v>2330</v>
      </c>
      <c r="D6914">
        <v>8</v>
      </c>
      <c r="E6914">
        <v>2025</v>
      </c>
      <c r="F6914" t="s">
        <v>11</v>
      </c>
      <c r="G6914" t="s">
        <v>7</v>
      </c>
      <c r="H6914" s="1">
        <v>0.56000000000000005</v>
      </c>
      <c r="I6914" s="2">
        <f t="shared" si="548"/>
        <v>0.81</v>
      </c>
      <c r="J6914" s="2">
        <f t="shared" si="549"/>
        <v>0.26000000000000006</v>
      </c>
      <c r="K6914" s="1">
        <v>0.91</v>
      </c>
    </row>
    <row r="6915" spans="1:11">
      <c r="A6915">
        <f t="shared" si="547"/>
        <v>385</v>
      </c>
      <c r="B6915" t="str">
        <f t="shared" si="545"/>
        <v>0530</v>
      </c>
      <c r="C6915" t="str">
        <f t="shared" si="546"/>
        <v>2330</v>
      </c>
      <c r="D6915">
        <v>8</v>
      </c>
      <c r="E6915">
        <v>2025</v>
      </c>
      <c r="F6915" t="s">
        <v>11</v>
      </c>
      <c r="G6915" t="s">
        <v>8</v>
      </c>
      <c r="H6915" s="1">
        <v>0.45</v>
      </c>
      <c r="I6915" s="2">
        <f t="shared" si="548"/>
        <v>0.7</v>
      </c>
      <c r="J6915" s="2">
        <f t="shared" si="549"/>
        <v>0.15000000000000002</v>
      </c>
      <c r="K6915" s="1">
        <v>0.92</v>
      </c>
    </row>
    <row r="6916" spans="1:11">
      <c r="A6916">
        <f t="shared" si="547"/>
        <v>385</v>
      </c>
      <c r="B6916" t="str">
        <f t="shared" si="545"/>
        <v>0530</v>
      </c>
      <c r="C6916" t="str">
        <f t="shared" si="546"/>
        <v>2330</v>
      </c>
      <c r="D6916">
        <v>8</v>
      </c>
      <c r="E6916">
        <v>2025</v>
      </c>
      <c r="F6916" t="s">
        <v>11</v>
      </c>
      <c r="G6916" t="s">
        <v>9</v>
      </c>
      <c r="H6916" s="1">
        <v>0.46</v>
      </c>
      <c r="I6916" s="2">
        <f t="shared" si="548"/>
        <v>0.71</v>
      </c>
      <c r="J6916" s="2">
        <f t="shared" si="549"/>
        <v>0.16000000000000003</v>
      </c>
      <c r="K6916" s="1">
        <v>0.93</v>
      </c>
    </row>
    <row r="6917" spans="1:11">
      <c r="A6917">
        <f t="shared" si="547"/>
        <v>385</v>
      </c>
      <c r="B6917" t="str">
        <f t="shared" si="545"/>
        <v>0530</v>
      </c>
      <c r="C6917" t="str">
        <f t="shared" si="546"/>
        <v>2330</v>
      </c>
      <c r="D6917">
        <v>8</v>
      </c>
      <c r="E6917">
        <v>2025</v>
      </c>
      <c r="F6917" t="s">
        <v>11</v>
      </c>
      <c r="G6917" t="s">
        <v>12</v>
      </c>
      <c r="H6917" s="1">
        <v>0.47000000000000003</v>
      </c>
      <c r="I6917" s="2">
        <f t="shared" si="548"/>
        <v>0.72</v>
      </c>
      <c r="J6917" s="2">
        <f t="shared" si="549"/>
        <v>0.17000000000000004</v>
      </c>
      <c r="K6917" s="1">
        <v>0.94</v>
      </c>
    </row>
    <row r="6918" spans="1:11">
      <c r="A6918">
        <f t="shared" si="547"/>
        <v>385</v>
      </c>
      <c r="B6918" t="str">
        <f t="shared" si="545"/>
        <v>0530</v>
      </c>
      <c r="C6918" t="str">
        <f t="shared" si="546"/>
        <v>2330</v>
      </c>
      <c r="D6918">
        <v>8</v>
      </c>
      <c r="E6918">
        <v>2025</v>
      </c>
      <c r="F6918" t="s">
        <v>11</v>
      </c>
      <c r="G6918" t="s">
        <v>13</v>
      </c>
      <c r="H6918" s="1">
        <v>0.48000000000000004</v>
      </c>
      <c r="I6918" s="2">
        <f t="shared" si="548"/>
        <v>0.73</v>
      </c>
      <c r="J6918" s="2">
        <f t="shared" si="549"/>
        <v>0.18000000000000005</v>
      </c>
      <c r="K6918" s="1">
        <v>0.95</v>
      </c>
    </row>
    <row r="6919" spans="1:11">
      <c r="A6919">
        <f t="shared" si="547"/>
        <v>385</v>
      </c>
      <c r="B6919" t="str">
        <f t="shared" si="545"/>
        <v>0530</v>
      </c>
      <c r="C6919" t="str">
        <f t="shared" si="546"/>
        <v>2330</v>
      </c>
      <c r="D6919">
        <v>8</v>
      </c>
      <c r="E6919">
        <v>2025</v>
      </c>
      <c r="F6919" t="s">
        <v>11</v>
      </c>
      <c r="G6919" t="s">
        <v>14</v>
      </c>
      <c r="H6919" s="1">
        <v>0.49000000000000005</v>
      </c>
      <c r="I6919" s="2">
        <f t="shared" si="548"/>
        <v>0.74</v>
      </c>
      <c r="J6919" s="2">
        <f t="shared" si="549"/>
        <v>0.19000000000000006</v>
      </c>
      <c r="K6919" s="1">
        <v>0.91</v>
      </c>
    </row>
    <row r="6920" spans="1:11">
      <c r="A6920">
        <f t="shared" si="547"/>
        <v>385</v>
      </c>
      <c r="B6920" t="str">
        <f t="shared" si="545"/>
        <v>0530</v>
      </c>
      <c r="C6920" t="str">
        <f t="shared" si="546"/>
        <v>2330</v>
      </c>
      <c r="D6920">
        <v>8</v>
      </c>
      <c r="E6920">
        <v>2025</v>
      </c>
      <c r="F6920" t="s">
        <v>15</v>
      </c>
      <c r="G6920" t="s">
        <v>16</v>
      </c>
      <c r="H6920" s="1">
        <v>0.5</v>
      </c>
      <c r="I6920" s="2">
        <f t="shared" si="548"/>
        <v>0.75</v>
      </c>
      <c r="J6920" s="2">
        <f t="shared" si="549"/>
        <v>0.2</v>
      </c>
      <c r="K6920" s="1">
        <v>0.92</v>
      </c>
    </row>
    <row r="6921" spans="1:11">
      <c r="A6921">
        <f t="shared" si="547"/>
        <v>385</v>
      </c>
      <c r="B6921" t="str">
        <f t="shared" si="545"/>
        <v>0530</v>
      </c>
      <c r="C6921" t="str">
        <f t="shared" si="546"/>
        <v>2330</v>
      </c>
      <c r="D6921">
        <v>8</v>
      </c>
      <c r="E6921">
        <v>2025</v>
      </c>
      <c r="F6921" t="s">
        <v>15</v>
      </c>
      <c r="G6921" t="s">
        <v>17</v>
      </c>
      <c r="H6921" s="1">
        <v>0.51</v>
      </c>
      <c r="I6921" s="2">
        <f t="shared" si="548"/>
        <v>0.76</v>
      </c>
      <c r="J6921" s="2">
        <f t="shared" si="549"/>
        <v>0.21000000000000002</v>
      </c>
      <c r="K6921" s="1">
        <v>0.93</v>
      </c>
    </row>
    <row r="6922" spans="1:11">
      <c r="A6922">
        <f t="shared" si="547"/>
        <v>385</v>
      </c>
      <c r="B6922" t="str">
        <f t="shared" si="545"/>
        <v>0530</v>
      </c>
      <c r="C6922" t="str">
        <f t="shared" si="546"/>
        <v>2330</v>
      </c>
      <c r="D6922">
        <v>8</v>
      </c>
      <c r="E6922">
        <v>2025</v>
      </c>
      <c r="F6922" t="s">
        <v>18</v>
      </c>
      <c r="G6922" t="s">
        <v>16</v>
      </c>
      <c r="H6922" s="1">
        <v>0.52</v>
      </c>
      <c r="I6922" s="2">
        <f t="shared" si="548"/>
        <v>0.77</v>
      </c>
      <c r="J6922" s="2">
        <f t="shared" si="549"/>
        <v>0.22000000000000003</v>
      </c>
      <c r="K6922" s="1">
        <v>0.94</v>
      </c>
    </row>
    <row r="6923" spans="1:11">
      <c r="A6923">
        <f t="shared" si="547"/>
        <v>385</v>
      </c>
      <c r="B6923" t="str">
        <f t="shared" si="545"/>
        <v>0530</v>
      </c>
      <c r="C6923" t="str">
        <f t="shared" si="546"/>
        <v>2330</v>
      </c>
      <c r="D6923">
        <v>8</v>
      </c>
      <c r="E6923">
        <v>2025</v>
      </c>
      <c r="F6923" t="s">
        <v>18</v>
      </c>
      <c r="G6923" t="s">
        <v>17</v>
      </c>
      <c r="H6923" s="1">
        <v>0.53</v>
      </c>
      <c r="I6923" s="2">
        <f t="shared" si="548"/>
        <v>0.78</v>
      </c>
      <c r="J6923" s="2">
        <f t="shared" si="549"/>
        <v>0.23000000000000004</v>
      </c>
      <c r="K6923" s="1">
        <v>0.95</v>
      </c>
    </row>
    <row r="6924" spans="1:11">
      <c r="A6924">
        <f t="shared" si="547"/>
        <v>385</v>
      </c>
      <c r="B6924" t="str">
        <f t="shared" si="545"/>
        <v>0530</v>
      </c>
      <c r="C6924" t="str">
        <f t="shared" si="546"/>
        <v>2330</v>
      </c>
      <c r="D6924">
        <v>9</v>
      </c>
      <c r="E6924">
        <v>2025</v>
      </c>
      <c r="F6924" t="s">
        <v>11</v>
      </c>
      <c r="G6924" t="s">
        <v>9</v>
      </c>
      <c r="H6924" s="1">
        <v>0.56000000000000005</v>
      </c>
      <c r="I6924" s="2">
        <f t="shared" si="548"/>
        <v>0.81</v>
      </c>
      <c r="J6924" s="2">
        <f t="shared" si="549"/>
        <v>0.26000000000000006</v>
      </c>
      <c r="K6924" s="1">
        <v>0.91</v>
      </c>
    </row>
    <row r="6925" spans="1:11">
      <c r="A6925">
        <f t="shared" si="547"/>
        <v>385</v>
      </c>
      <c r="B6925" t="str">
        <f t="shared" si="545"/>
        <v>0530</v>
      </c>
      <c r="C6925" t="str">
        <f t="shared" si="546"/>
        <v>2330</v>
      </c>
      <c r="D6925">
        <v>9</v>
      </c>
      <c r="E6925">
        <v>2025</v>
      </c>
      <c r="F6925" t="s">
        <v>11</v>
      </c>
      <c r="G6925" t="s">
        <v>12</v>
      </c>
      <c r="H6925" s="1">
        <v>0.57000000000000006</v>
      </c>
      <c r="I6925" s="2">
        <f t="shared" si="548"/>
        <v>0.82000000000000006</v>
      </c>
      <c r="J6925" s="2">
        <f t="shared" si="549"/>
        <v>0.27000000000000007</v>
      </c>
      <c r="K6925" s="1">
        <v>0.92</v>
      </c>
    </row>
    <row r="6926" spans="1:11">
      <c r="A6926">
        <f t="shared" si="547"/>
        <v>385</v>
      </c>
      <c r="B6926" t="str">
        <f t="shared" si="545"/>
        <v>0530</v>
      </c>
      <c r="C6926" t="str">
        <f t="shared" si="546"/>
        <v>2330</v>
      </c>
      <c r="D6926">
        <v>9</v>
      </c>
      <c r="E6926">
        <v>2025</v>
      </c>
      <c r="F6926" t="s">
        <v>11</v>
      </c>
      <c r="G6926" t="s">
        <v>13</v>
      </c>
      <c r="H6926" s="1">
        <v>0.58000000000000007</v>
      </c>
      <c r="I6926" s="2">
        <f t="shared" si="548"/>
        <v>0.83000000000000007</v>
      </c>
      <c r="J6926" s="2">
        <f t="shared" si="549"/>
        <v>0.28000000000000008</v>
      </c>
      <c r="K6926" s="1">
        <v>0.93</v>
      </c>
    </row>
    <row r="6927" spans="1:11">
      <c r="A6927">
        <f t="shared" si="547"/>
        <v>385</v>
      </c>
      <c r="B6927" t="str">
        <f t="shared" si="545"/>
        <v>0530</v>
      </c>
      <c r="C6927" t="str">
        <f t="shared" si="546"/>
        <v>2330</v>
      </c>
      <c r="D6927">
        <v>9</v>
      </c>
      <c r="E6927">
        <v>2025</v>
      </c>
      <c r="F6927" t="s">
        <v>11</v>
      </c>
      <c r="G6927" t="s">
        <v>14</v>
      </c>
      <c r="H6927" s="1">
        <v>0.59000000000000008</v>
      </c>
      <c r="I6927" s="2">
        <f t="shared" si="548"/>
        <v>0.84000000000000008</v>
      </c>
      <c r="J6927" s="2">
        <f t="shared" si="549"/>
        <v>0.29000000000000009</v>
      </c>
      <c r="K6927" s="1">
        <v>0.94</v>
      </c>
    </row>
    <row r="6928" spans="1:11">
      <c r="A6928">
        <f t="shared" si="547"/>
        <v>385</v>
      </c>
      <c r="B6928" t="str">
        <f t="shared" si="545"/>
        <v>0530</v>
      </c>
      <c r="C6928" t="str">
        <f t="shared" si="546"/>
        <v>2330</v>
      </c>
      <c r="D6928">
        <v>9</v>
      </c>
      <c r="E6928">
        <v>2025</v>
      </c>
      <c r="F6928" t="s">
        <v>15</v>
      </c>
      <c r="G6928" t="s">
        <v>16</v>
      </c>
      <c r="H6928" s="1">
        <v>0.60000000000000009</v>
      </c>
      <c r="I6928" s="2">
        <f t="shared" si="548"/>
        <v>0.85000000000000009</v>
      </c>
      <c r="J6928" s="2">
        <f t="shared" si="549"/>
        <v>0.3000000000000001</v>
      </c>
      <c r="K6928" s="1">
        <v>0.95</v>
      </c>
    </row>
    <row r="6929" spans="1:11">
      <c r="A6929">
        <f t="shared" si="547"/>
        <v>385</v>
      </c>
      <c r="B6929" t="str">
        <f t="shared" si="545"/>
        <v>0530</v>
      </c>
      <c r="C6929" t="str">
        <f t="shared" si="546"/>
        <v>2330</v>
      </c>
      <c r="D6929">
        <v>9</v>
      </c>
      <c r="E6929">
        <v>2025</v>
      </c>
      <c r="F6929" t="s">
        <v>15</v>
      </c>
      <c r="G6929" t="s">
        <v>17</v>
      </c>
      <c r="H6929" s="1">
        <v>0.6100000000000001</v>
      </c>
      <c r="I6929" s="2">
        <f t="shared" si="548"/>
        <v>0.8600000000000001</v>
      </c>
      <c r="J6929" s="2">
        <f t="shared" si="549"/>
        <v>0.31000000000000011</v>
      </c>
      <c r="K6929" s="1">
        <v>0.93</v>
      </c>
    </row>
    <row r="6930" spans="1:11">
      <c r="A6930">
        <f t="shared" si="547"/>
        <v>385</v>
      </c>
      <c r="B6930" t="str">
        <f t="shared" si="545"/>
        <v>0530</v>
      </c>
      <c r="C6930" t="str">
        <f t="shared" si="546"/>
        <v>2330</v>
      </c>
      <c r="D6930">
        <v>9</v>
      </c>
      <c r="E6930">
        <v>2025</v>
      </c>
      <c r="F6930" t="s">
        <v>18</v>
      </c>
      <c r="G6930" t="s">
        <v>16</v>
      </c>
      <c r="H6930" s="1">
        <v>0.62000000000000011</v>
      </c>
      <c r="I6930" s="2">
        <f t="shared" si="548"/>
        <v>0.87000000000000011</v>
      </c>
      <c r="J6930" s="2">
        <f t="shared" si="549"/>
        <v>0.32000000000000012</v>
      </c>
      <c r="K6930" s="1">
        <v>0.94</v>
      </c>
    </row>
    <row r="6931" spans="1:11">
      <c r="A6931">
        <f t="shared" si="547"/>
        <v>385</v>
      </c>
      <c r="B6931" t="str">
        <f t="shared" si="545"/>
        <v>0530</v>
      </c>
      <c r="C6931" t="str">
        <f t="shared" si="546"/>
        <v>2330</v>
      </c>
      <c r="D6931">
        <v>9</v>
      </c>
      <c r="E6931">
        <v>2025</v>
      </c>
      <c r="F6931" t="s">
        <v>18</v>
      </c>
      <c r="G6931" t="s">
        <v>17</v>
      </c>
      <c r="H6931" s="1">
        <v>0.63000000000000012</v>
      </c>
      <c r="I6931" s="2">
        <f t="shared" si="548"/>
        <v>0.88000000000000012</v>
      </c>
      <c r="J6931" s="2">
        <f t="shared" si="549"/>
        <v>0.33000000000000013</v>
      </c>
      <c r="K6931" s="1">
        <v>0.95</v>
      </c>
    </row>
    <row r="6932" spans="1:11">
      <c r="A6932">
        <f t="shared" si="547"/>
        <v>386</v>
      </c>
      <c r="B6932" t="str">
        <f t="shared" si="545"/>
        <v>0530</v>
      </c>
      <c r="C6932" t="str">
        <f t="shared" si="546"/>
        <v>2330</v>
      </c>
      <c r="D6932">
        <v>8</v>
      </c>
      <c r="E6932">
        <v>2025</v>
      </c>
      <c r="F6932" t="s">
        <v>11</v>
      </c>
      <c r="G6932" t="s">
        <v>7</v>
      </c>
      <c r="H6932" s="1">
        <v>0.56000000000000005</v>
      </c>
      <c r="I6932" s="2">
        <f t="shared" si="548"/>
        <v>0.81</v>
      </c>
      <c r="J6932" s="2">
        <f t="shared" si="549"/>
        <v>0.26000000000000006</v>
      </c>
      <c r="K6932" s="1">
        <v>0.91</v>
      </c>
    </row>
    <row r="6933" spans="1:11">
      <c r="A6933">
        <f t="shared" si="547"/>
        <v>386</v>
      </c>
      <c r="B6933" t="str">
        <f t="shared" si="545"/>
        <v>0530</v>
      </c>
      <c r="C6933" t="str">
        <f t="shared" si="546"/>
        <v>2330</v>
      </c>
      <c r="D6933">
        <v>8</v>
      </c>
      <c r="E6933">
        <v>2025</v>
      </c>
      <c r="F6933" t="s">
        <v>11</v>
      </c>
      <c r="G6933" t="s">
        <v>8</v>
      </c>
      <c r="H6933" s="1">
        <v>0.45</v>
      </c>
      <c r="I6933" s="2">
        <f t="shared" si="548"/>
        <v>0.7</v>
      </c>
      <c r="J6933" s="2">
        <f t="shared" si="549"/>
        <v>0.15000000000000002</v>
      </c>
      <c r="K6933" s="1">
        <v>0.92</v>
      </c>
    </row>
    <row r="6934" spans="1:11">
      <c r="A6934">
        <f t="shared" si="547"/>
        <v>386</v>
      </c>
      <c r="B6934" t="str">
        <f t="shared" si="545"/>
        <v>0530</v>
      </c>
      <c r="C6934" t="str">
        <f t="shared" si="546"/>
        <v>2330</v>
      </c>
      <c r="D6934">
        <v>8</v>
      </c>
      <c r="E6934">
        <v>2025</v>
      </c>
      <c r="F6934" t="s">
        <v>11</v>
      </c>
      <c r="G6934" t="s">
        <v>9</v>
      </c>
      <c r="H6934" s="1">
        <v>0.46</v>
      </c>
      <c r="I6934" s="2">
        <f t="shared" si="548"/>
        <v>0.71</v>
      </c>
      <c r="J6934" s="2">
        <f t="shared" si="549"/>
        <v>0.16000000000000003</v>
      </c>
      <c r="K6934" s="1">
        <v>0.93</v>
      </c>
    </row>
    <row r="6935" spans="1:11">
      <c r="A6935">
        <f t="shared" si="547"/>
        <v>386</v>
      </c>
      <c r="B6935" t="str">
        <f t="shared" si="545"/>
        <v>0530</v>
      </c>
      <c r="C6935" t="str">
        <f t="shared" si="546"/>
        <v>2330</v>
      </c>
      <c r="D6935">
        <v>8</v>
      </c>
      <c r="E6935">
        <v>2025</v>
      </c>
      <c r="F6935" t="s">
        <v>11</v>
      </c>
      <c r="G6935" t="s">
        <v>12</v>
      </c>
      <c r="H6935" s="1">
        <v>0.47000000000000003</v>
      </c>
      <c r="I6935" s="2">
        <f t="shared" si="548"/>
        <v>0.72</v>
      </c>
      <c r="J6935" s="2">
        <f t="shared" si="549"/>
        <v>0.17000000000000004</v>
      </c>
      <c r="K6935" s="1">
        <v>0.94</v>
      </c>
    </row>
    <row r="6936" spans="1:11">
      <c r="A6936">
        <f t="shared" si="547"/>
        <v>386</v>
      </c>
      <c r="B6936" t="str">
        <f t="shared" si="545"/>
        <v>0530</v>
      </c>
      <c r="C6936" t="str">
        <f t="shared" si="546"/>
        <v>2330</v>
      </c>
      <c r="D6936">
        <v>8</v>
      </c>
      <c r="E6936">
        <v>2025</v>
      </c>
      <c r="F6936" t="s">
        <v>11</v>
      </c>
      <c r="G6936" t="s">
        <v>13</v>
      </c>
      <c r="H6936" s="1">
        <v>0.48000000000000004</v>
      </c>
      <c r="I6936" s="2">
        <f t="shared" si="548"/>
        <v>0.73</v>
      </c>
      <c r="J6936" s="2">
        <f t="shared" si="549"/>
        <v>0.18000000000000005</v>
      </c>
      <c r="K6936" s="1">
        <v>0.95</v>
      </c>
    </row>
    <row r="6937" spans="1:11">
      <c r="A6937">
        <f t="shared" si="547"/>
        <v>386</v>
      </c>
      <c r="B6937" t="str">
        <f t="shared" si="545"/>
        <v>0530</v>
      </c>
      <c r="C6937" t="str">
        <f t="shared" si="546"/>
        <v>2330</v>
      </c>
      <c r="D6937">
        <v>8</v>
      </c>
      <c r="E6937">
        <v>2025</v>
      </c>
      <c r="F6937" t="s">
        <v>11</v>
      </c>
      <c r="G6937" t="s">
        <v>14</v>
      </c>
      <c r="H6937" s="1">
        <v>0.49000000000000005</v>
      </c>
      <c r="I6937" s="2">
        <f t="shared" si="548"/>
        <v>0.74</v>
      </c>
      <c r="J6937" s="2">
        <f t="shared" si="549"/>
        <v>0.19000000000000006</v>
      </c>
      <c r="K6937" s="1">
        <v>0.91</v>
      </c>
    </row>
    <row r="6938" spans="1:11">
      <c r="A6938">
        <f t="shared" si="547"/>
        <v>386</v>
      </c>
      <c r="B6938" t="str">
        <f t="shared" si="545"/>
        <v>0530</v>
      </c>
      <c r="C6938" t="str">
        <f t="shared" si="546"/>
        <v>2330</v>
      </c>
      <c r="D6938">
        <v>8</v>
      </c>
      <c r="E6938">
        <v>2025</v>
      </c>
      <c r="F6938" t="s">
        <v>15</v>
      </c>
      <c r="G6938" t="s">
        <v>16</v>
      </c>
      <c r="H6938" s="1">
        <v>0.5</v>
      </c>
      <c r="I6938" s="2">
        <f t="shared" si="548"/>
        <v>0.75</v>
      </c>
      <c r="J6938" s="2">
        <f t="shared" si="549"/>
        <v>0.2</v>
      </c>
      <c r="K6938" s="1">
        <v>0.92</v>
      </c>
    </row>
    <row r="6939" spans="1:11">
      <c r="A6939">
        <f t="shared" si="547"/>
        <v>386</v>
      </c>
      <c r="B6939" t="str">
        <f t="shared" si="545"/>
        <v>0530</v>
      </c>
      <c r="C6939" t="str">
        <f t="shared" si="546"/>
        <v>2330</v>
      </c>
      <c r="D6939">
        <v>8</v>
      </c>
      <c r="E6939">
        <v>2025</v>
      </c>
      <c r="F6939" t="s">
        <v>15</v>
      </c>
      <c r="G6939" t="s">
        <v>17</v>
      </c>
      <c r="H6939" s="1">
        <v>0.51</v>
      </c>
      <c r="I6939" s="2">
        <f t="shared" si="548"/>
        <v>0.76</v>
      </c>
      <c r="J6939" s="2">
        <f t="shared" si="549"/>
        <v>0.21000000000000002</v>
      </c>
      <c r="K6939" s="1">
        <v>0.93</v>
      </c>
    </row>
    <row r="6940" spans="1:11">
      <c r="A6940">
        <f t="shared" si="547"/>
        <v>386</v>
      </c>
      <c r="B6940" t="str">
        <f t="shared" si="545"/>
        <v>0530</v>
      </c>
      <c r="C6940" t="str">
        <f t="shared" si="546"/>
        <v>2330</v>
      </c>
      <c r="D6940">
        <v>8</v>
      </c>
      <c r="E6940">
        <v>2025</v>
      </c>
      <c r="F6940" t="s">
        <v>18</v>
      </c>
      <c r="G6940" t="s">
        <v>16</v>
      </c>
      <c r="H6940" s="1">
        <v>0.52</v>
      </c>
      <c r="I6940" s="2">
        <f t="shared" si="548"/>
        <v>0.77</v>
      </c>
      <c r="J6940" s="2">
        <f t="shared" si="549"/>
        <v>0.22000000000000003</v>
      </c>
      <c r="K6940" s="1">
        <v>0.94</v>
      </c>
    </row>
    <row r="6941" spans="1:11">
      <c r="A6941">
        <f t="shared" si="547"/>
        <v>386</v>
      </c>
      <c r="B6941" t="str">
        <f t="shared" si="545"/>
        <v>0530</v>
      </c>
      <c r="C6941" t="str">
        <f t="shared" si="546"/>
        <v>2330</v>
      </c>
      <c r="D6941">
        <v>8</v>
      </c>
      <c r="E6941">
        <v>2025</v>
      </c>
      <c r="F6941" t="s">
        <v>18</v>
      </c>
      <c r="G6941" t="s">
        <v>17</v>
      </c>
      <c r="H6941" s="1">
        <v>0.53</v>
      </c>
      <c r="I6941" s="2">
        <f t="shared" si="548"/>
        <v>0.78</v>
      </c>
      <c r="J6941" s="2">
        <f t="shared" si="549"/>
        <v>0.23000000000000004</v>
      </c>
      <c r="K6941" s="1">
        <v>0.95</v>
      </c>
    </row>
    <row r="6942" spans="1:11">
      <c r="A6942">
        <f t="shared" si="547"/>
        <v>386</v>
      </c>
      <c r="B6942" t="str">
        <f t="shared" si="545"/>
        <v>0530</v>
      </c>
      <c r="C6942" t="str">
        <f t="shared" si="546"/>
        <v>2330</v>
      </c>
      <c r="D6942">
        <v>9</v>
      </c>
      <c r="E6942">
        <v>2025</v>
      </c>
      <c r="F6942" t="s">
        <v>11</v>
      </c>
      <c r="G6942" t="s">
        <v>9</v>
      </c>
      <c r="H6942" s="1">
        <v>0.56000000000000005</v>
      </c>
      <c r="I6942" s="2">
        <f t="shared" si="548"/>
        <v>0.81</v>
      </c>
      <c r="J6942" s="2">
        <f t="shared" si="549"/>
        <v>0.26000000000000006</v>
      </c>
      <c r="K6942" s="1">
        <v>0.91</v>
      </c>
    </row>
    <row r="6943" spans="1:11">
      <c r="A6943">
        <f t="shared" si="547"/>
        <v>386</v>
      </c>
      <c r="B6943" t="str">
        <f t="shared" si="545"/>
        <v>0530</v>
      </c>
      <c r="C6943" t="str">
        <f t="shared" si="546"/>
        <v>2330</v>
      </c>
      <c r="D6943">
        <v>9</v>
      </c>
      <c r="E6943">
        <v>2025</v>
      </c>
      <c r="F6943" t="s">
        <v>11</v>
      </c>
      <c r="G6943" t="s">
        <v>12</v>
      </c>
      <c r="H6943" s="1">
        <v>0.57000000000000006</v>
      </c>
      <c r="I6943" s="2">
        <f t="shared" si="548"/>
        <v>0.82000000000000006</v>
      </c>
      <c r="J6943" s="2">
        <f t="shared" si="549"/>
        <v>0.27000000000000007</v>
      </c>
      <c r="K6943" s="1">
        <v>0.92</v>
      </c>
    </row>
    <row r="6944" spans="1:11">
      <c r="A6944">
        <f t="shared" si="547"/>
        <v>386</v>
      </c>
      <c r="B6944" t="str">
        <f t="shared" ref="B6944:B7007" si="550">TEXT("530","0000")</f>
        <v>0530</v>
      </c>
      <c r="C6944" t="str">
        <f t="shared" ref="C6944:C7007" si="551">TEXT("2330","0000")</f>
        <v>2330</v>
      </c>
      <c r="D6944">
        <v>9</v>
      </c>
      <c r="E6944">
        <v>2025</v>
      </c>
      <c r="F6944" t="s">
        <v>11</v>
      </c>
      <c r="G6944" t="s">
        <v>13</v>
      </c>
      <c r="H6944" s="1">
        <v>0.58000000000000007</v>
      </c>
      <c r="I6944" s="2">
        <f t="shared" si="548"/>
        <v>0.83000000000000007</v>
      </c>
      <c r="J6944" s="2">
        <f t="shared" si="549"/>
        <v>0.28000000000000008</v>
      </c>
      <c r="K6944" s="1">
        <v>0.93</v>
      </c>
    </row>
    <row r="6945" spans="1:11">
      <c r="A6945">
        <f t="shared" si="547"/>
        <v>386</v>
      </c>
      <c r="B6945" t="str">
        <f t="shared" si="550"/>
        <v>0530</v>
      </c>
      <c r="C6945" t="str">
        <f t="shared" si="551"/>
        <v>2330</v>
      </c>
      <c r="D6945">
        <v>9</v>
      </c>
      <c r="E6945">
        <v>2025</v>
      </c>
      <c r="F6945" t="s">
        <v>11</v>
      </c>
      <c r="G6945" t="s">
        <v>14</v>
      </c>
      <c r="H6945" s="1">
        <v>0.59000000000000008</v>
      </c>
      <c r="I6945" s="2">
        <f t="shared" si="548"/>
        <v>0.84000000000000008</v>
      </c>
      <c r="J6945" s="2">
        <f t="shared" si="549"/>
        <v>0.29000000000000009</v>
      </c>
      <c r="K6945" s="1">
        <v>0.94</v>
      </c>
    </row>
    <row r="6946" spans="1:11">
      <c r="A6946">
        <f t="shared" si="547"/>
        <v>386</v>
      </c>
      <c r="B6946" t="str">
        <f t="shared" si="550"/>
        <v>0530</v>
      </c>
      <c r="C6946" t="str">
        <f t="shared" si="551"/>
        <v>2330</v>
      </c>
      <c r="D6946">
        <v>9</v>
      </c>
      <c r="E6946">
        <v>2025</v>
      </c>
      <c r="F6946" t="s">
        <v>15</v>
      </c>
      <c r="G6946" t="s">
        <v>16</v>
      </c>
      <c r="H6946" s="1">
        <v>0.60000000000000009</v>
      </c>
      <c r="I6946" s="2">
        <f t="shared" si="548"/>
        <v>0.85000000000000009</v>
      </c>
      <c r="J6946" s="2">
        <f t="shared" si="549"/>
        <v>0.3000000000000001</v>
      </c>
      <c r="K6946" s="1">
        <v>0.95</v>
      </c>
    </row>
    <row r="6947" spans="1:11">
      <c r="A6947">
        <f t="shared" si="547"/>
        <v>386</v>
      </c>
      <c r="B6947" t="str">
        <f t="shared" si="550"/>
        <v>0530</v>
      </c>
      <c r="C6947" t="str">
        <f t="shared" si="551"/>
        <v>2330</v>
      </c>
      <c r="D6947">
        <v>9</v>
      </c>
      <c r="E6947">
        <v>2025</v>
      </c>
      <c r="F6947" t="s">
        <v>15</v>
      </c>
      <c r="G6947" t="s">
        <v>17</v>
      </c>
      <c r="H6947" s="1">
        <v>0.6100000000000001</v>
      </c>
      <c r="I6947" s="2">
        <f t="shared" si="548"/>
        <v>0.8600000000000001</v>
      </c>
      <c r="J6947" s="2">
        <f t="shared" si="549"/>
        <v>0.31000000000000011</v>
      </c>
      <c r="K6947" s="1">
        <v>0.93</v>
      </c>
    </row>
    <row r="6948" spans="1:11">
      <c r="A6948">
        <f t="shared" si="547"/>
        <v>386</v>
      </c>
      <c r="B6948" t="str">
        <f t="shared" si="550"/>
        <v>0530</v>
      </c>
      <c r="C6948" t="str">
        <f t="shared" si="551"/>
        <v>2330</v>
      </c>
      <c r="D6948">
        <v>9</v>
      </c>
      <c r="E6948">
        <v>2025</v>
      </c>
      <c r="F6948" t="s">
        <v>18</v>
      </c>
      <c r="G6948" t="s">
        <v>16</v>
      </c>
      <c r="H6948" s="1">
        <v>0.62000000000000011</v>
      </c>
      <c r="I6948" s="2">
        <f t="shared" si="548"/>
        <v>0.87000000000000011</v>
      </c>
      <c r="J6948" s="2">
        <f t="shared" si="549"/>
        <v>0.32000000000000012</v>
      </c>
      <c r="K6948" s="1">
        <v>0.94</v>
      </c>
    </row>
    <row r="6949" spans="1:11">
      <c r="A6949">
        <f t="shared" si="547"/>
        <v>386</v>
      </c>
      <c r="B6949" t="str">
        <f t="shared" si="550"/>
        <v>0530</v>
      </c>
      <c r="C6949" t="str">
        <f t="shared" si="551"/>
        <v>2330</v>
      </c>
      <c r="D6949">
        <v>9</v>
      </c>
      <c r="E6949">
        <v>2025</v>
      </c>
      <c r="F6949" t="s">
        <v>18</v>
      </c>
      <c r="G6949" t="s">
        <v>17</v>
      </c>
      <c r="H6949" s="1">
        <v>0.63000000000000012</v>
      </c>
      <c r="I6949" s="2">
        <f t="shared" si="548"/>
        <v>0.88000000000000012</v>
      </c>
      <c r="J6949" s="2">
        <f t="shared" si="549"/>
        <v>0.33000000000000013</v>
      </c>
      <c r="K6949" s="1">
        <v>0.95</v>
      </c>
    </row>
    <row r="6950" spans="1:11">
      <c r="A6950">
        <f t="shared" si="547"/>
        <v>387</v>
      </c>
      <c r="B6950" t="str">
        <f t="shared" si="550"/>
        <v>0530</v>
      </c>
      <c r="C6950" t="str">
        <f t="shared" si="551"/>
        <v>2330</v>
      </c>
      <c r="D6950">
        <v>8</v>
      </c>
      <c r="E6950">
        <v>2025</v>
      </c>
      <c r="F6950" t="s">
        <v>11</v>
      </c>
      <c r="G6950" t="s">
        <v>7</v>
      </c>
      <c r="H6950" s="1">
        <v>0.56000000000000005</v>
      </c>
      <c r="I6950" s="2">
        <f t="shared" si="548"/>
        <v>0.81</v>
      </c>
      <c r="J6950" s="2">
        <f t="shared" si="549"/>
        <v>0.26000000000000006</v>
      </c>
      <c r="K6950" s="1">
        <v>0.91</v>
      </c>
    </row>
    <row r="6951" spans="1:11">
      <c r="A6951">
        <f t="shared" ref="A6951:A7014" si="552">A6933+1</f>
        <v>387</v>
      </c>
      <c r="B6951" t="str">
        <f t="shared" si="550"/>
        <v>0530</v>
      </c>
      <c r="C6951" t="str">
        <f t="shared" si="551"/>
        <v>2330</v>
      </c>
      <c r="D6951">
        <v>8</v>
      </c>
      <c r="E6951">
        <v>2025</v>
      </c>
      <c r="F6951" t="s">
        <v>11</v>
      </c>
      <c r="G6951" t="s">
        <v>8</v>
      </c>
      <c r="H6951" s="1">
        <v>0.45</v>
      </c>
      <c r="I6951" s="2">
        <f t="shared" ref="I6951:I7014" si="553">H6951+0.25</f>
        <v>0.7</v>
      </c>
      <c r="J6951" s="2">
        <f t="shared" ref="J6951:J7014" si="554">H6951-0.3</f>
        <v>0.15000000000000002</v>
      </c>
      <c r="K6951" s="1">
        <v>0.92</v>
      </c>
    </row>
    <row r="6952" spans="1:11">
      <c r="A6952">
        <f t="shared" si="552"/>
        <v>387</v>
      </c>
      <c r="B6952" t="str">
        <f t="shared" si="550"/>
        <v>0530</v>
      </c>
      <c r="C6952" t="str">
        <f t="shared" si="551"/>
        <v>2330</v>
      </c>
      <c r="D6952">
        <v>8</v>
      </c>
      <c r="E6952">
        <v>2025</v>
      </c>
      <c r="F6952" t="s">
        <v>11</v>
      </c>
      <c r="G6952" t="s">
        <v>9</v>
      </c>
      <c r="H6952" s="1">
        <v>0.46</v>
      </c>
      <c r="I6952" s="2">
        <f t="shared" si="553"/>
        <v>0.71</v>
      </c>
      <c r="J6952" s="2">
        <f t="shared" si="554"/>
        <v>0.16000000000000003</v>
      </c>
      <c r="K6952" s="1">
        <v>0.93</v>
      </c>
    </row>
    <row r="6953" spans="1:11">
      <c r="A6953">
        <f t="shared" si="552"/>
        <v>387</v>
      </c>
      <c r="B6953" t="str">
        <f t="shared" si="550"/>
        <v>0530</v>
      </c>
      <c r="C6953" t="str">
        <f t="shared" si="551"/>
        <v>2330</v>
      </c>
      <c r="D6953">
        <v>8</v>
      </c>
      <c r="E6953">
        <v>2025</v>
      </c>
      <c r="F6953" t="s">
        <v>11</v>
      </c>
      <c r="G6953" t="s">
        <v>12</v>
      </c>
      <c r="H6953" s="1">
        <v>0.47000000000000003</v>
      </c>
      <c r="I6953" s="2">
        <f t="shared" si="553"/>
        <v>0.72</v>
      </c>
      <c r="J6953" s="2">
        <f t="shared" si="554"/>
        <v>0.17000000000000004</v>
      </c>
      <c r="K6953" s="1">
        <v>0.94</v>
      </c>
    </row>
    <row r="6954" spans="1:11">
      <c r="A6954">
        <f t="shared" si="552"/>
        <v>387</v>
      </c>
      <c r="B6954" t="str">
        <f t="shared" si="550"/>
        <v>0530</v>
      </c>
      <c r="C6954" t="str">
        <f t="shared" si="551"/>
        <v>2330</v>
      </c>
      <c r="D6954">
        <v>8</v>
      </c>
      <c r="E6954">
        <v>2025</v>
      </c>
      <c r="F6954" t="s">
        <v>11</v>
      </c>
      <c r="G6954" t="s">
        <v>13</v>
      </c>
      <c r="H6954" s="1">
        <v>0.48000000000000004</v>
      </c>
      <c r="I6954" s="2">
        <f t="shared" si="553"/>
        <v>0.73</v>
      </c>
      <c r="J6954" s="2">
        <f t="shared" si="554"/>
        <v>0.18000000000000005</v>
      </c>
      <c r="K6954" s="1">
        <v>0.95</v>
      </c>
    </row>
    <row r="6955" spans="1:11">
      <c r="A6955">
        <f t="shared" si="552"/>
        <v>387</v>
      </c>
      <c r="B6955" t="str">
        <f t="shared" si="550"/>
        <v>0530</v>
      </c>
      <c r="C6955" t="str">
        <f t="shared" si="551"/>
        <v>2330</v>
      </c>
      <c r="D6955">
        <v>8</v>
      </c>
      <c r="E6955">
        <v>2025</v>
      </c>
      <c r="F6955" t="s">
        <v>11</v>
      </c>
      <c r="G6955" t="s">
        <v>14</v>
      </c>
      <c r="H6955" s="1">
        <v>0.49000000000000005</v>
      </c>
      <c r="I6955" s="2">
        <f t="shared" si="553"/>
        <v>0.74</v>
      </c>
      <c r="J6955" s="2">
        <f t="shared" si="554"/>
        <v>0.19000000000000006</v>
      </c>
      <c r="K6955" s="1">
        <v>0.91</v>
      </c>
    </row>
    <row r="6956" spans="1:11">
      <c r="A6956">
        <f t="shared" si="552"/>
        <v>387</v>
      </c>
      <c r="B6956" t="str">
        <f t="shared" si="550"/>
        <v>0530</v>
      </c>
      <c r="C6956" t="str">
        <f t="shared" si="551"/>
        <v>2330</v>
      </c>
      <c r="D6956">
        <v>8</v>
      </c>
      <c r="E6956">
        <v>2025</v>
      </c>
      <c r="F6956" t="s">
        <v>15</v>
      </c>
      <c r="G6956" t="s">
        <v>16</v>
      </c>
      <c r="H6956" s="1">
        <v>0.5</v>
      </c>
      <c r="I6956" s="2">
        <f t="shared" si="553"/>
        <v>0.75</v>
      </c>
      <c r="J6956" s="2">
        <f t="shared" si="554"/>
        <v>0.2</v>
      </c>
      <c r="K6956" s="1">
        <v>0.92</v>
      </c>
    </row>
    <row r="6957" spans="1:11">
      <c r="A6957">
        <f t="shared" si="552"/>
        <v>387</v>
      </c>
      <c r="B6957" t="str">
        <f t="shared" si="550"/>
        <v>0530</v>
      </c>
      <c r="C6957" t="str">
        <f t="shared" si="551"/>
        <v>2330</v>
      </c>
      <c r="D6957">
        <v>8</v>
      </c>
      <c r="E6957">
        <v>2025</v>
      </c>
      <c r="F6957" t="s">
        <v>15</v>
      </c>
      <c r="G6957" t="s">
        <v>17</v>
      </c>
      <c r="H6957" s="1">
        <v>0.51</v>
      </c>
      <c r="I6957" s="2">
        <f t="shared" si="553"/>
        <v>0.76</v>
      </c>
      <c r="J6957" s="2">
        <f t="shared" si="554"/>
        <v>0.21000000000000002</v>
      </c>
      <c r="K6957" s="1">
        <v>0.93</v>
      </c>
    </row>
    <row r="6958" spans="1:11">
      <c r="A6958">
        <f t="shared" si="552"/>
        <v>387</v>
      </c>
      <c r="B6958" t="str">
        <f t="shared" si="550"/>
        <v>0530</v>
      </c>
      <c r="C6958" t="str">
        <f t="shared" si="551"/>
        <v>2330</v>
      </c>
      <c r="D6958">
        <v>8</v>
      </c>
      <c r="E6958">
        <v>2025</v>
      </c>
      <c r="F6958" t="s">
        <v>18</v>
      </c>
      <c r="G6958" t="s">
        <v>16</v>
      </c>
      <c r="H6958" s="1">
        <v>0.52</v>
      </c>
      <c r="I6958" s="2">
        <f t="shared" si="553"/>
        <v>0.77</v>
      </c>
      <c r="J6958" s="2">
        <f t="shared" si="554"/>
        <v>0.22000000000000003</v>
      </c>
      <c r="K6958" s="1">
        <v>0.94</v>
      </c>
    </row>
    <row r="6959" spans="1:11">
      <c r="A6959">
        <f t="shared" si="552"/>
        <v>387</v>
      </c>
      <c r="B6959" t="str">
        <f t="shared" si="550"/>
        <v>0530</v>
      </c>
      <c r="C6959" t="str">
        <f t="shared" si="551"/>
        <v>2330</v>
      </c>
      <c r="D6959">
        <v>8</v>
      </c>
      <c r="E6959">
        <v>2025</v>
      </c>
      <c r="F6959" t="s">
        <v>18</v>
      </c>
      <c r="G6959" t="s">
        <v>17</v>
      </c>
      <c r="H6959" s="1">
        <v>0.53</v>
      </c>
      <c r="I6959" s="2">
        <f t="shared" si="553"/>
        <v>0.78</v>
      </c>
      <c r="J6959" s="2">
        <f t="shared" si="554"/>
        <v>0.23000000000000004</v>
      </c>
      <c r="K6959" s="1">
        <v>0.95</v>
      </c>
    </row>
    <row r="6960" spans="1:11">
      <c r="A6960">
        <f t="shared" si="552"/>
        <v>387</v>
      </c>
      <c r="B6960" t="str">
        <f t="shared" si="550"/>
        <v>0530</v>
      </c>
      <c r="C6960" t="str">
        <f t="shared" si="551"/>
        <v>2330</v>
      </c>
      <c r="D6960">
        <v>9</v>
      </c>
      <c r="E6960">
        <v>2025</v>
      </c>
      <c r="F6960" t="s">
        <v>11</v>
      </c>
      <c r="G6960" t="s">
        <v>9</v>
      </c>
      <c r="H6960" s="1">
        <v>0.56000000000000005</v>
      </c>
      <c r="I6960" s="2">
        <f t="shared" si="553"/>
        <v>0.81</v>
      </c>
      <c r="J6960" s="2">
        <f t="shared" si="554"/>
        <v>0.26000000000000006</v>
      </c>
      <c r="K6960" s="1">
        <v>0.91</v>
      </c>
    </row>
    <row r="6961" spans="1:11">
      <c r="A6961">
        <f t="shared" si="552"/>
        <v>387</v>
      </c>
      <c r="B6961" t="str">
        <f t="shared" si="550"/>
        <v>0530</v>
      </c>
      <c r="C6961" t="str">
        <f t="shared" si="551"/>
        <v>2330</v>
      </c>
      <c r="D6961">
        <v>9</v>
      </c>
      <c r="E6961">
        <v>2025</v>
      </c>
      <c r="F6961" t="s">
        <v>11</v>
      </c>
      <c r="G6961" t="s">
        <v>12</v>
      </c>
      <c r="H6961" s="1">
        <v>0.57000000000000006</v>
      </c>
      <c r="I6961" s="2">
        <f t="shared" si="553"/>
        <v>0.82000000000000006</v>
      </c>
      <c r="J6961" s="2">
        <f t="shared" si="554"/>
        <v>0.27000000000000007</v>
      </c>
      <c r="K6961" s="1">
        <v>0.92</v>
      </c>
    </row>
    <row r="6962" spans="1:11">
      <c r="A6962">
        <f t="shared" si="552"/>
        <v>387</v>
      </c>
      <c r="B6962" t="str">
        <f t="shared" si="550"/>
        <v>0530</v>
      </c>
      <c r="C6962" t="str">
        <f t="shared" si="551"/>
        <v>2330</v>
      </c>
      <c r="D6962">
        <v>9</v>
      </c>
      <c r="E6962">
        <v>2025</v>
      </c>
      <c r="F6962" t="s">
        <v>11</v>
      </c>
      <c r="G6962" t="s">
        <v>13</v>
      </c>
      <c r="H6962" s="1">
        <v>0.58000000000000007</v>
      </c>
      <c r="I6962" s="2">
        <f t="shared" si="553"/>
        <v>0.83000000000000007</v>
      </c>
      <c r="J6962" s="2">
        <f t="shared" si="554"/>
        <v>0.28000000000000008</v>
      </c>
      <c r="K6962" s="1">
        <v>0.93</v>
      </c>
    </row>
    <row r="6963" spans="1:11">
      <c r="A6963">
        <f t="shared" si="552"/>
        <v>387</v>
      </c>
      <c r="B6963" t="str">
        <f t="shared" si="550"/>
        <v>0530</v>
      </c>
      <c r="C6963" t="str">
        <f t="shared" si="551"/>
        <v>2330</v>
      </c>
      <c r="D6963">
        <v>9</v>
      </c>
      <c r="E6963">
        <v>2025</v>
      </c>
      <c r="F6963" t="s">
        <v>11</v>
      </c>
      <c r="G6963" t="s">
        <v>14</v>
      </c>
      <c r="H6963" s="1">
        <v>0.59000000000000008</v>
      </c>
      <c r="I6963" s="2">
        <f t="shared" si="553"/>
        <v>0.84000000000000008</v>
      </c>
      <c r="J6963" s="2">
        <f t="shared" si="554"/>
        <v>0.29000000000000009</v>
      </c>
      <c r="K6963" s="1">
        <v>0.94</v>
      </c>
    </row>
    <row r="6964" spans="1:11">
      <c r="A6964">
        <f t="shared" si="552"/>
        <v>387</v>
      </c>
      <c r="B6964" t="str">
        <f t="shared" si="550"/>
        <v>0530</v>
      </c>
      <c r="C6964" t="str">
        <f t="shared" si="551"/>
        <v>2330</v>
      </c>
      <c r="D6964">
        <v>9</v>
      </c>
      <c r="E6964">
        <v>2025</v>
      </c>
      <c r="F6964" t="s">
        <v>15</v>
      </c>
      <c r="G6964" t="s">
        <v>16</v>
      </c>
      <c r="H6964" s="1">
        <v>0.60000000000000009</v>
      </c>
      <c r="I6964" s="2">
        <f t="shared" si="553"/>
        <v>0.85000000000000009</v>
      </c>
      <c r="J6964" s="2">
        <f t="shared" si="554"/>
        <v>0.3000000000000001</v>
      </c>
      <c r="K6964" s="1">
        <v>0.95</v>
      </c>
    </row>
    <row r="6965" spans="1:11">
      <c r="A6965">
        <f t="shared" si="552"/>
        <v>387</v>
      </c>
      <c r="B6965" t="str">
        <f t="shared" si="550"/>
        <v>0530</v>
      </c>
      <c r="C6965" t="str">
        <f t="shared" si="551"/>
        <v>2330</v>
      </c>
      <c r="D6965">
        <v>9</v>
      </c>
      <c r="E6965">
        <v>2025</v>
      </c>
      <c r="F6965" t="s">
        <v>15</v>
      </c>
      <c r="G6965" t="s">
        <v>17</v>
      </c>
      <c r="H6965" s="1">
        <v>0.6100000000000001</v>
      </c>
      <c r="I6965" s="2">
        <f t="shared" si="553"/>
        <v>0.8600000000000001</v>
      </c>
      <c r="J6965" s="2">
        <f t="shared" si="554"/>
        <v>0.31000000000000011</v>
      </c>
      <c r="K6965" s="1">
        <v>0.93</v>
      </c>
    </row>
    <row r="6966" spans="1:11">
      <c r="A6966">
        <f t="shared" si="552"/>
        <v>387</v>
      </c>
      <c r="B6966" t="str">
        <f t="shared" si="550"/>
        <v>0530</v>
      </c>
      <c r="C6966" t="str">
        <f t="shared" si="551"/>
        <v>2330</v>
      </c>
      <c r="D6966">
        <v>9</v>
      </c>
      <c r="E6966">
        <v>2025</v>
      </c>
      <c r="F6966" t="s">
        <v>18</v>
      </c>
      <c r="G6966" t="s">
        <v>16</v>
      </c>
      <c r="H6966" s="1">
        <v>0.62000000000000011</v>
      </c>
      <c r="I6966" s="2">
        <f t="shared" si="553"/>
        <v>0.87000000000000011</v>
      </c>
      <c r="J6966" s="2">
        <f t="shared" si="554"/>
        <v>0.32000000000000012</v>
      </c>
      <c r="K6966" s="1">
        <v>0.94</v>
      </c>
    </row>
    <row r="6967" spans="1:11">
      <c r="A6967">
        <f t="shared" si="552"/>
        <v>387</v>
      </c>
      <c r="B6967" t="str">
        <f t="shared" si="550"/>
        <v>0530</v>
      </c>
      <c r="C6967" t="str">
        <f t="shared" si="551"/>
        <v>2330</v>
      </c>
      <c r="D6967">
        <v>9</v>
      </c>
      <c r="E6967">
        <v>2025</v>
      </c>
      <c r="F6967" t="s">
        <v>18</v>
      </c>
      <c r="G6967" t="s">
        <v>17</v>
      </c>
      <c r="H6967" s="1">
        <v>0.63000000000000012</v>
      </c>
      <c r="I6967" s="2">
        <f t="shared" si="553"/>
        <v>0.88000000000000012</v>
      </c>
      <c r="J6967" s="2">
        <f t="shared" si="554"/>
        <v>0.33000000000000013</v>
      </c>
      <c r="K6967" s="1">
        <v>0.95</v>
      </c>
    </row>
    <row r="6968" spans="1:11">
      <c r="A6968">
        <f t="shared" si="552"/>
        <v>388</v>
      </c>
      <c r="B6968" t="str">
        <f t="shared" si="550"/>
        <v>0530</v>
      </c>
      <c r="C6968" t="str">
        <f t="shared" si="551"/>
        <v>2330</v>
      </c>
      <c r="D6968">
        <v>8</v>
      </c>
      <c r="E6968">
        <v>2025</v>
      </c>
      <c r="F6968" t="s">
        <v>11</v>
      </c>
      <c r="G6968" t="s">
        <v>7</v>
      </c>
      <c r="H6968" s="1">
        <v>0.56000000000000005</v>
      </c>
      <c r="I6968" s="2">
        <f t="shared" si="553"/>
        <v>0.81</v>
      </c>
      <c r="J6968" s="2">
        <f t="shared" si="554"/>
        <v>0.26000000000000006</v>
      </c>
      <c r="K6968" s="1">
        <v>0.91</v>
      </c>
    </row>
    <row r="6969" spans="1:11">
      <c r="A6969">
        <f t="shared" si="552"/>
        <v>388</v>
      </c>
      <c r="B6969" t="str">
        <f t="shared" si="550"/>
        <v>0530</v>
      </c>
      <c r="C6969" t="str">
        <f t="shared" si="551"/>
        <v>2330</v>
      </c>
      <c r="D6969">
        <v>8</v>
      </c>
      <c r="E6969">
        <v>2025</v>
      </c>
      <c r="F6969" t="s">
        <v>11</v>
      </c>
      <c r="G6969" t="s">
        <v>8</v>
      </c>
      <c r="H6969" s="1">
        <v>0.45</v>
      </c>
      <c r="I6969" s="2">
        <f t="shared" si="553"/>
        <v>0.7</v>
      </c>
      <c r="J6969" s="2">
        <f t="shared" si="554"/>
        <v>0.15000000000000002</v>
      </c>
      <c r="K6969" s="1">
        <v>0.92</v>
      </c>
    </row>
    <row r="6970" spans="1:11">
      <c r="A6970">
        <f t="shared" si="552"/>
        <v>388</v>
      </c>
      <c r="B6970" t="str">
        <f t="shared" si="550"/>
        <v>0530</v>
      </c>
      <c r="C6970" t="str">
        <f t="shared" si="551"/>
        <v>2330</v>
      </c>
      <c r="D6970">
        <v>8</v>
      </c>
      <c r="E6970">
        <v>2025</v>
      </c>
      <c r="F6970" t="s">
        <v>11</v>
      </c>
      <c r="G6970" t="s">
        <v>9</v>
      </c>
      <c r="H6970" s="1">
        <v>0.46</v>
      </c>
      <c r="I6970" s="2">
        <f t="shared" si="553"/>
        <v>0.71</v>
      </c>
      <c r="J6970" s="2">
        <f t="shared" si="554"/>
        <v>0.16000000000000003</v>
      </c>
      <c r="K6970" s="1">
        <v>0.93</v>
      </c>
    </row>
    <row r="6971" spans="1:11">
      <c r="A6971">
        <f t="shared" si="552"/>
        <v>388</v>
      </c>
      <c r="B6971" t="str">
        <f t="shared" si="550"/>
        <v>0530</v>
      </c>
      <c r="C6971" t="str">
        <f t="shared" si="551"/>
        <v>2330</v>
      </c>
      <c r="D6971">
        <v>8</v>
      </c>
      <c r="E6971">
        <v>2025</v>
      </c>
      <c r="F6971" t="s">
        <v>11</v>
      </c>
      <c r="G6971" t="s">
        <v>12</v>
      </c>
      <c r="H6971" s="1">
        <v>0.47000000000000003</v>
      </c>
      <c r="I6971" s="2">
        <f t="shared" si="553"/>
        <v>0.72</v>
      </c>
      <c r="J6971" s="2">
        <f t="shared" si="554"/>
        <v>0.17000000000000004</v>
      </c>
      <c r="K6971" s="1">
        <v>0.94</v>
      </c>
    </row>
    <row r="6972" spans="1:11">
      <c r="A6972">
        <f t="shared" si="552"/>
        <v>388</v>
      </c>
      <c r="B6972" t="str">
        <f t="shared" si="550"/>
        <v>0530</v>
      </c>
      <c r="C6972" t="str">
        <f t="shared" si="551"/>
        <v>2330</v>
      </c>
      <c r="D6972">
        <v>8</v>
      </c>
      <c r="E6972">
        <v>2025</v>
      </c>
      <c r="F6972" t="s">
        <v>11</v>
      </c>
      <c r="G6972" t="s">
        <v>13</v>
      </c>
      <c r="H6972" s="1">
        <v>0.48000000000000004</v>
      </c>
      <c r="I6972" s="2">
        <f t="shared" si="553"/>
        <v>0.73</v>
      </c>
      <c r="J6972" s="2">
        <f t="shared" si="554"/>
        <v>0.18000000000000005</v>
      </c>
      <c r="K6972" s="1">
        <v>0.95</v>
      </c>
    </row>
    <row r="6973" spans="1:11">
      <c r="A6973">
        <f t="shared" si="552"/>
        <v>388</v>
      </c>
      <c r="B6973" t="str">
        <f t="shared" si="550"/>
        <v>0530</v>
      </c>
      <c r="C6973" t="str">
        <f t="shared" si="551"/>
        <v>2330</v>
      </c>
      <c r="D6973">
        <v>8</v>
      </c>
      <c r="E6973">
        <v>2025</v>
      </c>
      <c r="F6973" t="s">
        <v>11</v>
      </c>
      <c r="G6973" t="s">
        <v>14</v>
      </c>
      <c r="H6973" s="1">
        <v>0.49000000000000005</v>
      </c>
      <c r="I6973" s="2">
        <f t="shared" si="553"/>
        <v>0.74</v>
      </c>
      <c r="J6973" s="2">
        <f t="shared" si="554"/>
        <v>0.19000000000000006</v>
      </c>
      <c r="K6973" s="1">
        <v>0.91</v>
      </c>
    </row>
    <row r="6974" spans="1:11">
      <c r="A6974">
        <f t="shared" si="552"/>
        <v>388</v>
      </c>
      <c r="B6974" t="str">
        <f t="shared" si="550"/>
        <v>0530</v>
      </c>
      <c r="C6974" t="str">
        <f t="shared" si="551"/>
        <v>2330</v>
      </c>
      <c r="D6974">
        <v>8</v>
      </c>
      <c r="E6974">
        <v>2025</v>
      </c>
      <c r="F6974" t="s">
        <v>15</v>
      </c>
      <c r="G6974" t="s">
        <v>16</v>
      </c>
      <c r="H6974" s="1">
        <v>0.5</v>
      </c>
      <c r="I6974" s="2">
        <f t="shared" si="553"/>
        <v>0.75</v>
      </c>
      <c r="J6974" s="2">
        <f t="shared" si="554"/>
        <v>0.2</v>
      </c>
      <c r="K6974" s="1">
        <v>0.92</v>
      </c>
    </row>
    <row r="6975" spans="1:11">
      <c r="A6975">
        <f t="shared" si="552"/>
        <v>388</v>
      </c>
      <c r="B6975" t="str">
        <f t="shared" si="550"/>
        <v>0530</v>
      </c>
      <c r="C6975" t="str">
        <f t="shared" si="551"/>
        <v>2330</v>
      </c>
      <c r="D6975">
        <v>8</v>
      </c>
      <c r="E6975">
        <v>2025</v>
      </c>
      <c r="F6975" t="s">
        <v>15</v>
      </c>
      <c r="G6975" t="s">
        <v>17</v>
      </c>
      <c r="H6975" s="1">
        <v>0.51</v>
      </c>
      <c r="I6975" s="2">
        <f t="shared" si="553"/>
        <v>0.76</v>
      </c>
      <c r="J6975" s="2">
        <f t="shared" si="554"/>
        <v>0.21000000000000002</v>
      </c>
      <c r="K6975" s="1">
        <v>0.93</v>
      </c>
    </row>
    <row r="6976" spans="1:11">
      <c r="A6976">
        <f t="shared" si="552"/>
        <v>388</v>
      </c>
      <c r="B6976" t="str">
        <f t="shared" si="550"/>
        <v>0530</v>
      </c>
      <c r="C6976" t="str">
        <f t="shared" si="551"/>
        <v>2330</v>
      </c>
      <c r="D6976">
        <v>8</v>
      </c>
      <c r="E6976">
        <v>2025</v>
      </c>
      <c r="F6976" t="s">
        <v>18</v>
      </c>
      <c r="G6976" t="s">
        <v>16</v>
      </c>
      <c r="H6976" s="1">
        <v>0.52</v>
      </c>
      <c r="I6976" s="2">
        <f t="shared" si="553"/>
        <v>0.77</v>
      </c>
      <c r="J6976" s="2">
        <f t="shared" si="554"/>
        <v>0.22000000000000003</v>
      </c>
      <c r="K6976" s="1">
        <v>0.94</v>
      </c>
    </row>
    <row r="6977" spans="1:11">
      <c r="A6977">
        <f t="shared" si="552"/>
        <v>388</v>
      </c>
      <c r="B6977" t="str">
        <f t="shared" si="550"/>
        <v>0530</v>
      </c>
      <c r="C6977" t="str">
        <f t="shared" si="551"/>
        <v>2330</v>
      </c>
      <c r="D6977">
        <v>8</v>
      </c>
      <c r="E6977">
        <v>2025</v>
      </c>
      <c r="F6977" t="s">
        <v>18</v>
      </c>
      <c r="G6977" t="s">
        <v>17</v>
      </c>
      <c r="H6977" s="1">
        <v>0.53</v>
      </c>
      <c r="I6977" s="2">
        <f t="shared" si="553"/>
        <v>0.78</v>
      </c>
      <c r="J6977" s="2">
        <f t="shared" si="554"/>
        <v>0.23000000000000004</v>
      </c>
      <c r="K6977" s="1">
        <v>0.95</v>
      </c>
    </row>
    <row r="6978" spans="1:11">
      <c r="A6978">
        <f t="shared" si="552"/>
        <v>388</v>
      </c>
      <c r="B6978" t="str">
        <f t="shared" si="550"/>
        <v>0530</v>
      </c>
      <c r="C6978" t="str">
        <f t="shared" si="551"/>
        <v>2330</v>
      </c>
      <c r="D6978">
        <v>9</v>
      </c>
      <c r="E6978">
        <v>2025</v>
      </c>
      <c r="F6978" t="s">
        <v>11</v>
      </c>
      <c r="G6978" t="s">
        <v>9</v>
      </c>
      <c r="H6978" s="1">
        <v>0.56000000000000005</v>
      </c>
      <c r="I6978" s="2">
        <f t="shared" si="553"/>
        <v>0.81</v>
      </c>
      <c r="J6978" s="2">
        <f t="shared" si="554"/>
        <v>0.26000000000000006</v>
      </c>
      <c r="K6978" s="1">
        <v>0.91</v>
      </c>
    </row>
    <row r="6979" spans="1:11">
      <c r="A6979">
        <f t="shared" si="552"/>
        <v>388</v>
      </c>
      <c r="B6979" t="str">
        <f t="shared" si="550"/>
        <v>0530</v>
      </c>
      <c r="C6979" t="str">
        <f t="shared" si="551"/>
        <v>2330</v>
      </c>
      <c r="D6979">
        <v>9</v>
      </c>
      <c r="E6979">
        <v>2025</v>
      </c>
      <c r="F6979" t="s">
        <v>11</v>
      </c>
      <c r="G6979" t="s">
        <v>12</v>
      </c>
      <c r="H6979" s="1">
        <v>0.57000000000000006</v>
      </c>
      <c r="I6979" s="2">
        <f t="shared" si="553"/>
        <v>0.82000000000000006</v>
      </c>
      <c r="J6979" s="2">
        <f t="shared" si="554"/>
        <v>0.27000000000000007</v>
      </c>
      <c r="K6979" s="1">
        <v>0.92</v>
      </c>
    </row>
    <row r="6980" spans="1:11">
      <c r="A6980">
        <f t="shared" si="552"/>
        <v>388</v>
      </c>
      <c r="B6980" t="str">
        <f t="shared" si="550"/>
        <v>0530</v>
      </c>
      <c r="C6980" t="str">
        <f t="shared" si="551"/>
        <v>2330</v>
      </c>
      <c r="D6980">
        <v>9</v>
      </c>
      <c r="E6980">
        <v>2025</v>
      </c>
      <c r="F6980" t="s">
        <v>11</v>
      </c>
      <c r="G6980" t="s">
        <v>13</v>
      </c>
      <c r="H6980" s="1">
        <v>0.58000000000000007</v>
      </c>
      <c r="I6980" s="2">
        <f t="shared" si="553"/>
        <v>0.83000000000000007</v>
      </c>
      <c r="J6980" s="2">
        <f t="shared" si="554"/>
        <v>0.28000000000000008</v>
      </c>
      <c r="K6980" s="1">
        <v>0.93</v>
      </c>
    </row>
    <row r="6981" spans="1:11">
      <c r="A6981">
        <f t="shared" si="552"/>
        <v>388</v>
      </c>
      <c r="B6981" t="str">
        <f t="shared" si="550"/>
        <v>0530</v>
      </c>
      <c r="C6981" t="str">
        <f t="shared" si="551"/>
        <v>2330</v>
      </c>
      <c r="D6981">
        <v>9</v>
      </c>
      <c r="E6981">
        <v>2025</v>
      </c>
      <c r="F6981" t="s">
        <v>11</v>
      </c>
      <c r="G6981" t="s">
        <v>14</v>
      </c>
      <c r="H6981" s="1">
        <v>0.59000000000000008</v>
      </c>
      <c r="I6981" s="2">
        <f t="shared" si="553"/>
        <v>0.84000000000000008</v>
      </c>
      <c r="J6981" s="2">
        <f t="shared" si="554"/>
        <v>0.29000000000000009</v>
      </c>
      <c r="K6981" s="1">
        <v>0.94</v>
      </c>
    </row>
    <row r="6982" spans="1:11">
      <c r="A6982">
        <f t="shared" si="552"/>
        <v>388</v>
      </c>
      <c r="B6982" t="str">
        <f t="shared" si="550"/>
        <v>0530</v>
      </c>
      <c r="C6982" t="str">
        <f t="shared" si="551"/>
        <v>2330</v>
      </c>
      <c r="D6982">
        <v>9</v>
      </c>
      <c r="E6982">
        <v>2025</v>
      </c>
      <c r="F6982" t="s">
        <v>15</v>
      </c>
      <c r="G6982" t="s">
        <v>16</v>
      </c>
      <c r="H6982" s="1">
        <v>0.60000000000000009</v>
      </c>
      <c r="I6982" s="2">
        <f t="shared" si="553"/>
        <v>0.85000000000000009</v>
      </c>
      <c r="J6982" s="2">
        <f t="shared" si="554"/>
        <v>0.3000000000000001</v>
      </c>
      <c r="K6982" s="1">
        <v>0.95</v>
      </c>
    </row>
    <row r="6983" spans="1:11">
      <c r="A6983">
        <f t="shared" si="552"/>
        <v>388</v>
      </c>
      <c r="B6983" t="str">
        <f t="shared" si="550"/>
        <v>0530</v>
      </c>
      <c r="C6983" t="str">
        <f t="shared" si="551"/>
        <v>2330</v>
      </c>
      <c r="D6983">
        <v>9</v>
      </c>
      <c r="E6983">
        <v>2025</v>
      </c>
      <c r="F6983" t="s">
        <v>15</v>
      </c>
      <c r="G6983" t="s">
        <v>17</v>
      </c>
      <c r="H6983" s="1">
        <v>0.6100000000000001</v>
      </c>
      <c r="I6983" s="2">
        <f t="shared" si="553"/>
        <v>0.8600000000000001</v>
      </c>
      <c r="J6983" s="2">
        <f t="shared" si="554"/>
        <v>0.31000000000000011</v>
      </c>
      <c r="K6983" s="1">
        <v>0.93</v>
      </c>
    </row>
    <row r="6984" spans="1:11">
      <c r="A6984">
        <f t="shared" si="552"/>
        <v>388</v>
      </c>
      <c r="B6984" t="str">
        <f t="shared" si="550"/>
        <v>0530</v>
      </c>
      <c r="C6984" t="str">
        <f t="shared" si="551"/>
        <v>2330</v>
      </c>
      <c r="D6984">
        <v>9</v>
      </c>
      <c r="E6984">
        <v>2025</v>
      </c>
      <c r="F6984" t="s">
        <v>18</v>
      </c>
      <c r="G6984" t="s">
        <v>16</v>
      </c>
      <c r="H6984" s="1">
        <v>0.62000000000000011</v>
      </c>
      <c r="I6984" s="2">
        <f t="shared" si="553"/>
        <v>0.87000000000000011</v>
      </c>
      <c r="J6984" s="2">
        <f t="shared" si="554"/>
        <v>0.32000000000000012</v>
      </c>
      <c r="K6984" s="1">
        <v>0.94</v>
      </c>
    </row>
    <row r="6985" spans="1:11">
      <c r="A6985">
        <f t="shared" si="552"/>
        <v>388</v>
      </c>
      <c r="B6985" t="str">
        <f t="shared" si="550"/>
        <v>0530</v>
      </c>
      <c r="C6985" t="str">
        <f t="shared" si="551"/>
        <v>2330</v>
      </c>
      <c r="D6985">
        <v>9</v>
      </c>
      <c r="E6985">
        <v>2025</v>
      </c>
      <c r="F6985" t="s">
        <v>18</v>
      </c>
      <c r="G6985" t="s">
        <v>17</v>
      </c>
      <c r="H6985" s="1">
        <v>0.63000000000000012</v>
      </c>
      <c r="I6985" s="2">
        <f t="shared" si="553"/>
        <v>0.88000000000000012</v>
      </c>
      <c r="J6985" s="2">
        <f t="shared" si="554"/>
        <v>0.33000000000000013</v>
      </c>
      <c r="K6985" s="1">
        <v>0.95</v>
      </c>
    </row>
    <row r="6986" spans="1:11">
      <c r="A6986">
        <f t="shared" si="552"/>
        <v>389</v>
      </c>
      <c r="B6986" t="str">
        <f t="shared" si="550"/>
        <v>0530</v>
      </c>
      <c r="C6986" t="str">
        <f t="shared" si="551"/>
        <v>2330</v>
      </c>
      <c r="D6986">
        <v>8</v>
      </c>
      <c r="E6986">
        <v>2025</v>
      </c>
      <c r="F6986" t="s">
        <v>11</v>
      </c>
      <c r="G6986" t="s">
        <v>7</v>
      </c>
      <c r="H6986" s="1">
        <v>0.56000000000000005</v>
      </c>
      <c r="I6986" s="2">
        <f t="shared" si="553"/>
        <v>0.81</v>
      </c>
      <c r="J6986" s="2">
        <f t="shared" si="554"/>
        <v>0.26000000000000006</v>
      </c>
      <c r="K6986" s="1">
        <v>0.91</v>
      </c>
    </row>
    <row r="6987" spans="1:11">
      <c r="A6987">
        <f t="shared" si="552"/>
        <v>389</v>
      </c>
      <c r="B6987" t="str">
        <f t="shared" si="550"/>
        <v>0530</v>
      </c>
      <c r="C6987" t="str">
        <f t="shared" si="551"/>
        <v>2330</v>
      </c>
      <c r="D6987">
        <v>8</v>
      </c>
      <c r="E6987">
        <v>2025</v>
      </c>
      <c r="F6987" t="s">
        <v>11</v>
      </c>
      <c r="G6987" t="s">
        <v>8</v>
      </c>
      <c r="H6987" s="1">
        <v>0.45</v>
      </c>
      <c r="I6987" s="2">
        <f t="shared" si="553"/>
        <v>0.7</v>
      </c>
      <c r="J6987" s="2">
        <f t="shared" si="554"/>
        <v>0.15000000000000002</v>
      </c>
      <c r="K6987" s="1">
        <v>0.92</v>
      </c>
    </row>
    <row r="6988" spans="1:11">
      <c r="A6988">
        <f t="shared" si="552"/>
        <v>389</v>
      </c>
      <c r="B6988" t="str">
        <f t="shared" si="550"/>
        <v>0530</v>
      </c>
      <c r="C6988" t="str">
        <f t="shared" si="551"/>
        <v>2330</v>
      </c>
      <c r="D6988">
        <v>8</v>
      </c>
      <c r="E6988">
        <v>2025</v>
      </c>
      <c r="F6988" t="s">
        <v>11</v>
      </c>
      <c r="G6988" t="s">
        <v>9</v>
      </c>
      <c r="H6988" s="1">
        <v>0.46</v>
      </c>
      <c r="I6988" s="2">
        <f t="shared" si="553"/>
        <v>0.71</v>
      </c>
      <c r="J6988" s="2">
        <f t="shared" si="554"/>
        <v>0.16000000000000003</v>
      </c>
      <c r="K6988" s="1">
        <v>0.93</v>
      </c>
    </row>
    <row r="6989" spans="1:11">
      <c r="A6989">
        <f t="shared" si="552"/>
        <v>389</v>
      </c>
      <c r="B6989" t="str">
        <f t="shared" si="550"/>
        <v>0530</v>
      </c>
      <c r="C6989" t="str">
        <f t="shared" si="551"/>
        <v>2330</v>
      </c>
      <c r="D6989">
        <v>8</v>
      </c>
      <c r="E6989">
        <v>2025</v>
      </c>
      <c r="F6989" t="s">
        <v>11</v>
      </c>
      <c r="G6989" t="s">
        <v>12</v>
      </c>
      <c r="H6989" s="1">
        <v>0.47000000000000003</v>
      </c>
      <c r="I6989" s="2">
        <f t="shared" si="553"/>
        <v>0.72</v>
      </c>
      <c r="J6989" s="2">
        <f t="shared" si="554"/>
        <v>0.17000000000000004</v>
      </c>
      <c r="K6989" s="1">
        <v>0.94</v>
      </c>
    </row>
    <row r="6990" spans="1:11">
      <c r="A6990">
        <f t="shared" si="552"/>
        <v>389</v>
      </c>
      <c r="B6990" t="str">
        <f t="shared" si="550"/>
        <v>0530</v>
      </c>
      <c r="C6990" t="str">
        <f t="shared" si="551"/>
        <v>2330</v>
      </c>
      <c r="D6990">
        <v>8</v>
      </c>
      <c r="E6990">
        <v>2025</v>
      </c>
      <c r="F6990" t="s">
        <v>11</v>
      </c>
      <c r="G6990" t="s">
        <v>13</v>
      </c>
      <c r="H6990" s="1">
        <v>0.48000000000000004</v>
      </c>
      <c r="I6990" s="2">
        <f t="shared" si="553"/>
        <v>0.73</v>
      </c>
      <c r="J6990" s="2">
        <f t="shared" si="554"/>
        <v>0.18000000000000005</v>
      </c>
      <c r="K6990" s="1">
        <v>0.95</v>
      </c>
    </row>
    <row r="6991" spans="1:11">
      <c r="A6991">
        <f t="shared" si="552"/>
        <v>389</v>
      </c>
      <c r="B6991" t="str">
        <f t="shared" si="550"/>
        <v>0530</v>
      </c>
      <c r="C6991" t="str">
        <f t="shared" si="551"/>
        <v>2330</v>
      </c>
      <c r="D6991">
        <v>8</v>
      </c>
      <c r="E6991">
        <v>2025</v>
      </c>
      <c r="F6991" t="s">
        <v>11</v>
      </c>
      <c r="G6991" t="s">
        <v>14</v>
      </c>
      <c r="H6991" s="1">
        <v>0.49000000000000005</v>
      </c>
      <c r="I6991" s="2">
        <f t="shared" si="553"/>
        <v>0.74</v>
      </c>
      <c r="J6991" s="2">
        <f t="shared" si="554"/>
        <v>0.19000000000000006</v>
      </c>
      <c r="K6991" s="1">
        <v>0.91</v>
      </c>
    </row>
    <row r="6992" spans="1:11">
      <c r="A6992">
        <f t="shared" si="552"/>
        <v>389</v>
      </c>
      <c r="B6992" t="str">
        <f t="shared" si="550"/>
        <v>0530</v>
      </c>
      <c r="C6992" t="str">
        <f t="shared" si="551"/>
        <v>2330</v>
      </c>
      <c r="D6992">
        <v>8</v>
      </c>
      <c r="E6992">
        <v>2025</v>
      </c>
      <c r="F6992" t="s">
        <v>15</v>
      </c>
      <c r="G6992" t="s">
        <v>16</v>
      </c>
      <c r="H6992" s="1">
        <v>0.5</v>
      </c>
      <c r="I6992" s="2">
        <f t="shared" si="553"/>
        <v>0.75</v>
      </c>
      <c r="J6992" s="2">
        <f t="shared" si="554"/>
        <v>0.2</v>
      </c>
      <c r="K6992" s="1">
        <v>0.92</v>
      </c>
    </row>
    <row r="6993" spans="1:11">
      <c r="A6993">
        <f t="shared" si="552"/>
        <v>389</v>
      </c>
      <c r="B6993" t="str">
        <f t="shared" si="550"/>
        <v>0530</v>
      </c>
      <c r="C6993" t="str">
        <f t="shared" si="551"/>
        <v>2330</v>
      </c>
      <c r="D6993">
        <v>8</v>
      </c>
      <c r="E6993">
        <v>2025</v>
      </c>
      <c r="F6993" t="s">
        <v>15</v>
      </c>
      <c r="G6993" t="s">
        <v>17</v>
      </c>
      <c r="H6993" s="1">
        <v>0.51</v>
      </c>
      <c r="I6993" s="2">
        <f t="shared" si="553"/>
        <v>0.76</v>
      </c>
      <c r="J6993" s="2">
        <f t="shared" si="554"/>
        <v>0.21000000000000002</v>
      </c>
      <c r="K6993" s="1">
        <v>0.93</v>
      </c>
    </row>
    <row r="6994" spans="1:11">
      <c r="A6994">
        <f t="shared" si="552"/>
        <v>389</v>
      </c>
      <c r="B6994" t="str">
        <f t="shared" si="550"/>
        <v>0530</v>
      </c>
      <c r="C6994" t="str">
        <f t="shared" si="551"/>
        <v>2330</v>
      </c>
      <c r="D6994">
        <v>8</v>
      </c>
      <c r="E6994">
        <v>2025</v>
      </c>
      <c r="F6994" t="s">
        <v>18</v>
      </c>
      <c r="G6994" t="s">
        <v>16</v>
      </c>
      <c r="H6994" s="1">
        <v>0.52</v>
      </c>
      <c r="I6994" s="2">
        <f t="shared" si="553"/>
        <v>0.77</v>
      </c>
      <c r="J6994" s="2">
        <f t="shared" si="554"/>
        <v>0.22000000000000003</v>
      </c>
      <c r="K6994" s="1">
        <v>0.94</v>
      </c>
    </row>
    <row r="6995" spans="1:11">
      <c r="A6995">
        <f t="shared" si="552"/>
        <v>389</v>
      </c>
      <c r="B6995" t="str">
        <f t="shared" si="550"/>
        <v>0530</v>
      </c>
      <c r="C6995" t="str">
        <f t="shared" si="551"/>
        <v>2330</v>
      </c>
      <c r="D6995">
        <v>8</v>
      </c>
      <c r="E6995">
        <v>2025</v>
      </c>
      <c r="F6995" t="s">
        <v>18</v>
      </c>
      <c r="G6995" t="s">
        <v>17</v>
      </c>
      <c r="H6995" s="1">
        <v>0.53</v>
      </c>
      <c r="I6995" s="2">
        <f t="shared" si="553"/>
        <v>0.78</v>
      </c>
      <c r="J6995" s="2">
        <f t="shared" si="554"/>
        <v>0.23000000000000004</v>
      </c>
      <c r="K6995" s="1">
        <v>0.95</v>
      </c>
    </row>
    <row r="6996" spans="1:11">
      <c r="A6996">
        <f t="shared" si="552"/>
        <v>389</v>
      </c>
      <c r="B6996" t="str">
        <f t="shared" si="550"/>
        <v>0530</v>
      </c>
      <c r="C6996" t="str">
        <f t="shared" si="551"/>
        <v>2330</v>
      </c>
      <c r="D6996">
        <v>9</v>
      </c>
      <c r="E6996">
        <v>2025</v>
      </c>
      <c r="F6996" t="s">
        <v>11</v>
      </c>
      <c r="G6996" t="s">
        <v>9</v>
      </c>
      <c r="H6996" s="1">
        <v>0.56000000000000005</v>
      </c>
      <c r="I6996" s="2">
        <f t="shared" si="553"/>
        <v>0.81</v>
      </c>
      <c r="J6996" s="2">
        <f t="shared" si="554"/>
        <v>0.26000000000000006</v>
      </c>
      <c r="K6996" s="1">
        <v>0.91</v>
      </c>
    </row>
    <row r="6997" spans="1:11">
      <c r="A6997">
        <f t="shared" si="552"/>
        <v>389</v>
      </c>
      <c r="B6997" t="str">
        <f t="shared" si="550"/>
        <v>0530</v>
      </c>
      <c r="C6997" t="str">
        <f t="shared" si="551"/>
        <v>2330</v>
      </c>
      <c r="D6997">
        <v>9</v>
      </c>
      <c r="E6997">
        <v>2025</v>
      </c>
      <c r="F6997" t="s">
        <v>11</v>
      </c>
      <c r="G6997" t="s">
        <v>12</v>
      </c>
      <c r="H6997" s="1">
        <v>0.57000000000000006</v>
      </c>
      <c r="I6997" s="2">
        <f t="shared" si="553"/>
        <v>0.82000000000000006</v>
      </c>
      <c r="J6997" s="2">
        <f t="shared" si="554"/>
        <v>0.27000000000000007</v>
      </c>
      <c r="K6997" s="1">
        <v>0.92</v>
      </c>
    </row>
    <row r="6998" spans="1:11">
      <c r="A6998">
        <f t="shared" si="552"/>
        <v>389</v>
      </c>
      <c r="B6998" t="str">
        <f t="shared" si="550"/>
        <v>0530</v>
      </c>
      <c r="C6998" t="str">
        <f t="shared" si="551"/>
        <v>2330</v>
      </c>
      <c r="D6998">
        <v>9</v>
      </c>
      <c r="E6998">
        <v>2025</v>
      </c>
      <c r="F6998" t="s">
        <v>11</v>
      </c>
      <c r="G6998" t="s">
        <v>13</v>
      </c>
      <c r="H6998" s="1">
        <v>0.58000000000000007</v>
      </c>
      <c r="I6998" s="2">
        <f t="shared" si="553"/>
        <v>0.83000000000000007</v>
      </c>
      <c r="J6998" s="2">
        <f t="shared" si="554"/>
        <v>0.28000000000000008</v>
      </c>
      <c r="K6998" s="1">
        <v>0.93</v>
      </c>
    </row>
    <row r="6999" spans="1:11">
      <c r="A6999">
        <f t="shared" si="552"/>
        <v>389</v>
      </c>
      <c r="B6999" t="str">
        <f t="shared" si="550"/>
        <v>0530</v>
      </c>
      <c r="C6999" t="str">
        <f t="shared" si="551"/>
        <v>2330</v>
      </c>
      <c r="D6999">
        <v>9</v>
      </c>
      <c r="E6999">
        <v>2025</v>
      </c>
      <c r="F6999" t="s">
        <v>11</v>
      </c>
      <c r="G6999" t="s">
        <v>14</v>
      </c>
      <c r="H6999" s="1">
        <v>0.59000000000000008</v>
      </c>
      <c r="I6999" s="2">
        <f t="shared" si="553"/>
        <v>0.84000000000000008</v>
      </c>
      <c r="J6999" s="2">
        <f t="shared" si="554"/>
        <v>0.29000000000000009</v>
      </c>
      <c r="K6999" s="1">
        <v>0.94</v>
      </c>
    </row>
    <row r="7000" spans="1:11">
      <c r="A7000">
        <f t="shared" si="552"/>
        <v>389</v>
      </c>
      <c r="B7000" t="str">
        <f t="shared" si="550"/>
        <v>0530</v>
      </c>
      <c r="C7000" t="str">
        <f t="shared" si="551"/>
        <v>2330</v>
      </c>
      <c r="D7000">
        <v>9</v>
      </c>
      <c r="E7000">
        <v>2025</v>
      </c>
      <c r="F7000" t="s">
        <v>15</v>
      </c>
      <c r="G7000" t="s">
        <v>16</v>
      </c>
      <c r="H7000" s="1">
        <v>0.60000000000000009</v>
      </c>
      <c r="I7000" s="2">
        <f t="shared" si="553"/>
        <v>0.85000000000000009</v>
      </c>
      <c r="J7000" s="2">
        <f t="shared" si="554"/>
        <v>0.3000000000000001</v>
      </c>
      <c r="K7000" s="1">
        <v>0.95</v>
      </c>
    </row>
    <row r="7001" spans="1:11">
      <c r="A7001">
        <f t="shared" si="552"/>
        <v>389</v>
      </c>
      <c r="B7001" t="str">
        <f t="shared" si="550"/>
        <v>0530</v>
      </c>
      <c r="C7001" t="str">
        <f t="shared" si="551"/>
        <v>2330</v>
      </c>
      <c r="D7001">
        <v>9</v>
      </c>
      <c r="E7001">
        <v>2025</v>
      </c>
      <c r="F7001" t="s">
        <v>15</v>
      </c>
      <c r="G7001" t="s">
        <v>17</v>
      </c>
      <c r="H7001" s="1">
        <v>0.6100000000000001</v>
      </c>
      <c r="I7001" s="2">
        <f t="shared" si="553"/>
        <v>0.8600000000000001</v>
      </c>
      <c r="J7001" s="2">
        <f t="shared" si="554"/>
        <v>0.31000000000000011</v>
      </c>
      <c r="K7001" s="1">
        <v>0.93</v>
      </c>
    </row>
    <row r="7002" spans="1:11">
      <c r="A7002">
        <f t="shared" si="552"/>
        <v>389</v>
      </c>
      <c r="B7002" t="str">
        <f t="shared" si="550"/>
        <v>0530</v>
      </c>
      <c r="C7002" t="str">
        <f t="shared" si="551"/>
        <v>2330</v>
      </c>
      <c r="D7002">
        <v>9</v>
      </c>
      <c r="E7002">
        <v>2025</v>
      </c>
      <c r="F7002" t="s">
        <v>18</v>
      </c>
      <c r="G7002" t="s">
        <v>16</v>
      </c>
      <c r="H7002" s="1">
        <v>0.62000000000000011</v>
      </c>
      <c r="I7002" s="2">
        <f t="shared" si="553"/>
        <v>0.87000000000000011</v>
      </c>
      <c r="J7002" s="2">
        <f t="shared" si="554"/>
        <v>0.32000000000000012</v>
      </c>
      <c r="K7002" s="1">
        <v>0.94</v>
      </c>
    </row>
    <row r="7003" spans="1:11">
      <c r="A7003">
        <f t="shared" si="552"/>
        <v>389</v>
      </c>
      <c r="B7003" t="str">
        <f t="shared" si="550"/>
        <v>0530</v>
      </c>
      <c r="C7003" t="str">
        <f t="shared" si="551"/>
        <v>2330</v>
      </c>
      <c r="D7003">
        <v>9</v>
      </c>
      <c r="E7003">
        <v>2025</v>
      </c>
      <c r="F7003" t="s">
        <v>18</v>
      </c>
      <c r="G7003" t="s">
        <v>17</v>
      </c>
      <c r="H7003" s="1">
        <v>0.63000000000000012</v>
      </c>
      <c r="I7003" s="2">
        <f t="shared" si="553"/>
        <v>0.88000000000000012</v>
      </c>
      <c r="J7003" s="2">
        <f t="shared" si="554"/>
        <v>0.33000000000000013</v>
      </c>
      <c r="K7003" s="1">
        <v>0.95</v>
      </c>
    </row>
    <row r="7004" spans="1:11">
      <c r="A7004">
        <f t="shared" si="552"/>
        <v>390</v>
      </c>
      <c r="B7004" t="str">
        <f t="shared" si="550"/>
        <v>0530</v>
      </c>
      <c r="C7004" t="str">
        <f t="shared" si="551"/>
        <v>2330</v>
      </c>
      <c r="D7004">
        <v>8</v>
      </c>
      <c r="E7004">
        <v>2025</v>
      </c>
      <c r="F7004" t="s">
        <v>11</v>
      </c>
      <c r="G7004" t="s">
        <v>7</v>
      </c>
      <c r="H7004" s="1">
        <v>0.56000000000000005</v>
      </c>
      <c r="I7004" s="2">
        <f t="shared" si="553"/>
        <v>0.81</v>
      </c>
      <c r="J7004" s="2">
        <f t="shared" si="554"/>
        <v>0.26000000000000006</v>
      </c>
      <c r="K7004" s="1">
        <v>0.91</v>
      </c>
    </row>
    <row r="7005" spans="1:11">
      <c r="A7005">
        <f t="shared" si="552"/>
        <v>390</v>
      </c>
      <c r="B7005" t="str">
        <f t="shared" si="550"/>
        <v>0530</v>
      </c>
      <c r="C7005" t="str">
        <f t="shared" si="551"/>
        <v>2330</v>
      </c>
      <c r="D7005">
        <v>8</v>
      </c>
      <c r="E7005">
        <v>2025</v>
      </c>
      <c r="F7005" t="s">
        <v>11</v>
      </c>
      <c r="G7005" t="s">
        <v>8</v>
      </c>
      <c r="H7005" s="1">
        <v>0.45</v>
      </c>
      <c r="I7005" s="2">
        <f t="shared" si="553"/>
        <v>0.7</v>
      </c>
      <c r="J7005" s="2">
        <f t="shared" si="554"/>
        <v>0.15000000000000002</v>
      </c>
      <c r="K7005" s="1">
        <v>0.92</v>
      </c>
    </row>
    <row r="7006" spans="1:11">
      <c r="A7006">
        <f t="shared" si="552"/>
        <v>390</v>
      </c>
      <c r="B7006" t="str">
        <f t="shared" si="550"/>
        <v>0530</v>
      </c>
      <c r="C7006" t="str">
        <f t="shared" si="551"/>
        <v>2330</v>
      </c>
      <c r="D7006">
        <v>8</v>
      </c>
      <c r="E7006">
        <v>2025</v>
      </c>
      <c r="F7006" t="s">
        <v>11</v>
      </c>
      <c r="G7006" t="s">
        <v>9</v>
      </c>
      <c r="H7006" s="1">
        <v>0.46</v>
      </c>
      <c r="I7006" s="2">
        <f t="shared" si="553"/>
        <v>0.71</v>
      </c>
      <c r="J7006" s="2">
        <f t="shared" si="554"/>
        <v>0.16000000000000003</v>
      </c>
      <c r="K7006" s="1">
        <v>0.93</v>
      </c>
    </row>
    <row r="7007" spans="1:11">
      <c r="A7007">
        <f t="shared" si="552"/>
        <v>390</v>
      </c>
      <c r="B7007" t="str">
        <f t="shared" si="550"/>
        <v>0530</v>
      </c>
      <c r="C7007" t="str">
        <f t="shared" si="551"/>
        <v>2330</v>
      </c>
      <c r="D7007">
        <v>8</v>
      </c>
      <c r="E7007">
        <v>2025</v>
      </c>
      <c r="F7007" t="s">
        <v>11</v>
      </c>
      <c r="G7007" t="s">
        <v>12</v>
      </c>
      <c r="H7007" s="1">
        <v>0.47000000000000003</v>
      </c>
      <c r="I7007" s="2">
        <f t="shared" si="553"/>
        <v>0.72</v>
      </c>
      <c r="J7007" s="2">
        <f t="shared" si="554"/>
        <v>0.17000000000000004</v>
      </c>
      <c r="K7007" s="1">
        <v>0.94</v>
      </c>
    </row>
    <row r="7008" spans="1:11">
      <c r="A7008">
        <f t="shared" si="552"/>
        <v>390</v>
      </c>
      <c r="B7008" t="str">
        <f t="shared" ref="B7008:B7071" si="555">TEXT("530","0000")</f>
        <v>0530</v>
      </c>
      <c r="C7008" t="str">
        <f t="shared" ref="C7008:C7071" si="556">TEXT("2330","0000")</f>
        <v>2330</v>
      </c>
      <c r="D7008">
        <v>8</v>
      </c>
      <c r="E7008">
        <v>2025</v>
      </c>
      <c r="F7008" t="s">
        <v>11</v>
      </c>
      <c r="G7008" t="s">
        <v>13</v>
      </c>
      <c r="H7008" s="1">
        <v>0.48000000000000004</v>
      </c>
      <c r="I7008" s="2">
        <f t="shared" si="553"/>
        <v>0.73</v>
      </c>
      <c r="J7008" s="2">
        <f t="shared" si="554"/>
        <v>0.18000000000000005</v>
      </c>
      <c r="K7008" s="1">
        <v>0.95</v>
      </c>
    </row>
    <row r="7009" spans="1:11">
      <c r="A7009">
        <f t="shared" si="552"/>
        <v>390</v>
      </c>
      <c r="B7009" t="str">
        <f t="shared" si="555"/>
        <v>0530</v>
      </c>
      <c r="C7009" t="str">
        <f t="shared" si="556"/>
        <v>2330</v>
      </c>
      <c r="D7009">
        <v>8</v>
      </c>
      <c r="E7009">
        <v>2025</v>
      </c>
      <c r="F7009" t="s">
        <v>11</v>
      </c>
      <c r="G7009" t="s">
        <v>14</v>
      </c>
      <c r="H7009" s="1">
        <v>0.49000000000000005</v>
      </c>
      <c r="I7009" s="2">
        <f t="shared" si="553"/>
        <v>0.74</v>
      </c>
      <c r="J7009" s="2">
        <f t="shared" si="554"/>
        <v>0.19000000000000006</v>
      </c>
      <c r="K7009" s="1">
        <v>0.91</v>
      </c>
    </row>
    <row r="7010" spans="1:11">
      <c r="A7010">
        <f t="shared" si="552"/>
        <v>390</v>
      </c>
      <c r="B7010" t="str">
        <f t="shared" si="555"/>
        <v>0530</v>
      </c>
      <c r="C7010" t="str">
        <f t="shared" si="556"/>
        <v>2330</v>
      </c>
      <c r="D7010">
        <v>8</v>
      </c>
      <c r="E7010">
        <v>2025</v>
      </c>
      <c r="F7010" t="s">
        <v>15</v>
      </c>
      <c r="G7010" t="s">
        <v>16</v>
      </c>
      <c r="H7010" s="1">
        <v>0.5</v>
      </c>
      <c r="I7010" s="2">
        <f t="shared" si="553"/>
        <v>0.75</v>
      </c>
      <c r="J7010" s="2">
        <f t="shared" si="554"/>
        <v>0.2</v>
      </c>
      <c r="K7010" s="1">
        <v>0.92</v>
      </c>
    </row>
    <row r="7011" spans="1:11">
      <c r="A7011">
        <f t="shared" si="552"/>
        <v>390</v>
      </c>
      <c r="B7011" t="str">
        <f t="shared" si="555"/>
        <v>0530</v>
      </c>
      <c r="C7011" t="str">
        <f t="shared" si="556"/>
        <v>2330</v>
      </c>
      <c r="D7011">
        <v>8</v>
      </c>
      <c r="E7011">
        <v>2025</v>
      </c>
      <c r="F7011" t="s">
        <v>15</v>
      </c>
      <c r="G7011" t="s">
        <v>17</v>
      </c>
      <c r="H7011" s="1">
        <v>0.51</v>
      </c>
      <c r="I7011" s="2">
        <f t="shared" si="553"/>
        <v>0.76</v>
      </c>
      <c r="J7011" s="2">
        <f t="shared" si="554"/>
        <v>0.21000000000000002</v>
      </c>
      <c r="K7011" s="1">
        <v>0.93</v>
      </c>
    </row>
    <row r="7012" spans="1:11">
      <c r="A7012">
        <f t="shared" si="552"/>
        <v>390</v>
      </c>
      <c r="B7012" t="str">
        <f t="shared" si="555"/>
        <v>0530</v>
      </c>
      <c r="C7012" t="str">
        <f t="shared" si="556"/>
        <v>2330</v>
      </c>
      <c r="D7012">
        <v>8</v>
      </c>
      <c r="E7012">
        <v>2025</v>
      </c>
      <c r="F7012" t="s">
        <v>18</v>
      </c>
      <c r="G7012" t="s">
        <v>16</v>
      </c>
      <c r="H7012" s="1">
        <v>0.52</v>
      </c>
      <c r="I7012" s="2">
        <f t="shared" si="553"/>
        <v>0.77</v>
      </c>
      <c r="J7012" s="2">
        <f t="shared" si="554"/>
        <v>0.22000000000000003</v>
      </c>
      <c r="K7012" s="1">
        <v>0.94</v>
      </c>
    </row>
    <row r="7013" spans="1:11">
      <c r="A7013">
        <f t="shared" si="552"/>
        <v>390</v>
      </c>
      <c r="B7013" t="str">
        <f t="shared" si="555"/>
        <v>0530</v>
      </c>
      <c r="C7013" t="str">
        <f t="shared" si="556"/>
        <v>2330</v>
      </c>
      <c r="D7013">
        <v>8</v>
      </c>
      <c r="E7013">
        <v>2025</v>
      </c>
      <c r="F7013" t="s">
        <v>18</v>
      </c>
      <c r="G7013" t="s">
        <v>17</v>
      </c>
      <c r="H7013" s="1">
        <v>0.53</v>
      </c>
      <c r="I7013" s="2">
        <f t="shared" si="553"/>
        <v>0.78</v>
      </c>
      <c r="J7013" s="2">
        <f t="shared" si="554"/>
        <v>0.23000000000000004</v>
      </c>
      <c r="K7013" s="1">
        <v>0.95</v>
      </c>
    </row>
    <row r="7014" spans="1:11">
      <c r="A7014">
        <f t="shared" si="552"/>
        <v>390</v>
      </c>
      <c r="B7014" t="str">
        <f t="shared" si="555"/>
        <v>0530</v>
      </c>
      <c r="C7014" t="str">
        <f t="shared" si="556"/>
        <v>2330</v>
      </c>
      <c r="D7014">
        <v>9</v>
      </c>
      <c r="E7014">
        <v>2025</v>
      </c>
      <c r="F7014" t="s">
        <v>11</v>
      </c>
      <c r="G7014" t="s">
        <v>9</v>
      </c>
      <c r="H7014" s="1">
        <v>0.56000000000000005</v>
      </c>
      <c r="I7014" s="2">
        <f t="shared" si="553"/>
        <v>0.81</v>
      </c>
      <c r="J7014" s="2">
        <f t="shared" si="554"/>
        <v>0.26000000000000006</v>
      </c>
      <c r="K7014" s="1">
        <v>0.91</v>
      </c>
    </row>
    <row r="7015" spans="1:11">
      <c r="A7015">
        <f t="shared" ref="A7015:A7078" si="557">A6997+1</f>
        <v>390</v>
      </c>
      <c r="B7015" t="str">
        <f t="shared" si="555"/>
        <v>0530</v>
      </c>
      <c r="C7015" t="str">
        <f t="shared" si="556"/>
        <v>2330</v>
      </c>
      <c r="D7015">
        <v>9</v>
      </c>
      <c r="E7015">
        <v>2025</v>
      </c>
      <c r="F7015" t="s">
        <v>11</v>
      </c>
      <c r="G7015" t="s">
        <v>12</v>
      </c>
      <c r="H7015" s="1">
        <v>0.57000000000000006</v>
      </c>
      <c r="I7015" s="2">
        <f t="shared" ref="I7015:I7078" si="558">H7015+0.25</f>
        <v>0.82000000000000006</v>
      </c>
      <c r="J7015" s="2">
        <f t="shared" ref="J7015:J7078" si="559">H7015-0.3</f>
        <v>0.27000000000000007</v>
      </c>
      <c r="K7015" s="1">
        <v>0.92</v>
      </c>
    </row>
    <row r="7016" spans="1:11">
      <c r="A7016">
        <f t="shared" si="557"/>
        <v>390</v>
      </c>
      <c r="B7016" t="str">
        <f t="shared" si="555"/>
        <v>0530</v>
      </c>
      <c r="C7016" t="str">
        <f t="shared" si="556"/>
        <v>2330</v>
      </c>
      <c r="D7016">
        <v>9</v>
      </c>
      <c r="E7016">
        <v>2025</v>
      </c>
      <c r="F7016" t="s">
        <v>11</v>
      </c>
      <c r="G7016" t="s">
        <v>13</v>
      </c>
      <c r="H7016" s="1">
        <v>0.58000000000000007</v>
      </c>
      <c r="I7016" s="2">
        <f t="shared" si="558"/>
        <v>0.83000000000000007</v>
      </c>
      <c r="J7016" s="2">
        <f t="shared" si="559"/>
        <v>0.28000000000000008</v>
      </c>
      <c r="K7016" s="1">
        <v>0.93</v>
      </c>
    </row>
    <row r="7017" spans="1:11">
      <c r="A7017">
        <f t="shared" si="557"/>
        <v>390</v>
      </c>
      <c r="B7017" t="str">
        <f t="shared" si="555"/>
        <v>0530</v>
      </c>
      <c r="C7017" t="str">
        <f t="shared" si="556"/>
        <v>2330</v>
      </c>
      <c r="D7017">
        <v>9</v>
      </c>
      <c r="E7017">
        <v>2025</v>
      </c>
      <c r="F7017" t="s">
        <v>11</v>
      </c>
      <c r="G7017" t="s">
        <v>14</v>
      </c>
      <c r="H7017" s="1">
        <v>0.59000000000000008</v>
      </c>
      <c r="I7017" s="2">
        <f t="shared" si="558"/>
        <v>0.84000000000000008</v>
      </c>
      <c r="J7017" s="2">
        <f t="shared" si="559"/>
        <v>0.29000000000000009</v>
      </c>
      <c r="K7017" s="1">
        <v>0.94</v>
      </c>
    </row>
    <row r="7018" spans="1:11">
      <c r="A7018">
        <f t="shared" si="557"/>
        <v>390</v>
      </c>
      <c r="B7018" t="str">
        <f t="shared" si="555"/>
        <v>0530</v>
      </c>
      <c r="C7018" t="str">
        <f t="shared" si="556"/>
        <v>2330</v>
      </c>
      <c r="D7018">
        <v>9</v>
      </c>
      <c r="E7018">
        <v>2025</v>
      </c>
      <c r="F7018" t="s">
        <v>15</v>
      </c>
      <c r="G7018" t="s">
        <v>16</v>
      </c>
      <c r="H7018" s="1">
        <v>0.60000000000000009</v>
      </c>
      <c r="I7018" s="2">
        <f t="shared" si="558"/>
        <v>0.85000000000000009</v>
      </c>
      <c r="J7018" s="2">
        <f t="shared" si="559"/>
        <v>0.3000000000000001</v>
      </c>
      <c r="K7018" s="1">
        <v>0.95</v>
      </c>
    </row>
    <row r="7019" spans="1:11">
      <c r="A7019">
        <f t="shared" si="557"/>
        <v>390</v>
      </c>
      <c r="B7019" t="str">
        <f t="shared" si="555"/>
        <v>0530</v>
      </c>
      <c r="C7019" t="str">
        <f t="shared" si="556"/>
        <v>2330</v>
      </c>
      <c r="D7019">
        <v>9</v>
      </c>
      <c r="E7019">
        <v>2025</v>
      </c>
      <c r="F7019" t="s">
        <v>15</v>
      </c>
      <c r="G7019" t="s">
        <v>17</v>
      </c>
      <c r="H7019" s="1">
        <v>0.6100000000000001</v>
      </c>
      <c r="I7019" s="2">
        <f t="shared" si="558"/>
        <v>0.8600000000000001</v>
      </c>
      <c r="J7019" s="2">
        <f t="shared" si="559"/>
        <v>0.31000000000000011</v>
      </c>
      <c r="K7019" s="1">
        <v>0.93</v>
      </c>
    </row>
    <row r="7020" spans="1:11">
      <c r="A7020">
        <f t="shared" si="557"/>
        <v>390</v>
      </c>
      <c r="B7020" t="str">
        <f t="shared" si="555"/>
        <v>0530</v>
      </c>
      <c r="C7020" t="str">
        <f t="shared" si="556"/>
        <v>2330</v>
      </c>
      <c r="D7020">
        <v>9</v>
      </c>
      <c r="E7020">
        <v>2025</v>
      </c>
      <c r="F7020" t="s">
        <v>18</v>
      </c>
      <c r="G7020" t="s">
        <v>16</v>
      </c>
      <c r="H7020" s="1">
        <v>0.62000000000000011</v>
      </c>
      <c r="I7020" s="2">
        <f t="shared" si="558"/>
        <v>0.87000000000000011</v>
      </c>
      <c r="J7020" s="2">
        <f t="shared" si="559"/>
        <v>0.32000000000000012</v>
      </c>
      <c r="K7020" s="1">
        <v>0.94</v>
      </c>
    </row>
    <row r="7021" spans="1:11">
      <c r="A7021">
        <f t="shared" si="557"/>
        <v>390</v>
      </c>
      <c r="B7021" t="str">
        <f t="shared" si="555"/>
        <v>0530</v>
      </c>
      <c r="C7021" t="str">
        <f t="shared" si="556"/>
        <v>2330</v>
      </c>
      <c r="D7021">
        <v>9</v>
      </c>
      <c r="E7021">
        <v>2025</v>
      </c>
      <c r="F7021" t="s">
        <v>18</v>
      </c>
      <c r="G7021" t="s">
        <v>17</v>
      </c>
      <c r="H7021" s="1">
        <v>0.63000000000000012</v>
      </c>
      <c r="I7021" s="2">
        <f t="shared" si="558"/>
        <v>0.88000000000000012</v>
      </c>
      <c r="J7021" s="2">
        <f t="shared" si="559"/>
        <v>0.33000000000000013</v>
      </c>
      <c r="K7021" s="1">
        <v>0.95</v>
      </c>
    </row>
    <row r="7022" spans="1:11">
      <c r="A7022">
        <f t="shared" si="557"/>
        <v>391</v>
      </c>
      <c r="B7022" t="str">
        <f t="shared" si="555"/>
        <v>0530</v>
      </c>
      <c r="C7022" t="str">
        <f t="shared" si="556"/>
        <v>2330</v>
      </c>
      <c r="D7022">
        <v>8</v>
      </c>
      <c r="E7022">
        <v>2025</v>
      </c>
      <c r="F7022" t="s">
        <v>11</v>
      </c>
      <c r="G7022" t="s">
        <v>7</v>
      </c>
      <c r="H7022" s="1">
        <v>0.56000000000000005</v>
      </c>
      <c r="I7022" s="2">
        <f t="shared" si="558"/>
        <v>0.81</v>
      </c>
      <c r="J7022" s="2">
        <f t="shared" si="559"/>
        <v>0.26000000000000006</v>
      </c>
      <c r="K7022" s="1">
        <v>0.91</v>
      </c>
    </row>
    <row r="7023" spans="1:11">
      <c r="A7023">
        <f t="shared" si="557"/>
        <v>391</v>
      </c>
      <c r="B7023" t="str">
        <f t="shared" si="555"/>
        <v>0530</v>
      </c>
      <c r="C7023" t="str">
        <f t="shared" si="556"/>
        <v>2330</v>
      </c>
      <c r="D7023">
        <v>8</v>
      </c>
      <c r="E7023">
        <v>2025</v>
      </c>
      <c r="F7023" t="s">
        <v>11</v>
      </c>
      <c r="G7023" t="s">
        <v>8</v>
      </c>
      <c r="H7023" s="1">
        <v>0.45</v>
      </c>
      <c r="I7023" s="2">
        <f t="shared" si="558"/>
        <v>0.7</v>
      </c>
      <c r="J7023" s="2">
        <f t="shared" si="559"/>
        <v>0.15000000000000002</v>
      </c>
      <c r="K7023" s="1">
        <v>0.92</v>
      </c>
    </row>
    <row r="7024" spans="1:11">
      <c r="A7024">
        <f t="shared" si="557"/>
        <v>391</v>
      </c>
      <c r="B7024" t="str">
        <f t="shared" si="555"/>
        <v>0530</v>
      </c>
      <c r="C7024" t="str">
        <f t="shared" si="556"/>
        <v>2330</v>
      </c>
      <c r="D7024">
        <v>8</v>
      </c>
      <c r="E7024">
        <v>2025</v>
      </c>
      <c r="F7024" t="s">
        <v>11</v>
      </c>
      <c r="G7024" t="s">
        <v>9</v>
      </c>
      <c r="H7024" s="1">
        <v>0.46</v>
      </c>
      <c r="I7024" s="2">
        <f t="shared" si="558"/>
        <v>0.71</v>
      </c>
      <c r="J7024" s="2">
        <f t="shared" si="559"/>
        <v>0.16000000000000003</v>
      </c>
      <c r="K7024" s="1">
        <v>0.93</v>
      </c>
    </row>
    <row r="7025" spans="1:11">
      <c r="A7025">
        <f t="shared" si="557"/>
        <v>391</v>
      </c>
      <c r="B7025" t="str">
        <f t="shared" si="555"/>
        <v>0530</v>
      </c>
      <c r="C7025" t="str">
        <f t="shared" si="556"/>
        <v>2330</v>
      </c>
      <c r="D7025">
        <v>8</v>
      </c>
      <c r="E7025">
        <v>2025</v>
      </c>
      <c r="F7025" t="s">
        <v>11</v>
      </c>
      <c r="G7025" t="s">
        <v>12</v>
      </c>
      <c r="H7025" s="1">
        <v>0.47000000000000003</v>
      </c>
      <c r="I7025" s="2">
        <f t="shared" si="558"/>
        <v>0.72</v>
      </c>
      <c r="J7025" s="2">
        <f t="shared" si="559"/>
        <v>0.17000000000000004</v>
      </c>
      <c r="K7025" s="1">
        <v>0.94</v>
      </c>
    </row>
    <row r="7026" spans="1:11">
      <c r="A7026">
        <f t="shared" si="557"/>
        <v>391</v>
      </c>
      <c r="B7026" t="str">
        <f t="shared" si="555"/>
        <v>0530</v>
      </c>
      <c r="C7026" t="str">
        <f t="shared" si="556"/>
        <v>2330</v>
      </c>
      <c r="D7026">
        <v>8</v>
      </c>
      <c r="E7026">
        <v>2025</v>
      </c>
      <c r="F7026" t="s">
        <v>11</v>
      </c>
      <c r="G7026" t="s">
        <v>13</v>
      </c>
      <c r="H7026" s="1">
        <v>0.48000000000000004</v>
      </c>
      <c r="I7026" s="2">
        <f t="shared" si="558"/>
        <v>0.73</v>
      </c>
      <c r="J7026" s="2">
        <f t="shared" si="559"/>
        <v>0.18000000000000005</v>
      </c>
      <c r="K7026" s="1">
        <v>0.95</v>
      </c>
    </row>
    <row r="7027" spans="1:11">
      <c r="A7027">
        <f t="shared" si="557"/>
        <v>391</v>
      </c>
      <c r="B7027" t="str">
        <f t="shared" si="555"/>
        <v>0530</v>
      </c>
      <c r="C7027" t="str">
        <f t="shared" si="556"/>
        <v>2330</v>
      </c>
      <c r="D7027">
        <v>8</v>
      </c>
      <c r="E7027">
        <v>2025</v>
      </c>
      <c r="F7027" t="s">
        <v>11</v>
      </c>
      <c r="G7027" t="s">
        <v>14</v>
      </c>
      <c r="H7027" s="1">
        <v>0.49000000000000005</v>
      </c>
      <c r="I7027" s="2">
        <f t="shared" si="558"/>
        <v>0.74</v>
      </c>
      <c r="J7027" s="2">
        <f t="shared" si="559"/>
        <v>0.19000000000000006</v>
      </c>
      <c r="K7027" s="1">
        <v>0.91</v>
      </c>
    </row>
    <row r="7028" spans="1:11">
      <c r="A7028">
        <f t="shared" si="557"/>
        <v>391</v>
      </c>
      <c r="B7028" t="str">
        <f t="shared" si="555"/>
        <v>0530</v>
      </c>
      <c r="C7028" t="str">
        <f t="shared" si="556"/>
        <v>2330</v>
      </c>
      <c r="D7028">
        <v>8</v>
      </c>
      <c r="E7028">
        <v>2025</v>
      </c>
      <c r="F7028" t="s">
        <v>15</v>
      </c>
      <c r="G7028" t="s">
        <v>16</v>
      </c>
      <c r="H7028" s="1">
        <v>0.5</v>
      </c>
      <c r="I7028" s="2">
        <f t="shared" si="558"/>
        <v>0.75</v>
      </c>
      <c r="J7028" s="2">
        <f t="shared" si="559"/>
        <v>0.2</v>
      </c>
      <c r="K7028" s="1">
        <v>0.92</v>
      </c>
    </row>
    <row r="7029" spans="1:11">
      <c r="A7029">
        <f t="shared" si="557"/>
        <v>391</v>
      </c>
      <c r="B7029" t="str">
        <f t="shared" si="555"/>
        <v>0530</v>
      </c>
      <c r="C7029" t="str">
        <f t="shared" si="556"/>
        <v>2330</v>
      </c>
      <c r="D7029">
        <v>8</v>
      </c>
      <c r="E7029">
        <v>2025</v>
      </c>
      <c r="F7029" t="s">
        <v>15</v>
      </c>
      <c r="G7029" t="s">
        <v>17</v>
      </c>
      <c r="H7029" s="1">
        <v>0.51</v>
      </c>
      <c r="I7029" s="2">
        <f t="shared" si="558"/>
        <v>0.76</v>
      </c>
      <c r="J7029" s="2">
        <f t="shared" si="559"/>
        <v>0.21000000000000002</v>
      </c>
      <c r="K7029" s="1">
        <v>0.93</v>
      </c>
    </row>
    <row r="7030" spans="1:11">
      <c r="A7030">
        <f t="shared" si="557"/>
        <v>391</v>
      </c>
      <c r="B7030" t="str">
        <f t="shared" si="555"/>
        <v>0530</v>
      </c>
      <c r="C7030" t="str">
        <f t="shared" si="556"/>
        <v>2330</v>
      </c>
      <c r="D7030">
        <v>8</v>
      </c>
      <c r="E7030">
        <v>2025</v>
      </c>
      <c r="F7030" t="s">
        <v>18</v>
      </c>
      <c r="G7030" t="s">
        <v>16</v>
      </c>
      <c r="H7030" s="1">
        <v>0.52</v>
      </c>
      <c r="I7030" s="2">
        <f t="shared" si="558"/>
        <v>0.77</v>
      </c>
      <c r="J7030" s="2">
        <f t="shared" si="559"/>
        <v>0.22000000000000003</v>
      </c>
      <c r="K7030" s="1">
        <v>0.94</v>
      </c>
    </row>
    <row r="7031" spans="1:11">
      <c r="A7031">
        <f t="shared" si="557"/>
        <v>391</v>
      </c>
      <c r="B7031" t="str">
        <f t="shared" si="555"/>
        <v>0530</v>
      </c>
      <c r="C7031" t="str">
        <f t="shared" si="556"/>
        <v>2330</v>
      </c>
      <c r="D7031">
        <v>8</v>
      </c>
      <c r="E7031">
        <v>2025</v>
      </c>
      <c r="F7031" t="s">
        <v>18</v>
      </c>
      <c r="G7031" t="s">
        <v>17</v>
      </c>
      <c r="H7031" s="1">
        <v>0.53</v>
      </c>
      <c r="I7031" s="2">
        <f t="shared" si="558"/>
        <v>0.78</v>
      </c>
      <c r="J7031" s="2">
        <f t="shared" si="559"/>
        <v>0.23000000000000004</v>
      </c>
      <c r="K7031" s="1">
        <v>0.95</v>
      </c>
    </row>
    <row r="7032" spans="1:11">
      <c r="A7032">
        <f t="shared" si="557"/>
        <v>391</v>
      </c>
      <c r="B7032" t="str">
        <f t="shared" si="555"/>
        <v>0530</v>
      </c>
      <c r="C7032" t="str">
        <f t="shared" si="556"/>
        <v>2330</v>
      </c>
      <c r="D7032">
        <v>9</v>
      </c>
      <c r="E7032">
        <v>2025</v>
      </c>
      <c r="F7032" t="s">
        <v>11</v>
      </c>
      <c r="G7032" t="s">
        <v>9</v>
      </c>
      <c r="H7032" s="1">
        <v>0.56000000000000005</v>
      </c>
      <c r="I7032" s="2">
        <f t="shared" si="558"/>
        <v>0.81</v>
      </c>
      <c r="J7032" s="2">
        <f t="shared" si="559"/>
        <v>0.26000000000000006</v>
      </c>
      <c r="K7032" s="1">
        <v>0.91</v>
      </c>
    </row>
    <row r="7033" spans="1:11">
      <c r="A7033">
        <f t="shared" si="557"/>
        <v>391</v>
      </c>
      <c r="B7033" t="str">
        <f t="shared" si="555"/>
        <v>0530</v>
      </c>
      <c r="C7033" t="str">
        <f t="shared" si="556"/>
        <v>2330</v>
      </c>
      <c r="D7033">
        <v>9</v>
      </c>
      <c r="E7033">
        <v>2025</v>
      </c>
      <c r="F7033" t="s">
        <v>11</v>
      </c>
      <c r="G7033" t="s">
        <v>12</v>
      </c>
      <c r="H7033" s="1">
        <v>0.57000000000000006</v>
      </c>
      <c r="I7033" s="2">
        <f t="shared" si="558"/>
        <v>0.82000000000000006</v>
      </c>
      <c r="J7033" s="2">
        <f t="shared" si="559"/>
        <v>0.27000000000000007</v>
      </c>
      <c r="K7033" s="1">
        <v>0.92</v>
      </c>
    </row>
    <row r="7034" spans="1:11">
      <c r="A7034">
        <f t="shared" si="557"/>
        <v>391</v>
      </c>
      <c r="B7034" t="str">
        <f t="shared" si="555"/>
        <v>0530</v>
      </c>
      <c r="C7034" t="str">
        <f t="shared" si="556"/>
        <v>2330</v>
      </c>
      <c r="D7034">
        <v>9</v>
      </c>
      <c r="E7034">
        <v>2025</v>
      </c>
      <c r="F7034" t="s">
        <v>11</v>
      </c>
      <c r="G7034" t="s">
        <v>13</v>
      </c>
      <c r="H7034" s="1">
        <v>0.58000000000000007</v>
      </c>
      <c r="I7034" s="2">
        <f t="shared" si="558"/>
        <v>0.83000000000000007</v>
      </c>
      <c r="J7034" s="2">
        <f t="shared" si="559"/>
        <v>0.28000000000000008</v>
      </c>
      <c r="K7034" s="1">
        <v>0.93</v>
      </c>
    </row>
    <row r="7035" spans="1:11">
      <c r="A7035">
        <f t="shared" si="557"/>
        <v>391</v>
      </c>
      <c r="B7035" t="str">
        <f t="shared" si="555"/>
        <v>0530</v>
      </c>
      <c r="C7035" t="str">
        <f t="shared" si="556"/>
        <v>2330</v>
      </c>
      <c r="D7035">
        <v>9</v>
      </c>
      <c r="E7035">
        <v>2025</v>
      </c>
      <c r="F7035" t="s">
        <v>11</v>
      </c>
      <c r="G7035" t="s">
        <v>14</v>
      </c>
      <c r="H7035" s="1">
        <v>0.59000000000000008</v>
      </c>
      <c r="I7035" s="2">
        <f t="shared" si="558"/>
        <v>0.84000000000000008</v>
      </c>
      <c r="J7035" s="2">
        <f t="shared" si="559"/>
        <v>0.29000000000000009</v>
      </c>
      <c r="K7035" s="1">
        <v>0.94</v>
      </c>
    </row>
    <row r="7036" spans="1:11">
      <c r="A7036">
        <f t="shared" si="557"/>
        <v>391</v>
      </c>
      <c r="B7036" t="str">
        <f t="shared" si="555"/>
        <v>0530</v>
      </c>
      <c r="C7036" t="str">
        <f t="shared" si="556"/>
        <v>2330</v>
      </c>
      <c r="D7036">
        <v>9</v>
      </c>
      <c r="E7036">
        <v>2025</v>
      </c>
      <c r="F7036" t="s">
        <v>15</v>
      </c>
      <c r="G7036" t="s">
        <v>16</v>
      </c>
      <c r="H7036" s="1">
        <v>0.60000000000000009</v>
      </c>
      <c r="I7036" s="2">
        <f t="shared" si="558"/>
        <v>0.85000000000000009</v>
      </c>
      <c r="J7036" s="2">
        <f t="shared" si="559"/>
        <v>0.3000000000000001</v>
      </c>
      <c r="K7036" s="1">
        <v>0.95</v>
      </c>
    </row>
    <row r="7037" spans="1:11">
      <c r="A7037">
        <f t="shared" si="557"/>
        <v>391</v>
      </c>
      <c r="B7037" t="str">
        <f t="shared" si="555"/>
        <v>0530</v>
      </c>
      <c r="C7037" t="str">
        <f t="shared" si="556"/>
        <v>2330</v>
      </c>
      <c r="D7037">
        <v>9</v>
      </c>
      <c r="E7037">
        <v>2025</v>
      </c>
      <c r="F7037" t="s">
        <v>15</v>
      </c>
      <c r="G7037" t="s">
        <v>17</v>
      </c>
      <c r="H7037" s="1">
        <v>0.6100000000000001</v>
      </c>
      <c r="I7037" s="2">
        <f t="shared" si="558"/>
        <v>0.8600000000000001</v>
      </c>
      <c r="J7037" s="2">
        <f t="shared" si="559"/>
        <v>0.31000000000000011</v>
      </c>
      <c r="K7037" s="1">
        <v>0.93</v>
      </c>
    </row>
    <row r="7038" spans="1:11">
      <c r="A7038">
        <f t="shared" si="557"/>
        <v>391</v>
      </c>
      <c r="B7038" t="str">
        <f t="shared" si="555"/>
        <v>0530</v>
      </c>
      <c r="C7038" t="str">
        <f t="shared" si="556"/>
        <v>2330</v>
      </c>
      <c r="D7038">
        <v>9</v>
      </c>
      <c r="E7038">
        <v>2025</v>
      </c>
      <c r="F7038" t="s">
        <v>18</v>
      </c>
      <c r="G7038" t="s">
        <v>16</v>
      </c>
      <c r="H7038" s="1">
        <v>0.62000000000000011</v>
      </c>
      <c r="I7038" s="2">
        <f t="shared" si="558"/>
        <v>0.87000000000000011</v>
      </c>
      <c r="J7038" s="2">
        <f t="shared" si="559"/>
        <v>0.32000000000000012</v>
      </c>
      <c r="K7038" s="1">
        <v>0.94</v>
      </c>
    </row>
    <row r="7039" spans="1:11">
      <c r="A7039">
        <f t="shared" si="557"/>
        <v>391</v>
      </c>
      <c r="B7039" t="str">
        <f t="shared" si="555"/>
        <v>0530</v>
      </c>
      <c r="C7039" t="str">
        <f t="shared" si="556"/>
        <v>2330</v>
      </c>
      <c r="D7039">
        <v>9</v>
      </c>
      <c r="E7039">
        <v>2025</v>
      </c>
      <c r="F7039" t="s">
        <v>18</v>
      </c>
      <c r="G7039" t="s">
        <v>17</v>
      </c>
      <c r="H7039" s="1">
        <v>0.63000000000000012</v>
      </c>
      <c r="I7039" s="2">
        <f t="shared" si="558"/>
        <v>0.88000000000000012</v>
      </c>
      <c r="J7039" s="2">
        <f t="shared" si="559"/>
        <v>0.33000000000000013</v>
      </c>
      <c r="K7039" s="1">
        <v>0.95</v>
      </c>
    </row>
    <row r="7040" spans="1:11">
      <c r="A7040">
        <f t="shared" si="557"/>
        <v>392</v>
      </c>
      <c r="B7040" t="str">
        <f t="shared" si="555"/>
        <v>0530</v>
      </c>
      <c r="C7040" t="str">
        <f t="shared" si="556"/>
        <v>2330</v>
      </c>
      <c r="D7040">
        <v>8</v>
      </c>
      <c r="E7040">
        <v>2025</v>
      </c>
      <c r="F7040" t="s">
        <v>11</v>
      </c>
      <c r="G7040" t="s">
        <v>7</v>
      </c>
      <c r="H7040" s="1">
        <v>0.56000000000000005</v>
      </c>
      <c r="I7040" s="2">
        <f t="shared" si="558"/>
        <v>0.81</v>
      </c>
      <c r="J7040" s="2">
        <f t="shared" si="559"/>
        <v>0.26000000000000006</v>
      </c>
      <c r="K7040" s="1">
        <v>0.91</v>
      </c>
    </row>
    <row r="7041" spans="1:11">
      <c r="A7041">
        <f t="shared" si="557"/>
        <v>392</v>
      </c>
      <c r="B7041" t="str">
        <f t="shared" si="555"/>
        <v>0530</v>
      </c>
      <c r="C7041" t="str">
        <f t="shared" si="556"/>
        <v>2330</v>
      </c>
      <c r="D7041">
        <v>8</v>
      </c>
      <c r="E7041">
        <v>2025</v>
      </c>
      <c r="F7041" t="s">
        <v>11</v>
      </c>
      <c r="G7041" t="s">
        <v>8</v>
      </c>
      <c r="H7041" s="1">
        <v>0.45</v>
      </c>
      <c r="I7041" s="2">
        <f t="shared" si="558"/>
        <v>0.7</v>
      </c>
      <c r="J7041" s="2">
        <f t="shared" si="559"/>
        <v>0.15000000000000002</v>
      </c>
      <c r="K7041" s="1">
        <v>0.92</v>
      </c>
    </row>
    <row r="7042" spans="1:11">
      <c r="A7042">
        <f t="shared" si="557"/>
        <v>392</v>
      </c>
      <c r="B7042" t="str">
        <f t="shared" si="555"/>
        <v>0530</v>
      </c>
      <c r="C7042" t="str">
        <f t="shared" si="556"/>
        <v>2330</v>
      </c>
      <c r="D7042">
        <v>8</v>
      </c>
      <c r="E7042">
        <v>2025</v>
      </c>
      <c r="F7042" t="s">
        <v>11</v>
      </c>
      <c r="G7042" t="s">
        <v>9</v>
      </c>
      <c r="H7042" s="1">
        <v>0.46</v>
      </c>
      <c r="I7042" s="2">
        <f t="shared" si="558"/>
        <v>0.71</v>
      </c>
      <c r="J7042" s="2">
        <f t="shared" si="559"/>
        <v>0.16000000000000003</v>
      </c>
      <c r="K7042" s="1">
        <v>0.93</v>
      </c>
    </row>
    <row r="7043" spans="1:11">
      <c r="A7043">
        <f t="shared" si="557"/>
        <v>392</v>
      </c>
      <c r="B7043" t="str">
        <f t="shared" si="555"/>
        <v>0530</v>
      </c>
      <c r="C7043" t="str">
        <f t="shared" si="556"/>
        <v>2330</v>
      </c>
      <c r="D7043">
        <v>8</v>
      </c>
      <c r="E7043">
        <v>2025</v>
      </c>
      <c r="F7043" t="s">
        <v>11</v>
      </c>
      <c r="G7043" t="s">
        <v>12</v>
      </c>
      <c r="H7043" s="1">
        <v>0.47000000000000003</v>
      </c>
      <c r="I7043" s="2">
        <f t="shared" si="558"/>
        <v>0.72</v>
      </c>
      <c r="J7043" s="2">
        <f t="shared" si="559"/>
        <v>0.17000000000000004</v>
      </c>
      <c r="K7043" s="1">
        <v>0.94</v>
      </c>
    </row>
    <row r="7044" spans="1:11">
      <c r="A7044">
        <f t="shared" si="557"/>
        <v>392</v>
      </c>
      <c r="B7044" t="str">
        <f t="shared" si="555"/>
        <v>0530</v>
      </c>
      <c r="C7044" t="str">
        <f t="shared" si="556"/>
        <v>2330</v>
      </c>
      <c r="D7044">
        <v>8</v>
      </c>
      <c r="E7044">
        <v>2025</v>
      </c>
      <c r="F7044" t="s">
        <v>11</v>
      </c>
      <c r="G7044" t="s">
        <v>13</v>
      </c>
      <c r="H7044" s="1">
        <v>0.48000000000000004</v>
      </c>
      <c r="I7044" s="2">
        <f t="shared" si="558"/>
        <v>0.73</v>
      </c>
      <c r="J7044" s="2">
        <f t="shared" si="559"/>
        <v>0.18000000000000005</v>
      </c>
      <c r="K7044" s="1">
        <v>0.95</v>
      </c>
    </row>
    <row r="7045" spans="1:11">
      <c r="A7045">
        <f t="shared" si="557"/>
        <v>392</v>
      </c>
      <c r="B7045" t="str">
        <f t="shared" si="555"/>
        <v>0530</v>
      </c>
      <c r="C7045" t="str">
        <f t="shared" si="556"/>
        <v>2330</v>
      </c>
      <c r="D7045">
        <v>8</v>
      </c>
      <c r="E7045">
        <v>2025</v>
      </c>
      <c r="F7045" t="s">
        <v>11</v>
      </c>
      <c r="G7045" t="s">
        <v>14</v>
      </c>
      <c r="H7045" s="1">
        <v>0.49000000000000005</v>
      </c>
      <c r="I7045" s="2">
        <f t="shared" si="558"/>
        <v>0.74</v>
      </c>
      <c r="J7045" s="2">
        <f t="shared" si="559"/>
        <v>0.19000000000000006</v>
      </c>
      <c r="K7045" s="1">
        <v>0.91</v>
      </c>
    </row>
    <row r="7046" spans="1:11">
      <c r="A7046">
        <f t="shared" si="557"/>
        <v>392</v>
      </c>
      <c r="B7046" t="str">
        <f t="shared" si="555"/>
        <v>0530</v>
      </c>
      <c r="C7046" t="str">
        <f t="shared" si="556"/>
        <v>2330</v>
      </c>
      <c r="D7046">
        <v>8</v>
      </c>
      <c r="E7046">
        <v>2025</v>
      </c>
      <c r="F7046" t="s">
        <v>15</v>
      </c>
      <c r="G7046" t="s">
        <v>16</v>
      </c>
      <c r="H7046" s="1">
        <v>0.5</v>
      </c>
      <c r="I7046" s="2">
        <f t="shared" si="558"/>
        <v>0.75</v>
      </c>
      <c r="J7046" s="2">
        <f t="shared" si="559"/>
        <v>0.2</v>
      </c>
      <c r="K7046" s="1">
        <v>0.92</v>
      </c>
    </row>
    <row r="7047" spans="1:11">
      <c r="A7047">
        <f t="shared" si="557"/>
        <v>392</v>
      </c>
      <c r="B7047" t="str">
        <f t="shared" si="555"/>
        <v>0530</v>
      </c>
      <c r="C7047" t="str">
        <f t="shared" si="556"/>
        <v>2330</v>
      </c>
      <c r="D7047">
        <v>8</v>
      </c>
      <c r="E7047">
        <v>2025</v>
      </c>
      <c r="F7047" t="s">
        <v>15</v>
      </c>
      <c r="G7047" t="s">
        <v>17</v>
      </c>
      <c r="H7047" s="1">
        <v>0.51</v>
      </c>
      <c r="I7047" s="2">
        <f t="shared" si="558"/>
        <v>0.76</v>
      </c>
      <c r="J7047" s="2">
        <f t="shared" si="559"/>
        <v>0.21000000000000002</v>
      </c>
      <c r="K7047" s="1">
        <v>0.93</v>
      </c>
    </row>
    <row r="7048" spans="1:11">
      <c r="A7048">
        <f t="shared" si="557"/>
        <v>392</v>
      </c>
      <c r="B7048" t="str">
        <f t="shared" si="555"/>
        <v>0530</v>
      </c>
      <c r="C7048" t="str">
        <f t="shared" si="556"/>
        <v>2330</v>
      </c>
      <c r="D7048">
        <v>8</v>
      </c>
      <c r="E7048">
        <v>2025</v>
      </c>
      <c r="F7048" t="s">
        <v>18</v>
      </c>
      <c r="G7048" t="s">
        <v>16</v>
      </c>
      <c r="H7048" s="1">
        <v>0.52</v>
      </c>
      <c r="I7048" s="2">
        <f t="shared" si="558"/>
        <v>0.77</v>
      </c>
      <c r="J7048" s="2">
        <f t="shared" si="559"/>
        <v>0.22000000000000003</v>
      </c>
      <c r="K7048" s="1">
        <v>0.94</v>
      </c>
    </row>
    <row r="7049" spans="1:11">
      <c r="A7049">
        <f t="shared" si="557"/>
        <v>392</v>
      </c>
      <c r="B7049" t="str">
        <f t="shared" si="555"/>
        <v>0530</v>
      </c>
      <c r="C7049" t="str">
        <f t="shared" si="556"/>
        <v>2330</v>
      </c>
      <c r="D7049">
        <v>8</v>
      </c>
      <c r="E7049">
        <v>2025</v>
      </c>
      <c r="F7049" t="s">
        <v>18</v>
      </c>
      <c r="G7049" t="s">
        <v>17</v>
      </c>
      <c r="H7049" s="1">
        <v>0.53</v>
      </c>
      <c r="I7049" s="2">
        <f t="shared" si="558"/>
        <v>0.78</v>
      </c>
      <c r="J7049" s="2">
        <f t="shared" si="559"/>
        <v>0.23000000000000004</v>
      </c>
      <c r="K7049" s="1">
        <v>0.95</v>
      </c>
    </row>
    <row r="7050" spans="1:11">
      <c r="A7050">
        <f t="shared" si="557"/>
        <v>392</v>
      </c>
      <c r="B7050" t="str">
        <f t="shared" si="555"/>
        <v>0530</v>
      </c>
      <c r="C7050" t="str">
        <f t="shared" si="556"/>
        <v>2330</v>
      </c>
      <c r="D7050">
        <v>9</v>
      </c>
      <c r="E7050">
        <v>2025</v>
      </c>
      <c r="F7050" t="s">
        <v>11</v>
      </c>
      <c r="G7050" t="s">
        <v>9</v>
      </c>
      <c r="H7050" s="1">
        <v>0.56000000000000005</v>
      </c>
      <c r="I7050" s="2">
        <f t="shared" si="558"/>
        <v>0.81</v>
      </c>
      <c r="J7050" s="2">
        <f t="shared" si="559"/>
        <v>0.26000000000000006</v>
      </c>
      <c r="K7050" s="1">
        <v>0.91</v>
      </c>
    </row>
    <row r="7051" spans="1:11">
      <c r="A7051">
        <f t="shared" si="557"/>
        <v>392</v>
      </c>
      <c r="B7051" t="str">
        <f t="shared" si="555"/>
        <v>0530</v>
      </c>
      <c r="C7051" t="str">
        <f t="shared" si="556"/>
        <v>2330</v>
      </c>
      <c r="D7051">
        <v>9</v>
      </c>
      <c r="E7051">
        <v>2025</v>
      </c>
      <c r="F7051" t="s">
        <v>11</v>
      </c>
      <c r="G7051" t="s">
        <v>12</v>
      </c>
      <c r="H7051" s="1">
        <v>0.57000000000000006</v>
      </c>
      <c r="I7051" s="2">
        <f t="shared" si="558"/>
        <v>0.82000000000000006</v>
      </c>
      <c r="J7051" s="2">
        <f t="shared" si="559"/>
        <v>0.27000000000000007</v>
      </c>
      <c r="K7051" s="1">
        <v>0.92</v>
      </c>
    </row>
    <row r="7052" spans="1:11">
      <c r="A7052">
        <f t="shared" si="557"/>
        <v>392</v>
      </c>
      <c r="B7052" t="str">
        <f t="shared" si="555"/>
        <v>0530</v>
      </c>
      <c r="C7052" t="str">
        <f t="shared" si="556"/>
        <v>2330</v>
      </c>
      <c r="D7052">
        <v>9</v>
      </c>
      <c r="E7052">
        <v>2025</v>
      </c>
      <c r="F7052" t="s">
        <v>11</v>
      </c>
      <c r="G7052" t="s">
        <v>13</v>
      </c>
      <c r="H7052" s="1">
        <v>0.58000000000000007</v>
      </c>
      <c r="I7052" s="2">
        <f t="shared" si="558"/>
        <v>0.83000000000000007</v>
      </c>
      <c r="J7052" s="2">
        <f t="shared" si="559"/>
        <v>0.28000000000000008</v>
      </c>
      <c r="K7052" s="1">
        <v>0.93</v>
      </c>
    </row>
    <row r="7053" spans="1:11">
      <c r="A7053">
        <f t="shared" si="557"/>
        <v>392</v>
      </c>
      <c r="B7053" t="str">
        <f t="shared" si="555"/>
        <v>0530</v>
      </c>
      <c r="C7053" t="str">
        <f t="shared" si="556"/>
        <v>2330</v>
      </c>
      <c r="D7053">
        <v>9</v>
      </c>
      <c r="E7053">
        <v>2025</v>
      </c>
      <c r="F7053" t="s">
        <v>11</v>
      </c>
      <c r="G7053" t="s">
        <v>14</v>
      </c>
      <c r="H7053" s="1">
        <v>0.59000000000000008</v>
      </c>
      <c r="I7053" s="2">
        <f t="shared" si="558"/>
        <v>0.84000000000000008</v>
      </c>
      <c r="J7053" s="2">
        <f t="shared" si="559"/>
        <v>0.29000000000000009</v>
      </c>
      <c r="K7053" s="1">
        <v>0.94</v>
      </c>
    </row>
    <row r="7054" spans="1:11">
      <c r="A7054">
        <f t="shared" si="557"/>
        <v>392</v>
      </c>
      <c r="B7054" t="str">
        <f t="shared" si="555"/>
        <v>0530</v>
      </c>
      <c r="C7054" t="str">
        <f t="shared" si="556"/>
        <v>2330</v>
      </c>
      <c r="D7054">
        <v>9</v>
      </c>
      <c r="E7054">
        <v>2025</v>
      </c>
      <c r="F7054" t="s">
        <v>15</v>
      </c>
      <c r="G7054" t="s">
        <v>16</v>
      </c>
      <c r="H7054" s="1">
        <v>0.60000000000000009</v>
      </c>
      <c r="I7054" s="2">
        <f t="shared" si="558"/>
        <v>0.85000000000000009</v>
      </c>
      <c r="J7054" s="2">
        <f t="shared" si="559"/>
        <v>0.3000000000000001</v>
      </c>
      <c r="K7054" s="1">
        <v>0.95</v>
      </c>
    </row>
    <row r="7055" spans="1:11">
      <c r="A7055">
        <f t="shared" si="557"/>
        <v>392</v>
      </c>
      <c r="B7055" t="str">
        <f t="shared" si="555"/>
        <v>0530</v>
      </c>
      <c r="C7055" t="str">
        <f t="shared" si="556"/>
        <v>2330</v>
      </c>
      <c r="D7055">
        <v>9</v>
      </c>
      <c r="E7055">
        <v>2025</v>
      </c>
      <c r="F7055" t="s">
        <v>15</v>
      </c>
      <c r="G7055" t="s">
        <v>17</v>
      </c>
      <c r="H7055" s="1">
        <v>0.6100000000000001</v>
      </c>
      <c r="I7055" s="2">
        <f t="shared" si="558"/>
        <v>0.8600000000000001</v>
      </c>
      <c r="J7055" s="2">
        <f t="shared" si="559"/>
        <v>0.31000000000000011</v>
      </c>
      <c r="K7055" s="1">
        <v>0.93</v>
      </c>
    </row>
    <row r="7056" spans="1:11">
      <c r="A7056">
        <f t="shared" si="557"/>
        <v>392</v>
      </c>
      <c r="B7056" t="str">
        <f t="shared" si="555"/>
        <v>0530</v>
      </c>
      <c r="C7056" t="str">
        <f t="shared" si="556"/>
        <v>2330</v>
      </c>
      <c r="D7056">
        <v>9</v>
      </c>
      <c r="E7056">
        <v>2025</v>
      </c>
      <c r="F7056" t="s">
        <v>18</v>
      </c>
      <c r="G7056" t="s">
        <v>16</v>
      </c>
      <c r="H7056" s="1">
        <v>0.62000000000000011</v>
      </c>
      <c r="I7056" s="2">
        <f t="shared" si="558"/>
        <v>0.87000000000000011</v>
      </c>
      <c r="J7056" s="2">
        <f t="shared" si="559"/>
        <v>0.32000000000000012</v>
      </c>
      <c r="K7056" s="1">
        <v>0.94</v>
      </c>
    </row>
    <row r="7057" spans="1:11">
      <c r="A7057">
        <f t="shared" si="557"/>
        <v>392</v>
      </c>
      <c r="B7057" t="str">
        <f t="shared" si="555"/>
        <v>0530</v>
      </c>
      <c r="C7057" t="str">
        <f t="shared" si="556"/>
        <v>2330</v>
      </c>
      <c r="D7057">
        <v>9</v>
      </c>
      <c r="E7057">
        <v>2025</v>
      </c>
      <c r="F7057" t="s">
        <v>18</v>
      </c>
      <c r="G7057" t="s">
        <v>17</v>
      </c>
      <c r="H7057" s="1">
        <v>0.63000000000000012</v>
      </c>
      <c r="I7057" s="2">
        <f t="shared" si="558"/>
        <v>0.88000000000000012</v>
      </c>
      <c r="J7057" s="2">
        <f t="shared" si="559"/>
        <v>0.33000000000000013</v>
      </c>
      <c r="K7057" s="1">
        <v>0.95</v>
      </c>
    </row>
    <row r="7058" spans="1:11">
      <c r="A7058">
        <f t="shared" si="557"/>
        <v>393</v>
      </c>
      <c r="B7058" t="str">
        <f t="shared" si="555"/>
        <v>0530</v>
      </c>
      <c r="C7058" t="str">
        <f t="shared" si="556"/>
        <v>2330</v>
      </c>
      <c r="D7058">
        <v>8</v>
      </c>
      <c r="E7058">
        <v>2025</v>
      </c>
      <c r="F7058" t="s">
        <v>11</v>
      </c>
      <c r="G7058" t="s">
        <v>7</v>
      </c>
      <c r="H7058" s="1">
        <v>0.56000000000000005</v>
      </c>
      <c r="I7058" s="2">
        <f t="shared" si="558"/>
        <v>0.81</v>
      </c>
      <c r="J7058" s="2">
        <f t="shared" si="559"/>
        <v>0.26000000000000006</v>
      </c>
      <c r="K7058" s="1">
        <v>0.91</v>
      </c>
    </row>
    <row r="7059" spans="1:11">
      <c r="A7059">
        <f t="shared" si="557"/>
        <v>393</v>
      </c>
      <c r="B7059" t="str">
        <f t="shared" si="555"/>
        <v>0530</v>
      </c>
      <c r="C7059" t="str">
        <f t="shared" si="556"/>
        <v>2330</v>
      </c>
      <c r="D7059">
        <v>8</v>
      </c>
      <c r="E7059">
        <v>2025</v>
      </c>
      <c r="F7059" t="s">
        <v>11</v>
      </c>
      <c r="G7059" t="s">
        <v>8</v>
      </c>
      <c r="H7059" s="1">
        <v>0.45</v>
      </c>
      <c r="I7059" s="2">
        <f t="shared" si="558"/>
        <v>0.7</v>
      </c>
      <c r="J7059" s="2">
        <f t="shared" si="559"/>
        <v>0.15000000000000002</v>
      </c>
      <c r="K7059" s="1">
        <v>0.92</v>
      </c>
    </row>
    <row r="7060" spans="1:11">
      <c r="A7060">
        <f t="shared" si="557"/>
        <v>393</v>
      </c>
      <c r="B7060" t="str">
        <f t="shared" si="555"/>
        <v>0530</v>
      </c>
      <c r="C7060" t="str">
        <f t="shared" si="556"/>
        <v>2330</v>
      </c>
      <c r="D7060">
        <v>8</v>
      </c>
      <c r="E7060">
        <v>2025</v>
      </c>
      <c r="F7060" t="s">
        <v>11</v>
      </c>
      <c r="G7060" t="s">
        <v>9</v>
      </c>
      <c r="H7060" s="1">
        <v>0.46</v>
      </c>
      <c r="I7060" s="2">
        <f t="shared" si="558"/>
        <v>0.71</v>
      </c>
      <c r="J7060" s="2">
        <f t="shared" si="559"/>
        <v>0.16000000000000003</v>
      </c>
      <c r="K7060" s="1">
        <v>0.93</v>
      </c>
    </row>
    <row r="7061" spans="1:11">
      <c r="A7061">
        <f t="shared" si="557"/>
        <v>393</v>
      </c>
      <c r="B7061" t="str">
        <f t="shared" si="555"/>
        <v>0530</v>
      </c>
      <c r="C7061" t="str">
        <f t="shared" si="556"/>
        <v>2330</v>
      </c>
      <c r="D7061">
        <v>8</v>
      </c>
      <c r="E7061">
        <v>2025</v>
      </c>
      <c r="F7061" t="s">
        <v>11</v>
      </c>
      <c r="G7061" t="s">
        <v>12</v>
      </c>
      <c r="H7061" s="1">
        <v>0.47000000000000003</v>
      </c>
      <c r="I7061" s="2">
        <f t="shared" si="558"/>
        <v>0.72</v>
      </c>
      <c r="J7061" s="2">
        <f t="shared" si="559"/>
        <v>0.17000000000000004</v>
      </c>
      <c r="K7061" s="1">
        <v>0.94</v>
      </c>
    </row>
    <row r="7062" spans="1:11">
      <c r="A7062">
        <f t="shared" si="557"/>
        <v>393</v>
      </c>
      <c r="B7062" t="str">
        <f t="shared" si="555"/>
        <v>0530</v>
      </c>
      <c r="C7062" t="str">
        <f t="shared" si="556"/>
        <v>2330</v>
      </c>
      <c r="D7062">
        <v>8</v>
      </c>
      <c r="E7062">
        <v>2025</v>
      </c>
      <c r="F7062" t="s">
        <v>11</v>
      </c>
      <c r="G7062" t="s">
        <v>13</v>
      </c>
      <c r="H7062" s="1">
        <v>0.48000000000000004</v>
      </c>
      <c r="I7062" s="2">
        <f t="shared" si="558"/>
        <v>0.73</v>
      </c>
      <c r="J7062" s="2">
        <f t="shared" si="559"/>
        <v>0.18000000000000005</v>
      </c>
      <c r="K7062" s="1">
        <v>0.95</v>
      </c>
    </row>
    <row r="7063" spans="1:11">
      <c r="A7063">
        <f t="shared" si="557"/>
        <v>393</v>
      </c>
      <c r="B7063" t="str">
        <f t="shared" si="555"/>
        <v>0530</v>
      </c>
      <c r="C7063" t="str">
        <f t="shared" si="556"/>
        <v>2330</v>
      </c>
      <c r="D7063">
        <v>8</v>
      </c>
      <c r="E7063">
        <v>2025</v>
      </c>
      <c r="F7063" t="s">
        <v>11</v>
      </c>
      <c r="G7063" t="s">
        <v>14</v>
      </c>
      <c r="H7063" s="1">
        <v>0.49000000000000005</v>
      </c>
      <c r="I7063" s="2">
        <f t="shared" si="558"/>
        <v>0.74</v>
      </c>
      <c r="J7063" s="2">
        <f t="shared" si="559"/>
        <v>0.19000000000000006</v>
      </c>
      <c r="K7063" s="1">
        <v>0.91</v>
      </c>
    </row>
    <row r="7064" spans="1:11">
      <c r="A7064">
        <f t="shared" si="557"/>
        <v>393</v>
      </c>
      <c r="B7064" t="str">
        <f t="shared" si="555"/>
        <v>0530</v>
      </c>
      <c r="C7064" t="str">
        <f t="shared" si="556"/>
        <v>2330</v>
      </c>
      <c r="D7064">
        <v>8</v>
      </c>
      <c r="E7064">
        <v>2025</v>
      </c>
      <c r="F7064" t="s">
        <v>15</v>
      </c>
      <c r="G7064" t="s">
        <v>16</v>
      </c>
      <c r="H7064" s="1">
        <v>0.5</v>
      </c>
      <c r="I7064" s="2">
        <f t="shared" si="558"/>
        <v>0.75</v>
      </c>
      <c r="J7064" s="2">
        <f t="shared" si="559"/>
        <v>0.2</v>
      </c>
      <c r="K7064" s="1">
        <v>0.92</v>
      </c>
    </row>
    <row r="7065" spans="1:11">
      <c r="A7065">
        <f t="shared" si="557"/>
        <v>393</v>
      </c>
      <c r="B7065" t="str">
        <f t="shared" si="555"/>
        <v>0530</v>
      </c>
      <c r="C7065" t="str">
        <f t="shared" si="556"/>
        <v>2330</v>
      </c>
      <c r="D7065">
        <v>8</v>
      </c>
      <c r="E7065">
        <v>2025</v>
      </c>
      <c r="F7065" t="s">
        <v>15</v>
      </c>
      <c r="G7065" t="s">
        <v>17</v>
      </c>
      <c r="H7065" s="1">
        <v>0.51</v>
      </c>
      <c r="I7065" s="2">
        <f t="shared" si="558"/>
        <v>0.76</v>
      </c>
      <c r="J7065" s="2">
        <f t="shared" si="559"/>
        <v>0.21000000000000002</v>
      </c>
      <c r="K7065" s="1">
        <v>0.93</v>
      </c>
    </row>
    <row r="7066" spans="1:11">
      <c r="A7066">
        <f t="shared" si="557"/>
        <v>393</v>
      </c>
      <c r="B7066" t="str">
        <f t="shared" si="555"/>
        <v>0530</v>
      </c>
      <c r="C7066" t="str">
        <f t="shared" si="556"/>
        <v>2330</v>
      </c>
      <c r="D7066">
        <v>8</v>
      </c>
      <c r="E7066">
        <v>2025</v>
      </c>
      <c r="F7066" t="s">
        <v>18</v>
      </c>
      <c r="G7066" t="s">
        <v>16</v>
      </c>
      <c r="H7066" s="1">
        <v>0.52</v>
      </c>
      <c r="I7066" s="2">
        <f t="shared" si="558"/>
        <v>0.77</v>
      </c>
      <c r="J7066" s="2">
        <f t="shared" si="559"/>
        <v>0.22000000000000003</v>
      </c>
      <c r="K7066" s="1">
        <v>0.94</v>
      </c>
    </row>
    <row r="7067" spans="1:11">
      <c r="A7067">
        <f t="shared" si="557"/>
        <v>393</v>
      </c>
      <c r="B7067" t="str">
        <f t="shared" si="555"/>
        <v>0530</v>
      </c>
      <c r="C7067" t="str">
        <f t="shared" si="556"/>
        <v>2330</v>
      </c>
      <c r="D7067">
        <v>8</v>
      </c>
      <c r="E7067">
        <v>2025</v>
      </c>
      <c r="F7067" t="s">
        <v>18</v>
      </c>
      <c r="G7067" t="s">
        <v>17</v>
      </c>
      <c r="H7067" s="1">
        <v>0.53</v>
      </c>
      <c r="I7067" s="2">
        <f t="shared" si="558"/>
        <v>0.78</v>
      </c>
      <c r="J7067" s="2">
        <f t="shared" si="559"/>
        <v>0.23000000000000004</v>
      </c>
      <c r="K7067" s="1">
        <v>0.95</v>
      </c>
    </row>
    <row r="7068" spans="1:11">
      <c r="A7068">
        <f t="shared" si="557"/>
        <v>393</v>
      </c>
      <c r="B7068" t="str">
        <f t="shared" si="555"/>
        <v>0530</v>
      </c>
      <c r="C7068" t="str">
        <f t="shared" si="556"/>
        <v>2330</v>
      </c>
      <c r="D7068">
        <v>9</v>
      </c>
      <c r="E7068">
        <v>2025</v>
      </c>
      <c r="F7068" t="s">
        <v>11</v>
      </c>
      <c r="G7068" t="s">
        <v>9</v>
      </c>
      <c r="H7068" s="1">
        <v>0.56000000000000005</v>
      </c>
      <c r="I7068" s="2">
        <f t="shared" si="558"/>
        <v>0.81</v>
      </c>
      <c r="J7068" s="2">
        <f t="shared" si="559"/>
        <v>0.26000000000000006</v>
      </c>
      <c r="K7068" s="1">
        <v>0.91</v>
      </c>
    </row>
    <row r="7069" spans="1:11">
      <c r="A7069">
        <f t="shared" si="557"/>
        <v>393</v>
      </c>
      <c r="B7069" t="str">
        <f t="shared" si="555"/>
        <v>0530</v>
      </c>
      <c r="C7069" t="str">
        <f t="shared" si="556"/>
        <v>2330</v>
      </c>
      <c r="D7069">
        <v>9</v>
      </c>
      <c r="E7069">
        <v>2025</v>
      </c>
      <c r="F7069" t="s">
        <v>11</v>
      </c>
      <c r="G7069" t="s">
        <v>12</v>
      </c>
      <c r="H7069" s="1">
        <v>0.57000000000000006</v>
      </c>
      <c r="I7069" s="2">
        <f t="shared" si="558"/>
        <v>0.82000000000000006</v>
      </c>
      <c r="J7069" s="2">
        <f t="shared" si="559"/>
        <v>0.27000000000000007</v>
      </c>
      <c r="K7069" s="1">
        <v>0.92</v>
      </c>
    </row>
    <row r="7070" spans="1:11">
      <c r="A7070">
        <f t="shared" si="557"/>
        <v>393</v>
      </c>
      <c r="B7070" t="str">
        <f t="shared" si="555"/>
        <v>0530</v>
      </c>
      <c r="C7070" t="str">
        <f t="shared" si="556"/>
        <v>2330</v>
      </c>
      <c r="D7070">
        <v>9</v>
      </c>
      <c r="E7070">
        <v>2025</v>
      </c>
      <c r="F7070" t="s">
        <v>11</v>
      </c>
      <c r="G7070" t="s">
        <v>13</v>
      </c>
      <c r="H7070" s="1">
        <v>0.58000000000000007</v>
      </c>
      <c r="I7070" s="2">
        <f t="shared" si="558"/>
        <v>0.83000000000000007</v>
      </c>
      <c r="J7070" s="2">
        <f t="shared" si="559"/>
        <v>0.28000000000000008</v>
      </c>
      <c r="K7070" s="1">
        <v>0.93</v>
      </c>
    </row>
    <row r="7071" spans="1:11">
      <c r="A7071">
        <f t="shared" si="557"/>
        <v>393</v>
      </c>
      <c r="B7071" t="str">
        <f t="shared" si="555"/>
        <v>0530</v>
      </c>
      <c r="C7071" t="str">
        <f t="shared" si="556"/>
        <v>2330</v>
      </c>
      <c r="D7071">
        <v>9</v>
      </c>
      <c r="E7071">
        <v>2025</v>
      </c>
      <c r="F7071" t="s">
        <v>11</v>
      </c>
      <c r="G7071" t="s">
        <v>14</v>
      </c>
      <c r="H7071" s="1">
        <v>0.59000000000000008</v>
      </c>
      <c r="I7071" s="2">
        <f t="shared" si="558"/>
        <v>0.84000000000000008</v>
      </c>
      <c r="J7071" s="2">
        <f t="shared" si="559"/>
        <v>0.29000000000000009</v>
      </c>
      <c r="K7071" s="1">
        <v>0.94</v>
      </c>
    </row>
    <row r="7072" spans="1:11">
      <c r="A7072">
        <f t="shared" si="557"/>
        <v>393</v>
      </c>
      <c r="B7072" t="str">
        <f t="shared" ref="B7072:B7135" si="560">TEXT("530","0000")</f>
        <v>0530</v>
      </c>
      <c r="C7072" t="str">
        <f t="shared" ref="C7072:C7135" si="561">TEXT("2330","0000")</f>
        <v>2330</v>
      </c>
      <c r="D7072">
        <v>9</v>
      </c>
      <c r="E7072">
        <v>2025</v>
      </c>
      <c r="F7072" t="s">
        <v>15</v>
      </c>
      <c r="G7072" t="s">
        <v>16</v>
      </c>
      <c r="H7072" s="1">
        <v>0.60000000000000009</v>
      </c>
      <c r="I7072" s="2">
        <f t="shared" si="558"/>
        <v>0.85000000000000009</v>
      </c>
      <c r="J7072" s="2">
        <f t="shared" si="559"/>
        <v>0.3000000000000001</v>
      </c>
      <c r="K7072" s="1">
        <v>0.95</v>
      </c>
    </row>
    <row r="7073" spans="1:11">
      <c r="A7073">
        <f t="shared" si="557"/>
        <v>393</v>
      </c>
      <c r="B7073" t="str">
        <f t="shared" si="560"/>
        <v>0530</v>
      </c>
      <c r="C7073" t="str">
        <f t="shared" si="561"/>
        <v>2330</v>
      </c>
      <c r="D7073">
        <v>9</v>
      </c>
      <c r="E7073">
        <v>2025</v>
      </c>
      <c r="F7073" t="s">
        <v>15</v>
      </c>
      <c r="G7073" t="s">
        <v>17</v>
      </c>
      <c r="H7073" s="1">
        <v>0.6100000000000001</v>
      </c>
      <c r="I7073" s="2">
        <f t="shared" si="558"/>
        <v>0.8600000000000001</v>
      </c>
      <c r="J7073" s="2">
        <f t="shared" si="559"/>
        <v>0.31000000000000011</v>
      </c>
      <c r="K7073" s="1">
        <v>0.93</v>
      </c>
    </row>
    <row r="7074" spans="1:11">
      <c r="A7074">
        <f t="shared" si="557"/>
        <v>393</v>
      </c>
      <c r="B7074" t="str">
        <f t="shared" si="560"/>
        <v>0530</v>
      </c>
      <c r="C7074" t="str">
        <f t="shared" si="561"/>
        <v>2330</v>
      </c>
      <c r="D7074">
        <v>9</v>
      </c>
      <c r="E7074">
        <v>2025</v>
      </c>
      <c r="F7074" t="s">
        <v>18</v>
      </c>
      <c r="G7074" t="s">
        <v>16</v>
      </c>
      <c r="H7074" s="1">
        <v>0.62000000000000011</v>
      </c>
      <c r="I7074" s="2">
        <f t="shared" si="558"/>
        <v>0.87000000000000011</v>
      </c>
      <c r="J7074" s="2">
        <f t="shared" si="559"/>
        <v>0.32000000000000012</v>
      </c>
      <c r="K7074" s="1">
        <v>0.94</v>
      </c>
    </row>
    <row r="7075" spans="1:11">
      <c r="A7075">
        <f t="shared" si="557"/>
        <v>393</v>
      </c>
      <c r="B7075" t="str">
        <f t="shared" si="560"/>
        <v>0530</v>
      </c>
      <c r="C7075" t="str">
        <f t="shared" si="561"/>
        <v>2330</v>
      </c>
      <c r="D7075">
        <v>9</v>
      </c>
      <c r="E7075">
        <v>2025</v>
      </c>
      <c r="F7075" t="s">
        <v>18</v>
      </c>
      <c r="G7075" t="s">
        <v>17</v>
      </c>
      <c r="H7075" s="1">
        <v>0.63000000000000012</v>
      </c>
      <c r="I7075" s="2">
        <f t="shared" si="558"/>
        <v>0.88000000000000012</v>
      </c>
      <c r="J7075" s="2">
        <f t="shared" si="559"/>
        <v>0.33000000000000013</v>
      </c>
      <c r="K7075" s="1">
        <v>0.95</v>
      </c>
    </row>
    <row r="7076" spans="1:11">
      <c r="A7076">
        <f t="shared" si="557"/>
        <v>394</v>
      </c>
      <c r="B7076" t="str">
        <f t="shared" si="560"/>
        <v>0530</v>
      </c>
      <c r="C7076" t="str">
        <f t="shared" si="561"/>
        <v>2330</v>
      </c>
      <c r="D7076">
        <v>8</v>
      </c>
      <c r="E7076">
        <v>2025</v>
      </c>
      <c r="F7076" t="s">
        <v>11</v>
      </c>
      <c r="G7076" t="s">
        <v>7</v>
      </c>
      <c r="H7076" s="1">
        <v>0.56000000000000005</v>
      </c>
      <c r="I7076" s="2">
        <f t="shared" si="558"/>
        <v>0.81</v>
      </c>
      <c r="J7076" s="2">
        <f t="shared" si="559"/>
        <v>0.26000000000000006</v>
      </c>
      <c r="K7076" s="1">
        <v>0.91</v>
      </c>
    </row>
    <row r="7077" spans="1:11">
      <c r="A7077">
        <f t="shared" si="557"/>
        <v>394</v>
      </c>
      <c r="B7077" t="str">
        <f t="shared" si="560"/>
        <v>0530</v>
      </c>
      <c r="C7077" t="str">
        <f t="shared" si="561"/>
        <v>2330</v>
      </c>
      <c r="D7077">
        <v>8</v>
      </c>
      <c r="E7077">
        <v>2025</v>
      </c>
      <c r="F7077" t="s">
        <v>11</v>
      </c>
      <c r="G7077" t="s">
        <v>8</v>
      </c>
      <c r="H7077" s="1">
        <v>0.45</v>
      </c>
      <c r="I7077" s="2">
        <f t="shared" si="558"/>
        <v>0.7</v>
      </c>
      <c r="J7077" s="2">
        <f t="shared" si="559"/>
        <v>0.15000000000000002</v>
      </c>
      <c r="K7077" s="1">
        <v>0.92</v>
      </c>
    </row>
    <row r="7078" spans="1:11">
      <c r="A7078">
        <f t="shared" si="557"/>
        <v>394</v>
      </c>
      <c r="B7078" t="str">
        <f t="shared" si="560"/>
        <v>0530</v>
      </c>
      <c r="C7078" t="str">
        <f t="shared" si="561"/>
        <v>2330</v>
      </c>
      <c r="D7078">
        <v>8</v>
      </c>
      <c r="E7078">
        <v>2025</v>
      </c>
      <c r="F7078" t="s">
        <v>11</v>
      </c>
      <c r="G7078" t="s">
        <v>9</v>
      </c>
      <c r="H7078" s="1">
        <v>0.46</v>
      </c>
      <c r="I7078" s="2">
        <f t="shared" si="558"/>
        <v>0.71</v>
      </c>
      <c r="J7078" s="2">
        <f t="shared" si="559"/>
        <v>0.16000000000000003</v>
      </c>
      <c r="K7078" s="1">
        <v>0.93</v>
      </c>
    </row>
    <row r="7079" spans="1:11">
      <c r="A7079">
        <f t="shared" ref="A7079:A7142" si="562">A7061+1</f>
        <v>394</v>
      </c>
      <c r="B7079" t="str">
        <f t="shared" si="560"/>
        <v>0530</v>
      </c>
      <c r="C7079" t="str">
        <f t="shared" si="561"/>
        <v>2330</v>
      </c>
      <c r="D7079">
        <v>8</v>
      </c>
      <c r="E7079">
        <v>2025</v>
      </c>
      <c r="F7079" t="s">
        <v>11</v>
      </c>
      <c r="G7079" t="s">
        <v>12</v>
      </c>
      <c r="H7079" s="1">
        <v>0.47000000000000003</v>
      </c>
      <c r="I7079" s="2">
        <f t="shared" ref="I7079:I7142" si="563">H7079+0.25</f>
        <v>0.72</v>
      </c>
      <c r="J7079" s="2">
        <f t="shared" ref="J7079:J7142" si="564">H7079-0.3</f>
        <v>0.17000000000000004</v>
      </c>
      <c r="K7079" s="1">
        <v>0.94</v>
      </c>
    </row>
    <row r="7080" spans="1:11">
      <c r="A7080">
        <f t="shared" si="562"/>
        <v>394</v>
      </c>
      <c r="B7080" t="str">
        <f t="shared" si="560"/>
        <v>0530</v>
      </c>
      <c r="C7080" t="str">
        <f t="shared" si="561"/>
        <v>2330</v>
      </c>
      <c r="D7080">
        <v>8</v>
      </c>
      <c r="E7080">
        <v>2025</v>
      </c>
      <c r="F7080" t="s">
        <v>11</v>
      </c>
      <c r="G7080" t="s">
        <v>13</v>
      </c>
      <c r="H7080" s="1">
        <v>0.48000000000000004</v>
      </c>
      <c r="I7080" s="2">
        <f t="shared" si="563"/>
        <v>0.73</v>
      </c>
      <c r="J7080" s="2">
        <f t="shared" si="564"/>
        <v>0.18000000000000005</v>
      </c>
      <c r="K7080" s="1">
        <v>0.95</v>
      </c>
    </row>
    <row r="7081" spans="1:11">
      <c r="A7081">
        <f t="shared" si="562"/>
        <v>394</v>
      </c>
      <c r="B7081" t="str">
        <f t="shared" si="560"/>
        <v>0530</v>
      </c>
      <c r="C7081" t="str">
        <f t="shared" si="561"/>
        <v>2330</v>
      </c>
      <c r="D7081">
        <v>8</v>
      </c>
      <c r="E7081">
        <v>2025</v>
      </c>
      <c r="F7081" t="s">
        <v>11</v>
      </c>
      <c r="G7081" t="s">
        <v>14</v>
      </c>
      <c r="H7081" s="1">
        <v>0.49000000000000005</v>
      </c>
      <c r="I7081" s="2">
        <f t="shared" si="563"/>
        <v>0.74</v>
      </c>
      <c r="J7081" s="2">
        <f t="shared" si="564"/>
        <v>0.19000000000000006</v>
      </c>
      <c r="K7081" s="1">
        <v>0.91</v>
      </c>
    </row>
    <row r="7082" spans="1:11">
      <c r="A7082">
        <f t="shared" si="562"/>
        <v>394</v>
      </c>
      <c r="B7082" t="str">
        <f t="shared" si="560"/>
        <v>0530</v>
      </c>
      <c r="C7082" t="str">
        <f t="shared" si="561"/>
        <v>2330</v>
      </c>
      <c r="D7082">
        <v>8</v>
      </c>
      <c r="E7082">
        <v>2025</v>
      </c>
      <c r="F7082" t="s">
        <v>15</v>
      </c>
      <c r="G7082" t="s">
        <v>16</v>
      </c>
      <c r="H7082" s="1">
        <v>0.5</v>
      </c>
      <c r="I7082" s="2">
        <f t="shared" si="563"/>
        <v>0.75</v>
      </c>
      <c r="J7082" s="2">
        <f t="shared" si="564"/>
        <v>0.2</v>
      </c>
      <c r="K7082" s="1">
        <v>0.92</v>
      </c>
    </row>
    <row r="7083" spans="1:11">
      <c r="A7083">
        <f t="shared" si="562"/>
        <v>394</v>
      </c>
      <c r="B7083" t="str">
        <f t="shared" si="560"/>
        <v>0530</v>
      </c>
      <c r="C7083" t="str">
        <f t="shared" si="561"/>
        <v>2330</v>
      </c>
      <c r="D7083">
        <v>8</v>
      </c>
      <c r="E7083">
        <v>2025</v>
      </c>
      <c r="F7083" t="s">
        <v>15</v>
      </c>
      <c r="G7083" t="s">
        <v>17</v>
      </c>
      <c r="H7083" s="1">
        <v>0.51</v>
      </c>
      <c r="I7083" s="2">
        <f t="shared" si="563"/>
        <v>0.76</v>
      </c>
      <c r="J7083" s="2">
        <f t="shared" si="564"/>
        <v>0.21000000000000002</v>
      </c>
      <c r="K7083" s="1">
        <v>0.93</v>
      </c>
    </row>
    <row r="7084" spans="1:11">
      <c r="A7084">
        <f t="shared" si="562"/>
        <v>394</v>
      </c>
      <c r="B7084" t="str">
        <f t="shared" si="560"/>
        <v>0530</v>
      </c>
      <c r="C7084" t="str">
        <f t="shared" si="561"/>
        <v>2330</v>
      </c>
      <c r="D7084">
        <v>8</v>
      </c>
      <c r="E7084">
        <v>2025</v>
      </c>
      <c r="F7084" t="s">
        <v>18</v>
      </c>
      <c r="G7084" t="s">
        <v>16</v>
      </c>
      <c r="H7084" s="1">
        <v>0.52</v>
      </c>
      <c r="I7084" s="2">
        <f t="shared" si="563"/>
        <v>0.77</v>
      </c>
      <c r="J7084" s="2">
        <f t="shared" si="564"/>
        <v>0.22000000000000003</v>
      </c>
      <c r="K7084" s="1">
        <v>0.94</v>
      </c>
    </row>
    <row r="7085" spans="1:11">
      <c r="A7085">
        <f t="shared" si="562"/>
        <v>394</v>
      </c>
      <c r="B7085" t="str">
        <f t="shared" si="560"/>
        <v>0530</v>
      </c>
      <c r="C7085" t="str">
        <f t="shared" si="561"/>
        <v>2330</v>
      </c>
      <c r="D7085">
        <v>8</v>
      </c>
      <c r="E7085">
        <v>2025</v>
      </c>
      <c r="F7085" t="s">
        <v>18</v>
      </c>
      <c r="G7085" t="s">
        <v>17</v>
      </c>
      <c r="H7085" s="1">
        <v>0.53</v>
      </c>
      <c r="I7085" s="2">
        <f t="shared" si="563"/>
        <v>0.78</v>
      </c>
      <c r="J7085" s="2">
        <f t="shared" si="564"/>
        <v>0.23000000000000004</v>
      </c>
      <c r="K7085" s="1">
        <v>0.95</v>
      </c>
    </row>
    <row r="7086" spans="1:11">
      <c r="A7086">
        <f t="shared" si="562"/>
        <v>394</v>
      </c>
      <c r="B7086" t="str">
        <f t="shared" si="560"/>
        <v>0530</v>
      </c>
      <c r="C7086" t="str">
        <f t="shared" si="561"/>
        <v>2330</v>
      </c>
      <c r="D7086">
        <v>9</v>
      </c>
      <c r="E7086">
        <v>2025</v>
      </c>
      <c r="F7086" t="s">
        <v>11</v>
      </c>
      <c r="G7086" t="s">
        <v>9</v>
      </c>
      <c r="H7086" s="1">
        <v>0.56000000000000005</v>
      </c>
      <c r="I7086" s="2">
        <f t="shared" si="563"/>
        <v>0.81</v>
      </c>
      <c r="J7086" s="2">
        <f t="shared" si="564"/>
        <v>0.26000000000000006</v>
      </c>
      <c r="K7086" s="1">
        <v>0.91</v>
      </c>
    </row>
    <row r="7087" spans="1:11">
      <c r="A7087">
        <f t="shared" si="562"/>
        <v>394</v>
      </c>
      <c r="B7087" t="str">
        <f t="shared" si="560"/>
        <v>0530</v>
      </c>
      <c r="C7087" t="str">
        <f t="shared" si="561"/>
        <v>2330</v>
      </c>
      <c r="D7087">
        <v>9</v>
      </c>
      <c r="E7087">
        <v>2025</v>
      </c>
      <c r="F7087" t="s">
        <v>11</v>
      </c>
      <c r="G7087" t="s">
        <v>12</v>
      </c>
      <c r="H7087" s="1">
        <v>0.57000000000000006</v>
      </c>
      <c r="I7087" s="2">
        <f t="shared" si="563"/>
        <v>0.82000000000000006</v>
      </c>
      <c r="J7087" s="2">
        <f t="shared" si="564"/>
        <v>0.27000000000000007</v>
      </c>
      <c r="K7087" s="1">
        <v>0.92</v>
      </c>
    </row>
    <row r="7088" spans="1:11">
      <c r="A7088">
        <f t="shared" si="562"/>
        <v>394</v>
      </c>
      <c r="B7088" t="str">
        <f t="shared" si="560"/>
        <v>0530</v>
      </c>
      <c r="C7088" t="str">
        <f t="shared" si="561"/>
        <v>2330</v>
      </c>
      <c r="D7088">
        <v>9</v>
      </c>
      <c r="E7088">
        <v>2025</v>
      </c>
      <c r="F7088" t="s">
        <v>11</v>
      </c>
      <c r="G7088" t="s">
        <v>13</v>
      </c>
      <c r="H7088" s="1">
        <v>0.58000000000000007</v>
      </c>
      <c r="I7088" s="2">
        <f t="shared" si="563"/>
        <v>0.83000000000000007</v>
      </c>
      <c r="J7088" s="2">
        <f t="shared" si="564"/>
        <v>0.28000000000000008</v>
      </c>
      <c r="K7088" s="1">
        <v>0.93</v>
      </c>
    </row>
    <row r="7089" spans="1:11">
      <c r="A7089">
        <f t="shared" si="562"/>
        <v>394</v>
      </c>
      <c r="B7089" t="str">
        <f t="shared" si="560"/>
        <v>0530</v>
      </c>
      <c r="C7089" t="str">
        <f t="shared" si="561"/>
        <v>2330</v>
      </c>
      <c r="D7089">
        <v>9</v>
      </c>
      <c r="E7089">
        <v>2025</v>
      </c>
      <c r="F7089" t="s">
        <v>11</v>
      </c>
      <c r="G7089" t="s">
        <v>14</v>
      </c>
      <c r="H7089" s="1">
        <v>0.59000000000000008</v>
      </c>
      <c r="I7089" s="2">
        <f t="shared" si="563"/>
        <v>0.84000000000000008</v>
      </c>
      <c r="J7089" s="2">
        <f t="shared" si="564"/>
        <v>0.29000000000000009</v>
      </c>
      <c r="K7089" s="1">
        <v>0.94</v>
      </c>
    </row>
    <row r="7090" spans="1:11">
      <c r="A7090">
        <f t="shared" si="562"/>
        <v>394</v>
      </c>
      <c r="B7090" t="str">
        <f t="shared" si="560"/>
        <v>0530</v>
      </c>
      <c r="C7090" t="str">
        <f t="shared" si="561"/>
        <v>2330</v>
      </c>
      <c r="D7090">
        <v>9</v>
      </c>
      <c r="E7090">
        <v>2025</v>
      </c>
      <c r="F7090" t="s">
        <v>15</v>
      </c>
      <c r="G7090" t="s">
        <v>16</v>
      </c>
      <c r="H7090" s="1">
        <v>0.60000000000000009</v>
      </c>
      <c r="I7090" s="2">
        <f t="shared" si="563"/>
        <v>0.85000000000000009</v>
      </c>
      <c r="J7090" s="2">
        <f t="shared" si="564"/>
        <v>0.3000000000000001</v>
      </c>
      <c r="K7090" s="1">
        <v>0.95</v>
      </c>
    </row>
    <row r="7091" spans="1:11">
      <c r="A7091">
        <f t="shared" si="562"/>
        <v>394</v>
      </c>
      <c r="B7091" t="str">
        <f t="shared" si="560"/>
        <v>0530</v>
      </c>
      <c r="C7091" t="str">
        <f t="shared" si="561"/>
        <v>2330</v>
      </c>
      <c r="D7091">
        <v>9</v>
      </c>
      <c r="E7091">
        <v>2025</v>
      </c>
      <c r="F7091" t="s">
        <v>15</v>
      </c>
      <c r="G7091" t="s">
        <v>17</v>
      </c>
      <c r="H7091" s="1">
        <v>0.6100000000000001</v>
      </c>
      <c r="I7091" s="2">
        <f t="shared" si="563"/>
        <v>0.8600000000000001</v>
      </c>
      <c r="J7091" s="2">
        <f t="shared" si="564"/>
        <v>0.31000000000000011</v>
      </c>
      <c r="K7091" s="1">
        <v>0.93</v>
      </c>
    </row>
    <row r="7092" spans="1:11">
      <c r="A7092">
        <f t="shared" si="562"/>
        <v>394</v>
      </c>
      <c r="B7092" t="str">
        <f t="shared" si="560"/>
        <v>0530</v>
      </c>
      <c r="C7092" t="str">
        <f t="shared" si="561"/>
        <v>2330</v>
      </c>
      <c r="D7092">
        <v>9</v>
      </c>
      <c r="E7092">
        <v>2025</v>
      </c>
      <c r="F7092" t="s">
        <v>18</v>
      </c>
      <c r="G7092" t="s">
        <v>16</v>
      </c>
      <c r="H7092" s="1">
        <v>0.62000000000000011</v>
      </c>
      <c r="I7092" s="2">
        <f t="shared" si="563"/>
        <v>0.87000000000000011</v>
      </c>
      <c r="J7092" s="2">
        <f t="shared" si="564"/>
        <v>0.32000000000000012</v>
      </c>
      <c r="K7092" s="1">
        <v>0.94</v>
      </c>
    </row>
    <row r="7093" spans="1:11">
      <c r="A7093">
        <f t="shared" si="562"/>
        <v>394</v>
      </c>
      <c r="B7093" t="str">
        <f t="shared" si="560"/>
        <v>0530</v>
      </c>
      <c r="C7093" t="str">
        <f t="shared" si="561"/>
        <v>2330</v>
      </c>
      <c r="D7093">
        <v>9</v>
      </c>
      <c r="E7093">
        <v>2025</v>
      </c>
      <c r="F7093" t="s">
        <v>18</v>
      </c>
      <c r="G7093" t="s">
        <v>17</v>
      </c>
      <c r="H7093" s="1">
        <v>0.63000000000000012</v>
      </c>
      <c r="I7093" s="2">
        <f t="shared" si="563"/>
        <v>0.88000000000000012</v>
      </c>
      <c r="J7093" s="2">
        <f t="shared" si="564"/>
        <v>0.33000000000000013</v>
      </c>
      <c r="K7093" s="1">
        <v>0.95</v>
      </c>
    </row>
    <row r="7094" spans="1:11">
      <c r="A7094">
        <f t="shared" si="562"/>
        <v>395</v>
      </c>
      <c r="B7094" t="str">
        <f t="shared" si="560"/>
        <v>0530</v>
      </c>
      <c r="C7094" t="str">
        <f t="shared" si="561"/>
        <v>2330</v>
      </c>
      <c r="D7094">
        <v>8</v>
      </c>
      <c r="E7094">
        <v>2025</v>
      </c>
      <c r="F7094" t="s">
        <v>11</v>
      </c>
      <c r="G7094" t="s">
        <v>7</v>
      </c>
      <c r="H7094" s="1">
        <v>0.56000000000000005</v>
      </c>
      <c r="I7094" s="2">
        <f t="shared" si="563"/>
        <v>0.81</v>
      </c>
      <c r="J7094" s="2">
        <f t="shared" si="564"/>
        <v>0.26000000000000006</v>
      </c>
      <c r="K7094" s="1">
        <v>0.91</v>
      </c>
    </row>
    <row r="7095" spans="1:11">
      <c r="A7095">
        <f t="shared" si="562"/>
        <v>395</v>
      </c>
      <c r="B7095" t="str">
        <f t="shared" si="560"/>
        <v>0530</v>
      </c>
      <c r="C7095" t="str">
        <f t="shared" si="561"/>
        <v>2330</v>
      </c>
      <c r="D7095">
        <v>8</v>
      </c>
      <c r="E7095">
        <v>2025</v>
      </c>
      <c r="F7095" t="s">
        <v>11</v>
      </c>
      <c r="G7095" t="s">
        <v>8</v>
      </c>
      <c r="H7095" s="1">
        <v>0.45</v>
      </c>
      <c r="I7095" s="2">
        <f t="shared" si="563"/>
        <v>0.7</v>
      </c>
      <c r="J7095" s="2">
        <f t="shared" si="564"/>
        <v>0.15000000000000002</v>
      </c>
      <c r="K7095" s="1">
        <v>0.92</v>
      </c>
    </row>
    <row r="7096" spans="1:11">
      <c r="A7096">
        <f t="shared" si="562"/>
        <v>395</v>
      </c>
      <c r="B7096" t="str">
        <f t="shared" si="560"/>
        <v>0530</v>
      </c>
      <c r="C7096" t="str">
        <f t="shared" si="561"/>
        <v>2330</v>
      </c>
      <c r="D7096">
        <v>8</v>
      </c>
      <c r="E7096">
        <v>2025</v>
      </c>
      <c r="F7096" t="s">
        <v>11</v>
      </c>
      <c r="G7096" t="s">
        <v>9</v>
      </c>
      <c r="H7096" s="1">
        <v>0.46</v>
      </c>
      <c r="I7096" s="2">
        <f t="shared" si="563"/>
        <v>0.71</v>
      </c>
      <c r="J7096" s="2">
        <f t="shared" si="564"/>
        <v>0.16000000000000003</v>
      </c>
      <c r="K7096" s="1">
        <v>0.93</v>
      </c>
    </row>
    <row r="7097" spans="1:11">
      <c r="A7097">
        <f t="shared" si="562"/>
        <v>395</v>
      </c>
      <c r="B7097" t="str">
        <f t="shared" si="560"/>
        <v>0530</v>
      </c>
      <c r="C7097" t="str">
        <f t="shared" si="561"/>
        <v>2330</v>
      </c>
      <c r="D7097">
        <v>8</v>
      </c>
      <c r="E7097">
        <v>2025</v>
      </c>
      <c r="F7097" t="s">
        <v>11</v>
      </c>
      <c r="G7097" t="s">
        <v>12</v>
      </c>
      <c r="H7097" s="1">
        <v>0.47000000000000003</v>
      </c>
      <c r="I7097" s="2">
        <f t="shared" si="563"/>
        <v>0.72</v>
      </c>
      <c r="J7097" s="2">
        <f t="shared" si="564"/>
        <v>0.17000000000000004</v>
      </c>
      <c r="K7097" s="1">
        <v>0.94</v>
      </c>
    </row>
    <row r="7098" spans="1:11">
      <c r="A7098">
        <f t="shared" si="562"/>
        <v>395</v>
      </c>
      <c r="B7098" t="str">
        <f t="shared" si="560"/>
        <v>0530</v>
      </c>
      <c r="C7098" t="str">
        <f t="shared" si="561"/>
        <v>2330</v>
      </c>
      <c r="D7098">
        <v>8</v>
      </c>
      <c r="E7098">
        <v>2025</v>
      </c>
      <c r="F7098" t="s">
        <v>11</v>
      </c>
      <c r="G7098" t="s">
        <v>13</v>
      </c>
      <c r="H7098" s="1">
        <v>0.48000000000000004</v>
      </c>
      <c r="I7098" s="2">
        <f t="shared" si="563"/>
        <v>0.73</v>
      </c>
      <c r="J7098" s="2">
        <f t="shared" si="564"/>
        <v>0.18000000000000005</v>
      </c>
      <c r="K7098" s="1">
        <v>0.95</v>
      </c>
    </row>
    <row r="7099" spans="1:11">
      <c r="A7099">
        <f t="shared" si="562"/>
        <v>395</v>
      </c>
      <c r="B7099" t="str">
        <f t="shared" si="560"/>
        <v>0530</v>
      </c>
      <c r="C7099" t="str">
        <f t="shared" si="561"/>
        <v>2330</v>
      </c>
      <c r="D7099">
        <v>8</v>
      </c>
      <c r="E7099">
        <v>2025</v>
      </c>
      <c r="F7099" t="s">
        <v>11</v>
      </c>
      <c r="G7099" t="s">
        <v>14</v>
      </c>
      <c r="H7099" s="1">
        <v>0.49000000000000005</v>
      </c>
      <c r="I7099" s="2">
        <f t="shared" si="563"/>
        <v>0.74</v>
      </c>
      <c r="J7099" s="2">
        <f t="shared" si="564"/>
        <v>0.19000000000000006</v>
      </c>
      <c r="K7099" s="1">
        <v>0.91</v>
      </c>
    </row>
    <row r="7100" spans="1:11">
      <c r="A7100">
        <f t="shared" si="562"/>
        <v>395</v>
      </c>
      <c r="B7100" t="str">
        <f t="shared" si="560"/>
        <v>0530</v>
      </c>
      <c r="C7100" t="str">
        <f t="shared" si="561"/>
        <v>2330</v>
      </c>
      <c r="D7100">
        <v>8</v>
      </c>
      <c r="E7100">
        <v>2025</v>
      </c>
      <c r="F7100" t="s">
        <v>15</v>
      </c>
      <c r="G7100" t="s">
        <v>16</v>
      </c>
      <c r="H7100" s="1">
        <v>0.5</v>
      </c>
      <c r="I7100" s="2">
        <f t="shared" si="563"/>
        <v>0.75</v>
      </c>
      <c r="J7100" s="2">
        <f t="shared" si="564"/>
        <v>0.2</v>
      </c>
      <c r="K7100" s="1">
        <v>0.92</v>
      </c>
    </row>
    <row r="7101" spans="1:11">
      <c r="A7101">
        <f t="shared" si="562"/>
        <v>395</v>
      </c>
      <c r="B7101" t="str">
        <f t="shared" si="560"/>
        <v>0530</v>
      </c>
      <c r="C7101" t="str">
        <f t="shared" si="561"/>
        <v>2330</v>
      </c>
      <c r="D7101">
        <v>8</v>
      </c>
      <c r="E7101">
        <v>2025</v>
      </c>
      <c r="F7101" t="s">
        <v>15</v>
      </c>
      <c r="G7101" t="s">
        <v>17</v>
      </c>
      <c r="H7101" s="1">
        <v>0.51</v>
      </c>
      <c r="I7101" s="2">
        <f t="shared" si="563"/>
        <v>0.76</v>
      </c>
      <c r="J7101" s="2">
        <f t="shared" si="564"/>
        <v>0.21000000000000002</v>
      </c>
      <c r="K7101" s="1">
        <v>0.93</v>
      </c>
    </row>
    <row r="7102" spans="1:11">
      <c r="A7102">
        <f t="shared" si="562"/>
        <v>395</v>
      </c>
      <c r="B7102" t="str">
        <f t="shared" si="560"/>
        <v>0530</v>
      </c>
      <c r="C7102" t="str">
        <f t="shared" si="561"/>
        <v>2330</v>
      </c>
      <c r="D7102">
        <v>8</v>
      </c>
      <c r="E7102">
        <v>2025</v>
      </c>
      <c r="F7102" t="s">
        <v>18</v>
      </c>
      <c r="G7102" t="s">
        <v>16</v>
      </c>
      <c r="H7102" s="1">
        <v>0.52</v>
      </c>
      <c r="I7102" s="2">
        <f t="shared" si="563"/>
        <v>0.77</v>
      </c>
      <c r="J7102" s="2">
        <f t="shared" si="564"/>
        <v>0.22000000000000003</v>
      </c>
      <c r="K7102" s="1">
        <v>0.94</v>
      </c>
    </row>
    <row r="7103" spans="1:11">
      <c r="A7103">
        <f t="shared" si="562"/>
        <v>395</v>
      </c>
      <c r="B7103" t="str">
        <f t="shared" si="560"/>
        <v>0530</v>
      </c>
      <c r="C7103" t="str">
        <f t="shared" si="561"/>
        <v>2330</v>
      </c>
      <c r="D7103">
        <v>8</v>
      </c>
      <c r="E7103">
        <v>2025</v>
      </c>
      <c r="F7103" t="s">
        <v>18</v>
      </c>
      <c r="G7103" t="s">
        <v>17</v>
      </c>
      <c r="H7103" s="1">
        <v>0.53</v>
      </c>
      <c r="I7103" s="2">
        <f t="shared" si="563"/>
        <v>0.78</v>
      </c>
      <c r="J7103" s="2">
        <f t="shared" si="564"/>
        <v>0.23000000000000004</v>
      </c>
      <c r="K7103" s="1">
        <v>0.95</v>
      </c>
    </row>
    <row r="7104" spans="1:11">
      <c r="A7104">
        <f t="shared" si="562"/>
        <v>395</v>
      </c>
      <c r="B7104" t="str">
        <f t="shared" si="560"/>
        <v>0530</v>
      </c>
      <c r="C7104" t="str">
        <f t="shared" si="561"/>
        <v>2330</v>
      </c>
      <c r="D7104">
        <v>9</v>
      </c>
      <c r="E7104">
        <v>2025</v>
      </c>
      <c r="F7104" t="s">
        <v>11</v>
      </c>
      <c r="G7104" t="s">
        <v>9</v>
      </c>
      <c r="H7104" s="1">
        <v>0.56000000000000005</v>
      </c>
      <c r="I7104" s="2">
        <f t="shared" si="563"/>
        <v>0.81</v>
      </c>
      <c r="J7104" s="2">
        <f t="shared" si="564"/>
        <v>0.26000000000000006</v>
      </c>
      <c r="K7104" s="1">
        <v>0.91</v>
      </c>
    </row>
    <row r="7105" spans="1:11">
      <c r="A7105">
        <f t="shared" si="562"/>
        <v>395</v>
      </c>
      <c r="B7105" t="str">
        <f t="shared" si="560"/>
        <v>0530</v>
      </c>
      <c r="C7105" t="str">
        <f t="shared" si="561"/>
        <v>2330</v>
      </c>
      <c r="D7105">
        <v>9</v>
      </c>
      <c r="E7105">
        <v>2025</v>
      </c>
      <c r="F7105" t="s">
        <v>11</v>
      </c>
      <c r="G7105" t="s">
        <v>12</v>
      </c>
      <c r="H7105" s="1">
        <v>0.57000000000000006</v>
      </c>
      <c r="I7105" s="2">
        <f t="shared" si="563"/>
        <v>0.82000000000000006</v>
      </c>
      <c r="J7105" s="2">
        <f t="shared" si="564"/>
        <v>0.27000000000000007</v>
      </c>
      <c r="K7105" s="1">
        <v>0.92</v>
      </c>
    </row>
    <row r="7106" spans="1:11">
      <c r="A7106">
        <f t="shared" si="562"/>
        <v>395</v>
      </c>
      <c r="B7106" t="str">
        <f t="shared" si="560"/>
        <v>0530</v>
      </c>
      <c r="C7106" t="str">
        <f t="shared" si="561"/>
        <v>2330</v>
      </c>
      <c r="D7106">
        <v>9</v>
      </c>
      <c r="E7106">
        <v>2025</v>
      </c>
      <c r="F7106" t="s">
        <v>11</v>
      </c>
      <c r="G7106" t="s">
        <v>13</v>
      </c>
      <c r="H7106" s="1">
        <v>0.58000000000000007</v>
      </c>
      <c r="I7106" s="2">
        <f t="shared" si="563"/>
        <v>0.83000000000000007</v>
      </c>
      <c r="J7106" s="2">
        <f t="shared" si="564"/>
        <v>0.28000000000000008</v>
      </c>
      <c r="K7106" s="1">
        <v>0.93</v>
      </c>
    </row>
    <row r="7107" spans="1:11">
      <c r="A7107">
        <f t="shared" si="562"/>
        <v>395</v>
      </c>
      <c r="B7107" t="str">
        <f t="shared" si="560"/>
        <v>0530</v>
      </c>
      <c r="C7107" t="str">
        <f t="shared" si="561"/>
        <v>2330</v>
      </c>
      <c r="D7107">
        <v>9</v>
      </c>
      <c r="E7107">
        <v>2025</v>
      </c>
      <c r="F7107" t="s">
        <v>11</v>
      </c>
      <c r="G7107" t="s">
        <v>14</v>
      </c>
      <c r="H7107" s="1">
        <v>0.59000000000000008</v>
      </c>
      <c r="I7107" s="2">
        <f t="shared" si="563"/>
        <v>0.84000000000000008</v>
      </c>
      <c r="J7107" s="2">
        <f t="shared" si="564"/>
        <v>0.29000000000000009</v>
      </c>
      <c r="K7107" s="1">
        <v>0.94</v>
      </c>
    </row>
    <row r="7108" spans="1:11">
      <c r="A7108">
        <f t="shared" si="562"/>
        <v>395</v>
      </c>
      <c r="B7108" t="str">
        <f t="shared" si="560"/>
        <v>0530</v>
      </c>
      <c r="C7108" t="str">
        <f t="shared" si="561"/>
        <v>2330</v>
      </c>
      <c r="D7108">
        <v>9</v>
      </c>
      <c r="E7108">
        <v>2025</v>
      </c>
      <c r="F7108" t="s">
        <v>15</v>
      </c>
      <c r="G7108" t="s">
        <v>16</v>
      </c>
      <c r="H7108" s="1">
        <v>0.60000000000000009</v>
      </c>
      <c r="I7108" s="2">
        <f t="shared" si="563"/>
        <v>0.85000000000000009</v>
      </c>
      <c r="J7108" s="2">
        <f t="shared" si="564"/>
        <v>0.3000000000000001</v>
      </c>
      <c r="K7108" s="1">
        <v>0.95</v>
      </c>
    </row>
    <row r="7109" spans="1:11">
      <c r="A7109">
        <f t="shared" si="562"/>
        <v>395</v>
      </c>
      <c r="B7109" t="str">
        <f t="shared" si="560"/>
        <v>0530</v>
      </c>
      <c r="C7109" t="str">
        <f t="shared" si="561"/>
        <v>2330</v>
      </c>
      <c r="D7109">
        <v>9</v>
      </c>
      <c r="E7109">
        <v>2025</v>
      </c>
      <c r="F7109" t="s">
        <v>15</v>
      </c>
      <c r="G7109" t="s">
        <v>17</v>
      </c>
      <c r="H7109" s="1">
        <v>0.6100000000000001</v>
      </c>
      <c r="I7109" s="2">
        <f t="shared" si="563"/>
        <v>0.8600000000000001</v>
      </c>
      <c r="J7109" s="2">
        <f t="shared" si="564"/>
        <v>0.31000000000000011</v>
      </c>
      <c r="K7109" s="1">
        <v>0.93</v>
      </c>
    </row>
    <row r="7110" spans="1:11">
      <c r="A7110">
        <f t="shared" si="562"/>
        <v>395</v>
      </c>
      <c r="B7110" t="str">
        <f t="shared" si="560"/>
        <v>0530</v>
      </c>
      <c r="C7110" t="str">
        <f t="shared" si="561"/>
        <v>2330</v>
      </c>
      <c r="D7110">
        <v>9</v>
      </c>
      <c r="E7110">
        <v>2025</v>
      </c>
      <c r="F7110" t="s">
        <v>18</v>
      </c>
      <c r="G7110" t="s">
        <v>16</v>
      </c>
      <c r="H7110" s="1">
        <v>0.62000000000000011</v>
      </c>
      <c r="I7110" s="2">
        <f t="shared" si="563"/>
        <v>0.87000000000000011</v>
      </c>
      <c r="J7110" s="2">
        <f t="shared" si="564"/>
        <v>0.32000000000000012</v>
      </c>
      <c r="K7110" s="1">
        <v>0.94</v>
      </c>
    </row>
    <row r="7111" spans="1:11">
      <c r="A7111">
        <f t="shared" si="562"/>
        <v>395</v>
      </c>
      <c r="B7111" t="str">
        <f t="shared" si="560"/>
        <v>0530</v>
      </c>
      <c r="C7111" t="str">
        <f t="shared" si="561"/>
        <v>2330</v>
      </c>
      <c r="D7111">
        <v>9</v>
      </c>
      <c r="E7111">
        <v>2025</v>
      </c>
      <c r="F7111" t="s">
        <v>18</v>
      </c>
      <c r="G7111" t="s">
        <v>17</v>
      </c>
      <c r="H7111" s="1">
        <v>0.63000000000000012</v>
      </c>
      <c r="I7111" s="2">
        <f t="shared" si="563"/>
        <v>0.88000000000000012</v>
      </c>
      <c r="J7111" s="2">
        <f t="shared" si="564"/>
        <v>0.33000000000000013</v>
      </c>
      <c r="K7111" s="1">
        <v>0.95</v>
      </c>
    </row>
    <row r="7112" spans="1:11">
      <c r="A7112">
        <f t="shared" si="562"/>
        <v>396</v>
      </c>
      <c r="B7112" t="str">
        <f t="shared" si="560"/>
        <v>0530</v>
      </c>
      <c r="C7112" t="str">
        <f t="shared" si="561"/>
        <v>2330</v>
      </c>
      <c r="D7112">
        <v>8</v>
      </c>
      <c r="E7112">
        <v>2025</v>
      </c>
      <c r="F7112" t="s">
        <v>11</v>
      </c>
      <c r="G7112" t="s">
        <v>7</v>
      </c>
      <c r="H7112" s="1">
        <v>0.56000000000000005</v>
      </c>
      <c r="I7112" s="2">
        <f t="shared" si="563"/>
        <v>0.81</v>
      </c>
      <c r="J7112" s="2">
        <f t="shared" si="564"/>
        <v>0.26000000000000006</v>
      </c>
      <c r="K7112" s="1">
        <v>0.91</v>
      </c>
    </row>
    <row r="7113" spans="1:11">
      <c r="A7113">
        <f t="shared" si="562"/>
        <v>396</v>
      </c>
      <c r="B7113" t="str">
        <f t="shared" si="560"/>
        <v>0530</v>
      </c>
      <c r="C7113" t="str">
        <f t="shared" si="561"/>
        <v>2330</v>
      </c>
      <c r="D7113">
        <v>8</v>
      </c>
      <c r="E7113">
        <v>2025</v>
      </c>
      <c r="F7113" t="s">
        <v>11</v>
      </c>
      <c r="G7113" t="s">
        <v>8</v>
      </c>
      <c r="H7113" s="1">
        <v>0.45</v>
      </c>
      <c r="I7113" s="2">
        <f t="shared" si="563"/>
        <v>0.7</v>
      </c>
      <c r="J7113" s="2">
        <f t="shared" si="564"/>
        <v>0.15000000000000002</v>
      </c>
      <c r="K7113" s="1">
        <v>0.92</v>
      </c>
    </row>
    <row r="7114" spans="1:11">
      <c r="A7114">
        <f t="shared" si="562"/>
        <v>396</v>
      </c>
      <c r="B7114" t="str">
        <f t="shared" si="560"/>
        <v>0530</v>
      </c>
      <c r="C7114" t="str">
        <f t="shared" si="561"/>
        <v>2330</v>
      </c>
      <c r="D7114">
        <v>8</v>
      </c>
      <c r="E7114">
        <v>2025</v>
      </c>
      <c r="F7114" t="s">
        <v>11</v>
      </c>
      <c r="G7114" t="s">
        <v>9</v>
      </c>
      <c r="H7114" s="1">
        <v>0.46</v>
      </c>
      <c r="I7114" s="2">
        <f t="shared" si="563"/>
        <v>0.71</v>
      </c>
      <c r="J7114" s="2">
        <f t="shared" si="564"/>
        <v>0.16000000000000003</v>
      </c>
      <c r="K7114" s="1">
        <v>0.93</v>
      </c>
    </row>
    <row r="7115" spans="1:11">
      <c r="A7115">
        <f t="shared" si="562"/>
        <v>396</v>
      </c>
      <c r="B7115" t="str">
        <f t="shared" si="560"/>
        <v>0530</v>
      </c>
      <c r="C7115" t="str">
        <f t="shared" si="561"/>
        <v>2330</v>
      </c>
      <c r="D7115">
        <v>8</v>
      </c>
      <c r="E7115">
        <v>2025</v>
      </c>
      <c r="F7115" t="s">
        <v>11</v>
      </c>
      <c r="G7115" t="s">
        <v>12</v>
      </c>
      <c r="H7115" s="1">
        <v>0.47000000000000003</v>
      </c>
      <c r="I7115" s="2">
        <f t="shared" si="563"/>
        <v>0.72</v>
      </c>
      <c r="J7115" s="2">
        <f t="shared" si="564"/>
        <v>0.17000000000000004</v>
      </c>
      <c r="K7115" s="1">
        <v>0.94</v>
      </c>
    </row>
    <row r="7116" spans="1:11">
      <c r="A7116">
        <f t="shared" si="562"/>
        <v>396</v>
      </c>
      <c r="B7116" t="str">
        <f t="shared" si="560"/>
        <v>0530</v>
      </c>
      <c r="C7116" t="str">
        <f t="shared" si="561"/>
        <v>2330</v>
      </c>
      <c r="D7116">
        <v>8</v>
      </c>
      <c r="E7116">
        <v>2025</v>
      </c>
      <c r="F7116" t="s">
        <v>11</v>
      </c>
      <c r="G7116" t="s">
        <v>13</v>
      </c>
      <c r="H7116" s="1">
        <v>0.48000000000000004</v>
      </c>
      <c r="I7116" s="2">
        <f t="shared" si="563"/>
        <v>0.73</v>
      </c>
      <c r="J7116" s="2">
        <f t="shared" si="564"/>
        <v>0.18000000000000005</v>
      </c>
      <c r="K7116" s="1">
        <v>0.95</v>
      </c>
    </row>
    <row r="7117" spans="1:11">
      <c r="A7117">
        <f t="shared" si="562"/>
        <v>396</v>
      </c>
      <c r="B7117" t="str">
        <f t="shared" si="560"/>
        <v>0530</v>
      </c>
      <c r="C7117" t="str">
        <f t="shared" si="561"/>
        <v>2330</v>
      </c>
      <c r="D7117">
        <v>8</v>
      </c>
      <c r="E7117">
        <v>2025</v>
      </c>
      <c r="F7117" t="s">
        <v>11</v>
      </c>
      <c r="G7117" t="s">
        <v>14</v>
      </c>
      <c r="H7117" s="1">
        <v>0.49000000000000005</v>
      </c>
      <c r="I7117" s="2">
        <f t="shared" si="563"/>
        <v>0.74</v>
      </c>
      <c r="J7117" s="2">
        <f t="shared" si="564"/>
        <v>0.19000000000000006</v>
      </c>
      <c r="K7117" s="1">
        <v>0.91</v>
      </c>
    </row>
    <row r="7118" spans="1:11">
      <c r="A7118">
        <f t="shared" si="562"/>
        <v>396</v>
      </c>
      <c r="B7118" t="str">
        <f t="shared" si="560"/>
        <v>0530</v>
      </c>
      <c r="C7118" t="str">
        <f t="shared" si="561"/>
        <v>2330</v>
      </c>
      <c r="D7118">
        <v>8</v>
      </c>
      <c r="E7118">
        <v>2025</v>
      </c>
      <c r="F7118" t="s">
        <v>15</v>
      </c>
      <c r="G7118" t="s">
        <v>16</v>
      </c>
      <c r="H7118" s="1">
        <v>0.5</v>
      </c>
      <c r="I7118" s="2">
        <f t="shared" si="563"/>
        <v>0.75</v>
      </c>
      <c r="J7118" s="2">
        <f t="shared" si="564"/>
        <v>0.2</v>
      </c>
      <c r="K7118" s="1">
        <v>0.92</v>
      </c>
    </row>
    <row r="7119" spans="1:11">
      <c r="A7119">
        <f t="shared" si="562"/>
        <v>396</v>
      </c>
      <c r="B7119" t="str">
        <f t="shared" si="560"/>
        <v>0530</v>
      </c>
      <c r="C7119" t="str">
        <f t="shared" si="561"/>
        <v>2330</v>
      </c>
      <c r="D7119">
        <v>8</v>
      </c>
      <c r="E7119">
        <v>2025</v>
      </c>
      <c r="F7119" t="s">
        <v>15</v>
      </c>
      <c r="G7119" t="s">
        <v>17</v>
      </c>
      <c r="H7119" s="1">
        <v>0.51</v>
      </c>
      <c r="I7119" s="2">
        <f t="shared" si="563"/>
        <v>0.76</v>
      </c>
      <c r="J7119" s="2">
        <f t="shared" si="564"/>
        <v>0.21000000000000002</v>
      </c>
      <c r="K7119" s="1">
        <v>0.93</v>
      </c>
    </row>
    <row r="7120" spans="1:11">
      <c r="A7120">
        <f t="shared" si="562"/>
        <v>396</v>
      </c>
      <c r="B7120" t="str">
        <f t="shared" si="560"/>
        <v>0530</v>
      </c>
      <c r="C7120" t="str">
        <f t="shared" si="561"/>
        <v>2330</v>
      </c>
      <c r="D7120">
        <v>8</v>
      </c>
      <c r="E7120">
        <v>2025</v>
      </c>
      <c r="F7120" t="s">
        <v>18</v>
      </c>
      <c r="G7120" t="s">
        <v>16</v>
      </c>
      <c r="H7120" s="1">
        <v>0.52</v>
      </c>
      <c r="I7120" s="2">
        <f t="shared" si="563"/>
        <v>0.77</v>
      </c>
      <c r="J7120" s="2">
        <f t="shared" si="564"/>
        <v>0.22000000000000003</v>
      </c>
      <c r="K7120" s="1">
        <v>0.94</v>
      </c>
    </row>
    <row r="7121" spans="1:11">
      <c r="A7121">
        <f t="shared" si="562"/>
        <v>396</v>
      </c>
      <c r="B7121" t="str">
        <f t="shared" si="560"/>
        <v>0530</v>
      </c>
      <c r="C7121" t="str">
        <f t="shared" si="561"/>
        <v>2330</v>
      </c>
      <c r="D7121">
        <v>8</v>
      </c>
      <c r="E7121">
        <v>2025</v>
      </c>
      <c r="F7121" t="s">
        <v>18</v>
      </c>
      <c r="G7121" t="s">
        <v>17</v>
      </c>
      <c r="H7121" s="1">
        <v>0.53</v>
      </c>
      <c r="I7121" s="2">
        <f t="shared" si="563"/>
        <v>0.78</v>
      </c>
      <c r="J7121" s="2">
        <f t="shared" si="564"/>
        <v>0.23000000000000004</v>
      </c>
      <c r="K7121" s="1">
        <v>0.95</v>
      </c>
    </row>
    <row r="7122" spans="1:11">
      <c r="A7122">
        <f t="shared" si="562"/>
        <v>396</v>
      </c>
      <c r="B7122" t="str">
        <f t="shared" si="560"/>
        <v>0530</v>
      </c>
      <c r="C7122" t="str">
        <f t="shared" si="561"/>
        <v>2330</v>
      </c>
      <c r="D7122">
        <v>9</v>
      </c>
      <c r="E7122">
        <v>2025</v>
      </c>
      <c r="F7122" t="s">
        <v>11</v>
      </c>
      <c r="G7122" t="s">
        <v>9</v>
      </c>
      <c r="H7122" s="1">
        <v>0.56000000000000005</v>
      </c>
      <c r="I7122" s="2">
        <f t="shared" si="563"/>
        <v>0.81</v>
      </c>
      <c r="J7122" s="2">
        <f t="shared" si="564"/>
        <v>0.26000000000000006</v>
      </c>
      <c r="K7122" s="1">
        <v>0.91</v>
      </c>
    </row>
    <row r="7123" spans="1:11">
      <c r="A7123">
        <f t="shared" si="562"/>
        <v>396</v>
      </c>
      <c r="B7123" t="str">
        <f t="shared" si="560"/>
        <v>0530</v>
      </c>
      <c r="C7123" t="str">
        <f t="shared" si="561"/>
        <v>2330</v>
      </c>
      <c r="D7123">
        <v>9</v>
      </c>
      <c r="E7123">
        <v>2025</v>
      </c>
      <c r="F7123" t="s">
        <v>11</v>
      </c>
      <c r="G7123" t="s">
        <v>12</v>
      </c>
      <c r="H7123" s="1">
        <v>0.57000000000000006</v>
      </c>
      <c r="I7123" s="2">
        <f t="shared" si="563"/>
        <v>0.82000000000000006</v>
      </c>
      <c r="J7123" s="2">
        <f t="shared" si="564"/>
        <v>0.27000000000000007</v>
      </c>
      <c r="K7123" s="1">
        <v>0.92</v>
      </c>
    </row>
    <row r="7124" spans="1:11">
      <c r="A7124">
        <f t="shared" si="562"/>
        <v>396</v>
      </c>
      <c r="B7124" t="str">
        <f t="shared" si="560"/>
        <v>0530</v>
      </c>
      <c r="C7124" t="str">
        <f t="shared" si="561"/>
        <v>2330</v>
      </c>
      <c r="D7124">
        <v>9</v>
      </c>
      <c r="E7124">
        <v>2025</v>
      </c>
      <c r="F7124" t="s">
        <v>11</v>
      </c>
      <c r="G7124" t="s">
        <v>13</v>
      </c>
      <c r="H7124" s="1">
        <v>0.58000000000000007</v>
      </c>
      <c r="I7124" s="2">
        <f t="shared" si="563"/>
        <v>0.83000000000000007</v>
      </c>
      <c r="J7124" s="2">
        <f t="shared" si="564"/>
        <v>0.28000000000000008</v>
      </c>
      <c r="K7124" s="1">
        <v>0.93</v>
      </c>
    </row>
    <row r="7125" spans="1:11">
      <c r="A7125">
        <f t="shared" si="562"/>
        <v>396</v>
      </c>
      <c r="B7125" t="str">
        <f t="shared" si="560"/>
        <v>0530</v>
      </c>
      <c r="C7125" t="str">
        <f t="shared" si="561"/>
        <v>2330</v>
      </c>
      <c r="D7125">
        <v>9</v>
      </c>
      <c r="E7125">
        <v>2025</v>
      </c>
      <c r="F7125" t="s">
        <v>11</v>
      </c>
      <c r="G7125" t="s">
        <v>14</v>
      </c>
      <c r="H7125" s="1">
        <v>0.59000000000000008</v>
      </c>
      <c r="I7125" s="2">
        <f t="shared" si="563"/>
        <v>0.84000000000000008</v>
      </c>
      <c r="J7125" s="2">
        <f t="shared" si="564"/>
        <v>0.29000000000000009</v>
      </c>
      <c r="K7125" s="1">
        <v>0.94</v>
      </c>
    </row>
    <row r="7126" spans="1:11">
      <c r="A7126">
        <f t="shared" si="562"/>
        <v>396</v>
      </c>
      <c r="B7126" t="str">
        <f t="shared" si="560"/>
        <v>0530</v>
      </c>
      <c r="C7126" t="str">
        <f t="shared" si="561"/>
        <v>2330</v>
      </c>
      <c r="D7126">
        <v>9</v>
      </c>
      <c r="E7126">
        <v>2025</v>
      </c>
      <c r="F7126" t="s">
        <v>15</v>
      </c>
      <c r="G7126" t="s">
        <v>16</v>
      </c>
      <c r="H7126" s="1">
        <v>0.60000000000000009</v>
      </c>
      <c r="I7126" s="2">
        <f t="shared" si="563"/>
        <v>0.85000000000000009</v>
      </c>
      <c r="J7126" s="2">
        <f t="shared" si="564"/>
        <v>0.3000000000000001</v>
      </c>
      <c r="K7126" s="1">
        <v>0.95</v>
      </c>
    </row>
    <row r="7127" spans="1:11">
      <c r="A7127">
        <f t="shared" si="562"/>
        <v>396</v>
      </c>
      <c r="B7127" t="str">
        <f t="shared" si="560"/>
        <v>0530</v>
      </c>
      <c r="C7127" t="str">
        <f t="shared" si="561"/>
        <v>2330</v>
      </c>
      <c r="D7127">
        <v>9</v>
      </c>
      <c r="E7127">
        <v>2025</v>
      </c>
      <c r="F7127" t="s">
        <v>15</v>
      </c>
      <c r="G7127" t="s">
        <v>17</v>
      </c>
      <c r="H7127" s="1">
        <v>0.6100000000000001</v>
      </c>
      <c r="I7127" s="2">
        <f t="shared" si="563"/>
        <v>0.8600000000000001</v>
      </c>
      <c r="J7127" s="2">
        <f t="shared" si="564"/>
        <v>0.31000000000000011</v>
      </c>
      <c r="K7127" s="1">
        <v>0.93</v>
      </c>
    </row>
    <row r="7128" spans="1:11">
      <c r="A7128">
        <f t="shared" si="562"/>
        <v>396</v>
      </c>
      <c r="B7128" t="str">
        <f t="shared" si="560"/>
        <v>0530</v>
      </c>
      <c r="C7128" t="str">
        <f t="shared" si="561"/>
        <v>2330</v>
      </c>
      <c r="D7128">
        <v>9</v>
      </c>
      <c r="E7128">
        <v>2025</v>
      </c>
      <c r="F7128" t="s">
        <v>18</v>
      </c>
      <c r="G7128" t="s">
        <v>16</v>
      </c>
      <c r="H7128" s="1">
        <v>0.62000000000000011</v>
      </c>
      <c r="I7128" s="2">
        <f t="shared" si="563"/>
        <v>0.87000000000000011</v>
      </c>
      <c r="J7128" s="2">
        <f t="shared" si="564"/>
        <v>0.32000000000000012</v>
      </c>
      <c r="K7128" s="1">
        <v>0.94</v>
      </c>
    </row>
    <row r="7129" spans="1:11">
      <c r="A7129">
        <f t="shared" si="562"/>
        <v>396</v>
      </c>
      <c r="B7129" t="str">
        <f t="shared" si="560"/>
        <v>0530</v>
      </c>
      <c r="C7129" t="str">
        <f t="shared" si="561"/>
        <v>2330</v>
      </c>
      <c r="D7129">
        <v>9</v>
      </c>
      <c r="E7129">
        <v>2025</v>
      </c>
      <c r="F7129" t="s">
        <v>18</v>
      </c>
      <c r="G7129" t="s">
        <v>17</v>
      </c>
      <c r="H7129" s="1">
        <v>0.63000000000000012</v>
      </c>
      <c r="I7129" s="2">
        <f t="shared" si="563"/>
        <v>0.88000000000000012</v>
      </c>
      <c r="J7129" s="2">
        <f t="shared" si="564"/>
        <v>0.33000000000000013</v>
      </c>
      <c r="K7129" s="1">
        <v>0.95</v>
      </c>
    </row>
    <row r="7130" spans="1:11">
      <c r="A7130">
        <f t="shared" si="562"/>
        <v>397</v>
      </c>
      <c r="B7130" t="str">
        <f t="shared" si="560"/>
        <v>0530</v>
      </c>
      <c r="C7130" t="str">
        <f t="shared" si="561"/>
        <v>2330</v>
      </c>
      <c r="D7130">
        <v>8</v>
      </c>
      <c r="E7130">
        <v>2025</v>
      </c>
      <c r="F7130" t="s">
        <v>11</v>
      </c>
      <c r="G7130" t="s">
        <v>7</v>
      </c>
      <c r="H7130" s="1">
        <v>0.56000000000000005</v>
      </c>
      <c r="I7130" s="2">
        <f t="shared" si="563"/>
        <v>0.81</v>
      </c>
      <c r="J7130" s="2">
        <f t="shared" si="564"/>
        <v>0.26000000000000006</v>
      </c>
      <c r="K7130" s="1">
        <v>0.91</v>
      </c>
    </row>
    <row r="7131" spans="1:11">
      <c r="A7131">
        <f t="shared" si="562"/>
        <v>397</v>
      </c>
      <c r="B7131" t="str">
        <f t="shared" si="560"/>
        <v>0530</v>
      </c>
      <c r="C7131" t="str">
        <f t="shared" si="561"/>
        <v>2330</v>
      </c>
      <c r="D7131">
        <v>8</v>
      </c>
      <c r="E7131">
        <v>2025</v>
      </c>
      <c r="F7131" t="s">
        <v>11</v>
      </c>
      <c r="G7131" t="s">
        <v>8</v>
      </c>
      <c r="H7131" s="1">
        <v>0.45</v>
      </c>
      <c r="I7131" s="2">
        <f t="shared" si="563"/>
        <v>0.7</v>
      </c>
      <c r="J7131" s="2">
        <f t="shared" si="564"/>
        <v>0.15000000000000002</v>
      </c>
      <c r="K7131" s="1">
        <v>0.92</v>
      </c>
    </row>
    <row r="7132" spans="1:11">
      <c r="A7132">
        <f t="shared" si="562"/>
        <v>397</v>
      </c>
      <c r="B7132" t="str">
        <f t="shared" si="560"/>
        <v>0530</v>
      </c>
      <c r="C7132" t="str">
        <f t="shared" si="561"/>
        <v>2330</v>
      </c>
      <c r="D7132">
        <v>8</v>
      </c>
      <c r="E7132">
        <v>2025</v>
      </c>
      <c r="F7132" t="s">
        <v>11</v>
      </c>
      <c r="G7132" t="s">
        <v>9</v>
      </c>
      <c r="H7132" s="1">
        <v>0.46</v>
      </c>
      <c r="I7132" s="2">
        <f t="shared" si="563"/>
        <v>0.71</v>
      </c>
      <c r="J7132" s="2">
        <f t="shared" si="564"/>
        <v>0.16000000000000003</v>
      </c>
      <c r="K7132" s="1">
        <v>0.93</v>
      </c>
    </row>
    <row r="7133" spans="1:11">
      <c r="A7133">
        <f t="shared" si="562"/>
        <v>397</v>
      </c>
      <c r="B7133" t="str">
        <f t="shared" si="560"/>
        <v>0530</v>
      </c>
      <c r="C7133" t="str">
        <f t="shared" si="561"/>
        <v>2330</v>
      </c>
      <c r="D7133">
        <v>8</v>
      </c>
      <c r="E7133">
        <v>2025</v>
      </c>
      <c r="F7133" t="s">
        <v>11</v>
      </c>
      <c r="G7133" t="s">
        <v>12</v>
      </c>
      <c r="H7133" s="1">
        <v>0.47000000000000003</v>
      </c>
      <c r="I7133" s="2">
        <f t="shared" si="563"/>
        <v>0.72</v>
      </c>
      <c r="J7133" s="2">
        <f t="shared" si="564"/>
        <v>0.17000000000000004</v>
      </c>
      <c r="K7133" s="1">
        <v>0.94</v>
      </c>
    </row>
    <row r="7134" spans="1:11">
      <c r="A7134">
        <f t="shared" si="562"/>
        <v>397</v>
      </c>
      <c r="B7134" t="str">
        <f t="shared" si="560"/>
        <v>0530</v>
      </c>
      <c r="C7134" t="str">
        <f t="shared" si="561"/>
        <v>2330</v>
      </c>
      <c r="D7134">
        <v>8</v>
      </c>
      <c r="E7134">
        <v>2025</v>
      </c>
      <c r="F7134" t="s">
        <v>11</v>
      </c>
      <c r="G7134" t="s">
        <v>13</v>
      </c>
      <c r="H7134" s="1">
        <v>0.48000000000000004</v>
      </c>
      <c r="I7134" s="2">
        <f t="shared" si="563"/>
        <v>0.73</v>
      </c>
      <c r="J7134" s="2">
        <f t="shared" si="564"/>
        <v>0.18000000000000005</v>
      </c>
      <c r="K7134" s="1">
        <v>0.95</v>
      </c>
    </row>
    <row r="7135" spans="1:11">
      <c r="A7135">
        <f t="shared" si="562"/>
        <v>397</v>
      </c>
      <c r="B7135" t="str">
        <f t="shared" si="560"/>
        <v>0530</v>
      </c>
      <c r="C7135" t="str">
        <f t="shared" si="561"/>
        <v>2330</v>
      </c>
      <c r="D7135">
        <v>8</v>
      </c>
      <c r="E7135">
        <v>2025</v>
      </c>
      <c r="F7135" t="s">
        <v>11</v>
      </c>
      <c r="G7135" t="s">
        <v>14</v>
      </c>
      <c r="H7135" s="1">
        <v>0.49000000000000005</v>
      </c>
      <c r="I7135" s="2">
        <f t="shared" si="563"/>
        <v>0.74</v>
      </c>
      <c r="J7135" s="2">
        <f t="shared" si="564"/>
        <v>0.19000000000000006</v>
      </c>
      <c r="K7135" s="1">
        <v>0.91</v>
      </c>
    </row>
    <row r="7136" spans="1:11">
      <c r="A7136">
        <f t="shared" si="562"/>
        <v>397</v>
      </c>
      <c r="B7136" t="str">
        <f t="shared" ref="B7136:B7199" si="565">TEXT("530","0000")</f>
        <v>0530</v>
      </c>
      <c r="C7136" t="str">
        <f t="shared" ref="C7136:C7199" si="566">TEXT("2330","0000")</f>
        <v>2330</v>
      </c>
      <c r="D7136">
        <v>8</v>
      </c>
      <c r="E7136">
        <v>2025</v>
      </c>
      <c r="F7136" t="s">
        <v>15</v>
      </c>
      <c r="G7136" t="s">
        <v>16</v>
      </c>
      <c r="H7136" s="1">
        <v>0.5</v>
      </c>
      <c r="I7136" s="2">
        <f t="shared" si="563"/>
        <v>0.75</v>
      </c>
      <c r="J7136" s="2">
        <f t="shared" si="564"/>
        <v>0.2</v>
      </c>
      <c r="K7136" s="1">
        <v>0.92</v>
      </c>
    </row>
    <row r="7137" spans="1:11">
      <c r="A7137">
        <f t="shared" si="562"/>
        <v>397</v>
      </c>
      <c r="B7137" t="str">
        <f t="shared" si="565"/>
        <v>0530</v>
      </c>
      <c r="C7137" t="str">
        <f t="shared" si="566"/>
        <v>2330</v>
      </c>
      <c r="D7137">
        <v>8</v>
      </c>
      <c r="E7137">
        <v>2025</v>
      </c>
      <c r="F7137" t="s">
        <v>15</v>
      </c>
      <c r="G7137" t="s">
        <v>17</v>
      </c>
      <c r="H7137" s="1">
        <v>0.51</v>
      </c>
      <c r="I7137" s="2">
        <f t="shared" si="563"/>
        <v>0.76</v>
      </c>
      <c r="J7137" s="2">
        <f t="shared" si="564"/>
        <v>0.21000000000000002</v>
      </c>
      <c r="K7137" s="1">
        <v>0.93</v>
      </c>
    </row>
    <row r="7138" spans="1:11">
      <c r="A7138">
        <f t="shared" si="562"/>
        <v>397</v>
      </c>
      <c r="B7138" t="str">
        <f t="shared" si="565"/>
        <v>0530</v>
      </c>
      <c r="C7138" t="str">
        <f t="shared" si="566"/>
        <v>2330</v>
      </c>
      <c r="D7138">
        <v>8</v>
      </c>
      <c r="E7138">
        <v>2025</v>
      </c>
      <c r="F7138" t="s">
        <v>18</v>
      </c>
      <c r="G7138" t="s">
        <v>16</v>
      </c>
      <c r="H7138" s="1">
        <v>0.52</v>
      </c>
      <c r="I7138" s="2">
        <f t="shared" si="563"/>
        <v>0.77</v>
      </c>
      <c r="J7138" s="2">
        <f t="shared" si="564"/>
        <v>0.22000000000000003</v>
      </c>
      <c r="K7138" s="1">
        <v>0.94</v>
      </c>
    </row>
    <row r="7139" spans="1:11">
      <c r="A7139">
        <f t="shared" si="562"/>
        <v>397</v>
      </c>
      <c r="B7139" t="str">
        <f t="shared" si="565"/>
        <v>0530</v>
      </c>
      <c r="C7139" t="str">
        <f t="shared" si="566"/>
        <v>2330</v>
      </c>
      <c r="D7139">
        <v>8</v>
      </c>
      <c r="E7139">
        <v>2025</v>
      </c>
      <c r="F7139" t="s">
        <v>18</v>
      </c>
      <c r="G7139" t="s">
        <v>17</v>
      </c>
      <c r="H7139" s="1">
        <v>0.53</v>
      </c>
      <c r="I7139" s="2">
        <f t="shared" si="563"/>
        <v>0.78</v>
      </c>
      <c r="J7139" s="2">
        <f t="shared" si="564"/>
        <v>0.23000000000000004</v>
      </c>
      <c r="K7139" s="1">
        <v>0.95</v>
      </c>
    </row>
    <row r="7140" spans="1:11">
      <c r="A7140">
        <f t="shared" si="562"/>
        <v>397</v>
      </c>
      <c r="B7140" t="str">
        <f t="shared" si="565"/>
        <v>0530</v>
      </c>
      <c r="C7140" t="str">
        <f t="shared" si="566"/>
        <v>2330</v>
      </c>
      <c r="D7140">
        <v>9</v>
      </c>
      <c r="E7140">
        <v>2025</v>
      </c>
      <c r="F7140" t="s">
        <v>11</v>
      </c>
      <c r="G7140" t="s">
        <v>9</v>
      </c>
      <c r="H7140" s="1">
        <v>0.56000000000000005</v>
      </c>
      <c r="I7140" s="2">
        <f t="shared" si="563"/>
        <v>0.81</v>
      </c>
      <c r="J7140" s="2">
        <f t="shared" si="564"/>
        <v>0.26000000000000006</v>
      </c>
      <c r="K7140" s="1">
        <v>0.91</v>
      </c>
    </row>
    <row r="7141" spans="1:11">
      <c r="A7141">
        <f t="shared" si="562"/>
        <v>397</v>
      </c>
      <c r="B7141" t="str">
        <f t="shared" si="565"/>
        <v>0530</v>
      </c>
      <c r="C7141" t="str">
        <f t="shared" si="566"/>
        <v>2330</v>
      </c>
      <c r="D7141">
        <v>9</v>
      </c>
      <c r="E7141">
        <v>2025</v>
      </c>
      <c r="F7141" t="s">
        <v>11</v>
      </c>
      <c r="G7141" t="s">
        <v>12</v>
      </c>
      <c r="H7141" s="1">
        <v>0.57000000000000006</v>
      </c>
      <c r="I7141" s="2">
        <f t="shared" si="563"/>
        <v>0.82000000000000006</v>
      </c>
      <c r="J7141" s="2">
        <f t="shared" si="564"/>
        <v>0.27000000000000007</v>
      </c>
      <c r="K7141" s="1">
        <v>0.92</v>
      </c>
    </row>
    <row r="7142" spans="1:11">
      <c r="A7142">
        <f t="shared" si="562"/>
        <v>397</v>
      </c>
      <c r="B7142" t="str">
        <f t="shared" si="565"/>
        <v>0530</v>
      </c>
      <c r="C7142" t="str">
        <f t="shared" si="566"/>
        <v>2330</v>
      </c>
      <c r="D7142">
        <v>9</v>
      </c>
      <c r="E7142">
        <v>2025</v>
      </c>
      <c r="F7142" t="s">
        <v>11</v>
      </c>
      <c r="G7142" t="s">
        <v>13</v>
      </c>
      <c r="H7142" s="1">
        <v>0.58000000000000007</v>
      </c>
      <c r="I7142" s="2">
        <f t="shared" si="563"/>
        <v>0.83000000000000007</v>
      </c>
      <c r="J7142" s="2">
        <f t="shared" si="564"/>
        <v>0.28000000000000008</v>
      </c>
      <c r="K7142" s="1">
        <v>0.93</v>
      </c>
    </row>
    <row r="7143" spans="1:11">
      <c r="A7143">
        <f t="shared" ref="A7143:A7206" si="567">A7125+1</f>
        <v>397</v>
      </c>
      <c r="B7143" t="str">
        <f t="shared" si="565"/>
        <v>0530</v>
      </c>
      <c r="C7143" t="str">
        <f t="shared" si="566"/>
        <v>2330</v>
      </c>
      <c r="D7143">
        <v>9</v>
      </c>
      <c r="E7143">
        <v>2025</v>
      </c>
      <c r="F7143" t="s">
        <v>11</v>
      </c>
      <c r="G7143" t="s">
        <v>14</v>
      </c>
      <c r="H7143" s="1">
        <v>0.59000000000000008</v>
      </c>
      <c r="I7143" s="2">
        <f t="shared" ref="I7143:I7206" si="568">H7143+0.25</f>
        <v>0.84000000000000008</v>
      </c>
      <c r="J7143" s="2">
        <f t="shared" ref="J7143:J7206" si="569">H7143-0.3</f>
        <v>0.29000000000000009</v>
      </c>
      <c r="K7143" s="1">
        <v>0.94</v>
      </c>
    </row>
    <row r="7144" spans="1:11">
      <c r="A7144">
        <f t="shared" si="567"/>
        <v>397</v>
      </c>
      <c r="B7144" t="str">
        <f t="shared" si="565"/>
        <v>0530</v>
      </c>
      <c r="C7144" t="str">
        <f t="shared" si="566"/>
        <v>2330</v>
      </c>
      <c r="D7144">
        <v>9</v>
      </c>
      <c r="E7144">
        <v>2025</v>
      </c>
      <c r="F7144" t="s">
        <v>15</v>
      </c>
      <c r="G7144" t="s">
        <v>16</v>
      </c>
      <c r="H7144" s="1">
        <v>0.60000000000000009</v>
      </c>
      <c r="I7144" s="2">
        <f t="shared" si="568"/>
        <v>0.85000000000000009</v>
      </c>
      <c r="J7144" s="2">
        <f t="shared" si="569"/>
        <v>0.3000000000000001</v>
      </c>
      <c r="K7144" s="1">
        <v>0.95</v>
      </c>
    </row>
    <row r="7145" spans="1:11">
      <c r="A7145">
        <f t="shared" si="567"/>
        <v>397</v>
      </c>
      <c r="B7145" t="str">
        <f t="shared" si="565"/>
        <v>0530</v>
      </c>
      <c r="C7145" t="str">
        <f t="shared" si="566"/>
        <v>2330</v>
      </c>
      <c r="D7145">
        <v>9</v>
      </c>
      <c r="E7145">
        <v>2025</v>
      </c>
      <c r="F7145" t="s">
        <v>15</v>
      </c>
      <c r="G7145" t="s">
        <v>17</v>
      </c>
      <c r="H7145" s="1">
        <v>0.6100000000000001</v>
      </c>
      <c r="I7145" s="2">
        <f t="shared" si="568"/>
        <v>0.8600000000000001</v>
      </c>
      <c r="J7145" s="2">
        <f t="shared" si="569"/>
        <v>0.31000000000000011</v>
      </c>
      <c r="K7145" s="1">
        <v>0.93</v>
      </c>
    </row>
    <row r="7146" spans="1:11">
      <c r="A7146">
        <f t="shared" si="567"/>
        <v>397</v>
      </c>
      <c r="B7146" t="str">
        <f t="shared" si="565"/>
        <v>0530</v>
      </c>
      <c r="C7146" t="str">
        <f t="shared" si="566"/>
        <v>2330</v>
      </c>
      <c r="D7146">
        <v>9</v>
      </c>
      <c r="E7146">
        <v>2025</v>
      </c>
      <c r="F7146" t="s">
        <v>18</v>
      </c>
      <c r="G7146" t="s">
        <v>16</v>
      </c>
      <c r="H7146" s="1">
        <v>0.62000000000000011</v>
      </c>
      <c r="I7146" s="2">
        <f t="shared" si="568"/>
        <v>0.87000000000000011</v>
      </c>
      <c r="J7146" s="2">
        <f t="shared" si="569"/>
        <v>0.32000000000000012</v>
      </c>
      <c r="K7146" s="1">
        <v>0.94</v>
      </c>
    </row>
    <row r="7147" spans="1:11">
      <c r="A7147">
        <f t="shared" si="567"/>
        <v>397</v>
      </c>
      <c r="B7147" t="str">
        <f t="shared" si="565"/>
        <v>0530</v>
      </c>
      <c r="C7147" t="str">
        <f t="shared" si="566"/>
        <v>2330</v>
      </c>
      <c r="D7147">
        <v>9</v>
      </c>
      <c r="E7147">
        <v>2025</v>
      </c>
      <c r="F7147" t="s">
        <v>18</v>
      </c>
      <c r="G7147" t="s">
        <v>17</v>
      </c>
      <c r="H7147" s="1">
        <v>0.63000000000000012</v>
      </c>
      <c r="I7147" s="2">
        <f t="shared" si="568"/>
        <v>0.88000000000000012</v>
      </c>
      <c r="J7147" s="2">
        <f t="shared" si="569"/>
        <v>0.33000000000000013</v>
      </c>
      <c r="K7147" s="1">
        <v>0.95</v>
      </c>
    </row>
    <row r="7148" spans="1:11">
      <c r="A7148">
        <f t="shared" si="567"/>
        <v>398</v>
      </c>
      <c r="B7148" t="str">
        <f t="shared" si="565"/>
        <v>0530</v>
      </c>
      <c r="C7148" t="str">
        <f t="shared" si="566"/>
        <v>2330</v>
      </c>
      <c r="D7148">
        <v>8</v>
      </c>
      <c r="E7148">
        <v>2025</v>
      </c>
      <c r="F7148" t="s">
        <v>11</v>
      </c>
      <c r="G7148" t="s">
        <v>7</v>
      </c>
      <c r="H7148" s="1">
        <v>0.56000000000000005</v>
      </c>
      <c r="I7148" s="2">
        <f t="shared" si="568"/>
        <v>0.81</v>
      </c>
      <c r="J7148" s="2">
        <f t="shared" si="569"/>
        <v>0.26000000000000006</v>
      </c>
      <c r="K7148" s="1">
        <v>0.91</v>
      </c>
    </row>
    <row r="7149" spans="1:11">
      <c r="A7149">
        <f t="shared" si="567"/>
        <v>398</v>
      </c>
      <c r="B7149" t="str">
        <f t="shared" si="565"/>
        <v>0530</v>
      </c>
      <c r="C7149" t="str">
        <f t="shared" si="566"/>
        <v>2330</v>
      </c>
      <c r="D7149">
        <v>8</v>
      </c>
      <c r="E7149">
        <v>2025</v>
      </c>
      <c r="F7149" t="s">
        <v>11</v>
      </c>
      <c r="G7149" t="s">
        <v>8</v>
      </c>
      <c r="H7149" s="1">
        <v>0.45</v>
      </c>
      <c r="I7149" s="2">
        <f t="shared" si="568"/>
        <v>0.7</v>
      </c>
      <c r="J7149" s="2">
        <f t="shared" si="569"/>
        <v>0.15000000000000002</v>
      </c>
      <c r="K7149" s="1">
        <v>0.92</v>
      </c>
    </row>
    <row r="7150" spans="1:11">
      <c r="A7150">
        <f t="shared" si="567"/>
        <v>398</v>
      </c>
      <c r="B7150" t="str">
        <f t="shared" si="565"/>
        <v>0530</v>
      </c>
      <c r="C7150" t="str">
        <f t="shared" si="566"/>
        <v>2330</v>
      </c>
      <c r="D7150">
        <v>8</v>
      </c>
      <c r="E7150">
        <v>2025</v>
      </c>
      <c r="F7150" t="s">
        <v>11</v>
      </c>
      <c r="G7150" t="s">
        <v>9</v>
      </c>
      <c r="H7150" s="1">
        <v>0.46</v>
      </c>
      <c r="I7150" s="2">
        <f t="shared" si="568"/>
        <v>0.71</v>
      </c>
      <c r="J7150" s="2">
        <f t="shared" si="569"/>
        <v>0.16000000000000003</v>
      </c>
      <c r="K7150" s="1">
        <v>0.93</v>
      </c>
    </row>
    <row r="7151" spans="1:11">
      <c r="A7151">
        <f t="shared" si="567"/>
        <v>398</v>
      </c>
      <c r="B7151" t="str">
        <f t="shared" si="565"/>
        <v>0530</v>
      </c>
      <c r="C7151" t="str">
        <f t="shared" si="566"/>
        <v>2330</v>
      </c>
      <c r="D7151">
        <v>8</v>
      </c>
      <c r="E7151">
        <v>2025</v>
      </c>
      <c r="F7151" t="s">
        <v>11</v>
      </c>
      <c r="G7151" t="s">
        <v>12</v>
      </c>
      <c r="H7151" s="1">
        <v>0.47000000000000003</v>
      </c>
      <c r="I7151" s="2">
        <f t="shared" si="568"/>
        <v>0.72</v>
      </c>
      <c r="J7151" s="2">
        <f t="shared" si="569"/>
        <v>0.17000000000000004</v>
      </c>
      <c r="K7151" s="1">
        <v>0.94</v>
      </c>
    </row>
    <row r="7152" spans="1:11">
      <c r="A7152">
        <f t="shared" si="567"/>
        <v>398</v>
      </c>
      <c r="B7152" t="str">
        <f t="shared" si="565"/>
        <v>0530</v>
      </c>
      <c r="C7152" t="str">
        <f t="shared" si="566"/>
        <v>2330</v>
      </c>
      <c r="D7152">
        <v>8</v>
      </c>
      <c r="E7152">
        <v>2025</v>
      </c>
      <c r="F7152" t="s">
        <v>11</v>
      </c>
      <c r="G7152" t="s">
        <v>13</v>
      </c>
      <c r="H7152" s="1">
        <v>0.48000000000000004</v>
      </c>
      <c r="I7152" s="2">
        <f t="shared" si="568"/>
        <v>0.73</v>
      </c>
      <c r="J7152" s="2">
        <f t="shared" si="569"/>
        <v>0.18000000000000005</v>
      </c>
      <c r="K7152" s="1">
        <v>0.95</v>
      </c>
    </row>
    <row r="7153" spans="1:11">
      <c r="A7153">
        <f t="shared" si="567"/>
        <v>398</v>
      </c>
      <c r="B7153" t="str">
        <f t="shared" si="565"/>
        <v>0530</v>
      </c>
      <c r="C7153" t="str">
        <f t="shared" si="566"/>
        <v>2330</v>
      </c>
      <c r="D7153">
        <v>8</v>
      </c>
      <c r="E7153">
        <v>2025</v>
      </c>
      <c r="F7153" t="s">
        <v>11</v>
      </c>
      <c r="G7153" t="s">
        <v>14</v>
      </c>
      <c r="H7153" s="1">
        <v>0.49000000000000005</v>
      </c>
      <c r="I7153" s="2">
        <f t="shared" si="568"/>
        <v>0.74</v>
      </c>
      <c r="J7153" s="2">
        <f t="shared" si="569"/>
        <v>0.19000000000000006</v>
      </c>
      <c r="K7153" s="1">
        <v>0.91</v>
      </c>
    </row>
    <row r="7154" spans="1:11">
      <c r="A7154">
        <f t="shared" si="567"/>
        <v>398</v>
      </c>
      <c r="B7154" t="str">
        <f t="shared" si="565"/>
        <v>0530</v>
      </c>
      <c r="C7154" t="str">
        <f t="shared" si="566"/>
        <v>2330</v>
      </c>
      <c r="D7154">
        <v>8</v>
      </c>
      <c r="E7154">
        <v>2025</v>
      </c>
      <c r="F7154" t="s">
        <v>15</v>
      </c>
      <c r="G7154" t="s">
        <v>16</v>
      </c>
      <c r="H7154" s="1">
        <v>0.5</v>
      </c>
      <c r="I7154" s="2">
        <f t="shared" si="568"/>
        <v>0.75</v>
      </c>
      <c r="J7154" s="2">
        <f t="shared" si="569"/>
        <v>0.2</v>
      </c>
      <c r="K7154" s="1">
        <v>0.92</v>
      </c>
    </row>
    <row r="7155" spans="1:11">
      <c r="A7155">
        <f t="shared" si="567"/>
        <v>398</v>
      </c>
      <c r="B7155" t="str">
        <f t="shared" si="565"/>
        <v>0530</v>
      </c>
      <c r="C7155" t="str">
        <f t="shared" si="566"/>
        <v>2330</v>
      </c>
      <c r="D7155">
        <v>8</v>
      </c>
      <c r="E7155">
        <v>2025</v>
      </c>
      <c r="F7155" t="s">
        <v>15</v>
      </c>
      <c r="G7155" t="s">
        <v>17</v>
      </c>
      <c r="H7155" s="1">
        <v>0.51</v>
      </c>
      <c r="I7155" s="2">
        <f t="shared" si="568"/>
        <v>0.76</v>
      </c>
      <c r="J7155" s="2">
        <f t="shared" si="569"/>
        <v>0.21000000000000002</v>
      </c>
      <c r="K7155" s="1">
        <v>0.93</v>
      </c>
    </row>
    <row r="7156" spans="1:11">
      <c r="A7156">
        <f t="shared" si="567"/>
        <v>398</v>
      </c>
      <c r="B7156" t="str">
        <f t="shared" si="565"/>
        <v>0530</v>
      </c>
      <c r="C7156" t="str">
        <f t="shared" si="566"/>
        <v>2330</v>
      </c>
      <c r="D7156">
        <v>8</v>
      </c>
      <c r="E7156">
        <v>2025</v>
      </c>
      <c r="F7156" t="s">
        <v>18</v>
      </c>
      <c r="G7156" t="s">
        <v>16</v>
      </c>
      <c r="H7156" s="1">
        <v>0.52</v>
      </c>
      <c r="I7156" s="2">
        <f t="shared" si="568"/>
        <v>0.77</v>
      </c>
      <c r="J7156" s="2">
        <f t="shared" si="569"/>
        <v>0.22000000000000003</v>
      </c>
      <c r="K7156" s="1">
        <v>0.94</v>
      </c>
    </row>
    <row r="7157" spans="1:11">
      <c r="A7157">
        <f t="shared" si="567"/>
        <v>398</v>
      </c>
      <c r="B7157" t="str">
        <f t="shared" si="565"/>
        <v>0530</v>
      </c>
      <c r="C7157" t="str">
        <f t="shared" si="566"/>
        <v>2330</v>
      </c>
      <c r="D7157">
        <v>8</v>
      </c>
      <c r="E7157">
        <v>2025</v>
      </c>
      <c r="F7157" t="s">
        <v>18</v>
      </c>
      <c r="G7157" t="s">
        <v>17</v>
      </c>
      <c r="H7157" s="1">
        <v>0.53</v>
      </c>
      <c r="I7157" s="2">
        <f t="shared" si="568"/>
        <v>0.78</v>
      </c>
      <c r="J7157" s="2">
        <f t="shared" si="569"/>
        <v>0.23000000000000004</v>
      </c>
      <c r="K7157" s="1">
        <v>0.95</v>
      </c>
    </row>
    <row r="7158" spans="1:11">
      <c r="A7158">
        <f t="shared" si="567"/>
        <v>398</v>
      </c>
      <c r="B7158" t="str">
        <f t="shared" si="565"/>
        <v>0530</v>
      </c>
      <c r="C7158" t="str">
        <f t="shared" si="566"/>
        <v>2330</v>
      </c>
      <c r="D7158">
        <v>9</v>
      </c>
      <c r="E7158">
        <v>2025</v>
      </c>
      <c r="F7158" t="s">
        <v>11</v>
      </c>
      <c r="G7158" t="s">
        <v>9</v>
      </c>
      <c r="H7158" s="1">
        <v>0.56000000000000005</v>
      </c>
      <c r="I7158" s="2">
        <f t="shared" si="568"/>
        <v>0.81</v>
      </c>
      <c r="J7158" s="2">
        <f t="shared" si="569"/>
        <v>0.26000000000000006</v>
      </c>
      <c r="K7158" s="1">
        <v>0.91</v>
      </c>
    </row>
    <row r="7159" spans="1:11">
      <c r="A7159">
        <f t="shared" si="567"/>
        <v>398</v>
      </c>
      <c r="B7159" t="str">
        <f t="shared" si="565"/>
        <v>0530</v>
      </c>
      <c r="C7159" t="str">
        <f t="shared" si="566"/>
        <v>2330</v>
      </c>
      <c r="D7159">
        <v>9</v>
      </c>
      <c r="E7159">
        <v>2025</v>
      </c>
      <c r="F7159" t="s">
        <v>11</v>
      </c>
      <c r="G7159" t="s">
        <v>12</v>
      </c>
      <c r="H7159" s="1">
        <v>0.57000000000000006</v>
      </c>
      <c r="I7159" s="2">
        <f t="shared" si="568"/>
        <v>0.82000000000000006</v>
      </c>
      <c r="J7159" s="2">
        <f t="shared" si="569"/>
        <v>0.27000000000000007</v>
      </c>
      <c r="K7159" s="1">
        <v>0.92</v>
      </c>
    </row>
    <row r="7160" spans="1:11">
      <c r="A7160">
        <f t="shared" si="567"/>
        <v>398</v>
      </c>
      <c r="B7160" t="str">
        <f t="shared" si="565"/>
        <v>0530</v>
      </c>
      <c r="C7160" t="str">
        <f t="shared" si="566"/>
        <v>2330</v>
      </c>
      <c r="D7160">
        <v>9</v>
      </c>
      <c r="E7160">
        <v>2025</v>
      </c>
      <c r="F7160" t="s">
        <v>11</v>
      </c>
      <c r="G7160" t="s">
        <v>13</v>
      </c>
      <c r="H7160" s="1">
        <v>0.58000000000000007</v>
      </c>
      <c r="I7160" s="2">
        <f t="shared" si="568"/>
        <v>0.83000000000000007</v>
      </c>
      <c r="J7160" s="2">
        <f t="shared" si="569"/>
        <v>0.28000000000000008</v>
      </c>
      <c r="K7160" s="1">
        <v>0.93</v>
      </c>
    </row>
    <row r="7161" spans="1:11">
      <c r="A7161">
        <f t="shared" si="567"/>
        <v>398</v>
      </c>
      <c r="B7161" t="str">
        <f t="shared" si="565"/>
        <v>0530</v>
      </c>
      <c r="C7161" t="str">
        <f t="shared" si="566"/>
        <v>2330</v>
      </c>
      <c r="D7161">
        <v>9</v>
      </c>
      <c r="E7161">
        <v>2025</v>
      </c>
      <c r="F7161" t="s">
        <v>11</v>
      </c>
      <c r="G7161" t="s">
        <v>14</v>
      </c>
      <c r="H7161" s="1">
        <v>0.59000000000000008</v>
      </c>
      <c r="I7161" s="2">
        <f t="shared" si="568"/>
        <v>0.84000000000000008</v>
      </c>
      <c r="J7161" s="2">
        <f t="shared" si="569"/>
        <v>0.29000000000000009</v>
      </c>
      <c r="K7161" s="1">
        <v>0.94</v>
      </c>
    </row>
    <row r="7162" spans="1:11">
      <c r="A7162">
        <f t="shared" si="567"/>
        <v>398</v>
      </c>
      <c r="B7162" t="str">
        <f t="shared" si="565"/>
        <v>0530</v>
      </c>
      <c r="C7162" t="str">
        <f t="shared" si="566"/>
        <v>2330</v>
      </c>
      <c r="D7162">
        <v>9</v>
      </c>
      <c r="E7162">
        <v>2025</v>
      </c>
      <c r="F7162" t="s">
        <v>15</v>
      </c>
      <c r="G7162" t="s">
        <v>16</v>
      </c>
      <c r="H7162" s="1">
        <v>0.60000000000000009</v>
      </c>
      <c r="I7162" s="2">
        <f t="shared" si="568"/>
        <v>0.85000000000000009</v>
      </c>
      <c r="J7162" s="2">
        <f t="shared" si="569"/>
        <v>0.3000000000000001</v>
      </c>
      <c r="K7162" s="1">
        <v>0.95</v>
      </c>
    </row>
    <row r="7163" spans="1:11">
      <c r="A7163">
        <f t="shared" si="567"/>
        <v>398</v>
      </c>
      <c r="B7163" t="str">
        <f t="shared" si="565"/>
        <v>0530</v>
      </c>
      <c r="C7163" t="str">
        <f t="shared" si="566"/>
        <v>2330</v>
      </c>
      <c r="D7163">
        <v>9</v>
      </c>
      <c r="E7163">
        <v>2025</v>
      </c>
      <c r="F7163" t="s">
        <v>15</v>
      </c>
      <c r="G7163" t="s">
        <v>17</v>
      </c>
      <c r="H7163" s="1">
        <v>0.6100000000000001</v>
      </c>
      <c r="I7163" s="2">
        <f t="shared" si="568"/>
        <v>0.8600000000000001</v>
      </c>
      <c r="J7163" s="2">
        <f t="shared" si="569"/>
        <v>0.31000000000000011</v>
      </c>
      <c r="K7163" s="1">
        <v>0.93</v>
      </c>
    </row>
    <row r="7164" spans="1:11">
      <c r="A7164">
        <f t="shared" si="567"/>
        <v>398</v>
      </c>
      <c r="B7164" t="str">
        <f t="shared" si="565"/>
        <v>0530</v>
      </c>
      <c r="C7164" t="str">
        <f t="shared" si="566"/>
        <v>2330</v>
      </c>
      <c r="D7164">
        <v>9</v>
      </c>
      <c r="E7164">
        <v>2025</v>
      </c>
      <c r="F7164" t="s">
        <v>18</v>
      </c>
      <c r="G7164" t="s">
        <v>16</v>
      </c>
      <c r="H7164" s="1">
        <v>0.62000000000000011</v>
      </c>
      <c r="I7164" s="2">
        <f t="shared" si="568"/>
        <v>0.87000000000000011</v>
      </c>
      <c r="J7164" s="2">
        <f t="shared" si="569"/>
        <v>0.32000000000000012</v>
      </c>
      <c r="K7164" s="1">
        <v>0.94</v>
      </c>
    </row>
    <row r="7165" spans="1:11">
      <c r="A7165">
        <f t="shared" si="567"/>
        <v>398</v>
      </c>
      <c r="B7165" t="str">
        <f t="shared" si="565"/>
        <v>0530</v>
      </c>
      <c r="C7165" t="str">
        <f t="shared" si="566"/>
        <v>2330</v>
      </c>
      <c r="D7165">
        <v>9</v>
      </c>
      <c r="E7165">
        <v>2025</v>
      </c>
      <c r="F7165" t="s">
        <v>18</v>
      </c>
      <c r="G7165" t="s">
        <v>17</v>
      </c>
      <c r="H7165" s="1">
        <v>0.63000000000000012</v>
      </c>
      <c r="I7165" s="2">
        <f t="shared" si="568"/>
        <v>0.88000000000000012</v>
      </c>
      <c r="J7165" s="2">
        <f t="shared" si="569"/>
        <v>0.33000000000000013</v>
      </c>
      <c r="K7165" s="1">
        <v>0.95</v>
      </c>
    </row>
    <row r="7166" spans="1:11">
      <c r="A7166">
        <f t="shared" si="567"/>
        <v>399</v>
      </c>
      <c r="B7166" t="str">
        <f t="shared" si="565"/>
        <v>0530</v>
      </c>
      <c r="C7166" t="str">
        <f t="shared" si="566"/>
        <v>2330</v>
      </c>
      <c r="D7166">
        <v>8</v>
      </c>
      <c r="E7166">
        <v>2025</v>
      </c>
      <c r="F7166" t="s">
        <v>11</v>
      </c>
      <c r="G7166" t="s">
        <v>7</v>
      </c>
      <c r="H7166" s="1">
        <v>0.56000000000000005</v>
      </c>
      <c r="I7166" s="2">
        <f t="shared" si="568"/>
        <v>0.81</v>
      </c>
      <c r="J7166" s="2">
        <f t="shared" si="569"/>
        <v>0.26000000000000006</v>
      </c>
      <c r="K7166" s="1">
        <v>0.91</v>
      </c>
    </row>
    <row r="7167" spans="1:11">
      <c r="A7167">
        <f t="shared" si="567"/>
        <v>399</v>
      </c>
      <c r="B7167" t="str">
        <f t="shared" si="565"/>
        <v>0530</v>
      </c>
      <c r="C7167" t="str">
        <f t="shared" si="566"/>
        <v>2330</v>
      </c>
      <c r="D7167">
        <v>8</v>
      </c>
      <c r="E7167">
        <v>2025</v>
      </c>
      <c r="F7167" t="s">
        <v>11</v>
      </c>
      <c r="G7167" t="s">
        <v>8</v>
      </c>
      <c r="H7167" s="1">
        <v>0.45</v>
      </c>
      <c r="I7167" s="2">
        <f t="shared" si="568"/>
        <v>0.7</v>
      </c>
      <c r="J7167" s="2">
        <f t="shared" si="569"/>
        <v>0.15000000000000002</v>
      </c>
      <c r="K7167" s="1">
        <v>0.92</v>
      </c>
    </row>
    <row r="7168" spans="1:11">
      <c r="A7168">
        <f t="shared" si="567"/>
        <v>399</v>
      </c>
      <c r="B7168" t="str">
        <f t="shared" si="565"/>
        <v>0530</v>
      </c>
      <c r="C7168" t="str">
        <f t="shared" si="566"/>
        <v>2330</v>
      </c>
      <c r="D7168">
        <v>8</v>
      </c>
      <c r="E7168">
        <v>2025</v>
      </c>
      <c r="F7168" t="s">
        <v>11</v>
      </c>
      <c r="G7168" t="s">
        <v>9</v>
      </c>
      <c r="H7168" s="1">
        <v>0.46</v>
      </c>
      <c r="I7168" s="2">
        <f t="shared" si="568"/>
        <v>0.71</v>
      </c>
      <c r="J7168" s="2">
        <f t="shared" si="569"/>
        <v>0.16000000000000003</v>
      </c>
      <c r="K7168" s="1">
        <v>0.93</v>
      </c>
    </row>
    <row r="7169" spans="1:11">
      <c r="A7169">
        <f t="shared" si="567"/>
        <v>399</v>
      </c>
      <c r="B7169" t="str">
        <f t="shared" si="565"/>
        <v>0530</v>
      </c>
      <c r="C7169" t="str">
        <f t="shared" si="566"/>
        <v>2330</v>
      </c>
      <c r="D7169">
        <v>8</v>
      </c>
      <c r="E7169">
        <v>2025</v>
      </c>
      <c r="F7169" t="s">
        <v>11</v>
      </c>
      <c r="G7169" t="s">
        <v>12</v>
      </c>
      <c r="H7169" s="1">
        <v>0.47000000000000003</v>
      </c>
      <c r="I7169" s="2">
        <f t="shared" si="568"/>
        <v>0.72</v>
      </c>
      <c r="J7169" s="2">
        <f t="shared" si="569"/>
        <v>0.17000000000000004</v>
      </c>
      <c r="K7169" s="1">
        <v>0.94</v>
      </c>
    </row>
    <row r="7170" spans="1:11">
      <c r="A7170">
        <f t="shared" si="567"/>
        <v>399</v>
      </c>
      <c r="B7170" t="str">
        <f t="shared" si="565"/>
        <v>0530</v>
      </c>
      <c r="C7170" t="str">
        <f t="shared" si="566"/>
        <v>2330</v>
      </c>
      <c r="D7170">
        <v>8</v>
      </c>
      <c r="E7170">
        <v>2025</v>
      </c>
      <c r="F7170" t="s">
        <v>11</v>
      </c>
      <c r="G7170" t="s">
        <v>13</v>
      </c>
      <c r="H7170" s="1">
        <v>0.48000000000000004</v>
      </c>
      <c r="I7170" s="2">
        <f t="shared" si="568"/>
        <v>0.73</v>
      </c>
      <c r="J7170" s="2">
        <f t="shared" si="569"/>
        <v>0.18000000000000005</v>
      </c>
      <c r="K7170" s="1">
        <v>0.95</v>
      </c>
    </row>
    <row r="7171" spans="1:11">
      <c r="A7171">
        <f t="shared" si="567"/>
        <v>399</v>
      </c>
      <c r="B7171" t="str">
        <f t="shared" si="565"/>
        <v>0530</v>
      </c>
      <c r="C7171" t="str">
        <f t="shared" si="566"/>
        <v>2330</v>
      </c>
      <c r="D7171">
        <v>8</v>
      </c>
      <c r="E7171">
        <v>2025</v>
      </c>
      <c r="F7171" t="s">
        <v>11</v>
      </c>
      <c r="G7171" t="s">
        <v>14</v>
      </c>
      <c r="H7171" s="1">
        <v>0.49000000000000005</v>
      </c>
      <c r="I7171" s="2">
        <f t="shared" si="568"/>
        <v>0.74</v>
      </c>
      <c r="J7171" s="2">
        <f t="shared" si="569"/>
        <v>0.19000000000000006</v>
      </c>
      <c r="K7171" s="1">
        <v>0.91</v>
      </c>
    </row>
    <row r="7172" spans="1:11">
      <c r="A7172">
        <f t="shared" si="567"/>
        <v>399</v>
      </c>
      <c r="B7172" t="str">
        <f t="shared" si="565"/>
        <v>0530</v>
      </c>
      <c r="C7172" t="str">
        <f t="shared" si="566"/>
        <v>2330</v>
      </c>
      <c r="D7172">
        <v>8</v>
      </c>
      <c r="E7172">
        <v>2025</v>
      </c>
      <c r="F7172" t="s">
        <v>15</v>
      </c>
      <c r="G7172" t="s">
        <v>16</v>
      </c>
      <c r="H7172" s="1">
        <v>0.5</v>
      </c>
      <c r="I7172" s="2">
        <f t="shared" si="568"/>
        <v>0.75</v>
      </c>
      <c r="J7172" s="2">
        <f t="shared" si="569"/>
        <v>0.2</v>
      </c>
      <c r="K7172" s="1">
        <v>0.92</v>
      </c>
    </row>
    <row r="7173" spans="1:11">
      <c r="A7173">
        <f t="shared" si="567"/>
        <v>399</v>
      </c>
      <c r="B7173" t="str">
        <f t="shared" si="565"/>
        <v>0530</v>
      </c>
      <c r="C7173" t="str">
        <f t="shared" si="566"/>
        <v>2330</v>
      </c>
      <c r="D7173">
        <v>8</v>
      </c>
      <c r="E7173">
        <v>2025</v>
      </c>
      <c r="F7173" t="s">
        <v>15</v>
      </c>
      <c r="G7173" t="s">
        <v>17</v>
      </c>
      <c r="H7173" s="1">
        <v>0.51</v>
      </c>
      <c r="I7173" s="2">
        <f t="shared" si="568"/>
        <v>0.76</v>
      </c>
      <c r="J7173" s="2">
        <f t="shared" si="569"/>
        <v>0.21000000000000002</v>
      </c>
      <c r="K7173" s="1">
        <v>0.93</v>
      </c>
    </row>
    <row r="7174" spans="1:11">
      <c r="A7174">
        <f t="shared" si="567"/>
        <v>399</v>
      </c>
      <c r="B7174" t="str">
        <f t="shared" si="565"/>
        <v>0530</v>
      </c>
      <c r="C7174" t="str">
        <f t="shared" si="566"/>
        <v>2330</v>
      </c>
      <c r="D7174">
        <v>8</v>
      </c>
      <c r="E7174">
        <v>2025</v>
      </c>
      <c r="F7174" t="s">
        <v>18</v>
      </c>
      <c r="G7174" t="s">
        <v>16</v>
      </c>
      <c r="H7174" s="1">
        <v>0.52</v>
      </c>
      <c r="I7174" s="2">
        <f t="shared" si="568"/>
        <v>0.77</v>
      </c>
      <c r="J7174" s="2">
        <f t="shared" si="569"/>
        <v>0.22000000000000003</v>
      </c>
      <c r="K7174" s="1">
        <v>0.94</v>
      </c>
    </row>
    <row r="7175" spans="1:11">
      <c r="A7175">
        <f t="shared" si="567"/>
        <v>399</v>
      </c>
      <c r="B7175" t="str">
        <f t="shared" si="565"/>
        <v>0530</v>
      </c>
      <c r="C7175" t="str">
        <f t="shared" si="566"/>
        <v>2330</v>
      </c>
      <c r="D7175">
        <v>8</v>
      </c>
      <c r="E7175">
        <v>2025</v>
      </c>
      <c r="F7175" t="s">
        <v>18</v>
      </c>
      <c r="G7175" t="s">
        <v>17</v>
      </c>
      <c r="H7175" s="1">
        <v>0.53</v>
      </c>
      <c r="I7175" s="2">
        <f t="shared" si="568"/>
        <v>0.78</v>
      </c>
      <c r="J7175" s="2">
        <f t="shared" si="569"/>
        <v>0.23000000000000004</v>
      </c>
      <c r="K7175" s="1">
        <v>0.95</v>
      </c>
    </row>
    <row r="7176" spans="1:11">
      <c r="A7176">
        <f t="shared" si="567"/>
        <v>399</v>
      </c>
      <c r="B7176" t="str">
        <f t="shared" si="565"/>
        <v>0530</v>
      </c>
      <c r="C7176" t="str">
        <f t="shared" si="566"/>
        <v>2330</v>
      </c>
      <c r="D7176">
        <v>9</v>
      </c>
      <c r="E7176">
        <v>2025</v>
      </c>
      <c r="F7176" t="s">
        <v>11</v>
      </c>
      <c r="G7176" t="s">
        <v>9</v>
      </c>
      <c r="H7176" s="1">
        <v>0.56000000000000005</v>
      </c>
      <c r="I7176" s="2">
        <f t="shared" si="568"/>
        <v>0.81</v>
      </c>
      <c r="J7176" s="2">
        <f t="shared" si="569"/>
        <v>0.26000000000000006</v>
      </c>
      <c r="K7176" s="1">
        <v>0.91</v>
      </c>
    </row>
    <row r="7177" spans="1:11">
      <c r="A7177">
        <f t="shared" si="567"/>
        <v>399</v>
      </c>
      <c r="B7177" t="str">
        <f t="shared" si="565"/>
        <v>0530</v>
      </c>
      <c r="C7177" t="str">
        <f t="shared" si="566"/>
        <v>2330</v>
      </c>
      <c r="D7177">
        <v>9</v>
      </c>
      <c r="E7177">
        <v>2025</v>
      </c>
      <c r="F7177" t="s">
        <v>11</v>
      </c>
      <c r="G7177" t="s">
        <v>12</v>
      </c>
      <c r="H7177" s="1">
        <v>0.57000000000000006</v>
      </c>
      <c r="I7177" s="2">
        <f t="shared" si="568"/>
        <v>0.82000000000000006</v>
      </c>
      <c r="J7177" s="2">
        <f t="shared" si="569"/>
        <v>0.27000000000000007</v>
      </c>
      <c r="K7177" s="1">
        <v>0.92</v>
      </c>
    </row>
    <row r="7178" spans="1:11">
      <c r="A7178">
        <f t="shared" si="567"/>
        <v>399</v>
      </c>
      <c r="B7178" t="str">
        <f t="shared" si="565"/>
        <v>0530</v>
      </c>
      <c r="C7178" t="str">
        <f t="shared" si="566"/>
        <v>2330</v>
      </c>
      <c r="D7178">
        <v>9</v>
      </c>
      <c r="E7178">
        <v>2025</v>
      </c>
      <c r="F7178" t="s">
        <v>11</v>
      </c>
      <c r="G7178" t="s">
        <v>13</v>
      </c>
      <c r="H7178" s="1">
        <v>0.58000000000000007</v>
      </c>
      <c r="I7178" s="2">
        <f t="shared" si="568"/>
        <v>0.83000000000000007</v>
      </c>
      <c r="J7178" s="2">
        <f t="shared" si="569"/>
        <v>0.28000000000000008</v>
      </c>
      <c r="K7178" s="1">
        <v>0.93</v>
      </c>
    </row>
    <row r="7179" spans="1:11">
      <c r="A7179">
        <f t="shared" si="567"/>
        <v>399</v>
      </c>
      <c r="B7179" t="str">
        <f t="shared" si="565"/>
        <v>0530</v>
      </c>
      <c r="C7179" t="str">
        <f t="shared" si="566"/>
        <v>2330</v>
      </c>
      <c r="D7179">
        <v>9</v>
      </c>
      <c r="E7179">
        <v>2025</v>
      </c>
      <c r="F7179" t="s">
        <v>11</v>
      </c>
      <c r="G7179" t="s">
        <v>14</v>
      </c>
      <c r="H7179" s="1">
        <v>0.59000000000000008</v>
      </c>
      <c r="I7179" s="2">
        <f t="shared" si="568"/>
        <v>0.84000000000000008</v>
      </c>
      <c r="J7179" s="2">
        <f t="shared" si="569"/>
        <v>0.29000000000000009</v>
      </c>
      <c r="K7179" s="1">
        <v>0.94</v>
      </c>
    </row>
    <row r="7180" spans="1:11">
      <c r="A7180">
        <f t="shared" si="567"/>
        <v>399</v>
      </c>
      <c r="B7180" t="str">
        <f t="shared" si="565"/>
        <v>0530</v>
      </c>
      <c r="C7180" t="str">
        <f t="shared" si="566"/>
        <v>2330</v>
      </c>
      <c r="D7180">
        <v>9</v>
      </c>
      <c r="E7180">
        <v>2025</v>
      </c>
      <c r="F7180" t="s">
        <v>15</v>
      </c>
      <c r="G7180" t="s">
        <v>16</v>
      </c>
      <c r="H7180" s="1">
        <v>0.60000000000000009</v>
      </c>
      <c r="I7180" s="2">
        <f t="shared" si="568"/>
        <v>0.85000000000000009</v>
      </c>
      <c r="J7180" s="2">
        <f t="shared" si="569"/>
        <v>0.3000000000000001</v>
      </c>
      <c r="K7180" s="1">
        <v>0.95</v>
      </c>
    </row>
    <row r="7181" spans="1:11">
      <c r="A7181">
        <f t="shared" si="567"/>
        <v>399</v>
      </c>
      <c r="B7181" t="str">
        <f t="shared" si="565"/>
        <v>0530</v>
      </c>
      <c r="C7181" t="str">
        <f t="shared" si="566"/>
        <v>2330</v>
      </c>
      <c r="D7181">
        <v>9</v>
      </c>
      <c r="E7181">
        <v>2025</v>
      </c>
      <c r="F7181" t="s">
        <v>15</v>
      </c>
      <c r="G7181" t="s">
        <v>17</v>
      </c>
      <c r="H7181" s="1">
        <v>0.6100000000000001</v>
      </c>
      <c r="I7181" s="2">
        <f t="shared" si="568"/>
        <v>0.8600000000000001</v>
      </c>
      <c r="J7181" s="2">
        <f t="shared" si="569"/>
        <v>0.31000000000000011</v>
      </c>
      <c r="K7181" s="1">
        <v>0.93</v>
      </c>
    </row>
    <row r="7182" spans="1:11">
      <c r="A7182">
        <f t="shared" si="567"/>
        <v>399</v>
      </c>
      <c r="B7182" t="str">
        <f t="shared" si="565"/>
        <v>0530</v>
      </c>
      <c r="C7182" t="str">
        <f t="shared" si="566"/>
        <v>2330</v>
      </c>
      <c r="D7182">
        <v>9</v>
      </c>
      <c r="E7182">
        <v>2025</v>
      </c>
      <c r="F7182" t="s">
        <v>18</v>
      </c>
      <c r="G7182" t="s">
        <v>16</v>
      </c>
      <c r="H7182" s="1">
        <v>0.62000000000000011</v>
      </c>
      <c r="I7182" s="2">
        <f t="shared" si="568"/>
        <v>0.87000000000000011</v>
      </c>
      <c r="J7182" s="2">
        <f t="shared" si="569"/>
        <v>0.32000000000000012</v>
      </c>
      <c r="K7182" s="1">
        <v>0.94</v>
      </c>
    </row>
    <row r="7183" spans="1:11">
      <c r="A7183">
        <f t="shared" si="567"/>
        <v>399</v>
      </c>
      <c r="B7183" t="str">
        <f t="shared" si="565"/>
        <v>0530</v>
      </c>
      <c r="C7183" t="str">
        <f t="shared" si="566"/>
        <v>2330</v>
      </c>
      <c r="D7183">
        <v>9</v>
      </c>
      <c r="E7183">
        <v>2025</v>
      </c>
      <c r="F7183" t="s">
        <v>18</v>
      </c>
      <c r="G7183" t="s">
        <v>17</v>
      </c>
      <c r="H7183" s="1">
        <v>0.63000000000000012</v>
      </c>
      <c r="I7183" s="2">
        <f t="shared" si="568"/>
        <v>0.88000000000000012</v>
      </c>
      <c r="J7183" s="2">
        <f t="shared" si="569"/>
        <v>0.33000000000000013</v>
      </c>
      <c r="K7183" s="1">
        <v>0.95</v>
      </c>
    </row>
    <row r="7184" spans="1:11">
      <c r="A7184">
        <f t="shared" si="567"/>
        <v>400</v>
      </c>
      <c r="B7184" t="str">
        <f t="shared" si="565"/>
        <v>0530</v>
      </c>
      <c r="C7184" t="str">
        <f t="shared" si="566"/>
        <v>2330</v>
      </c>
      <c r="D7184">
        <v>8</v>
      </c>
      <c r="E7184">
        <v>2025</v>
      </c>
      <c r="F7184" t="s">
        <v>11</v>
      </c>
      <c r="G7184" t="s">
        <v>7</v>
      </c>
      <c r="H7184" s="1">
        <v>0.56000000000000005</v>
      </c>
      <c r="I7184" s="2">
        <f t="shared" si="568"/>
        <v>0.81</v>
      </c>
      <c r="J7184" s="2">
        <f t="shared" si="569"/>
        <v>0.26000000000000006</v>
      </c>
      <c r="K7184" s="1">
        <v>0.91</v>
      </c>
    </row>
    <row r="7185" spans="1:11">
      <c r="A7185">
        <f t="shared" si="567"/>
        <v>400</v>
      </c>
      <c r="B7185" t="str">
        <f t="shared" si="565"/>
        <v>0530</v>
      </c>
      <c r="C7185" t="str">
        <f t="shared" si="566"/>
        <v>2330</v>
      </c>
      <c r="D7185">
        <v>8</v>
      </c>
      <c r="E7185">
        <v>2025</v>
      </c>
      <c r="F7185" t="s">
        <v>11</v>
      </c>
      <c r="G7185" t="s">
        <v>8</v>
      </c>
      <c r="H7185" s="1">
        <v>0.45</v>
      </c>
      <c r="I7185" s="2">
        <f t="shared" si="568"/>
        <v>0.7</v>
      </c>
      <c r="J7185" s="2">
        <f t="shared" si="569"/>
        <v>0.15000000000000002</v>
      </c>
      <c r="K7185" s="1">
        <v>0.92</v>
      </c>
    </row>
    <row r="7186" spans="1:11">
      <c r="A7186">
        <f t="shared" si="567"/>
        <v>400</v>
      </c>
      <c r="B7186" t="str">
        <f t="shared" si="565"/>
        <v>0530</v>
      </c>
      <c r="C7186" t="str">
        <f t="shared" si="566"/>
        <v>2330</v>
      </c>
      <c r="D7186">
        <v>8</v>
      </c>
      <c r="E7186">
        <v>2025</v>
      </c>
      <c r="F7186" t="s">
        <v>11</v>
      </c>
      <c r="G7186" t="s">
        <v>9</v>
      </c>
      <c r="H7186" s="1">
        <v>0.46</v>
      </c>
      <c r="I7186" s="2">
        <f t="shared" si="568"/>
        <v>0.71</v>
      </c>
      <c r="J7186" s="2">
        <f t="shared" si="569"/>
        <v>0.16000000000000003</v>
      </c>
      <c r="K7186" s="1">
        <v>0.93</v>
      </c>
    </row>
    <row r="7187" spans="1:11">
      <c r="A7187">
        <f t="shared" si="567"/>
        <v>400</v>
      </c>
      <c r="B7187" t="str">
        <f t="shared" si="565"/>
        <v>0530</v>
      </c>
      <c r="C7187" t="str">
        <f t="shared" si="566"/>
        <v>2330</v>
      </c>
      <c r="D7187">
        <v>8</v>
      </c>
      <c r="E7187">
        <v>2025</v>
      </c>
      <c r="F7187" t="s">
        <v>11</v>
      </c>
      <c r="G7187" t="s">
        <v>12</v>
      </c>
      <c r="H7187" s="1">
        <v>0.47000000000000003</v>
      </c>
      <c r="I7187" s="2">
        <f t="shared" si="568"/>
        <v>0.72</v>
      </c>
      <c r="J7187" s="2">
        <f t="shared" si="569"/>
        <v>0.17000000000000004</v>
      </c>
      <c r="K7187" s="1">
        <v>0.94</v>
      </c>
    </row>
    <row r="7188" spans="1:11">
      <c r="A7188">
        <f t="shared" si="567"/>
        <v>400</v>
      </c>
      <c r="B7188" t="str">
        <f t="shared" si="565"/>
        <v>0530</v>
      </c>
      <c r="C7188" t="str">
        <f t="shared" si="566"/>
        <v>2330</v>
      </c>
      <c r="D7188">
        <v>8</v>
      </c>
      <c r="E7188">
        <v>2025</v>
      </c>
      <c r="F7188" t="s">
        <v>11</v>
      </c>
      <c r="G7188" t="s">
        <v>13</v>
      </c>
      <c r="H7188" s="1">
        <v>0.48000000000000004</v>
      </c>
      <c r="I7188" s="2">
        <f t="shared" si="568"/>
        <v>0.73</v>
      </c>
      <c r="J7188" s="2">
        <f t="shared" si="569"/>
        <v>0.18000000000000005</v>
      </c>
      <c r="K7188" s="1">
        <v>0.95</v>
      </c>
    </row>
    <row r="7189" spans="1:11">
      <c r="A7189">
        <f t="shared" si="567"/>
        <v>400</v>
      </c>
      <c r="B7189" t="str">
        <f t="shared" si="565"/>
        <v>0530</v>
      </c>
      <c r="C7189" t="str">
        <f t="shared" si="566"/>
        <v>2330</v>
      </c>
      <c r="D7189">
        <v>8</v>
      </c>
      <c r="E7189">
        <v>2025</v>
      </c>
      <c r="F7189" t="s">
        <v>11</v>
      </c>
      <c r="G7189" t="s">
        <v>14</v>
      </c>
      <c r="H7189" s="1">
        <v>0.49000000000000005</v>
      </c>
      <c r="I7189" s="2">
        <f t="shared" si="568"/>
        <v>0.74</v>
      </c>
      <c r="J7189" s="2">
        <f t="shared" si="569"/>
        <v>0.19000000000000006</v>
      </c>
      <c r="K7189" s="1">
        <v>0.91</v>
      </c>
    </row>
    <row r="7190" spans="1:11">
      <c r="A7190">
        <f t="shared" si="567"/>
        <v>400</v>
      </c>
      <c r="B7190" t="str">
        <f t="shared" si="565"/>
        <v>0530</v>
      </c>
      <c r="C7190" t="str">
        <f t="shared" si="566"/>
        <v>2330</v>
      </c>
      <c r="D7190">
        <v>8</v>
      </c>
      <c r="E7190">
        <v>2025</v>
      </c>
      <c r="F7190" t="s">
        <v>15</v>
      </c>
      <c r="G7190" t="s">
        <v>16</v>
      </c>
      <c r="H7190" s="1">
        <v>0.5</v>
      </c>
      <c r="I7190" s="2">
        <f t="shared" si="568"/>
        <v>0.75</v>
      </c>
      <c r="J7190" s="2">
        <f t="shared" si="569"/>
        <v>0.2</v>
      </c>
      <c r="K7190" s="1">
        <v>0.92</v>
      </c>
    </row>
    <row r="7191" spans="1:11">
      <c r="A7191">
        <f t="shared" si="567"/>
        <v>400</v>
      </c>
      <c r="B7191" t="str">
        <f t="shared" si="565"/>
        <v>0530</v>
      </c>
      <c r="C7191" t="str">
        <f t="shared" si="566"/>
        <v>2330</v>
      </c>
      <c r="D7191">
        <v>8</v>
      </c>
      <c r="E7191">
        <v>2025</v>
      </c>
      <c r="F7191" t="s">
        <v>15</v>
      </c>
      <c r="G7191" t="s">
        <v>17</v>
      </c>
      <c r="H7191" s="1">
        <v>0.51</v>
      </c>
      <c r="I7191" s="2">
        <f t="shared" si="568"/>
        <v>0.76</v>
      </c>
      <c r="J7191" s="2">
        <f t="shared" si="569"/>
        <v>0.21000000000000002</v>
      </c>
      <c r="K7191" s="1">
        <v>0.93</v>
      </c>
    </row>
    <row r="7192" spans="1:11">
      <c r="A7192">
        <f t="shared" si="567"/>
        <v>400</v>
      </c>
      <c r="B7192" t="str">
        <f t="shared" si="565"/>
        <v>0530</v>
      </c>
      <c r="C7192" t="str">
        <f t="shared" si="566"/>
        <v>2330</v>
      </c>
      <c r="D7192">
        <v>8</v>
      </c>
      <c r="E7192">
        <v>2025</v>
      </c>
      <c r="F7192" t="s">
        <v>18</v>
      </c>
      <c r="G7192" t="s">
        <v>16</v>
      </c>
      <c r="H7192" s="1">
        <v>0.52</v>
      </c>
      <c r="I7192" s="2">
        <f t="shared" si="568"/>
        <v>0.77</v>
      </c>
      <c r="J7192" s="2">
        <f t="shared" si="569"/>
        <v>0.22000000000000003</v>
      </c>
      <c r="K7192" s="1">
        <v>0.94</v>
      </c>
    </row>
    <row r="7193" spans="1:11">
      <c r="A7193">
        <f t="shared" si="567"/>
        <v>400</v>
      </c>
      <c r="B7193" t="str">
        <f t="shared" si="565"/>
        <v>0530</v>
      </c>
      <c r="C7193" t="str">
        <f t="shared" si="566"/>
        <v>2330</v>
      </c>
      <c r="D7193">
        <v>8</v>
      </c>
      <c r="E7193">
        <v>2025</v>
      </c>
      <c r="F7193" t="s">
        <v>18</v>
      </c>
      <c r="G7193" t="s">
        <v>17</v>
      </c>
      <c r="H7193" s="1">
        <v>0.53</v>
      </c>
      <c r="I7193" s="2">
        <f t="shared" si="568"/>
        <v>0.78</v>
      </c>
      <c r="J7193" s="2">
        <f t="shared" si="569"/>
        <v>0.23000000000000004</v>
      </c>
      <c r="K7193" s="1">
        <v>0.95</v>
      </c>
    </row>
    <row r="7194" spans="1:11">
      <c r="A7194">
        <f t="shared" si="567"/>
        <v>400</v>
      </c>
      <c r="B7194" t="str">
        <f t="shared" si="565"/>
        <v>0530</v>
      </c>
      <c r="C7194" t="str">
        <f t="shared" si="566"/>
        <v>2330</v>
      </c>
      <c r="D7194">
        <v>9</v>
      </c>
      <c r="E7194">
        <v>2025</v>
      </c>
      <c r="F7194" t="s">
        <v>11</v>
      </c>
      <c r="G7194" t="s">
        <v>9</v>
      </c>
      <c r="H7194" s="1">
        <v>0.56000000000000005</v>
      </c>
      <c r="I7194" s="2">
        <f t="shared" si="568"/>
        <v>0.81</v>
      </c>
      <c r="J7194" s="2">
        <f t="shared" si="569"/>
        <v>0.26000000000000006</v>
      </c>
      <c r="K7194" s="1">
        <v>0.91</v>
      </c>
    </row>
    <row r="7195" spans="1:11">
      <c r="A7195">
        <f t="shared" si="567"/>
        <v>400</v>
      </c>
      <c r="B7195" t="str">
        <f t="shared" si="565"/>
        <v>0530</v>
      </c>
      <c r="C7195" t="str">
        <f t="shared" si="566"/>
        <v>2330</v>
      </c>
      <c r="D7195">
        <v>9</v>
      </c>
      <c r="E7195">
        <v>2025</v>
      </c>
      <c r="F7195" t="s">
        <v>11</v>
      </c>
      <c r="G7195" t="s">
        <v>12</v>
      </c>
      <c r="H7195" s="1">
        <v>0.57000000000000006</v>
      </c>
      <c r="I7195" s="2">
        <f t="shared" si="568"/>
        <v>0.82000000000000006</v>
      </c>
      <c r="J7195" s="2">
        <f t="shared" si="569"/>
        <v>0.27000000000000007</v>
      </c>
      <c r="K7195" s="1">
        <v>0.92</v>
      </c>
    </row>
    <row r="7196" spans="1:11">
      <c r="A7196">
        <f t="shared" si="567"/>
        <v>400</v>
      </c>
      <c r="B7196" t="str">
        <f t="shared" si="565"/>
        <v>0530</v>
      </c>
      <c r="C7196" t="str">
        <f t="shared" si="566"/>
        <v>2330</v>
      </c>
      <c r="D7196">
        <v>9</v>
      </c>
      <c r="E7196">
        <v>2025</v>
      </c>
      <c r="F7196" t="s">
        <v>11</v>
      </c>
      <c r="G7196" t="s">
        <v>13</v>
      </c>
      <c r="H7196" s="1">
        <v>0.58000000000000007</v>
      </c>
      <c r="I7196" s="2">
        <f t="shared" si="568"/>
        <v>0.83000000000000007</v>
      </c>
      <c r="J7196" s="2">
        <f t="shared" si="569"/>
        <v>0.28000000000000008</v>
      </c>
      <c r="K7196" s="1">
        <v>0.93</v>
      </c>
    </row>
    <row r="7197" spans="1:11">
      <c r="A7197">
        <f t="shared" si="567"/>
        <v>400</v>
      </c>
      <c r="B7197" t="str">
        <f t="shared" si="565"/>
        <v>0530</v>
      </c>
      <c r="C7197" t="str">
        <f t="shared" si="566"/>
        <v>2330</v>
      </c>
      <c r="D7197">
        <v>9</v>
      </c>
      <c r="E7197">
        <v>2025</v>
      </c>
      <c r="F7197" t="s">
        <v>11</v>
      </c>
      <c r="G7197" t="s">
        <v>14</v>
      </c>
      <c r="H7197" s="1">
        <v>0.59000000000000008</v>
      </c>
      <c r="I7197" s="2">
        <f t="shared" si="568"/>
        <v>0.84000000000000008</v>
      </c>
      <c r="J7197" s="2">
        <f t="shared" si="569"/>
        <v>0.29000000000000009</v>
      </c>
      <c r="K7197" s="1">
        <v>0.94</v>
      </c>
    </row>
    <row r="7198" spans="1:11">
      <c r="A7198">
        <f t="shared" si="567"/>
        <v>400</v>
      </c>
      <c r="B7198" t="str">
        <f t="shared" si="565"/>
        <v>0530</v>
      </c>
      <c r="C7198" t="str">
        <f t="shared" si="566"/>
        <v>2330</v>
      </c>
      <c r="D7198">
        <v>9</v>
      </c>
      <c r="E7198">
        <v>2025</v>
      </c>
      <c r="F7198" t="s">
        <v>15</v>
      </c>
      <c r="G7198" t="s">
        <v>16</v>
      </c>
      <c r="H7198" s="1">
        <v>0.60000000000000009</v>
      </c>
      <c r="I7198" s="2">
        <f t="shared" si="568"/>
        <v>0.85000000000000009</v>
      </c>
      <c r="J7198" s="2">
        <f t="shared" si="569"/>
        <v>0.3000000000000001</v>
      </c>
      <c r="K7198" s="1">
        <v>0.95</v>
      </c>
    </row>
    <row r="7199" spans="1:11">
      <c r="A7199">
        <f t="shared" si="567"/>
        <v>400</v>
      </c>
      <c r="B7199" t="str">
        <f t="shared" si="565"/>
        <v>0530</v>
      </c>
      <c r="C7199" t="str">
        <f t="shared" si="566"/>
        <v>2330</v>
      </c>
      <c r="D7199">
        <v>9</v>
      </c>
      <c r="E7199">
        <v>2025</v>
      </c>
      <c r="F7199" t="s">
        <v>15</v>
      </c>
      <c r="G7199" t="s">
        <v>17</v>
      </c>
      <c r="H7199" s="1">
        <v>0.6100000000000001</v>
      </c>
      <c r="I7199" s="2">
        <f t="shared" si="568"/>
        <v>0.8600000000000001</v>
      </c>
      <c r="J7199" s="2">
        <f t="shared" si="569"/>
        <v>0.31000000000000011</v>
      </c>
      <c r="K7199" s="1">
        <v>0.93</v>
      </c>
    </row>
    <row r="7200" spans="1:11">
      <c r="A7200">
        <f t="shared" si="567"/>
        <v>400</v>
      </c>
      <c r="B7200" t="str">
        <f t="shared" ref="B7200:B7263" si="570">TEXT("530","0000")</f>
        <v>0530</v>
      </c>
      <c r="C7200" t="str">
        <f t="shared" ref="C7200:C7263" si="571">TEXT("2330","0000")</f>
        <v>2330</v>
      </c>
      <c r="D7200">
        <v>9</v>
      </c>
      <c r="E7200">
        <v>2025</v>
      </c>
      <c r="F7200" t="s">
        <v>18</v>
      </c>
      <c r="G7200" t="s">
        <v>16</v>
      </c>
      <c r="H7200" s="1">
        <v>0.62000000000000011</v>
      </c>
      <c r="I7200" s="2">
        <f t="shared" si="568"/>
        <v>0.87000000000000011</v>
      </c>
      <c r="J7200" s="2">
        <f t="shared" si="569"/>
        <v>0.32000000000000012</v>
      </c>
      <c r="K7200" s="1">
        <v>0.94</v>
      </c>
    </row>
    <row r="7201" spans="1:11">
      <c r="A7201">
        <f t="shared" si="567"/>
        <v>400</v>
      </c>
      <c r="B7201" t="str">
        <f t="shared" si="570"/>
        <v>0530</v>
      </c>
      <c r="C7201" t="str">
        <f t="shared" si="571"/>
        <v>2330</v>
      </c>
      <c r="D7201">
        <v>9</v>
      </c>
      <c r="E7201">
        <v>2025</v>
      </c>
      <c r="F7201" t="s">
        <v>18</v>
      </c>
      <c r="G7201" t="s">
        <v>17</v>
      </c>
      <c r="H7201" s="1">
        <v>0.63000000000000012</v>
      </c>
      <c r="I7201" s="2">
        <f t="shared" si="568"/>
        <v>0.88000000000000012</v>
      </c>
      <c r="J7201" s="2">
        <f t="shared" si="569"/>
        <v>0.33000000000000013</v>
      </c>
      <c r="K7201" s="1">
        <v>0.95</v>
      </c>
    </row>
    <row r="7202" spans="1:11">
      <c r="A7202">
        <f t="shared" si="567"/>
        <v>401</v>
      </c>
      <c r="B7202" t="str">
        <f t="shared" si="570"/>
        <v>0530</v>
      </c>
      <c r="C7202" t="str">
        <f t="shared" si="571"/>
        <v>2330</v>
      </c>
      <c r="D7202">
        <v>8</v>
      </c>
      <c r="E7202">
        <v>2025</v>
      </c>
      <c r="F7202" t="s">
        <v>11</v>
      </c>
      <c r="G7202" t="s">
        <v>7</v>
      </c>
      <c r="H7202" s="1">
        <v>0.56000000000000005</v>
      </c>
      <c r="I7202" s="2">
        <f t="shared" si="568"/>
        <v>0.81</v>
      </c>
      <c r="J7202" s="2">
        <f t="shared" si="569"/>
        <v>0.26000000000000006</v>
      </c>
      <c r="K7202" s="1">
        <v>0.91</v>
      </c>
    </row>
    <row r="7203" spans="1:11">
      <c r="A7203">
        <f t="shared" si="567"/>
        <v>401</v>
      </c>
      <c r="B7203" t="str">
        <f t="shared" si="570"/>
        <v>0530</v>
      </c>
      <c r="C7203" t="str">
        <f t="shared" si="571"/>
        <v>2330</v>
      </c>
      <c r="D7203">
        <v>8</v>
      </c>
      <c r="E7203">
        <v>2025</v>
      </c>
      <c r="F7203" t="s">
        <v>11</v>
      </c>
      <c r="G7203" t="s">
        <v>8</v>
      </c>
      <c r="H7203" s="1">
        <v>0.45</v>
      </c>
      <c r="I7203" s="2">
        <f t="shared" si="568"/>
        <v>0.7</v>
      </c>
      <c r="J7203" s="2">
        <f t="shared" si="569"/>
        <v>0.15000000000000002</v>
      </c>
      <c r="K7203" s="1">
        <v>0.92</v>
      </c>
    </row>
    <row r="7204" spans="1:11">
      <c r="A7204">
        <f t="shared" si="567"/>
        <v>401</v>
      </c>
      <c r="B7204" t="str">
        <f t="shared" si="570"/>
        <v>0530</v>
      </c>
      <c r="C7204" t="str">
        <f t="shared" si="571"/>
        <v>2330</v>
      </c>
      <c r="D7204">
        <v>8</v>
      </c>
      <c r="E7204">
        <v>2025</v>
      </c>
      <c r="F7204" t="s">
        <v>11</v>
      </c>
      <c r="G7204" t="s">
        <v>9</v>
      </c>
      <c r="H7204" s="1">
        <v>0.46</v>
      </c>
      <c r="I7204" s="2">
        <f t="shared" si="568"/>
        <v>0.71</v>
      </c>
      <c r="J7204" s="2">
        <f t="shared" si="569"/>
        <v>0.16000000000000003</v>
      </c>
      <c r="K7204" s="1">
        <v>0.93</v>
      </c>
    </row>
    <row r="7205" spans="1:11">
      <c r="A7205">
        <f t="shared" si="567"/>
        <v>401</v>
      </c>
      <c r="B7205" t="str">
        <f t="shared" si="570"/>
        <v>0530</v>
      </c>
      <c r="C7205" t="str">
        <f t="shared" si="571"/>
        <v>2330</v>
      </c>
      <c r="D7205">
        <v>8</v>
      </c>
      <c r="E7205">
        <v>2025</v>
      </c>
      <c r="F7205" t="s">
        <v>11</v>
      </c>
      <c r="G7205" t="s">
        <v>12</v>
      </c>
      <c r="H7205" s="1">
        <v>0.47000000000000003</v>
      </c>
      <c r="I7205" s="2">
        <f t="shared" si="568"/>
        <v>0.72</v>
      </c>
      <c r="J7205" s="2">
        <f t="shared" si="569"/>
        <v>0.17000000000000004</v>
      </c>
      <c r="K7205" s="1">
        <v>0.94</v>
      </c>
    </row>
    <row r="7206" spans="1:11">
      <c r="A7206">
        <f t="shared" si="567"/>
        <v>401</v>
      </c>
      <c r="B7206" t="str">
        <f t="shared" si="570"/>
        <v>0530</v>
      </c>
      <c r="C7206" t="str">
        <f t="shared" si="571"/>
        <v>2330</v>
      </c>
      <c r="D7206">
        <v>8</v>
      </c>
      <c r="E7206">
        <v>2025</v>
      </c>
      <c r="F7206" t="s">
        <v>11</v>
      </c>
      <c r="G7206" t="s">
        <v>13</v>
      </c>
      <c r="H7206" s="1">
        <v>0.48000000000000004</v>
      </c>
      <c r="I7206" s="2">
        <f t="shared" si="568"/>
        <v>0.73</v>
      </c>
      <c r="J7206" s="2">
        <f t="shared" si="569"/>
        <v>0.18000000000000005</v>
      </c>
      <c r="K7206" s="1">
        <v>0.95</v>
      </c>
    </row>
    <row r="7207" spans="1:11">
      <c r="A7207">
        <f t="shared" ref="A7207:A7270" si="572">A7189+1</f>
        <v>401</v>
      </c>
      <c r="B7207" t="str">
        <f t="shared" si="570"/>
        <v>0530</v>
      </c>
      <c r="C7207" t="str">
        <f t="shared" si="571"/>
        <v>2330</v>
      </c>
      <c r="D7207">
        <v>8</v>
      </c>
      <c r="E7207">
        <v>2025</v>
      </c>
      <c r="F7207" t="s">
        <v>11</v>
      </c>
      <c r="G7207" t="s">
        <v>14</v>
      </c>
      <c r="H7207" s="1">
        <v>0.49000000000000005</v>
      </c>
      <c r="I7207" s="2">
        <f t="shared" ref="I7207:I7270" si="573">H7207+0.25</f>
        <v>0.74</v>
      </c>
      <c r="J7207" s="2">
        <f t="shared" ref="J7207:J7270" si="574">H7207-0.3</f>
        <v>0.19000000000000006</v>
      </c>
      <c r="K7207" s="1">
        <v>0.91</v>
      </c>
    </row>
    <row r="7208" spans="1:11">
      <c r="A7208">
        <f t="shared" si="572"/>
        <v>401</v>
      </c>
      <c r="B7208" t="str">
        <f t="shared" si="570"/>
        <v>0530</v>
      </c>
      <c r="C7208" t="str">
        <f t="shared" si="571"/>
        <v>2330</v>
      </c>
      <c r="D7208">
        <v>8</v>
      </c>
      <c r="E7208">
        <v>2025</v>
      </c>
      <c r="F7208" t="s">
        <v>15</v>
      </c>
      <c r="G7208" t="s">
        <v>16</v>
      </c>
      <c r="H7208" s="1">
        <v>0.5</v>
      </c>
      <c r="I7208" s="2">
        <f t="shared" si="573"/>
        <v>0.75</v>
      </c>
      <c r="J7208" s="2">
        <f t="shared" si="574"/>
        <v>0.2</v>
      </c>
      <c r="K7208" s="1">
        <v>0.92</v>
      </c>
    </row>
    <row r="7209" spans="1:11">
      <c r="A7209">
        <f t="shared" si="572"/>
        <v>401</v>
      </c>
      <c r="B7209" t="str">
        <f t="shared" si="570"/>
        <v>0530</v>
      </c>
      <c r="C7209" t="str">
        <f t="shared" si="571"/>
        <v>2330</v>
      </c>
      <c r="D7209">
        <v>8</v>
      </c>
      <c r="E7209">
        <v>2025</v>
      </c>
      <c r="F7209" t="s">
        <v>15</v>
      </c>
      <c r="G7209" t="s">
        <v>17</v>
      </c>
      <c r="H7209" s="1">
        <v>0.51</v>
      </c>
      <c r="I7209" s="2">
        <f t="shared" si="573"/>
        <v>0.76</v>
      </c>
      <c r="J7209" s="2">
        <f t="shared" si="574"/>
        <v>0.21000000000000002</v>
      </c>
      <c r="K7209" s="1">
        <v>0.93</v>
      </c>
    </row>
    <row r="7210" spans="1:11">
      <c r="A7210">
        <f t="shared" si="572"/>
        <v>401</v>
      </c>
      <c r="B7210" t="str">
        <f t="shared" si="570"/>
        <v>0530</v>
      </c>
      <c r="C7210" t="str">
        <f t="shared" si="571"/>
        <v>2330</v>
      </c>
      <c r="D7210">
        <v>8</v>
      </c>
      <c r="E7210">
        <v>2025</v>
      </c>
      <c r="F7210" t="s">
        <v>18</v>
      </c>
      <c r="G7210" t="s">
        <v>16</v>
      </c>
      <c r="H7210" s="1">
        <v>0.52</v>
      </c>
      <c r="I7210" s="2">
        <f t="shared" si="573"/>
        <v>0.77</v>
      </c>
      <c r="J7210" s="2">
        <f t="shared" si="574"/>
        <v>0.22000000000000003</v>
      </c>
      <c r="K7210" s="1">
        <v>0.94</v>
      </c>
    </row>
    <row r="7211" spans="1:11">
      <c r="A7211">
        <f t="shared" si="572"/>
        <v>401</v>
      </c>
      <c r="B7211" t="str">
        <f t="shared" si="570"/>
        <v>0530</v>
      </c>
      <c r="C7211" t="str">
        <f t="shared" si="571"/>
        <v>2330</v>
      </c>
      <c r="D7211">
        <v>8</v>
      </c>
      <c r="E7211">
        <v>2025</v>
      </c>
      <c r="F7211" t="s">
        <v>18</v>
      </c>
      <c r="G7211" t="s">
        <v>17</v>
      </c>
      <c r="H7211" s="1">
        <v>0.53</v>
      </c>
      <c r="I7211" s="2">
        <f t="shared" si="573"/>
        <v>0.78</v>
      </c>
      <c r="J7211" s="2">
        <f t="shared" si="574"/>
        <v>0.23000000000000004</v>
      </c>
      <c r="K7211" s="1">
        <v>0.95</v>
      </c>
    </row>
    <row r="7212" spans="1:11">
      <c r="A7212">
        <f t="shared" si="572"/>
        <v>401</v>
      </c>
      <c r="B7212" t="str">
        <f t="shared" si="570"/>
        <v>0530</v>
      </c>
      <c r="C7212" t="str">
        <f t="shared" si="571"/>
        <v>2330</v>
      </c>
      <c r="D7212">
        <v>9</v>
      </c>
      <c r="E7212">
        <v>2025</v>
      </c>
      <c r="F7212" t="s">
        <v>11</v>
      </c>
      <c r="G7212" t="s">
        <v>9</v>
      </c>
      <c r="H7212" s="1">
        <v>0.56000000000000005</v>
      </c>
      <c r="I7212" s="2">
        <f t="shared" si="573"/>
        <v>0.81</v>
      </c>
      <c r="J7212" s="2">
        <f t="shared" si="574"/>
        <v>0.26000000000000006</v>
      </c>
      <c r="K7212" s="1">
        <v>0.91</v>
      </c>
    </row>
    <row r="7213" spans="1:11">
      <c r="A7213">
        <f t="shared" si="572"/>
        <v>401</v>
      </c>
      <c r="B7213" t="str">
        <f t="shared" si="570"/>
        <v>0530</v>
      </c>
      <c r="C7213" t="str">
        <f t="shared" si="571"/>
        <v>2330</v>
      </c>
      <c r="D7213">
        <v>9</v>
      </c>
      <c r="E7213">
        <v>2025</v>
      </c>
      <c r="F7213" t="s">
        <v>11</v>
      </c>
      <c r="G7213" t="s">
        <v>12</v>
      </c>
      <c r="H7213" s="1">
        <v>0.57000000000000006</v>
      </c>
      <c r="I7213" s="2">
        <f t="shared" si="573"/>
        <v>0.82000000000000006</v>
      </c>
      <c r="J7213" s="2">
        <f t="shared" si="574"/>
        <v>0.27000000000000007</v>
      </c>
      <c r="K7213" s="1">
        <v>0.92</v>
      </c>
    </row>
    <row r="7214" spans="1:11">
      <c r="A7214">
        <f t="shared" si="572"/>
        <v>401</v>
      </c>
      <c r="B7214" t="str">
        <f t="shared" si="570"/>
        <v>0530</v>
      </c>
      <c r="C7214" t="str">
        <f t="shared" si="571"/>
        <v>2330</v>
      </c>
      <c r="D7214">
        <v>9</v>
      </c>
      <c r="E7214">
        <v>2025</v>
      </c>
      <c r="F7214" t="s">
        <v>11</v>
      </c>
      <c r="G7214" t="s">
        <v>13</v>
      </c>
      <c r="H7214" s="1">
        <v>0.58000000000000007</v>
      </c>
      <c r="I7214" s="2">
        <f t="shared" si="573"/>
        <v>0.83000000000000007</v>
      </c>
      <c r="J7214" s="2">
        <f t="shared" si="574"/>
        <v>0.28000000000000008</v>
      </c>
      <c r="K7214" s="1">
        <v>0.93</v>
      </c>
    </row>
    <row r="7215" spans="1:11">
      <c r="A7215">
        <f t="shared" si="572"/>
        <v>401</v>
      </c>
      <c r="B7215" t="str">
        <f t="shared" si="570"/>
        <v>0530</v>
      </c>
      <c r="C7215" t="str">
        <f t="shared" si="571"/>
        <v>2330</v>
      </c>
      <c r="D7215">
        <v>9</v>
      </c>
      <c r="E7215">
        <v>2025</v>
      </c>
      <c r="F7215" t="s">
        <v>11</v>
      </c>
      <c r="G7215" t="s">
        <v>14</v>
      </c>
      <c r="H7215" s="1">
        <v>0.59000000000000008</v>
      </c>
      <c r="I7215" s="2">
        <f t="shared" si="573"/>
        <v>0.84000000000000008</v>
      </c>
      <c r="J7215" s="2">
        <f t="shared" si="574"/>
        <v>0.29000000000000009</v>
      </c>
      <c r="K7215" s="1">
        <v>0.94</v>
      </c>
    </row>
    <row r="7216" spans="1:11">
      <c r="A7216">
        <f t="shared" si="572"/>
        <v>401</v>
      </c>
      <c r="B7216" t="str">
        <f t="shared" si="570"/>
        <v>0530</v>
      </c>
      <c r="C7216" t="str">
        <f t="shared" si="571"/>
        <v>2330</v>
      </c>
      <c r="D7216">
        <v>9</v>
      </c>
      <c r="E7216">
        <v>2025</v>
      </c>
      <c r="F7216" t="s">
        <v>15</v>
      </c>
      <c r="G7216" t="s">
        <v>16</v>
      </c>
      <c r="H7216" s="1">
        <v>0.60000000000000009</v>
      </c>
      <c r="I7216" s="2">
        <f t="shared" si="573"/>
        <v>0.85000000000000009</v>
      </c>
      <c r="J7216" s="2">
        <f t="shared" si="574"/>
        <v>0.3000000000000001</v>
      </c>
      <c r="K7216" s="1">
        <v>0.95</v>
      </c>
    </row>
    <row r="7217" spans="1:11">
      <c r="A7217">
        <f t="shared" si="572"/>
        <v>401</v>
      </c>
      <c r="B7217" t="str">
        <f t="shared" si="570"/>
        <v>0530</v>
      </c>
      <c r="C7217" t="str">
        <f t="shared" si="571"/>
        <v>2330</v>
      </c>
      <c r="D7217">
        <v>9</v>
      </c>
      <c r="E7217">
        <v>2025</v>
      </c>
      <c r="F7217" t="s">
        <v>15</v>
      </c>
      <c r="G7217" t="s">
        <v>17</v>
      </c>
      <c r="H7217" s="1">
        <v>0.6100000000000001</v>
      </c>
      <c r="I7217" s="2">
        <f t="shared" si="573"/>
        <v>0.8600000000000001</v>
      </c>
      <c r="J7217" s="2">
        <f t="shared" si="574"/>
        <v>0.31000000000000011</v>
      </c>
      <c r="K7217" s="1">
        <v>0.93</v>
      </c>
    </row>
    <row r="7218" spans="1:11">
      <c r="A7218">
        <f t="shared" si="572"/>
        <v>401</v>
      </c>
      <c r="B7218" t="str">
        <f t="shared" si="570"/>
        <v>0530</v>
      </c>
      <c r="C7218" t="str">
        <f t="shared" si="571"/>
        <v>2330</v>
      </c>
      <c r="D7218">
        <v>9</v>
      </c>
      <c r="E7218">
        <v>2025</v>
      </c>
      <c r="F7218" t="s">
        <v>18</v>
      </c>
      <c r="G7218" t="s">
        <v>16</v>
      </c>
      <c r="H7218" s="1">
        <v>0.62000000000000011</v>
      </c>
      <c r="I7218" s="2">
        <f t="shared" si="573"/>
        <v>0.87000000000000011</v>
      </c>
      <c r="J7218" s="2">
        <f t="shared" si="574"/>
        <v>0.32000000000000012</v>
      </c>
      <c r="K7218" s="1">
        <v>0.94</v>
      </c>
    </row>
    <row r="7219" spans="1:11">
      <c r="A7219">
        <f t="shared" si="572"/>
        <v>401</v>
      </c>
      <c r="B7219" t="str">
        <f t="shared" si="570"/>
        <v>0530</v>
      </c>
      <c r="C7219" t="str">
        <f t="shared" si="571"/>
        <v>2330</v>
      </c>
      <c r="D7219">
        <v>9</v>
      </c>
      <c r="E7219">
        <v>2025</v>
      </c>
      <c r="F7219" t="s">
        <v>18</v>
      </c>
      <c r="G7219" t="s">
        <v>17</v>
      </c>
      <c r="H7219" s="1">
        <v>0.63000000000000012</v>
      </c>
      <c r="I7219" s="2">
        <f t="shared" si="573"/>
        <v>0.88000000000000012</v>
      </c>
      <c r="J7219" s="2">
        <f t="shared" si="574"/>
        <v>0.33000000000000013</v>
      </c>
      <c r="K7219" s="1">
        <v>0.95</v>
      </c>
    </row>
    <row r="7220" spans="1:11">
      <c r="A7220">
        <f t="shared" si="572"/>
        <v>402</v>
      </c>
      <c r="B7220" t="str">
        <f t="shared" si="570"/>
        <v>0530</v>
      </c>
      <c r="C7220" t="str">
        <f t="shared" si="571"/>
        <v>2330</v>
      </c>
      <c r="D7220">
        <v>8</v>
      </c>
      <c r="E7220">
        <v>2025</v>
      </c>
      <c r="F7220" t="s">
        <v>11</v>
      </c>
      <c r="G7220" t="s">
        <v>7</v>
      </c>
      <c r="H7220" s="1">
        <v>0.56000000000000005</v>
      </c>
      <c r="I7220" s="2">
        <f t="shared" si="573"/>
        <v>0.81</v>
      </c>
      <c r="J7220" s="2">
        <f t="shared" si="574"/>
        <v>0.26000000000000006</v>
      </c>
      <c r="K7220" s="1">
        <v>0.91</v>
      </c>
    </row>
    <row r="7221" spans="1:11">
      <c r="A7221">
        <f t="shared" si="572"/>
        <v>402</v>
      </c>
      <c r="B7221" t="str">
        <f t="shared" si="570"/>
        <v>0530</v>
      </c>
      <c r="C7221" t="str">
        <f t="shared" si="571"/>
        <v>2330</v>
      </c>
      <c r="D7221">
        <v>8</v>
      </c>
      <c r="E7221">
        <v>2025</v>
      </c>
      <c r="F7221" t="s">
        <v>11</v>
      </c>
      <c r="G7221" t="s">
        <v>8</v>
      </c>
      <c r="H7221" s="1">
        <v>0.45</v>
      </c>
      <c r="I7221" s="2">
        <f t="shared" si="573"/>
        <v>0.7</v>
      </c>
      <c r="J7221" s="2">
        <f t="shared" si="574"/>
        <v>0.15000000000000002</v>
      </c>
      <c r="K7221" s="1">
        <v>0.92</v>
      </c>
    </row>
    <row r="7222" spans="1:11">
      <c r="A7222">
        <f t="shared" si="572"/>
        <v>402</v>
      </c>
      <c r="B7222" t="str">
        <f t="shared" si="570"/>
        <v>0530</v>
      </c>
      <c r="C7222" t="str">
        <f t="shared" si="571"/>
        <v>2330</v>
      </c>
      <c r="D7222">
        <v>8</v>
      </c>
      <c r="E7222">
        <v>2025</v>
      </c>
      <c r="F7222" t="s">
        <v>11</v>
      </c>
      <c r="G7222" t="s">
        <v>9</v>
      </c>
      <c r="H7222" s="1">
        <v>0.46</v>
      </c>
      <c r="I7222" s="2">
        <f t="shared" si="573"/>
        <v>0.71</v>
      </c>
      <c r="J7222" s="2">
        <f t="shared" si="574"/>
        <v>0.16000000000000003</v>
      </c>
      <c r="K7222" s="1">
        <v>0.93</v>
      </c>
    </row>
    <row r="7223" spans="1:11">
      <c r="A7223">
        <f t="shared" si="572"/>
        <v>402</v>
      </c>
      <c r="B7223" t="str">
        <f t="shared" si="570"/>
        <v>0530</v>
      </c>
      <c r="C7223" t="str">
        <f t="shared" si="571"/>
        <v>2330</v>
      </c>
      <c r="D7223">
        <v>8</v>
      </c>
      <c r="E7223">
        <v>2025</v>
      </c>
      <c r="F7223" t="s">
        <v>11</v>
      </c>
      <c r="G7223" t="s">
        <v>12</v>
      </c>
      <c r="H7223" s="1">
        <v>0.47000000000000003</v>
      </c>
      <c r="I7223" s="2">
        <f t="shared" si="573"/>
        <v>0.72</v>
      </c>
      <c r="J7223" s="2">
        <f t="shared" si="574"/>
        <v>0.17000000000000004</v>
      </c>
      <c r="K7223" s="1">
        <v>0.94</v>
      </c>
    </row>
    <row r="7224" spans="1:11">
      <c r="A7224">
        <f t="shared" si="572"/>
        <v>402</v>
      </c>
      <c r="B7224" t="str">
        <f t="shared" si="570"/>
        <v>0530</v>
      </c>
      <c r="C7224" t="str">
        <f t="shared" si="571"/>
        <v>2330</v>
      </c>
      <c r="D7224">
        <v>8</v>
      </c>
      <c r="E7224">
        <v>2025</v>
      </c>
      <c r="F7224" t="s">
        <v>11</v>
      </c>
      <c r="G7224" t="s">
        <v>13</v>
      </c>
      <c r="H7224" s="1">
        <v>0.48000000000000004</v>
      </c>
      <c r="I7224" s="2">
        <f t="shared" si="573"/>
        <v>0.73</v>
      </c>
      <c r="J7224" s="2">
        <f t="shared" si="574"/>
        <v>0.18000000000000005</v>
      </c>
      <c r="K7224" s="1">
        <v>0.95</v>
      </c>
    </row>
    <row r="7225" spans="1:11">
      <c r="A7225">
        <f t="shared" si="572"/>
        <v>402</v>
      </c>
      <c r="B7225" t="str">
        <f t="shared" si="570"/>
        <v>0530</v>
      </c>
      <c r="C7225" t="str">
        <f t="shared" si="571"/>
        <v>2330</v>
      </c>
      <c r="D7225">
        <v>8</v>
      </c>
      <c r="E7225">
        <v>2025</v>
      </c>
      <c r="F7225" t="s">
        <v>11</v>
      </c>
      <c r="G7225" t="s">
        <v>14</v>
      </c>
      <c r="H7225" s="1">
        <v>0.49000000000000005</v>
      </c>
      <c r="I7225" s="2">
        <f t="shared" si="573"/>
        <v>0.74</v>
      </c>
      <c r="J7225" s="2">
        <f t="shared" si="574"/>
        <v>0.19000000000000006</v>
      </c>
      <c r="K7225" s="1">
        <v>0.91</v>
      </c>
    </row>
    <row r="7226" spans="1:11">
      <c r="A7226">
        <f t="shared" si="572"/>
        <v>402</v>
      </c>
      <c r="B7226" t="str">
        <f t="shared" si="570"/>
        <v>0530</v>
      </c>
      <c r="C7226" t="str">
        <f t="shared" si="571"/>
        <v>2330</v>
      </c>
      <c r="D7226">
        <v>8</v>
      </c>
      <c r="E7226">
        <v>2025</v>
      </c>
      <c r="F7226" t="s">
        <v>15</v>
      </c>
      <c r="G7226" t="s">
        <v>16</v>
      </c>
      <c r="H7226" s="1">
        <v>0.5</v>
      </c>
      <c r="I7226" s="2">
        <f t="shared" si="573"/>
        <v>0.75</v>
      </c>
      <c r="J7226" s="2">
        <f t="shared" si="574"/>
        <v>0.2</v>
      </c>
      <c r="K7226" s="1">
        <v>0.92</v>
      </c>
    </row>
    <row r="7227" spans="1:11">
      <c r="A7227">
        <f t="shared" si="572"/>
        <v>402</v>
      </c>
      <c r="B7227" t="str">
        <f t="shared" si="570"/>
        <v>0530</v>
      </c>
      <c r="C7227" t="str">
        <f t="shared" si="571"/>
        <v>2330</v>
      </c>
      <c r="D7227">
        <v>8</v>
      </c>
      <c r="E7227">
        <v>2025</v>
      </c>
      <c r="F7227" t="s">
        <v>15</v>
      </c>
      <c r="G7227" t="s">
        <v>17</v>
      </c>
      <c r="H7227" s="1">
        <v>0.51</v>
      </c>
      <c r="I7227" s="2">
        <f t="shared" si="573"/>
        <v>0.76</v>
      </c>
      <c r="J7227" s="2">
        <f t="shared" si="574"/>
        <v>0.21000000000000002</v>
      </c>
      <c r="K7227" s="1">
        <v>0.93</v>
      </c>
    </row>
    <row r="7228" spans="1:11">
      <c r="A7228">
        <f t="shared" si="572"/>
        <v>402</v>
      </c>
      <c r="B7228" t="str">
        <f t="shared" si="570"/>
        <v>0530</v>
      </c>
      <c r="C7228" t="str">
        <f t="shared" si="571"/>
        <v>2330</v>
      </c>
      <c r="D7228">
        <v>8</v>
      </c>
      <c r="E7228">
        <v>2025</v>
      </c>
      <c r="F7228" t="s">
        <v>18</v>
      </c>
      <c r="G7228" t="s">
        <v>16</v>
      </c>
      <c r="H7228" s="1">
        <v>0.52</v>
      </c>
      <c r="I7228" s="2">
        <f t="shared" si="573"/>
        <v>0.77</v>
      </c>
      <c r="J7228" s="2">
        <f t="shared" si="574"/>
        <v>0.22000000000000003</v>
      </c>
      <c r="K7228" s="1">
        <v>0.94</v>
      </c>
    </row>
    <row r="7229" spans="1:11">
      <c r="A7229">
        <f t="shared" si="572"/>
        <v>402</v>
      </c>
      <c r="B7229" t="str">
        <f t="shared" si="570"/>
        <v>0530</v>
      </c>
      <c r="C7229" t="str">
        <f t="shared" si="571"/>
        <v>2330</v>
      </c>
      <c r="D7229">
        <v>8</v>
      </c>
      <c r="E7229">
        <v>2025</v>
      </c>
      <c r="F7229" t="s">
        <v>18</v>
      </c>
      <c r="G7229" t="s">
        <v>17</v>
      </c>
      <c r="H7229" s="1">
        <v>0.53</v>
      </c>
      <c r="I7229" s="2">
        <f t="shared" si="573"/>
        <v>0.78</v>
      </c>
      <c r="J7229" s="2">
        <f t="shared" si="574"/>
        <v>0.23000000000000004</v>
      </c>
      <c r="K7229" s="1">
        <v>0.95</v>
      </c>
    </row>
    <row r="7230" spans="1:11">
      <c r="A7230">
        <f t="shared" si="572"/>
        <v>402</v>
      </c>
      <c r="B7230" t="str">
        <f t="shared" si="570"/>
        <v>0530</v>
      </c>
      <c r="C7230" t="str">
        <f t="shared" si="571"/>
        <v>2330</v>
      </c>
      <c r="D7230">
        <v>9</v>
      </c>
      <c r="E7230">
        <v>2025</v>
      </c>
      <c r="F7230" t="s">
        <v>11</v>
      </c>
      <c r="G7230" t="s">
        <v>9</v>
      </c>
      <c r="H7230" s="1">
        <v>0.56000000000000005</v>
      </c>
      <c r="I7230" s="2">
        <f t="shared" si="573"/>
        <v>0.81</v>
      </c>
      <c r="J7230" s="2">
        <f t="shared" si="574"/>
        <v>0.26000000000000006</v>
      </c>
      <c r="K7230" s="1">
        <v>0.91</v>
      </c>
    </row>
    <row r="7231" spans="1:11">
      <c r="A7231">
        <f t="shared" si="572"/>
        <v>402</v>
      </c>
      <c r="B7231" t="str">
        <f t="shared" si="570"/>
        <v>0530</v>
      </c>
      <c r="C7231" t="str">
        <f t="shared" si="571"/>
        <v>2330</v>
      </c>
      <c r="D7231">
        <v>9</v>
      </c>
      <c r="E7231">
        <v>2025</v>
      </c>
      <c r="F7231" t="s">
        <v>11</v>
      </c>
      <c r="G7231" t="s">
        <v>12</v>
      </c>
      <c r="H7231" s="1">
        <v>0.57000000000000006</v>
      </c>
      <c r="I7231" s="2">
        <f t="shared" si="573"/>
        <v>0.82000000000000006</v>
      </c>
      <c r="J7231" s="2">
        <f t="shared" si="574"/>
        <v>0.27000000000000007</v>
      </c>
      <c r="K7231" s="1">
        <v>0.92</v>
      </c>
    </row>
    <row r="7232" spans="1:11">
      <c r="A7232">
        <f t="shared" si="572"/>
        <v>402</v>
      </c>
      <c r="B7232" t="str">
        <f t="shared" si="570"/>
        <v>0530</v>
      </c>
      <c r="C7232" t="str">
        <f t="shared" si="571"/>
        <v>2330</v>
      </c>
      <c r="D7232">
        <v>9</v>
      </c>
      <c r="E7232">
        <v>2025</v>
      </c>
      <c r="F7232" t="s">
        <v>11</v>
      </c>
      <c r="G7232" t="s">
        <v>13</v>
      </c>
      <c r="H7232" s="1">
        <v>0.58000000000000007</v>
      </c>
      <c r="I7232" s="2">
        <f t="shared" si="573"/>
        <v>0.83000000000000007</v>
      </c>
      <c r="J7232" s="2">
        <f t="shared" si="574"/>
        <v>0.28000000000000008</v>
      </c>
      <c r="K7232" s="1">
        <v>0.93</v>
      </c>
    </row>
    <row r="7233" spans="1:11">
      <c r="A7233">
        <f t="shared" si="572"/>
        <v>402</v>
      </c>
      <c r="B7233" t="str">
        <f t="shared" si="570"/>
        <v>0530</v>
      </c>
      <c r="C7233" t="str">
        <f t="shared" si="571"/>
        <v>2330</v>
      </c>
      <c r="D7233">
        <v>9</v>
      </c>
      <c r="E7233">
        <v>2025</v>
      </c>
      <c r="F7233" t="s">
        <v>11</v>
      </c>
      <c r="G7233" t="s">
        <v>14</v>
      </c>
      <c r="H7233" s="1">
        <v>0.59000000000000008</v>
      </c>
      <c r="I7233" s="2">
        <f t="shared" si="573"/>
        <v>0.84000000000000008</v>
      </c>
      <c r="J7233" s="2">
        <f t="shared" si="574"/>
        <v>0.29000000000000009</v>
      </c>
      <c r="K7233" s="1">
        <v>0.94</v>
      </c>
    </row>
    <row r="7234" spans="1:11">
      <c r="A7234">
        <f t="shared" si="572"/>
        <v>402</v>
      </c>
      <c r="B7234" t="str">
        <f t="shared" si="570"/>
        <v>0530</v>
      </c>
      <c r="C7234" t="str">
        <f t="shared" si="571"/>
        <v>2330</v>
      </c>
      <c r="D7234">
        <v>9</v>
      </c>
      <c r="E7234">
        <v>2025</v>
      </c>
      <c r="F7234" t="s">
        <v>15</v>
      </c>
      <c r="G7234" t="s">
        <v>16</v>
      </c>
      <c r="H7234" s="1">
        <v>0.60000000000000009</v>
      </c>
      <c r="I7234" s="2">
        <f t="shared" si="573"/>
        <v>0.85000000000000009</v>
      </c>
      <c r="J7234" s="2">
        <f t="shared" si="574"/>
        <v>0.3000000000000001</v>
      </c>
      <c r="K7234" s="1">
        <v>0.95</v>
      </c>
    </row>
    <row r="7235" spans="1:11">
      <c r="A7235">
        <f t="shared" si="572"/>
        <v>402</v>
      </c>
      <c r="B7235" t="str">
        <f t="shared" si="570"/>
        <v>0530</v>
      </c>
      <c r="C7235" t="str">
        <f t="shared" si="571"/>
        <v>2330</v>
      </c>
      <c r="D7235">
        <v>9</v>
      </c>
      <c r="E7235">
        <v>2025</v>
      </c>
      <c r="F7235" t="s">
        <v>15</v>
      </c>
      <c r="G7235" t="s">
        <v>17</v>
      </c>
      <c r="H7235" s="1">
        <v>0.6100000000000001</v>
      </c>
      <c r="I7235" s="2">
        <f t="shared" si="573"/>
        <v>0.8600000000000001</v>
      </c>
      <c r="J7235" s="2">
        <f t="shared" si="574"/>
        <v>0.31000000000000011</v>
      </c>
      <c r="K7235" s="1">
        <v>0.93</v>
      </c>
    </row>
    <row r="7236" spans="1:11">
      <c r="A7236">
        <f t="shared" si="572"/>
        <v>402</v>
      </c>
      <c r="B7236" t="str">
        <f t="shared" si="570"/>
        <v>0530</v>
      </c>
      <c r="C7236" t="str">
        <f t="shared" si="571"/>
        <v>2330</v>
      </c>
      <c r="D7236">
        <v>9</v>
      </c>
      <c r="E7236">
        <v>2025</v>
      </c>
      <c r="F7236" t="s">
        <v>18</v>
      </c>
      <c r="G7236" t="s">
        <v>16</v>
      </c>
      <c r="H7236" s="1">
        <v>0.62000000000000011</v>
      </c>
      <c r="I7236" s="2">
        <f t="shared" si="573"/>
        <v>0.87000000000000011</v>
      </c>
      <c r="J7236" s="2">
        <f t="shared" si="574"/>
        <v>0.32000000000000012</v>
      </c>
      <c r="K7236" s="1">
        <v>0.94</v>
      </c>
    </row>
    <row r="7237" spans="1:11">
      <c r="A7237">
        <f t="shared" si="572"/>
        <v>402</v>
      </c>
      <c r="B7237" t="str">
        <f t="shared" si="570"/>
        <v>0530</v>
      </c>
      <c r="C7237" t="str">
        <f t="shared" si="571"/>
        <v>2330</v>
      </c>
      <c r="D7237">
        <v>9</v>
      </c>
      <c r="E7237">
        <v>2025</v>
      </c>
      <c r="F7237" t="s">
        <v>18</v>
      </c>
      <c r="G7237" t="s">
        <v>17</v>
      </c>
      <c r="H7237" s="1">
        <v>0.63000000000000012</v>
      </c>
      <c r="I7237" s="2">
        <f t="shared" si="573"/>
        <v>0.88000000000000012</v>
      </c>
      <c r="J7237" s="2">
        <f t="shared" si="574"/>
        <v>0.33000000000000013</v>
      </c>
      <c r="K7237" s="1">
        <v>0.95</v>
      </c>
    </row>
    <row r="7238" spans="1:11">
      <c r="A7238">
        <f t="shared" si="572"/>
        <v>403</v>
      </c>
      <c r="B7238" t="str">
        <f t="shared" si="570"/>
        <v>0530</v>
      </c>
      <c r="C7238" t="str">
        <f t="shared" si="571"/>
        <v>2330</v>
      </c>
      <c r="D7238">
        <v>8</v>
      </c>
      <c r="E7238">
        <v>2025</v>
      </c>
      <c r="F7238" t="s">
        <v>11</v>
      </c>
      <c r="G7238" t="s">
        <v>7</v>
      </c>
      <c r="H7238" s="1">
        <v>0.56000000000000005</v>
      </c>
      <c r="I7238" s="2">
        <f t="shared" si="573"/>
        <v>0.81</v>
      </c>
      <c r="J7238" s="2">
        <f t="shared" si="574"/>
        <v>0.26000000000000006</v>
      </c>
      <c r="K7238" s="1">
        <v>0.91</v>
      </c>
    </row>
    <row r="7239" spans="1:11">
      <c r="A7239">
        <f t="shared" si="572"/>
        <v>403</v>
      </c>
      <c r="B7239" t="str">
        <f t="shared" si="570"/>
        <v>0530</v>
      </c>
      <c r="C7239" t="str">
        <f t="shared" si="571"/>
        <v>2330</v>
      </c>
      <c r="D7239">
        <v>8</v>
      </c>
      <c r="E7239">
        <v>2025</v>
      </c>
      <c r="F7239" t="s">
        <v>11</v>
      </c>
      <c r="G7239" t="s">
        <v>8</v>
      </c>
      <c r="H7239" s="1">
        <v>0.45</v>
      </c>
      <c r="I7239" s="2">
        <f t="shared" si="573"/>
        <v>0.7</v>
      </c>
      <c r="J7239" s="2">
        <f t="shared" si="574"/>
        <v>0.15000000000000002</v>
      </c>
      <c r="K7239" s="1">
        <v>0.92</v>
      </c>
    </row>
    <row r="7240" spans="1:11">
      <c r="A7240">
        <f t="shared" si="572"/>
        <v>403</v>
      </c>
      <c r="B7240" t="str">
        <f t="shared" si="570"/>
        <v>0530</v>
      </c>
      <c r="C7240" t="str">
        <f t="shared" si="571"/>
        <v>2330</v>
      </c>
      <c r="D7240">
        <v>8</v>
      </c>
      <c r="E7240">
        <v>2025</v>
      </c>
      <c r="F7240" t="s">
        <v>11</v>
      </c>
      <c r="G7240" t="s">
        <v>9</v>
      </c>
      <c r="H7240" s="1">
        <v>0.46</v>
      </c>
      <c r="I7240" s="2">
        <f t="shared" si="573"/>
        <v>0.71</v>
      </c>
      <c r="J7240" s="2">
        <f t="shared" si="574"/>
        <v>0.16000000000000003</v>
      </c>
      <c r="K7240" s="1">
        <v>0.93</v>
      </c>
    </row>
    <row r="7241" spans="1:11">
      <c r="A7241">
        <f t="shared" si="572"/>
        <v>403</v>
      </c>
      <c r="B7241" t="str">
        <f t="shared" si="570"/>
        <v>0530</v>
      </c>
      <c r="C7241" t="str">
        <f t="shared" si="571"/>
        <v>2330</v>
      </c>
      <c r="D7241">
        <v>8</v>
      </c>
      <c r="E7241">
        <v>2025</v>
      </c>
      <c r="F7241" t="s">
        <v>11</v>
      </c>
      <c r="G7241" t="s">
        <v>12</v>
      </c>
      <c r="H7241" s="1">
        <v>0.47000000000000003</v>
      </c>
      <c r="I7241" s="2">
        <f t="shared" si="573"/>
        <v>0.72</v>
      </c>
      <c r="J7241" s="2">
        <f t="shared" si="574"/>
        <v>0.17000000000000004</v>
      </c>
      <c r="K7241" s="1">
        <v>0.94</v>
      </c>
    </row>
    <row r="7242" spans="1:11">
      <c r="A7242">
        <f t="shared" si="572"/>
        <v>403</v>
      </c>
      <c r="B7242" t="str">
        <f t="shared" si="570"/>
        <v>0530</v>
      </c>
      <c r="C7242" t="str">
        <f t="shared" si="571"/>
        <v>2330</v>
      </c>
      <c r="D7242">
        <v>8</v>
      </c>
      <c r="E7242">
        <v>2025</v>
      </c>
      <c r="F7242" t="s">
        <v>11</v>
      </c>
      <c r="G7242" t="s">
        <v>13</v>
      </c>
      <c r="H7242" s="1">
        <v>0.48000000000000004</v>
      </c>
      <c r="I7242" s="2">
        <f t="shared" si="573"/>
        <v>0.73</v>
      </c>
      <c r="J7242" s="2">
        <f t="shared" si="574"/>
        <v>0.18000000000000005</v>
      </c>
      <c r="K7242" s="1">
        <v>0.95</v>
      </c>
    </row>
    <row r="7243" spans="1:11">
      <c r="A7243">
        <f t="shared" si="572"/>
        <v>403</v>
      </c>
      <c r="B7243" t="str">
        <f t="shared" si="570"/>
        <v>0530</v>
      </c>
      <c r="C7243" t="str">
        <f t="shared" si="571"/>
        <v>2330</v>
      </c>
      <c r="D7243">
        <v>8</v>
      </c>
      <c r="E7243">
        <v>2025</v>
      </c>
      <c r="F7243" t="s">
        <v>11</v>
      </c>
      <c r="G7243" t="s">
        <v>14</v>
      </c>
      <c r="H7243" s="1">
        <v>0.49000000000000005</v>
      </c>
      <c r="I7243" s="2">
        <f t="shared" si="573"/>
        <v>0.74</v>
      </c>
      <c r="J7243" s="2">
        <f t="shared" si="574"/>
        <v>0.19000000000000006</v>
      </c>
      <c r="K7243" s="1">
        <v>0.91</v>
      </c>
    </row>
    <row r="7244" spans="1:11">
      <c r="A7244">
        <f t="shared" si="572"/>
        <v>403</v>
      </c>
      <c r="B7244" t="str">
        <f t="shared" si="570"/>
        <v>0530</v>
      </c>
      <c r="C7244" t="str">
        <f t="shared" si="571"/>
        <v>2330</v>
      </c>
      <c r="D7244">
        <v>8</v>
      </c>
      <c r="E7244">
        <v>2025</v>
      </c>
      <c r="F7244" t="s">
        <v>15</v>
      </c>
      <c r="G7244" t="s">
        <v>16</v>
      </c>
      <c r="H7244" s="1">
        <v>0.5</v>
      </c>
      <c r="I7244" s="2">
        <f t="shared" si="573"/>
        <v>0.75</v>
      </c>
      <c r="J7244" s="2">
        <f t="shared" si="574"/>
        <v>0.2</v>
      </c>
      <c r="K7244" s="1">
        <v>0.92</v>
      </c>
    </row>
    <row r="7245" spans="1:11">
      <c r="A7245">
        <f t="shared" si="572"/>
        <v>403</v>
      </c>
      <c r="B7245" t="str">
        <f t="shared" si="570"/>
        <v>0530</v>
      </c>
      <c r="C7245" t="str">
        <f t="shared" si="571"/>
        <v>2330</v>
      </c>
      <c r="D7245">
        <v>8</v>
      </c>
      <c r="E7245">
        <v>2025</v>
      </c>
      <c r="F7245" t="s">
        <v>15</v>
      </c>
      <c r="G7245" t="s">
        <v>17</v>
      </c>
      <c r="H7245" s="1">
        <v>0.51</v>
      </c>
      <c r="I7245" s="2">
        <f t="shared" si="573"/>
        <v>0.76</v>
      </c>
      <c r="J7245" s="2">
        <f t="shared" si="574"/>
        <v>0.21000000000000002</v>
      </c>
      <c r="K7245" s="1">
        <v>0.93</v>
      </c>
    </row>
    <row r="7246" spans="1:11">
      <c r="A7246">
        <f t="shared" si="572"/>
        <v>403</v>
      </c>
      <c r="B7246" t="str">
        <f t="shared" si="570"/>
        <v>0530</v>
      </c>
      <c r="C7246" t="str">
        <f t="shared" si="571"/>
        <v>2330</v>
      </c>
      <c r="D7246">
        <v>8</v>
      </c>
      <c r="E7246">
        <v>2025</v>
      </c>
      <c r="F7246" t="s">
        <v>18</v>
      </c>
      <c r="G7246" t="s">
        <v>16</v>
      </c>
      <c r="H7246" s="1">
        <v>0.52</v>
      </c>
      <c r="I7246" s="2">
        <f t="shared" si="573"/>
        <v>0.77</v>
      </c>
      <c r="J7246" s="2">
        <f t="shared" si="574"/>
        <v>0.22000000000000003</v>
      </c>
      <c r="K7246" s="1">
        <v>0.94</v>
      </c>
    </row>
    <row r="7247" spans="1:11">
      <c r="A7247">
        <f t="shared" si="572"/>
        <v>403</v>
      </c>
      <c r="B7247" t="str">
        <f t="shared" si="570"/>
        <v>0530</v>
      </c>
      <c r="C7247" t="str">
        <f t="shared" si="571"/>
        <v>2330</v>
      </c>
      <c r="D7247">
        <v>8</v>
      </c>
      <c r="E7247">
        <v>2025</v>
      </c>
      <c r="F7247" t="s">
        <v>18</v>
      </c>
      <c r="G7247" t="s">
        <v>17</v>
      </c>
      <c r="H7247" s="1">
        <v>0.53</v>
      </c>
      <c r="I7247" s="2">
        <f t="shared" si="573"/>
        <v>0.78</v>
      </c>
      <c r="J7247" s="2">
        <f t="shared" si="574"/>
        <v>0.23000000000000004</v>
      </c>
      <c r="K7247" s="1">
        <v>0.95</v>
      </c>
    </row>
    <row r="7248" spans="1:11">
      <c r="A7248">
        <f t="shared" si="572"/>
        <v>403</v>
      </c>
      <c r="B7248" t="str">
        <f t="shared" si="570"/>
        <v>0530</v>
      </c>
      <c r="C7248" t="str">
        <f t="shared" si="571"/>
        <v>2330</v>
      </c>
      <c r="D7248">
        <v>9</v>
      </c>
      <c r="E7248">
        <v>2025</v>
      </c>
      <c r="F7248" t="s">
        <v>11</v>
      </c>
      <c r="G7248" t="s">
        <v>9</v>
      </c>
      <c r="H7248" s="1">
        <v>0.56000000000000005</v>
      </c>
      <c r="I7248" s="2">
        <f t="shared" si="573"/>
        <v>0.81</v>
      </c>
      <c r="J7248" s="2">
        <f t="shared" si="574"/>
        <v>0.26000000000000006</v>
      </c>
      <c r="K7248" s="1">
        <v>0.91</v>
      </c>
    </row>
    <row r="7249" spans="1:11">
      <c r="A7249">
        <f t="shared" si="572"/>
        <v>403</v>
      </c>
      <c r="B7249" t="str">
        <f t="shared" si="570"/>
        <v>0530</v>
      </c>
      <c r="C7249" t="str">
        <f t="shared" si="571"/>
        <v>2330</v>
      </c>
      <c r="D7249">
        <v>9</v>
      </c>
      <c r="E7249">
        <v>2025</v>
      </c>
      <c r="F7249" t="s">
        <v>11</v>
      </c>
      <c r="G7249" t="s">
        <v>12</v>
      </c>
      <c r="H7249" s="1">
        <v>0.57000000000000006</v>
      </c>
      <c r="I7249" s="2">
        <f t="shared" si="573"/>
        <v>0.82000000000000006</v>
      </c>
      <c r="J7249" s="2">
        <f t="shared" si="574"/>
        <v>0.27000000000000007</v>
      </c>
      <c r="K7249" s="1">
        <v>0.92</v>
      </c>
    </row>
    <row r="7250" spans="1:11">
      <c r="A7250">
        <f t="shared" si="572"/>
        <v>403</v>
      </c>
      <c r="B7250" t="str">
        <f t="shared" si="570"/>
        <v>0530</v>
      </c>
      <c r="C7250" t="str">
        <f t="shared" si="571"/>
        <v>2330</v>
      </c>
      <c r="D7250">
        <v>9</v>
      </c>
      <c r="E7250">
        <v>2025</v>
      </c>
      <c r="F7250" t="s">
        <v>11</v>
      </c>
      <c r="G7250" t="s">
        <v>13</v>
      </c>
      <c r="H7250" s="1">
        <v>0.58000000000000007</v>
      </c>
      <c r="I7250" s="2">
        <f t="shared" si="573"/>
        <v>0.83000000000000007</v>
      </c>
      <c r="J7250" s="2">
        <f t="shared" si="574"/>
        <v>0.28000000000000008</v>
      </c>
      <c r="K7250" s="1">
        <v>0.93</v>
      </c>
    </row>
    <row r="7251" spans="1:11">
      <c r="A7251">
        <f t="shared" si="572"/>
        <v>403</v>
      </c>
      <c r="B7251" t="str">
        <f t="shared" si="570"/>
        <v>0530</v>
      </c>
      <c r="C7251" t="str">
        <f t="shared" si="571"/>
        <v>2330</v>
      </c>
      <c r="D7251">
        <v>9</v>
      </c>
      <c r="E7251">
        <v>2025</v>
      </c>
      <c r="F7251" t="s">
        <v>11</v>
      </c>
      <c r="G7251" t="s">
        <v>14</v>
      </c>
      <c r="H7251" s="1">
        <v>0.59000000000000008</v>
      </c>
      <c r="I7251" s="2">
        <f t="shared" si="573"/>
        <v>0.84000000000000008</v>
      </c>
      <c r="J7251" s="2">
        <f t="shared" si="574"/>
        <v>0.29000000000000009</v>
      </c>
      <c r="K7251" s="1">
        <v>0.94</v>
      </c>
    </row>
    <row r="7252" spans="1:11">
      <c r="A7252">
        <f t="shared" si="572"/>
        <v>403</v>
      </c>
      <c r="B7252" t="str">
        <f t="shared" si="570"/>
        <v>0530</v>
      </c>
      <c r="C7252" t="str">
        <f t="shared" si="571"/>
        <v>2330</v>
      </c>
      <c r="D7252">
        <v>9</v>
      </c>
      <c r="E7252">
        <v>2025</v>
      </c>
      <c r="F7252" t="s">
        <v>15</v>
      </c>
      <c r="G7252" t="s">
        <v>16</v>
      </c>
      <c r="H7252" s="1">
        <v>0.60000000000000009</v>
      </c>
      <c r="I7252" s="2">
        <f t="shared" si="573"/>
        <v>0.85000000000000009</v>
      </c>
      <c r="J7252" s="2">
        <f t="shared" si="574"/>
        <v>0.3000000000000001</v>
      </c>
      <c r="K7252" s="1">
        <v>0.95</v>
      </c>
    </row>
    <row r="7253" spans="1:11">
      <c r="A7253">
        <f t="shared" si="572"/>
        <v>403</v>
      </c>
      <c r="B7253" t="str">
        <f t="shared" si="570"/>
        <v>0530</v>
      </c>
      <c r="C7253" t="str">
        <f t="shared" si="571"/>
        <v>2330</v>
      </c>
      <c r="D7253">
        <v>9</v>
      </c>
      <c r="E7253">
        <v>2025</v>
      </c>
      <c r="F7253" t="s">
        <v>15</v>
      </c>
      <c r="G7253" t="s">
        <v>17</v>
      </c>
      <c r="H7253" s="1">
        <v>0.6100000000000001</v>
      </c>
      <c r="I7253" s="2">
        <f t="shared" si="573"/>
        <v>0.8600000000000001</v>
      </c>
      <c r="J7253" s="2">
        <f t="shared" si="574"/>
        <v>0.31000000000000011</v>
      </c>
      <c r="K7253" s="1">
        <v>0.93</v>
      </c>
    </row>
    <row r="7254" spans="1:11">
      <c r="A7254">
        <f t="shared" si="572"/>
        <v>403</v>
      </c>
      <c r="B7254" t="str">
        <f t="shared" si="570"/>
        <v>0530</v>
      </c>
      <c r="C7254" t="str">
        <f t="shared" si="571"/>
        <v>2330</v>
      </c>
      <c r="D7254">
        <v>9</v>
      </c>
      <c r="E7254">
        <v>2025</v>
      </c>
      <c r="F7254" t="s">
        <v>18</v>
      </c>
      <c r="G7254" t="s">
        <v>16</v>
      </c>
      <c r="H7254" s="1">
        <v>0.62000000000000011</v>
      </c>
      <c r="I7254" s="2">
        <f t="shared" si="573"/>
        <v>0.87000000000000011</v>
      </c>
      <c r="J7254" s="2">
        <f t="shared" si="574"/>
        <v>0.32000000000000012</v>
      </c>
      <c r="K7254" s="1">
        <v>0.94</v>
      </c>
    </row>
    <row r="7255" spans="1:11">
      <c r="A7255">
        <f t="shared" si="572"/>
        <v>403</v>
      </c>
      <c r="B7255" t="str">
        <f t="shared" si="570"/>
        <v>0530</v>
      </c>
      <c r="C7255" t="str">
        <f t="shared" si="571"/>
        <v>2330</v>
      </c>
      <c r="D7255">
        <v>9</v>
      </c>
      <c r="E7255">
        <v>2025</v>
      </c>
      <c r="F7255" t="s">
        <v>18</v>
      </c>
      <c r="G7255" t="s">
        <v>17</v>
      </c>
      <c r="H7255" s="1">
        <v>0.63000000000000012</v>
      </c>
      <c r="I7255" s="2">
        <f t="shared" si="573"/>
        <v>0.88000000000000012</v>
      </c>
      <c r="J7255" s="2">
        <f t="shared" si="574"/>
        <v>0.33000000000000013</v>
      </c>
      <c r="K7255" s="1">
        <v>0.95</v>
      </c>
    </row>
    <row r="7256" spans="1:11">
      <c r="A7256">
        <f t="shared" si="572"/>
        <v>404</v>
      </c>
      <c r="B7256" t="str">
        <f t="shared" si="570"/>
        <v>0530</v>
      </c>
      <c r="C7256" t="str">
        <f t="shared" si="571"/>
        <v>2330</v>
      </c>
      <c r="D7256">
        <v>8</v>
      </c>
      <c r="E7256">
        <v>2025</v>
      </c>
      <c r="F7256" t="s">
        <v>11</v>
      </c>
      <c r="G7256" t="s">
        <v>7</v>
      </c>
      <c r="H7256" s="1">
        <v>0.56000000000000005</v>
      </c>
      <c r="I7256" s="2">
        <f t="shared" si="573"/>
        <v>0.81</v>
      </c>
      <c r="J7256" s="2">
        <f t="shared" si="574"/>
        <v>0.26000000000000006</v>
      </c>
      <c r="K7256" s="1">
        <v>0.91</v>
      </c>
    </row>
    <row r="7257" spans="1:11">
      <c r="A7257">
        <f t="shared" si="572"/>
        <v>404</v>
      </c>
      <c r="B7257" t="str">
        <f t="shared" si="570"/>
        <v>0530</v>
      </c>
      <c r="C7257" t="str">
        <f t="shared" si="571"/>
        <v>2330</v>
      </c>
      <c r="D7257">
        <v>8</v>
      </c>
      <c r="E7257">
        <v>2025</v>
      </c>
      <c r="F7257" t="s">
        <v>11</v>
      </c>
      <c r="G7257" t="s">
        <v>8</v>
      </c>
      <c r="H7257" s="1">
        <v>0.45</v>
      </c>
      <c r="I7257" s="2">
        <f t="shared" si="573"/>
        <v>0.7</v>
      </c>
      <c r="J7257" s="2">
        <f t="shared" si="574"/>
        <v>0.15000000000000002</v>
      </c>
      <c r="K7257" s="1">
        <v>0.92</v>
      </c>
    </row>
    <row r="7258" spans="1:11">
      <c r="A7258">
        <f t="shared" si="572"/>
        <v>404</v>
      </c>
      <c r="B7258" t="str">
        <f t="shared" si="570"/>
        <v>0530</v>
      </c>
      <c r="C7258" t="str">
        <f t="shared" si="571"/>
        <v>2330</v>
      </c>
      <c r="D7258">
        <v>8</v>
      </c>
      <c r="E7258">
        <v>2025</v>
      </c>
      <c r="F7258" t="s">
        <v>11</v>
      </c>
      <c r="G7258" t="s">
        <v>9</v>
      </c>
      <c r="H7258" s="1">
        <v>0.46</v>
      </c>
      <c r="I7258" s="2">
        <f t="shared" si="573"/>
        <v>0.71</v>
      </c>
      <c r="J7258" s="2">
        <f t="shared" si="574"/>
        <v>0.16000000000000003</v>
      </c>
      <c r="K7258" s="1">
        <v>0.93</v>
      </c>
    </row>
    <row r="7259" spans="1:11">
      <c r="A7259">
        <f t="shared" si="572"/>
        <v>404</v>
      </c>
      <c r="B7259" t="str">
        <f t="shared" si="570"/>
        <v>0530</v>
      </c>
      <c r="C7259" t="str">
        <f t="shared" si="571"/>
        <v>2330</v>
      </c>
      <c r="D7259">
        <v>8</v>
      </c>
      <c r="E7259">
        <v>2025</v>
      </c>
      <c r="F7259" t="s">
        <v>11</v>
      </c>
      <c r="G7259" t="s">
        <v>12</v>
      </c>
      <c r="H7259" s="1">
        <v>0.47000000000000003</v>
      </c>
      <c r="I7259" s="2">
        <f t="shared" si="573"/>
        <v>0.72</v>
      </c>
      <c r="J7259" s="2">
        <f t="shared" si="574"/>
        <v>0.17000000000000004</v>
      </c>
      <c r="K7259" s="1">
        <v>0.94</v>
      </c>
    </row>
    <row r="7260" spans="1:11">
      <c r="A7260">
        <f t="shared" si="572"/>
        <v>404</v>
      </c>
      <c r="B7260" t="str">
        <f t="shared" si="570"/>
        <v>0530</v>
      </c>
      <c r="C7260" t="str">
        <f t="shared" si="571"/>
        <v>2330</v>
      </c>
      <c r="D7260">
        <v>8</v>
      </c>
      <c r="E7260">
        <v>2025</v>
      </c>
      <c r="F7260" t="s">
        <v>11</v>
      </c>
      <c r="G7260" t="s">
        <v>13</v>
      </c>
      <c r="H7260" s="1">
        <v>0.48000000000000004</v>
      </c>
      <c r="I7260" s="2">
        <f t="shared" si="573"/>
        <v>0.73</v>
      </c>
      <c r="J7260" s="2">
        <f t="shared" si="574"/>
        <v>0.18000000000000005</v>
      </c>
      <c r="K7260" s="1">
        <v>0.95</v>
      </c>
    </row>
    <row r="7261" spans="1:11">
      <c r="A7261">
        <f t="shared" si="572"/>
        <v>404</v>
      </c>
      <c r="B7261" t="str">
        <f t="shared" si="570"/>
        <v>0530</v>
      </c>
      <c r="C7261" t="str">
        <f t="shared" si="571"/>
        <v>2330</v>
      </c>
      <c r="D7261">
        <v>8</v>
      </c>
      <c r="E7261">
        <v>2025</v>
      </c>
      <c r="F7261" t="s">
        <v>11</v>
      </c>
      <c r="G7261" t="s">
        <v>14</v>
      </c>
      <c r="H7261" s="1">
        <v>0.49000000000000005</v>
      </c>
      <c r="I7261" s="2">
        <f t="shared" si="573"/>
        <v>0.74</v>
      </c>
      <c r="J7261" s="2">
        <f t="shared" si="574"/>
        <v>0.19000000000000006</v>
      </c>
      <c r="K7261" s="1">
        <v>0.91</v>
      </c>
    </row>
    <row r="7262" spans="1:11">
      <c r="A7262">
        <f t="shared" si="572"/>
        <v>404</v>
      </c>
      <c r="B7262" t="str">
        <f t="shared" si="570"/>
        <v>0530</v>
      </c>
      <c r="C7262" t="str">
        <f t="shared" si="571"/>
        <v>2330</v>
      </c>
      <c r="D7262">
        <v>8</v>
      </c>
      <c r="E7262">
        <v>2025</v>
      </c>
      <c r="F7262" t="s">
        <v>15</v>
      </c>
      <c r="G7262" t="s">
        <v>16</v>
      </c>
      <c r="H7262" s="1">
        <v>0.5</v>
      </c>
      <c r="I7262" s="2">
        <f t="shared" si="573"/>
        <v>0.75</v>
      </c>
      <c r="J7262" s="2">
        <f t="shared" si="574"/>
        <v>0.2</v>
      </c>
      <c r="K7262" s="1">
        <v>0.92</v>
      </c>
    </row>
    <row r="7263" spans="1:11">
      <c r="A7263">
        <f t="shared" si="572"/>
        <v>404</v>
      </c>
      <c r="B7263" t="str">
        <f t="shared" si="570"/>
        <v>0530</v>
      </c>
      <c r="C7263" t="str">
        <f t="shared" si="571"/>
        <v>2330</v>
      </c>
      <c r="D7263">
        <v>8</v>
      </c>
      <c r="E7263">
        <v>2025</v>
      </c>
      <c r="F7263" t="s">
        <v>15</v>
      </c>
      <c r="G7263" t="s">
        <v>17</v>
      </c>
      <c r="H7263" s="1">
        <v>0.51</v>
      </c>
      <c r="I7263" s="2">
        <f t="shared" si="573"/>
        <v>0.76</v>
      </c>
      <c r="J7263" s="2">
        <f t="shared" si="574"/>
        <v>0.21000000000000002</v>
      </c>
      <c r="K7263" s="1">
        <v>0.93</v>
      </c>
    </row>
    <row r="7264" spans="1:11">
      <c r="A7264">
        <f t="shared" si="572"/>
        <v>404</v>
      </c>
      <c r="B7264" t="str">
        <f t="shared" ref="B7264:B7327" si="575">TEXT("530","0000")</f>
        <v>0530</v>
      </c>
      <c r="C7264" t="str">
        <f t="shared" ref="C7264:C7327" si="576">TEXT("2330","0000")</f>
        <v>2330</v>
      </c>
      <c r="D7264">
        <v>8</v>
      </c>
      <c r="E7264">
        <v>2025</v>
      </c>
      <c r="F7264" t="s">
        <v>18</v>
      </c>
      <c r="G7264" t="s">
        <v>16</v>
      </c>
      <c r="H7264" s="1">
        <v>0.52</v>
      </c>
      <c r="I7264" s="2">
        <f t="shared" si="573"/>
        <v>0.77</v>
      </c>
      <c r="J7264" s="2">
        <f t="shared" si="574"/>
        <v>0.22000000000000003</v>
      </c>
      <c r="K7264" s="1">
        <v>0.94</v>
      </c>
    </row>
    <row r="7265" spans="1:11">
      <c r="A7265">
        <f t="shared" si="572"/>
        <v>404</v>
      </c>
      <c r="B7265" t="str">
        <f t="shared" si="575"/>
        <v>0530</v>
      </c>
      <c r="C7265" t="str">
        <f t="shared" si="576"/>
        <v>2330</v>
      </c>
      <c r="D7265">
        <v>8</v>
      </c>
      <c r="E7265">
        <v>2025</v>
      </c>
      <c r="F7265" t="s">
        <v>18</v>
      </c>
      <c r="G7265" t="s">
        <v>17</v>
      </c>
      <c r="H7265" s="1">
        <v>0.53</v>
      </c>
      <c r="I7265" s="2">
        <f t="shared" si="573"/>
        <v>0.78</v>
      </c>
      <c r="J7265" s="2">
        <f t="shared" si="574"/>
        <v>0.23000000000000004</v>
      </c>
      <c r="K7265" s="1">
        <v>0.95</v>
      </c>
    </row>
    <row r="7266" spans="1:11">
      <c r="A7266">
        <f t="shared" si="572"/>
        <v>404</v>
      </c>
      <c r="B7266" t="str">
        <f t="shared" si="575"/>
        <v>0530</v>
      </c>
      <c r="C7266" t="str">
        <f t="shared" si="576"/>
        <v>2330</v>
      </c>
      <c r="D7266">
        <v>9</v>
      </c>
      <c r="E7266">
        <v>2025</v>
      </c>
      <c r="F7266" t="s">
        <v>11</v>
      </c>
      <c r="G7266" t="s">
        <v>9</v>
      </c>
      <c r="H7266" s="1">
        <v>0.56000000000000005</v>
      </c>
      <c r="I7266" s="2">
        <f t="shared" si="573"/>
        <v>0.81</v>
      </c>
      <c r="J7266" s="2">
        <f t="shared" si="574"/>
        <v>0.26000000000000006</v>
      </c>
      <c r="K7266" s="1">
        <v>0.91</v>
      </c>
    </row>
    <row r="7267" spans="1:11">
      <c r="A7267">
        <f t="shared" si="572"/>
        <v>404</v>
      </c>
      <c r="B7267" t="str">
        <f t="shared" si="575"/>
        <v>0530</v>
      </c>
      <c r="C7267" t="str">
        <f t="shared" si="576"/>
        <v>2330</v>
      </c>
      <c r="D7267">
        <v>9</v>
      </c>
      <c r="E7267">
        <v>2025</v>
      </c>
      <c r="F7267" t="s">
        <v>11</v>
      </c>
      <c r="G7267" t="s">
        <v>12</v>
      </c>
      <c r="H7267" s="1">
        <v>0.57000000000000006</v>
      </c>
      <c r="I7267" s="2">
        <f t="shared" si="573"/>
        <v>0.82000000000000006</v>
      </c>
      <c r="J7267" s="2">
        <f t="shared" si="574"/>
        <v>0.27000000000000007</v>
      </c>
      <c r="K7267" s="1">
        <v>0.92</v>
      </c>
    </row>
    <row r="7268" spans="1:11">
      <c r="A7268">
        <f t="shared" si="572"/>
        <v>404</v>
      </c>
      <c r="B7268" t="str">
        <f t="shared" si="575"/>
        <v>0530</v>
      </c>
      <c r="C7268" t="str">
        <f t="shared" si="576"/>
        <v>2330</v>
      </c>
      <c r="D7268">
        <v>9</v>
      </c>
      <c r="E7268">
        <v>2025</v>
      </c>
      <c r="F7268" t="s">
        <v>11</v>
      </c>
      <c r="G7268" t="s">
        <v>13</v>
      </c>
      <c r="H7268" s="1">
        <v>0.58000000000000007</v>
      </c>
      <c r="I7268" s="2">
        <f t="shared" si="573"/>
        <v>0.83000000000000007</v>
      </c>
      <c r="J7268" s="2">
        <f t="shared" si="574"/>
        <v>0.28000000000000008</v>
      </c>
      <c r="K7268" s="1">
        <v>0.93</v>
      </c>
    </row>
    <row r="7269" spans="1:11">
      <c r="A7269">
        <f t="shared" si="572"/>
        <v>404</v>
      </c>
      <c r="B7269" t="str">
        <f t="shared" si="575"/>
        <v>0530</v>
      </c>
      <c r="C7269" t="str">
        <f t="shared" si="576"/>
        <v>2330</v>
      </c>
      <c r="D7269">
        <v>9</v>
      </c>
      <c r="E7269">
        <v>2025</v>
      </c>
      <c r="F7269" t="s">
        <v>11</v>
      </c>
      <c r="G7269" t="s">
        <v>14</v>
      </c>
      <c r="H7269" s="1">
        <v>0.59000000000000008</v>
      </c>
      <c r="I7269" s="2">
        <f t="shared" si="573"/>
        <v>0.84000000000000008</v>
      </c>
      <c r="J7269" s="2">
        <f t="shared" si="574"/>
        <v>0.29000000000000009</v>
      </c>
      <c r="K7269" s="1">
        <v>0.94</v>
      </c>
    </row>
    <row r="7270" spans="1:11">
      <c r="A7270">
        <f t="shared" si="572"/>
        <v>404</v>
      </c>
      <c r="B7270" t="str">
        <f t="shared" si="575"/>
        <v>0530</v>
      </c>
      <c r="C7270" t="str">
        <f t="shared" si="576"/>
        <v>2330</v>
      </c>
      <c r="D7270">
        <v>9</v>
      </c>
      <c r="E7270">
        <v>2025</v>
      </c>
      <c r="F7270" t="s">
        <v>15</v>
      </c>
      <c r="G7270" t="s">
        <v>16</v>
      </c>
      <c r="H7270" s="1">
        <v>0.60000000000000009</v>
      </c>
      <c r="I7270" s="2">
        <f t="shared" si="573"/>
        <v>0.85000000000000009</v>
      </c>
      <c r="J7270" s="2">
        <f t="shared" si="574"/>
        <v>0.3000000000000001</v>
      </c>
      <c r="K7270" s="1">
        <v>0.95</v>
      </c>
    </row>
    <row r="7271" spans="1:11">
      <c r="A7271">
        <f t="shared" ref="A7271:A7334" si="577">A7253+1</f>
        <v>404</v>
      </c>
      <c r="B7271" t="str">
        <f t="shared" si="575"/>
        <v>0530</v>
      </c>
      <c r="C7271" t="str">
        <f t="shared" si="576"/>
        <v>2330</v>
      </c>
      <c r="D7271">
        <v>9</v>
      </c>
      <c r="E7271">
        <v>2025</v>
      </c>
      <c r="F7271" t="s">
        <v>15</v>
      </c>
      <c r="G7271" t="s">
        <v>17</v>
      </c>
      <c r="H7271" s="1">
        <v>0.6100000000000001</v>
      </c>
      <c r="I7271" s="2">
        <f t="shared" ref="I7271:I7334" si="578">H7271+0.25</f>
        <v>0.8600000000000001</v>
      </c>
      <c r="J7271" s="2">
        <f t="shared" ref="J7271:J7334" si="579">H7271-0.3</f>
        <v>0.31000000000000011</v>
      </c>
      <c r="K7271" s="1">
        <v>0.93</v>
      </c>
    </row>
    <row r="7272" spans="1:11">
      <c r="A7272">
        <f t="shared" si="577"/>
        <v>404</v>
      </c>
      <c r="B7272" t="str">
        <f t="shared" si="575"/>
        <v>0530</v>
      </c>
      <c r="C7272" t="str">
        <f t="shared" si="576"/>
        <v>2330</v>
      </c>
      <c r="D7272">
        <v>9</v>
      </c>
      <c r="E7272">
        <v>2025</v>
      </c>
      <c r="F7272" t="s">
        <v>18</v>
      </c>
      <c r="G7272" t="s">
        <v>16</v>
      </c>
      <c r="H7272" s="1">
        <v>0.62000000000000011</v>
      </c>
      <c r="I7272" s="2">
        <f t="shared" si="578"/>
        <v>0.87000000000000011</v>
      </c>
      <c r="J7272" s="2">
        <f t="shared" si="579"/>
        <v>0.32000000000000012</v>
      </c>
      <c r="K7272" s="1">
        <v>0.94</v>
      </c>
    </row>
    <row r="7273" spans="1:11">
      <c r="A7273">
        <f t="shared" si="577"/>
        <v>404</v>
      </c>
      <c r="B7273" t="str">
        <f t="shared" si="575"/>
        <v>0530</v>
      </c>
      <c r="C7273" t="str">
        <f t="shared" si="576"/>
        <v>2330</v>
      </c>
      <c r="D7273">
        <v>9</v>
      </c>
      <c r="E7273">
        <v>2025</v>
      </c>
      <c r="F7273" t="s">
        <v>18</v>
      </c>
      <c r="G7273" t="s">
        <v>17</v>
      </c>
      <c r="H7273" s="1">
        <v>0.63000000000000012</v>
      </c>
      <c r="I7273" s="2">
        <f t="shared" si="578"/>
        <v>0.88000000000000012</v>
      </c>
      <c r="J7273" s="2">
        <f t="shared" si="579"/>
        <v>0.33000000000000013</v>
      </c>
      <c r="K7273" s="1">
        <v>0.95</v>
      </c>
    </row>
    <row r="7274" spans="1:11">
      <c r="A7274">
        <f t="shared" si="577"/>
        <v>405</v>
      </c>
      <c r="B7274" t="str">
        <f t="shared" si="575"/>
        <v>0530</v>
      </c>
      <c r="C7274" t="str">
        <f t="shared" si="576"/>
        <v>2330</v>
      </c>
      <c r="D7274">
        <v>8</v>
      </c>
      <c r="E7274">
        <v>2025</v>
      </c>
      <c r="F7274" t="s">
        <v>11</v>
      </c>
      <c r="G7274" t="s">
        <v>7</v>
      </c>
      <c r="H7274" s="1">
        <v>0.56000000000000005</v>
      </c>
      <c r="I7274" s="2">
        <f t="shared" si="578"/>
        <v>0.81</v>
      </c>
      <c r="J7274" s="2">
        <f t="shared" si="579"/>
        <v>0.26000000000000006</v>
      </c>
      <c r="K7274" s="1">
        <v>0.91</v>
      </c>
    </row>
    <row r="7275" spans="1:11">
      <c r="A7275">
        <f t="shared" si="577"/>
        <v>405</v>
      </c>
      <c r="B7275" t="str">
        <f t="shared" si="575"/>
        <v>0530</v>
      </c>
      <c r="C7275" t="str">
        <f t="shared" si="576"/>
        <v>2330</v>
      </c>
      <c r="D7275">
        <v>8</v>
      </c>
      <c r="E7275">
        <v>2025</v>
      </c>
      <c r="F7275" t="s">
        <v>11</v>
      </c>
      <c r="G7275" t="s">
        <v>8</v>
      </c>
      <c r="H7275" s="1">
        <v>0.45</v>
      </c>
      <c r="I7275" s="2">
        <f t="shared" si="578"/>
        <v>0.7</v>
      </c>
      <c r="J7275" s="2">
        <f t="shared" si="579"/>
        <v>0.15000000000000002</v>
      </c>
      <c r="K7275" s="1">
        <v>0.92</v>
      </c>
    </row>
    <row r="7276" spans="1:11">
      <c r="A7276">
        <f t="shared" si="577"/>
        <v>405</v>
      </c>
      <c r="B7276" t="str">
        <f t="shared" si="575"/>
        <v>0530</v>
      </c>
      <c r="C7276" t="str">
        <f t="shared" si="576"/>
        <v>2330</v>
      </c>
      <c r="D7276">
        <v>8</v>
      </c>
      <c r="E7276">
        <v>2025</v>
      </c>
      <c r="F7276" t="s">
        <v>11</v>
      </c>
      <c r="G7276" t="s">
        <v>9</v>
      </c>
      <c r="H7276" s="1">
        <v>0.46</v>
      </c>
      <c r="I7276" s="2">
        <f t="shared" si="578"/>
        <v>0.71</v>
      </c>
      <c r="J7276" s="2">
        <f t="shared" si="579"/>
        <v>0.16000000000000003</v>
      </c>
      <c r="K7276" s="1">
        <v>0.93</v>
      </c>
    </row>
    <row r="7277" spans="1:11">
      <c r="A7277">
        <f t="shared" si="577"/>
        <v>405</v>
      </c>
      <c r="B7277" t="str">
        <f t="shared" si="575"/>
        <v>0530</v>
      </c>
      <c r="C7277" t="str">
        <f t="shared" si="576"/>
        <v>2330</v>
      </c>
      <c r="D7277">
        <v>8</v>
      </c>
      <c r="E7277">
        <v>2025</v>
      </c>
      <c r="F7277" t="s">
        <v>11</v>
      </c>
      <c r="G7277" t="s">
        <v>12</v>
      </c>
      <c r="H7277" s="1">
        <v>0.47000000000000003</v>
      </c>
      <c r="I7277" s="2">
        <f t="shared" si="578"/>
        <v>0.72</v>
      </c>
      <c r="J7277" s="2">
        <f t="shared" si="579"/>
        <v>0.17000000000000004</v>
      </c>
      <c r="K7277" s="1">
        <v>0.94</v>
      </c>
    </row>
    <row r="7278" spans="1:11">
      <c r="A7278">
        <f t="shared" si="577"/>
        <v>405</v>
      </c>
      <c r="B7278" t="str">
        <f t="shared" si="575"/>
        <v>0530</v>
      </c>
      <c r="C7278" t="str">
        <f t="shared" si="576"/>
        <v>2330</v>
      </c>
      <c r="D7278">
        <v>8</v>
      </c>
      <c r="E7278">
        <v>2025</v>
      </c>
      <c r="F7278" t="s">
        <v>11</v>
      </c>
      <c r="G7278" t="s">
        <v>13</v>
      </c>
      <c r="H7278" s="1">
        <v>0.48000000000000004</v>
      </c>
      <c r="I7278" s="2">
        <f t="shared" si="578"/>
        <v>0.73</v>
      </c>
      <c r="J7278" s="2">
        <f t="shared" si="579"/>
        <v>0.18000000000000005</v>
      </c>
      <c r="K7278" s="1">
        <v>0.95</v>
      </c>
    </row>
    <row r="7279" spans="1:11">
      <c r="A7279">
        <f t="shared" si="577"/>
        <v>405</v>
      </c>
      <c r="B7279" t="str">
        <f t="shared" si="575"/>
        <v>0530</v>
      </c>
      <c r="C7279" t="str">
        <f t="shared" si="576"/>
        <v>2330</v>
      </c>
      <c r="D7279">
        <v>8</v>
      </c>
      <c r="E7279">
        <v>2025</v>
      </c>
      <c r="F7279" t="s">
        <v>11</v>
      </c>
      <c r="G7279" t="s">
        <v>14</v>
      </c>
      <c r="H7279" s="1">
        <v>0.49000000000000005</v>
      </c>
      <c r="I7279" s="2">
        <f t="shared" si="578"/>
        <v>0.74</v>
      </c>
      <c r="J7279" s="2">
        <f t="shared" si="579"/>
        <v>0.19000000000000006</v>
      </c>
      <c r="K7279" s="1">
        <v>0.91</v>
      </c>
    </row>
    <row r="7280" spans="1:11">
      <c r="A7280">
        <f t="shared" si="577"/>
        <v>405</v>
      </c>
      <c r="B7280" t="str">
        <f t="shared" si="575"/>
        <v>0530</v>
      </c>
      <c r="C7280" t="str">
        <f t="shared" si="576"/>
        <v>2330</v>
      </c>
      <c r="D7280">
        <v>8</v>
      </c>
      <c r="E7280">
        <v>2025</v>
      </c>
      <c r="F7280" t="s">
        <v>15</v>
      </c>
      <c r="G7280" t="s">
        <v>16</v>
      </c>
      <c r="H7280" s="1">
        <v>0.5</v>
      </c>
      <c r="I7280" s="2">
        <f t="shared" si="578"/>
        <v>0.75</v>
      </c>
      <c r="J7280" s="2">
        <f t="shared" si="579"/>
        <v>0.2</v>
      </c>
      <c r="K7280" s="1">
        <v>0.92</v>
      </c>
    </row>
    <row r="7281" spans="1:11">
      <c r="A7281">
        <f t="shared" si="577"/>
        <v>405</v>
      </c>
      <c r="B7281" t="str">
        <f t="shared" si="575"/>
        <v>0530</v>
      </c>
      <c r="C7281" t="str">
        <f t="shared" si="576"/>
        <v>2330</v>
      </c>
      <c r="D7281">
        <v>8</v>
      </c>
      <c r="E7281">
        <v>2025</v>
      </c>
      <c r="F7281" t="s">
        <v>15</v>
      </c>
      <c r="G7281" t="s">
        <v>17</v>
      </c>
      <c r="H7281" s="1">
        <v>0.51</v>
      </c>
      <c r="I7281" s="2">
        <f t="shared" si="578"/>
        <v>0.76</v>
      </c>
      <c r="J7281" s="2">
        <f t="shared" si="579"/>
        <v>0.21000000000000002</v>
      </c>
      <c r="K7281" s="1">
        <v>0.93</v>
      </c>
    </row>
    <row r="7282" spans="1:11">
      <c r="A7282">
        <f t="shared" si="577"/>
        <v>405</v>
      </c>
      <c r="B7282" t="str">
        <f t="shared" si="575"/>
        <v>0530</v>
      </c>
      <c r="C7282" t="str">
        <f t="shared" si="576"/>
        <v>2330</v>
      </c>
      <c r="D7282">
        <v>8</v>
      </c>
      <c r="E7282">
        <v>2025</v>
      </c>
      <c r="F7282" t="s">
        <v>18</v>
      </c>
      <c r="G7282" t="s">
        <v>16</v>
      </c>
      <c r="H7282" s="1">
        <v>0.52</v>
      </c>
      <c r="I7282" s="2">
        <f t="shared" si="578"/>
        <v>0.77</v>
      </c>
      <c r="J7282" s="2">
        <f t="shared" si="579"/>
        <v>0.22000000000000003</v>
      </c>
      <c r="K7282" s="1">
        <v>0.94</v>
      </c>
    </row>
    <row r="7283" spans="1:11">
      <c r="A7283">
        <f t="shared" si="577"/>
        <v>405</v>
      </c>
      <c r="B7283" t="str">
        <f t="shared" si="575"/>
        <v>0530</v>
      </c>
      <c r="C7283" t="str">
        <f t="shared" si="576"/>
        <v>2330</v>
      </c>
      <c r="D7283">
        <v>8</v>
      </c>
      <c r="E7283">
        <v>2025</v>
      </c>
      <c r="F7283" t="s">
        <v>18</v>
      </c>
      <c r="G7283" t="s">
        <v>17</v>
      </c>
      <c r="H7283" s="1">
        <v>0.53</v>
      </c>
      <c r="I7283" s="2">
        <f t="shared" si="578"/>
        <v>0.78</v>
      </c>
      <c r="J7283" s="2">
        <f t="shared" si="579"/>
        <v>0.23000000000000004</v>
      </c>
      <c r="K7283" s="1">
        <v>0.95</v>
      </c>
    </row>
    <row r="7284" spans="1:11">
      <c r="A7284">
        <f t="shared" si="577"/>
        <v>405</v>
      </c>
      <c r="B7284" t="str">
        <f t="shared" si="575"/>
        <v>0530</v>
      </c>
      <c r="C7284" t="str">
        <f t="shared" si="576"/>
        <v>2330</v>
      </c>
      <c r="D7284">
        <v>9</v>
      </c>
      <c r="E7284">
        <v>2025</v>
      </c>
      <c r="F7284" t="s">
        <v>11</v>
      </c>
      <c r="G7284" t="s">
        <v>9</v>
      </c>
      <c r="H7284" s="1">
        <v>0.56000000000000005</v>
      </c>
      <c r="I7284" s="2">
        <f t="shared" si="578"/>
        <v>0.81</v>
      </c>
      <c r="J7284" s="2">
        <f t="shared" si="579"/>
        <v>0.26000000000000006</v>
      </c>
      <c r="K7284" s="1">
        <v>0.91</v>
      </c>
    </row>
    <row r="7285" spans="1:11">
      <c r="A7285">
        <f t="shared" si="577"/>
        <v>405</v>
      </c>
      <c r="B7285" t="str">
        <f t="shared" si="575"/>
        <v>0530</v>
      </c>
      <c r="C7285" t="str">
        <f t="shared" si="576"/>
        <v>2330</v>
      </c>
      <c r="D7285">
        <v>9</v>
      </c>
      <c r="E7285">
        <v>2025</v>
      </c>
      <c r="F7285" t="s">
        <v>11</v>
      </c>
      <c r="G7285" t="s">
        <v>12</v>
      </c>
      <c r="H7285" s="1">
        <v>0.57000000000000006</v>
      </c>
      <c r="I7285" s="2">
        <f t="shared" si="578"/>
        <v>0.82000000000000006</v>
      </c>
      <c r="J7285" s="2">
        <f t="shared" si="579"/>
        <v>0.27000000000000007</v>
      </c>
      <c r="K7285" s="1">
        <v>0.92</v>
      </c>
    </row>
    <row r="7286" spans="1:11">
      <c r="A7286">
        <f t="shared" si="577"/>
        <v>405</v>
      </c>
      <c r="B7286" t="str">
        <f t="shared" si="575"/>
        <v>0530</v>
      </c>
      <c r="C7286" t="str">
        <f t="shared" si="576"/>
        <v>2330</v>
      </c>
      <c r="D7286">
        <v>9</v>
      </c>
      <c r="E7286">
        <v>2025</v>
      </c>
      <c r="F7286" t="s">
        <v>11</v>
      </c>
      <c r="G7286" t="s">
        <v>13</v>
      </c>
      <c r="H7286" s="1">
        <v>0.58000000000000007</v>
      </c>
      <c r="I7286" s="2">
        <f t="shared" si="578"/>
        <v>0.83000000000000007</v>
      </c>
      <c r="J7286" s="2">
        <f t="shared" si="579"/>
        <v>0.28000000000000008</v>
      </c>
      <c r="K7286" s="1">
        <v>0.93</v>
      </c>
    </row>
    <row r="7287" spans="1:11">
      <c r="A7287">
        <f t="shared" si="577"/>
        <v>405</v>
      </c>
      <c r="B7287" t="str">
        <f t="shared" si="575"/>
        <v>0530</v>
      </c>
      <c r="C7287" t="str">
        <f t="shared" si="576"/>
        <v>2330</v>
      </c>
      <c r="D7287">
        <v>9</v>
      </c>
      <c r="E7287">
        <v>2025</v>
      </c>
      <c r="F7287" t="s">
        <v>11</v>
      </c>
      <c r="G7287" t="s">
        <v>14</v>
      </c>
      <c r="H7287" s="1">
        <v>0.59000000000000008</v>
      </c>
      <c r="I7287" s="2">
        <f t="shared" si="578"/>
        <v>0.84000000000000008</v>
      </c>
      <c r="J7287" s="2">
        <f t="shared" si="579"/>
        <v>0.29000000000000009</v>
      </c>
      <c r="K7287" s="1">
        <v>0.94</v>
      </c>
    </row>
    <row r="7288" spans="1:11">
      <c r="A7288">
        <f t="shared" si="577"/>
        <v>405</v>
      </c>
      <c r="B7288" t="str">
        <f t="shared" si="575"/>
        <v>0530</v>
      </c>
      <c r="C7288" t="str">
        <f t="shared" si="576"/>
        <v>2330</v>
      </c>
      <c r="D7288">
        <v>9</v>
      </c>
      <c r="E7288">
        <v>2025</v>
      </c>
      <c r="F7288" t="s">
        <v>15</v>
      </c>
      <c r="G7288" t="s">
        <v>16</v>
      </c>
      <c r="H7288" s="1">
        <v>0.60000000000000009</v>
      </c>
      <c r="I7288" s="2">
        <f t="shared" si="578"/>
        <v>0.85000000000000009</v>
      </c>
      <c r="J7288" s="2">
        <f t="shared" si="579"/>
        <v>0.3000000000000001</v>
      </c>
      <c r="K7288" s="1">
        <v>0.95</v>
      </c>
    </row>
    <row r="7289" spans="1:11">
      <c r="A7289">
        <f t="shared" si="577"/>
        <v>405</v>
      </c>
      <c r="B7289" t="str">
        <f t="shared" si="575"/>
        <v>0530</v>
      </c>
      <c r="C7289" t="str">
        <f t="shared" si="576"/>
        <v>2330</v>
      </c>
      <c r="D7289">
        <v>9</v>
      </c>
      <c r="E7289">
        <v>2025</v>
      </c>
      <c r="F7289" t="s">
        <v>15</v>
      </c>
      <c r="G7289" t="s">
        <v>17</v>
      </c>
      <c r="H7289" s="1">
        <v>0.6100000000000001</v>
      </c>
      <c r="I7289" s="2">
        <f t="shared" si="578"/>
        <v>0.8600000000000001</v>
      </c>
      <c r="J7289" s="2">
        <f t="shared" si="579"/>
        <v>0.31000000000000011</v>
      </c>
      <c r="K7289" s="1">
        <v>0.93</v>
      </c>
    </row>
    <row r="7290" spans="1:11">
      <c r="A7290">
        <f t="shared" si="577"/>
        <v>405</v>
      </c>
      <c r="B7290" t="str">
        <f t="shared" si="575"/>
        <v>0530</v>
      </c>
      <c r="C7290" t="str">
        <f t="shared" si="576"/>
        <v>2330</v>
      </c>
      <c r="D7290">
        <v>9</v>
      </c>
      <c r="E7290">
        <v>2025</v>
      </c>
      <c r="F7290" t="s">
        <v>18</v>
      </c>
      <c r="G7290" t="s">
        <v>16</v>
      </c>
      <c r="H7290" s="1">
        <v>0.62000000000000011</v>
      </c>
      <c r="I7290" s="2">
        <f t="shared" si="578"/>
        <v>0.87000000000000011</v>
      </c>
      <c r="J7290" s="2">
        <f t="shared" si="579"/>
        <v>0.32000000000000012</v>
      </c>
      <c r="K7290" s="1">
        <v>0.94</v>
      </c>
    </row>
    <row r="7291" spans="1:11">
      <c r="A7291">
        <f t="shared" si="577"/>
        <v>405</v>
      </c>
      <c r="B7291" t="str">
        <f t="shared" si="575"/>
        <v>0530</v>
      </c>
      <c r="C7291" t="str">
        <f t="shared" si="576"/>
        <v>2330</v>
      </c>
      <c r="D7291">
        <v>9</v>
      </c>
      <c r="E7291">
        <v>2025</v>
      </c>
      <c r="F7291" t="s">
        <v>18</v>
      </c>
      <c r="G7291" t="s">
        <v>17</v>
      </c>
      <c r="H7291" s="1">
        <v>0.63000000000000012</v>
      </c>
      <c r="I7291" s="2">
        <f t="shared" si="578"/>
        <v>0.88000000000000012</v>
      </c>
      <c r="J7291" s="2">
        <f t="shared" si="579"/>
        <v>0.33000000000000013</v>
      </c>
      <c r="K7291" s="1">
        <v>0.95</v>
      </c>
    </row>
    <row r="7292" spans="1:11">
      <c r="A7292">
        <f t="shared" si="577"/>
        <v>406</v>
      </c>
      <c r="B7292" t="str">
        <f t="shared" si="575"/>
        <v>0530</v>
      </c>
      <c r="C7292" t="str">
        <f t="shared" si="576"/>
        <v>2330</v>
      </c>
      <c r="D7292">
        <v>8</v>
      </c>
      <c r="E7292">
        <v>2025</v>
      </c>
      <c r="F7292" t="s">
        <v>11</v>
      </c>
      <c r="G7292" t="s">
        <v>7</v>
      </c>
      <c r="H7292" s="1">
        <v>0.56000000000000005</v>
      </c>
      <c r="I7292" s="2">
        <f t="shared" si="578"/>
        <v>0.81</v>
      </c>
      <c r="J7292" s="2">
        <f t="shared" si="579"/>
        <v>0.26000000000000006</v>
      </c>
      <c r="K7292" s="1">
        <v>0.91</v>
      </c>
    </row>
    <row r="7293" spans="1:11">
      <c r="A7293">
        <f t="shared" si="577"/>
        <v>406</v>
      </c>
      <c r="B7293" t="str">
        <f t="shared" si="575"/>
        <v>0530</v>
      </c>
      <c r="C7293" t="str">
        <f t="shared" si="576"/>
        <v>2330</v>
      </c>
      <c r="D7293">
        <v>8</v>
      </c>
      <c r="E7293">
        <v>2025</v>
      </c>
      <c r="F7293" t="s">
        <v>11</v>
      </c>
      <c r="G7293" t="s">
        <v>8</v>
      </c>
      <c r="H7293" s="1">
        <v>0.45</v>
      </c>
      <c r="I7293" s="2">
        <f t="shared" si="578"/>
        <v>0.7</v>
      </c>
      <c r="J7293" s="2">
        <f t="shared" si="579"/>
        <v>0.15000000000000002</v>
      </c>
      <c r="K7293" s="1">
        <v>0.92</v>
      </c>
    </row>
    <row r="7294" spans="1:11">
      <c r="A7294">
        <f t="shared" si="577"/>
        <v>406</v>
      </c>
      <c r="B7294" t="str">
        <f t="shared" si="575"/>
        <v>0530</v>
      </c>
      <c r="C7294" t="str">
        <f t="shared" si="576"/>
        <v>2330</v>
      </c>
      <c r="D7294">
        <v>8</v>
      </c>
      <c r="E7294">
        <v>2025</v>
      </c>
      <c r="F7294" t="s">
        <v>11</v>
      </c>
      <c r="G7294" t="s">
        <v>9</v>
      </c>
      <c r="H7294" s="1">
        <v>0.46</v>
      </c>
      <c r="I7294" s="2">
        <f t="shared" si="578"/>
        <v>0.71</v>
      </c>
      <c r="J7294" s="2">
        <f t="shared" si="579"/>
        <v>0.16000000000000003</v>
      </c>
      <c r="K7294" s="1">
        <v>0.93</v>
      </c>
    </row>
    <row r="7295" spans="1:11">
      <c r="A7295">
        <f t="shared" si="577"/>
        <v>406</v>
      </c>
      <c r="B7295" t="str">
        <f t="shared" si="575"/>
        <v>0530</v>
      </c>
      <c r="C7295" t="str">
        <f t="shared" si="576"/>
        <v>2330</v>
      </c>
      <c r="D7295">
        <v>8</v>
      </c>
      <c r="E7295">
        <v>2025</v>
      </c>
      <c r="F7295" t="s">
        <v>11</v>
      </c>
      <c r="G7295" t="s">
        <v>12</v>
      </c>
      <c r="H7295" s="1">
        <v>0.47000000000000003</v>
      </c>
      <c r="I7295" s="2">
        <f t="shared" si="578"/>
        <v>0.72</v>
      </c>
      <c r="J7295" s="2">
        <f t="shared" si="579"/>
        <v>0.17000000000000004</v>
      </c>
      <c r="K7295" s="1">
        <v>0.94</v>
      </c>
    </row>
    <row r="7296" spans="1:11">
      <c r="A7296">
        <f t="shared" si="577"/>
        <v>406</v>
      </c>
      <c r="B7296" t="str">
        <f t="shared" si="575"/>
        <v>0530</v>
      </c>
      <c r="C7296" t="str">
        <f t="shared" si="576"/>
        <v>2330</v>
      </c>
      <c r="D7296">
        <v>8</v>
      </c>
      <c r="E7296">
        <v>2025</v>
      </c>
      <c r="F7296" t="s">
        <v>11</v>
      </c>
      <c r="G7296" t="s">
        <v>13</v>
      </c>
      <c r="H7296" s="1">
        <v>0.48000000000000004</v>
      </c>
      <c r="I7296" s="2">
        <f t="shared" si="578"/>
        <v>0.73</v>
      </c>
      <c r="J7296" s="2">
        <f t="shared" si="579"/>
        <v>0.18000000000000005</v>
      </c>
      <c r="K7296" s="1">
        <v>0.95</v>
      </c>
    </row>
    <row r="7297" spans="1:11">
      <c r="A7297">
        <f t="shared" si="577"/>
        <v>406</v>
      </c>
      <c r="B7297" t="str">
        <f t="shared" si="575"/>
        <v>0530</v>
      </c>
      <c r="C7297" t="str">
        <f t="shared" si="576"/>
        <v>2330</v>
      </c>
      <c r="D7297">
        <v>8</v>
      </c>
      <c r="E7297">
        <v>2025</v>
      </c>
      <c r="F7297" t="s">
        <v>11</v>
      </c>
      <c r="G7297" t="s">
        <v>14</v>
      </c>
      <c r="H7297" s="1">
        <v>0.49000000000000005</v>
      </c>
      <c r="I7297" s="2">
        <f t="shared" si="578"/>
        <v>0.74</v>
      </c>
      <c r="J7297" s="2">
        <f t="shared" si="579"/>
        <v>0.19000000000000006</v>
      </c>
      <c r="K7297" s="1">
        <v>0.91</v>
      </c>
    </row>
    <row r="7298" spans="1:11">
      <c r="A7298">
        <f t="shared" si="577"/>
        <v>406</v>
      </c>
      <c r="B7298" t="str">
        <f t="shared" si="575"/>
        <v>0530</v>
      </c>
      <c r="C7298" t="str">
        <f t="shared" si="576"/>
        <v>2330</v>
      </c>
      <c r="D7298">
        <v>8</v>
      </c>
      <c r="E7298">
        <v>2025</v>
      </c>
      <c r="F7298" t="s">
        <v>15</v>
      </c>
      <c r="G7298" t="s">
        <v>16</v>
      </c>
      <c r="H7298" s="1">
        <v>0.5</v>
      </c>
      <c r="I7298" s="2">
        <f t="shared" si="578"/>
        <v>0.75</v>
      </c>
      <c r="J7298" s="2">
        <f t="shared" si="579"/>
        <v>0.2</v>
      </c>
      <c r="K7298" s="1">
        <v>0.92</v>
      </c>
    </row>
    <row r="7299" spans="1:11">
      <c r="A7299">
        <f t="shared" si="577"/>
        <v>406</v>
      </c>
      <c r="B7299" t="str">
        <f t="shared" si="575"/>
        <v>0530</v>
      </c>
      <c r="C7299" t="str">
        <f t="shared" si="576"/>
        <v>2330</v>
      </c>
      <c r="D7299">
        <v>8</v>
      </c>
      <c r="E7299">
        <v>2025</v>
      </c>
      <c r="F7299" t="s">
        <v>15</v>
      </c>
      <c r="G7299" t="s">
        <v>17</v>
      </c>
      <c r="H7299" s="1">
        <v>0.51</v>
      </c>
      <c r="I7299" s="2">
        <f t="shared" si="578"/>
        <v>0.76</v>
      </c>
      <c r="J7299" s="2">
        <f t="shared" si="579"/>
        <v>0.21000000000000002</v>
      </c>
      <c r="K7299" s="1">
        <v>0.93</v>
      </c>
    </row>
    <row r="7300" spans="1:11">
      <c r="A7300">
        <f t="shared" si="577"/>
        <v>406</v>
      </c>
      <c r="B7300" t="str">
        <f t="shared" si="575"/>
        <v>0530</v>
      </c>
      <c r="C7300" t="str">
        <f t="shared" si="576"/>
        <v>2330</v>
      </c>
      <c r="D7300">
        <v>8</v>
      </c>
      <c r="E7300">
        <v>2025</v>
      </c>
      <c r="F7300" t="s">
        <v>18</v>
      </c>
      <c r="G7300" t="s">
        <v>16</v>
      </c>
      <c r="H7300" s="1">
        <v>0.52</v>
      </c>
      <c r="I7300" s="2">
        <f t="shared" si="578"/>
        <v>0.77</v>
      </c>
      <c r="J7300" s="2">
        <f t="shared" si="579"/>
        <v>0.22000000000000003</v>
      </c>
      <c r="K7300" s="1">
        <v>0.94</v>
      </c>
    </row>
    <row r="7301" spans="1:11">
      <c r="A7301">
        <f t="shared" si="577"/>
        <v>406</v>
      </c>
      <c r="B7301" t="str">
        <f t="shared" si="575"/>
        <v>0530</v>
      </c>
      <c r="C7301" t="str">
        <f t="shared" si="576"/>
        <v>2330</v>
      </c>
      <c r="D7301">
        <v>8</v>
      </c>
      <c r="E7301">
        <v>2025</v>
      </c>
      <c r="F7301" t="s">
        <v>18</v>
      </c>
      <c r="G7301" t="s">
        <v>17</v>
      </c>
      <c r="H7301" s="1">
        <v>0.53</v>
      </c>
      <c r="I7301" s="2">
        <f t="shared" si="578"/>
        <v>0.78</v>
      </c>
      <c r="J7301" s="2">
        <f t="shared" si="579"/>
        <v>0.23000000000000004</v>
      </c>
      <c r="K7301" s="1">
        <v>0.95</v>
      </c>
    </row>
    <row r="7302" spans="1:11">
      <c r="A7302">
        <f t="shared" si="577"/>
        <v>406</v>
      </c>
      <c r="B7302" t="str">
        <f t="shared" si="575"/>
        <v>0530</v>
      </c>
      <c r="C7302" t="str">
        <f t="shared" si="576"/>
        <v>2330</v>
      </c>
      <c r="D7302">
        <v>9</v>
      </c>
      <c r="E7302">
        <v>2025</v>
      </c>
      <c r="F7302" t="s">
        <v>11</v>
      </c>
      <c r="G7302" t="s">
        <v>9</v>
      </c>
      <c r="H7302" s="1">
        <v>0.56000000000000005</v>
      </c>
      <c r="I7302" s="2">
        <f t="shared" si="578"/>
        <v>0.81</v>
      </c>
      <c r="J7302" s="2">
        <f t="shared" si="579"/>
        <v>0.26000000000000006</v>
      </c>
      <c r="K7302" s="1">
        <v>0.91</v>
      </c>
    </row>
    <row r="7303" spans="1:11">
      <c r="A7303">
        <f t="shared" si="577"/>
        <v>406</v>
      </c>
      <c r="B7303" t="str">
        <f t="shared" si="575"/>
        <v>0530</v>
      </c>
      <c r="C7303" t="str">
        <f t="shared" si="576"/>
        <v>2330</v>
      </c>
      <c r="D7303">
        <v>9</v>
      </c>
      <c r="E7303">
        <v>2025</v>
      </c>
      <c r="F7303" t="s">
        <v>11</v>
      </c>
      <c r="G7303" t="s">
        <v>12</v>
      </c>
      <c r="H7303" s="1">
        <v>0.57000000000000006</v>
      </c>
      <c r="I7303" s="2">
        <f t="shared" si="578"/>
        <v>0.82000000000000006</v>
      </c>
      <c r="J7303" s="2">
        <f t="shared" si="579"/>
        <v>0.27000000000000007</v>
      </c>
      <c r="K7303" s="1">
        <v>0.92</v>
      </c>
    </row>
    <row r="7304" spans="1:11">
      <c r="A7304">
        <f t="shared" si="577"/>
        <v>406</v>
      </c>
      <c r="B7304" t="str">
        <f t="shared" si="575"/>
        <v>0530</v>
      </c>
      <c r="C7304" t="str">
        <f t="shared" si="576"/>
        <v>2330</v>
      </c>
      <c r="D7304">
        <v>9</v>
      </c>
      <c r="E7304">
        <v>2025</v>
      </c>
      <c r="F7304" t="s">
        <v>11</v>
      </c>
      <c r="G7304" t="s">
        <v>13</v>
      </c>
      <c r="H7304" s="1">
        <v>0.58000000000000007</v>
      </c>
      <c r="I7304" s="2">
        <f t="shared" si="578"/>
        <v>0.83000000000000007</v>
      </c>
      <c r="J7304" s="2">
        <f t="shared" si="579"/>
        <v>0.28000000000000008</v>
      </c>
      <c r="K7304" s="1">
        <v>0.93</v>
      </c>
    </row>
    <row r="7305" spans="1:11">
      <c r="A7305">
        <f t="shared" si="577"/>
        <v>406</v>
      </c>
      <c r="B7305" t="str">
        <f t="shared" si="575"/>
        <v>0530</v>
      </c>
      <c r="C7305" t="str">
        <f t="shared" si="576"/>
        <v>2330</v>
      </c>
      <c r="D7305">
        <v>9</v>
      </c>
      <c r="E7305">
        <v>2025</v>
      </c>
      <c r="F7305" t="s">
        <v>11</v>
      </c>
      <c r="G7305" t="s">
        <v>14</v>
      </c>
      <c r="H7305" s="1">
        <v>0.59000000000000008</v>
      </c>
      <c r="I7305" s="2">
        <f t="shared" si="578"/>
        <v>0.84000000000000008</v>
      </c>
      <c r="J7305" s="2">
        <f t="shared" si="579"/>
        <v>0.29000000000000009</v>
      </c>
      <c r="K7305" s="1">
        <v>0.94</v>
      </c>
    </row>
    <row r="7306" spans="1:11">
      <c r="A7306">
        <f t="shared" si="577"/>
        <v>406</v>
      </c>
      <c r="B7306" t="str">
        <f t="shared" si="575"/>
        <v>0530</v>
      </c>
      <c r="C7306" t="str">
        <f t="shared" si="576"/>
        <v>2330</v>
      </c>
      <c r="D7306">
        <v>9</v>
      </c>
      <c r="E7306">
        <v>2025</v>
      </c>
      <c r="F7306" t="s">
        <v>15</v>
      </c>
      <c r="G7306" t="s">
        <v>16</v>
      </c>
      <c r="H7306" s="1">
        <v>0.60000000000000009</v>
      </c>
      <c r="I7306" s="2">
        <f t="shared" si="578"/>
        <v>0.85000000000000009</v>
      </c>
      <c r="J7306" s="2">
        <f t="shared" si="579"/>
        <v>0.3000000000000001</v>
      </c>
      <c r="K7306" s="1">
        <v>0.95</v>
      </c>
    </row>
    <row r="7307" spans="1:11">
      <c r="A7307">
        <f t="shared" si="577"/>
        <v>406</v>
      </c>
      <c r="B7307" t="str">
        <f t="shared" si="575"/>
        <v>0530</v>
      </c>
      <c r="C7307" t="str">
        <f t="shared" si="576"/>
        <v>2330</v>
      </c>
      <c r="D7307">
        <v>9</v>
      </c>
      <c r="E7307">
        <v>2025</v>
      </c>
      <c r="F7307" t="s">
        <v>15</v>
      </c>
      <c r="G7307" t="s">
        <v>17</v>
      </c>
      <c r="H7307" s="1">
        <v>0.6100000000000001</v>
      </c>
      <c r="I7307" s="2">
        <f t="shared" si="578"/>
        <v>0.8600000000000001</v>
      </c>
      <c r="J7307" s="2">
        <f t="shared" si="579"/>
        <v>0.31000000000000011</v>
      </c>
      <c r="K7307" s="1">
        <v>0.93</v>
      </c>
    </row>
    <row r="7308" spans="1:11">
      <c r="A7308">
        <f t="shared" si="577"/>
        <v>406</v>
      </c>
      <c r="B7308" t="str">
        <f t="shared" si="575"/>
        <v>0530</v>
      </c>
      <c r="C7308" t="str">
        <f t="shared" si="576"/>
        <v>2330</v>
      </c>
      <c r="D7308">
        <v>9</v>
      </c>
      <c r="E7308">
        <v>2025</v>
      </c>
      <c r="F7308" t="s">
        <v>18</v>
      </c>
      <c r="G7308" t="s">
        <v>16</v>
      </c>
      <c r="H7308" s="1">
        <v>0.62000000000000011</v>
      </c>
      <c r="I7308" s="2">
        <f t="shared" si="578"/>
        <v>0.87000000000000011</v>
      </c>
      <c r="J7308" s="2">
        <f t="shared" si="579"/>
        <v>0.32000000000000012</v>
      </c>
      <c r="K7308" s="1">
        <v>0.94</v>
      </c>
    </row>
    <row r="7309" spans="1:11">
      <c r="A7309">
        <f t="shared" si="577"/>
        <v>406</v>
      </c>
      <c r="B7309" t="str">
        <f t="shared" si="575"/>
        <v>0530</v>
      </c>
      <c r="C7309" t="str">
        <f t="shared" si="576"/>
        <v>2330</v>
      </c>
      <c r="D7309">
        <v>9</v>
      </c>
      <c r="E7309">
        <v>2025</v>
      </c>
      <c r="F7309" t="s">
        <v>18</v>
      </c>
      <c r="G7309" t="s">
        <v>17</v>
      </c>
      <c r="H7309" s="1">
        <v>0.63000000000000012</v>
      </c>
      <c r="I7309" s="2">
        <f t="shared" si="578"/>
        <v>0.88000000000000012</v>
      </c>
      <c r="J7309" s="2">
        <f t="shared" si="579"/>
        <v>0.33000000000000013</v>
      </c>
      <c r="K7309" s="1">
        <v>0.95</v>
      </c>
    </row>
    <row r="7310" spans="1:11">
      <c r="A7310">
        <f t="shared" si="577"/>
        <v>407</v>
      </c>
      <c r="B7310" t="str">
        <f t="shared" si="575"/>
        <v>0530</v>
      </c>
      <c r="C7310" t="str">
        <f t="shared" si="576"/>
        <v>2330</v>
      </c>
      <c r="D7310">
        <v>8</v>
      </c>
      <c r="E7310">
        <v>2025</v>
      </c>
      <c r="F7310" t="s">
        <v>11</v>
      </c>
      <c r="G7310" t="s">
        <v>7</v>
      </c>
      <c r="H7310" s="1">
        <v>0.56000000000000005</v>
      </c>
      <c r="I7310" s="2">
        <f t="shared" si="578"/>
        <v>0.81</v>
      </c>
      <c r="J7310" s="2">
        <f t="shared" si="579"/>
        <v>0.26000000000000006</v>
      </c>
      <c r="K7310" s="1">
        <v>0.91</v>
      </c>
    </row>
    <row r="7311" spans="1:11">
      <c r="A7311">
        <f t="shared" si="577"/>
        <v>407</v>
      </c>
      <c r="B7311" t="str">
        <f t="shared" si="575"/>
        <v>0530</v>
      </c>
      <c r="C7311" t="str">
        <f t="shared" si="576"/>
        <v>2330</v>
      </c>
      <c r="D7311">
        <v>8</v>
      </c>
      <c r="E7311">
        <v>2025</v>
      </c>
      <c r="F7311" t="s">
        <v>11</v>
      </c>
      <c r="G7311" t="s">
        <v>8</v>
      </c>
      <c r="H7311" s="1">
        <v>0.45</v>
      </c>
      <c r="I7311" s="2">
        <f t="shared" si="578"/>
        <v>0.7</v>
      </c>
      <c r="J7311" s="2">
        <f t="shared" si="579"/>
        <v>0.15000000000000002</v>
      </c>
      <c r="K7311" s="1">
        <v>0.92</v>
      </c>
    </row>
    <row r="7312" spans="1:11">
      <c r="A7312">
        <f t="shared" si="577"/>
        <v>407</v>
      </c>
      <c r="B7312" t="str">
        <f t="shared" si="575"/>
        <v>0530</v>
      </c>
      <c r="C7312" t="str">
        <f t="shared" si="576"/>
        <v>2330</v>
      </c>
      <c r="D7312">
        <v>8</v>
      </c>
      <c r="E7312">
        <v>2025</v>
      </c>
      <c r="F7312" t="s">
        <v>11</v>
      </c>
      <c r="G7312" t="s">
        <v>9</v>
      </c>
      <c r="H7312" s="1">
        <v>0.46</v>
      </c>
      <c r="I7312" s="2">
        <f t="shared" si="578"/>
        <v>0.71</v>
      </c>
      <c r="J7312" s="2">
        <f t="shared" si="579"/>
        <v>0.16000000000000003</v>
      </c>
      <c r="K7312" s="1">
        <v>0.93</v>
      </c>
    </row>
    <row r="7313" spans="1:11">
      <c r="A7313">
        <f t="shared" si="577"/>
        <v>407</v>
      </c>
      <c r="B7313" t="str">
        <f t="shared" si="575"/>
        <v>0530</v>
      </c>
      <c r="C7313" t="str">
        <f t="shared" si="576"/>
        <v>2330</v>
      </c>
      <c r="D7313">
        <v>8</v>
      </c>
      <c r="E7313">
        <v>2025</v>
      </c>
      <c r="F7313" t="s">
        <v>11</v>
      </c>
      <c r="G7313" t="s">
        <v>12</v>
      </c>
      <c r="H7313" s="1">
        <v>0.47000000000000003</v>
      </c>
      <c r="I7313" s="2">
        <f t="shared" si="578"/>
        <v>0.72</v>
      </c>
      <c r="J7313" s="2">
        <f t="shared" si="579"/>
        <v>0.17000000000000004</v>
      </c>
      <c r="K7313" s="1">
        <v>0.94</v>
      </c>
    </row>
    <row r="7314" spans="1:11">
      <c r="A7314">
        <f t="shared" si="577"/>
        <v>407</v>
      </c>
      <c r="B7314" t="str">
        <f t="shared" si="575"/>
        <v>0530</v>
      </c>
      <c r="C7314" t="str">
        <f t="shared" si="576"/>
        <v>2330</v>
      </c>
      <c r="D7314">
        <v>8</v>
      </c>
      <c r="E7314">
        <v>2025</v>
      </c>
      <c r="F7314" t="s">
        <v>11</v>
      </c>
      <c r="G7314" t="s">
        <v>13</v>
      </c>
      <c r="H7314" s="1">
        <v>0.48000000000000004</v>
      </c>
      <c r="I7314" s="2">
        <f t="shared" si="578"/>
        <v>0.73</v>
      </c>
      <c r="J7314" s="2">
        <f t="shared" si="579"/>
        <v>0.18000000000000005</v>
      </c>
      <c r="K7314" s="1">
        <v>0.95</v>
      </c>
    </row>
    <row r="7315" spans="1:11">
      <c r="A7315">
        <f t="shared" si="577"/>
        <v>407</v>
      </c>
      <c r="B7315" t="str">
        <f t="shared" si="575"/>
        <v>0530</v>
      </c>
      <c r="C7315" t="str">
        <f t="shared" si="576"/>
        <v>2330</v>
      </c>
      <c r="D7315">
        <v>8</v>
      </c>
      <c r="E7315">
        <v>2025</v>
      </c>
      <c r="F7315" t="s">
        <v>11</v>
      </c>
      <c r="G7315" t="s">
        <v>14</v>
      </c>
      <c r="H7315" s="1">
        <v>0.49000000000000005</v>
      </c>
      <c r="I7315" s="2">
        <f t="shared" si="578"/>
        <v>0.74</v>
      </c>
      <c r="J7315" s="2">
        <f t="shared" si="579"/>
        <v>0.19000000000000006</v>
      </c>
      <c r="K7315" s="1">
        <v>0.91</v>
      </c>
    </row>
    <row r="7316" spans="1:11">
      <c r="A7316">
        <f t="shared" si="577"/>
        <v>407</v>
      </c>
      <c r="B7316" t="str">
        <f t="shared" si="575"/>
        <v>0530</v>
      </c>
      <c r="C7316" t="str">
        <f t="shared" si="576"/>
        <v>2330</v>
      </c>
      <c r="D7316">
        <v>8</v>
      </c>
      <c r="E7316">
        <v>2025</v>
      </c>
      <c r="F7316" t="s">
        <v>15</v>
      </c>
      <c r="G7316" t="s">
        <v>16</v>
      </c>
      <c r="H7316" s="1">
        <v>0.5</v>
      </c>
      <c r="I7316" s="2">
        <f t="shared" si="578"/>
        <v>0.75</v>
      </c>
      <c r="J7316" s="2">
        <f t="shared" si="579"/>
        <v>0.2</v>
      </c>
      <c r="K7316" s="1">
        <v>0.92</v>
      </c>
    </row>
    <row r="7317" spans="1:11">
      <c r="A7317">
        <f t="shared" si="577"/>
        <v>407</v>
      </c>
      <c r="B7317" t="str">
        <f t="shared" si="575"/>
        <v>0530</v>
      </c>
      <c r="C7317" t="str">
        <f t="shared" si="576"/>
        <v>2330</v>
      </c>
      <c r="D7317">
        <v>8</v>
      </c>
      <c r="E7317">
        <v>2025</v>
      </c>
      <c r="F7317" t="s">
        <v>15</v>
      </c>
      <c r="G7317" t="s">
        <v>17</v>
      </c>
      <c r="H7317" s="1">
        <v>0.51</v>
      </c>
      <c r="I7317" s="2">
        <f t="shared" si="578"/>
        <v>0.76</v>
      </c>
      <c r="J7317" s="2">
        <f t="shared" si="579"/>
        <v>0.21000000000000002</v>
      </c>
      <c r="K7317" s="1">
        <v>0.93</v>
      </c>
    </row>
    <row r="7318" spans="1:11">
      <c r="A7318">
        <f t="shared" si="577"/>
        <v>407</v>
      </c>
      <c r="B7318" t="str">
        <f t="shared" si="575"/>
        <v>0530</v>
      </c>
      <c r="C7318" t="str">
        <f t="shared" si="576"/>
        <v>2330</v>
      </c>
      <c r="D7318">
        <v>8</v>
      </c>
      <c r="E7318">
        <v>2025</v>
      </c>
      <c r="F7318" t="s">
        <v>18</v>
      </c>
      <c r="G7318" t="s">
        <v>16</v>
      </c>
      <c r="H7318" s="1">
        <v>0.52</v>
      </c>
      <c r="I7318" s="2">
        <f t="shared" si="578"/>
        <v>0.77</v>
      </c>
      <c r="J7318" s="2">
        <f t="shared" si="579"/>
        <v>0.22000000000000003</v>
      </c>
      <c r="K7318" s="1">
        <v>0.94</v>
      </c>
    </row>
    <row r="7319" spans="1:11">
      <c r="A7319">
        <f t="shared" si="577"/>
        <v>407</v>
      </c>
      <c r="B7319" t="str">
        <f t="shared" si="575"/>
        <v>0530</v>
      </c>
      <c r="C7319" t="str">
        <f t="shared" si="576"/>
        <v>2330</v>
      </c>
      <c r="D7319">
        <v>8</v>
      </c>
      <c r="E7319">
        <v>2025</v>
      </c>
      <c r="F7319" t="s">
        <v>18</v>
      </c>
      <c r="G7319" t="s">
        <v>17</v>
      </c>
      <c r="H7319" s="1">
        <v>0.53</v>
      </c>
      <c r="I7319" s="2">
        <f t="shared" si="578"/>
        <v>0.78</v>
      </c>
      <c r="J7319" s="2">
        <f t="shared" si="579"/>
        <v>0.23000000000000004</v>
      </c>
      <c r="K7319" s="1">
        <v>0.95</v>
      </c>
    </row>
    <row r="7320" spans="1:11">
      <c r="A7320">
        <f t="shared" si="577"/>
        <v>407</v>
      </c>
      <c r="B7320" t="str">
        <f t="shared" si="575"/>
        <v>0530</v>
      </c>
      <c r="C7320" t="str">
        <f t="shared" si="576"/>
        <v>2330</v>
      </c>
      <c r="D7320">
        <v>9</v>
      </c>
      <c r="E7320">
        <v>2025</v>
      </c>
      <c r="F7320" t="s">
        <v>11</v>
      </c>
      <c r="G7320" t="s">
        <v>9</v>
      </c>
      <c r="H7320" s="1">
        <v>0.56000000000000005</v>
      </c>
      <c r="I7320" s="2">
        <f t="shared" si="578"/>
        <v>0.81</v>
      </c>
      <c r="J7320" s="2">
        <f t="shared" si="579"/>
        <v>0.26000000000000006</v>
      </c>
      <c r="K7320" s="1">
        <v>0.91</v>
      </c>
    </row>
    <row r="7321" spans="1:11">
      <c r="A7321">
        <f t="shared" si="577"/>
        <v>407</v>
      </c>
      <c r="B7321" t="str">
        <f t="shared" si="575"/>
        <v>0530</v>
      </c>
      <c r="C7321" t="str">
        <f t="shared" si="576"/>
        <v>2330</v>
      </c>
      <c r="D7321">
        <v>9</v>
      </c>
      <c r="E7321">
        <v>2025</v>
      </c>
      <c r="F7321" t="s">
        <v>11</v>
      </c>
      <c r="G7321" t="s">
        <v>12</v>
      </c>
      <c r="H7321" s="1">
        <v>0.57000000000000006</v>
      </c>
      <c r="I7321" s="2">
        <f t="shared" si="578"/>
        <v>0.82000000000000006</v>
      </c>
      <c r="J7321" s="2">
        <f t="shared" si="579"/>
        <v>0.27000000000000007</v>
      </c>
      <c r="K7321" s="1">
        <v>0.92</v>
      </c>
    </row>
    <row r="7322" spans="1:11">
      <c r="A7322">
        <f t="shared" si="577"/>
        <v>407</v>
      </c>
      <c r="B7322" t="str">
        <f t="shared" si="575"/>
        <v>0530</v>
      </c>
      <c r="C7322" t="str">
        <f t="shared" si="576"/>
        <v>2330</v>
      </c>
      <c r="D7322">
        <v>9</v>
      </c>
      <c r="E7322">
        <v>2025</v>
      </c>
      <c r="F7322" t="s">
        <v>11</v>
      </c>
      <c r="G7322" t="s">
        <v>13</v>
      </c>
      <c r="H7322" s="1">
        <v>0.58000000000000007</v>
      </c>
      <c r="I7322" s="2">
        <f t="shared" si="578"/>
        <v>0.83000000000000007</v>
      </c>
      <c r="J7322" s="2">
        <f t="shared" si="579"/>
        <v>0.28000000000000008</v>
      </c>
      <c r="K7322" s="1">
        <v>0.93</v>
      </c>
    </row>
    <row r="7323" spans="1:11">
      <c r="A7323">
        <f t="shared" si="577"/>
        <v>407</v>
      </c>
      <c r="B7323" t="str">
        <f t="shared" si="575"/>
        <v>0530</v>
      </c>
      <c r="C7323" t="str">
        <f t="shared" si="576"/>
        <v>2330</v>
      </c>
      <c r="D7323">
        <v>9</v>
      </c>
      <c r="E7323">
        <v>2025</v>
      </c>
      <c r="F7323" t="s">
        <v>11</v>
      </c>
      <c r="G7323" t="s">
        <v>14</v>
      </c>
      <c r="H7323" s="1">
        <v>0.59000000000000008</v>
      </c>
      <c r="I7323" s="2">
        <f t="shared" si="578"/>
        <v>0.84000000000000008</v>
      </c>
      <c r="J7323" s="2">
        <f t="shared" si="579"/>
        <v>0.29000000000000009</v>
      </c>
      <c r="K7323" s="1">
        <v>0.94</v>
      </c>
    </row>
    <row r="7324" spans="1:11">
      <c r="A7324">
        <f t="shared" si="577"/>
        <v>407</v>
      </c>
      <c r="B7324" t="str">
        <f t="shared" si="575"/>
        <v>0530</v>
      </c>
      <c r="C7324" t="str">
        <f t="shared" si="576"/>
        <v>2330</v>
      </c>
      <c r="D7324">
        <v>9</v>
      </c>
      <c r="E7324">
        <v>2025</v>
      </c>
      <c r="F7324" t="s">
        <v>15</v>
      </c>
      <c r="G7324" t="s">
        <v>16</v>
      </c>
      <c r="H7324" s="1">
        <v>0.60000000000000009</v>
      </c>
      <c r="I7324" s="2">
        <f t="shared" si="578"/>
        <v>0.85000000000000009</v>
      </c>
      <c r="J7324" s="2">
        <f t="shared" si="579"/>
        <v>0.3000000000000001</v>
      </c>
      <c r="K7324" s="1">
        <v>0.95</v>
      </c>
    </row>
    <row r="7325" spans="1:11">
      <c r="A7325">
        <f t="shared" si="577"/>
        <v>407</v>
      </c>
      <c r="B7325" t="str">
        <f t="shared" si="575"/>
        <v>0530</v>
      </c>
      <c r="C7325" t="str">
        <f t="shared" si="576"/>
        <v>2330</v>
      </c>
      <c r="D7325">
        <v>9</v>
      </c>
      <c r="E7325">
        <v>2025</v>
      </c>
      <c r="F7325" t="s">
        <v>15</v>
      </c>
      <c r="G7325" t="s">
        <v>17</v>
      </c>
      <c r="H7325" s="1">
        <v>0.6100000000000001</v>
      </c>
      <c r="I7325" s="2">
        <f t="shared" si="578"/>
        <v>0.8600000000000001</v>
      </c>
      <c r="J7325" s="2">
        <f t="shared" si="579"/>
        <v>0.31000000000000011</v>
      </c>
      <c r="K7325" s="1">
        <v>0.93</v>
      </c>
    </row>
    <row r="7326" spans="1:11">
      <c r="A7326">
        <f t="shared" si="577"/>
        <v>407</v>
      </c>
      <c r="B7326" t="str">
        <f t="shared" si="575"/>
        <v>0530</v>
      </c>
      <c r="C7326" t="str">
        <f t="shared" si="576"/>
        <v>2330</v>
      </c>
      <c r="D7326">
        <v>9</v>
      </c>
      <c r="E7326">
        <v>2025</v>
      </c>
      <c r="F7326" t="s">
        <v>18</v>
      </c>
      <c r="G7326" t="s">
        <v>16</v>
      </c>
      <c r="H7326" s="1">
        <v>0.62000000000000011</v>
      </c>
      <c r="I7326" s="2">
        <f t="shared" si="578"/>
        <v>0.87000000000000011</v>
      </c>
      <c r="J7326" s="2">
        <f t="shared" si="579"/>
        <v>0.32000000000000012</v>
      </c>
      <c r="K7326" s="1">
        <v>0.94</v>
      </c>
    </row>
    <row r="7327" spans="1:11">
      <c r="A7327">
        <f t="shared" si="577"/>
        <v>407</v>
      </c>
      <c r="B7327" t="str">
        <f t="shared" si="575"/>
        <v>0530</v>
      </c>
      <c r="C7327" t="str">
        <f t="shared" si="576"/>
        <v>2330</v>
      </c>
      <c r="D7327">
        <v>9</v>
      </c>
      <c r="E7327">
        <v>2025</v>
      </c>
      <c r="F7327" t="s">
        <v>18</v>
      </c>
      <c r="G7327" t="s">
        <v>17</v>
      </c>
      <c r="H7327" s="1">
        <v>0.63000000000000012</v>
      </c>
      <c r="I7327" s="2">
        <f t="shared" si="578"/>
        <v>0.88000000000000012</v>
      </c>
      <c r="J7327" s="2">
        <f t="shared" si="579"/>
        <v>0.33000000000000013</v>
      </c>
      <c r="K7327" s="1">
        <v>0.95</v>
      </c>
    </row>
    <row r="7328" spans="1:11">
      <c r="A7328">
        <f t="shared" si="577"/>
        <v>408</v>
      </c>
      <c r="B7328" t="str">
        <f t="shared" ref="B7328:B7391" si="580">TEXT("530","0000")</f>
        <v>0530</v>
      </c>
      <c r="C7328" t="str">
        <f t="shared" ref="C7328:C7391" si="581">TEXT("2330","0000")</f>
        <v>2330</v>
      </c>
      <c r="D7328">
        <v>8</v>
      </c>
      <c r="E7328">
        <v>2025</v>
      </c>
      <c r="F7328" t="s">
        <v>11</v>
      </c>
      <c r="G7328" t="s">
        <v>7</v>
      </c>
      <c r="H7328" s="1">
        <v>0.56000000000000005</v>
      </c>
      <c r="I7328" s="2">
        <f t="shared" si="578"/>
        <v>0.81</v>
      </c>
      <c r="J7328" s="2">
        <f t="shared" si="579"/>
        <v>0.26000000000000006</v>
      </c>
      <c r="K7328" s="1">
        <v>0.91</v>
      </c>
    </row>
    <row r="7329" spans="1:11">
      <c r="A7329">
        <f t="shared" si="577"/>
        <v>408</v>
      </c>
      <c r="B7329" t="str">
        <f t="shared" si="580"/>
        <v>0530</v>
      </c>
      <c r="C7329" t="str">
        <f t="shared" si="581"/>
        <v>2330</v>
      </c>
      <c r="D7329">
        <v>8</v>
      </c>
      <c r="E7329">
        <v>2025</v>
      </c>
      <c r="F7329" t="s">
        <v>11</v>
      </c>
      <c r="G7329" t="s">
        <v>8</v>
      </c>
      <c r="H7329" s="1">
        <v>0.45</v>
      </c>
      <c r="I7329" s="2">
        <f t="shared" si="578"/>
        <v>0.7</v>
      </c>
      <c r="J7329" s="2">
        <f t="shared" si="579"/>
        <v>0.15000000000000002</v>
      </c>
      <c r="K7329" s="1">
        <v>0.92</v>
      </c>
    </row>
    <row r="7330" spans="1:11">
      <c r="A7330">
        <f t="shared" si="577"/>
        <v>408</v>
      </c>
      <c r="B7330" t="str">
        <f t="shared" si="580"/>
        <v>0530</v>
      </c>
      <c r="C7330" t="str">
        <f t="shared" si="581"/>
        <v>2330</v>
      </c>
      <c r="D7330">
        <v>8</v>
      </c>
      <c r="E7330">
        <v>2025</v>
      </c>
      <c r="F7330" t="s">
        <v>11</v>
      </c>
      <c r="G7330" t="s">
        <v>9</v>
      </c>
      <c r="H7330" s="1">
        <v>0.46</v>
      </c>
      <c r="I7330" s="2">
        <f t="shared" si="578"/>
        <v>0.71</v>
      </c>
      <c r="J7330" s="2">
        <f t="shared" si="579"/>
        <v>0.16000000000000003</v>
      </c>
      <c r="K7330" s="1">
        <v>0.93</v>
      </c>
    </row>
    <row r="7331" spans="1:11">
      <c r="A7331">
        <f t="shared" si="577"/>
        <v>408</v>
      </c>
      <c r="B7331" t="str">
        <f t="shared" si="580"/>
        <v>0530</v>
      </c>
      <c r="C7331" t="str">
        <f t="shared" si="581"/>
        <v>2330</v>
      </c>
      <c r="D7331">
        <v>8</v>
      </c>
      <c r="E7331">
        <v>2025</v>
      </c>
      <c r="F7331" t="s">
        <v>11</v>
      </c>
      <c r="G7331" t="s">
        <v>12</v>
      </c>
      <c r="H7331" s="1">
        <v>0.47000000000000003</v>
      </c>
      <c r="I7331" s="2">
        <f t="shared" si="578"/>
        <v>0.72</v>
      </c>
      <c r="J7331" s="2">
        <f t="shared" si="579"/>
        <v>0.17000000000000004</v>
      </c>
      <c r="K7331" s="1">
        <v>0.94</v>
      </c>
    </row>
    <row r="7332" spans="1:11">
      <c r="A7332">
        <f t="shared" si="577"/>
        <v>408</v>
      </c>
      <c r="B7332" t="str">
        <f t="shared" si="580"/>
        <v>0530</v>
      </c>
      <c r="C7332" t="str">
        <f t="shared" si="581"/>
        <v>2330</v>
      </c>
      <c r="D7332">
        <v>8</v>
      </c>
      <c r="E7332">
        <v>2025</v>
      </c>
      <c r="F7332" t="s">
        <v>11</v>
      </c>
      <c r="G7332" t="s">
        <v>13</v>
      </c>
      <c r="H7332" s="1">
        <v>0.48000000000000004</v>
      </c>
      <c r="I7332" s="2">
        <f t="shared" si="578"/>
        <v>0.73</v>
      </c>
      <c r="J7332" s="2">
        <f t="shared" si="579"/>
        <v>0.18000000000000005</v>
      </c>
      <c r="K7332" s="1">
        <v>0.95</v>
      </c>
    </row>
    <row r="7333" spans="1:11">
      <c r="A7333">
        <f t="shared" si="577"/>
        <v>408</v>
      </c>
      <c r="B7333" t="str">
        <f t="shared" si="580"/>
        <v>0530</v>
      </c>
      <c r="C7333" t="str">
        <f t="shared" si="581"/>
        <v>2330</v>
      </c>
      <c r="D7333">
        <v>8</v>
      </c>
      <c r="E7333">
        <v>2025</v>
      </c>
      <c r="F7333" t="s">
        <v>11</v>
      </c>
      <c r="G7333" t="s">
        <v>14</v>
      </c>
      <c r="H7333" s="1">
        <v>0.49000000000000005</v>
      </c>
      <c r="I7333" s="2">
        <f t="shared" si="578"/>
        <v>0.74</v>
      </c>
      <c r="J7333" s="2">
        <f t="shared" si="579"/>
        <v>0.19000000000000006</v>
      </c>
      <c r="K7333" s="1">
        <v>0.91</v>
      </c>
    </row>
    <row r="7334" spans="1:11">
      <c r="A7334">
        <f t="shared" si="577"/>
        <v>408</v>
      </c>
      <c r="B7334" t="str">
        <f t="shared" si="580"/>
        <v>0530</v>
      </c>
      <c r="C7334" t="str">
        <f t="shared" si="581"/>
        <v>2330</v>
      </c>
      <c r="D7334">
        <v>8</v>
      </c>
      <c r="E7334">
        <v>2025</v>
      </c>
      <c r="F7334" t="s">
        <v>15</v>
      </c>
      <c r="G7334" t="s">
        <v>16</v>
      </c>
      <c r="H7334" s="1">
        <v>0.5</v>
      </c>
      <c r="I7334" s="2">
        <f t="shared" si="578"/>
        <v>0.75</v>
      </c>
      <c r="J7334" s="2">
        <f t="shared" si="579"/>
        <v>0.2</v>
      </c>
      <c r="K7334" s="1">
        <v>0.92</v>
      </c>
    </row>
    <row r="7335" spans="1:11">
      <c r="A7335">
        <f t="shared" ref="A7335:A7398" si="582">A7317+1</f>
        <v>408</v>
      </c>
      <c r="B7335" t="str">
        <f t="shared" si="580"/>
        <v>0530</v>
      </c>
      <c r="C7335" t="str">
        <f t="shared" si="581"/>
        <v>2330</v>
      </c>
      <c r="D7335">
        <v>8</v>
      </c>
      <c r="E7335">
        <v>2025</v>
      </c>
      <c r="F7335" t="s">
        <v>15</v>
      </c>
      <c r="G7335" t="s">
        <v>17</v>
      </c>
      <c r="H7335" s="1">
        <v>0.51</v>
      </c>
      <c r="I7335" s="2">
        <f t="shared" ref="I7335:I7398" si="583">H7335+0.25</f>
        <v>0.76</v>
      </c>
      <c r="J7335" s="2">
        <f t="shared" ref="J7335:J7398" si="584">H7335-0.3</f>
        <v>0.21000000000000002</v>
      </c>
      <c r="K7335" s="1">
        <v>0.93</v>
      </c>
    </row>
    <row r="7336" spans="1:11">
      <c r="A7336">
        <f t="shared" si="582"/>
        <v>408</v>
      </c>
      <c r="B7336" t="str">
        <f t="shared" si="580"/>
        <v>0530</v>
      </c>
      <c r="C7336" t="str">
        <f t="shared" si="581"/>
        <v>2330</v>
      </c>
      <c r="D7336">
        <v>8</v>
      </c>
      <c r="E7336">
        <v>2025</v>
      </c>
      <c r="F7336" t="s">
        <v>18</v>
      </c>
      <c r="G7336" t="s">
        <v>16</v>
      </c>
      <c r="H7336" s="1">
        <v>0.52</v>
      </c>
      <c r="I7336" s="2">
        <f t="shared" si="583"/>
        <v>0.77</v>
      </c>
      <c r="J7336" s="2">
        <f t="shared" si="584"/>
        <v>0.22000000000000003</v>
      </c>
      <c r="K7336" s="1">
        <v>0.94</v>
      </c>
    </row>
    <row r="7337" spans="1:11">
      <c r="A7337">
        <f t="shared" si="582"/>
        <v>408</v>
      </c>
      <c r="B7337" t="str">
        <f t="shared" si="580"/>
        <v>0530</v>
      </c>
      <c r="C7337" t="str">
        <f t="shared" si="581"/>
        <v>2330</v>
      </c>
      <c r="D7337">
        <v>8</v>
      </c>
      <c r="E7337">
        <v>2025</v>
      </c>
      <c r="F7337" t="s">
        <v>18</v>
      </c>
      <c r="G7337" t="s">
        <v>17</v>
      </c>
      <c r="H7337" s="1">
        <v>0.53</v>
      </c>
      <c r="I7337" s="2">
        <f t="shared" si="583"/>
        <v>0.78</v>
      </c>
      <c r="J7337" s="2">
        <f t="shared" si="584"/>
        <v>0.23000000000000004</v>
      </c>
      <c r="K7337" s="1">
        <v>0.95</v>
      </c>
    </row>
    <row r="7338" spans="1:11">
      <c r="A7338">
        <f t="shared" si="582"/>
        <v>408</v>
      </c>
      <c r="B7338" t="str">
        <f t="shared" si="580"/>
        <v>0530</v>
      </c>
      <c r="C7338" t="str">
        <f t="shared" si="581"/>
        <v>2330</v>
      </c>
      <c r="D7338">
        <v>9</v>
      </c>
      <c r="E7338">
        <v>2025</v>
      </c>
      <c r="F7338" t="s">
        <v>11</v>
      </c>
      <c r="G7338" t="s">
        <v>9</v>
      </c>
      <c r="H7338" s="1">
        <v>0.56000000000000005</v>
      </c>
      <c r="I7338" s="2">
        <f t="shared" si="583"/>
        <v>0.81</v>
      </c>
      <c r="J7338" s="2">
        <f t="shared" si="584"/>
        <v>0.26000000000000006</v>
      </c>
      <c r="K7338" s="1">
        <v>0.91</v>
      </c>
    </row>
    <row r="7339" spans="1:11">
      <c r="A7339">
        <f t="shared" si="582"/>
        <v>408</v>
      </c>
      <c r="B7339" t="str">
        <f t="shared" si="580"/>
        <v>0530</v>
      </c>
      <c r="C7339" t="str">
        <f t="shared" si="581"/>
        <v>2330</v>
      </c>
      <c r="D7339">
        <v>9</v>
      </c>
      <c r="E7339">
        <v>2025</v>
      </c>
      <c r="F7339" t="s">
        <v>11</v>
      </c>
      <c r="G7339" t="s">
        <v>12</v>
      </c>
      <c r="H7339" s="1">
        <v>0.57000000000000006</v>
      </c>
      <c r="I7339" s="2">
        <f t="shared" si="583"/>
        <v>0.82000000000000006</v>
      </c>
      <c r="J7339" s="2">
        <f t="shared" si="584"/>
        <v>0.27000000000000007</v>
      </c>
      <c r="K7339" s="1">
        <v>0.92</v>
      </c>
    </row>
    <row r="7340" spans="1:11">
      <c r="A7340">
        <f t="shared" si="582"/>
        <v>408</v>
      </c>
      <c r="B7340" t="str">
        <f t="shared" si="580"/>
        <v>0530</v>
      </c>
      <c r="C7340" t="str">
        <f t="shared" si="581"/>
        <v>2330</v>
      </c>
      <c r="D7340">
        <v>9</v>
      </c>
      <c r="E7340">
        <v>2025</v>
      </c>
      <c r="F7340" t="s">
        <v>11</v>
      </c>
      <c r="G7340" t="s">
        <v>13</v>
      </c>
      <c r="H7340" s="1">
        <v>0.58000000000000007</v>
      </c>
      <c r="I7340" s="2">
        <f t="shared" si="583"/>
        <v>0.83000000000000007</v>
      </c>
      <c r="J7340" s="2">
        <f t="shared" si="584"/>
        <v>0.28000000000000008</v>
      </c>
      <c r="K7340" s="1">
        <v>0.93</v>
      </c>
    </row>
    <row r="7341" spans="1:11">
      <c r="A7341">
        <f t="shared" si="582"/>
        <v>408</v>
      </c>
      <c r="B7341" t="str">
        <f t="shared" si="580"/>
        <v>0530</v>
      </c>
      <c r="C7341" t="str">
        <f t="shared" si="581"/>
        <v>2330</v>
      </c>
      <c r="D7341">
        <v>9</v>
      </c>
      <c r="E7341">
        <v>2025</v>
      </c>
      <c r="F7341" t="s">
        <v>11</v>
      </c>
      <c r="G7341" t="s">
        <v>14</v>
      </c>
      <c r="H7341" s="1">
        <v>0.59000000000000008</v>
      </c>
      <c r="I7341" s="2">
        <f t="shared" si="583"/>
        <v>0.84000000000000008</v>
      </c>
      <c r="J7341" s="2">
        <f t="shared" si="584"/>
        <v>0.29000000000000009</v>
      </c>
      <c r="K7341" s="1">
        <v>0.94</v>
      </c>
    </row>
    <row r="7342" spans="1:11">
      <c r="A7342">
        <f t="shared" si="582"/>
        <v>408</v>
      </c>
      <c r="B7342" t="str">
        <f t="shared" si="580"/>
        <v>0530</v>
      </c>
      <c r="C7342" t="str">
        <f t="shared" si="581"/>
        <v>2330</v>
      </c>
      <c r="D7342">
        <v>9</v>
      </c>
      <c r="E7342">
        <v>2025</v>
      </c>
      <c r="F7342" t="s">
        <v>15</v>
      </c>
      <c r="G7342" t="s">
        <v>16</v>
      </c>
      <c r="H7342" s="1">
        <v>0.60000000000000009</v>
      </c>
      <c r="I7342" s="2">
        <f t="shared" si="583"/>
        <v>0.85000000000000009</v>
      </c>
      <c r="J7342" s="2">
        <f t="shared" si="584"/>
        <v>0.3000000000000001</v>
      </c>
      <c r="K7342" s="1">
        <v>0.95</v>
      </c>
    </row>
    <row r="7343" spans="1:11">
      <c r="A7343">
        <f t="shared" si="582"/>
        <v>408</v>
      </c>
      <c r="B7343" t="str">
        <f t="shared" si="580"/>
        <v>0530</v>
      </c>
      <c r="C7343" t="str">
        <f t="shared" si="581"/>
        <v>2330</v>
      </c>
      <c r="D7343">
        <v>9</v>
      </c>
      <c r="E7343">
        <v>2025</v>
      </c>
      <c r="F7343" t="s">
        <v>15</v>
      </c>
      <c r="G7343" t="s">
        <v>17</v>
      </c>
      <c r="H7343" s="1">
        <v>0.6100000000000001</v>
      </c>
      <c r="I7343" s="2">
        <f t="shared" si="583"/>
        <v>0.8600000000000001</v>
      </c>
      <c r="J7343" s="2">
        <f t="shared" si="584"/>
        <v>0.31000000000000011</v>
      </c>
      <c r="K7343" s="1">
        <v>0.93</v>
      </c>
    </row>
    <row r="7344" spans="1:11">
      <c r="A7344">
        <f t="shared" si="582"/>
        <v>408</v>
      </c>
      <c r="B7344" t="str">
        <f t="shared" si="580"/>
        <v>0530</v>
      </c>
      <c r="C7344" t="str">
        <f t="shared" si="581"/>
        <v>2330</v>
      </c>
      <c r="D7344">
        <v>9</v>
      </c>
      <c r="E7344">
        <v>2025</v>
      </c>
      <c r="F7344" t="s">
        <v>18</v>
      </c>
      <c r="G7344" t="s">
        <v>16</v>
      </c>
      <c r="H7344" s="1">
        <v>0.62000000000000011</v>
      </c>
      <c r="I7344" s="2">
        <f t="shared" si="583"/>
        <v>0.87000000000000011</v>
      </c>
      <c r="J7344" s="2">
        <f t="shared" si="584"/>
        <v>0.32000000000000012</v>
      </c>
      <c r="K7344" s="1">
        <v>0.94</v>
      </c>
    </row>
    <row r="7345" spans="1:11">
      <c r="A7345">
        <f t="shared" si="582"/>
        <v>408</v>
      </c>
      <c r="B7345" t="str">
        <f t="shared" si="580"/>
        <v>0530</v>
      </c>
      <c r="C7345" t="str">
        <f t="shared" si="581"/>
        <v>2330</v>
      </c>
      <c r="D7345">
        <v>9</v>
      </c>
      <c r="E7345">
        <v>2025</v>
      </c>
      <c r="F7345" t="s">
        <v>18</v>
      </c>
      <c r="G7345" t="s">
        <v>17</v>
      </c>
      <c r="H7345" s="1">
        <v>0.63000000000000012</v>
      </c>
      <c r="I7345" s="2">
        <f t="shared" si="583"/>
        <v>0.88000000000000012</v>
      </c>
      <c r="J7345" s="2">
        <f t="shared" si="584"/>
        <v>0.33000000000000013</v>
      </c>
      <c r="K7345" s="1">
        <v>0.95</v>
      </c>
    </row>
    <row r="7346" spans="1:11">
      <c r="A7346">
        <f t="shared" si="582"/>
        <v>409</v>
      </c>
      <c r="B7346" t="str">
        <f t="shared" si="580"/>
        <v>0530</v>
      </c>
      <c r="C7346" t="str">
        <f t="shared" si="581"/>
        <v>2330</v>
      </c>
      <c r="D7346">
        <v>8</v>
      </c>
      <c r="E7346">
        <v>2025</v>
      </c>
      <c r="F7346" t="s">
        <v>11</v>
      </c>
      <c r="G7346" t="s">
        <v>7</v>
      </c>
      <c r="H7346" s="1">
        <v>0.56000000000000005</v>
      </c>
      <c r="I7346" s="2">
        <f t="shared" si="583"/>
        <v>0.81</v>
      </c>
      <c r="J7346" s="2">
        <f t="shared" si="584"/>
        <v>0.26000000000000006</v>
      </c>
      <c r="K7346" s="1">
        <v>0.91</v>
      </c>
    </row>
    <row r="7347" spans="1:11">
      <c r="A7347">
        <f t="shared" si="582"/>
        <v>409</v>
      </c>
      <c r="B7347" t="str">
        <f t="shared" si="580"/>
        <v>0530</v>
      </c>
      <c r="C7347" t="str">
        <f t="shared" si="581"/>
        <v>2330</v>
      </c>
      <c r="D7347">
        <v>8</v>
      </c>
      <c r="E7347">
        <v>2025</v>
      </c>
      <c r="F7347" t="s">
        <v>11</v>
      </c>
      <c r="G7347" t="s">
        <v>8</v>
      </c>
      <c r="H7347" s="1">
        <v>0.45</v>
      </c>
      <c r="I7347" s="2">
        <f t="shared" si="583"/>
        <v>0.7</v>
      </c>
      <c r="J7347" s="2">
        <f t="shared" si="584"/>
        <v>0.15000000000000002</v>
      </c>
      <c r="K7347" s="1">
        <v>0.92</v>
      </c>
    </row>
    <row r="7348" spans="1:11">
      <c r="A7348">
        <f t="shared" si="582"/>
        <v>409</v>
      </c>
      <c r="B7348" t="str">
        <f t="shared" si="580"/>
        <v>0530</v>
      </c>
      <c r="C7348" t="str">
        <f t="shared" si="581"/>
        <v>2330</v>
      </c>
      <c r="D7348">
        <v>8</v>
      </c>
      <c r="E7348">
        <v>2025</v>
      </c>
      <c r="F7348" t="s">
        <v>11</v>
      </c>
      <c r="G7348" t="s">
        <v>9</v>
      </c>
      <c r="H7348" s="1">
        <v>0.46</v>
      </c>
      <c r="I7348" s="2">
        <f t="shared" si="583"/>
        <v>0.71</v>
      </c>
      <c r="J7348" s="2">
        <f t="shared" si="584"/>
        <v>0.16000000000000003</v>
      </c>
      <c r="K7348" s="1">
        <v>0.93</v>
      </c>
    </row>
    <row r="7349" spans="1:11">
      <c r="A7349">
        <f t="shared" si="582"/>
        <v>409</v>
      </c>
      <c r="B7349" t="str">
        <f t="shared" si="580"/>
        <v>0530</v>
      </c>
      <c r="C7349" t="str">
        <f t="shared" si="581"/>
        <v>2330</v>
      </c>
      <c r="D7349">
        <v>8</v>
      </c>
      <c r="E7349">
        <v>2025</v>
      </c>
      <c r="F7349" t="s">
        <v>11</v>
      </c>
      <c r="G7349" t="s">
        <v>12</v>
      </c>
      <c r="H7349" s="1">
        <v>0.47000000000000003</v>
      </c>
      <c r="I7349" s="2">
        <f t="shared" si="583"/>
        <v>0.72</v>
      </c>
      <c r="J7349" s="2">
        <f t="shared" si="584"/>
        <v>0.17000000000000004</v>
      </c>
      <c r="K7349" s="1">
        <v>0.94</v>
      </c>
    </row>
    <row r="7350" spans="1:11">
      <c r="A7350">
        <f t="shared" si="582"/>
        <v>409</v>
      </c>
      <c r="B7350" t="str">
        <f t="shared" si="580"/>
        <v>0530</v>
      </c>
      <c r="C7350" t="str">
        <f t="shared" si="581"/>
        <v>2330</v>
      </c>
      <c r="D7350">
        <v>8</v>
      </c>
      <c r="E7350">
        <v>2025</v>
      </c>
      <c r="F7350" t="s">
        <v>11</v>
      </c>
      <c r="G7350" t="s">
        <v>13</v>
      </c>
      <c r="H7350" s="1">
        <v>0.48000000000000004</v>
      </c>
      <c r="I7350" s="2">
        <f t="shared" si="583"/>
        <v>0.73</v>
      </c>
      <c r="J7350" s="2">
        <f t="shared" si="584"/>
        <v>0.18000000000000005</v>
      </c>
      <c r="K7350" s="1">
        <v>0.95</v>
      </c>
    </row>
    <row r="7351" spans="1:11">
      <c r="A7351">
        <f t="shared" si="582"/>
        <v>409</v>
      </c>
      <c r="B7351" t="str">
        <f t="shared" si="580"/>
        <v>0530</v>
      </c>
      <c r="C7351" t="str">
        <f t="shared" si="581"/>
        <v>2330</v>
      </c>
      <c r="D7351">
        <v>8</v>
      </c>
      <c r="E7351">
        <v>2025</v>
      </c>
      <c r="F7351" t="s">
        <v>11</v>
      </c>
      <c r="G7351" t="s">
        <v>14</v>
      </c>
      <c r="H7351" s="1">
        <v>0.49000000000000005</v>
      </c>
      <c r="I7351" s="2">
        <f t="shared" si="583"/>
        <v>0.74</v>
      </c>
      <c r="J7351" s="2">
        <f t="shared" si="584"/>
        <v>0.19000000000000006</v>
      </c>
      <c r="K7351" s="1">
        <v>0.91</v>
      </c>
    </row>
    <row r="7352" spans="1:11">
      <c r="A7352">
        <f t="shared" si="582"/>
        <v>409</v>
      </c>
      <c r="B7352" t="str">
        <f t="shared" si="580"/>
        <v>0530</v>
      </c>
      <c r="C7352" t="str">
        <f t="shared" si="581"/>
        <v>2330</v>
      </c>
      <c r="D7352">
        <v>8</v>
      </c>
      <c r="E7352">
        <v>2025</v>
      </c>
      <c r="F7352" t="s">
        <v>15</v>
      </c>
      <c r="G7352" t="s">
        <v>16</v>
      </c>
      <c r="H7352" s="1">
        <v>0.5</v>
      </c>
      <c r="I7352" s="2">
        <f t="shared" si="583"/>
        <v>0.75</v>
      </c>
      <c r="J7352" s="2">
        <f t="shared" si="584"/>
        <v>0.2</v>
      </c>
      <c r="K7352" s="1">
        <v>0.92</v>
      </c>
    </row>
    <row r="7353" spans="1:11">
      <c r="A7353">
        <f t="shared" si="582"/>
        <v>409</v>
      </c>
      <c r="B7353" t="str">
        <f t="shared" si="580"/>
        <v>0530</v>
      </c>
      <c r="C7353" t="str">
        <f t="shared" si="581"/>
        <v>2330</v>
      </c>
      <c r="D7353">
        <v>8</v>
      </c>
      <c r="E7353">
        <v>2025</v>
      </c>
      <c r="F7353" t="s">
        <v>15</v>
      </c>
      <c r="G7353" t="s">
        <v>17</v>
      </c>
      <c r="H7353" s="1">
        <v>0.51</v>
      </c>
      <c r="I7353" s="2">
        <f t="shared" si="583"/>
        <v>0.76</v>
      </c>
      <c r="J7353" s="2">
        <f t="shared" si="584"/>
        <v>0.21000000000000002</v>
      </c>
      <c r="K7353" s="1">
        <v>0.93</v>
      </c>
    </row>
    <row r="7354" spans="1:11">
      <c r="A7354">
        <f t="shared" si="582"/>
        <v>409</v>
      </c>
      <c r="B7354" t="str">
        <f t="shared" si="580"/>
        <v>0530</v>
      </c>
      <c r="C7354" t="str">
        <f t="shared" si="581"/>
        <v>2330</v>
      </c>
      <c r="D7354">
        <v>8</v>
      </c>
      <c r="E7354">
        <v>2025</v>
      </c>
      <c r="F7354" t="s">
        <v>18</v>
      </c>
      <c r="G7354" t="s">
        <v>16</v>
      </c>
      <c r="H7354" s="1">
        <v>0.52</v>
      </c>
      <c r="I7354" s="2">
        <f t="shared" si="583"/>
        <v>0.77</v>
      </c>
      <c r="J7354" s="2">
        <f t="shared" si="584"/>
        <v>0.22000000000000003</v>
      </c>
      <c r="K7354" s="1">
        <v>0.94</v>
      </c>
    </row>
    <row r="7355" spans="1:11">
      <c r="A7355">
        <f t="shared" si="582"/>
        <v>409</v>
      </c>
      <c r="B7355" t="str">
        <f t="shared" si="580"/>
        <v>0530</v>
      </c>
      <c r="C7355" t="str">
        <f t="shared" si="581"/>
        <v>2330</v>
      </c>
      <c r="D7355">
        <v>8</v>
      </c>
      <c r="E7355">
        <v>2025</v>
      </c>
      <c r="F7355" t="s">
        <v>18</v>
      </c>
      <c r="G7355" t="s">
        <v>17</v>
      </c>
      <c r="H7355" s="1">
        <v>0.53</v>
      </c>
      <c r="I7355" s="2">
        <f t="shared" si="583"/>
        <v>0.78</v>
      </c>
      <c r="J7355" s="2">
        <f t="shared" si="584"/>
        <v>0.23000000000000004</v>
      </c>
      <c r="K7355" s="1">
        <v>0.95</v>
      </c>
    </row>
    <row r="7356" spans="1:11">
      <c r="A7356">
        <f t="shared" si="582"/>
        <v>409</v>
      </c>
      <c r="B7356" t="str">
        <f t="shared" si="580"/>
        <v>0530</v>
      </c>
      <c r="C7356" t="str">
        <f t="shared" si="581"/>
        <v>2330</v>
      </c>
      <c r="D7356">
        <v>9</v>
      </c>
      <c r="E7356">
        <v>2025</v>
      </c>
      <c r="F7356" t="s">
        <v>11</v>
      </c>
      <c r="G7356" t="s">
        <v>9</v>
      </c>
      <c r="H7356" s="1">
        <v>0.56000000000000005</v>
      </c>
      <c r="I7356" s="2">
        <f t="shared" si="583"/>
        <v>0.81</v>
      </c>
      <c r="J7356" s="2">
        <f t="shared" si="584"/>
        <v>0.26000000000000006</v>
      </c>
      <c r="K7356" s="1">
        <v>0.91</v>
      </c>
    </row>
    <row r="7357" spans="1:11">
      <c r="A7357">
        <f t="shared" si="582"/>
        <v>409</v>
      </c>
      <c r="B7357" t="str">
        <f t="shared" si="580"/>
        <v>0530</v>
      </c>
      <c r="C7357" t="str">
        <f t="shared" si="581"/>
        <v>2330</v>
      </c>
      <c r="D7357">
        <v>9</v>
      </c>
      <c r="E7357">
        <v>2025</v>
      </c>
      <c r="F7357" t="s">
        <v>11</v>
      </c>
      <c r="G7357" t="s">
        <v>12</v>
      </c>
      <c r="H7357" s="1">
        <v>0.57000000000000006</v>
      </c>
      <c r="I7357" s="2">
        <f t="shared" si="583"/>
        <v>0.82000000000000006</v>
      </c>
      <c r="J7357" s="2">
        <f t="shared" si="584"/>
        <v>0.27000000000000007</v>
      </c>
      <c r="K7357" s="1">
        <v>0.92</v>
      </c>
    </row>
    <row r="7358" spans="1:11">
      <c r="A7358">
        <f t="shared" si="582"/>
        <v>409</v>
      </c>
      <c r="B7358" t="str">
        <f t="shared" si="580"/>
        <v>0530</v>
      </c>
      <c r="C7358" t="str">
        <f t="shared" si="581"/>
        <v>2330</v>
      </c>
      <c r="D7358">
        <v>9</v>
      </c>
      <c r="E7358">
        <v>2025</v>
      </c>
      <c r="F7358" t="s">
        <v>11</v>
      </c>
      <c r="G7358" t="s">
        <v>13</v>
      </c>
      <c r="H7358" s="1">
        <v>0.58000000000000007</v>
      </c>
      <c r="I7358" s="2">
        <f t="shared" si="583"/>
        <v>0.83000000000000007</v>
      </c>
      <c r="J7358" s="2">
        <f t="shared" si="584"/>
        <v>0.28000000000000008</v>
      </c>
      <c r="K7358" s="1">
        <v>0.93</v>
      </c>
    </row>
    <row r="7359" spans="1:11">
      <c r="A7359">
        <f t="shared" si="582"/>
        <v>409</v>
      </c>
      <c r="B7359" t="str">
        <f t="shared" si="580"/>
        <v>0530</v>
      </c>
      <c r="C7359" t="str">
        <f t="shared" si="581"/>
        <v>2330</v>
      </c>
      <c r="D7359">
        <v>9</v>
      </c>
      <c r="E7359">
        <v>2025</v>
      </c>
      <c r="F7359" t="s">
        <v>11</v>
      </c>
      <c r="G7359" t="s">
        <v>14</v>
      </c>
      <c r="H7359" s="1">
        <v>0.59000000000000008</v>
      </c>
      <c r="I7359" s="2">
        <f t="shared" si="583"/>
        <v>0.84000000000000008</v>
      </c>
      <c r="J7359" s="2">
        <f t="shared" si="584"/>
        <v>0.29000000000000009</v>
      </c>
      <c r="K7359" s="1">
        <v>0.94</v>
      </c>
    </row>
    <row r="7360" spans="1:11">
      <c r="A7360">
        <f t="shared" si="582"/>
        <v>409</v>
      </c>
      <c r="B7360" t="str">
        <f t="shared" si="580"/>
        <v>0530</v>
      </c>
      <c r="C7360" t="str">
        <f t="shared" si="581"/>
        <v>2330</v>
      </c>
      <c r="D7360">
        <v>9</v>
      </c>
      <c r="E7360">
        <v>2025</v>
      </c>
      <c r="F7360" t="s">
        <v>15</v>
      </c>
      <c r="G7360" t="s">
        <v>16</v>
      </c>
      <c r="H7360" s="1">
        <v>0.60000000000000009</v>
      </c>
      <c r="I7360" s="2">
        <f t="shared" si="583"/>
        <v>0.85000000000000009</v>
      </c>
      <c r="J7360" s="2">
        <f t="shared" si="584"/>
        <v>0.3000000000000001</v>
      </c>
      <c r="K7360" s="1">
        <v>0.95</v>
      </c>
    </row>
    <row r="7361" spans="1:11">
      <c r="A7361">
        <f t="shared" si="582"/>
        <v>409</v>
      </c>
      <c r="B7361" t="str">
        <f t="shared" si="580"/>
        <v>0530</v>
      </c>
      <c r="C7361" t="str">
        <f t="shared" si="581"/>
        <v>2330</v>
      </c>
      <c r="D7361">
        <v>9</v>
      </c>
      <c r="E7361">
        <v>2025</v>
      </c>
      <c r="F7361" t="s">
        <v>15</v>
      </c>
      <c r="G7361" t="s">
        <v>17</v>
      </c>
      <c r="H7361" s="1">
        <v>0.6100000000000001</v>
      </c>
      <c r="I7361" s="2">
        <f t="shared" si="583"/>
        <v>0.8600000000000001</v>
      </c>
      <c r="J7361" s="2">
        <f t="shared" si="584"/>
        <v>0.31000000000000011</v>
      </c>
      <c r="K7361" s="1">
        <v>0.93</v>
      </c>
    </row>
    <row r="7362" spans="1:11">
      <c r="A7362">
        <f t="shared" si="582"/>
        <v>409</v>
      </c>
      <c r="B7362" t="str">
        <f t="shared" si="580"/>
        <v>0530</v>
      </c>
      <c r="C7362" t="str">
        <f t="shared" si="581"/>
        <v>2330</v>
      </c>
      <c r="D7362">
        <v>9</v>
      </c>
      <c r="E7362">
        <v>2025</v>
      </c>
      <c r="F7362" t="s">
        <v>18</v>
      </c>
      <c r="G7362" t="s">
        <v>16</v>
      </c>
      <c r="H7362" s="1">
        <v>0.62000000000000011</v>
      </c>
      <c r="I7362" s="2">
        <f t="shared" si="583"/>
        <v>0.87000000000000011</v>
      </c>
      <c r="J7362" s="2">
        <f t="shared" si="584"/>
        <v>0.32000000000000012</v>
      </c>
      <c r="K7362" s="1">
        <v>0.94</v>
      </c>
    </row>
    <row r="7363" spans="1:11">
      <c r="A7363">
        <f t="shared" si="582"/>
        <v>409</v>
      </c>
      <c r="B7363" t="str">
        <f t="shared" si="580"/>
        <v>0530</v>
      </c>
      <c r="C7363" t="str">
        <f t="shared" si="581"/>
        <v>2330</v>
      </c>
      <c r="D7363">
        <v>9</v>
      </c>
      <c r="E7363">
        <v>2025</v>
      </c>
      <c r="F7363" t="s">
        <v>18</v>
      </c>
      <c r="G7363" t="s">
        <v>17</v>
      </c>
      <c r="H7363" s="1">
        <v>0.63000000000000012</v>
      </c>
      <c r="I7363" s="2">
        <f t="shared" si="583"/>
        <v>0.88000000000000012</v>
      </c>
      <c r="J7363" s="2">
        <f t="shared" si="584"/>
        <v>0.33000000000000013</v>
      </c>
      <c r="K7363" s="1">
        <v>0.95</v>
      </c>
    </row>
    <row r="7364" spans="1:11">
      <c r="A7364">
        <f t="shared" si="582"/>
        <v>410</v>
      </c>
      <c r="B7364" t="str">
        <f t="shared" si="580"/>
        <v>0530</v>
      </c>
      <c r="C7364" t="str">
        <f t="shared" si="581"/>
        <v>2330</v>
      </c>
      <c r="D7364">
        <v>8</v>
      </c>
      <c r="E7364">
        <v>2025</v>
      </c>
      <c r="F7364" t="s">
        <v>11</v>
      </c>
      <c r="G7364" t="s">
        <v>7</v>
      </c>
      <c r="H7364" s="1">
        <v>0.56000000000000005</v>
      </c>
      <c r="I7364" s="2">
        <f t="shared" si="583"/>
        <v>0.81</v>
      </c>
      <c r="J7364" s="2">
        <f t="shared" si="584"/>
        <v>0.26000000000000006</v>
      </c>
      <c r="K7364" s="1">
        <v>0.91</v>
      </c>
    </row>
    <row r="7365" spans="1:11">
      <c r="A7365">
        <f t="shared" si="582"/>
        <v>410</v>
      </c>
      <c r="B7365" t="str">
        <f t="shared" si="580"/>
        <v>0530</v>
      </c>
      <c r="C7365" t="str">
        <f t="shared" si="581"/>
        <v>2330</v>
      </c>
      <c r="D7365">
        <v>8</v>
      </c>
      <c r="E7365">
        <v>2025</v>
      </c>
      <c r="F7365" t="s">
        <v>11</v>
      </c>
      <c r="G7365" t="s">
        <v>8</v>
      </c>
      <c r="H7365" s="1">
        <v>0.45</v>
      </c>
      <c r="I7365" s="2">
        <f t="shared" si="583"/>
        <v>0.7</v>
      </c>
      <c r="J7365" s="2">
        <f t="shared" si="584"/>
        <v>0.15000000000000002</v>
      </c>
      <c r="K7365" s="1">
        <v>0.92</v>
      </c>
    </row>
    <row r="7366" spans="1:11">
      <c r="A7366">
        <f t="shared" si="582"/>
        <v>410</v>
      </c>
      <c r="B7366" t="str">
        <f t="shared" si="580"/>
        <v>0530</v>
      </c>
      <c r="C7366" t="str">
        <f t="shared" si="581"/>
        <v>2330</v>
      </c>
      <c r="D7366">
        <v>8</v>
      </c>
      <c r="E7366">
        <v>2025</v>
      </c>
      <c r="F7366" t="s">
        <v>11</v>
      </c>
      <c r="G7366" t="s">
        <v>9</v>
      </c>
      <c r="H7366" s="1">
        <v>0.46</v>
      </c>
      <c r="I7366" s="2">
        <f t="shared" si="583"/>
        <v>0.71</v>
      </c>
      <c r="J7366" s="2">
        <f t="shared" si="584"/>
        <v>0.16000000000000003</v>
      </c>
      <c r="K7366" s="1">
        <v>0.93</v>
      </c>
    </row>
    <row r="7367" spans="1:11">
      <c r="A7367">
        <f t="shared" si="582"/>
        <v>410</v>
      </c>
      <c r="B7367" t="str">
        <f t="shared" si="580"/>
        <v>0530</v>
      </c>
      <c r="C7367" t="str">
        <f t="shared" si="581"/>
        <v>2330</v>
      </c>
      <c r="D7367">
        <v>8</v>
      </c>
      <c r="E7367">
        <v>2025</v>
      </c>
      <c r="F7367" t="s">
        <v>11</v>
      </c>
      <c r="G7367" t="s">
        <v>12</v>
      </c>
      <c r="H7367" s="1">
        <v>0.47000000000000003</v>
      </c>
      <c r="I7367" s="2">
        <f t="shared" si="583"/>
        <v>0.72</v>
      </c>
      <c r="J7367" s="2">
        <f t="shared" si="584"/>
        <v>0.17000000000000004</v>
      </c>
      <c r="K7367" s="1">
        <v>0.94</v>
      </c>
    </row>
    <row r="7368" spans="1:11">
      <c r="A7368">
        <f t="shared" si="582"/>
        <v>410</v>
      </c>
      <c r="B7368" t="str">
        <f t="shared" si="580"/>
        <v>0530</v>
      </c>
      <c r="C7368" t="str">
        <f t="shared" si="581"/>
        <v>2330</v>
      </c>
      <c r="D7368">
        <v>8</v>
      </c>
      <c r="E7368">
        <v>2025</v>
      </c>
      <c r="F7368" t="s">
        <v>11</v>
      </c>
      <c r="G7368" t="s">
        <v>13</v>
      </c>
      <c r="H7368" s="1">
        <v>0.48000000000000004</v>
      </c>
      <c r="I7368" s="2">
        <f t="shared" si="583"/>
        <v>0.73</v>
      </c>
      <c r="J7368" s="2">
        <f t="shared" si="584"/>
        <v>0.18000000000000005</v>
      </c>
      <c r="K7368" s="1">
        <v>0.95</v>
      </c>
    </row>
    <row r="7369" spans="1:11">
      <c r="A7369">
        <f t="shared" si="582"/>
        <v>410</v>
      </c>
      <c r="B7369" t="str">
        <f t="shared" si="580"/>
        <v>0530</v>
      </c>
      <c r="C7369" t="str">
        <f t="shared" si="581"/>
        <v>2330</v>
      </c>
      <c r="D7369">
        <v>8</v>
      </c>
      <c r="E7369">
        <v>2025</v>
      </c>
      <c r="F7369" t="s">
        <v>11</v>
      </c>
      <c r="G7369" t="s">
        <v>14</v>
      </c>
      <c r="H7369" s="1">
        <v>0.49000000000000005</v>
      </c>
      <c r="I7369" s="2">
        <f t="shared" si="583"/>
        <v>0.74</v>
      </c>
      <c r="J7369" s="2">
        <f t="shared" si="584"/>
        <v>0.19000000000000006</v>
      </c>
      <c r="K7369" s="1">
        <v>0.91</v>
      </c>
    </row>
    <row r="7370" spans="1:11">
      <c r="A7370">
        <f t="shared" si="582"/>
        <v>410</v>
      </c>
      <c r="B7370" t="str">
        <f t="shared" si="580"/>
        <v>0530</v>
      </c>
      <c r="C7370" t="str">
        <f t="shared" si="581"/>
        <v>2330</v>
      </c>
      <c r="D7370">
        <v>8</v>
      </c>
      <c r="E7370">
        <v>2025</v>
      </c>
      <c r="F7370" t="s">
        <v>15</v>
      </c>
      <c r="G7370" t="s">
        <v>16</v>
      </c>
      <c r="H7370" s="1">
        <v>0.5</v>
      </c>
      <c r="I7370" s="2">
        <f t="shared" si="583"/>
        <v>0.75</v>
      </c>
      <c r="J7370" s="2">
        <f t="shared" si="584"/>
        <v>0.2</v>
      </c>
      <c r="K7370" s="1">
        <v>0.92</v>
      </c>
    </row>
    <row r="7371" spans="1:11">
      <c r="A7371">
        <f t="shared" si="582"/>
        <v>410</v>
      </c>
      <c r="B7371" t="str">
        <f t="shared" si="580"/>
        <v>0530</v>
      </c>
      <c r="C7371" t="str">
        <f t="shared" si="581"/>
        <v>2330</v>
      </c>
      <c r="D7371">
        <v>8</v>
      </c>
      <c r="E7371">
        <v>2025</v>
      </c>
      <c r="F7371" t="s">
        <v>15</v>
      </c>
      <c r="G7371" t="s">
        <v>17</v>
      </c>
      <c r="H7371" s="1">
        <v>0.51</v>
      </c>
      <c r="I7371" s="2">
        <f t="shared" si="583"/>
        <v>0.76</v>
      </c>
      <c r="J7371" s="2">
        <f t="shared" si="584"/>
        <v>0.21000000000000002</v>
      </c>
      <c r="K7371" s="1">
        <v>0.93</v>
      </c>
    </row>
    <row r="7372" spans="1:11">
      <c r="A7372">
        <f t="shared" si="582"/>
        <v>410</v>
      </c>
      <c r="B7372" t="str">
        <f t="shared" si="580"/>
        <v>0530</v>
      </c>
      <c r="C7372" t="str">
        <f t="shared" si="581"/>
        <v>2330</v>
      </c>
      <c r="D7372">
        <v>8</v>
      </c>
      <c r="E7372">
        <v>2025</v>
      </c>
      <c r="F7372" t="s">
        <v>18</v>
      </c>
      <c r="G7372" t="s">
        <v>16</v>
      </c>
      <c r="H7372" s="1">
        <v>0.52</v>
      </c>
      <c r="I7372" s="2">
        <f t="shared" si="583"/>
        <v>0.77</v>
      </c>
      <c r="J7372" s="2">
        <f t="shared" si="584"/>
        <v>0.22000000000000003</v>
      </c>
      <c r="K7372" s="1">
        <v>0.94</v>
      </c>
    </row>
    <row r="7373" spans="1:11">
      <c r="A7373">
        <f t="shared" si="582"/>
        <v>410</v>
      </c>
      <c r="B7373" t="str">
        <f t="shared" si="580"/>
        <v>0530</v>
      </c>
      <c r="C7373" t="str">
        <f t="shared" si="581"/>
        <v>2330</v>
      </c>
      <c r="D7373">
        <v>8</v>
      </c>
      <c r="E7373">
        <v>2025</v>
      </c>
      <c r="F7373" t="s">
        <v>18</v>
      </c>
      <c r="G7373" t="s">
        <v>17</v>
      </c>
      <c r="H7373" s="1">
        <v>0.53</v>
      </c>
      <c r="I7373" s="2">
        <f t="shared" si="583"/>
        <v>0.78</v>
      </c>
      <c r="J7373" s="2">
        <f t="shared" si="584"/>
        <v>0.23000000000000004</v>
      </c>
      <c r="K7373" s="1">
        <v>0.95</v>
      </c>
    </row>
    <row r="7374" spans="1:11">
      <c r="A7374">
        <f t="shared" si="582"/>
        <v>410</v>
      </c>
      <c r="B7374" t="str">
        <f t="shared" si="580"/>
        <v>0530</v>
      </c>
      <c r="C7374" t="str">
        <f t="shared" si="581"/>
        <v>2330</v>
      </c>
      <c r="D7374">
        <v>9</v>
      </c>
      <c r="E7374">
        <v>2025</v>
      </c>
      <c r="F7374" t="s">
        <v>11</v>
      </c>
      <c r="G7374" t="s">
        <v>9</v>
      </c>
      <c r="H7374" s="1">
        <v>0.56000000000000005</v>
      </c>
      <c r="I7374" s="2">
        <f t="shared" si="583"/>
        <v>0.81</v>
      </c>
      <c r="J7374" s="2">
        <f t="shared" si="584"/>
        <v>0.26000000000000006</v>
      </c>
      <c r="K7374" s="1">
        <v>0.91</v>
      </c>
    </row>
    <row r="7375" spans="1:11">
      <c r="A7375">
        <f t="shared" si="582"/>
        <v>410</v>
      </c>
      <c r="B7375" t="str">
        <f t="shared" si="580"/>
        <v>0530</v>
      </c>
      <c r="C7375" t="str">
        <f t="shared" si="581"/>
        <v>2330</v>
      </c>
      <c r="D7375">
        <v>9</v>
      </c>
      <c r="E7375">
        <v>2025</v>
      </c>
      <c r="F7375" t="s">
        <v>11</v>
      </c>
      <c r="G7375" t="s">
        <v>12</v>
      </c>
      <c r="H7375" s="1">
        <v>0.57000000000000006</v>
      </c>
      <c r="I7375" s="2">
        <f t="shared" si="583"/>
        <v>0.82000000000000006</v>
      </c>
      <c r="J7375" s="2">
        <f t="shared" si="584"/>
        <v>0.27000000000000007</v>
      </c>
      <c r="K7375" s="1">
        <v>0.92</v>
      </c>
    </row>
    <row r="7376" spans="1:11">
      <c r="A7376">
        <f t="shared" si="582"/>
        <v>410</v>
      </c>
      <c r="B7376" t="str">
        <f t="shared" si="580"/>
        <v>0530</v>
      </c>
      <c r="C7376" t="str">
        <f t="shared" si="581"/>
        <v>2330</v>
      </c>
      <c r="D7376">
        <v>9</v>
      </c>
      <c r="E7376">
        <v>2025</v>
      </c>
      <c r="F7376" t="s">
        <v>11</v>
      </c>
      <c r="G7376" t="s">
        <v>13</v>
      </c>
      <c r="H7376" s="1">
        <v>0.58000000000000007</v>
      </c>
      <c r="I7376" s="2">
        <f t="shared" si="583"/>
        <v>0.83000000000000007</v>
      </c>
      <c r="J7376" s="2">
        <f t="shared" si="584"/>
        <v>0.28000000000000008</v>
      </c>
      <c r="K7376" s="1">
        <v>0.93</v>
      </c>
    </row>
    <row r="7377" spans="1:11">
      <c r="A7377">
        <f t="shared" si="582"/>
        <v>410</v>
      </c>
      <c r="B7377" t="str">
        <f t="shared" si="580"/>
        <v>0530</v>
      </c>
      <c r="C7377" t="str">
        <f t="shared" si="581"/>
        <v>2330</v>
      </c>
      <c r="D7377">
        <v>9</v>
      </c>
      <c r="E7377">
        <v>2025</v>
      </c>
      <c r="F7377" t="s">
        <v>11</v>
      </c>
      <c r="G7377" t="s">
        <v>14</v>
      </c>
      <c r="H7377" s="1">
        <v>0.59000000000000008</v>
      </c>
      <c r="I7377" s="2">
        <f t="shared" si="583"/>
        <v>0.84000000000000008</v>
      </c>
      <c r="J7377" s="2">
        <f t="shared" si="584"/>
        <v>0.29000000000000009</v>
      </c>
      <c r="K7377" s="1">
        <v>0.94</v>
      </c>
    </row>
    <row r="7378" spans="1:11">
      <c r="A7378">
        <f t="shared" si="582"/>
        <v>410</v>
      </c>
      <c r="B7378" t="str">
        <f t="shared" si="580"/>
        <v>0530</v>
      </c>
      <c r="C7378" t="str">
        <f t="shared" si="581"/>
        <v>2330</v>
      </c>
      <c r="D7378">
        <v>9</v>
      </c>
      <c r="E7378">
        <v>2025</v>
      </c>
      <c r="F7378" t="s">
        <v>15</v>
      </c>
      <c r="G7378" t="s">
        <v>16</v>
      </c>
      <c r="H7378" s="1">
        <v>0.60000000000000009</v>
      </c>
      <c r="I7378" s="2">
        <f t="shared" si="583"/>
        <v>0.85000000000000009</v>
      </c>
      <c r="J7378" s="2">
        <f t="shared" si="584"/>
        <v>0.3000000000000001</v>
      </c>
      <c r="K7378" s="1">
        <v>0.95</v>
      </c>
    </row>
    <row r="7379" spans="1:11">
      <c r="A7379">
        <f t="shared" si="582"/>
        <v>410</v>
      </c>
      <c r="B7379" t="str">
        <f t="shared" si="580"/>
        <v>0530</v>
      </c>
      <c r="C7379" t="str">
        <f t="shared" si="581"/>
        <v>2330</v>
      </c>
      <c r="D7379">
        <v>9</v>
      </c>
      <c r="E7379">
        <v>2025</v>
      </c>
      <c r="F7379" t="s">
        <v>15</v>
      </c>
      <c r="G7379" t="s">
        <v>17</v>
      </c>
      <c r="H7379" s="1">
        <v>0.6100000000000001</v>
      </c>
      <c r="I7379" s="2">
        <f t="shared" si="583"/>
        <v>0.8600000000000001</v>
      </c>
      <c r="J7379" s="2">
        <f t="shared" si="584"/>
        <v>0.31000000000000011</v>
      </c>
      <c r="K7379" s="1">
        <v>0.93</v>
      </c>
    </row>
    <row r="7380" spans="1:11">
      <c r="A7380">
        <f t="shared" si="582"/>
        <v>410</v>
      </c>
      <c r="B7380" t="str">
        <f t="shared" si="580"/>
        <v>0530</v>
      </c>
      <c r="C7380" t="str">
        <f t="shared" si="581"/>
        <v>2330</v>
      </c>
      <c r="D7380">
        <v>9</v>
      </c>
      <c r="E7380">
        <v>2025</v>
      </c>
      <c r="F7380" t="s">
        <v>18</v>
      </c>
      <c r="G7380" t="s">
        <v>16</v>
      </c>
      <c r="H7380" s="1">
        <v>0.62000000000000011</v>
      </c>
      <c r="I7380" s="2">
        <f t="shared" si="583"/>
        <v>0.87000000000000011</v>
      </c>
      <c r="J7380" s="2">
        <f t="shared" si="584"/>
        <v>0.32000000000000012</v>
      </c>
      <c r="K7380" s="1">
        <v>0.94</v>
      </c>
    </row>
    <row r="7381" spans="1:11">
      <c r="A7381">
        <f t="shared" si="582"/>
        <v>410</v>
      </c>
      <c r="B7381" t="str">
        <f t="shared" si="580"/>
        <v>0530</v>
      </c>
      <c r="C7381" t="str">
        <f t="shared" si="581"/>
        <v>2330</v>
      </c>
      <c r="D7381">
        <v>9</v>
      </c>
      <c r="E7381">
        <v>2025</v>
      </c>
      <c r="F7381" t="s">
        <v>18</v>
      </c>
      <c r="G7381" t="s">
        <v>17</v>
      </c>
      <c r="H7381" s="1">
        <v>0.63000000000000012</v>
      </c>
      <c r="I7381" s="2">
        <f t="shared" si="583"/>
        <v>0.88000000000000012</v>
      </c>
      <c r="J7381" s="2">
        <f t="shared" si="584"/>
        <v>0.33000000000000013</v>
      </c>
      <c r="K7381" s="1">
        <v>0.95</v>
      </c>
    </row>
    <row r="7382" spans="1:11">
      <c r="A7382">
        <f t="shared" si="582"/>
        <v>411</v>
      </c>
      <c r="B7382" t="str">
        <f t="shared" si="580"/>
        <v>0530</v>
      </c>
      <c r="C7382" t="str">
        <f t="shared" si="581"/>
        <v>2330</v>
      </c>
      <c r="D7382">
        <v>8</v>
      </c>
      <c r="E7382">
        <v>2025</v>
      </c>
      <c r="F7382" t="s">
        <v>11</v>
      </c>
      <c r="G7382" t="s">
        <v>7</v>
      </c>
      <c r="H7382" s="1">
        <v>0.56000000000000005</v>
      </c>
      <c r="I7382" s="2">
        <f t="shared" si="583"/>
        <v>0.81</v>
      </c>
      <c r="J7382" s="2">
        <f t="shared" si="584"/>
        <v>0.26000000000000006</v>
      </c>
      <c r="K7382" s="1">
        <v>0.91</v>
      </c>
    </row>
    <row r="7383" spans="1:11">
      <c r="A7383">
        <f t="shared" si="582"/>
        <v>411</v>
      </c>
      <c r="B7383" t="str">
        <f t="shared" si="580"/>
        <v>0530</v>
      </c>
      <c r="C7383" t="str">
        <f t="shared" si="581"/>
        <v>2330</v>
      </c>
      <c r="D7383">
        <v>8</v>
      </c>
      <c r="E7383">
        <v>2025</v>
      </c>
      <c r="F7383" t="s">
        <v>11</v>
      </c>
      <c r="G7383" t="s">
        <v>8</v>
      </c>
      <c r="H7383" s="1">
        <v>0.45</v>
      </c>
      <c r="I7383" s="2">
        <f t="shared" si="583"/>
        <v>0.7</v>
      </c>
      <c r="J7383" s="2">
        <f t="shared" si="584"/>
        <v>0.15000000000000002</v>
      </c>
      <c r="K7383" s="1">
        <v>0.92</v>
      </c>
    </row>
    <row r="7384" spans="1:11">
      <c r="A7384">
        <f t="shared" si="582"/>
        <v>411</v>
      </c>
      <c r="B7384" t="str">
        <f t="shared" si="580"/>
        <v>0530</v>
      </c>
      <c r="C7384" t="str">
        <f t="shared" si="581"/>
        <v>2330</v>
      </c>
      <c r="D7384">
        <v>8</v>
      </c>
      <c r="E7384">
        <v>2025</v>
      </c>
      <c r="F7384" t="s">
        <v>11</v>
      </c>
      <c r="G7384" t="s">
        <v>9</v>
      </c>
      <c r="H7384" s="1">
        <v>0.46</v>
      </c>
      <c r="I7384" s="2">
        <f t="shared" si="583"/>
        <v>0.71</v>
      </c>
      <c r="J7384" s="2">
        <f t="shared" si="584"/>
        <v>0.16000000000000003</v>
      </c>
      <c r="K7384" s="1">
        <v>0.93</v>
      </c>
    </row>
    <row r="7385" spans="1:11">
      <c r="A7385">
        <f t="shared" si="582"/>
        <v>411</v>
      </c>
      <c r="B7385" t="str">
        <f t="shared" si="580"/>
        <v>0530</v>
      </c>
      <c r="C7385" t="str">
        <f t="shared" si="581"/>
        <v>2330</v>
      </c>
      <c r="D7385">
        <v>8</v>
      </c>
      <c r="E7385">
        <v>2025</v>
      </c>
      <c r="F7385" t="s">
        <v>11</v>
      </c>
      <c r="G7385" t="s">
        <v>12</v>
      </c>
      <c r="H7385" s="1">
        <v>0.47000000000000003</v>
      </c>
      <c r="I7385" s="2">
        <f t="shared" si="583"/>
        <v>0.72</v>
      </c>
      <c r="J7385" s="2">
        <f t="shared" si="584"/>
        <v>0.17000000000000004</v>
      </c>
      <c r="K7385" s="1">
        <v>0.94</v>
      </c>
    </row>
    <row r="7386" spans="1:11">
      <c r="A7386">
        <f t="shared" si="582"/>
        <v>411</v>
      </c>
      <c r="B7386" t="str">
        <f t="shared" si="580"/>
        <v>0530</v>
      </c>
      <c r="C7386" t="str">
        <f t="shared" si="581"/>
        <v>2330</v>
      </c>
      <c r="D7386">
        <v>8</v>
      </c>
      <c r="E7386">
        <v>2025</v>
      </c>
      <c r="F7386" t="s">
        <v>11</v>
      </c>
      <c r="G7386" t="s">
        <v>13</v>
      </c>
      <c r="H7386" s="1">
        <v>0.48000000000000004</v>
      </c>
      <c r="I7386" s="2">
        <f t="shared" si="583"/>
        <v>0.73</v>
      </c>
      <c r="J7386" s="2">
        <f t="shared" si="584"/>
        <v>0.18000000000000005</v>
      </c>
      <c r="K7386" s="1">
        <v>0.95</v>
      </c>
    </row>
    <row r="7387" spans="1:11">
      <c r="A7387">
        <f t="shared" si="582"/>
        <v>411</v>
      </c>
      <c r="B7387" t="str">
        <f t="shared" si="580"/>
        <v>0530</v>
      </c>
      <c r="C7387" t="str">
        <f t="shared" si="581"/>
        <v>2330</v>
      </c>
      <c r="D7387">
        <v>8</v>
      </c>
      <c r="E7387">
        <v>2025</v>
      </c>
      <c r="F7387" t="s">
        <v>11</v>
      </c>
      <c r="G7387" t="s">
        <v>14</v>
      </c>
      <c r="H7387" s="1">
        <v>0.49000000000000005</v>
      </c>
      <c r="I7387" s="2">
        <f t="shared" si="583"/>
        <v>0.74</v>
      </c>
      <c r="J7387" s="2">
        <f t="shared" si="584"/>
        <v>0.19000000000000006</v>
      </c>
      <c r="K7387" s="1">
        <v>0.91</v>
      </c>
    </row>
    <row r="7388" spans="1:11">
      <c r="A7388">
        <f t="shared" si="582"/>
        <v>411</v>
      </c>
      <c r="B7388" t="str">
        <f t="shared" si="580"/>
        <v>0530</v>
      </c>
      <c r="C7388" t="str">
        <f t="shared" si="581"/>
        <v>2330</v>
      </c>
      <c r="D7388">
        <v>8</v>
      </c>
      <c r="E7388">
        <v>2025</v>
      </c>
      <c r="F7388" t="s">
        <v>15</v>
      </c>
      <c r="G7388" t="s">
        <v>16</v>
      </c>
      <c r="H7388" s="1">
        <v>0.5</v>
      </c>
      <c r="I7388" s="2">
        <f t="shared" si="583"/>
        <v>0.75</v>
      </c>
      <c r="J7388" s="2">
        <f t="shared" si="584"/>
        <v>0.2</v>
      </c>
      <c r="K7388" s="1">
        <v>0.92</v>
      </c>
    </row>
    <row r="7389" spans="1:11">
      <c r="A7389">
        <f t="shared" si="582"/>
        <v>411</v>
      </c>
      <c r="B7389" t="str">
        <f t="shared" si="580"/>
        <v>0530</v>
      </c>
      <c r="C7389" t="str">
        <f t="shared" si="581"/>
        <v>2330</v>
      </c>
      <c r="D7389">
        <v>8</v>
      </c>
      <c r="E7389">
        <v>2025</v>
      </c>
      <c r="F7389" t="s">
        <v>15</v>
      </c>
      <c r="G7389" t="s">
        <v>17</v>
      </c>
      <c r="H7389" s="1">
        <v>0.51</v>
      </c>
      <c r="I7389" s="2">
        <f t="shared" si="583"/>
        <v>0.76</v>
      </c>
      <c r="J7389" s="2">
        <f t="shared" si="584"/>
        <v>0.21000000000000002</v>
      </c>
      <c r="K7389" s="1">
        <v>0.93</v>
      </c>
    </row>
    <row r="7390" spans="1:11">
      <c r="A7390">
        <f t="shared" si="582"/>
        <v>411</v>
      </c>
      <c r="B7390" t="str">
        <f t="shared" si="580"/>
        <v>0530</v>
      </c>
      <c r="C7390" t="str">
        <f t="shared" si="581"/>
        <v>2330</v>
      </c>
      <c r="D7390">
        <v>8</v>
      </c>
      <c r="E7390">
        <v>2025</v>
      </c>
      <c r="F7390" t="s">
        <v>18</v>
      </c>
      <c r="G7390" t="s">
        <v>16</v>
      </c>
      <c r="H7390" s="1">
        <v>0.52</v>
      </c>
      <c r="I7390" s="2">
        <f t="shared" si="583"/>
        <v>0.77</v>
      </c>
      <c r="J7390" s="2">
        <f t="shared" si="584"/>
        <v>0.22000000000000003</v>
      </c>
      <c r="K7390" s="1">
        <v>0.94</v>
      </c>
    </row>
    <row r="7391" spans="1:11">
      <c r="A7391">
        <f t="shared" si="582"/>
        <v>411</v>
      </c>
      <c r="B7391" t="str">
        <f t="shared" si="580"/>
        <v>0530</v>
      </c>
      <c r="C7391" t="str">
        <f t="shared" si="581"/>
        <v>2330</v>
      </c>
      <c r="D7391">
        <v>8</v>
      </c>
      <c r="E7391">
        <v>2025</v>
      </c>
      <c r="F7391" t="s">
        <v>18</v>
      </c>
      <c r="G7391" t="s">
        <v>17</v>
      </c>
      <c r="H7391" s="1">
        <v>0.53</v>
      </c>
      <c r="I7391" s="2">
        <f t="shared" si="583"/>
        <v>0.78</v>
      </c>
      <c r="J7391" s="2">
        <f t="shared" si="584"/>
        <v>0.23000000000000004</v>
      </c>
      <c r="K7391" s="1">
        <v>0.95</v>
      </c>
    </row>
    <row r="7392" spans="1:11">
      <c r="A7392">
        <f t="shared" si="582"/>
        <v>411</v>
      </c>
      <c r="B7392" t="str">
        <f t="shared" ref="B7392:B7455" si="585">TEXT("530","0000")</f>
        <v>0530</v>
      </c>
      <c r="C7392" t="str">
        <f t="shared" ref="C7392:C7455" si="586">TEXT("2330","0000")</f>
        <v>2330</v>
      </c>
      <c r="D7392">
        <v>9</v>
      </c>
      <c r="E7392">
        <v>2025</v>
      </c>
      <c r="F7392" t="s">
        <v>11</v>
      </c>
      <c r="G7392" t="s">
        <v>9</v>
      </c>
      <c r="H7392" s="1">
        <v>0.56000000000000005</v>
      </c>
      <c r="I7392" s="2">
        <f t="shared" si="583"/>
        <v>0.81</v>
      </c>
      <c r="J7392" s="2">
        <f t="shared" si="584"/>
        <v>0.26000000000000006</v>
      </c>
      <c r="K7392" s="1">
        <v>0.91</v>
      </c>
    </row>
    <row r="7393" spans="1:11">
      <c r="A7393">
        <f t="shared" si="582"/>
        <v>411</v>
      </c>
      <c r="B7393" t="str">
        <f t="shared" si="585"/>
        <v>0530</v>
      </c>
      <c r="C7393" t="str">
        <f t="shared" si="586"/>
        <v>2330</v>
      </c>
      <c r="D7393">
        <v>9</v>
      </c>
      <c r="E7393">
        <v>2025</v>
      </c>
      <c r="F7393" t="s">
        <v>11</v>
      </c>
      <c r="G7393" t="s">
        <v>12</v>
      </c>
      <c r="H7393" s="1">
        <v>0.57000000000000006</v>
      </c>
      <c r="I7393" s="2">
        <f t="shared" si="583"/>
        <v>0.82000000000000006</v>
      </c>
      <c r="J7393" s="2">
        <f t="shared" si="584"/>
        <v>0.27000000000000007</v>
      </c>
      <c r="K7393" s="1">
        <v>0.92</v>
      </c>
    </row>
    <row r="7394" spans="1:11">
      <c r="A7394">
        <f t="shared" si="582"/>
        <v>411</v>
      </c>
      <c r="B7394" t="str">
        <f t="shared" si="585"/>
        <v>0530</v>
      </c>
      <c r="C7394" t="str">
        <f t="shared" si="586"/>
        <v>2330</v>
      </c>
      <c r="D7394">
        <v>9</v>
      </c>
      <c r="E7394">
        <v>2025</v>
      </c>
      <c r="F7394" t="s">
        <v>11</v>
      </c>
      <c r="G7394" t="s">
        <v>13</v>
      </c>
      <c r="H7394" s="1">
        <v>0.58000000000000007</v>
      </c>
      <c r="I7394" s="2">
        <f t="shared" si="583"/>
        <v>0.83000000000000007</v>
      </c>
      <c r="J7394" s="2">
        <f t="shared" si="584"/>
        <v>0.28000000000000008</v>
      </c>
      <c r="K7394" s="1">
        <v>0.93</v>
      </c>
    </row>
    <row r="7395" spans="1:11">
      <c r="A7395">
        <f t="shared" si="582"/>
        <v>411</v>
      </c>
      <c r="B7395" t="str">
        <f t="shared" si="585"/>
        <v>0530</v>
      </c>
      <c r="C7395" t="str">
        <f t="shared" si="586"/>
        <v>2330</v>
      </c>
      <c r="D7395">
        <v>9</v>
      </c>
      <c r="E7395">
        <v>2025</v>
      </c>
      <c r="F7395" t="s">
        <v>11</v>
      </c>
      <c r="G7395" t="s">
        <v>14</v>
      </c>
      <c r="H7395" s="1">
        <v>0.59000000000000008</v>
      </c>
      <c r="I7395" s="2">
        <f t="shared" si="583"/>
        <v>0.84000000000000008</v>
      </c>
      <c r="J7395" s="2">
        <f t="shared" si="584"/>
        <v>0.29000000000000009</v>
      </c>
      <c r="K7395" s="1">
        <v>0.94</v>
      </c>
    </row>
    <row r="7396" spans="1:11">
      <c r="A7396">
        <f t="shared" si="582"/>
        <v>411</v>
      </c>
      <c r="B7396" t="str">
        <f t="shared" si="585"/>
        <v>0530</v>
      </c>
      <c r="C7396" t="str">
        <f t="shared" si="586"/>
        <v>2330</v>
      </c>
      <c r="D7396">
        <v>9</v>
      </c>
      <c r="E7396">
        <v>2025</v>
      </c>
      <c r="F7396" t="s">
        <v>15</v>
      </c>
      <c r="G7396" t="s">
        <v>16</v>
      </c>
      <c r="H7396" s="1">
        <v>0.60000000000000009</v>
      </c>
      <c r="I7396" s="2">
        <f t="shared" si="583"/>
        <v>0.85000000000000009</v>
      </c>
      <c r="J7396" s="2">
        <f t="shared" si="584"/>
        <v>0.3000000000000001</v>
      </c>
      <c r="K7396" s="1">
        <v>0.95</v>
      </c>
    </row>
    <row r="7397" spans="1:11">
      <c r="A7397">
        <f t="shared" si="582"/>
        <v>411</v>
      </c>
      <c r="B7397" t="str">
        <f t="shared" si="585"/>
        <v>0530</v>
      </c>
      <c r="C7397" t="str">
        <f t="shared" si="586"/>
        <v>2330</v>
      </c>
      <c r="D7397">
        <v>9</v>
      </c>
      <c r="E7397">
        <v>2025</v>
      </c>
      <c r="F7397" t="s">
        <v>15</v>
      </c>
      <c r="G7397" t="s">
        <v>17</v>
      </c>
      <c r="H7397" s="1">
        <v>0.6100000000000001</v>
      </c>
      <c r="I7397" s="2">
        <f t="shared" si="583"/>
        <v>0.8600000000000001</v>
      </c>
      <c r="J7397" s="2">
        <f t="shared" si="584"/>
        <v>0.31000000000000011</v>
      </c>
      <c r="K7397" s="1">
        <v>0.93</v>
      </c>
    </row>
    <row r="7398" spans="1:11">
      <c r="A7398">
        <f t="shared" si="582"/>
        <v>411</v>
      </c>
      <c r="B7398" t="str">
        <f t="shared" si="585"/>
        <v>0530</v>
      </c>
      <c r="C7398" t="str">
        <f t="shared" si="586"/>
        <v>2330</v>
      </c>
      <c r="D7398">
        <v>9</v>
      </c>
      <c r="E7398">
        <v>2025</v>
      </c>
      <c r="F7398" t="s">
        <v>18</v>
      </c>
      <c r="G7398" t="s">
        <v>16</v>
      </c>
      <c r="H7398" s="1">
        <v>0.62000000000000011</v>
      </c>
      <c r="I7398" s="2">
        <f t="shared" si="583"/>
        <v>0.87000000000000011</v>
      </c>
      <c r="J7398" s="2">
        <f t="shared" si="584"/>
        <v>0.32000000000000012</v>
      </c>
      <c r="K7398" s="1">
        <v>0.94</v>
      </c>
    </row>
    <row r="7399" spans="1:11">
      <c r="A7399">
        <f t="shared" ref="A7399:A7462" si="587">A7381+1</f>
        <v>411</v>
      </c>
      <c r="B7399" t="str">
        <f t="shared" si="585"/>
        <v>0530</v>
      </c>
      <c r="C7399" t="str">
        <f t="shared" si="586"/>
        <v>2330</v>
      </c>
      <c r="D7399">
        <v>9</v>
      </c>
      <c r="E7399">
        <v>2025</v>
      </c>
      <c r="F7399" t="s">
        <v>18</v>
      </c>
      <c r="G7399" t="s">
        <v>17</v>
      </c>
      <c r="H7399" s="1">
        <v>0.63000000000000012</v>
      </c>
      <c r="I7399" s="2">
        <f t="shared" ref="I7399:I7462" si="588">H7399+0.25</f>
        <v>0.88000000000000012</v>
      </c>
      <c r="J7399" s="2">
        <f t="shared" ref="J7399:J7462" si="589">H7399-0.3</f>
        <v>0.33000000000000013</v>
      </c>
      <c r="K7399" s="1">
        <v>0.95</v>
      </c>
    </row>
    <row r="7400" spans="1:11">
      <c r="A7400">
        <f t="shared" si="587"/>
        <v>412</v>
      </c>
      <c r="B7400" t="str">
        <f t="shared" si="585"/>
        <v>0530</v>
      </c>
      <c r="C7400" t="str">
        <f t="shared" si="586"/>
        <v>2330</v>
      </c>
      <c r="D7400">
        <v>8</v>
      </c>
      <c r="E7400">
        <v>2025</v>
      </c>
      <c r="F7400" t="s">
        <v>11</v>
      </c>
      <c r="G7400" t="s">
        <v>7</v>
      </c>
      <c r="H7400" s="1">
        <v>0.56000000000000005</v>
      </c>
      <c r="I7400" s="2">
        <f t="shared" si="588"/>
        <v>0.81</v>
      </c>
      <c r="J7400" s="2">
        <f t="shared" si="589"/>
        <v>0.26000000000000006</v>
      </c>
      <c r="K7400" s="1">
        <v>0.91</v>
      </c>
    </row>
    <row r="7401" spans="1:11">
      <c r="A7401">
        <f t="shared" si="587"/>
        <v>412</v>
      </c>
      <c r="B7401" t="str">
        <f t="shared" si="585"/>
        <v>0530</v>
      </c>
      <c r="C7401" t="str">
        <f t="shared" si="586"/>
        <v>2330</v>
      </c>
      <c r="D7401">
        <v>8</v>
      </c>
      <c r="E7401">
        <v>2025</v>
      </c>
      <c r="F7401" t="s">
        <v>11</v>
      </c>
      <c r="G7401" t="s">
        <v>8</v>
      </c>
      <c r="H7401" s="1">
        <v>0.45</v>
      </c>
      <c r="I7401" s="2">
        <f t="shared" si="588"/>
        <v>0.7</v>
      </c>
      <c r="J7401" s="2">
        <f t="shared" si="589"/>
        <v>0.15000000000000002</v>
      </c>
      <c r="K7401" s="1">
        <v>0.92</v>
      </c>
    </row>
    <row r="7402" spans="1:11">
      <c r="A7402">
        <f t="shared" si="587"/>
        <v>412</v>
      </c>
      <c r="B7402" t="str">
        <f t="shared" si="585"/>
        <v>0530</v>
      </c>
      <c r="C7402" t="str">
        <f t="shared" si="586"/>
        <v>2330</v>
      </c>
      <c r="D7402">
        <v>8</v>
      </c>
      <c r="E7402">
        <v>2025</v>
      </c>
      <c r="F7402" t="s">
        <v>11</v>
      </c>
      <c r="G7402" t="s">
        <v>9</v>
      </c>
      <c r="H7402" s="1">
        <v>0.46</v>
      </c>
      <c r="I7402" s="2">
        <f t="shared" si="588"/>
        <v>0.71</v>
      </c>
      <c r="J7402" s="2">
        <f t="shared" si="589"/>
        <v>0.16000000000000003</v>
      </c>
      <c r="K7402" s="1">
        <v>0.93</v>
      </c>
    </row>
    <row r="7403" spans="1:11">
      <c r="A7403">
        <f t="shared" si="587"/>
        <v>412</v>
      </c>
      <c r="B7403" t="str">
        <f t="shared" si="585"/>
        <v>0530</v>
      </c>
      <c r="C7403" t="str">
        <f t="shared" si="586"/>
        <v>2330</v>
      </c>
      <c r="D7403">
        <v>8</v>
      </c>
      <c r="E7403">
        <v>2025</v>
      </c>
      <c r="F7403" t="s">
        <v>11</v>
      </c>
      <c r="G7403" t="s">
        <v>12</v>
      </c>
      <c r="H7403" s="1">
        <v>0.47000000000000003</v>
      </c>
      <c r="I7403" s="2">
        <f t="shared" si="588"/>
        <v>0.72</v>
      </c>
      <c r="J7403" s="2">
        <f t="shared" si="589"/>
        <v>0.17000000000000004</v>
      </c>
      <c r="K7403" s="1">
        <v>0.94</v>
      </c>
    </row>
    <row r="7404" spans="1:11">
      <c r="A7404">
        <f t="shared" si="587"/>
        <v>412</v>
      </c>
      <c r="B7404" t="str">
        <f t="shared" si="585"/>
        <v>0530</v>
      </c>
      <c r="C7404" t="str">
        <f t="shared" si="586"/>
        <v>2330</v>
      </c>
      <c r="D7404">
        <v>8</v>
      </c>
      <c r="E7404">
        <v>2025</v>
      </c>
      <c r="F7404" t="s">
        <v>11</v>
      </c>
      <c r="G7404" t="s">
        <v>13</v>
      </c>
      <c r="H7404" s="1">
        <v>0.48000000000000004</v>
      </c>
      <c r="I7404" s="2">
        <f t="shared" si="588"/>
        <v>0.73</v>
      </c>
      <c r="J7404" s="2">
        <f t="shared" si="589"/>
        <v>0.18000000000000005</v>
      </c>
      <c r="K7404" s="1">
        <v>0.95</v>
      </c>
    </row>
    <row r="7405" spans="1:11">
      <c r="A7405">
        <f t="shared" si="587"/>
        <v>412</v>
      </c>
      <c r="B7405" t="str">
        <f t="shared" si="585"/>
        <v>0530</v>
      </c>
      <c r="C7405" t="str">
        <f t="shared" si="586"/>
        <v>2330</v>
      </c>
      <c r="D7405">
        <v>8</v>
      </c>
      <c r="E7405">
        <v>2025</v>
      </c>
      <c r="F7405" t="s">
        <v>11</v>
      </c>
      <c r="G7405" t="s">
        <v>14</v>
      </c>
      <c r="H7405" s="1">
        <v>0.49000000000000005</v>
      </c>
      <c r="I7405" s="2">
        <f t="shared" si="588"/>
        <v>0.74</v>
      </c>
      <c r="J7405" s="2">
        <f t="shared" si="589"/>
        <v>0.19000000000000006</v>
      </c>
      <c r="K7405" s="1">
        <v>0.91</v>
      </c>
    </row>
    <row r="7406" spans="1:11">
      <c r="A7406">
        <f t="shared" si="587"/>
        <v>412</v>
      </c>
      <c r="B7406" t="str">
        <f t="shared" si="585"/>
        <v>0530</v>
      </c>
      <c r="C7406" t="str">
        <f t="shared" si="586"/>
        <v>2330</v>
      </c>
      <c r="D7406">
        <v>8</v>
      </c>
      <c r="E7406">
        <v>2025</v>
      </c>
      <c r="F7406" t="s">
        <v>15</v>
      </c>
      <c r="G7406" t="s">
        <v>16</v>
      </c>
      <c r="H7406" s="1">
        <v>0.5</v>
      </c>
      <c r="I7406" s="2">
        <f t="shared" si="588"/>
        <v>0.75</v>
      </c>
      <c r="J7406" s="2">
        <f t="shared" si="589"/>
        <v>0.2</v>
      </c>
      <c r="K7406" s="1">
        <v>0.92</v>
      </c>
    </row>
    <row r="7407" spans="1:11">
      <c r="A7407">
        <f t="shared" si="587"/>
        <v>412</v>
      </c>
      <c r="B7407" t="str">
        <f t="shared" si="585"/>
        <v>0530</v>
      </c>
      <c r="C7407" t="str">
        <f t="shared" si="586"/>
        <v>2330</v>
      </c>
      <c r="D7407">
        <v>8</v>
      </c>
      <c r="E7407">
        <v>2025</v>
      </c>
      <c r="F7407" t="s">
        <v>15</v>
      </c>
      <c r="G7407" t="s">
        <v>17</v>
      </c>
      <c r="H7407" s="1">
        <v>0.51</v>
      </c>
      <c r="I7407" s="2">
        <f t="shared" si="588"/>
        <v>0.76</v>
      </c>
      <c r="J7407" s="2">
        <f t="shared" si="589"/>
        <v>0.21000000000000002</v>
      </c>
      <c r="K7407" s="1">
        <v>0.93</v>
      </c>
    </row>
    <row r="7408" spans="1:11">
      <c r="A7408">
        <f t="shared" si="587"/>
        <v>412</v>
      </c>
      <c r="B7408" t="str">
        <f t="shared" si="585"/>
        <v>0530</v>
      </c>
      <c r="C7408" t="str">
        <f t="shared" si="586"/>
        <v>2330</v>
      </c>
      <c r="D7408">
        <v>8</v>
      </c>
      <c r="E7408">
        <v>2025</v>
      </c>
      <c r="F7408" t="s">
        <v>18</v>
      </c>
      <c r="G7408" t="s">
        <v>16</v>
      </c>
      <c r="H7408" s="1">
        <v>0.52</v>
      </c>
      <c r="I7408" s="2">
        <f t="shared" si="588"/>
        <v>0.77</v>
      </c>
      <c r="J7408" s="2">
        <f t="shared" si="589"/>
        <v>0.22000000000000003</v>
      </c>
      <c r="K7408" s="1">
        <v>0.94</v>
      </c>
    </row>
    <row r="7409" spans="1:11">
      <c r="A7409">
        <f t="shared" si="587"/>
        <v>412</v>
      </c>
      <c r="B7409" t="str">
        <f t="shared" si="585"/>
        <v>0530</v>
      </c>
      <c r="C7409" t="str">
        <f t="shared" si="586"/>
        <v>2330</v>
      </c>
      <c r="D7409">
        <v>8</v>
      </c>
      <c r="E7409">
        <v>2025</v>
      </c>
      <c r="F7409" t="s">
        <v>18</v>
      </c>
      <c r="G7409" t="s">
        <v>17</v>
      </c>
      <c r="H7409" s="1">
        <v>0.53</v>
      </c>
      <c r="I7409" s="2">
        <f t="shared" si="588"/>
        <v>0.78</v>
      </c>
      <c r="J7409" s="2">
        <f t="shared" si="589"/>
        <v>0.23000000000000004</v>
      </c>
      <c r="K7409" s="1">
        <v>0.95</v>
      </c>
    </row>
    <row r="7410" spans="1:11">
      <c r="A7410">
        <f t="shared" si="587"/>
        <v>412</v>
      </c>
      <c r="B7410" t="str">
        <f t="shared" si="585"/>
        <v>0530</v>
      </c>
      <c r="C7410" t="str">
        <f t="shared" si="586"/>
        <v>2330</v>
      </c>
      <c r="D7410">
        <v>9</v>
      </c>
      <c r="E7410">
        <v>2025</v>
      </c>
      <c r="F7410" t="s">
        <v>11</v>
      </c>
      <c r="G7410" t="s">
        <v>9</v>
      </c>
      <c r="H7410" s="1">
        <v>0.56000000000000005</v>
      </c>
      <c r="I7410" s="2">
        <f t="shared" si="588"/>
        <v>0.81</v>
      </c>
      <c r="J7410" s="2">
        <f t="shared" si="589"/>
        <v>0.26000000000000006</v>
      </c>
      <c r="K7410" s="1">
        <v>0.91</v>
      </c>
    </row>
    <row r="7411" spans="1:11">
      <c r="A7411">
        <f t="shared" si="587"/>
        <v>412</v>
      </c>
      <c r="B7411" t="str">
        <f t="shared" si="585"/>
        <v>0530</v>
      </c>
      <c r="C7411" t="str">
        <f t="shared" si="586"/>
        <v>2330</v>
      </c>
      <c r="D7411">
        <v>9</v>
      </c>
      <c r="E7411">
        <v>2025</v>
      </c>
      <c r="F7411" t="s">
        <v>11</v>
      </c>
      <c r="G7411" t="s">
        <v>12</v>
      </c>
      <c r="H7411" s="1">
        <v>0.57000000000000006</v>
      </c>
      <c r="I7411" s="2">
        <f t="shared" si="588"/>
        <v>0.82000000000000006</v>
      </c>
      <c r="J7411" s="2">
        <f t="shared" si="589"/>
        <v>0.27000000000000007</v>
      </c>
      <c r="K7411" s="1">
        <v>0.92</v>
      </c>
    </row>
    <row r="7412" spans="1:11">
      <c r="A7412">
        <f t="shared" si="587"/>
        <v>412</v>
      </c>
      <c r="B7412" t="str">
        <f t="shared" si="585"/>
        <v>0530</v>
      </c>
      <c r="C7412" t="str">
        <f t="shared" si="586"/>
        <v>2330</v>
      </c>
      <c r="D7412">
        <v>9</v>
      </c>
      <c r="E7412">
        <v>2025</v>
      </c>
      <c r="F7412" t="s">
        <v>11</v>
      </c>
      <c r="G7412" t="s">
        <v>13</v>
      </c>
      <c r="H7412" s="1">
        <v>0.58000000000000007</v>
      </c>
      <c r="I7412" s="2">
        <f t="shared" si="588"/>
        <v>0.83000000000000007</v>
      </c>
      <c r="J7412" s="2">
        <f t="shared" si="589"/>
        <v>0.28000000000000008</v>
      </c>
      <c r="K7412" s="1">
        <v>0.93</v>
      </c>
    </row>
    <row r="7413" spans="1:11">
      <c r="A7413">
        <f t="shared" si="587"/>
        <v>412</v>
      </c>
      <c r="B7413" t="str">
        <f t="shared" si="585"/>
        <v>0530</v>
      </c>
      <c r="C7413" t="str">
        <f t="shared" si="586"/>
        <v>2330</v>
      </c>
      <c r="D7413">
        <v>9</v>
      </c>
      <c r="E7413">
        <v>2025</v>
      </c>
      <c r="F7413" t="s">
        <v>11</v>
      </c>
      <c r="G7413" t="s">
        <v>14</v>
      </c>
      <c r="H7413" s="1">
        <v>0.59000000000000008</v>
      </c>
      <c r="I7413" s="2">
        <f t="shared" si="588"/>
        <v>0.84000000000000008</v>
      </c>
      <c r="J7413" s="2">
        <f t="shared" si="589"/>
        <v>0.29000000000000009</v>
      </c>
      <c r="K7413" s="1">
        <v>0.94</v>
      </c>
    </row>
    <row r="7414" spans="1:11">
      <c r="A7414">
        <f t="shared" si="587"/>
        <v>412</v>
      </c>
      <c r="B7414" t="str">
        <f t="shared" si="585"/>
        <v>0530</v>
      </c>
      <c r="C7414" t="str">
        <f t="shared" si="586"/>
        <v>2330</v>
      </c>
      <c r="D7414">
        <v>9</v>
      </c>
      <c r="E7414">
        <v>2025</v>
      </c>
      <c r="F7414" t="s">
        <v>15</v>
      </c>
      <c r="G7414" t="s">
        <v>16</v>
      </c>
      <c r="H7414" s="1">
        <v>0.60000000000000009</v>
      </c>
      <c r="I7414" s="2">
        <f t="shared" si="588"/>
        <v>0.85000000000000009</v>
      </c>
      <c r="J7414" s="2">
        <f t="shared" si="589"/>
        <v>0.3000000000000001</v>
      </c>
      <c r="K7414" s="1">
        <v>0.95</v>
      </c>
    </row>
    <row r="7415" spans="1:11">
      <c r="A7415">
        <f t="shared" si="587"/>
        <v>412</v>
      </c>
      <c r="B7415" t="str">
        <f t="shared" si="585"/>
        <v>0530</v>
      </c>
      <c r="C7415" t="str">
        <f t="shared" si="586"/>
        <v>2330</v>
      </c>
      <c r="D7415">
        <v>9</v>
      </c>
      <c r="E7415">
        <v>2025</v>
      </c>
      <c r="F7415" t="s">
        <v>15</v>
      </c>
      <c r="G7415" t="s">
        <v>17</v>
      </c>
      <c r="H7415" s="1">
        <v>0.6100000000000001</v>
      </c>
      <c r="I7415" s="2">
        <f t="shared" si="588"/>
        <v>0.8600000000000001</v>
      </c>
      <c r="J7415" s="2">
        <f t="shared" si="589"/>
        <v>0.31000000000000011</v>
      </c>
      <c r="K7415" s="1">
        <v>0.93</v>
      </c>
    </row>
    <row r="7416" spans="1:11">
      <c r="A7416">
        <f t="shared" si="587"/>
        <v>412</v>
      </c>
      <c r="B7416" t="str">
        <f t="shared" si="585"/>
        <v>0530</v>
      </c>
      <c r="C7416" t="str">
        <f t="shared" si="586"/>
        <v>2330</v>
      </c>
      <c r="D7416">
        <v>9</v>
      </c>
      <c r="E7416">
        <v>2025</v>
      </c>
      <c r="F7416" t="s">
        <v>18</v>
      </c>
      <c r="G7416" t="s">
        <v>16</v>
      </c>
      <c r="H7416" s="1">
        <v>0.62000000000000011</v>
      </c>
      <c r="I7416" s="2">
        <f t="shared" si="588"/>
        <v>0.87000000000000011</v>
      </c>
      <c r="J7416" s="2">
        <f t="shared" si="589"/>
        <v>0.32000000000000012</v>
      </c>
      <c r="K7416" s="1">
        <v>0.94</v>
      </c>
    </row>
    <row r="7417" spans="1:11">
      <c r="A7417">
        <f t="shared" si="587"/>
        <v>412</v>
      </c>
      <c r="B7417" t="str">
        <f t="shared" si="585"/>
        <v>0530</v>
      </c>
      <c r="C7417" t="str">
        <f t="shared" si="586"/>
        <v>2330</v>
      </c>
      <c r="D7417">
        <v>9</v>
      </c>
      <c r="E7417">
        <v>2025</v>
      </c>
      <c r="F7417" t="s">
        <v>18</v>
      </c>
      <c r="G7417" t="s">
        <v>17</v>
      </c>
      <c r="H7417" s="1">
        <v>0.63000000000000012</v>
      </c>
      <c r="I7417" s="2">
        <f t="shared" si="588"/>
        <v>0.88000000000000012</v>
      </c>
      <c r="J7417" s="2">
        <f t="shared" si="589"/>
        <v>0.33000000000000013</v>
      </c>
      <c r="K7417" s="1">
        <v>0.95</v>
      </c>
    </row>
    <row r="7418" spans="1:11">
      <c r="A7418">
        <f t="shared" si="587"/>
        <v>413</v>
      </c>
      <c r="B7418" t="str">
        <f t="shared" si="585"/>
        <v>0530</v>
      </c>
      <c r="C7418" t="str">
        <f t="shared" si="586"/>
        <v>2330</v>
      </c>
      <c r="D7418">
        <v>8</v>
      </c>
      <c r="E7418">
        <v>2025</v>
      </c>
      <c r="F7418" t="s">
        <v>11</v>
      </c>
      <c r="G7418" t="s">
        <v>7</v>
      </c>
      <c r="H7418" s="1">
        <v>0.56000000000000005</v>
      </c>
      <c r="I7418" s="2">
        <f t="shared" si="588"/>
        <v>0.81</v>
      </c>
      <c r="J7418" s="2">
        <f t="shared" si="589"/>
        <v>0.26000000000000006</v>
      </c>
      <c r="K7418" s="1">
        <v>0.91</v>
      </c>
    </row>
    <row r="7419" spans="1:11">
      <c r="A7419">
        <f t="shared" si="587"/>
        <v>413</v>
      </c>
      <c r="B7419" t="str">
        <f t="shared" si="585"/>
        <v>0530</v>
      </c>
      <c r="C7419" t="str">
        <f t="shared" si="586"/>
        <v>2330</v>
      </c>
      <c r="D7419">
        <v>8</v>
      </c>
      <c r="E7419">
        <v>2025</v>
      </c>
      <c r="F7419" t="s">
        <v>11</v>
      </c>
      <c r="G7419" t="s">
        <v>8</v>
      </c>
      <c r="H7419" s="1">
        <v>0.45</v>
      </c>
      <c r="I7419" s="2">
        <f t="shared" si="588"/>
        <v>0.7</v>
      </c>
      <c r="J7419" s="2">
        <f t="shared" si="589"/>
        <v>0.15000000000000002</v>
      </c>
      <c r="K7419" s="1">
        <v>0.92</v>
      </c>
    </row>
    <row r="7420" spans="1:11">
      <c r="A7420">
        <f t="shared" si="587"/>
        <v>413</v>
      </c>
      <c r="B7420" t="str">
        <f t="shared" si="585"/>
        <v>0530</v>
      </c>
      <c r="C7420" t="str">
        <f t="shared" si="586"/>
        <v>2330</v>
      </c>
      <c r="D7420">
        <v>8</v>
      </c>
      <c r="E7420">
        <v>2025</v>
      </c>
      <c r="F7420" t="s">
        <v>11</v>
      </c>
      <c r="G7420" t="s">
        <v>9</v>
      </c>
      <c r="H7420" s="1">
        <v>0.46</v>
      </c>
      <c r="I7420" s="2">
        <f t="shared" si="588"/>
        <v>0.71</v>
      </c>
      <c r="J7420" s="2">
        <f t="shared" si="589"/>
        <v>0.16000000000000003</v>
      </c>
      <c r="K7420" s="1">
        <v>0.93</v>
      </c>
    </row>
    <row r="7421" spans="1:11">
      <c r="A7421">
        <f t="shared" si="587"/>
        <v>413</v>
      </c>
      <c r="B7421" t="str">
        <f t="shared" si="585"/>
        <v>0530</v>
      </c>
      <c r="C7421" t="str">
        <f t="shared" si="586"/>
        <v>2330</v>
      </c>
      <c r="D7421">
        <v>8</v>
      </c>
      <c r="E7421">
        <v>2025</v>
      </c>
      <c r="F7421" t="s">
        <v>11</v>
      </c>
      <c r="G7421" t="s">
        <v>12</v>
      </c>
      <c r="H7421" s="1">
        <v>0.47000000000000003</v>
      </c>
      <c r="I7421" s="2">
        <f t="shared" si="588"/>
        <v>0.72</v>
      </c>
      <c r="J7421" s="2">
        <f t="shared" si="589"/>
        <v>0.17000000000000004</v>
      </c>
      <c r="K7421" s="1">
        <v>0.94</v>
      </c>
    </row>
    <row r="7422" spans="1:11">
      <c r="A7422">
        <f t="shared" si="587"/>
        <v>413</v>
      </c>
      <c r="B7422" t="str">
        <f t="shared" si="585"/>
        <v>0530</v>
      </c>
      <c r="C7422" t="str">
        <f t="shared" si="586"/>
        <v>2330</v>
      </c>
      <c r="D7422">
        <v>8</v>
      </c>
      <c r="E7422">
        <v>2025</v>
      </c>
      <c r="F7422" t="s">
        <v>11</v>
      </c>
      <c r="G7422" t="s">
        <v>13</v>
      </c>
      <c r="H7422" s="1">
        <v>0.48000000000000004</v>
      </c>
      <c r="I7422" s="2">
        <f t="shared" si="588"/>
        <v>0.73</v>
      </c>
      <c r="J7422" s="2">
        <f t="shared" si="589"/>
        <v>0.18000000000000005</v>
      </c>
      <c r="K7422" s="1">
        <v>0.95</v>
      </c>
    </row>
    <row r="7423" spans="1:11">
      <c r="A7423">
        <f t="shared" si="587"/>
        <v>413</v>
      </c>
      <c r="B7423" t="str">
        <f t="shared" si="585"/>
        <v>0530</v>
      </c>
      <c r="C7423" t="str">
        <f t="shared" si="586"/>
        <v>2330</v>
      </c>
      <c r="D7423">
        <v>8</v>
      </c>
      <c r="E7423">
        <v>2025</v>
      </c>
      <c r="F7423" t="s">
        <v>11</v>
      </c>
      <c r="G7423" t="s">
        <v>14</v>
      </c>
      <c r="H7423" s="1">
        <v>0.49000000000000005</v>
      </c>
      <c r="I7423" s="2">
        <f t="shared" si="588"/>
        <v>0.74</v>
      </c>
      <c r="J7423" s="2">
        <f t="shared" si="589"/>
        <v>0.19000000000000006</v>
      </c>
      <c r="K7423" s="1">
        <v>0.91</v>
      </c>
    </row>
    <row r="7424" spans="1:11">
      <c r="A7424">
        <f t="shared" si="587"/>
        <v>413</v>
      </c>
      <c r="B7424" t="str">
        <f t="shared" si="585"/>
        <v>0530</v>
      </c>
      <c r="C7424" t="str">
        <f t="shared" si="586"/>
        <v>2330</v>
      </c>
      <c r="D7424">
        <v>8</v>
      </c>
      <c r="E7424">
        <v>2025</v>
      </c>
      <c r="F7424" t="s">
        <v>15</v>
      </c>
      <c r="G7424" t="s">
        <v>16</v>
      </c>
      <c r="H7424" s="1">
        <v>0.5</v>
      </c>
      <c r="I7424" s="2">
        <f t="shared" si="588"/>
        <v>0.75</v>
      </c>
      <c r="J7424" s="2">
        <f t="shared" si="589"/>
        <v>0.2</v>
      </c>
      <c r="K7424" s="1">
        <v>0.92</v>
      </c>
    </row>
    <row r="7425" spans="1:11">
      <c r="A7425">
        <f t="shared" si="587"/>
        <v>413</v>
      </c>
      <c r="B7425" t="str">
        <f t="shared" si="585"/>
        <v>0530</v>
      </c>
      <c r="C7425" t="str">
        <f t="shared" si="586"/>
        <v>2330</v>
      </c>
      <c r="D7425">
        <v>8</v>
      </c>
      <c r="E7425">
        <v>2025</v>
      </c>
      <c r="F7425" t="s">
        <v>15</v>
      </c>
      <c r="G7425" t="s">
        <v>17</v>
      </c>
      <c r="H7425" s="1">
        <v>0.51</v>
      </c>
      <c r="I7425" s="2">
        <f t="shared" si="588"/>
        <v>0.76</v>
      </c>
      <c r="J7425" s="2">
        <f t="shared" si="589"/>
        <v>0.21000000000000002</v>
      </c>
      <c r="K7425" s="1">
        <v>0.93</v>
      </c>
    </row>
    <row r="7426" spans="1:11">
      <c r="A7426">
        <f t="shared" si="587"/>
        <v>413</v>
      </c>
      <c r="B7426" t="str">
        <f t="shared" si="585"/>
        <v>0530</v>
      </c>
      <c r="C7426" t="str">
        <f t="shared" si="586"/>
        <v>2330</v>
      </c>
      <c r="D7426">
        <v>8</v>
      </c>
      <c r="E7426">
        <v>2025</v>
      </c>
      <c r="F7426" t="s">
        <v>18</v>
      </c>
      <c r="G7426" t="s">
        <v>16</v>
      </c>
      <c r="H7426" s="1">
        <v>0.52</v>
      </c>
      <c r="I7426" s="2">
        <f t="shared" si="588"/>
        <v>0.77</v>
      </c>
      <c r="J7426" s="2">
        <f t="shared" si="589"/>
        <v>0.22000000000000003</v>
      </c>
      <c r="K7426" s="1">
        <v>0.94</v>
      </c>
    </row>
    <row r="7427" spans="1:11">
      <c r="A7427">
        <f t="shared" si="587"/>
        <v>413</v>
      </c>
      <c r="B7427" t="str">
        <f t="shared" si="585"/>
        <v>0530</v>
      </c>
      <c r="C7427" t="str">
        <f t="shared" si="586"/>
        <v>2330</v>
      </c>
      <c r="D7427">
        <v>8</v>
      </c>
      <c r="E7427">
        <v>2025</v>
      </c>
      <c r="F7427" t="s">
        <v>18</v>
      </c>
      <c r="G7427" t="s">
        <v>17</v>
      </c>
      <c r="H7427" s="1">
        <v>0.53</v>
      </c>
      <c r="I7427" s="2">
        <f t="shared" si="588"/>
        <v>0.78</v>
      </c>
      <c r="J7427" s="2">
        <f t="shared" si="589"/>
        <v>0.23000000000000004</v>
      </c>
      <c r="K7427" s="1">
        <v>0.95</v>
      </c>
    </row>
    <row r="7428" spans="1:11">
      <c r="A7428">
        <f t="shared" si="587"/>
        <v>413</v>
      </c>
      <c r="B7428" t="str">
        <f t="shared" si="585"/>
        <v>0530</v>
      </c>
      <c r="C7428" t="str">
        <f t="shared" si="586"/>
        <v>2330</v>
      </c>
      <c r="D7428">
        <v>9</v>
      </c>
      <c r="E7428">
        <v>2025</v>
      </c>
      <c r="F7428" t="s">
        <v>11</v>
      </c>
      <c r="G7428" t="s">
        <v>9</v>
      </c>
      <c r="H7428" s="1">
        <v>0.56000000000000005</v>
      </c>
      <c r="I7428" s="2">
        <f t="shared" si="588"/>
        <v>0.81</v>
      </c>
      <c r="J7428" s="2">
        <f t="shared" si="589"/>
        <v>0.26000000000000006</v>
      </c>
      <c r="K7428" s="1">
        <v>0.91</v>
      </c>
    </row>
    <row r="7429" spans="1:11">
      <c r="A7429">
        <f t="shared" si="587"/>
        <v>413</v>
      </c>
      <c r="B7429" t="str">
        <f t="shared" si="585"/>
        <v>0530</v>
      </c>
      <c r="C7429" t="str">
        <f t="shared" si="586"/>
        <v>2330</v>
      </c>
      <c r="D7429">
        <v>9</v>
      </c>
      <c r="E7429">
        <v>2025</v>
      </c>
      <c r="F7429" t="s">
        <v>11</v>
      </c>
      <c r="G7429" t="s">
        <v>12</v>
      </c>
      <c r="H7429" s="1">
        <v>0.57000000000000006</v>
      </c>
      <c r="I7429" s="2">
        <f t="shared" si="588"/>
        <v>0.82000000000000006</v>
      </c>
      <c r="J7429" s="2">
        <f t="shared" si="589"/>
        <v>0.27000000000000007</v>
      </c>
      <c r="K7429" s="1">
        <v>0.92</v>
      </c>
    </row>
    <row r="7430" spans="1:11">
      <c r="A7430">
        <f t="shared" si="587"/>
        <v>413</v>
      </c>
      <c r="B7430" t="str">
        <f t="shared" si="585"/>
        <v>0530</v>
      </c>
      <c r="C7430" t="str">
        <f t="shared" si="586"/>
        <v>2330</v>
      </c>
      <c r="D7430">
        <v>9</v>
      </c>
      <c r="E7430">
        <v>2025</v>
      </c>
      <c r="F7430" t="s">
        <v>11</v>
      </c>
      <c r="G7430" t="s">
        <v>13</v>
      </c>
      <c r="H7430" s="1">
        <v>0.58000000000000007</v>
      </c>
      <c r="I7430" s="2">
        <f t="shared" si="588"/>
        <v>0.83000000000000007</v>
      </c>
      <c r="J7430" s="2">
        <f t="shared" si="589"/>
        <v>0.28000000000000008</v>
      </c>
      <c r="K7430" s="1">
        <v>0.93</v>
      </c>
    </row>
    <row r="7431" spans="1:11">
      <c r="A7431">
        <f t="shared" si="587"/>
        <v>413</v>
      </c>
      <c r="B7431" t="str">
        <f t="shared" si="585"/>
        <v>0530</v>
      </c>
      <c r="C7431" t="str">
        <f t="shared" si="586"/>
        <v>2330</v>
      </c>
      <c r="D7431">
        <v>9</v>
      </c>
      <c r="E7431">
        <v>2025</v>
      </c>
      <c r="F7431" t="s">
        <v>11</v>
      </c>
      <c r="G7431" t="s">
        <v>14</v>
      </c>
      <c r="H7431" s="1">
        <v>0.59000000000000008</v>
      </c>
      <c r="I7431" s="2">
        <f t="shared" si="588"/>
        <v>0.84000000000000008</v>
      </c>
      <c r="J7431" s="2">
        <f t="shared" si="589"/>
        <v>0.29000000000000009</v>
      </c>
      <c r="K7431" s="1">
        <v>0.94</v>
      </c>
    </row>
    <row r="7432" spans="1:11">
      <c r="A7432">
        <f t="shared" si="587"/>
        <v>413</v>
      </c>
      <c r="B7432" t="str">
        <f t="shared" si="585"/>
        <v>0530</v>
      </c>
      <c r="C7432" t="str">
        <f t="shared" si="586"/>
        <v>2330</v>
      </c>
      <c r="D7432">
        <v>9</v>
      </c>
      <c r="E7432">
        <v>2025</v>
      </c>
      <c r="F7432" t="s">
        <v>15</v>
      </c>
      <c r="G7432" t="s">
        <v>16</v>
      </c>
      <c r="H7432" s="1">
        <v>0.60000000000000009</v>
      </c>
      <c r="I7432" s="2">
        <f t="shared" si="588"/>
        <v>0.85000000000000009</v>
      </c>
      <c r="J7432" s="2">
        <f t="shared" si="589"/>
        <v>0.3000000000000001</v>
      </c>
      <c r="K7432" s="1">
        <v>0.95</v>
      </c>
    </row>
    <row r="7433" spans="1:11">
      <c r="A7433">
        <f t="shared" si="587"/>
        <v>413</v>
      </c>
      <c r="B7433" t="str">
        <f t="shared" si="585"/>
        <v>0530</v>
      </c>
      <c r="C7433" t="str">
        <f t="shared" si="586"/>
        <v>2330</v>
      </c>
      <c r="D7433">
        <v>9</v>
      </c>
      <c r="E7433">
        <v>2025</v>
      </c>
      <c r="F7433" t="s">
        <v>15</v>
      </c>
      <c r="G7433" t="s">
        <v>17</v>
      </c>
      <c r="H7433" s="1">
        <v>0.6100000000000001</v>
      </c>
      <c r="I7433" s="2">
        <f t="shared" si="588"/>
        <v>0.8600000000000001</v>
      </c>
      <c r="J7433" s="2">
        <f t="shared" si="589"/>
        <v>0.31000000000000011</v>
      </c>
      <c r="K7433" s="1">
        <v>0.93</v>
      </c>
    </row>
    <row r="7434" spans="1:11">
      <c r="A7434">
        <f t="shared" si="587"/>
        <v>413</v>
      </c>
      <c r="B7434" t="str">
        <f t="shared" si="585"/>
        <v>0530</v>
      </c>
      <c r="C7434" t="str">
        <f t="shared" si="586"/>
        <v>2330</v>
      </c>
      <c r="D7434">
        <v>9</v>
      </c>
      <c r="E7434">
        <v>2025</v>
      </c>
      <c r="F7434" t="s">
        <v>18</v>
      </c>
      <c r="G7434" t="s">
        <v>16</v>
      </c>
      <c r="H7434" s="1">
        <v>0.62000000000000011</v>
      </c>
      <c r="I7434" s="2">
        <f t="shared" si="588"/>
        <v>0.87000000000000011</v>
      </c>
      <c r="J7434" s="2">
        <f t="shared" si="589"/>
        <v>0.32000000000000012</v>
      </c>
      <c r="K7434" s="1">
        <v>0.94</v>
      </c>
    </row>
    <row r="7435" spans="1:11">
      <c r="A7435">
        <f t="shared" si="587"/>
        <v>413</v>
      </c>
      <c r="B7435" t="str">
        <f t="shared" si="585"/>
        <v>0530</v>
      </c>
      <c r="C7435" t="str">
        <f t="shared" si="586"/>
        <v>2330</v>
      </c>
      <c r="D7435">
        <v>9</v>
      </c>
      <c r="E7435">
        <v>2025</v>
      </c>
      <c r="F7435" t="s">
        <v>18</v>
      </c>
      <c r="G7435" t="s">
        <v>17</v>
      </c>
      <c r="H7435" s="1">
        <v>0.63000000000000012</v>
      </c>
      <c r="I7435" s="2">
        <f t="shared" si="588"/>
        <v>0.88000000000000012</v>
      </c>
      <c r="J7435" s="2">
        <f t="shared" si="589"/>
        <v>0.33000000000000013</v>
      </c>
      <c r="K7435" s="1">
        <v>0.95</v>
      </c>
    </row>
    <row r="7436" spans="1:11">
      <c r="A7436">
        <f t="shared" si="587"/>
        <v>414</v>
      </c>
      <c r="B7436" t="str">
        <f t="shared" si="585"/>
        <v>0530</v>
      </c>
      <c r="C7436" t="str">
        <f t="shared" si="586"/>
        <v>2330</v>
      </c>
      <c r="D7436">
        <v>8</v>
      </c>
      <c r="E7436">
        <v>2025</v>
      </c>
      <c r="F7436" t="s">
        <v>11</v>
      </c>
      <c r="G7436" t="s">
        <v>7</v>
      </c>
      <c r="H7436" s="1">
        <v>0.56000000000000005</v>
      </c>
      <c r="I7436" s="2">
        <f t="shared" si="588"/>
        <v>0.81</v>
      </c>
      <c r="J7436" s="2">
        <f t="shared" si="589"/>
        <v>0.26000000000000006</v>
      </c>
      <c r="K7436" s="1">
        <v>0.91</v>
      </c>
    </row>
    <row r="7437" spans="1:11">
      <c r="A7437">
        <f t="shared" si="587"/>
        <v>414</v>
      </c>
      <c r="B7437" t="str">
        <f t="shared" si="585"/>
        <v>0530</v>
      </c>
      <c r="C7437" t="str">
        <f t="shared" si="586"/>
        <v>2330</v>
      </c>
      <c r="D7437">
        <v>8</v>
      </c>
      <c r="E7437">
        <v>2025</v>
      </c>
      <c r="F7437" t="s">
        <v>11</v>
      </c>
      <c r="G7437" t="s">
        <v>8</v>
      </c>
      <c r="H7437" s="1">
        <v>0.45</v>
      </c>
      <c r="I7437" s="2">
        <f t="shared" si="588"/>
        <v>0.7</v>
      </c>
      <c r="J7437" s="2">
        <f t="shared" si="589"/>
        <v>0.15000000000000002</v>
      </c>
      <c r="K7437" s="1">
        <v>0.92</v>
      </c>
    </row>
    <row r="7438" spans="1:11">
      <c r="A7438">
        <f t="shared" si="587"/>
        <v>414</v>
      </c>
      <c r="B7438" t="str">
        <f t="shared" si="585"/>
        <v>0530</v>
      </c>
      <c r="C7438" t="str">
        <f t="shared" si="586"/>
        <v>2330</v>
      </c>
      <c r="D7438">
        <v>8</v>
      </c>
      <c r="E7438">
        <v>2025</v>
      </c>
      <c r="F7438" t="s">
        <v>11</v>
      </c>
      <c r="G7438" t="s">
        <v>9</v>
      </c>
      <c r="H7438" s="1">
        <v>0.46</v>
      </c>
      <c r="I7438" s="2">
        <f t="shared" si="588"/>
        <v>0.71</v>
      </c>
      <c r="J7438" s="2">
        <f t="shared" si="589"/>
        <v>0.16000000000000003</v>
      </c>
      <c r="K7438" s="1">
        <v>0.93</v>
      </c>
    </row>
    <row r="7439" spans="1:11">
      <c r="A7439">
        <f t="shared" si="587"/>
        <v>414</v>
      </c>
      <c r="B7439" t="str">
        <f t="shared" si="585"/>
        <v>0530</v>
      </c>
      <c r="C7439" t="str">
        <f t="shared" si="586"/>
        <v>2330</v>
      </c>
      <c r="D7439">
        <v>8</v>
      </c>
      <c r="E7439">
        <v>2025</v>
      </c>
      <c r="F7439" t="s">
        <v>11</v>
      </c>
      <c r="G7439" t="s">
        <v>12</v>
      </c>
      <c r="H7439" s="1">
        <v>0.47000000000000003</v>
      </c>
      <c r="I7439" s="2">
        <f t="shared" si="588"/>
        <v>0.72</v>
      </c>
      <c r="J7439" s="2">
        <f t="shared" si="589"/>
        <v>0.17000000000000004</v>
      </c>
      <c r="K7439" s="1">
        <v>0.94</v>
      </c>
    </row>
    <row r="7440" spans="1:11">
      <c r="A7440">
        <f t="shared" si="587"/>
        <v>414</v>
      </c>
      <c r="B7440" t="str">
        <f t="shared" si="585"/>
        <v>0530</v>
      </c>
      <c r="C7440" t="str">
        <f t="shared" si="586"/>
        <v>2330</v>
      </c>
      <c r="D7440">
        <v>8</v>
      </c>
      <c r="E7440">
        <v>2025</v>
      </c>
      <c r="F7440" t="s">
        <v>11</v>
      </c>
      <c r="G7440" t="s">
        <v>13</v>
      </c>
      <c r="H7440" s="1">
        <v>0.48000000000000004</v>
      </c>
      <c r="I7440" s="2">
        <f t="shared" si="588"/>
        <v>0.73</v>
      </c>
      <c r="J7440" s="2">
        <f t="shared" si="589"/>
        <v>0.18000000000000005</v>
      </c>
      <c r="K7440" s="1">
        <v>0.95</v>
      </c>
    </row>
    <row r="7441" spans="1:11">
      <c r="A7441">
        <f t="shared" si="587"/>
        <v>414</v>
      </c>
      <c r="B7441" t="str">
        <f t="shared" si="585"/>
        <v>0530</v>
      </c>
      <c r="C7441" t="str">
        <f t="shared" si="586"/>
        <v>2330</v>
      </c>
      <c r="D7441">
        <v>8</v>
      </c>
      <c r="E7441">
        <v>2025</v>
      </c>
      <c r="F7441" t="s">
        <v>11</v>
      </c>
      <c r="G7441" t="s">
        <v>14</v>
      </c>
      <c r="H7441" s="1">
        <v>0.49000000000000005</v>
      </c>
      <c r="I7441" s="2">
        <f t="shared" si="588"/>
        <v>0.74</v>
      </c>
      <c r="J7441" s="2">
        <f t="shared" si="589"/>
        <v>0.19000000000000006</v>
      </c>
      <c r="K7441" s="1">
        <v>0.91</v>
      </c>
    </row>
    <row r="7442" spans="1:11">
      <c r="A7442">
        <f t="shared" si="587"/>
        <v>414</v>
      </c>
      <c r="B7442" t="str">
        <f t="shared" si="585"/>
        <v>0530</v>
      </c>
      <c r="C7442" t="str">
        <f t="shared" si="586"/>
        <v>2330</v>
      </c>
      <c r="D7442">
        <v>8</v>
      </c>
      <c r="E7442">
        <v>2025</v>
      </c>
      <c r="F7442" t="s">
        <v>15</v>
      </c>
      <c r="G7442" t="s">
        <v>16</v>
      </c>
      <c r="H7442" s="1">
        <v>0.5</v>
      </c>
      <c r="I7442" s="2">
        <f t="shared" si="588"/>
        <v>0.75</v>
      </c>
      <c r="J7442" s="2">
        <f t="shared" si="589"/>
        <v>0.2</v>
      </c>
      <c r="K7442" s="1">
        <v>0.92</v>
      </c>
    </row>
    <row r="7443" spans="1:11">
      <c r="A7443">
        <f t="shared" si="587"/>
        <v>414</v>
      </c>
      <c r="B7443" t="str">
        <f t="shared" si="585"/>
        <v>0530</v>
      </c>
      <c r="C7443" t="str">
        <f t="shared" si="586"/>
        <v>2330</v>
      </c>
      <c r="D7443">
        <v>8</v>
      </c>
      <c r="E7443">
        <v>2025</v>
      </c>
      <c r="F7443" t="s">
        <v>15</v>
      </c>
      <c r="G7443" t="s">
        <v>17</v>
      </c>
      <c r="H7443" s="1">
        <v>0.51</v>
      </c>
      <c r="I7443" s="2">
        <f t="shared" si="588"/>
        <v>0.76</v>
      </c>
      <c r="J7443" s="2">
        <f t="shared" si="589"/>
        <v>0.21000000000000002</v>
      </c>
      <c r="K7443" s="1">
        <v>0.93</v>
      </c>
    </row>
    <row r="7444" spans="1:11">
      <c r="A7444">
        <f t="shared" si="587"/>
        <v>414</v>
      </c>
      <c r="B7444" t="str">
        <f t="shared" si="585"/>
        <v>0530</v>
      </c>
      <c r="C7444" t="str">
        <f t="shared" si="586"/>
        <v>2330</v>
      </c>
      <c r="D7444">
        <v>8</v>
      </c>
      <c r="E7444">
        <v>2025</v>
      </c>
      <c r="F7444" t="s">
        <v>18</v>
      </c>
      <c r="G7444" t="s">
        <v>16</v>
      </c>
      <c r="H7444" s="1">
        <v>0.52</v>
      </c>
      <c r="I7444" s="2">
        <f t="shared" si="588"/>
        <v>0.77</v>
      </c>
      <c r="J7444" s="2">
        <f t="shared" si="589"/>
        <v>0.22000000000000003</v>
      </c>
      <c r="K7444" s="1">
        <v>0.94</v>
      </c>
    </row>
    <row r="7445" spans="1:11">
      <c r="A7445">
        <f t="shared" si="587"/>
        <v>414</v>
      </c>
      <c r="B7445" t="str">
        <f t="shared" si="585"/>
        <v>0530</v>
      </c>
      <c r="C7445" t="str">
        <f t="shared" si="586"/>
        <v>2330</v>
      </c>
      <c r="D7445">
        <v>8</v>
      </c>
      <c r="E7445">
        <v>2025</v>
      </c>
      <c r="F7445" t="s">
        <v>18</v>
      </c>
      <c r="G7445" t="s">
        <v>17</v>
      </c>
      <c r="H7445" s="1">
        <v>0.53</v>
      </c>
      <c r="I7445" s="2">
        <f t="shared" si="588"/>
        <v>0.78</v>
      </c>
      <c r="J7445" s="2">
        <f t="shared" si="589"/>
        <v>0.23000000000000004</v>
      </c>
      <c r="K7445" s="1">
        <v>0.95</v>
      </c>
    </row>
    <row r="7446" spans="1:11">
      <c r="A7446">
        <f t="shared" si="587"/>
        <v>414</v>
      </c>
      <c r="B7446" t="str">
        <f t="shared" si="585"/>
        <v>0530</v>
      </c>
      <c r="C7446" t="str">
        <f t="shared" si="586"/>
        <v>2330</v>
      </c>
      <c r="D7446">
        <v>9</v>
      </c>
      <c r="E7446">
        <v>2025</v>
      </c>
      <c r="F7446" t="s">
        <v>11</v>
      </c>
      <c r="G7446" t="s">
        <v>9</v>
      </c>
      <c r="H7446" s="1">
        <v>0.56000000000000005</v>
      </c>
      <c r="I7446" s="2">
        <f t="shared" si="588"/>
        <v>0.81</v>
      </c>
      <c r="J7446" s="2">
        <f t="shared" si="589"/>
        <v>0.26000000000000006</v>
      </c>
      <c r="K7446" s="1">
        <v>0.91</v>
      </c>
    </row>
    <row r="7447" spans="1:11">
      <c r="A7447">
        <f t="shared" si="587"/>
        <v>414</v>
      </c>
      <c r="B7447" t="str">
        <f t="shared" si="585"/>
        <v>0530</v>
      </c>
      <c r="C7447" t="str">
        <f t="shared" si="586"/>
        <v>2330</v>
      </c>
      <c r="D7447">
        <v>9</v>
      </c>
      <c r="E7447">
        <v>2025</v>
      </c>
      <c r="F7447" t="s">
        <v>11</v>
      </c>
      <c r="G7447" t="s">
        <v>12</v>
      </c>
      <c r="H7447" s="1">
        <v>0.57000000000000006</v>
      </c>
      <c r="I7447" s="2">
        <f t="shared" si="588"/>
        <v>0.82000000000000006</v>
      </c>
      <c r="J7447" s="2">
        <f t="shared" si="589"/>
        <v>0.27000000000000007</v>
      </c>
      <c r="K7447" s="1">
        <v>0.92</v>
      </c>
    </row>
    <row r="7448" spans="1:11">
      <c r="A7448">
        <f t="shared" si="587"/>
        <v>414</v>
      </c>
      <c r="B7448" t="str">
        <f t="shared" si="585"/>
        <v>0530</v>
      </c>
      <c r="C7448" t="str">
        <f t="shared" si="586"/>
        <v>2330</v>
      </c>
      <c r="D7448">
        <v>9</v>
      </c>
      <c r="E7448">
        <v>2025</v>
      </c>
      <c r="F7448" t="s">
        <v>11</v>
      </c>
      <c r="G7448" t="s">
        <v>13</v>
      </c>
      <c r="H7448" s="1">
        <v>0.58000000000000007</v>
      </c>
      <c r="I7448" s="2">
        <f t="shared" si="588"/>
        <v>0.83000000000000007</v>
      </c>
      <c r="J7448" s="2">
        <f t="shared" si="589"/>
        <v>0.28000000000000008</v>
      </c>
      <c r="K7448" s="1">
        <v>0.93</v>
      </c>
    </row>
    <row r="7449" spans="1:11">
      <c r="A7449">
        <f t="shared" si="587"/>
        <v>414</v>
      </c>
      <c r="B7449" t="str">
        <f t="shared" si="585"/>
        <v>0530</v>
      </c>
      <c r="C7449" t="str">
        <f t="shared" si="586"/>
        <v>2330</v>
      </c>
      <c r="D7449">
        <v>9</v>
      </c>
      <c r="E7449">
        <v>2025</v>
      </c>
      <c r="F7449" t="s">
        <v>11</v>
      </c>
      <c r="G7449" t="s">
        <v>14</v>
      </c>
      <c r="H7449" s="1">
        <v>0.59000000000000008</v>
      </c>
      <c r="I7449" s="2">
        <f t="shared" si="588"/>
        <v>0.84000000000000008</v>
      </c>
      <c r="J7449" s="2">
        <f t="shared" si="589"/>
        <v>0.29000000000000009</v>
      </c>
      <c r="K7449" s="1">
        <v>0.94</v>
      </c>
    </row>
    <row r="7450" spans="1:11">
      <c r="A7450">
        <f t="shared" si="587"/>
        <v>414</v>
      </c>
      <c r="B7450" t="str">
        <f t="shared" si="585"/>
        <v>0530</v>
      </c>
      <c r="C7450" t="str">
        <f t="shared" si="586"/>
        <v>2330</v>
      </c>
      <c r="D7450">
        <v>9</v>
      </c>
      <c r="E7450">
        <v>2025</v>
      </c>
      <c r="F7450" t="s">
        <v>15</v>
      </c>
      <c r="G7450" t="s">
        <v>16</v>
      </c>
      <c r="H7450" s="1">
        <v>0.60000000000000009</v>
      </c>
      <c r="I7450" s="2">
        <f t="shared" si="588"/>
        <v>0.85000000000000009</v>
      </c>
      <c r="J7450" s="2">
        <f t="shared" si="589"/>
        <v>0.3000000000000001</v>
      </c>
      <c r="K7450" s="1">
        <v>0.95</v>
      </c>
    </row>
    <row r="7451" spans="1:11">
      <c r="A7451">
        <f t="shared" si="587"/>
        <v>414</v>
      </c>
      <c r="B7451" t="str">
        <f t="shared" si="585"/>
        <v>0530</v>
      </c>
      <c r="C7451" t="str">
        <f t="shared" si="586"/>
        <v>2330</v>
      </c>
      <c r="D7451">
        <v>9</v>
      </c>
      <c r="E7451">
        <v>2025</v>
      </c>
      <c r="F7451" t="s">
        <v>15</v>
      </c>
      <c r="G7451" t="s">
        <v>17</v>
      </c>
      <c r="H7451" s="1">
        <v>0.6100000000000001</v>
      </c>
      <c r="I7451" s="2">
        <f t="shared" si="588"/>
        <v>0.8600000000000001</v>
      </c>
      <c r="J7451" s="2">
        <f t="shared" si="589"/>
        <v>0.31000000000000011</v>
      </c>
      <c r="K7451" s="1">
        <v>0.93</v>
      </c>
    </row>
    <row r="7452" spans="1:11">
      <c r="A7452">
        <f t="shared" si="587"/>
        <v>414</v>
      </c>
      <c r="B7452" t="str">
        <f t="shared" si="585"/>
        <v>0530</v>
      </c>
      <c r="C7452" t="str">
        <f t="shared" si="586"/>
        <v>2330</v>
      </c>
      <c r="D7452">
        <v>9</v>
      </c>
      <c r="E7452">
        <v>2025</v>
      </c>
      <c r="F7452" t="s">
        <v>18</v>
      </c>
      <c r="G7452" t="s">
        <v>16</v>
      </c>
      <c r="H7452" s="1">
        <v>0.62000000000000011</v>
      </c>
      <c r="I7452" s="2">
        <f t="shared" si="588"/>
        <v>0.87000000000000011</v>
      </c>
      <c r="J7452" s="2">
        <f t="shared" si="589"/>
        <v>0.32000000000000012</v>
      </c>
      <c r="K7452" s="1">
        <v>0.94</v>
      </c>
    </row>
    <row r="7453" spans="1:11">
      <c r="A7453">
        <f t="shared" si="587"/>
        <v>414</v>
      </c>
      <c r="B7453" t="str">
        <f t="shared" si="585"/>
        <v>0530</v>
      </c>
      <c r="C7453" t="str">
        <f t="shared" si="586"/>
        <v>2330</v>
      </c>
      <c r="D7453">
        <v>9</v>
      </c>
      <c r="E7453">
        <v>2025</v>
      </c>
      <c r="F7453" t="s">
        <v>18</v>
      </c>
      <c r="G7453" t="s">
        <v>17</v>
      </c>
      <c r="H7453" s="1">
        <v>0.63000000000000012</v>
      </c>
      <c r="I7453" s="2">
        <f t="shared" si="588"/>
        <v>0.88000000000000012</v>
      </c>
      <c r="J7453" s="2">
        <f t="shared" si="589"/>
        <v>0.33000000000000013</v>
      </c>
      <c r="K7453" s="1">
        <v>0.95</v>
      </c>
    </row>
    <row r="7454" spans="1:11">
      <c r="A7454">
        <f t="shared" si="587"/>
        <v>415</v>
      </c>
      <c r="B7454" t="str">
        <f t="shared" si="585"/>
        <v>0530</v>
      </c>
      <c r="C7454" t="str">
        <f t="shared" si="586"/>
        <v>2330</v>
      </c>
      <c r="D7454">
        <v>8</v>
      </c>
      <c r="E7454">
        <v>2025</v>
      </c>
      <c r="F7454" t="s">
        <v>11</v>
      </c>
      <c r="G7454" t="s">
        <v>7</v>
      </c>
      <c r="H7454" s="1">
        <v>0.56000000000000005</v>
      </c>
      <c r="I7454" s="2">
        <f t="shared" si="588"/>
        <v>0.81</v>
      </c>
      <c r="J7454" s="2">
        <f t="shared" si="589"/>
        <v>0.26000000000000006</v>
      </c>
      <c r="K7454" s="1">
        <v>0.91</v>
      </c>
    </row>
    <row r="7455" spans="1:11">
      <c r="A7455">
        <f t="shared" si="587"/>
        <v>415</v>
      </c>
      <c r="B7455" t="str">
        <f t="shared" si="585"/>
        <v>0530</v>
      </c>
      <c r="C7455" t="str">
        <f t="shared" si="586"/>
        <v>2330</v>
      </c>
      <c r="D7455">
        <v>8</v>
      </c>
      <c r="E7455">
        <v>2025</v>
      </c>
      <c r="F7455" t="s">
        <v>11</v>
      </c>
      <c r="G7455" t="s">
        <v>8</v>
      </c>
      <c r="H7455" s="1">
        <v>0.45</v>
      </c>
      <c r="I7455" s="2">
        <f t="shared" si="588"/>
        <v>0.7</v>
      </c>
      <c r="J7455" s="2">
        <f t="shared" si="589"/>
        <v>0.15000000000000002</v>
      </c>
      <c r="K7455" s="1">
        <v>0.92</v>
      </c>
    </row>
    <row r="7456" spans="1:11">
      <c r="A7456">
        <f t="shared" si="587"/>
        <v>415</v>
      </c>
      <c r="B7456" t="str">
        <f t="shared" ref="B7456:B7519" si="590">TEXT("530","0000")</f>
        <v>0530</v>
      </c>
      <c r="C7456" t="str">
        <f t="shared" ref="C7456:C7519" si="591">TEXT("2330","0000")</f>
        <v>2330</v>
      </c>
      <c r="D7456">
        <v>8</v>
      </c>
      <c r="E7456">
        <v>2025</v>
      </c>
      <c r="F7456" t="s">
        <v>11</v>
      </c>
      <c r="G7456" t="s">
        <v>9</v>
      </c>
      <c r="H7456" s="1">
        <v>0.46</v>
      </c>
      <c r="I7456" s="2">
        <f t="shared" si="588"/>
        <v>0.71</v>
      </c>
      <c r="J7456" s="2">
        <f t="shared" si="589"/>
        <v>0.16000000000000003</v>
      </c>
      <c r="K7456" s="1">
        <v>0.93</v>
      </c>
    </row>
    <row r="7457" spans="1:11">
      <c r="A7457">
        <f t="shared" si="587"/>
        <v>415</v>
      </c>
      <c r="B7457" t="str">
        <f t="shared" si="590"/>
        <v>0530</v>
      </c>
      <c r="C7457" t="str">
        <f t="shared" si="591"/>
        <v>2330</v>
      </c>
      <c r="D7457">
        <v>8</v>
      </c>
      <c r="E7457">
        <v>2025</v>
      </c>
      <c r="F7457" t="s">
        <v>11</v>
      </c>
      <c r="G7457" t="s">
        <v>12</v>
      </c>
      <c r="H7457" s="1">
        <v>0.47000000000000003</v>
      </c>
      <c r="I7457" s="2">
        <f t="shared" si="588"/>
        <v>0.72</v>
      </c>
      <c r="J7457" s="2">
        <f t="shared" si="589"/>
        <v>0.17000000000000004</v>
      </c>
      <c r="K7457" s="1">
        <v>0.94</v>
      </c>
    </row>
    <row r="7458" spans="1:11">
      <c r="A7458">
        <f t="shared" si="587"/>
        <v>415</v>
      </c>
      <c r="B7458" t="str">
        <f t="shared" si="590"/>
        <v>0530</v>
      </c>
      <c r="C7458" t="str">
        <f t="shared" si="591"/>
        <v>2330</v>
      </c>
      <c r="D7458">
        <v>8</v>
      </c>
      <c r="E7458">
        <v>2025</v>
      </c>
      <c r="F7458" t="s">
        <v>11</v>
      </c>
      <c r="G7458" t="s">
        <v>13</v>
      </c>
      <c r="H7458" s="1">
        <v>0.48000000000000004</v>
      </c>
      <c r="I7458" s="2">
        <f t="shared" si="588"/>
        <v>0.73</v>
      </c>
      <c r="J7458" s="2">
        <f t="shared" si="589"/>
        <v>0.18000000000000005</v>
      </c>
      <c r="K7458" s="1">
        <v>0.95</v>
      </c>
    </row>
    <row r="7459" spans="1:11">
      <c r="A7459">
        <f t="shared" si="587"/>
        <v>415</v>
      </c>
      <c r="B7459" t="str">
        <f t="shared" si="590"/>
        <v>0530</v>
      </c>
      <c r="C7459" t="str">
        <f t="shared" si="591"/>
        <v>2330</v>
      </c>
      <c r="D7459">
        <v>8</v>
      </c>
      <c r="E7459">
        <v>2025</v>
      </c>
      <c r="F7459" t="s">
        <v>11</v>
      </c>
      <c r="G7459" t="s">
        <v>14</v>
      </c>
      <c r="H7459" s="1">
        <v>0.49000000000000005</v>
      </c>
      <c r="I7459" s="2">
        <f t="shared" si="588"/>
        <v>0.74</v>
      </c>
      <c r="J7459" s="2">
        <f t="shared" si="589"/>
        <v>0.19000000000000006</v>
      </c>
      <c r="K7459" s="1">
        <v>0.91</v>
      </c>
    </row>
    <row r="7460" spans="1:11">
      <c r="A7460">
        <f t="shared" si="587"/>
        <v>415</v>
      </c>
      <c r="B7460" t="str">
        <f t="shared" si="590"/>
        <v>0530</v>
      </c>
      <c r="C7460" t="str">
        <f t="shared" si="591"/>
        <v>2330</v>
      </c>
      <c r="D7460">
        <v>8</v>
      </c>
      <c r="E7460">
        <v>2025</v>
      </c>
      <c r="F7460" t="s">
        <v>15</v>
      </c>
      <c r="G7460" t="s">
        <v>16</v>
      </c>
      <c r="H7460" s="1">
        <v>0.5</v>
      </c>
      <c r="I7460" s="2">
        <f t="shared" si="588"/>
        <v>0.75</v>
      </c>
      <c r="J7460" s="2">
        <f t="shared" si="589"/>
        <v>0.2</v>
      </c>
      <c r="K7460" s="1">
        <v>0.92</v>
      </c>
    </row>
    <row r="7461" spans="1:11">
      <c r="A7461">
        <f t="shared" si="587"/>
        <v>415</v>
      </c>
      <c r="B7461" t="str">
        <f t="shared" si="590"/>
        <v>0530</v>
      </c>
      <c r="C7461" t="str">
        <f t="shared" si="591"/>
        <v>2330</v>
      </c>
      <c r="D7461">
        <v>8</v>
      </c>
      <c r="E7461">
        <v>2025</v>
      </c>
      <c r="F7461" t="s">
        <v>15</v>
      </c>
      <c r="G7461" t="s">
        <v>17</v>
      </c>
      <c r="H7461" s="1">
        <v>0.51</v>
      </c>
      <c r="I7461" s="2">
        <f t="shared" si="588"/>
        <v>0.76</v>
      </c>
      <c r="J7461" s="2">
        <f t="shared" si="589"/>
        <v>0.21000000000000002</v>
      </c>
      <c r="K7461" s="1">
        <v>0.93</v>
      </c>
    </row>
    <row r="7462" spans="1:11">
      <c r="A7462">
        <f t="shared" si="587"/>
        <v>415</v>
      </c>
      <c r="B7462" t="str">
        <f t="shared" si="590"/>
        <v>0530</v>
      </c>
      <c r="C7462" t="str">
        <f t="shared" si="591"/>
        <v>2330</v>
      </c>
      <c r="D7462">
        <v>8</v>
      </c>
      <c r="E7462">
        <v>2025</v>
      </c>
      <c r="F7462" t="s">
        <v>18</v>
      </c>
      <c r="G7462" t="s">
        <v>16</v>
      </c>
      <c r="H7462" s="1">
        <v>0.52</v>
      </c>
      <c r="I7462" s="2">
        <f t="shared" si="588"/>
        <v>0.77</v>
      </c>
      <c r="J7462" s="2">
        <f t="shared" si="589"/>
        <v>0.22000000000000003</v>
      </c>
      <c r="K7462" s="1">
        <v>0.94</v>
      </c>
    </row>
    <row r="7463" spans="1:11">
      <c r="A7463">
        <f t="shared" ref="A7463:A7526" si="592">A7445+1</f>
        <v>415</v>
      </c>
      <c r="B7463" t="str">
        <f t="shared" si="590"/>
        <v>0530</v>
      </c>
      <c r="C7463" t="str">
        <f t="shared" si="591"/>
        <v>2330</v>
      </c>
      <c r="D7463">
        <v>8</v>
      </c>
      <c r="E7463">
        <v>2025</v>
      </c>
      <c r="F7463" t="s">
        <v>18</v>
      </c>
      <c r="G7463" t="s">
        <v>17</v>
      </c>
      <c r="H7463" s="1">
        <v>0.53</v>
      </c>
      <c r="I7463" s="2">
        <f t="shared" ref="I7463:I7526" si="593">H7463+0.25</f>
        <v>0.78</v>
      </c>
      <c r="J7463" s="2">
        <f t="shared" ref="J7463:J7526" si="594">H7463-0.3</f>
        <v>0.23000000000000004</v>
      </c>
      <c r="K7463" s="1">
        <v>0.95</v>
      </c>
    </row>
    <row r="7464" spans="1:11">
      <c r="A7464">
        <f t="shared" si="592"/>
        <v>415</v>
      </c>
      <c r="B7464" t="str">
        <f t="shared" si="590"/>
        <v>0530</v>
      </c>
      <c r="C7464" t="str">
        <f t="shared" si="591"/>
        <v>2330</v>
      </c>
      <c r="D7464">
        <v>9</v>
      </c>
      <c r="E7464">
        <v>2025</v>
      </c>
      <c r="F7464" t="s">
        <v>11</v>
      </c>
      <c r="G7464" t="s">
        <v>9</v>
      </c>
      <c r="H7464" s="1">
        <v>0.56000000000000005</v>
      </c>
      <c r="I7464" s="2">
        <f t="shared" si="593"/>
        <v>0.81</v>
      </c>
      <c r="J7464" s="2">
        <f t="shared" si="594"/>
        <v>0.26000000000000006</v>
      </c>
      <c r="K7464" s="1">
        <v>0.91</v>
      </c>
    </row>
    <row r="7465" spans="1:11">
      <c r="A7465">
        <f t="shared" si="592"/>
        <v>415</v>
      </c>
      <c r="B7465" t="str">
        <f t="shared" si="590"/>
        <v>0530</v>
      </c>
      <c r="C7465" t="str">
        <f t="shared" si="591"/>
        <v>2330</v>
      </c>
      <c r="D7465">
        <v>9</v>
      </c>
      <c r="E7465">
        <v>2025</v>
      </c>
      <c r="F7465" t="s">
        <v>11</v>
      </c>
      <c r="G7465" t="s">
        <v>12</v>
      </c>
      <c r="H7465" s="1">
        <v>0.57000000000000006</v>
      </c>
      <c r="I7465" s="2">
        <f t="shared" si="593"/>
        <v>0.82000000000000006</v>
      </c>
      <c r="J7465" s="2">
        <f t="shared" si="594"/>
        <v>0.27000000000000007</v>
      </c>
      <c r="K7465" s="1">
        <v>0.92</v>
      </c>
    </row>
    <row r="7466" spans="1:11">
      <c r="A7466">
        <f t="shared" si="592"/>
        <v>415</v>
      </c>
      <c r="B7466" t="str">
        <f t="shared" si="590"/>
        <v>0530</v>
      </c>
      <c r="C7466" t="str">
        <f t="shared" si="591"/>
        <v>2330</v>
      </c>
      <c r="D7466">
        <v>9</v>
      </c>
      <c r="E7466">
        <v>2025</v>
      </c>
      <c r="F7466" t="s">
        <v>11</v>
      </c>
      <c r="G7466" t="s">
        <v>13</v>
      </c>
      <c r="H7466" s="1">
        <v>0.58000000000000007</v>
      </c>
      <c r="I7466" s="2">
        <f t="shared" si="593"/>
        <v>0.83000000000000007</v>
      </c>
      <c r="J7466" s="2">
        <f t="shared" si="594"/>
        <v>0.28000000000000008</v>
      </c>
      <c r="K7466" s="1">
        <v>0.93</v>
      </c>
    </row>
    <row r="7467" spans="1:11">
      <c r="A7467">
        <f t="shared" si="592"/>
        <v>415</v>
      </c>
      <c r="B7467" t="str">
        <f t="shared" si="590"/>
        <v>0530</v>
      </c>
      <c r="C7467" t="str">
        <f t="shared" si="591"/>
        <v>2330</v>
      </c>
      <c r="D7467">
        <v>9</v>
      </c>
      <c r="E7467">
        <v>2025</v>
      </c>
      <c r="F7467" t="s">
        <v>11</v>
      </c>
      <c r="G7467" t="s">
        <v>14</v>
      </c>
      <c r="H7467" s="1">
        <v>0.59000000000000008</v>
      </c>
      <c r="I7467" s="2">
        <f t="shared" si="593"/>
        <v>0.84000000000000008</v>
      </c>
      <c r="J7467" s="2">
        <f t="shared" si="594"/>
        <v>0.29000000000000009</v>
      </c>
      <c r="K7467" s="1">
        <v>0.94</v>
      </c>
    </row>
    <row r="7468" spans="1:11">
      <c r="A7468">
        <f t="shared" si="592"/>
        <v>415</v>
      </c>
      <c r="B7468" t="str">
        <f t="shared" si="590"/>
        <v>0530</v>
      </c>
      <c r="C7468" t="str">
        <f t="shared" si="591"/>
        <v>2330</v>
      </c>
      <c r="D7468">
        <v>9</v>
      </c>
      <c r="E7468">
        <v>2025</v>
      </c>
      <c r="F7468" t="s">
        <v>15</v>
      </c>
      <c r="G7468" t="s">
        <v>16</v>
      </c>
      <c r="H7468" s="1">
        <v>0.60000000000000009</v>
      </c>
      <c r="I7468" s="2">
        <f t="shared" si="593"/>
        <v>0.85000000000000009</v>
      </c>
      <c r="J7468" s="2">
        <f t="shared" si="594"/>
        <v>0.3000000000000001</v>
      </c>
      <c r="K7468" s="1">
        <v>0.95</v>
      </c>
    </row>
    <row r="7469" spans="1:11">
      <c r="A7469">
        <f t="shared" si="592"/>
        <v>415</v>
      </c>
      <c r="B7469" t="str">
        <f t="shared" si="590"/>
        <v>0530</v>
      </c>
      <c r="C7469" t="str">
        <f t="shared" si="591"/>
        <v>2330</v>
      </c>
      <c r="D7469">
        <v>9</v>
      </c>
      <c r="E7469">
        <v>2025</v>
      </c>
      <c r="F7469" t="s">
        <v>15</v>
      </c>
      <c r="G7469" t="s">
        <v>17</v>
      </c>
      <c r="H7469" s="1">
        <v>0.6100000000000001</v>
      </c>
      <c r="I7469" s="2">
        <f t="shared" si="593"/>
        <v>0.8600000000000001</v>
      </c>
      <c r="J7469" s="2">
        <f t="shared" si="594"/>
        <v>0.31000000000000011</v>
      </c>
      <c r="K7469" s="1">
        <v>0.93</v>
      </c>
    </row>
    <row r="7470" spans="1:11">
      <c r="A7470">
        <f t="shared" si="592"/>
        <v>415</v>
      </c>
      <c r="B7470" t="str">
        <f t="shared" si="590"/>
        <v>0530</v>
      </c>
      <c r="C7470" t="str">
        <f t="shared" si="591"/>
        <v>2330</v>
      </c>
      <c r="D7470">
        <v>9</v>
      </c>
      <c r="E7470">
        <v>2025</v>
      </c>
      <c r="F7470" t="s">
        <v>18</v>
      </c>
      <c r="G7470" t="s">
        <v>16</v>
      </c>
      <c r="H7470" s="1">
        <v>0.62000000000000011</v>
      </c>
      <c r="I7470" s="2">
        <f t="shared" si="593"/>
        <v>0.87000000000000011</v>
      </c>
      <c r="J7470" s="2">
        <f t="shared" si="594"/>
        <v>0.32000000000000012</v>
      </c>
      <c r="K7470" s="1">
        <v>0.94</v>
      </c>
    </row>
    <row r="7471" spans="1:11">
      <c r="A7471">
        <f t="shared" si="592"/>
        <v>415</v>
      </c>
      <c r="B7471" t="str">
        <f t="shared" si="590"/>
        <v>0530</v>
      </c>
      <c r="C7471" t="str">
        <f t="shared" si="591"/>
        <v>2330</v>
      </c>
      <c r="D7471">
        <v>9</v>
      </c>
      <c r="E7471">
        <v>2025</v>
      </c>
      <c r="F7471" t="s">
        <v>18</v>
      </c>
      <c r="G7471" t="s">
        <v>17</v>
      </c>
      <c r="H7471" s="1">
        <v>0.63000000000000012</v>
      </c>
      <c r="I7471" s="2">
        <f t="shared" si="593"/>
        <v>0.88000000000000012</v>
      </c>
      <c r="J7471" s="2">
        <f t="shared" si="594"/>
        <v>0.33000000000000013</v>
      </c>
      <c r="K7471" s="1">
        <v>0.95</v>
      </c>
    </row>
    <row r="7472" spans="1:11">
      <c r="A7472">
        <f t="shared" si="592"/>
        <v>416</v>
      </c>
      <c r="B7472" t="str">
        <f t="shared" si="590"/>
        <v>0530</v>
      </c>
      <c r="C7472" t="str">
        <f t="shared" si="591"/>
        <v>2330</v>
      </c>
      <c r="D7472">
        <v>8</v>
      </c>
      <c r="E7472">
        <v>2025</v>
      </c>
      <c r="F7472" t="s">
        <v>11</v>
      </c>
      <c r="G7472" t="s">
        <v>7</v>
      </c>
      <c r="H7472" s="1">
        <v>0.56000000000000005</v>
      </c>
      <c r="I7472" s="2">
        <f t="shared" si="593"/>
        <v>0.81</v>
      </c>
      <c r="J7472" s="2">
        <f t="shared" si="594"/>
        <v>0.26000000000000006</v>
      </c>
      <c r="K7472" s="1">
        <v>0.91</v>
      </c>
    </row>
    <row r="7473" spans="1:11">
      <c r="A7473">
        <f t="shared" si="592"/>
        <v>416</v>
      </c>
      <c r="B7473" t="str">
        <f t="shared" si="590"/>
        <v>0530</v>
      </c>
      <c r="C7473" t="str">
        <f t="shared" si="591"/>
        <v>2330</v>
      </c>
      <c r="D7473">
        <v>8</v>
      </c>
      <c r="E7473">
        <v>2025</v>
      </c>
      <c r="F7473" t="s">
        <v>11</v>
      </c>
      <c r="G7473" t="s">
        <v>8</v>
      </c>
      <c r="H7473" s="1">
        <v>0.45</v>
      </c>
      <c r="I7473" s="2">
        <f t="shared" si="593"/>
        <v>0.7</v>
      </c>
      <c r="J7473" s="2">
        <f t="shared" si="594"/>
        <v>0.15000000000000002</v>
      </c>
      <c r="K7473" s="1">
        <v>0.92</v>
      </c>
    </row>
    <row r="7474" spans="1:11">
      <c r="A7474">
        <f t="shared" si="592"/>
        <v>416</v>
      </c>
      <c r="B7474" t="str">
        <f t="shared" si="590"/>
        <v>0530</v>
      </c>
      <c r="C7474" t="str">
        <f t="shared" si="591"/>
        <v>2330</v>
      </c>
      <c r="D7474">
        <v>8</v>
      </c>
      <c r="E7474">
        <v>2025</v>
      </c>
      <c r="F7474" t="s">
        <v>11</v>
      </c>
      <c r="G7474" t="s">
        <v>9</v>
      </c>
      <c r="H7474" s="1">
        <v>0.46</v>
      </c>
      <c r="I7474" s="2">
        <f t="shared" si="593"/>
        <v>0.71</v>
      </c>
      <c r="J7474" s="2">
        <f t="shared" si="594"/>
        <v>0.16000000000000003</v>
      </c>
      <c r="K7474" s="1">
        <v>0.93</v>
      </c>
    </row>
    <row r="7475" spans="1:11">
      <c r="A7475">
        <f t="shared" si="592"/>
        <v>416</v>
      </c>
      <c r="B7475" t="str">
        <f t="shared" si="590"/>
        <v>0530</v>
      </c>
      <c r="C7475" t="str">
        <f t="shared" si="591"/>
        <v>2330</v>
      </c>
      <c r="D7475">
        <v>8</v>
      </c>
      <c r="E7475">
        <v>2025</v>
      </c>
      <c r="F7475" t="s">
        <v>11</v>
      </c>
      <c r="G7475" t="s">
        <v>12</v>
      </c>
      <c r="H7475" s="1">
        <v>0.47000000000000003</v>
      </c>
      <c r="I7475" s="2">
        <f t="shared" si="593"/>
        <v>0.72</v>
      </c>
      <c r="J7475" s="2">
        <f t="shared" si="594"/>
        <v>0.17000000000000004</v>
      </c>
      <c r="K7475" s="1">
        <v>0.94</v>
      </c>
    </row>
    <row r="7476" spans="1:11">
      <c r="A7476">
        <f t="shared" si="592"/>
        <v>416</v>
      </c>
      <c r="B7476" t="str">
        <f t="shared" si="590"/>
        <v>0530</v>
      </c>
      <c r="C7476" t="str">
        <f t="shared" si="591"/>
        <v>2330</v>
      </c>
      <c r="D7476">
        <v>8</v>
      </c>
      <c r="E7476">
        <v>2025</v>
      </c>
      <c r="F7476" t="s">
        <v>11</v>
      </c>
      <c r="G7476" t="s">
        <v>13</v>
      </c>
      <c r="H7476" s="1">
        <v>0.48000000000000004</v>
      </c>
      <c r="I7476" s="2">
        <f t="shared" si="593"/>
        <v>0.73</v>
      </c>
      <c r="J7476" s="2">
        <f t="shared" si="594"/>
        <v>0.18000000000000005</v>
      </c>
      <c r="K7476" s="1">
        <v>0.95</v>
      </c>
    </row>
    <row r="7477" spans="1:11">
      <c r="A7477">
        <f t="shared" si="592"/>
        <v>416</v>
      </c>
      <c r="B7477" t="str">
        <f t="shared" si="590"/>
        <v>0530</v>
      </c>
      <c r="C7477" t="str">
        <f t="shared" si="591"/>
        <v>2330</v>
      </c>
      <c r="D7477">
        <v>8</v>
      </c>
      <c r="E7477">
        <v>2025</v>
      </c>
      <c r="F7477" t="s">
        <v>11</v>
      </c>
      <c r="G7477" t="s">
        <v>14</v>
      </c>
      <c r="H7477" s="1">
        <v>0.49000000000000005</v>
      </c>
      <c r="I7477" s="2">
        <f t="shared" si="593"/>
        <v>0.74</v>
      </c>
      <c r="J7477" s="2">
        <f t="shared" si="594"/>
        <v>0.19000000000000006</v>
      </c>
      <c r="K7477" s="1">
        <v>0.91</v>
      </c>
    </row>
    <row r="7478" spans="1:11">
      <c r="A7478">
        <f t="shared" si="592"/>
        <v>416</v>
      </c>
      <c r="B7478" t="str">
        <f t="shared" si="590"/>
        <v>0530</v>
      </c>
      <c r="C7478" t="str">
        <f t="shared" si="591"/>
        <v>2330</v>
      </c>
      <c r="D7478">
        <v>8</v>
      </c>
      <c r="E7478">
        <v>2025</v>
      </c>
      <c r="F7478" t="s">
        <v>15</v>
      </c>
      <c r="G7478" t="s">
        <v>16</v>
      </c>
      <c r="H7478" s="1">
        <v>0.5</v>
      </c>
      <c r="I7478" s="2">
        <f t="shared" si="593"/>
        <v>0.75</v>
      </c>
      <c r="J7478" s="2">
        <f t="shared" si="594"/>
        <v>0.2</v>
      </c>
      <c r="K7478" s="1">
        <v>0.92</v>
      </c>
    </row>
    <row r="7479" spans="1:11">
      <c r="A7479">
        <f t="shared" si="592"/>
        <v>416</v>
      </c>
      <c r="B7479" t="str">
        <f t="shared" si="590"/>
        <v>0530</v>
      </c>
      <c r="C7479" t="str">
        <f t="shared" si="591"/>
        <v>2330</v>
      </c>
      <c r="D7479">
        <v>8</v>
      </c>
      <c r="E7479">
        <v>2025</v>
      </c>
      <c r="F7479" t="s">
        <v>15</v>
      </c>
      <c r="G7479" t="s">
        <v>17</v>
      </c>
      <c r="H7479" s="1">
        <v>0.51</v>
      </c>
      <c r="I7479" s="2">
        <f t="shared" si="593"/>
        <v>0.76</v>
      </c>
      <c r="J7479" s="2">
        <f t="shared" si="594"/>
        <v>0.21000000000000002</v>
      </c>
      <c r="K7479" s="1">
        <v>0.93</v>
      </c>
    </row>
    <row r="7480" spans="1:11">
      <c r="A7480">
        <f t="shared" si="592"/>
        <v>416</v>
      </c>
      <c r="B7480" t="str">
        <f t="shared" si="590"/>
        <v>0530</v>
      </c>
      <c r="C7480" t="str">
        <f t="shared" si="591"/>
        <v>2330</v>
      </c>
      <c r="D7480">
        <v>8</v>
      </c>
      <c r="E7480">
        <v>2025</v>
      </c>
      <c r="F7480" t="s">
        <v>18</v>
      </c>
      <c r="G7480" t="s">
        <v>16</v>
      </c>
      <c r="H7480" s="1">
        <v>0.52</v>
      </c>
      <c r="I7480" s="2">
        <f t="shared" si="593"/>
        <v>0.77</v>
      </c>
      <c r="J7480" s="2">
        <f t="shared" si="594"/>
        <v>0.22000000000000003</v>
      </c>
      <c r="K7480" s="1">
        <v>0.94</v>
      </c>
    </row>
    <row r="7481" spans="1:11">
      <c r="A7481">
        <f t="shared" si="592"/>
        <v>416</v>
      </c>
      <c r="B7481" t="str">
        <f t="shared" si="590"/>
        <v>0530</v>
      </c>
      <c r="C7481" t="str">
        <f t="shared" si="591"/>
        <v>2330</v>
      </c>
      <c r="D7481">
        <v>8</v>
      </c>
      <c r="E7481">
        <v>2025</v>
      </c>
      <c r="F7481" t="s">
        <v>18</v>
      </c>
      <c r="G7481" t="s">
        <v>17</v>
      </c>
      <c r="H7481" s="1">
        <v>0.53</v>
      </c>
      <c r="I7481" s="2">
        <f t="shared" si="593"/>
        <v>0.78</v>
      </c>
      <c r="J7481" s="2">
        <f t="shared" si="594"/>
        <v>0.23000000000000004</v>
      </c>
      <c r="K7481" s="1">
        <v>0.95</v>
      </c>
    </row>
    <row r="7482" spans="1:11">
      <c r="A7482">
        <f t="shared" si="592"/>
        <v>416</v>
      </c>
      <c r="B7482" t="str">
        <f t="shared" si="590"/>
        <v>0530</v>
      </c>
      <c r="C7482" t="str">
        <f t="shared" si="591"/>
        <v>2330</v>
      </c>
      <c r="D7482">
        <v>9</v>
      </c>
      <c r="E7482">
        <v>2025</v>
      </c>
      <c r="F7482" t="s">
        <v>11</v>
      </c>
      <c r="G7482" t="s">
        <v>9</v>
      </c>
      <c r="H7482" s="1">
        <v>0.56000000000000005</v>
      </c>
      <c r="I7482" s="2">
        <f t="shared" si="593"/>
        <v>0.81</v>
      </c>
      <c r="J7482" s="2">
        <f t="shared" si="594"/>
        <v>0.26000000000000006</v>
      </c>
      <c r="K7482" s="1">
        <v>0.91</v>
      </c>
    </row>
    <row r="7483" spans="1:11">
      <c r="A7483">
        <f t="shared" si="592"/>
        <v>416</v>
      </c>
      <c r="B7483" t="str">
        <f t="shared" si="590"/>
        <v>0530</v>
      </c>
      <c r="C7483" t="str">
        <f t="shared" si="591"/>
        <v>2330</v>
      </c>
      <c r="D7483">
        <v>9</v>
      </c>
      <c r="E7483">
        <v>2025</v>
      </c>
      <c r="F7483" t="s">
        <v>11</v>
      </c>
      <c r="G7483" t="s">
        <v>12</v>
      </c>
      <c r="H7483" s="1">
        <v>0.57000000000000006</v>
      </c>
      <c r="I7483" s="2">
        <f t="shared" si="593"/>
        <v>0.82000000000000006</v>
      </c>
      <c r="J7483" s="2">
        <f t="shared" si="594"/>
        <v>0.27000000000000007</v>
      </c>
      <c r="K7483" s="1">
        <v>0.92</v>
      </c>
    </row>
    <row r="7484" spans="1:11">
      <c r="A7484">
        <f t="shared" si="592"/>
        <v>416</v>
      </c>
      <c r="B7484" t="str">
        <f t="shared" si="590"/>
        <v>0530</v>
      </c>
      <c r="C7484" t="str">
        <f t="shared" si="591"/>
        <v>2330</v>
      </c>
      <c r="D7484">
        <v>9</v>
      </c>
      <c r="E7484">
        <v>2025</v>
      </c>
      <c r="F7484" t="s">
        <v>11</v>
      </c>
      <c r="G7484" t="s">
        <v>13</v>
      </c>
      <c r="H7484" s="1">
        <v>0.58000000000000007</v>
      </c>
      <c r="I7484" s="2">
        <f t="shared" si="593"/>
        <v>0.83000000000000007</v>
      </c>
      <c r="J7484" s="2">
        <f t="shared" si="594"/>
        <v>0.28000000000000008</v>
      </c>
      <c r="K7484" s="1">
        <v>0.93</v>
      </c>
    </row>
    <row r="7485" spans="1:11">
      <c r="A7485">
        <f t="shared" si="592"/>
        <v>416</v>
      </c>
      <c r="B7485" t="str">
        <f t="shared" si="590"/>
        <v>0530</v>
      </c>
      <c r="C7485" t="str">
        <f t="shared" si="591"/>
        <v>2330</v>
      </c>
      <c r="D7485">
        <v>9</v>
      </c>
      <c r="E7485">
        <v>2025</v>
      </c>
      <c r="F7485" t="s">
        <v>11</v>
      </c>
      <c r="G7485" t="s">
        <v>14</v>
      </c>
      <c r="H7485" s="1">
        <v>0.59000000000000008</v>
      </c>
      <c r="I7485" s="2">
        <f t="shared" si="593"/>
        <v>0.84000000000000008</v>
      </c>
      <c r="J7485" s="2">
        <f t="shared" si="594"/>
        <v>0.29000000000000009</v>
      </c>
      <c r="K7485" s="1">
        <v>0.94</v>
      </c>
    </row>
    <row r="7486" spans="1:11">
      <c r="A7486">
        <f t="shared" si="592"/>
        <v>416</v>
      </c>
      <c r="B7486" t="str">
        <f t="shared" si="590"/>
        <v>0530</v>
      </c>
      <c r="C7486" t="str">
        <f t="shared" si="591"/>
        <v>2330</v>
      </c>
      <c r="D7486">
        <v>9</v>
      </c>
      <c r="E7486">
        <v>2025</v>
      </c>
      <c r="F7486" t="s">
        <v>15</v>
      </c>
      <c r="G7486" t="s">
        <v>16</v>
      </c>
      <c r="H7486" s="1">
        <v>0.60000000000000009</v>
      </c>
      <c r="I7486" s="2">
        <f t="shared" si="593"/>
        <v>0.85000000000000009</v>
      </c>
      <c r="J7486" s="2">
        <f t="shared" si="594"/>
        <v>0.3000000000000001</v>
      </c>
      <c r="K7486" s="1">
        <v>0.95</v>
      </c>
    </row>
    <row r="7487" spans="1:11">
      <c r="A7487">
        <f t="shared" si="592"/>
        <v>416</v>
      </c>
      <c r="B7487" t="str">
        <f t="shared" si="590"/>
        <v>0530</v>
      </c>
      <c r="C7487" t="str">
        <f t="shared" si="591"/>
        <v>2330</v>
      </c>
      <c r="D7487">
        <v>9</v>
      </c>
      <c r="E7487">
        <v>2025</v>
      </c>
      <c r="F7487" t="s">
        <v>15</v>
      </c>
      <c r="G7487" t="s">
        <v>17</v>
      </c>
      <c r="H7487" s="1">
        <v>0.6100000000000001</v>
      </c>
      <c r="I7487" s="2">
        <f t="shared" si="593"/>
        <v>0.8600000000000001</v>
      </c>
      <c r="J7487" s="2">
        <f t="shared" si="594"/>
        <v>0.31000000000000011</v>
      </c>
      <c r="K7487" s="1">
        <v>0.93</v>
      </c>
    </row>
    <row r="7488" spans="1:11">
      <c r="A7488">
        <f t="shared" si="592"/>
        <v>416</v>
      </c>
      <c r="B7488" t="str">
        <f t="shared" si="590"/>
        <v>0530</v>
      </c>
      <c r="C7488" t="str">
        <f t="shared" si="591"/>
        <v>2330</v>
      </c>
      <c r="D7488">
        <v>9</v>
      </c>
      <c r="E7488">
        <v>2025</v>
      </c>
      <c r="F7488" t="s">
        <v>18</v>
      </c>
      <c r="G7488" t="s">
        <v>16</v>
      </c>
      <c r="H7488" s="1">
        <v>0.62000000000000011</v>
      </c>
      <c r="I7488" s="2">
        <f t="shared" si="593"/>
        <v>0.87000000000000011</v>
      </c>
      <c r="J7488" s="2">
        <f t="shared" si="594"/>
        <v>0.32000000000000012</v>
      </c>
      <c r="K7488" s="1">
        <v>0.94</v>
      </c>
    </row>
    <row r="7489" spans="1:11">
      <c r="A7489">
        <f t="shared" si="592"/>
        <v>416</v>
      </c>
      <c r="B7489" t="str">
        <f t="shared" si="590"/>
        <v>0530</v>
      </c>
      <c r="C7489" t="str">
        <f t="shared" si="591"/>
        <v>2330</v>
      </c>
      <c r="D7489">
        <v>9</v>
      </c>
      <c r="E7489">
        <v>2025</v>
      </c>
      <c r="F7489" t="s">
        <v>18</v>
      </c>
      <c r="G7489" t="s">
        <v>17</v>
      </c>
      <c r="H7489" s="1">
        <v>0.63000000000000012</v>
      </c>
      <c r="I7489" s="2">
        <f t="shared" si="593"/>
        <v>0.88000000000000012</v>
      </c>
      <c r="J7489" s="2">
        <f t="shared" si="594"/>
        <v>0.33000000000000013</v>
      </c>
      <c r="K7489" s="1">
        <v>0.95</v>
      </c>
    </row>
    <row r="7490" spans="1:11">
      <c r="A7490">
        <f t="shared" si="592"/>
        <v>417</v>
      </c>
      <c r="B7490" t="str">
        <f t="shared" si="590"/>
        <v>0530</v>
      </c>
      <c r="C7490" t="str">
        <f t="shared" si="591"/>
        <v>2330</v>
      </c>
      <c r="D7490">
        <v>8</v>
      </c>
      <c r="E7490">
        <v>2025</v>
      </c>
      <c r="F7490" t="s">
        <v>11</v>
      </c>
      <c r="G7490" t="s">
        <v>7</v>
      </c>
      <c r="H7490" s="1">
        <v>0.56000000000000005</v>
      </c>
      <c r="I7490" s="2">
        <f t="shared" si="593"/>
        <v>0.81</v>
      </c>
      <c r="J7490" s="2">
        <f t="shared" si="594"/>
        <v>0.26000000000000006</v>
      </c>
      <c r="K7490" s="1">
        <v>0.91</v>
      </c>
    </row>
    <row r="7491" spans="1:11">
      <c r="A7491">
        <f t="shared" si="592"/>
        <v>417</v>
      </c>
      <c r="B7491" t="str">
        <f t="shared" si="590"/>
        <v>0530</v>
      </c>
      <c r="C7491" t="str">
        <f t="shared" si="591"/>
        <v>2330</v>
      </c>
      <c r="D7491">
        <v>8</v>
      </c>
      <c r="E7491">
        <v>2025</v>
      </c>
      <c r="F7491" t="s">
        <v>11</v>
      </c>
      <c r="G7491" t="s">
        <v>8</v>
      </c>
      <c r="H7491" s="1">
        <v>0.45</v>
      </c>
      <c r="I7491" s="2">
        <f t="shared" si="593"/>
        <v>0.7</v>
      </c>
      <c r="J7491" s="2">
        <f t="shared" si="594"/>
        <v>0.15000000000000002</v>
      </c>
      <c r="K7491" s="1">
        <v>0.92</v>
      </c>
    </row>
    <row r="7492" spans="1:11">
      <c r="A7492">
        <f t="shared" si="592"/>
        <v>417</v>
      </c>
      <c r="B7492" t="str">
        <f t="shared" si="590"/>
        <v>0530</v>
      </c>
      <c r="C7492" t="str">
        <f t="shared" si="591"/>
        <v>2330</v>
      </c>
      <c r="D7492">
        <v>8</v>
      </c>
      <c r="E7492">
        <v>2025</v>
      </c>
      <c r="F7492" t="s">
        <v>11</v>
      </c>
      <c r="G7492" t="s">
        <v>9</v>
      </c>
      <c r="H7492" s="1">
        <v>0.46</v>
      </c>
      <c r="I7492" s="2">
        <f t="shared" si="593"/>
        <v>0.71</v>
      </c>
      <c r="J7492" s="2">
        <f t="shared" si="594"/>
        <v>0.16000000000000003</v>
      </c>
      <c r="K7492" s="1">
        <v>0.93</v>
      </c>
    </row>
    <row r="7493" spans="1:11">
      <c r="A7493">
        <f t="shared" si="592"/>
        <v>417</v>
      </c>
      <c r="B7493" t="str">
        <f t="shared" si="590"/>
        <v>0530</v>
      </c>
      <c r="C7493" t="str">
        <f t="shared" si="591"/>
        <v>2330</v>
      </c>
      <c r="D7493">
        <v>8</v>
      </c>
      <c r="E7493">
        <v>2025</v>
      </c>
      <c r="F7493" t="s">
        <v>11</v>
      </c>
      <c r="G7493" t="s">
        <v>12</v>
      </c>
      <c r="H7493" s="1">
        <v>0.47000000000000003</v>
      </c>
      <c r="I7493" s="2">
        <f t="shared" si="593"/>
        <v>0.72</v>
      </c>
      <c r="J7493" s="2">
        <f t="shared" si="594"/>
        <v>0.17000000000000004</v>
      </c>
      <c r="K7493" s="1">
        <v>0.94</v>
      </c>
    </row>
    <row r="7494" spans="1:11">
      <c r="A7494">
        <f t="shared" si="592"/>
        <v>417</v>
      </c>
      <c r="B7494" t="str">
        <f t="shared" si="590"/>
        <v>0530</v>
      </c>
      <c r="C7494" t="str">
        <f t="shared" si="591"/>
        <v>2330</v>
      </c>
      <c r="D7494">
        <v>8</v>
      </c>
      <c r="E7494">
        <v>2025</v>
      </c>
      <c r="F7494" t="s">
        <v>11</v>
      </c>
      <c r="G7494" t="s">
        <v>13</v>
      </c>
      <c r="H7494" s="1">
        <v>0.48000000000000004</v>
      </c>
      <c r="I7494" s="2">
        <f t="shared" si="593"/>
        <v>0.73</v>
      </c>
      <c r="J7494" s="2">
        <f t="shared" si="594"/>
        <v>0.18000000000000005</v>
      </c>
      <c r="K7494" s="1">
        <v>0.95</v>
      </c>
    </row>
    <row r="7495" spans="1:11">
      <c r="A7495">
        <f t="shared" si="592"/>
        <v>417</v>
      </c>
      <c r="B7495" t="str">
        <f t="shared" si="590"/>
        <v>0530</v>
      </c>
      <c r="C7495" t="str">
        <f t="shared" si="591"/>
        <v>2330</v>
      </c>
      <c r="D7495">
        <v>8</v>
      </c>
      <c r="E7495">
        <v>2025</v>
      </c>
      <c r="F7495" t="s">
        <v>11</v>
      </c>
      <c r="G7495" t="s">
        <v>14</v>
      </c>
      <c r="H7495" s="1">
        <v>0.49000000000000005</v>
      </c>
      <c r="I7495" s="2">
        <f t="shared" si="593"/>
        <v>0.74</v>
      </c>
      <c r="J7495" s="2">
        <f t="shared" si="594"/>
        <v>0.19000000000000006</v>
      </c>
      <c r="K7495" s="1">
        <v>0.91</v>
      </c>
    </row>
    <row r="7496" spans="1:11">
      <c r="A7496">
        <f t="shared" si="592"/>
        <v>417</v>
      </c>
      <c r="B7496" t="str">
        <f t="shared" si="590"/>
        <v>0530</v>
      </c>
      <c r="C7496" t="str">
        <f t="shared" si="591"/>
        <v>2330</v>
      </c>
      <c r="D7496">
        <v>8</v>
      </c>
      <c r="E7496">
        <v>2025</v>
      </c>
      <c r="F7496" t="s">
        <v>15</v>
      </c>
      <c r="G7496" t="s">
        <v>16</v>
      </c>
      <c r="H7496" s="1">
        <v>0.5</v>
      </c>
      <c r="I7496" s="2">
        <f t="shared" si="593"/>
        <v>0.75</v>
      </c>
      <c r="J7496" s="2">
        <f t="shared" si="594"/>
        <v>0.2</v>
      </c>
      <c r="K7496" s="1">
        <v>0.92</v>
      </c>
    </row>
    <row r="7497" spans="1:11">
      <c r="A7497">
        <f t="shared" si="592"/>
        <v>417</v>
      </c>
      <c r="B7497" t="str">
        <f t="shared" si="590"/>
        <v>0530</v>
      </c>
      <c r="C7497" t="str">
        <f t="shared" si="591"/>
        <v>2330</v>
      </c>
      <c r="D7497">
        <v>8</v>
      </c>
      <c r="E7497">
        <v>2025</v>
      </c>
      <c r="F7497" t="s">
        <v>15</v>
      </c>
      <c r="G7497" t="s">
        <v>17</v>
      </c>
      <c r="H7497" s="1">
        <v>0.51</v>
      </c>
      <c r="I7497" s="2">
        <f t="shared" si="593"/>
        <v>0.76</v>
      </c>
      <c r="J7497" s="2">
        <f t="shared" si="594"/>
        <v>0.21000000000000002</v>
      </c>
      <c r="K7497" s="1">
        <v>0.93</v>
      </c>
    </row>
    <row r="7498" spans="1:11">
      <c r="A7498">
        <f t="shared" si="592"/>
        <v>417</v>
      </c>
      <c r="B7498" t="str">
        <f t="shared" si="590"/>
        <v>0530</v>
      </c>
      <c r="C7498" t="str">
        <f t="shared" si="591"/>
        <v>2330</v>
      </c>
      <c r="D7498">
        <v>8</v>
      </c>
      <c r="E7498">
        <v>2025</v>
      </c>
      <c r="F7498" t="s">
        <v>18</v>
      </c>
      <c r="G7498" t="s">
        <v>16</v>
      </c>
      <c r="H7498" s="1">
        <v>0.52</v>
      </c>
      <c r="I7498" s="2">
        <f t="shared" si="593"/>
        <v>0.77</v>
      </c>
      <c r="J7498" s="2">
        <f t="shared" si="594"/>
        <v>0.22000000000000003</v>
      </c>
      <c r="K7498" s="1">
        <v>0.94</v>
      </c>
    </row>
    <row r="7499" spans="1:11">
      <c r="A7499">
        <f t="shared" si="592"/>
        <v>417</v>
      </c>
      <c r="B7499" t="str">
        <f t="shared" si="590"/>
        <v>0530</v>
      </c>
      <c r="C7499" t="str">
        <f t="shared" si="591"/>
        <v>2330</v>
      </c>
      <c r="D7499">
        <v>8</v>
      </c>
      <c r="E7499">
        <v>2025</v>
      </c>
      <c r="F7499" t="s">
        <v>18</v>
      </c>
      <c r="G7499" t="s">
        <v>17</v>
      </c>
      <c r="H7499" s="1">
        <v>0.53</v>
      </c>
      <c r="I7499" s="2">
        <f t="shared" si="593"/>
        <v>0.78</v>
      </c>
      <c r="J7499" s="2">
        <f t="shared" si="594"/>
        <v>0.23000000000000004</v>
      </c>
      <c r="K7499" s="1">
        <v>0.95</v>
      </c>
    </row>
    <row r="7500" spans="1:11">
      <c r="A7500">
        <f t="shared" si="592"/>
        <v>417</v>
      </c>
      <c r="B7500" t="str">
        <f t="shared" si="590"/>
        <v>0530</v>
      </c>
      <c r="C7500" t="str">
        <f t="shared" si="591"/>
        <v>2330</v>
      </c>
      <c r="D7500">
        <v>9</v>
      </c>
      <c r="E7500">
        <v>2025</v>
      </c>
      <c r="F7500" t="s">
        <v>11</v>
      </c>
      <c r="G7500" t="s">
        <v>9</v>
      </c>
      <c r="H7500" s="1">
        <v>0.56000000000000005</v>
      </c>
      <c r="I7500" s="2">
        <f t="shared" si="593"/>
        <v>0.81</v>
      </c>
      <c r="J7500" s="2">
        <f t="shared" si="594"/>
        <v>0.26000000000000006</v>
      </c>
      <c r="K7500" s="1">
        <v>0.91</v>
      </c>
    </row>
    <row r="7501" spans="1:11">
      <c r="A7501">
        <f t="shared" si="592"/>
        <v>417</v>
      </c>
      <c r="B7501" t="str">
        <f t="shared" si="590"/>
        <v>0530</v>
      </c>
      <c r="C7501" t="str">
        <f t="shared" si="591"/>
        <v>2330</v>
      </c>
      <c r="D7501">
        <v>9</v>
      </c>
      <c r="E7501">
        <v>2025</v>
      </c>
      <c r="F7501" t="s">
        <v>11</v>
      </c>
      <c r="G7501" t="s">
        <v>12</v>
      </c>
      <c r="H7501" s="1">
        <v>0.57000000000000006</v>
      </c>
      <c r="I7501" s="2">
        <f t="shared" si="593"/>
        <v>0.82000000000000006</v>
      </c>
      <c r="J7501" s="2">
        <f t="shared" si="594"/>
        <v>0.27000000000000007</v>
      </c>
      <c r="K7501" s="1">
        <v>0.92</v>
      </c>
    </row>
    <row r="7502" spans="1:11">
      <c r="A7502">
        <f t="shared" si="592"/>
        <v>417</v>
      </c>
      <c r="B7502" t="str">
        <f t="shared" si="590"/>
        <v>0530</v>
      </c>
      <c r="C7502" t="str">
        <f t="shared" si="591"/>
        <v>2330</v>
      </c>
      <c r="D7502">
        <v>9</v>
      </c>
      <c r="E7502">
        <v>2025</v>
      </c>
      <c r="F7502" t="s">
        <v>11</v>
      </c>
      <c r="G7502" t="s">
        <v>13</v>
      </c>
      <c r="H7502" s="1">
        <v>0.58000000000000007</v>
      </c>
      <c r="I7502" s="2">
        <f t="shared" si="593"/>
        <v>0.83000000000000007</v>
      </c>
      <c r="J7502" s="2">
        <f t="shared" si="594"/>
        <v>0.28000000000000008</v>
      </c>
      <c r="K7502" s="1">
        <v>0.93</v>
      </c>
    </row>
    <row r="7503" spans="1:11">
      <c r="A7503">
        <f t="shared" si="592"/>
        <v>417</v>
      </c>
      <c r="B7503" t="str">
        <f t="shared" si="590"/>
        <v>0530</v>
      </c>
      <c r="C7503" t="str">
        <f t="shared" si="591"/>
        <v>2330</v>
      </c>
      <c r="D7503">
        <v>9</v>
      </c>
      <c r="E7503">
        <v>2025</v>
      </c>
      <c r="F7503" t="s">
        <v>11</v>
      </c>
      <c r="G7503" t="s">
        <v>14</v>
      </c>
      <c r="H7503" s="1">
        <v>0.59000000000000008</v>
      </c>
      <c r="I7503" s="2">
        <f t="shared" si="593"/>
        <v>0.84000000000000008</v>
      </c>
      <c r="J7503" s="2">
        <f t="shared" si="594"/>
        <v>0.29000000000000009</v>
      </c>
      <c r="K7503" s="1">
        <v>0.94</v>
      </c>
    </row>
    <row r="7504" spans="1:11">
      <c r="A7504">
        <f t="shared" si="592"/>
        <v>417</v>
      </c>
      <c r="B7504" t="str">
        <f t="shared" si="590"/>
        <v>0530</v>
      </c>
      <c r="C7504" t="str">
        <f t="shared" si="591"/>
        <v>2330</v>
      </c>
      <c r="D7504">
        <v>9</v>
      </c>
      <c r="E7504">
        <v>2025</v>
      </c>
      <c r="F7504" t="s">
        <v>15</v>
      </c>
      <c r="G7504" t="s">
        <v>16</v>
      </c>
      <c r="H7504" s="1">
        <v>0.60000000000000009</v>
      </c>
      <c r="I7504" s="2">
        <f t="shared" si="593"/>
        <v>0.85000000000000009</v>
      </c>
      <c r="J7504" s="2">
        <f t="shared" si="594"/>
        <v>0.3000000000000001</v>
      </c>
      <c r="K7504" s="1">
        <v>0.95</v>
      </c>
    </row>
    <row r="7505" spans="1:11">
      <c r="A7505">
        <f t="shared" si="592"/>
        <v>417</v>
      </c>
      <c r="B7505" t="str">
        <f t="shared" si="590"/>
        <v>0530</v>
      </c>
      <c r="C7505" t="str">
        <f t="shared" si="591"/>
        <v>2330</v>
      </c>
      <c r="D7505">
        <v>9</v>
      </c>
      <c r="E7505">
        <v>2025</v>
      </c>
      <c r="F7505" t="s">
        <v>15</v>
      </c>
      <c r="G7505" t="s">
        <v>17</v>
      </c>
      <c r="H7505" s="1">
        <v>0.6100000000000001</v>
      </c>
      <c r="I7505" s="2">
        <f t="shared" si="593"/>
        <v>0.8600000000000001</v>
      </c>
      <c r="J7505" s="2">
        <f t="shared" si="594"/>
        <v>0.31000000000000011</v>
      </c>
      <c r="K7505" s="1">
        <v>0.93</v>
      </c>
    </row>
    <row r="7506" spans="1:11">
      <c r="A7506">
        <f t="shared" si="592"/>
        <v>417</v>
      </c>
      <c r="B7506" t="str">
        <f t="shared" si="590"/>
        <v>0530</v>
      </c>
      <c r="C7506" t="str">
        <f t="shared" si="591"/>
        <v>2330</v>
      </c>
      <c r="D7506">
        <v>9</v>
      </c>
      <c r="E7506">
        <v>2025</v>
      </c>
      <c r="F7506" t="s">
        <v>18</v>
      </c>
      <c r="G7506" t="s">
        <v>16</v>
      </c>
      <c r="H7506" s="1">
        <v>0.62000000000000011</v>
      </c>
      <c r="I7506" s="2">
        <f t="shared" si="593"/>
        <v>0.87000000000000011</v>
      </c>
      <c r="J7506" s="2">
        <f t="shared" si="594"/>
        <v>0.32000000000000012</v>
      </c>
      <c r="K7506" s="1">
        <v>0.94</v>
      </c>
    </row>
    <row r="7507" spans="1:11">
      <c r="A7507">
        <f t="shared" si="592"/>
        <v>417</v>
      </c>
      <c r="B7507" t="str">
        <f t="shared" si="590"/>
        <v>0530</v>
      </c>
      <c r="C7507" t="str">
        <f t="shared" si="591"/>
        <v>2330</v>
      </c>
      <c r="D7507">
        <v>9</v>
      </c>
      <c r="E7507">
        <v>2025</v>
      </c>
      <c r="F7507" t="s">
        <v>18</v>
      </c>
      <c r="G7507" t="s">
        <v>17</v>
      </c>
      <c r="H7507" s="1">
        <v>0.63000000000000012</v>
      </c>
      <c r="I7507" s="2">
        <f t="shared" si="593"/>
        <v>0.88000000000000012</v>
      </c>
      <c r="J7507" s="2">
        <f t="shared" si="594"/>
        <v>0.33000000000000013</v>
      </c>
      <c r="K7507" s="1">
        <v>0.95</v>
      </c>
    </row>
    <row r="7508" spans="1:11">
      <c r="A7508">
        <f t="shared" si="592"/>
        <v>418</v>
      </c>
      <c r="B7508" t="str">
        <f t="shared" si="590"/>
        <v>0530</v>
      </c>
      <c r="C7508" t="str">
        <f t="shared" si="591"/>
        <v>2330</v>
      </c>
      <c r="D7508">
        <v>8</v>
      </c>
      <c r="E7508">
        <v>2025</v>
      </c>
      <c r="F7508" t="s">
        <v>11</v>
      </c>
      <c r="G7508" t="s">
        <v>7</v>
      </c>
      <c r="H7508" s="1">
        <v>0.56000000000000005</v>
      </c>
      <c r="I7508" s="2">
        <f t="shared" si="593"/>
        <v>0.81</v>
      </c>
      <c r="J7508" s="2">
        <f t="shared" si="594"/>
        <v>0.26000000000000006</v>
      </c>
      <c r="K7508" s="1">
        <v>0.91</v>
      </c>
    </row>
    <row r="7509" spans="1:11">
      <c r="A7509">
        <f t="shared" si="592"/>
        <v>418</v>
      </c>
      <c r="B7509" t="str">
        <f t="shared" si="590"/>
        <v>0530</v>
      </c>
      <c r="C7509" t="str">
        <f t="shared" si="591"/>
        <v>2330</v>
      </c>
      <c r="D7509">
        <v>8</v>
      </c>
      <c r="E7509">
        <v>2025</v>
      </c>
      <c r="F7509" t="s">
        <v>11</v>
      </c>
      <c r="G7509" t="s">
        <v>8</v>
      </c>
      <c r="H7509" s="1">
        <v>0.45</v>
      </c>
      <c r="I7509" s="2">
        <f t="shared" si="593"/>
        <v>0.7</v>
      </c>
      <c r="J7509" s="2">
        <f t="shared" si="594"/>
        <v>0.15000000000000002</v>
      </c>
      <c r="K7509" s="1">
        <v>0.92</v>
      </c>
    </row>
    <row r="7510" spans="1:11">
      <c r="A7510">
        <f t="shared" si="592"/>
        <v>418</v>
      </c>
      <c r="B7510" t="str">
        <f t="shared" si="590"/>
        <v>0530</v>
      </c>
      <c r="C7510" t="str">
        <f t="shared" si="591"/>
        <v>2330</v>
      </c>
      <c r="D7510">
        <v>8</v>
      </c>
      <c r="E7510">
        <v>2025</v>
      </c>
      <c r="F7510" t="s">
        <v>11</v>
      </c>
      <c r="G7510" t="s">
        <v>9</v>
      </c>
      <c r="H7510" s="1">
        <v>0.46</v>
      </c>
      <c r="I7510" s="2">
        <f t="shared" si="593"/>
        <v>0.71</v>
      </c>
      <c r="J7510" s="2">
        <f t="shared" si="594"/>
        <v>0.16000000000000003</v>
      </c>
      <c r="K7510" s="1">
        <v>0.93</v>
      </c>
    </row>
    <row r="7511" spans="1:11">
      <c r="A7511">
        <f t="shared" si="592"/>
        <v>418</v>
      </c>
      <c r="B7511" t="str">
        <f t="shared" si="590"/>
        <v>0530</v>
      </c>
      <c r="C7511" t="str">
        <f t="shared" si="591"/>
        <v>2330</v>
      </c>
      <c r="D7511">
        <v>8</v>
      </c>
      <c r="E7511">
        <v>2025</v>
      </c>
      <c r="F7511" t="s">
        <v>11</v>
      </c>
      <c r="G7511" t="s">
        <v>12</v>
      </c>
      <c r="H7511" s="1">
        <v>0.47000000000000003</v>
      </c>
      <c r="I7511" s="2">
        <f t="shared" si="593"/>
        <v>0.72</v>
      </c>
      <c r="J7511" s="2">
        <f t="shared" si="594"/>
        <v>0.17000000000000004</v>
      </c>
      <c r="K7511" s="1">
        <v>0.94</v>
      </c>
    </row>
    <row r="7512" spans="1:11">
      <c r="A7512">
        <f t="shared" si="592"/>
        <v>418</v>
      </c>
      <c r="B7512" t="str">
        <f t="shared" si="590"/>
        <v>0530</v>
      </c>
      <c r="C7512" t="str">
        <f t="shared" si="591"/>
        <v>2330</v>
      </c>
      <c r="D7512">
        <v>8</v>
      </c>
      <c r="E7512">
        <v>2025</v>
      </c>
      <c r="F7512" t="s">
        <v>11</v>
      </c>
      <c r="G7512" t="s">
        <v>13</v>
      </c>
      <c r="H7512" s="1">
        <v>0.48000000000000004</v>
      </c>
      <c r="I7512" s="2">
        <f t="shared" si="593"/>
        <v>0.73</v>
      </c>
      <c r="J7512" s="2">
        <f t="shared" si="594"/>
        <v>0.18000000000000005</v>
      </c>
      <c r="K7512" s="1">
        <v>0.95</v>
      </c>
    </row>
    <row r="7513" spans="1:11">
      <c r="A7513">
        <f t="shared" si="592"/>
        <v>418</v>
      </c>
      <c r="B7513" t="str">
        <f t="shared" si="590"/>
        <v>0530</v>
      </c>
      <c r="C7513" t="str">
        <f t="shared" si="591"/>
        <v>2330</v>
      </c>
      <c r="D7513">
        <v>8</v>
      </c>
      <c r="E7513">
        <v>2025</v>
      </c>
      <c r="F7513" t="s">
        <v>11</v>
      </c>
      <c r="G7513" t="s">
        <v>14</v>
      </c>
      <c r="H7513" s="1">
        <v>0.49000000000000005</v>
      </c>
      <c r="I7513" s="2">
        <f t="shared" si="593"/>
        <v>0.74</v>
      </c>
      <c r="J7513" s="2">
        <f t="shared" si="594"/>
        <v>0.19000000000000006</v>
      </c>
      <c r="K7513" s="1">
        <v>0.91</v>
      </c>
    </row>
    <row r="7514" spans="1:11">
      <c r="A7514">
        <f t="shared" si="592"/>
        <v>418</v>
      </c>
      <c r="B7514" t="str">
        <f t="shared" si="590"/>
        <v>0530</v>
      </c>
      <c r="C7514" t="str">
        <f t="shared" si="591"/>
        <v>2330</v>
      </c>
      <c r="D7514">
        <v>8</v>
      </c>
      <c r="E7514">
        <v>2025</v>
      </c>
      <c r="F7514" t="s">
        <v>15</v>
      </c>
      <c r="G7514" t="s">
        <v>16</v>
      </c>
      <c r="H7514" s="1">
        <v>0.5</v>
      </c>
      <c r="I7514" s="2">
        <f t="shared" si="593"/>
        <v>0.75</v>
      </c>
      <c r="J7514" s="2">
        <f t="shared" si="594"/>
        <v>0.2</v>
      </c>
      <c r="K7514" s="1">
        <v>0.92</v>
      </c>
    </row>
    <row r="7515" spans="1:11">
      <c r="A7515">
        <f t="shared" si="592"/>
        <v>418</v>
      </c>
      <c r="B7515" t="str">
        <f t="shared" si="590"/>
        <v>0530</v>
      </c>
      <c r="C7515" t="str">
        <f t="shared" si="591"/>
        <v>2330</v>
      </c>
      <c r="D7515">
        <v>8</v>
      </c>
      <c r="E7515">
        <v>2025</v>
      </c>
      <c r="F7515" t="s">
        <v>15</v>
      </c>
      <c r="G7515" t="s">
        <v>17</v>
      </c>
      <c r="H7515" s="1">
        <v>0.51</v>
      </c>
      <c r="I7515" s="2">
        <f t="shared" si="593"/>
        <v>0.76</v>
      </c>
      <c r="J7515" s="2">
        <f t="shared" si="594"/>
        <v>0.21000000000000002</v>
      </c>
      <c r="K7515" s="1">
        <v>0.93</v>
      </c>
    </row>
    <row r="7516" spans="1:11">
      <c r="A7516">
        <f t="shared" si="592"/>
        <v>418</v>
      </c>
      <c r="B7516" t="str">
        <f t="shared" si="590"/>
        <v>0530</v>
      </c>
      <c r="C7516" t="str">
        <f t="shared" si="591"/>
        <v>2330</v>
      </c>
      <c r="D7516">
        <v>8</v>
      </c>
      <c r="E7516">
        <v>2025</v>
      </c>
      <c r="F7516" t="s">
        <v>18</v>
      </c>
      <c r="G7516" t="s">
        <v>16</v>
      </c>
      <c r="H7516" s="1">
        <v>0.52</v>
      </c>
      <c r="I7516" s="2">
        <f t="shared" si="593"/>
        <v>0.77</v>
      </c>
      <c r="J7516" s="2">
        <f t="shared" si="594"/>
        <v>0.22000000000000003</v>
      </c>
      <c r="K7516" s="1">
        <v>0.94</v>
      </c>
    </row>
    <row r="7517" spans="1:11">
      <c r="A7517">
        <f t="shared" si="592"/>
        <v>418</v>
      </c>
      <c r="B7517" t="str">
        <f t="shared" si="590"/>
        <v>0530</v>
      </c>
      <c r="C7517" t="str">
        <f t="shared" si="591"/>
        <v>2330</v>
      </c>
      <c r="D7517">
        <v>8</v>
      </c>
      <c r="E7517">
        <v>2025</v>
      </c>
      <c r="F7517" t="s">
        <v>18</v>
      </c>
      <c r="G7517" t="s">
        <v>17</v>
      </c>
      <c r="H7517" s="1">
        <v>0.53</v>
      </c>
      <c r="I7517" s="2">
        <f t="shared" si="593"/>
        <v>0.78</v>
      </c>
      <c r="J7517" s="2">
        <f t="shared" si="594"/>
        <v>0.23000000000000004</v>
      </c>
      <c r="K7517" s="1">
        <v>0.95</v>
      </c>
    </row>
    <row r="7518" spans="1:11">
      <c r="A7518">
        <f t="shared" si="592"/>
        <v>418</v>
      </c>
      <c r="B7518" t="str">
        <f t="shared" si="590"/>
        <v>0530</v>
      </c>
      <c r="C7518" t="str">
        <f t="shared" si="591"/>
        <v>2330</v>
      </c>
      <c r="D7518">
        <v>9</v>
      </c>
      <c r="E7518">
        <v>2025</v>
      </c>
      <c r="F7518" t="s">
        <v>11</v>
      </c>
      <c r="G7518" t="s">
        <v>9</v>
      </c>
      <c r="H7518" s="1">
        <v>0.56000000000000005</v>
      </c>
      <c r="I7518" s="2">
        <f t="shared" si="593"/>
        <v>0.81</v>
      </c>
      <c r="J7518" s="2">
        <f t="shared" si="594"/>
        <v>0.26000000000000006</v>
      </c>
      <c r="K7518" s="1">
        <v>0.91</v>
      </c>
    </row>
    <row r="7519" spans="1:11">
      <c r="A7519">
        <f t="shared" si="592"/>
        <v>418</v>
      </c>
      <c r="B7519" t="str">
        <f t="shared" si="590"/>
        <v>0530</v>
      </c>
      <c r="C7519" t="str">
        <f t="shared" si="591"/>
        <v>2330</v>
      </c>
      <c r="D7519">
        <v>9</v>
      </c>
      <c r="E7519">
        <v>2025</v>
      </c>
      <c r="F7519" t="s">
        <v>11</v>
      </c>
      <c r="G7519" t="s">
        <v>12</v>
      </c>
      <c r="H7519" s="1">
        <v>0.57000000000000006</v>
      </c>
      <c r="I7519" s="2">
        <f t="shared" si="593"/>
        <v>0.82000000000000006</v>
      </c>
      <c r="J7519" s="2">
        <f t="shared" si="594"/>
        <v>0.27000000000000007</v>
      </c>
      <c r="K7519" s="1">
        <v>0.92</v>
      </c>
    </row>
    <row r="7520" spans="1:11">
      <c r="A7520">
        <f t="shared" si="592"/>
        <v>418</v>
      </c>
      <c r="B7520" t="str">
        <f t="shared" ref="B7520:B7583" si="595">TEXT("530","0000")</f>
        <v>0530</v>
      </c>
      <c r="C7520" t="str">
        <f t="shared" ref="C7520:C7583" si="596">TEXT("2330","0000")</f>
        <v>2330</v>
      </c>
      <c r="D7520">
        <v>9</v>
      </c>
      <c r="E7520">
        <v>2025</v>
      </c>
      <c r="F7520" t="s">
        <v>11</v>
      </c>
      <c r="G7520" t="s">
        <v>13</v>
      </c>
      <c r="H7520" s="1">
        <v>0.58000000000000007</v>
      </c>
      <c r="I7520" s="2">
        <f t="shared" si="593"/>
        <v>0.83000000000000007</v>
      </c>
      <c r="J7520" s="2">
        <f t="shared" si="594"/>
        <v>0.28000000000000008</v>
      </c>
      <c r="K7520" s="1">
        <v>0.93</v>
      </c>
    </row>
    <row r="7521" spans="1:11">
      <c r="A7521">
        <f t="shared" si="592"/>
        <v>418</v>
      </c>
      <c r="B7521" t="str">
        <f t="shared" si="595"/>
        <v>0530</v>
      </c>
      <c r="C7521" t="str">
        <f t="shared" si="596"/>
        <v>2330</v>
      </c>
      <c r="D7521">
        <v>9</v>
      </c>
      <c r="E7521">
        <v>2025</v>
      </c>
      <c r="F7521" t="s">
        <v>11</v>
      </c>
      <c r="G7521" t="s">
        <v>14</v>
      </c>
      <c r="H7521" s="1">
        <v>0.59000000000000008</v>
      </c>
      <c r="I7521" s="2">
        <f t="shared" si="593"/>
        <v>0.84000000000000008</v>
      </c>
      <c r="J7521" s="2">
        <f t="shared" si="594"/>
        <v>0.29000000000000009</v>
      </c>
      <c r="K7521" s="1">
        <v>0.94</v>
      </c>
    </row>
    <row r="7522" spans="1:11">
      <c r="A7522">
        <f t="shared" si="592"/>
        <v>418</v>
      </c>
      <c r="B7522" t="str">
        <f t="shared" si="595"/>
        <v>0530</v>
      </c>
      <c r="C7522" t="str">
        <f t="shared" si="596"/>
        <v>2330</v>
      </c>
      <c r="D7522">
        <v>9</v>
      </c>
      <c r="E7522">
        <v>2025</v>
      </c>
      <c r="F7522" t="s">
        <v>15</v>
      </c>
      <c r="G7522" t="s">
        <v>16</v>
      </c>
      <c r="H7522" s="1">
        <v>0.60000000000000009</v>
      </c>
      <c r="I7522" s="2">
        <f t="shared" si="593"/>
        <v>0.85000000000000009</v>
      </c>
      <c r="J7522" s="2">
        <f t="shared" si="594"/>
        <v>0.3000000000000001</v>
      </c>
      <c r="K7522" s="1">
        <v>0.95</v>
      </c>
    </row>
    <row r="7523" spans="1:11">
      <c r="A7523">
        <f t="shared" si="592"/>
        <v>418</v>
      </c>
      <c r="B7523" t="str">
        <f t="shared" si="595"/>
        <v>0530</v>
      </c>
      <c r="C7523" t="str">
        <f t="shared" si="596"/>
        <v>2330</v>
      </c>
      <c r="D7523">
        <v>9</v>
      </c>
      <c r="E7523">
        <v>2025</v>
      </c>
      <c r="F7523" t="s">
        <v>15</v>
      </c>
      <c r="G7523" t="s">
        <v>17</v>
      </c>
      <c r="H7523" s="1">
        <v>0.6100000000000001</v>
      </c>
      <c r="I7523" s="2">
        <f t="shared" si="593"/>
        <v>0.8600000000000001</v>
      </c>
      <c r="J7523" s="2">
        <f t="shared" si="594"/>
        <v>0.31000000000000011</v>
      </c>
      <c r="K7523" s="1">
        <v>0.93</v>
      </c>
    </row>
    <row r="7524" spans="1:11">
      <c r="A7524">
        <f t="shared" si="592"/>
        <v>418</v>
      </c>
      <c r="B7524" t="str">
        <f t="shared" si="595"/>
        <v>0530</v>
      </c>
      <c r="C7524" t="str">
        <f t="shared" si="596"/>
        <v>2330</v>
      </c>
      <c r="D7524">
        <v>9</v>
      </c>
      <c r="E7524">
        <v>2025</v>
      </c>
      <c r="F7524" t="s">
        <v>18</v>
      </c>
      <c r="G7524" t="s">
        <v>16</v>
      </c>
      <c r="H7524" s="1">
        <v>0.62000000000000011</v>
      </c>
      <c r="I7524" s="2">
        <f t="shared" si="593"/>
        <v>0.87000000000000011</v>
      </c>
      <c r="J7524" s="2">
        <f t="shared" si="594"/>
        <v>0.32000000000000012</v>
      </c>
      <c r="K7524" s="1">
        <v>0.94</v>
      </c>
    </row>
    <row r="7525" spans="1:11">
      <c r="A7525">
        <f t="shared" si="592"/>
        <v>418</v>
      </c>
      <c r="B7525" t="str">
        <f t="shared" si="595"/>
        <v>0530</v>
      </c>
      <c r="C7525" t="str">
        <f t="shared" si="596"/>
        <v>2330</v>
      </c>
      <c r="D7525">
        <v>9</v>
      </c>
      <c r="E7525">
        <v>2025</v>
      </c>
      <c r="F7525" t="s">
        <v>18</v>
      </c>
      <c r="G7525" t="s">
        <v>17</v>
      </c>
      <c r="H7525" s="1">
        <v>0.63000000000000012</v>
      </c>
      <c r="I7525" s="2">
        <f t="shared" si="593"/>
        <v>0.88000000000000012</v>
      </c>
      <c r="J7525" s="2">
        <f t="shared" si="594"/>
        <v>0.33000000000000013</v>
      </c>
      <c r="K7525" s="1">
        <v>0.95</v>
      </c>
    </row>
    <row r="7526" spans="1:11">
      <c r="A7526">
        <f t="shared" si="592"/>
        <v>419</v>
      </c>
      <c r="B7526" t="str">
        <f t="shared" si="595"/>
        <v>0530</v>
      </c>
      <c r="C7526" t="str">
        <f t="shared" si="596"/>
        <v>2330</v>
      </c>
      <c r="D7526">
        <v>8</v>
      </c>
      <c r="E7526">
        <v>2025</v>
      </c>
      <c r="F7526" t="s">
        <v>11</v>
      </c>
      <c r="G7526" t="s">
        <v>7</v>
      </c>
      <c r="H7526" s="1">
        <v>0.56000000000000005</v>
      </c>
      <c r="I7526" s="2">
        <f t="shared" si="593"/>
        <v>0.81</v>
      </c>
      <c r="J7526" s="2">
        <f t="shared" si="594"/>
        <v>0.26000000000000006</v>
      </c>
      <c r="K7526" s="1">
        <v>0.91</v>
      </c>
    </row>
    <row r="7527" spans="1:11">
      <c r="A7527">
        <f t="shared" ref="A7527:A7590" si="597">A7509+1</f>
        <v>419</v>
      </c>
      <c r="B7527" t="str">
        <f t="shared" si="595"/>
        <v>0530</v>
      </c>
      <c r="C7527" t="str">
        <f t="shared" si="596"/>
        <v>2330</v>
      </c>
      <c r="D7527">
        <v>8</v>
      </c>
      <c r="E7527">
        <v>2025</v>
      </c>
      <c r="F7527" t="s">
        <v>11</v>
      </c>
      <c r="G7527" t="s">
        <v>8</v>
      </c>
      <c r="H7527" s="1">
        <v>0.45</v>
      </c>
      <c r="I7527" s="2">
        <f t="shared" ref="I7527:I7590" si="598">H7527+0.25</f>
        <v>0.7</v>
      </c>
      <c r="J7527" s="2">
        <f t="shared" ref="J7527:J7590" si="599">H7527-0.3</f>
        <v>0.15000000000000002</v>
      </c>
      <c r="K7527" s="1">
        <v>0.92</v>
      </c>
    </row>
    <row r="7528" spans="1:11">
      <c r="A7528">
        <f t="shared" si="597"/>
        <v>419</v>
      </c>
      <c r="B7528" t="str">
        <f t="shared" si="595"/>
        <v>0530</v>
      </c>
      <c r="C7528" t="str">
        <f t="shared" si="596"/>
        <v>2330</v>
      </c>
      <c r="D7528">
        <v>8</v>
      </c>
      <c r="E7528">
        <v>2025</v>
      </c>
      <c r="F7528" t="s">
        <v>11</v>
      </c>
      <c r="G7528" t="s">
        <v>9</v>
      </c>
      <c r="H7528" s="1">
        <v>0.46</v>
      </c>
      <c r="I7528" s="2">
        <f t="shared" si="598"/>
        <v>0.71</v>
      </c>
      <c r="J7528" s="2">
        <f t="shared" si="599"/>
        <v>0.16000000000000003</v>
      </c>
      <c r="K7528" s="1">
        <v>0.93</v>
      </c>
    </row>
    <row r="7529" spans="1:11">
      <c r="A7529">
        <f t="shared" si="597"/>
        <v>419</v>
      </c>
      <c r="B7529" t="str">
        <f t="shared" si="595"/>
        <v>0530</v>
      </c>
      <c r="C7529" t="str">
        <f t="shared" si="596"/>
        <v>2330</v>
      </c>
      <c r="D7529">
        <v>8</v>
      </c>
      <c r="E7529">
        <v>2025</v>
      </c>
      <c r="F7529" t="s">
        <v>11</v>
      </c>
      <c r="G7529" t="s">
        <v>12</v>
      </c>
      <c r="H7529" s="1">
        <v>0.47000000000000003</v>
      </c>
      <c r="I7529" s="2">
        <f t="shared" si="598"/>
        <v>0.72</v>
      </c>
      <c r="J7529" s="2">
        <f t="shared" si="599"/>
        <v>0.17000000000000004</v>
      </c>
      <c r="K7529" s="1">
        <v>0.94</v>
      </c>
    </row>
    <row r="7530" spans="1:11">
      <c r="A7530">
        <f t="shared" si="597"/>
        <v>419</v>
      </c>
      <c r="B7530" t="str">
        <f t="shared" si="595"/>
        <v>0530</v>
      </c>
      <c r="C7530" t="str">
        <f t="shared" si="596"/>
        <v>2330</v>
      </c>
      <c r="D7530">
        <v>8</v>
      </c>
      <c r="E7530">
        <v>2025</v>
      </c>
      <c r="F7530" t="s">
        <v>11</v>
      </c>
      <c r="G7530" t="s">
        <v>13</v>
      </c>
      <c r="H7530" s="1">
        <v>0.48000000000000004</v>
      </c>
      <c r="I7530" s="2">
        <f t="shared" si="598"/>
        <v>0.73</v>
      </c>
      <c r="J7530" s="2">
        <f t="shared" si="599"/>
        <v>0.18000000000000005</v>
      </c>
      <c r="K7530" s="1">
        <v>0.95</v>
      </c>
    </row>
    <row r="7531" spans="1:11">
      <c r="A7531">
        <f t="shared" si="597"/>
        <v>419</v>
      </c>
      <c r="B7531" t="str">
        <f t="shared" si="595"/>
        <v>0530</v>
      </c>
      <c r="C7531" t="str">
        <f t="shared" si="596"/>
        <v>2330</v>
      </c>
      <c r="D7531">
        <v>8</v>
      </c>
      <c r="E7531">
        <v>2025</v>
      </c>
      <c r="F7531" t="s">
        <v>11</v>
      </c>
      <c r="G7531" t="s">
        <v>14</v>
      </c>
      <c r="H7531" s="1">
        <v>0.49000000000000005</v>
      </c>
      <c r="I7531" s="2">
        <f t="shared" si="598"/>
        <v>0.74</v>
      </c>
      <c r="J7531" s="2">
        <f t="shared" si="599"/>
        <v>0.19000000000000006</v>
      </c>
      <c r="K7531" s="1">
        <v>0.91</v>
      </c>
    </row>
    <row r="7532" spans="1:11">
      <c r="A7532">
        <f t="shared" si="597"/>
        <v>419</v>
      </c>
      <c r="B7532" t="str">
        <f t="shared" si="595"/>
        <v>0530</v>
      </c>
      <c r="C7532" t="str">
        <f t="shared" si="596"/>
        <v>2330</v>
      </c>
      <c r="D7532">
        <v>8</v>
      </c>
      <c r="E7532">
        <v>2025</v>
      </c>
      <c r="F7532" t="s">
        <v>15</v>
      </c>
      <c r="G7532" t="s">
        <v>16</v>
      </c>
      <c r="H7532" s="1">
        <v>0.5</v>
      </c>
      <c r="I7532" s="2">
        <f t="shared" si="598"/>
        <v>0.75</v>
      </c>
      <c r="J7532" s="2">
        <f t="shared" si="599"/>
        <v>0.2</v>
      </c>
      <c r="K7532" s="1">
        <v>0.92</v>
      </c>
    </row>
    <row r="7533" spans="1:11">
      <c r="A7533">
        <f t="shared" si="597"/>
        <v>419</v>
      </c>
      <c r="B7533" t="str">
        <f t="shared" si="595"/>
        <v>0530</v>
      </c>
      <c r="C7533" t="str">
        <f t="shared" si="596"/>
        <v>2330</v>
      </c>
      <c r="D7533">
        <v>8</v>
      </c>
      <c r="E7533">
        <v>2025</v>
      </c>
      <c r="F7533" t="s">
        <v>15</v>
      </c>
      <c r="G7533" t="s">
        <v>17</v>
      </c>
      <c r="H7533" s="1">
        <v>0.51</v>
      </c>
      <c r="I7533" s="2">
        <f t="shared" si="598"/>
        <v>0.76</v>
      </c>
      <c r="J7533" s="2">
        <f t="shared" si="599"/>
        <v>0.21000000000000002</v>
      </c>
      <c r="K7533" s="1">
        <v>0.93</v>
      </c>
    </row>
    <row r="7534" spans="1:11">
      <c r="A7534">
        <f t="shared" si="597"/>
        <v>419</v>
      </c>
      <c r="B7534" t="str">
        <f t="shared" si="595"/>
        <v>0530</v>
      </c>
      <c r="C7534" t="str">
        <f t="shared" si="596"/>
        <v>2330</v>
      </c>
      <c r="D7534">
        <v>8</v>
      </c>
      <c r="E7534">
        <v>2025</v>
      </c>
      <c r="F7534" t="s">
        <v>18</v>
      </c>
      <c r="G7534" t="s">
        <v>16</v>
      </c>
      <c r="H7534" s="1">
        <v>0.52</v>
      </c>
      <c r="I7534" s="2">
        <f t="shared" si="598"/>
        <v>0.77</v>
      </c>
      <c r="J7534" s="2">
        <f t="shared" si="599"/>
        <v>0.22000000000000003</v>
      </c>
      <c r="K7534" s="1">
        <v>0.94</v>
      </c>
    </row>
    <row r="7535" spans="1:11">
      <c r="A7535">
        <f t="shared" si="597"/>
        <v>419</v>
      </c>
      <c r="B7535" t="str">
        <f t="shared" si="595"/>
        <v>0530</v>
      </c>
      <c r="C7535" t="str">
        <f t="shared" si="596"/>
        <v>2330</v>
      </c>
      <c r="D7535">
        <v>8</v>
      </c>
      <c r="E7535">
        <v>2025</v>
      </c>
      <c r="F7535" t="s">
        <v>18</v>
      </c>
      <c r="G7535" t="s">
        <v>17</v>
      </c>
      <c r="H7535" s="1">
        <v>0.53</v>
      </c>
      <c r="I7535" s="2">
        <f t="shared" si="598"/>
        <v>0.78</v>
      </c>
      <c r="J7535" s="2">
        <f t="shared" si="599"/>
        <v>0.23000000000000004</v>
      </c>
      <c r="K7535" s="1">
        <v>0.95</v>
      </c>
    </row>
    <row r="7536" spans="1:11">
      <c r="A7536">
        <f t="shared" si="597"/>
        <v>419</v>
      </c>
      <c r="B7536" t="str">
        <f t="shared" si="595"/>
        <v>0530</v>
      </c>
      <c r="C7536" t="str">
        <f t="shared" si="596"/>
        <v>2330</v>
      </c>
      <c r="D7536">
        <v>9</v>
      </c>
      <c r="E7536">
        <v>2025</v>
      </c>
      <c r="F7536" t="s">
        <v>11</v>
      </c>
      <c r="G7536" t="s">
        <v>9</v>
      </c>
      <c r="H7536" s="1">
        <v>0.56000000000000005</v>
      </c>
      <c r="I7536" s="2">
        <f t="shared" si="598"/>
        <v>0.81</v>
      </c>
      <c r="J7536" s="2">
        <f t="shared" si="599"/>
        <v>0.26000000000000006</v>
      </c>
      <c r="K7536" s="1">
        <v>0.91</v>
      </c>
    </row>
    <row r="7537" spans="1:11">
      <c r="A7537">
        <f t="shared" si="597"/>
        <v>419</v>
      </c>
      <c r="B7537" t="str">
        <f t="shared" si="595"/>
        <v>0530</v>
      </c>
      <c r="C7537" t="str">
        <f t="shared" si="596"/>
        <v>2330</v>
      </c>
      <c r="D7537">
        <v>9</v>
      </c>
      <c r="E7537">
        <v>2025</v>
      </c>
      <c r="F7537" t="s">
        <v>11</v>
      </c>
      <c r="G7537" t="s">
        <v>12</v>
      </c>
      <c r="H7537" s="1">
        <v>0.57000000000000006</v>
      </c>
      <c r="I7537" s="2">
        <f t="shared" si="598"/>
        <v>0.82000000000000006</v>
      </c>
      <c r="J7537" s="2">
        <f t="shared" si="599"/>
        <v>0.27000000000000007</v>
      </c>
      <c r="K7537" s="1">
        <v>0.92</v>
      </c>
    </row>
    <row r="7538" spans="1:11">
      <c r="A7538">
        <f t="shared" si="597"/>
        <v>419</v>
      </c>
      <c r="B7538" t="str">
        <f t="shared" si="595"/>
        <v>0530</v>
      </c>
      <c r="C7538" t="str">
        <f t="shared" si="596"/>
        <v>2330</v>
      </c>
      <c r="D7538">
        <v>9</v>
      </c>
      <c r="E7538">
        <v>2025</v>
      </c>
      <c r="F7538" t="s">
        <v>11</v>
      </c>
      <c r="G7538" t="s">
        <v>13</v>
      </c>
      <c r="H7538" s="1">
        <v>0.58000000000000007</v>
      </c>
      <c r="I7538" s="2">
        <f t="shared" si="598"/>
        <v>0.83000000000000007</v>
      </c>
      <c r="J7538" s="2">
        <f t="shared" si="599"/>
        <v>0.28000000000000008</v>
      </c>
      <c r="K7538" s="1">
        <v>0.93</v>
      </c>
    </row>
    <row r="7539" spans="1:11">
      <c r="A7539">
        <f t="shared" si="597"/>
        <v>419</v>
      </c>
      <c r="B7539" t="str">
        <f t="shared" si="595"/>
        <v>0530</v>
      </c>
      <c r="C7539" t="str">
        <f t="shared" si="596"/>
        <v>2330</v>
      </c>
      <c r="D7539">
        <v>9</v>
      </c>
      <c r="E7539">
        <v>2025</v>
      </c>
      <c r="F7539" t="s">
        <v>11</v>
      </c>
      <c r="G7539" t="s">
        <v>14</v>
      </c>
      <c r="H7539" s="1">
        <v>0.59000000000000008</v>
      </c>
      <c r="I7539" s="2">
        <f t="shared" si="598"/>
        <v>0.84000000000000008</v>
      </c>
      <c r="J7539" s="2">
        <f t="shared" si="599"/>
        <v>0.29000000000000009</v>
      </c>
      <c r="K7539" s="1">
        <v>0.94</v>
      </c>
    </row>
    <row r="7540" spans="1:11">
      <c r="A7540">
        <f t="shared" si="597"/>
        <v>419</v>
      </c>
      <c r="B7540" t="str">
        <f t="shared" si="595"/>
        <v>0530</v>
      </c>
      <c r="C7540" t="str">
        <f t="shared" si="596"/>
        <v>2330</v>
      </c>
      <c r="D7540">
        <v>9</v>
      </c>
      <c r="E7540">
        <v>2025</v>
      </c>
      <c r="F7540" t="s">
        <v>15</v>
      </c>
      <c r="G7540" t="s">
        <v>16</v>
      </c>
      <c r="H7540" s="1">
        <v>0.60000000000000009</v>
      </c>
      <c r="I7540" s="2">
        <f t="shared" si="598"/>
        <v>0.85000000000000009</v>
      </c>
      <c r="J7540" s="2">
        <f t="shared" si="599"/>
        <v>0.3000000000000001</v>
      </c>
      <c r="K7540" s="1">
        <v>0.95</v>
      </c>
    </row>
    <row r="7541" spans="1:11">
      <c r="A7541">
        <f t="shared" si="597"/>
        <v>419</v>
      </c>
      <c r="B7541" t="str">
        <f t="shared" si="595"/>
        <v>0530</v>
      </c>
      <c r="C7541" t="str">
        <f t="shared" si="596"/>
        <v>2330</v>
      </c>
      <c r="D7541">
        <v>9</v>
      </c>
      <c r="E7541">
        <v>2025</v>
      </c>
      <c r="F7541" t="s">
        <v>15</v>
      </c>
      <c r="G7541" t="s">
        <v>17</v>
      </c>
      <c r="H7541" s="1">
        <v>0.6100000000000001</v>
      </c>
      <c r="I7541" s="2">
        <f t="shared" si="598"/>
        <v>0.8600000000000001</v>
      </c>
      <c r="J7541" s="2">
        <f t="shared" si="599"/>
        <v>0.31000000000000011</v>
      </c>
      <c r="K7541" s="1">
        <v>0.93</v>
      </c>
    </row>
    <row r="7542" spans="1:11">
      <c r="A7542">
        <f t="shared" si="597"/>
        <v>419</v>
      </c>
      <c r="B7542" t="str">
        <f t="shared" si="595"/>
        <v>0530</v>
      </c>
      <c r="C7542" t="str">
        <f t="shared" si="596"/>
        <v>2330</v>
      </c>
      <c r="D7542">
        <v>9</v>
      </c>
      <c r="E7542">
        <v>2025</v>
      </c>
      <c r="F7542" t="s">
        <v>18</v>
      </c>
      <c r="G7542" t="s">
        <v>16</v>
      </c>
      <c r="H7542" s="1">
        <v>0.62000000000000011</v>
      </c>
      <c r="I7542" s="2">
        <f t="shared" si="598"/>
        <v>0.87000000000000011</v>
      </c>
      <c r="J7542" s="2">
        <f t="shared" si="599"/>
        <v>0.32000000000000012</v>
      </c>
      <c r="K7542" s="1">
        <v>0.94</v>
      </c>
    </row>
    <row r="7543" spans="1:11">
      <c r="A7543">
        <f t="shared" si="597"/>
        <v>419</v>
      </c>
      <c r="B7543" t="str">
        <f t="shared" si="595"/>
        <v>0530</v>
      </c>
      <c r="C7543" t="str">
        <f t="shared" si="596"/>
        <v>2330</v>
      </c>
      <c r="D7543">
        <v>9</v>
      </c>
      <c r="E7543">
        <v>2025</v>
      </c>
      <c r="F7543" t="s">
        <v>18</v>
      </c>
      <c r="G7543" t="s">
        <v>17</v>
      </c>
      <c r="H7543" s="1">
        <v>0.63000000000000012</v>
      </c>
      <c r="I7543" s="2">
        <f t="shared" si="598"/>
        <v>0.88000000000000012</v>
      </c>
      <c r="J7543" s="2">
        <f t="shared" si="599"/>
        <v>0.33000000000000013</v>
      </c>
      <c r="K7543" s="1">
        <v>0.95</v>
      </c>
    </row>
    <row r="7544" spans="1:11">
      <c r="A7544">
        <f t="shared" si="597"/>
        <v>420</v>
      </c>
      <c r="B7544" t="str">
        <f t="shared" si="595"/>
        <v>0530</v>
      </c>
      <c r="C7544" t="str">
        <f t="shared" si="596"/>
        <v>2330</v>
      </c>
      <c r="D7544">
        <v>8</v>
      </c>
      <c r="E7544">
        <v>2025</v>
      </c>
      <c r="F7544" t="s">
        <v>11</v>
      </c>
      <c r="G7544" t="s">
        <v>7</v>
      </c>
      <c r="H7544" s="1">
        <v>0.56000000000000005</v>
      </c>
      <c r="I7544" s="2">
        <f t="shared" si="598"/>
        <v>0.81</v>
      </c>
      <c r="J7544" s="2">
        <f t="shared" si="599"/>
        <v>0.26000000000000006</v>
      </c>
      <c r="K7544" s="1">
        <v>0.91</v>
      </c>
    </row>
    <row r="7545" spans="1:11">
      <c r="A7545">
        <f t="shared" si="597"/>
        <v>420</v>
      </c>
      <c r="B7545" t="str">
        <f t="shared" si="595"/>
        <v>0530</v>
      </c>
      <c r="C7545" t="str">
        <f t="shared" si="596"/>
        <v>2330</v>
      </c>
      <c r="D7545">
        <v>8</v>
      </c>
      <c r="E7545">
        <v>2025</v>
      </c>
      <c r="F7545" t="s">
        <v>11</v>
      </c>
      <c r="G7545" t="s">
        <v>8</v>
      </c>
      <c r="H7545" s="1">
        <v>0.45</v>
      </c>
      <c r="I7545" s="2">
        <f t="shared" si="598"/>
        <v>0.7</v>
      </c>
      <c r="J7545" s="2">
        <f t="shared" si="599"/>
        <v>0.15000000000000002</v>
      </c>
      <c r="K7545" s="1">
        <v>0.92</v>
      </c>
    </row>
    <row r="7546" spans="1:11">
      <c r="A7546">
        <f t="shared" si="597"/>
        <v>420</v>
      </c>
      <c r="B7546" t="str">
        <f t="shared" si="595"/>
        <v>0530</v>
      </c>
      <c r="C7546" t="str">
        <f t="shared" si="596"/>
        <v>2330</v>
      </c>
      <c r="D7546">
        <v>8</v>
      </c>
      <c r="E7546">
        <v>2025</v>
      </c>
      <c r="F7546" t="s">
        <v>11</v>
      </c>
      <c r="G7546" t="s">
        <v>9</v>
      </c>
      <c r="H7546" s="1">
        <v>0.46</v>
      </c>
      <c r="I7546" s="2">
        <f t="shared" si="598"/>
        <v>0.71</v>
      </c>
      <c r="J7546" s="2">
        <f t="shared" si="599"/>
        <v>0.16000000000000003</v>
      </c>
      <c r="K7546" s="1">
        <v>0.93</v>
      </c>
    </row>
    <row r="7547" spans="1:11">
      <c r="A7547">
        <f t="shared" si="597"/>
        <v>420</v>
      </c>
      <c r="B7547" t="str">
        <f t="shared" si="595"/>
        <v>0530</v>
      </c>
      <c r="C7547" t="str">
        <f t="shared" si="596"/>
        <v>2330</v>
      </c>
      <c r="D7547">
        <v>8</v>
      </c>
      <c r="E7547">
        <v>2025</v>
      </c>
      <c r="F7547" t="s">
        <v>11</v>
      </c>
      <c r="G7547" t="s">
        <v>12</v>
      </c>
      <c r="H7547" s="1">
        <v>0.47000000000000003</v>
      </c>
      <c r="I7547" s="2">
        <f t="shared" si="598"/>
        <v>0.72</v>
      </c>
      <c r="J7547" s="2">
        <f t="shared" si="599"/>
        <v>0.17000000000000004</v>
      </c>
      <c r="K7547" s="1">
        <v>0.94</v>
      </c>
    </row>
    <row r="7548" spans="1:11">
      <c r="A7548">
        <f t="shared" si="597"/>
        <v>420</v>
      </c>
      <c r="B7548" t="str">
        <f t="shared" si="595"/>
        <v>0530</v>
      </c>
      <c r="C7548" t="str">
        <f t="shared" si="596"/>
        <v>2330</v>
      </c>
      <c r="D7548">
        <v>8</v>
      </c>
      <c r="E7548">
        <v>2025</v>
      </c>
      <c r="F7548" t="s">
        <v>11</v>
      </c>
      <c r="G7548" t="s">
        <v>13</v>
      </c>
      <c r="H7548" s="1">
        <v>0.48000000000000004</v>
      </c>
      <c r="I7548" s="2">
        <f t="shared" si="598"/>
        <v>0.73</v>
      </c>
      <c r="J7548" s="2">
        <f t="shared" si="599"/>
        <v>0.18000000000000005</v>
      </c>
      <c r="K7548" s="1">
        <v>0.95</v>
      </c>
    </row>
    <row r="7549" spans="1:11">
      <c r="A7549">
        <f t="shared" si="597"/>
        <v>420</v>
      </c>
      <c r="B7549" t="str">
        <f t="shared" si="595"/>
        <v>0530</v>
      </c>
      <c r="C7549" t="str">
        <f t="shared" si="596"/>
        <v>2330</v>
      </c>
      <c r="D7549">
        <v>8</v>
      </c>
      <c r="E7549">
        <v>2025</v>
      </c>
      <c r="F7549" t="s">
        <v>11</v>
      </c>
      <c r="G7549" t="s">
        <v>14</v>
      </c>
      <c r="H7549" s="1">
        <v>0.49000000000000005</v>
      </c>
      <c r="I7549" s="2">
        <f t="shared" si="598"/>
        <v>0.74</v>
      </c>
      <c r="J7549" s="2">
        <f t="shared" si="599"/>
        <v>0.19000000000000006</v>
      </c>
      <c r="K7549" s="1">
        <v>0.91</v>
      </c>
    </row>
    <row r="7550" spans="1:11">
      <c r="A7550">
        <f t="shared" si="597"/>
        <v>420</v>
      </c>
      <c r="B7550" t="str">
        <f t="shared" si="595"/>
        <v>0530</v>
      </c>
      <c r="C7550" t="str">
        <f t="shared" si="596"/>
        <v>2330</v>
      </c>
      <c r="D7550">
        <v>8</v>
      </c>
      <c r="E7550">
        <v>2025</v>
      </c>
      <c r="F7550" t="s">
        <v>15</v>
      </c>
      <c r="G7550" t="s">
        <v>16</v>
      </c>
      <c r="H7550" s="1">
        <v>0.5</v>
      </c>
      <c r="I7550" s="2">
        <f t="shared" si="598"/>
        <v>0.75</v>
      </c>
      <c r="J7550" s="2">
        <f t="shared" si="599"/>
        <v>0.2</v>
      </c>
      <c r="K7550" s="1">
        <v>0.92</v>
      </c>
    </row>
    <row r="7551" spans="1:11">
      <c r="A7551">
        <f t="shared" si="597"/>
        <v>420</v>
      </c>
      <c r="B7551" t="str">
        <f t="shared" si="595"/>
        <v>0530</v>
      </c>
      <c r="C7551" t="str">
        <f t="shared" si="596"/>
        <v>2330</v>
      </c>
      <c r="D7551">
        <v>8</v>
      </c>
      <c r="E7551">
        <v>2025</v>
      </c>
      <c r="F7551" t="s">
        <v>15</v>
      </c>
      <c r="G7551" t="s">
        <v>17</v>
      </c>
      <c r="H7551" s="1">
        <v>0.51</v>
      </c>
      <c r="I7551" s="2">
        <f t="shared" si="598"/>
        <v>0.76</v>
      </c>
      <c r="J7551" s="2">
        <f t="shared" si="599"/>
        <v>0.21000000000000002</v>
      </c>
      <c r="K7551" s="1">
        <v>0.93</v>
      </c>
    </row>
    <row r="7552" spans="1:11">
      <c r="A7552">
        <f t="shared" si="597"/>
        <v>420</v>
      </c>
      <c r="B7552" t="str">
        <f t="shared" si="595"/>
        <v>0530</v>
      </c>
      <c r="C7552" t="str">
        <f t="shared" si="596"/>
        <v>2330</v>
      </c>
      <c r="D7552">
        <v>8</v>
      </c>
      <c r="E7552">
        <v>2025</v>
      </c>
      <c r="F7552" t="s">
        <v>18</v>
      </c>
      <c r="G7552" t="s">
        <v>16</v>
      </c>
      <c r="H7552" s="1">
        <v>0.52</v>
      </c>
      <c r="I7552" s="2">
        <f t="shared" si="598"/>
        <v>0.77</v>
      </c>
      <c r="J7552" s="2">
        <f t="shared" si="599"/>
        <v>0.22000000000000003</v>
      </c>
      <c r="K7552" s="1">
        <v>0.94</v>
      </c>
    </row>
    <row r="7553" spans="1:11">
      <c r="A7553">
        <f t="shared" si="597"/>
        <v>420</v>
      </c>
      <c r="B7553" t="str">
        <f t="shared" si="595"/>
        <v>0530</v>
      </c>
      <c r="C7553" t="str">
        <f t="shared" si="596"/>
        <v>2330</v>
      </c>
      <c r="D7553">
        <v>8</v>
      </c>
      <c r="E7553">
        <v>2025</v>
      </c>
      <c r="F7553" t="s">
        <v>18</v>
      </c>
      <c r="G7553" t="s">
        <v>17</v>
      </c>
      <c r="H7553" s="1">
        <v>0.53</v>
      </c>
      <c r="I7553" s="2">
        <f t="shared" si="598"/>
        <v>0.78</v>
      </c>
      <c r="J7553" s="2">
        <f t="shared" si="599"/>
        <v>0.23000000000000004</v>
      </c>
      <c r="K7553" s="1">
        <v>0.95</v>
      </c>
    </row>
    <row r="7554" spans="1:11">
      <c r="A7554">
        <f t="shared" si="597"/>
        <v>420</v>
      </c>
      <c r="B7554" t="str">
        <f t="shared" si="595"/>
        <v>0530</v>
      </c>
      <c r="C7554" t="str">
        <f t="shared" si="596"/>
        <v>2330</v>
      </c>
      <c r="D7554">
        <v>9</v>
      </c>
      <c r="E7554">
        <v>2025</v>
      </c>
      <c r="F7554" t="s">
        <v>11</v>
      </c>
      <c r="G7554" t="s">
        <v>9</v>
      </c>
      <c r="H7554" s="1">
        <v>0.56000000000000005</v>
      </c>
      <c r="I7554" s="2">
        <f t="shared" si="598"/>
        <v>0.81</v>
      </c>
      <c r="J7554" s="2">
        <f t="shared" si="599"/>
        <v>0.26000000000000006</v>
      </c>
      <c r="K7554" s="1">
        <v>0.91</v>
      </c>
    </row>
    <row r="7555" spans="1:11">
      <c r="A7555">
        <f t="shared" si="597"/>
        <v>420</v>
      </c>
      <c r="B7555" t="str">
        <f t="shared" si="595"/>
        <v>0530</v>
      </c>
      <c r="C7555" t="str">
        <f t="shared" si="596"/>
        <v>2330</v>
      </c>
      <c r="D7555">
        <v>9</v>
      </c>
      <c r="E7555">
        <v>2025</v>
      </c>
      <c r="F7555" t="s">
        <v>11</v>
      </c>
      <c r="G7555" t="s">
        <v>12</v>
      </c>
      <c r="H7555" s="1">
        <v>0.57000000000000006</v>
      </c>
      <c r="I7555" s="2">
        <f t="shared" si="598"/>
        <v>0.82000000000000006</v>
      </c>
      <c r="J7555" s="2">
        <f t="shared" si="599"/>
        <v>0.27000000000000007</v>
      </c>
      <c r="K7555" s="1">
        <v>0.92</v>
      </c>
    </row>
    <row r="7556" spans="1:11">
      <c r="A7556">
        <f t="shared" si="597"/>
        <v>420</v>
      </c>
      <c r="B7556" t="str">
        <f t="shared" si="595"/>
        <v>0530</v>
      </c>
      <c r="C7556" t="str">
        <f t="shared" si="596"/>
        <v>2330</v>
      </c>
      <c r="D7556">
        <v>9</v>
      </c>
      <c r="E7556">
        <v>2025</v>
      </c>
      <c r="F7556" t="s">
        <v>11</v>
      </c>
      <c r="G7556" t="s">
        <v>13</v>
      </c>
      <c r="H7556" s="1">
        <v>0.58000000000000007</v>
      </c>
      <c r="I7556" s="2">
        <f t="shared" si="598"/>
        <v>0.83000000000000007</v>
      </c>
      <c r="J7556" s="2">
        <f t="shared" si="599"/>
        <v>0.28000000000000008</v>
      </c>
      <c r="K7556" s="1">
        <v>0.93</v>
      </c>
    </row>
    <row r="7557" spans="1:11">
      <c r="A7557">
        <f t="shared" si="597"/>
        <v>420</v>
      </c>
      <c r="B7557" t="str">
        <f t="shared" si="595"/>
        <v>0530</v>
      </c>
      <c r="C7557" t="str">
        <f t="shared" si="596"/>
        <v>2330</v>
      </c>
      <c r="D7557">
        <v>9</v>
      </c>
      <c r="E7557">
        <v>2025</v>
      </c>
      <c r="F7557" t="s">
        <v>11</v>
      </c>
      <c r="G7557" t="s">
        <v>14</v>
      </c>
      <c r="H7557" s="1">
        <v>0.59000000000000008</v>
      </c>
      <c r="I7557" s="2">
        <f t="shared" si="598"/>
        <v>0.84000000000000008</v>
      </c>
      <c r="J7557" s="2">
        <f t="shared" si="599"/>
        <v>0.29000000000000009</v>
      </c>
      <c r="K7557" s="1">
        <v>0.94</v>
      </c>
    </row>
    <row r="7558" spans="1:11">
      <c r="A7558">
        <f t="shared" si="597"/>
        <v>420</v>
      </c>
      <c r="B7558" t="str">
        <f t="shared" si="595"/>
        <v>0530</v>
      </c>
      <c r="C7558" t="str">
        <f t="shared" si="596"/>
        <v>2330</v>
      </c>
      <c r="D7558">
        <v>9</v>
      </c>
      <c r="E7558">
        <v>2025</v>
      </c>
      <c r="F7558" t="s">
        <v>15</v>
      </c>
      <c r="G7558" t="s">
        <v>16</v>
      </c>
      <c r="H7558" s="1">
        <v>0.60000000000000009</v>
      </c>
      <c r="I7558" s="2">
        <f t="shared" si="598"/>
        <v>0.85000000000000009</v>
      </c>
      <c r="J7558" s="2">
        <f t="shared" si="599"/>
        <v>0.3000000000000001</v>
      </c>
      <c r="K7558" s="1">
        <v>0.95</v>
      </c>
    </row>
    <row r="7559" spans="1:11">
      <c r="A7559">
        <f t="shared" si="597"/>
        <v>420</v>
      </c>
      <c r="B7559" t="str">
        <f t="shared" si="595"/>
        <v>0530</v>
      </c>
      <c r="C7559" t="str">
        <f t="shared" si="596"/>
        <v>2330</v>
      </c>
      <c r="D7559">
        <v>9</v>
      </c>
      <c r="E7559">
        <v>2025</v>
      </c>
      <c r="F7559" t="s">
        <v>15</v>
      </c>
      <c r="G7559" t="s">
        <v>17</v>
      </c>
      <c r="H7559" s="1">
        <v>0.6100000000000001</v>
      </c>
      <c r="I7559" s="2">
        <f t="shared" si="598"/>
        <v>0.8600000000000001</v>
      </c>
      <c r="J7559" s="2">
        <f t="shared" si="599"/>
        <v>0.31000000000000011</v>
      </c>
      <c r="K7559" s="1">
        <v>0.93</v>
      </c>
    </row>
    <row r="7560" spans="1:11">
      <c r="A7560">
        <f t="shared" si="597"/>
        <v>420</v>
      </c>
      <c r="B7560" t="str">
        <f t="shared" si="595"/>
        <v>0530</v>
      </c>
      <c r="C7560" t="str">
        <f t="shared" si="596"/>
        <v>2330</v>
      </c>
      <c r="D7560">
        <v>9</v>
      </c>
      <c r="E7560">
        <v>2025</v>
      </c>
      <c r="F7560" t="s">
        <v>18</v>
      </c>
      <c r="G7560" t="s">
        <v>16</v>
      </c>
      <c r="H7560" s="1">
        <v>0.62000000000000011</v>
      </c>
      <c r="I7560" s="2">
        <f t="shared" si="598"/>
        <v>0.87000000000000011</v>
      </c>
      <c r="J7560" s="2">
        <f t="shared" si="599"/>
        <v>0.32000000000000012</v>
      </c>
      <c r="K7560" s="1">
        <v>0.94</v>
      </c>
    </row>
    <row r="7561" spans="1:11">
      <c r="A7561">
        <f t="shared" si="597"/>
        <v>420</v>
      </c>
      <c r="B7561" t="str">
        <f t="shared" si="595"/>
        <v>0530</v>
      </c>
      <c r="C7561" t="str">
        <f t="shared" si="596"/>
        <v>2330</v>
      </c>
      <c r="D7561">
        <v>9</v>
      </c>
      <c r="E7561">
        <v>2025</v>
      </c>
      <c r="F7561" t="s">
        <v>18</v>
      </c>
      <c r="G7561" t="s">
        <v>17</v>
      </c>
      <c r="H7561" s="1">
        <v>0.63000000000000012</v>
      </c>
      <c r="I7561" s="2">
        <f t="shared" si="598"/>
        <v>0.88000000000000012</v>
      </c>
      <c r="J7561" s="2">
        <f t="shared" si="599"/>
        <v>0.33000000000000013</v>
      </c>
      <c r="K7561" s="1">
        <v>0.95</v>
      </c>
    </row>
    <row r="7562" spans="1:11">
      <c r="A7562">
        <f t="shared" si="597"/>
        <v>421</v>
      </c>
      <c r="B7562" t="str">
        <f t="shared" si="595"/>
        <v>0530</v>
      </c>
      <c r="C7562" t="str">
        <f t="shared" si="596"/>
        <v>2330</v>
      </c>
      <c r="D7562">
        <v>8</v>
      </c>
      <c r="E7562">
        <v>2025</v>
      </c>
      <c r="F7562" t="s">
        <v>11</v>
      </c>
      <c r="G7562" t="s">
        <v>7</v>
      </c>
      <c r="H7562" s="1">
        <v>0.56000000000000005</v>
      </c>
      <c r="I7562" s="2">
        <f t="shared" si="598"/>
        <v>0.81</v>
      </c>
      <c r="J7562" s="2">
        <f t="shared" si="599"/>
        <v>0.26000000000000006</v>
      </c>
      <c r="K7562" s="1">
        <v>0.91</v>
      </c>
    </row>
    <row r="7563" spans="1:11">
      <c r="A7563">
        <f t="shared" si="597"/>
        <v>421</v>
      </c>
      <c r="B7563" t="str">
        <f t="shared" si="595"/>
        <v>0530</v>
      </c>
      <c r="C7563" t="str">
        <f t="shared" si="596"/>
        <v>2330</v>
      </c>
      <c r="D7563">
        <v>8</v>
      </c>
      <c r="E7563">
        <v>2025</v>
      </c>
      <c r="F7563" t="s">
        <v>11</v>
      </c>
      <c r="G7563" t="s">
        <v>8</v>
      </c>
      <c r="H7563" s="1">
        <v>0.45</v>
      </c>
      <c r="I7563" s="2">
        <f t="shared" si="598"/>
        <v>0.7</v>
      </c>
      <c r="J7563" s="2">
        <f t="shared" si="599"/>
        <v>0.15000000000000002</v>
      </c>
      <c r="K7563" s="1">
        <v>0.92</v>
      </c>
    </row>
    <row r="7564" spans="1:11">
      <c r="A7564">
        <f t="shared" si="597"/>
        <v>421</v>
      </c>
      <c r="B7564" t="str">
        <f t="shared" si="595"/>
        <v>0530</v>
      </c>
      <c r="C7564" t="str">
        <f t="shared" si="596"/>
        <v>2330</v>
      </c>
      <c r="D7564">
        <v>8</v>
      </c>
      <c r="E7564">
        <v>2025</v>
      </c>
      <c r="F7564" t="s">
        <v>11</v>
      </c>
      <c r="G7564" t="s">
        <v>9</v>
      </c>
      <c r="H7564" s="1">
        <v>0.46</v>
      </c>
      <c r="I7564" s="2">
        <f t="shared" si="598"/>
        <v>0.71</v>
      </c>
      <c r="J7564" s="2">
        <f t="shared" si="599"/>
        <v>0.16000000000000003</v>
      </c>
      <c r="K7564" s="1">
        <v>0.93</v>
      </c>
    </row>
    <row r="7565" spans="1:11">
      <c r="A7565">
        <f t="shared" si="597"/>
        <v>421</v>
      </c>
      <c r="B7565" t="str">
        <f t="shared" si="595"/>
        <v>0530</v>
      </c>
      <c r="C7565" t="str">
        <f t="shared" si="596"/>
        <v>2330</v>
      </c>
      <c r="D7565">
        <v>8</v>
      </c>
      <c r="E7565">
        <v>2025</v>
      </c>
      <c r="F7565" t="s">
        <v>11</v>
      </c>
      <c r="G7565" t="s">
        <v>12</v>
      </c>
      <c r="H7565" s="1">
        <v>0.47000000000000003</v>
      </c>
      <c r="I7565" s="2">
        <f t="shared" si="598"/>
        <v>0.72</v>
      </c>
      <c r="J7565" s="2">
        <f t="shared" si="599"/>
        <v>0.17000000000000004</v>
      </c>
      <c r="K7565" s="1">
        <v>0.94</v>
      </c>
    </row>
    <row r="7566" spans="1:11">
      <c r="A7566">
        <f t="shared" si="597"/>
        <v>421</v>
      </c>
      <c r="B7566" t="str">
        <f t="shared" si="595"/>
        <v>0530</v>
      </c>
      <c r="C7566" t="str">
        <f t="shared" si="596"/>
        <v>2330</v>
      </c>
      <c r="D7566">
        <v>8</v>
      </c>
      <c r="E7566">
        <v>2025</v>
      </c>
      <c r="F7566" t="s">
        <v>11</v>
      </c>
      <c r="G7566" t="s">
        <v>13</v>
      </c>
      <c r="H7566" s="1">
        <v>0.48000000000000004</v>
      </c>
      <c r="I7566" s="2">
        <f t="shared" si="598"/>
        <v>0.73</v>
      </c>
      <c r="J7566" s="2">
        <f t="shared" si="599"/>
        <v>0.18000000000000005</v>
      </c>
      <c r="K7566" s="1">
        <v>0.95</v>
      </c>
    </row>
    <row r="7567" spans="1:11">
      <c r="A7567">
        <f t="shared" si="597"/>
        <v>421</v>
      </c>
      <c r="B7567" t="str">
        <f t="shared" si="595"/>
        <v>0530</v>
      </c>
      <c r="C7567" t="str">
        <f t="shared" si="596"/>
        <v>2330</v>
      </c>
      <c r="D7567">
        <v>8</v>
      </c>
      <c r="E7567">
        <v>2025</v>
      </c>
      <c r="F7567" t="s">
        <v>11</v>
      </c>
      <c r="G7567" t="s">
        <v>14</v>
      </c>
      <c r="H7567" s="1">
        <v>0.49000000000000005</v>
      </c>
      <c r="I7567" s="2">
        <f t="shared" si="598"/>
        <v>0.74</v>
      </c>
      <c r="J7567" s="2">
        <f t="shared" si="599"/>
        <v>0.19000000000000006</v>
      </c>
      <c r="K7567" s="1">
        <v>0.91</v>
      </c>
    </row>
    <row r="7568" spans="1:11">
      <c r="A7568">
        <f t="shared" si="597"/>
        <v>421</v>
      </c>
      <c r="B7568" t="str">
        <f t="shared" si="595"/>
        <v>0530</v>
      </c>
      <c r="C7568" t="str">
        <f t="shared" si="596"/>
        <v>2330</v>
      </c>
      <c r="D7568">
        <v>8</v>
      </c>
      <c r="E7568">
        <v>2025</v>
      </c>
      <c r="F7568" t="s">
        <v>15</v>
      </c>
      <c r="G7568" t="s">
        <v>16</v>
      </c>
      <c r="H7568" s="1">
        <v>0.5</v>
      </c>
      <c r="I7568" s="2">
        <f t="shared" si="598"/>
        <v>0.75</v>
      </c>
      <c r="J7568" s="2">
        <f t="shared" si="599"/>
        <v>0.2</v>
      </c>
      <c r="K7568" s="1">
        <v>0.92</v>
      </c>
    </row>
    <row r="7569" spans="1:11">
      <c r="A7569">
        <f t="shared" si="597"/>
        <v>421</v>
      </c>
      <c r="B7569" t="str">
        <f t="shared" si="595"/>
        <v>0530</v>
      </c>
      <c r="C7569" t="str">
        <f t="shared" si="596"/>
        <v>2330</v>
      </c>
      <c r="D7569">
        <v>8</v>
      </c>
      <c r="E7569">
        <v>2025</v>
      </c>
      <c r="F7569" t="s">
        <v>15</v>
      </c>
      <c r="G7569" t="s">
        <v>17</v>
      </c>
      <c r="H7569" s="1">
        <v>0.51</v>
      </c>
      <c r="I7569" s="2">
        <f t="shared" si="598"/>
        <v>0.76</v>
      </c>
      <c r="J7569" s="2">
        <f t="shared" si="599"/>
        <v>0.21000000000000002</v>
      </c>
      <c r="K7569" s="1">
        <v>0.93</v>
      </c>
    </row>
    <row r="7570" spans="1:11">
      <c r="A7570">
        <f t="shared" si="597"/>
        <v>421</v>
      </c>
      <c r="B7570" t="str">
        <f t="shared" si="595"/>
        <v>0530</v>
      </c>
      <c r="C7570" t="str">
        <f t="shared" si="596"/>
        <v>2330</v>
      </c>
      <c r="D7570">
        <v>8</v>
      </c>
      <c r="E7570">
        <v>2025</v>
      </c>
      <c r="F7570" t="s">
        <v>18</v>
      </c>
      <c r="G7570" t="s">
        <v>16</v>
      </c>
      <c r="H7570" s="1">
        <v>0.52</v>
      </c>
      <c r="I7570" s="2">
        <f t="shared" si="598"/>
        <v>0.77</v>
      </c>
      <c r="J7570" s="2">
        <f t="shared" si="599"/>
        <v>0.22000000000000003</v>
      </c>
      <c r="K7570" s="1">
        <v>0.94</v>
      </c>
    </row>
    <row r="7571" spans="1:11">
      <c r="A7571">
        <f t="shared" si="597"/>
        <v>421</v>
      </c>
      <c r="B7571" t="str">
        <f t="shared" si="595"/>
        <v>0530</v>
      </c>
      <c r="C7571" t="str">
        <f t="shared" si="596"/>
        <v>2330</v>
      </c>
      <c r="D7571">
        <v>8</v>
      </c>
      <c r="E7571">
        <v>2025</v>
      </c>
      <c r="F7571" t="s">
        <v>18</v>
      </c>
      <c r="G7571" t="s">
        <v>17</v>
      </c>
      <c r="H7571" s="1">
        <v>0.53</v>
      </c>
      <c r="I7571" s="2">
        <f t="shared" si="598"/>
        <v>0.78</v>
      </c>
      <c r="J7571" s="2">
        <f t="shared" si="599"/>
        <v>0.23000000000000004</v>
      </c>
      <c r="K7571" s="1">
        <v>0.95</v>
      </c>
    </row>
    <row r="7572" spans="1:11">
      <c r="A7572">
        <f t="shared" si="597"/>
        <v>421</v>
      </c>
      <c r="B7572" t="str">
        <f t="shared" si="595"/>
        <v>0530</v>
      </c>
      <c r="C7572" t="str">
        <f t="shared" si="596"/>
        <v>2330</v>
      </c>
      <c r="D7572">
        <v>9</v>
      </c>
      <c r="E7572">
        <v>2025</v>
      </c>
      <c r="F7572" t="s">
        <v>11</v>
      </c>
      <c r="G7572" t="s">
        <v>9</v>
      </c>
      <c r="H7572" s="1">
        <v>0.56000000000000005</v>
      </c>
      <c r="I7572" s="2">
        <f t="shared" si="598"/>
        <v>0.81</v>
      </c>
      <c r="J7572" s="2">
        <f t="shared" si="599"/>
        <v>0.26000000000000006</v>
      </c>
      <c r="K7572" s="1">
        <v>0.91</v>
      </c>
    </row>
    <row r="7573" spans="1:11">
      <c r="A7573">
        <f t="shared" si="597"/>
        <v>421</v>
      </c>
      <c r="B7573" t="str">
        <f t="shared" si="595"/>
        <v>0530</v>
      </c>
      <c r="C7573" t="str">
        <f t="shared" si="596"/>
        <v>2330</v>
      </c>
      <c r="D7573">
        <v>9</v>
      </c>
      <c r="E7573">
        <v>2025</v>
      </c>
      <c r="F7573" t="s">
        <v>11</v>
      </c>
      <c r="G7573" t="s">
        <v>12</v>
      </c>
      <c r="H7573" s="1">
        <v>0.57000000000000006</v>
      </c>
      <c r="I7573" s="2">
        <f t="shared" si="598"/>
        <v>0.82000000000000006</v>
      </c>
      <c r="J7573" s="2">
        <f t="shared" si="599"/>
        <v>0.27000000000000007</v>
      </c>
      <c r="K7573" s="1">
        <v>0.92</v>
      </c>
    </row>
    <row r="7574" spans="1:11">
      <c r="A7574">
        <f t="shared" si="597"/>
        <v>421</v>
      </c>
      <c r="B7574" t="str">
        <f t="shared" si="595"/>
        <v>0530</v>
      </c>
      <c r="C7574" t="str">
        <f t="shared" si="596"/>
        <v>2330</v>
      </c>
      <c r="D7574">
        <v>9</v>
      </c>
      <c r="E7574">
        <v>2025</v>
      </c>
      <c r="F7574" t="s">
        <v>11</v>
      </c>
      <c r="G7574" t="s">
        <v>13</v>
      </c>
      <c r="H7574" s="1">
        <v>0.58000000000000007</v>
      </c>
      <c r="I7574" s="2">
        <f t="shared" si="598"/>
        <v>0.83000000000000007</v>
      </c>
      <c r="J7574" s="2">
        <f t="shared" si="599"/>
        <v>0.28000000000000008</v>
      </c>
      <c r="K7574" s="1">
        <v>0.93</v>
      </c>
    </row>
    <row r="7575" spans="1:11">
      <c r="A7575">
        <f t="shared" si="597"/>
        <v>421</v>
      </c>
      <c r="B7575" t="str">
        <f t="shared" si="595"/>
        <v>0530</v>
      </c>
      <c r="C7575" t="str">
        <f t="shared" si="596"/>
        <v>2330</v>
      </c>
      <c r="D7575">
        <v>9</v>
      </c>
      <c r="E7575">
        <v>2025</v>
      </c>
      <c r="F7575" t="s">
        <v>11</v>
      </c>
      <c r="G7575" t="s">
        <v>14</v>
      </c>
      <c r="H7575" s="1">
        <v>0.59000000000000008</v>
      </c>
      <c r="I7575" s="2">
        <f t="shared" si="598"/>
        <v>0.84000000000000008</v>
      </c>
      <c r="J7575" s="2">
        <f t="shared" si="599"/>
        <v>0.29000000000000009</v>
      </c>
      <c r="K7575" s="1">
        <v>0.94</v>
      </c>
    </row>
    <row r="7576" spans="1:11">
      <c r="A7576">
        <f t="shared" si="597"/>
        <v>421</v>
      </c>
      <c r="B7576" t="str">
        <f t="shared" si="595"/>
        <v>0530</v>
      </c>
      <c r="C7576" t="str">
        <f t="shared" si="596"/>
        <v>2330</v>
      </c>
      <c r="D7576">
        <v>9</v>
      </c>
      <c r="E7576">
        <v>2025</v>
      </c>
      <c r="F7576" t="s">
        <v>15</v>
      </c>
      <c r="G7576" t="s">
        <v>16</v>
      </c>
      <c r="H7576" s="1">
        <v>0.60000000000000009</v>
      </c>
      <c r="I7576" s="2">
        <f t="shared" si="598"/>
        <v>0.85000000000000009</v>
      </c>
      <c r="J7576" s="2">
        <f t="shared" si="599"/>
        <v>0.3000000000000001</v>
      </c>
      <c r="K7576" s="1">
        <v>0.95</v>
      </c>
    </row>
    <row r="7577" spans="1:11">
      <c r="A7577">
        <f t="shared" si="597"/>
        <v>421</v>
      </c>
      <c r="B7577" t="str">
        <f t="shared" si="595"/>
        <v>0530</v>
      </c>
      <c r="C7577" t="str">
        <f t="shared" si="596"/>
        <v>2330</v>
      </c>
      <c r="D7577">
        <v>9</v>
      </c>
      <c r="E7577">
        <v>2025</v>
      </c>
      <c r="F7577" t="s">
        <v>15</v>
      </c>
      <c r="G7577" t="s">
        <v>17</v>
      </c>
      <c r="H7577" s="1">
        <v>0.6100000000000001</v>
      </c>
      <c r="I7577" s="2">
        <f t="shared" si="598"/>
        <v>0.8600000000000001</v>
      </c>
      <c r="J7577" s="2">
        <f t="shared" si="599"/>
        <v>0.31000000000000011</v>
      </c>
      <c r="K7577" s="1">
        <v>0.93</v>
      </c>
    </row>
    <row r="7578" spans="1:11">
      <c r="A7578">
        <f t="shared" si="597"/>
        <v>421</v>
      </c>
      <c r="B7578" t="str">
        <f t="shared" si="595"/>
        <v>0530</v>
      </c>
      <c r="C7578" t="str">
        <f t="shared" si="596"/>
        <v>2330</v>
      </c>
      <c r="D7578">
        <v>9</v>
      </c>
      <c r="E7578">
        <v>2025</v>
      </c>
      <c r="F7578" t="s">
        <v>18</v>
      </c>
      <c r="G7578" t="s">
        <v>16</v>
      </c>
      <c r="H7578" s="1">
        <v>0.62000000000000011</v>
      </c>
      <c r="I7578" s="2">
        <f t="shared" si="598"/>
        <v>0.87000000000000011</v>
      </c>
      <c r="J7578" s="2">
        <f t="shared" si="599"/>
        <v>0.32000000000000012</v>
      </c>
      <c r="K7578" s="1">
        <v>0.94</v>
      </c>
    </row>
    <row r="7579" spans="1:11">
      <c r="A7579">
        <f t="shared" si="597"/>
        <v>421</v>
      </c>
      <c r="B7579" t="str">
        <f t="shared" si="595"/>
        <v>0530</v>
      </c>
      <c r="C7579" t="str">
        <f t="shared" si="596"/>
        <v>2330</v>
      </c>
      <c r="D7579">
        <v>9</v>
      </c>
      <c r="E7579">
        <v>2025</v>
      </c>
      <c r="F7579" t="s">
        <v>18</v>
      </c>
      <c r="G7579" t="s">
        <v>17</v>
      </c>
      <c r="H7579" s="1">
        <v>0.63000000000000012</v>
      </c>
      <c r="I7579" s="2">
        <f t="shared" si="598"/>
        <v>0.88000000000000012</v>
      </c>
      <c r="J7579" s="2">
        <f t="shared" si="599"/>
        <v>0.33000000000000013</v>
      </c>
      <c r="K7579" s="1">
        <v>0.95</v>
      </c>
    </row>
    <row r="7580" spans="1:11">
      <c r="A7580">
        <f t="shared" si="597"/>
        <v>422</v>
      </c>
      <c r="B7580" t="str">
        <f t="shared" si="595"/>
        <v>0530</v>
      </c>
      <c r="C7580" t="str">
        <f t="shared" si="596"/>
        <v>2330</v>
      </c>
      <c r="D7580">
        <v>8</v>
      </c>
      <c r="E7580">
        <v>2025</v>
      </c>
      <c r="F7580" t="s">
        <v>11</v>
      </c>
      <c r="G7580" t="s">
        <v>7</v>
      </c>
      <c r="H7580" s="1">
        <v>0.56000000000000005</v>
      </c>
      <c r="I7580" s="2">
        <f t="shared" si="598"/>
        <v>0.81</v>
      </c>
      <c r="J7580" s="2">
        <f t="shared" si="599"/>
        <v>0.26000000000000006</v>
      </c>
      <c r="K7580" s="1">
        <v>0.91</v>
      </c>
    </row>
    <row r="7581" spans="1:11">
      <c r="A7581">
        <f t="shared" si="597"/>
        <v>422</v>
      </c>
      <c r="B7581" t="str">
        <f t="shared" si="595"/>
        <v>0530</v>
      </c>
      <c r="C7581" t="str">
        <f t="shared" si="596"/>
        <v>2330</v>
      </c>
      <c r="D7581">
        <v>8</v>
      </c>
      <c r="E7581">
        <v>2025</v>
      </c>
      <c r="F7581" t="s">
        <v>11</v>
      </c>
      <c r="G7581" t="s">
        <v>8</v>
      </c>
      <c r="H7581" s="1">
        <v>0.45</v>
      </c>
      <c r="I7581" s="2">
        <f t="shared" si="598"/>
        <v>0.7</v>
      </c>
      <c r="J7581" s="2">
        <f t="shared" si="599"/>
        <v>0.15000000000000002</v>
      </c>
      <c r="K7581" s="1">
        <v>0.92</v>
      </c>
    </row>
    <row r="7582" spans="1:11">
      <c r="A7582">
        <f t="shared" si="597"/>
        <v>422</v>
      </c>
      <c r="B7582" t="str">
        <f t="shared" si="595"/>
        <v>0530</v>
      </c>
      <c r="C7582" t="str">
        <f t="shared" si="596"/>
        <v>2330</v>
      </c>
      <c r="D7582">
        <v>8</v>
      </c>
      <c r="E7582">
        <v>2025</v>
      </c>
      <c r="F7582" t="s">
        <v>11</v>
      </c>
      <c r="G7582" t="s">
        <v>9</v>
      </c>
      <c r="H7582" s="1">
        <v>0.46</v>
      </c>
      <c r="I7582" s="2">
        <f t="shared" si="598"/>
        <v>0.71</v>
      </c>
      <c r="J7582" s="2">
        <f t="shared" si="599"/>
        <v>0.16000000000000003</v>
      </c>
      <c r="K7582" s="1">
        <v>0.93</v>
      </c>
    </row>
    <row r="7583" spans="1:11">
      <c r="A7583">
        <f t="shared" si="597"/>
        <v>422</v>
      </c>
      <c r="B7583" t="str">
        <f t="shared" si="595"/>
        <v>0530</v>
      </c>
      <c r="C7583" t="str">
        <f t="shared" si="596"/>
        <v>2330</v>
      </c>
      <c r="D7583">
        <v>8</v>
      </c>
      <c r="E7583">
        <v>2025</v>
      </c>
      <c r="F7583" t="s">
        <v>11</v>
      </c>
      <c r="G7583" t="s">
        <v>12</v>
      </c>
      <c r="H7583" s="1">
        <v>0.47000000000000003</v>
      </c>
      <c r="I7583" s="2">
        <f t="shared" si="598"/>
        <v>0.72</v>
      </c>
      <c r="J7583" s="2">
        <f t="shared" si="599"/>
        <v>0.17000000000000004</v>
      </c>
      <c r="K7583" s="1">
        <v>0.94</v>
      </c>
    </row>
    <row r="7584" spans="1:11">
      <c r="A7584">
        <f t="shared" si="597"/>
        <v>422</v>
      </c>
      <c r="B7584" t="str">
        <f t="shared" ref="B7584:B7647" si="600">TEXT("530","0000")</f>
        <v>0530</v>
      </c>
      <c r="C7584" t="str">
        <f t="shared" ref="C7584:C7647" si="601">TEXT("2330","0000")</f>
        <v>2330</v>
      </c>
      <c r="D7584">
        <v>8</v>
      </c>
      <c r="E7584">
        <v>2025</v>
      </c>
      <c r="F7584" t="s">
        <v>11</v>
      </c>
      <c r="G7584" t="s">
        <v>13</v>
      </c>
      <c r="H7584" s="1">
        <v>0.48000000000000004</v>
      </c>
      <c r="I7584" s="2">
        <f t="shared" si="598"/>
        <v>0.73</v>
      </c>
      <c r="J7584" s="2">
        <f t="shared" si="599"/>
        <v>0.18000000000000005</v>
      </c>
      <c r="K7584" s="1">
        <v>0.95</v>
      </c>
    </row>
    <row r="7585" spans="1:11">
      <c r="A7585">
        <f t="shared" si="597"/>
        <v>422</v>
      </c>
      <c r="B7585" t="str">
        <f t="shared" si="600"/>
        <v>0530</v>
      </c>
      <c r="C7585" t="str">
        <f t="shared" si="601"/>
        <v>2330</v>
      </c>
      <c r="D7585">
        <v>8</v>
      </c>
      <c r="E7585">
        <v>2025</v>
      </c>
      <c r="F7585" t="s">
        <v>11</v>
      </c>
      <c r="G7585" t="s">
        <v>14</v>
      </c>
      <c r="H7585" s="1">
        <v>0.49000000000000005</v>
      </c>
      <c r="I7585" s="2">
        <f t="shared" si="598"/>
        <v>0.74</v>
      </c>
      <c r="J7585" s="2">
        <f t="shared" si="599"/>
        <v>0.19000000000000006</v>
      </c>
      <c r="K7585" s="1">
        <v>0.91</v>
      </c>
    </row>
    <row r="7586" spans="1:11">
      <c r="A7586">
        <f t="shared" si="597"/>
        <v>422</v>
      </c>
      <c r="B7586" t="str">
        <f t="shared" si="600"/>
        <v>0530</v>
      </c>
      <c r="C7586" t="str">
        <f t="shared" si="601"/>
        <v>2330</v>
      </c>
      <c r="D7586">
        <v>8</v>
      </c>
      <c r="E7586">
        <v>2025</v>
      </c>
      <c r="F7586" t="s">
        <v>15</v>
      </c>
      <c r="G7586" t="s">
        <v>16</v>
      </c>
      <c r="H7586" s="1">
        <v>0.5</v>
      </c>
      <c r="I7586" s="2">
        <f t="shared" si="598"/>
        <v>0.75</v>
      </c>
      <c r="J7586" s="2">
        <f t="shared" si="599"/>
        <v>0.2</v>
      </c>
      <c r="K7586" s="1">
        <v>0.92</v>
      </c>
    </row>
    <row r="7587" spans="1:11">
      <c r="A7587">
        <f t="shared" si="597"/>
        <v>422</v>
      </c>
      <c r="B7587" t="str">
        <f t="shared" si="600"/>
        <v>0530</v>
      </c>
      <c r="C7587" t="str">
        <f t="shared" si="601"/>
        <v>2330</v>
      </c>
      <c r="D7587">
        <v>8</v>
      </c>
      <c r="E7587">
        <v>2025</v>
      </c>
      <c r="F7587" t="s">
        <v>15</v>
      </c>
      <c r="G7587" t="s">
        <v>17</v>
      </c>
      <c r="H7587" s="1">
        <v>0.51</v>
      </c>
      <c r="I7587" s="2">
        <f t="shared" si="598"/>
        <v>0.76</v>
      </c>
      <c r="J7587" s="2">
        <f t="shared" si="599"/>
        <v>0.21000000000000002</v>
      </c>
      <c r="K7587" s="1">
        <v>0.93</v>
      </c>
    </row>
    <row r="7588" spans="1:11">
      <c r="A7588">
        <f t="shared" si="597"/>
        <v>422</v>
      </c>
      <c r="B7588" t="str">
        <f t="shared" si="600"/>
        <v>0530</v>
      </c>
      <c r="C7588" t="str">
        <f t="shared" si="601"/>
        <v>2330</v>
      </c>
      <c r="D7588">
        <v>8</v>
      </c>
      <c r="E7588">
        <v>2025</v>
      </c>
      <c r="F7588" t="s">
        <v>18</v>
      </c>
      <c r="G7588" t="s">
        <v>16</v>
      </c>
      <c r="H7588" s="1">
        <v>0.52</v>
      </c>
      <c r="I7588" s="2">
        <f t="shared" si="598"/>
        <v>0.77</v>
      </c>
      <c r="J7588" s="2">
        <f t="shared" si="599"/>
        <v>0.22000000000000003</v>
      </c>
      <c r="K7588" s="1">
        <v>0.94</v>
      </c>
    </row>
    <row r="7589" spans="1:11">
      <c r="A7589">
        <f t="shared" si="597"/>
        <v>422</v>
      </c>
      <c r="B7589" t="str">
        <f t="shared" si="600"/>
        <v>0530</v>
      </c>
      <c r="C7589" t="str">
        <f t="shared" si="601"/>
        <v>2330</v>
      </c>
      <c r="D7589">
        <v>8</v>
      </c>
      <c r="E7589">
        <v>2025</v>
      </c>
      <c r="F7589" t="s">
        <v>18</v>
      </c>
      <c r="G7589" t="s">
        <v>17</v>
      </c>
      <c r="H7589" s="1">
        <v>0.53</v>
      </c>
      <c r="I7589" s="2">
        <f t="shared" si="598"/>
        <v>0.78</v>
      </c>
      <c r="J7589" s="2">
        <f t="shared" si="599"/>
        <v>0.23000000000000004</v>
      </c>
      <c r="K7589" s="1">
        <v>0.95</v>
      </c>
    </row>
    <row r="7590" spans="1:11">
      <c r="A7590">
        <f t="shared" si="597"/>
        <v>422</v>
      </c>
      <c r="B7590" t="str">
        <f t="shared" si="600"/>
        <v>0530</v>
      </c>
      <c r="C7590" t="str">
        <f t="shared" si="601"/>
        <v>2330</v>
      </c>
      <c r="D7590">
        <v>9</v>
      </c>
      <c r="E7590">
        <v>2025</v>
      </c>
      <c r="F7590" t="s">
        <v>11</v>
      </c>
      <c r="G7590" t="s">
        <v>9</v>
      </c>
      <c r="H7590" s="1">
        <v>0.56000000000000005</v>
      </c>
      <c r="I7590" s="2">
        <f t="shared" si="598"/>
        <v>0.81</v>
      </c>
      <c r="J7590" s="2">
        <f t="shared" si="599"/>
        <v>0.26000000000000006</v>
      </c>
      <c r="K7590" s="1">
        <v>0.91</v>
      </c>
    </row>
    <row r="7591" spans="1:11">
      <c r="A7591">
        <f t="shared" ref="A7591:A7654" si="602">A7573+1</f>
        <v>422</v>
      </c>
      <c r="B7591" t="str">
        <f t="shared" si="600"/>
        <v>0530</v>
      </c>
      <c r="C7591" t="str">
        <f t="shared" si="601"/>
        <v>2330</v>
      </c>
      <c r="D7591">
        <v>9</v>
      </c>
      <c r="E7591">
        <v>2025</v>
      </c>
      <c r="F7591" t="s">
        <v>11</v>
      </c>
      <c r="G7591" t="s">
        <v>12</v>
      </c>
      <c r="H7591" s="1">
        <v>0.57000000000000006</v>
      </c>
      <c r="I7591" s="2">
        <f t="shared" ref="I7591:I7654" si="603">H7591+0.25</f>
        <v>0.82000000000000006</v>
      </c>
      <c r="J7591" s="2">
        <f t="shared" ref="J7591:J7654" si="604">H7591-0.3</f>
        <v>0.27000000000000007</v>
      </c>
      <c r="K7591" s="1">
        <v>0.92</v>
      </c>
    </row>
    <row r="7592" spans="1:11">
      <c r="A7592">
        <f t="shared" si="602"/>
        <v>422</v>
      </c>
      <c r="B7592" t="str">
        <f t="shared" si="600"/>
        <v>0530</v>
      </c>
      <c r="C7592" t="str">
        <f t="shared" si="601"/>
        <v>2330</v>
      </c>
      <c r="D7592">
        <v>9</v>
      </c>
      <c r="E7592">
        <v>2025</v>
      </c>
      <c r="F7592" t="s">
        <v>11</v>
      </c>
      <c r="G7592" t="s">
        <v>13</v>
      </c>
      <c r="H7592" s="1">
        <v>0.58000000000000007</v>
      </c>
      <c r="I7592" s="2">
        <f t="shared" si="603"/>
        <v>0.83000000000000007</v>
      </c>
      <c r="J7592" s="2">
        <f t="shared" si="604"/>
        <v>0.28000000000000008</v>
      </c>
      <c r="K7592" s="1">
        <v>0.93</v>
      </c>
    </row>
    <row r="7593" spans="1:11">
      <c r="A7593">
        <f t="shared" si="602"/>
        <v>422</v>
      </c>
      <c r="B7593" t="str">
        <f t="shared" si="600"/>
        <v>0530</v>
      </c>
      <c r="C7593" t="str">
        <f t="shared" si="601"/>
        <v>2330</v>
      </c>
      <c r="D7593">
        <v>9</v>
      </c>
      <c r="E7593">
        <v>2025</v>
      </c>
      <c r="F7593" t="s">
        <v>11</v>
      </c>
      <c r="G7593" t="s">
        <v>14</v>
      </c>
      <c r="H7593" s="1">
        <v>0.59000000000000008</v>
      </c>
      <c r="I7593" s="2">
        <f t="shared" si="603"/>
        <v>0.84000000000000008</v>
      </c>
      <c r="J7593" s="2">
        <f t="shared" si="604"/>
        <v>0.29000000000000009</v>
      </c>
      <c r="K7593" s="1">
        <v>0.94</v>
      </c>
    </row>
    <row r="7594" spans="1:11">
      <c r="A7594">
        <f t="shared" si="602"/>
        <v>422</v>
      </c>
      <c r="B7594" t="str">
        <f t="shared" si="600"/>
        <v>0530</v>
      </c>
      <c r="C7594" t="str">
        <f t="shared" si="601"/>
        <v>2330</v>
      </c>
      <c r="D7594">
        <v>9</v>
      </c>
      <c r="E7594">
        <v>2025</v>
      </c>
      <c r="F7594" t="s">
        <v>15</v>
      </c>
      <c r="G7594" t="s">
        <v>16</v>
      </c>
      <c r="H7594" s="1">
        <v>0.60000000000000009</v>
      </c>
      <c r="I7594" s="2">
        <f t="shared" si="603"/>
        <v>0.85000000000000009</v>
      </c>
      <c r="J7594" s="2">
        <f t="shared" si="604"/>
        <v>0.3000000000000001</v>
      </c>
      <c r="K7594" s="1">
        <v>0.95</v>
      </c>
    </row>
    <row r="7595" spans="1:11">
      <c r="A7595">
        <f t="shared" si="602"/>
        <v>422</v>
      </c>
      <c r="B7595" t="str">
        <f t="shared" si="600"/>
        <v>0530</v>
      </c>
      <c r="C7595" t="str">
        <f t="shared" si="601"/>
        <v>2330</v>
      </c>
      <c r="D7595">
        <v>9</v>
      </c>
      <c r="E7595">
        <v>2025</v>
      </c>
      <c r="F7595" t="s">
        <v>15</v>
      </c>
      <c r="G7595" t="s">
        <v>17</v>
      </c>
      <c r="H7595" s="1">
        <v>0.6100000000000001</v>
      </c>
      <c r="I7595" s="2">
        <f t="shared" si="603"/>
        <v>0.8600000000000001</v>
      </c>
      <c r="J7595" s="2">
        <f t="shared" si="604"/>
        <v>0.31000000000000011</v>
      </c>
      <c r="K7595" s="1">
        <v>0.93</v>
      </c>
    </row>
    <row r="7596" spans="1:11">
      <c r="A7596">
        <f t="shared" si="602"/>
        <v>422</v>
      </c>
      <c r="B7596" t="str">
        <f t="shared" si="600"/>
        <v>0530</v>
      </c>
      <c r="C7596" t="str">
        <f t="shared" si="601"/>
        <v>2330</v>
      </c>
      <c r="D7596">
        <v>9</v>
      </c>
      <c r="E7596">
        <v>2025</v>
      </c>
      <c r="F7596" t="s">
        <v>18</v>
      </c>
      <c r="G7596" t="s">
        <v>16</v>
      </c>
      <c r="H7596" s="1">
        <v>0.62000000000000011</v>
      </c>
      <c r="I7596" s="2">
        <f t="shared" si="603"/>
        <v>0.87000000000000011</v>
      </c>
      <c r="J7596" s="2">
        <f t="shared" si="604"/>
        <v>0.32000000000000012</v>
      </c>
      <c r="K7596" s="1">
        <v>0.94</v>
      </c>
    </row>
    <row r="7597" spans="1:11">
      <c r="A7597">
        <f t="shared" si="602"/>
        <v>422</v>
      </c>
      <c r="B7597" t="str">
        <f t="shared" si="600"/>
        <v>0530</v>
      </c>
      <c r="C7597" t="str">
        <f t="shared" si="601"/>
        <v>2330</v>
      </c>
      <c r="D7597">
        <v>9</v>
      </c>
      <c r="E7597">
        <v>2025</v>
      </c>
      <c r="F7597" t="s">
        <v>18</v>
      </c>
      <c r="G7597" t="s">
        <v>17</v>
      </c>
      <c r="H7597" s="1">
        <v>0.63000000000000012</v>
      </c>
      <c r="I7597" s="2">
        <f t="shared" si="603"/>
        <v>0.88000000000000012</v>
      </c>
      <c r="J7597" s="2">
        <f t="shared" si="604"/>
        <v>0.33000000000000013</v>
      </c>
      <c r="K7597" s="1">
        <v>0.95</v>
      </c>
    </row>
    <row r="7598" spans="1:11">
      <c r="A7598">
        <f t="shared" si="602"/>
        <v>423</v>
      </c>
      <c r="B7598" t="str">
        <f t="shared" si="600"/>
        <v>0530</v>
      </c>
      <c r="C7598" t="str">
        <f t="shared" si="601"/>
        <v>2330</v>
      </c>
      <c r="D7598">
        <v>8</v>
      </c>
      <c r="E7598">
        <v>2025</v>
      </c>
      <c r="F7598" t="s">
        <v>11</v>
      </c>
      <c r="G7598" t="s">
        <v>7</v>
      </c>
      <c r="H7598" s="1">
        <v>0.56000000000000005</v>
      </c>
      <c r="I7598" s="2">
        <f t="shared" si="603"/>
        <v>0.81</v>
      </c>
      <c r="J7598" s="2">
        <f t="shared" si="604"/>
        <v>0.26000000000000006</v>
      </c>
      <c r="K7598" s="1">
        <v>0.91</v>
      </c>
    </row>
    <row r="7599" spans="1:11">
      <c r="A7599">
        <f t="shared" si="602"/>
        <v>423</v>
      </c>
      <c r="B7599" t="str">
        <f t="shared" si="600"/>
        <v>0530</v>
      </c>
      <c r="C7599" t="str">
        <f t="shared" si="601"/>
        <v>2330</v>
      </c>
      <c r="D7599">
        <v>8</v>
      </c>
      <c r="E7599">
        <v>2025</v>
      </c>
      <c r="F7599" t="s">
        <v>11</v>
      </c>
      <c r="G7599" t="s">
        <v>8</v>
      </c>
      <c r="H7599" s="1">
        <v>0.45</v>
      </c>
      <c r="I7599" s="2">
        <f t="shared" si="603"/>
        <v>0.7</v>
      </c>
      <c r="J7599" s="2">
        <f t="shared" si="604"/>
        <v>0.15000000000000002</v>
      </c>
      <c r="K7599" s="1">
        <v>0.92</v>
      </c>
    </row>
    <row r="7600" spans="1:11">
      <c r="A7600">
        <f t="shared" si="602"/>
        <v>423</v>
      </c>
      <c r="B7600" t="str">
        <f t="shared" si="600"/>
        <v>0530</v>
      </c>
      <c r="C7600" t="str">
        <f t="shared" si="601"/>
        <v>2330</v>
      </c>
      <c r="D7600">
        <v>8</v>
      </c>
      <c r="E7600">
        <v>2025</v>
      </c>
      <c r="F7600" t="s">
        <v>11</v>
      </c>
      <c r="G7600" t="s">
        <v>9</v>
      </c>
      <c r="H7600" s="1">
        <v>0.46</v>
      </c>
      <c r="I7600" s="2">
        <f t="shared" si="603"/>
        <v>0.71</v>
      </c>
      <c r="J7600" s="2">
        <f t="shared" si="604"/>
        <v>0.16000000000000003</v>
      </c>
      <c r="K7600" s="1">
        <v>0.93</v>
      </c>
    </row>
    <row r="7601" spans="1:11">
      <c r="A7601">
        <f t="shared" si="602"/>
        <v>423</v>
      </c>
      <c r="B7601" t="str">
        <f t="shared" si="600"/>
        <v>0530</v>
      </c>
      <c r="C7601" t="str">
        <f t="shared" si="601"/>
        <v>2330</v>
      </c>
      <c r="D7601">
        <v>8</v>
      </c>
      <c r="E7601">
        <v>2025</v>
      </c>
      <c r="F7601" t="s">
        <v>11</v>
      </c>
      <c r="G7601" t="s">
        <v>12</v>
      </c>
      <c r="H7601" s="1">
        <v>0.47000000000000003</v>
      </c>
      <c r="I7601" s="2">
        <f t="shared" si="603"/>
        <v>0.72</v>
      </c>
      <c r="J7601" s="2">
        <f t="shared" si="604"/>
        <v>0.17000000000000004</v>
      </c>
      <c r="K7601" s="1">
        <v>0.94</v>
      </c>
    </row>
    <row r="7602" spans="1:11">
      <c r="A7602">
        <f t="shared" si="602"/>
        <v>423</v>
      </c>
      <c r="B7602" t="str">
        <f t="shared" si="600"/>
        <v>0530</v>
      </c>
      <c r="C7602" t="str">
        <f t="shared" si="601"/>
        <v>2330</v>
      </c>
      <c r="D7602">
        <v>8</v>
      </c>
      <c r="E7602">
        <v>2025</v>
      </c>
      <c r="F7602" t="s">
        <v>11</v>
      </c>
      <c r="G7602" t="s">
        <v>13</v>
      </c>
      <c r="H7602" s="1">
        <v>0.48000000000000004</v>
      </c>
      <c r="I7602" s="2">
        <f t="shared" si="603"/>
        <v>0.73</v>
      </c>
      <c r="J7602" s="2">
        <f t="shared" si="604"/>
        <v>0.18000000000000005</v>
      </c>
      <c r="K7602" s="1">
        <v>0.95</v>
      </c>
    </row>
    <row r="7603" spans="1:11">
      <c r="A7603">
        <f t="shared" si="602"/>
        <v>423</v>
      </c>
      <c r="B7603" t="str">
        <f t="shared" si="600"/>
        <v>0530</v>
      </c>
      <c r="C7603" t="str">
        <f t="shared" si="601"/>
        <v>2330</v>
      </c>
      <c r="D7603">
        <v>8</v>
      </c>
      <c r="E7603">
        <v>2025</v>
      </c>
      <c r="F7603" t="s">
        <v>11</v>
      </c>
      <c r="G7603" t="s">
        <v>14</v>
      </c>
      <c r="H7603" s="1">
        <v>0.49000000000000005</v>
      </c>
      <c r="I7603" s="2">
        <f t="shared" si="603"/>
        <v>0.74</v>
      </c>
      <c r="J7603" s="2">
        <f t="shared" si="604"/>
        <v>0.19000000000000006</v>
      </c>
      <c r="K7603" s="1">
        <v>0.91</v>
      </c>
    </row>
    <row r="7604" spans="1:11">
      <c r="A7604">
        <f t="shared" si="602"/>
        <v>423</v>
      </c>
      <c r="B7604" t="str">
        <f t="shared" si="600"/>
        <v>0530</v>
      </c>
      <c r="C7604" t="str">
        <f t="shared" si="601"/>
        <v>2330</v>
      </c>
      <c r="D7604">
        <v>8</v>
      </c>
      <c r="E7604">
        <v>2025</v>
      </c>
      <c r="F7604" t="s">
        <v>15</v>
      </c>
      <c r="G7604" t="s">
        <v>16</v>
      </c>
      <c r="H7604" s="1">
        <v>0.5</v>
      </c>
      <c r="I7604" s="2">
        <f t="shared" si="603"/>
        <v>0.75</v>
      </c>
      <c r="J7604" s="2">
        <f t="shared" si="604"/>
        <v>0.2</v>
      </c>
      <c r="K7604" s="1">
        <v>0.92</v>
      </c>
    </row>
    <row r="7605" spans="1:11">
      <c r="A7605">
        <f t="shared" si="602"/>
        <v>423</v>
      </c>
      <c r="B7605" t="str">
        <f t="shared" si="600"/>
        <v>0530</v>
      </c>
      <c r="C7605" t="str">
        <f t="shared" si="601"/>
        <v>2330</v>
      </c>
      <c r="D7605">
        <v>8</v>
      </c>
      <c r="E7605">
        <v>2025</v>
      </c>
      <c r="F7605" t="s">
        <v>15</v>
      </c>
      <c r="G7605" t="s">
        <v>17</v>
      </c>
      <c r="H7605" s="1">
        <v>0.51</v>
      </c>
      <c r="I7605" s="2">
        <f t="shared" si="603"/>
        <v>0.76</v>
      </c>
      <c r="J7605" s="2">
        <f t="shared" si="604"/>
        <v>0.21000000000000002</v>
      </c>
      <c r="K7605" s="1">
        <v>0.93</v>
      </c>
    </row>
    <row r="7606" spans="1:11">
      <c r="A7606">
        <f t="shared" si="602"/>
        <v>423</v>
      </c>
      <c r="B7606" t="str">
        <f t="shared" si="600"/>
        <v>0530</v>
      </c>
      <c r="C7606" t="str">
        <f t="shared" si="601"/>
        <v>2330</v>
      </c>
      <c r="D7606">
        <v>8</v>
      </c>
      <c r="E7606">
        <v>2025</v>
      </c>
      <c r="F7606" t="s">
        <v>18</v>
      </c>
      <c r="G7606" t="s">
        <v>16</v>
      </c>
      <c r="H7606" s="1">
        <v>0.52</v>
      </c>
      <c r="I7606" s="2">
        <f t="shared" si="603"/>
        <v>0.77</v>
      </c>
      <c r="J7606" s="2">
        <f t="shared" si="604"/>
        <v>0.22000000000000003</v>
      </c>
      <c r="K7606" s="1">
        <v>0.94</v>
      </c>
    </row>
    <row r="7607" spans="1:11">
      <c r="A7607">
        <f t="shared" si="602"/>
        <v>423</v>
      </c>
      <c r="B7607" t="str">
        <f t="shared" si="600"/>
        <v>0530</v>
      </c>
      <c r="C7607" t="str">
        <f t="shared" si="601"/>
        <v>2330</v>
      </c>
      <c r="D7607">
        <v>8</v>
      </c>
      <c r="E7607">
        <v>2025</v>
      </c>
      <c r="F7607" t="s">
        <v>18</v>
      </c>
      <c r="G7607" t="s">
        <v>17</v>
      </c>
      <c r="H7607" s="1">
        <v>0.53</v>
      </c>
      <c r="I7607" s="2">
        <f t="shared" si="603"/>
        <v>0.78</v>
      </c>
      <c r="J7607" s="2">
        <f t="shared" si="604"/>
        <v>0.23000000000000004</v>
      </c>
      <c r="K7607" s="1">
        <v>0.95</v>
      </c>
    </row>
    <row r="7608" spans="1:11">
      <c r="A7608">
        <f t="shared" si="602"/>
        <v>423</v>
      </c>
      <c r="B7608" t="str">
        <f t="shared" si="600"/>
        <v>0530</v>
      </c>
      <c r="C7608" t="str">
        <f t="shared" si="601"/>
        <v>2330</v>
      </c>
      <c r="D7608">
        <v>9</v>
      </c>
      <c r="E7608">
        <v>2025</v>
      </c>
      <c r="F7608" t="s">
        <v>11</v>
      </c>
      <c r="G7608" t="s">
        <v>9</v>
      </c>
      <c r="H7608" s="1">
        <v>0.56000000000000005</v>
      </c>
      <c r="I7608" s="2">
        <f t="shared" si="603"/>
        <v>0.81</v>
      </c>
      <c r="J7608" s="2">
        <f t="shared" si="604"/>
        <v>0.26000000000000006</v>
      </c>
      <c r="K7608" s="1">
        <v>0.91</v>
      </c>
    </row>
    <row r="7609" spans="1:11">
      <c r="A7609">
        <f t="shared" si="602"/>
        <v>423</v>
      </c>
      <c r="B7609" t="str">
        <f t="shared" si="600"/>
        <v>0530</v>
      </c>
      <c r="C7609" t="str">
        <f t="shared" si="601"/>
        <v>2330</v>
      </c>
      <c r="D7609">
        <v>9</v>
      </c>
      <c r="E7609">
        <v>2025</v>
      </c>
      <c r="F7609" t="s">
        <v>11</v>
      </c>
      <c r="G7609" t="s">
        <v>12</v>
      </c>
      <c r="H7609" s="1">
        <v>0.57000000000000006</v>
      </c>
      <c r="I7609" s="2">
        <f t="shared" si="603"/>
        <v>0.82000000000000006</v>
      </c>
      <c r="J7609" s="2">
        <f t="shared" si="604"/>
        <v>0.27000000000000007</v>
      </c>
      <c r="K7609" s="1">
        <v>0.92</v>
      </c>
    </row>
    <row r="7610" spans="1:11">
      <c r="A7610">
        <f t="shared" si="602"/>
        <v>423</v>
      </c>
      <c r="B7610" t="str">
        <f t="shared" si="600"/>
        <v>0530</v>
      </c>
      <c r="C7610" t="str">
        <f t="shared" si="601"/>
        <v>2330</v>
      </c>
      <c r="D7610">
        <v>9</v>
      </c>
      <c r="E7610">
        <v>2025</v>
      </c>
      <c r="F7610" t="s">
        <v>11</v>
      </c>
      <c r="G7610" t="s">
        <v>13</v>
      </c>
      <c r="H7610" s="1">
        <v>0.58000000000000007</v>
      </c>
      <c r="I7610" s="2">
        <f t="shared" si="603"/>
        <v>0.83000000000000007</v>
      </c>
      <c r="J7610" s="2">
        <f t="shared" si="604"/>
        <v>0.28000000000000008</v>
      </c>
      <c r="K7610" s="1">
        <v>0.93</v>
      </c>
    </row>
    <row r="7611" spans="1:11">
      <c r="A7611">
        <f t="shared" si="602"/>
        <v>423</v>
      </c>
      <c r="B7611" t="str">
        <f t="shared" si="600"/>
        <v>0530</v>
      </c>
      <c r="C7611" t="str">
        <f t="shared" si="601"/>
        <v>2330</v>
      </c>
      <c r="D7611">
        <v>9</v>
      </c>
      <c r="E7611">
        <v>2025</v>
      </c>
      <c r="F7611" t="s">
        <v>11</v>
      </c>
      <c r="G7611" t="s">
        <v>14</v>
      </c>
      <c r="H7611" s="1">
        <v>0.59000000000000008</v>
      </c>
      <c r="I7611" s="2">
        <f t="shared" si="603"/>
        <v>0.84000000000000008</v>
      </c>
      <c r="J7611" s="2">
        <f t="shared" si="604"/>
        <v>0.29000000000000009</v>
      </c>
      <c r="K7611" s="1">
        <v>0.94</v>
      </c>
    </row>
    <row r="7612" spans="1:11">
      <c r="A7612">
        <f t="shared" si="602"/>
        <v>423</v>
      </c>
      <c r="B7612" t="str">
        <f t="shared" si="600"/>
        <v>0530</v>
      </c>
      <c r="C7612" t="str">
        <f t="shared" si="601"/>
        <v>2330</v>
      </c>
      <c r="D7612">
        <v>9</v>
      </c>
      <c r="E7612">
        <v>2025</v>
      </c>
      <c r="F7612" t="s">
        <v>15</v>
      </c>
      <c r="G7612" t="s">
        <v>16</v>
      </c>
      <c r="H7612" s="1">
        <v>0.60000000000000009</v>
      </c>
      <c r="I7612" s="2">
        <f t="shared" si="603"/>
        <v>0.85000000000000009</v>
      </c>
      <c r="J7612" s="2">
        <f t="shared" si="604"/>
        <v>0.3000000000000001</v>
      </c>
      <c r="K7612" s="1">
        <v>0.95</v>
      </c>
    </row>
    <row r="7613" spans="1:11">
      <c r="A7613">
        <f t="shared" si="602"/>
        <v>423</v>
      </c>
      <c r="B7613" t="str">
        <f t="shared" si="600"/>
        <v>0530</v>
      </c>
      <c r="C7613" t="str">
        <f t="shared" si="601"/>
        <v>2330</v>
      </c>
      <c r="D7613">
        <v>9</v>
      </c>
      <c r="E7613">
        <v>2025</v>
      </c>
      <c r="F7613" t="s">
        <v>15</v>
      </c>
      <c r="G7613" t="s">
        <v>17</v>
      </c>
      <c r="H7613" s="1">
        <v>0.6100000000000001</v>
      </c>
      <c r="I7613" s="2">
        <f t="shared" si="603"/>
        <v>0.8600000000000001</v>
      </c>
      <c r="J7613" s="2">
        <f t="shared" si="604"/>
        <v>0.31000000000000011</v>
      </c>
      <c r="K7613" s="1">
        <v>0.93</v>
      </c>
    </row>
    <row r="7614" spans="1:11">
      <c r="A7614">
        <f t="shared" si="602"/>
        <v>423</v>
      </c>
      <c r="B7614" t="str">
        <f t="shared" si="600"/>
        <v>0530</v>
      </c>
      <c r="C7614" t="str">
        <f t="shared" si="601"/>
        <v>2330</v>
      </c>
      <c r="D7614">
        <v>9</v>
      </c>
      <c r="E7614">
        <v>2025</v>
      </c>
      <c r="F7614" t="s">
        <v>18</v>
      </c>
      <c r="G7614" t="s">
        <v>16</v>
      </c>
      <c r="H7614" s="1">
        <v>0.62000000000000011</v>
      </c>
      <c r="I7614" s="2">
        <f t="shared" si="603"/>
        <v>0.87000000000000011</v>
      </c>
      <c r="J7614" s="2">
        <f t="shared" si="604"/>
        <v>0.32000000000000012</v>
      </c>
      <c r="K7614" s="1">
        <v>0.94</v>
      </c>
    </row>
    <row r="7615" spans="1:11">
      <c r="A7615">
        <f t="shared" si="602"/>
        <v>423</v>
      </c>
      <c r="B7615" t="str">
        <f t="shared" si="600"/>
        <v>0530</v>
      </c>
      <c r="C7615" t="str">
        <f t="shared" si="601"/>
        <v>2330</v>
      </c>
      <c r="D7615">
        <v>9</v>
      </c>
      <c r="E7615">
        <v>2025</v>
      </c>
      <c r="F7615" t="s">
        <v>18</v>
      </c>
      <c r="G7615" t="s">
        <v>17</v>
      </c>
      <c r="H7615" s="1">
        <v>0.63000000000000012</v>
      </c>
      <c r="I7615" s="2">
        <f t="shared" si="603"/>
        <v>0.88000000000000012</v>
      </c>
      <c r="J7615" s="2">
        <f t="shared" si="604"/>
        <v>0.33000000000000013</v>
      </c>
      <c r="K7615" s="1">
        <v>0.95</v>
      </c>
    </row>
    <row r="7616" spans="1:11">
      <c r="A7616">
        <f t="shared" si="602"/>
        <v>424</v>
      </c>
      <c r="B7616" t="str">
        <f t="shared" si="600"/>
        <v>0530</v>
      </c>
      <c r="C7616" t="str">
        <f t="shared" si="601"/>
        <v>2330</v>
      </c>
      <c r="D7616">
        <v>8</v>
      </c>
      <c r="E7616">
        <v>2025</v>
      </c>
      <c r="F7616" t="s">
        <v>11</v>
      </c>
      <c r="G7616" t="s">
        <v>7</v>
      </c>
      <c r="H7616" s="1">
        <v>0.56000000000000005</v>
      </c>
      <c r="I7616" s="2">
        <f t="shared" si="603"/>
        <v>0.81</v>
      </c>
      <c r="J7616" s="2">
        <f t="shared" si="604"/>
        <v>0.26000000000000006</v>
      </c>
      <c r="K7616" s="1">
        <v>0.91</v>
      </c>
    </row>
    <row r="7617" spans="1:11">
      <c r="A7617">
        <f t="shared" si="602"/>
        <v>424</v>
      </c>
      <c r="B7617" t="str">
        <f t="shared" si="600"/>
        <v>0530</v>
      </c>
      <c r="C7617" t="str">
        <f t="shared" si="601"/>
        <v>2330</v>
      </c>
      <c r="D7617">
        <v>8</v>
      </c>
      <c r="E7617">
        <v>2025</v>
      </c>
      <c r="F7617" t="s">
        <v>11</v>
      </c>
      <c r="G7617" t="s">
        <v>8</v>
      </c>
      <c r="H7617" s="1">
        <v>0.45</v>
      </c>
      <c r="I7617" s="2">
        <f t="shared" si="603"/>
        <v>0.7</v>
      </c>
      <c r="J7617" s="2">
        <f t="shared" si="604"/>
        <v>0.15000000000000002</v>
      </c>
      <c r="K7617" s="1">
        <v>0.92</v>
      </c>
    </row>
    <row r="7618" spans="1:11">
      <c r="A7618">
        <f t="shared" si="602"/>
        <v>424</v>
      </c>
      <c r="B7618" t="str">
        <f t="shared" si="600"/>
        <v>0530</v>
      </c>
      <c r="C7618" t="str">
        <f t="shared" si="601"/>
        <v>2330</v>
      </c>
      <c r="D7618">
        <v>8</v>
      </c>
      <c r="E7618">
        <v>2025</v>
      </c>
      <c r="F7618" t="s">
        <v>11</v>
      </c>
      <c r="G7618" t="s">
        <v>9</v>
      </c>
      <c r="H7618" s="1">
        <v>0.46</v>
      </c>
      <c r="I7618" s="2">
        <f t="shared" si="603"/>
        <v>0.71</v>
      </c>
      <c r="J7618" s="2">
        <f t="shared" si="604"/>
        <v>0.16000000000000003</v>
      </c>
      <c r="K7618" s="1">
        <v>0.93</v>
      </c>
    </row>
    <row r="7619" spans="1:11">
      <c r="A7619">
        <f t="shared" si="602"/>
        <v>424</v>
      </c>
      <c r="B7619" t="str">
        <f t="shared" si="600"/>
        <v>0530</v>
      </c>
      <c r="C7619" t="str">
        <f t="shared" si="601"/>
        <v>2330</v>
      </c>
      <c r="D7619">
        <v>8</v>
      </c>
      <c r="E7619">
        <v>2025</v>
      </c>
      <c r="F7619" t="s">
        <v>11</v>
      </c>
      <c r="G7619" t="s">
        <v>12</v>
      </c>
      <c r="H7619" s="1">
        <v>0.47000000000000003</v>
      </c>
      <c r="I7619" s="2">
        <f t="shared" si="603"/>
        <v>0.72</v>
      </c>
      <c r="J7619" s="2">
        <f t="shared" si="604"/>
        <v>0.17000000000000004</v>
      </c>
      <c r="K7619" s="1">
        <v>0.94</v>
      </c>
    </row>
    <row r="7620" spans="1:11">
      <c r="A7620">
        <f t="shared" si="602"/>
        <v>424</v>
      </c>
      <c r="B7620" t="str">
        <f t="shared" si="600"/>
        <v>0530</v>
      </c>
      <c r="C7620" t="str">
        <f t="shared" si="601"/>
        <v>2330</v>
      </c>
      <c r="D7620">
        <v>8</v>
      </c>
      <c r="E7620">
        <v>2025</v>
      </c>
      <c r="F7620" t="s">
        <v>11</v>
      </c>
      <c r="G7620" t="s">
        <v>13</v>
      </c>
      <c r="H7620" s="1">
        <v>0.48000000000000004</v>
      </c>
      <c r="I7620" s="2">
        <f t="shared" si="603"/>
        <v>0.73</v>
      </c>
      <c r="J7620" s="2">
        <f t="shared" si="604"/>
        <v>0.18000000000000005</v>
      </c>
      <c r="K7620" s="1">
        <v>0.95</v>
      </c>
    </row>
    <row r="7621" spans="1:11">
      <c r="A7621">
        <f t="shared" si="602"/>
        <v>424</v>
      </c>
      <c r="B7621" t="str">
        <f t="shared" si="600"/>
        <v>0530</v>
      </c>
      <c r="C7621" t="str">
        <f t="shared" si="601"/>
        <v>2330</v>
      </c>
      <c r="D7621">
        <v>8</v>
      </c>
      <c r="E7621">
        <v>2025</v>
      </c>
      <c r="F7621" t="s">
        <v>11</v>
      </c>
      <c r="G7621" t="s">
        <v>14</v>
      </c>
      <c r="H7621" s="1">
        <v>0.49000000000000005</v>
      </c>
      <c r="I7621" s="2">
        <f t="shared" si="603"/>
        <v>0.74</v>
      </c>
      <c r="J7621" s="2">
        <f t="shared" si="604"/>
        <v>0.19000000000000006</v>
      </c>
      <c r="K7621" s="1">
        <v>0.91</v>
      </c>
    </row>
    <row r="7622" spans="1:11">
      <c r="A7622">
        <f t="shared" si="602"/>
        <v>424</v>
      </c>
      <c r="B7622" t="str">
        <f t="shared" si="600"/>
        <v>0530</v>
      </c>
      <c r="C7622" t="str">
        <f t="shared" si="601"/>
        <v>2330</v>
      </c>
      <c r="D7622">
        <v>8</v>
      </c>
      <c r="E7622">
        <v>2025</v>
      </c>
      <c r="F7622" t="s">
        <v>15</v>
      </c>
      <c r="G7622" t="s">
        <v>16</v>
      </c>
      <c r="H7622" s="1">
        <v>0.5</v>
      </c>
      <c r="I7622" s="2">
        <f t="shared" si="603"/>
        <v>0.75</v>
      </c>
      <c r="J7622" s="2">
        <f t="shared" si="604"/>
        <v>0.2</v>
      </c>
      <c r="K7622" s="1">
        <v>0.92</v>
      </c>
    </row>
    <row r="7623" spans="1:11">
      <c r="A7623">
        <f t="shared" si="602"/>
        <v>424</v>
      </c>
      <c r="B7623" t="str">
        <f t="shared" si="600"/>
        <v>0530</v>
      </c>
      <c r="C7623" t="str">
        <f t="shared" si="601"/>
        <v>2330</v>
      </c>
      <c r="D7623">
        <v>8</v>
      </c>
      <c r="E7623">
        <v>2025</v>
      </c>
      <c r="F7623" t="s">
        <v>15</v>
      </c>
      <c r="G7623" t="s">
        <v>17</v>
      </c>
      <c r="H7623" s="1">
        <v>0.51</v>
      </c>
      <c r="I7623" s="2">
        <f t="shared" si="603"/>
        <v>0.76</v>
      </c>
      <c r="J7623" s="2">
        <f t="shared" si="604"/>
        <v>0.21000000000000002</v>
      </c>
      <c r="K7623" s="1">
        <v>0.93</v>
      </c>
    </row>
    <row r="7624" spans="1:11">
      <c r="A7624">
        <f t="shared" si="602"/>
        <v>424</v>
      </c>
      <c r="B7624" t="str">
        <f t="shared" si="600"/>
        <v>0530</v>
      </c>
      <c r="C7624" t="str">
        <f t="shared" si="601"/>
        <v>2330</v>
      </c>
      <c r="D7624">
        <v>8</v>
      </c>
      <c r="E7624">
        <v>2025</v>
      </c>
      <c r="F7624" t="s">
        <v>18</v>
      </c>
      <c r="G7624" t="s">
        <v>16</v>
      </c>
      <c r="H7624" s="1">
        <v>0.52</v>
      </c>
      <c r="I7624" s="2">
        <f t="shared" si="603"/>
        <v>0.77</v>
      </c>
      <c r="J7624" s="2">
        <f t="shared" si="604"/>
        <v>0.22000000000000003</v>
      </c>
      <c r="K7624" s="1">
        <v>0.94</v>
      </c>
    </row>
    <row r="7625" spans="1:11">
      <c r="A7625">
        <f t="shared" si="602"/>
        <v>424</v>
      </c>
      <c r="B7625" t="str">
        <f t="shared" si="600"/>
        <v>0530</v>
      </c>
      <c r="C7625" t="str">
        <f t="shared" si="601"/>
        <v>2330</v>
      </c>
      <c r="D7625">
        <v>8</v>
      </c>
      <c r="E7625">
        <v>2025</v>
      </c>
      <c r="F7625" t="s">
        <v>18</v>
      </c>
      <c r="G7625" t="s">
        <v>17</v>
      </c>
      <c r="H7625" s="1">
        <v>0.53</v>
      </c>
      <c r="I7625" s="2">
        <f t="shared" si="603"/>
        <v>0.78</v>
      </c>
      <c r="J7625" s="2">
        <f t="shared" si="604"/>
        <v>0.23000000000000004</v>
      </c>
      <c r="K7625" s="1">
        <v>0.95</v>
      </c>
    </row>
    <row r="7626" spans="1:11">
      <c r="A7626">
        <f t="shared" si="602"/>
        <v>424</v>
      </c>
      <c r="B7626" t="str">
        <f t="shared" si="600"/>
        <v>0530</v>
      </c>
      <c r="C7626" t="str">
        <f t="shared" si="601"/>
        <v>2330</v>
      </c>
      <c r="D7626">
        <v>9</v>
      </c>
      <c r="E7626">
        <v>2025</v>
      </c>
      <c r="F7626" t="s">
        <v>11</v>
      </c>
      <c r="G7626" t="s">
        <v>9</v>
      </c>
      <c r="H7626" s="1">
        <v>0.56000000000000005</v>
      </c>
      <c r="I7626" s="2">
        <f t="shared" si="603"/>
        <v>0.81</v>
      </c>
      <c r="J7626" s="2">
        <f t="shared" si="604"/>
        <v>0.26000000000000006</v>
      </c>
      <c r="K7626" s="1">
        <v>0.91</v>
      </c>
    </row>
    <row r="7627" spans="1:11">
      <c r="A7627">
        <f t="shared" si="602"/>
        <v>424</v>
      </c>
      <c r="B7627" t="str">
        <f t="shared" si="600"/>
        <v>0530</v>
      </c>
      <c r="C7627" t="str">
        <f t="shared" si="601"/>
        <v>2330</v>
      </c>
      <c r="D7627">
        <v>9</v>
      </c>
      <c r="E7627">
        <v>2025</v>
      </c>
      <c r="F7627" t="s">
        <v>11</v>
      </c>
      <c r="G7627" t="s">
        <v>12</v>
      </c>
      <c r="H7627" s="1">
        <v>0.57000000000000006</v>
      </c>
      <c r="I7627" s="2">
        <f t="shared" si="603"/>
        <v>0.82000000000000006</v>
      </c>
      <c r="J7627" s="2">
        <f t="shared" si="604"/>
        <v>0.27000000000000007</v>
      </c>
      <c r="K7627" s="1">
        <v>0.92</v>
      </c>
    </row>
    <row r="7628" spans="1:11">
      <c r="A7628">
        <f t="shared" si="602"/>
        <v>424</v>
      </c>
      <c r="B7628" t="str">
        <f t="shared" si="600"/>
        <v>0530</v>
      </c>
      <c r="C7628" t="str">
        <f t="shared" si="601"/>
        <v>2330</v>
      </c>
      <c r="D7628">
        <v>9</v>
      </c>
      <c r="E7628">
        <v>2025</v>
      </c>
      <c r="F7628" t="s">
        <v>11</v>
      </c>
      <c r="G7628" t="s">
        <v>13</v>
      </c>
      <c r="H7628" s="1">
        <v>0.58000000000000007</v>
      </c>
      <c r="I7628" s="2">
        <f t="shared" si="603"/>
        <v>0.83000000000000007</v>
      </c>
      <c r="J7628" s="2">
        <f t="shared" si="604"/>
        <v>0.28000000000000008</v>
      </c>
      <c r="K7628" s="1">
        <v>0.93</v>
      </c>
    </row>
    <row r="7629" spans="1:11">
      <c r="A7629">
        <f t="shared" si="602"/>
        <v>424</v>
      </c>
      <c r="B7629" t="str">
        <f t="shared" si="600"/>
        <v>0530</v>
      </c>
      <c r="C7629" t="str">
        <f t="shared" si="601"/>
        <v>2330</v>
      </c>
      <c r="D7629">
        <v>9</v>
      </c>
      <c r="E7629">
        <v>2025</v>
      </c>
      <c r="F7629" t="s">
        <v>11</v>
      </c>
      <c r="G7629" t="s">
        <v>14</v>
      </c>
      <c r="H7629" s="1">
        <v>0.59000000000000008</v>
      </c>
      <c r="I7629" s="2">
        <f t="shared" si="603"/>
        <v>0.84000000000000008</v>
      </c>
      <c r="J7629" s="2">
        <f t="shared" si="604"/>
        <v>0.29000000000000009</v>
      </c>
      <c r="K7629" s="1">
        <v>0.94</v>
      </c>
    </row>
    <row r="7630" spans="1:11">
      <c r="A7630">
        <f t="shared" si="602"/>
        <v>424</v>
      </c>
      <c r="B7630" t="str">
        <f t="shared" si="600"/>
        <v>0530</v>
      </c>
      <c r="C7630" t="str">
        <f t="shared" si="601"/>
        <v>2330</v>
      </c>
      <c r="D7630">
        <v>9</v>
      </c>
      <c r="E7630">
        <v>2025</v>
      </c>
      <c r="F7630" t="s">
        <v>15</v>
      </c>
      <c r="G7630" t="s">
        <v>16</v>
      </c>
      <c r="H7630" s="1">
        <v>0.60000000000000009</v>
      </c>
      <c r="I7630" s="2">
        <f t="shared" si="603"/>
        <v>0.85000000000000009</v>
      </c>
      <c r="J7630" s="2">
        <f t="shared" si="604"/>
        <v>0.3000000000000001</v>
      </c>
      <c r="K7630" s="1">
        <v>0.95</v>
      </c>
    </row>
    <row r="7631" spans="1:11">
      <c r="A7631">
        <f t="shared" si="602"/>
        <v>424</v>
      </c>
      <c r="B7631" t="str">
        <f t="shared" si="600"/>
        <v>0530</v>
      </c>
      <c r="C7631" t="str">
        <f t="shared" si="601"/>
        <v>2330</v>
      </c>
      <c r="D7631">
        <v>9</v>
      </c>
      <c r="E7631">
        <v>2025</v>
      </c>
      <c r="F7631" t="s">
        <v>15</v>
      </c>
      <c r="G7631" t="s">
        <v>17</v>
      </c>
      <c r="H7631" s="1">
        <v>0.6100000000000001</v>
      </c>
      <c r="I7631" s="2">
        <f t="shared" si="603"/>
        <v>0.8600000000000001</v>
      </c>
      <c r="J7631" s="2">
        <f t="shared" si="604"/>
        <v>0.31000000000000011</v>
      </c>
      <c r="K7631" s="1">
        <v>0.93</v>
      </c>
    </row>
    <row r="7632" spans="1:11">
      <c r="A7632">
        <f t="shared" si="602"/>
        <v>424</v>
      </c>
      <c r="B7632" t="str">
        <f t="shared" si="600"/>
        <v>0530</v>
      </c>
      <c r="C7632" t="str">
        <f t="shared" si="601"/>
        <v>2330</v>
      </c>
      <c r="D7632">
        <v>9</v>
      </c>
      <c r="E7632">
        <v>2025</v>
      </c>
      <c r="F7632" t="s">
        <v>18</v>
      </c>
      <c r="G7632" t="s">
        <v>16</v>
      </c>
      <c r="H7632" s="1">
        <v>0.62000000000000011</v>
      </c>
      <c r="I7632" s="2">
        <f t="shared" si="603"/>
        <v>0.87000000000000011</v>
      </c>
      <c r="J7632" s="2">
        <f t="shared" si="604"/>
        <v>0.32000000000000012</v>
      </c>
      <c r="K7632" s="1">
        <v>0.94</v>
      </c>
    </row>
    <row r="7633" spans="1:11">
      <c r="A7633">
        <f t="shared" si="602"/>
        <v>424</v>
      </c>
      <c r="B7633" t="str">
        <f t="shared" si="600"/>
        <v>0530</v>
      </c>
      <c r="C7633" t="str">
        <f t="shared" si="601"/>
        <v>2330</v>
      </c>
      <c r="D7633">
        <v>9</v>
      </c>
      <c r="E7633">
        <v>2025</v>
      </c>
      <c r="F7633" t="s">
        <v>18</v>
      </c>
      <c r="G7633" t="s">
        <v>17</v>
      </c>
      <c r="H7633" s="1">
        <v>0.63000000000000012</v>
      </c>
      <c r="I7633" s="2">
        <f t="shared" si="603"/>
        <v>0.88000000000000012</v>
      </c>
      <c r="J7633" s="2">
        <f t="shared" si="604"/>
        <v>0.33000000000000013</v>
      </c>
      <c r="K7633" s="1">
        <v>0.95</v>
      </c>
    </row>
    <row r="7634" spans="1:11">
      <c r="A7634">
        <f t="shared" si="602"/>
        <v>425</v>
      </c>
      <c r="B7634" t="str">
        <f t="shared" si="600"/>
        <v>0530</v>
      </c>
      <c r="C7634" t="str">
        <f t="shared" si="601"/>
        <v>2330</v>
      </c>
      <c r="D7634">
        <v>8</v>
      </c>
      <c r="E7634">
        <v>2025</v>
      </c>
      <c r="F7634" t="s">
        <v>11</v>
      </c>
      <c r="G7634" t="s">
        <v>7</v>
      </c>
      <c r="H7634" s="1">
        <v>0.56000000000000005</v>
      </c>
      <c r="I7634" s="2">
        <f t="shared" si="603"/>
        <v>0.81</v>
      </c>
      <c r="J7634" s="2">
        <f t="shared" si="604"/>
        <v>0.26000000000000006</v>
      </c>
      <c r="K7634" s="1">
        <v>0.91</v>
      </c>
    </row>
    <row r="7635" spans="1:11">
      <c r="A7635">
        <f t="shared" si="602"/>
        <v>425</v>
      </c>
      <c r="B7635" t="str">
        <f t="shared" si="600"/>
        <v>0530</v>
      </c>
      <c r="C7635" t="str">
        <f t="shared" si="601"/>
        <v>2330</v>
      </c>
      <c r="D7635">
        <v>8</v>
      </c>
      <c r="E7635">
        <v>2025</v>
      </c>
      <c r="F7635" t="s">
        <v>11</v>
      </c>
      <c r="G7635" t="s">
        <v>8</v>
      </c>
      <c r="H7635" s="1">
        <v>0.45</v>
      </c>
      <c r="I7635" s="2">
        <f t="shared" si="603"/>
        <v>0.7</v>
      </c>
      <c r="J7635" s="2">
        <f t="shared" si="604"/>
        <v>0.15000000000000002</v>
      </c>
      <c r="K7635" s="1">
        <v>0.92</v>
      </c>
    </row>
    <row r="7636" spans="1:11">
      <c r="A7636">
        <f t="shared" si="602"/>
        <v>425</v>
      </c>
      <c r="B7636" t="str">
        <f t="shared" si="600"/>
        <v>0530</v>
      </c>
      <c r="C7636" t="str">
        <f t="shared" si="601"/>
        <v>2330</v>
      </c>
      <c r="D7636">
        <v>8</v>
      </c>
      <c r="E7636">
        <v>2025</v>
      </c>
      <c r="F7636" t="s">
        <v>11</v>
      </c>
      <c r="G7636" t="s">
        <v>9</v>
      </c>
      <c r="H7636" s="1">
        <v>0.46</v>
      </c>
      <c r="I7636" s="2">
        <f t="shared" si="603"/>
        <v>0.71</v>
      </c>
      <c r="J7636" s="2">
        <f t="shared" si="604"/>
        <v>0.16000000000000003</v>
      </c>
      <c r="K7636" s="1">
        <v>0.93</v>
      </c>
    </row>
    <row r="7637" spans="1:11">
      <c r="A7637">
        <f t="shared" si="602"/>
        <v>425</v>
      </c>
      <c r="B7637" t="str">
        <f t="shared" si="600"/>
        <v>0530</v>
      </c>
      <c r="C7637" t="str">
        <f t="shared" si="601"/>
        <v>2330</v>
      </c>
      <c r="D7637">
        <v>8</v>
      </c>
      <c r="E7637">
        <v>2025</v>
      </c>
      <c r="F7637" t="s">
        <v>11</v>
      </c>
      <c r="G7637" t="s">
        <v>12</v>
      </c>
      <c r="H7637" s="1">
        <v>0.47000000000000003</v>
      </c>
      <c r="I7637" s="2">
        <f t="shared" si="603"/>
        <v>0.72</v>
      </c>
      <c r="J7637" s="2">
        <f t="shared" si="604"/>
        <v>0.17000000000000004</v>
      </c>
      <c r="K7637" s="1">
        <v>0.94</v>
      </c>
    </row>
    <row r="7638" spans="1:11">
      <c r="A7638">
        <f t="shared" si="602"/>
        <v>425</v>
      </c>
      <c r="B7638" t="str">
        <f t="shared" si="600"/>
        <v>0530</v>
      </c>
      <c r="C7638" t="str">
        <f t="shared" si="601"/>
        <v>2330</v>
      </c>
      <c r="D7638">
        <v>8</v>
      </c>
      <c r="E7638">
        <v>2025</v>
      </c>
      <c r="F7638" t="s">
        <v>11</v>
      </c>
      <c r="G7638" t="s">
        <v>13</v>
      </c>
      <c r="H7638" s="1">
        <v>0.48000000000000004</v>
      </c>
      <c r="I7638" s="2">
        <f t="shared" si="603"/>
        <v>0.73</v>
      </c>
      <c r="J7638" s="2">
        <f t="shared" si="604"/>
        <v>0.18000000000000005</v>
      </c>
      <c r="K7638" s="1">
        <v>0.95</v>
      </c>
    </row>
    <row r="7639" spans="1:11">
      <c r="A7639">
        <f t="shared" si="602"/>
        <v>425</v>
      </c>
      <c r="B7639" t="str">
        <f t="shared" si="600"/>
        <v>0530</v>
      </c>
      <c r="C7639" t="str">
        <f t="shared" si="601"/>
        <v>2330</v>
      </c>
      <c r="D7639">
        <v>8</v>
      </c>
      <c r="E7639">
        <v>2025</v>
      </c>
      <c r="F7639" t="s">
        <v>11</v>
      </c>
      <c r="G7639" t="s">
        <v>14</v>
      </c>
      <c r="H7639" s="1">
        <v>0.49000000000000005</v>
      </c>
      <c r="I7639" s="2">
        <f t="shared" si="603"/>
        <v>0.74</v>
      </c>
      <c r="J7639" s="2">
        <f t="shared" si="604"/>
        <v>0.19000000000000006</v>
      </c>
      <c r="K7639" s="1">
        <v>0.91</v>
      </c>
    </row>
    <row r="7640" spans="1:11">
      <c r="A7640">
        <f t="shared" si="602"/>
        <v>425</v>
      </c>
      <c r="B7640" t="str">
        <f t="shared" si="600"/>
        <v>0530</v>
      </c>
      <c r="C7640" t="str">
        <f t="shared" si="601"/>
        <v>2330</v>
      </c>
      <c r="D7640">
        <v>8</v>
      </c>
      <c r="E7640">
        <v>2025</v>
      </c>
      <c r="F7640" t="s">
        <v>15</v>
      </c>
      <c r="G7640" t="s">
        <v>16</v>
      </c>
      <c r="H7640" s="1">
        <v>0.5</v>
      </c>
      <c r="I7640" s="2">
        <f t="shared" si="603"/>
        <v>0.75</v>
      </c>
      <c r="J7640" s="2">
        <f t="shared" si="604"/>
        <v>0.2</v>
      </c>
      <c r="K7640" s="1">
        <v>0.92</v>
      </c>
    </row>
    <row r="7641" spans="1:11">
      <c r="A7641">
        <f t="shared" si="602"/>
        <v>425</v>
      </c>
      <c r="B7641" t="str">
        <f t="shared" si="600"/>
        <v>0530</v>
      </c>
      <c r="C7641" t="str">
        <f t="shared" si="601"/>
        <v>2330</v>
      </c>
      <c r="D7641">
        <v>8</v>
      </c>
      <c r="E7641">
        <v>2025</v>
      </c>
      <c r="F7641" t="s">
        <v>15</v>
      </c>
      <c r="G7641" t="s">
        <v>17</v>
      </c>
      <c r="H7641" s="1">
        <v>0.51</v>
      </c>
      <c r="I7641" s="2">
        <f t="shared" si="603"/>
        <v>0.76</v>
      </c>
      <c r="J7641" s="2">
        <f t="shared" si="604"/>
        <v>0.21000000000000002</v>
      </c>
      <c r="K7641" s="1">
        <v>0.93</v>
      </c>
    </row>
    <row r="7642" spans="1:11">
      <c r="A7642">
        <f t="shared" si="602"/>
        <v>425</v>
      </c>
      <c r="B7642" t="str">
        <f t="shared" si="600"/>
        <v>0530</v>
      </c>
      <c r="C7642" t="str">
        <f t="shared" si="601"/>
        <v>2330</v>
      </c>
      <c r="D7642">
        <v>8</v>
      </c>
      <c r="E7642">
        <v>2025</v>
      </c>
      <c r="F7642" t="s">
        <v>18</v>
      </c>
      <c r="G7642" t="s">
        <v>16</v>
      </c>
      <c r="H7642" s="1">
        <v>0.52</v>
      </c>
      <c r="I7642" s="2">
        <f t="shared" si="603"/>
        <v>0.77</v>
      </c>
      <c r="J7642" s="2">
        <f t="shared" si="604"/>
        <v>0.22000000000000003</v>
      </c>
      <c r="K7642" s="1">
        <v>0.94</v>
      </c>
    </row>
    <row r="7643" spans="1:11">
      <c r="A7643">
        <f t="shared" si="602"/>
        <v>425</v>
      </c>
      <c r="B7643" t="str">
        <f t="shared" si="600"/>
        <v>0530</v>
      </c>
      <c r="C7643" t="str">
        <f t="shared" si="601"/>
        <v>2330</v>
      </c>
      <c r="D7643">
        <v>8</v>
      </c>
      <c r="E7643">
        <v>2025</v>
      </c>
      <c r="F7643" t="s">
        <v>18</v>
      </c>
      <c r="G7643" t="s">
        <v>17</v>
      </c>
      <c r="H7643" s="1">
        <v>0.53</v>
      </c>
      <c r="I7643" s="2">
        <f t="shared" si="603"/>
        <v>0.78</v>
      </c>
      <c r="J7643" s="2">
        <f t="shared" si="604"/>
        <v>0.23000000000000004</v>
      </c>
      <c r="K7643" s="1">
        <v>0.95</v>
      </c>
    </row>
    <row r="7644" spans="1:11">
      <c r="A7644">
        <f t="shared" si="602"/>
        <v>425</v>
      </c>
      <c r="B7644" t="str">
        <f t="shared" si="600"/>
        <v>0530</v>
      </c>
      <c r="C7644" t="str">
        <f t="shared" si="601"/>
        <v>2330</v>
      </c>
      <c r="D7644">
        <v>9</v>
      </c>
      <c r="E7644">
        <v>2025</v>
      </c>
      <c r="F7644" t="s">
        <v>11</v>
      </c>
      <c r="G7644" t="s">
        <v>9</v>
      </c>
      <c r="H7644" s="1">
        <v>0.56000000000000005</v>
      </c>
      <c r="I7644" s="2">
        <f t="shared" si="603"/>
        <v>0.81</v>
      </c>
      <c r="J7644" s="2">
        <f t="shared" si="604"/>
        <v>0.26000000000000006</v>
      </c>
      <c r="K7644" s="1">
        <v>0.91</v>
      </c>
    </row>
    <row r="7645" spans="1:11">
      <c r="A7645">
        <f t="shared" si="602"/>
        <v>425</v>
      </c>
      <c r="B7645" t="str">
        <f t="shared" si="600"/>
        <v>0530</v>
      </c>
      <c r="C7645" t="str">
        <f t="shared" si="601"/>
        <v>2330</v>
      </c>
      <c r="D7645">
        <v>9</v>
      </c>
      <c r="E7645">
        <v>2025</v>
      </c>
      <c r="F7645" t="s">
        <v>11</v>
      </c>
      <c r="G7645" t="s">
        <v>12</v>
      </c>
      <c r="H7645" s="1">
        <v>0.57000000000000006</v>
      </c>
      <c r="I7645" s="2">
        <f t="shared" si="603"/>
        <v>0.82000000000000006</v>
      </c>
      <c r="J7645" s="2">
        <f t="shared" si="604"/>
        <v>0.27000000000000007</v>
      </c>
      <c r="K7645" s="1">
        <v>0.92</v>
      </c>
    </row>
    <row r="7646" spans="1:11">
      <c r="A7646">
        <f t="shared" si="602"/>
        <v>425</v>
      </c>
      <c r="B7646" t="str">
        <f t="shared" si="600"/>
        <v>0530</v>
      </c>
      <c r="C7646" t="str">
        <f t="shared" si="601"/>
        <v>2330</v>
      </c>
      <c r="D7646">
        <v>9</v>
      </c>
      <c r="E7646">
        <v>2025</v>
      </c>
      <c r="F7646" t="s">
        <v>11</v>
      </c>
      <c r="G7646" t="s">
        <v>13</v>
      </c>
      <c r="H7646" s="1">
        <v>0.58000000000000007</v>
      </c>
      <c r="I7646" s="2">
        <f t="shared" si="603"/>
        <v>0.83000000000000007</v>
      </c>
      <c r="J7646" s="2">
        <f t="shared" si="604"/>
        <v>0.28000000000000008</v>
      </c>
      <c r="K7646" s="1">
        <v>0.93</v>
      </c>
    </row>
    <row r="7647" spans="1:11">
      <c r="A7647">
        <f t="shared" si="602"/>
        <v>425</v>
      </c>
      <c r="B7647" t="str">
        <f t="shared" si="600"/>
        <v>0530</v>
      </c>
      <c r="C7647" t="str">
        <f t="shared" si="601"/>
        <v>2330</v>
      </c>
      <c r="D7647">
        <v>9</v>
      </c>
      <c r="E7647">
        <v>2025</v>
      </c>
      <c r="F7647" t="s">
        <v>11</v>
      </c>
      <c r="G7647" t="s">
        <v>14</v>
      </c>
      <c r="H7647" s="1">
        <v>0.59000000000000008</v>
      </c>
      <c r="I7647" s="2">
        <f t="shared" si="603"/>
        <v>0.84000000000000008</v>
      </c>
      <c r="J7647" s="2">
        <f t="shared" si="604"/>
        <v>0.29000000000000009</v>
      </c>
      <c r="K7647" s="1">
        <v>0.94</v>
      </c>
    </row>
    <row r="7648" spans="1:11">
      <c r="A7648">
        <f t="shared" si="602"/>
        <v>425</v>
      </c>
      <c r="B7648" t="str">
        <f t="shared" ref="B7648:B7711" si="605">TEXT("530","0000")</f>
        <v>0530</v>
      </c>
      <c r="C7648" t="str">
        <f t="shared" ref="C7648:C7711" si="606">TEXT("2330","0000")</f>
        <v>2330</v>
      </c>
      <c r="D7648">
        <v>9</v>
      </c>
      <c r="E7648">
        <v>2025</v>
      </c>
      <c r="F7648" t="s">
        <v>15</v>
      </c>
      <c r="G7648" t="s">
        <v>16</v>
      </c>
      <c r="H7648" s="1">
        <v>0.60000000000000009</v>
      </c>
      <c r="I7648" s="2">
        <f t="shared" si="603"/>
        <v>0.85000000000000009</v>
      </c>
      <c r="J7648" s="2">
        <f t="shared" si="604"/>
        <v>0.3000000000000001</v>
      </c>
      <c r="K7648" s="1">
        <v>0.95</v>
      </c>
    </row>
    <row r="7649" spans="1:11">
      <c r="A7649">
        <f t="shared" si="602"/>
        <v>425</v>
      </c>
      <c r="B7649" t="str">
        <f t="shared" si="605"/>
        <v>0530</v>
      </c>
      <c r="C7649" t="str">
        <f t="shared" si="606"/>
        <v>2330</v>
      </c>
      <c r="D7649">
        <v>9</v>
      </c>
      <c r="E7649">
        <v>2025</v>
      </c>
      <c r="F7649" t="s">
        <v>15</v>
      </c>
      <c r="G7649" t="s">
        <v>17</v>
      </c>
      <c r="H7649" s="1">
        <v>0.6100000000000001</v>
      </c>
      <c r="I7649" s="2">
        <f t="shared" si="603"/>
        <v>0.8600000000000001</v>
      </c>
      <c r="J7649" s="2">
        <f t="shared" si="604"/>
        <v>0.31000000000000011</v>
      </c>
      <c r="K7649" s="1">
        <v>0.93</v>
      </c>
    </row>
    <row r="7650" spans="1:11">
      <c r="A7650">
        <f t="shared" si="602"/>
        <v>425</v>
      </c>
      <c r="B7650" t="str">
        <f t="shared" si="605"/>
        <v>0530</v>
      </c>
      <c r="C7650" t="str">
        <f t="shared" si="606"/>
        <v>2330</v>
      </c>
      <c r="D7650">
        <v>9</v>
      </c>
      <c r="E7650">
        <v>2025</v>
      </c>
      <c r="F7650" t="s">
        <v>18</v>
      </c>
      <c r="G7650" t="s">
        <v>16</v>
      </c>
      <c r="H7650" s="1">
        <v>0.62000000000000011</v>
      </c>
      <c r="I7650" s="2">
        <f t="shared" si="603"/>
        <v>0.87000000000000011</v>
      </c>
      <c r="J7650" s="2">
        <f t="shared" si="604"/>
        <v>0.32000000000000012</v>
      </c>
      <c r="K7650" s="1">
        <v>0.94</v>
      </c>
    </row>
    <row r="7651" spans="1:11">
      <c r="A7651">
        <f t="shared" si="602"/>
        <v>425</v>
      </c>
      <c r="B7651" t="str">
        <f t="shared" si="605"/>
        <v>0530</v>
      </c>
      <c r="C7651" t="str">
        <f t="shared" si="606"/>
        <v>2330</v>
      </c>
      <c r="D7651">
        <v>9</v>
      </c>
      <c r="E7651">
        <v>2025</v>
      </c>
      <c r="F7651" t="s">
        <v>18</v>
      </c>
      <c r="G7651" t="s">
        <v>17</v>
      </c>
      <c r="H7651" s="1">
        <v>0.63000000000000012</v>
      </c>
      <c r="I7651" s="2">
        <f t="shared" si="603"/>
        <v>0.88000000000000012</v>
      </c>
      <c r="J7651" s="2">
        <f t="shared" si="604"/>
        <v>0.33000000000000013</v>
      </c>
      <c r="K7651" s="1">
        <v>0.95</v>
      </c>
    </row>
    <row r="7652" spans="1:11">
      <c r="A7652">
        <f t="shared" si="602"/>
        <v>426</v>
      </c>
      <c r="B7652" t="str">
        <f t="shared" si="605"/>
        <v>0530</v>
      </c>
      <c r="C7652" t="str">
        <f t="shared" si="606"/>
        <v>2330</v>
      </c>
      <c r="D7652">
        <v>8</v>
      </c>
      <c r="E7652">
        <v>2025</v>
      </c>
      <c r="F7652" t="s">
        <v>11</v>
      </c>
      <c r="G7652" t="s">
        <v>7</v>
      </c>
      <c r="H7652" s="1">
        <v>0.56000000000000005</v>
      </c>
      <c r="I7652" s="2">
        <f t="shared" si="603"/>
        <v>0.81</v>
      </c>
      <c r="J7652" s="2">
        <f t="shared" si="604"/>
        <v>0.26000000000000006</v>
      </c>
      <c r="K7652" s="1">
        <v>0.91</v>
      </c>
    </row>
    <row r="7653" spans="1:11">
      <c r="A7653">
        <f t="shared" si="602"/>
        <v>426</v>
      </c>
      <c r="B7653" t="str">
        <f t="shared" si="605"/>
        <v>0530</v>
      </c>
      <c r="C7653" t="str">
        <f t="shared" si="606"/>
        <v>2330</v>
      </c>
      <c r="D7653">
        <v>8</v>
      </c>
      <c r="E7653">
        <v>2025</v>
      </c>
      <c r="F7653" t="s">
        <v>11</v>
      </c>
      <c r="G7653" t="s">
        <v>8</v>
      </c>
      <c r="H7653" s="1">
        <v>0.45</v>
      </c>
      <c r="I7653" s="2">
        <f t="shared" si="603"/>
        <v>0.7</v>
      </c>
      <c r="J7653" s="2">
        <f t="shared" si="604"/>
        <v>0.15000000000000002</v>
      </c>
      <c r="K7653" s="1">
        <v>0.92</v>
      </c>
    </row>
    <row r="7654" spans="1:11">
      <c r="A7654">
        <f t="shared" si="602"/>
        <v>426</v>
      </c>
      <c r="B7654" t="str">
        <f t="shared" si="605"/>
        <v>0530</v>
      </c>
      <c r="C7654" t="str">
        <f t="shared" si="606"/>
        <v>2330</v>
      </c>
      <c r="D7654">
        <v>8</v>
      </c>
      <c r="E7654">
        <v>2025</v>
      </c>
      <c r="F7654" t="s">
        <v>11</v>
      </c>
      <c r="G7654" t="s">
        <v>9</v>
      </c>
      <c r="H7654" s="1">
        <v>0.46</v>
      </c>
      <c r="I7654" s="2">
        <f t="shared" si="603"/>
        <v>0.71</v>
      </c>
      <c r="J7654" s="2">
        <f t="shared" si="604"/>
        <v>0.16000000000000003</v>
      </c>
      <c r="K7654" s="1">
        <v>0.93</v>
      </c>
    </row>
    <row r="7655" spans="1:11">
      <c r="A7655">
        <f t="shared" ref="A7655:A7718" si="607">A7637+1</f>
        <v>426</v>
      </c>
      <c r="B7655" t="str">
        <f t="shared" si="605"/>
        <v>0530</v>
      </c>
      <c r="C7655" t="str">
        <f t="shared" si="606"/>
        <v>2330</v>
      </c>
      <c r="D7655">
        <v>8</v>
      </c>
      <c r="E7655">
        <v>2025</v>
      </c>
      <c r="F7655" t="s">
        <v>11</v>
      </c>
      <c r="G7655" t="s">
        <v>12</v>
      </c>
      <c r="H7655" s="1">
        <v>0.47000000000000003</v>
      </c>
      <c r="I7655" s="2">
        <f t="shared" ref="I7655:I7718" si="608">H7655+0.25</f>
        <v>0.72</v>
      </c>
      <c r="J7655" s="2">
        <f t="shared" ref="J7655:J7718" si="609">H7655-0.3</f>
        <v>0.17000000000000004</v>
      </c>
      <c r="K7655" s="1">
        <v>0.94</v>
      </c>
    </row>
    <row r="7656" spans="1:11">
      <c r="A7656">
        <f t="shared" si="607"/>
        <v>426</v>
      </c>
      <c r="B7656" t="str">
        <f t="shared" si="605"/>
        <v>0530</v>
      </c>
      <c r="C7656" t="str">
        <f t="shared" si="606"/>
        <v>2330</v>
      </c>
      <c r="D7656">
        <v>8</v>
      </c>
      <c r="E7656">
        <v>2025</v>
      </c>
      <c r="F7656" t="s">
        <v>11</v>
      </c>
      <c r="G7656" t="s">
        <v>13</v>
      </c>
      <c r="H7656" s="1">
        <v>0.48000000000000004</v>
      </c>
      <c r="I7656" s="2">
        <f t="shared" si="608"/>
        <v>0.73</v>
      </c>
      <c r="J7656" s="2">
        <f t="shared" si="609"/>
        <v>0.18000000000000005</v>
      </c>
      <c r="K7656" s="1">
        <v>0.95</v>
      </c>
    </row>
    <row r="7657" spans="1:11">
      <c r="A7657">
        <f t="shared" si="607"/>
        <v>426</v>
      </c>
      <c r="B7657" t="str">
        <f t="shared" si="605"/>
        <v>0530</v>
      </c>
      <c r="C7657" t="str">
        <f t="shared" si="606"/>
        <v>2330</v>
      </c>
      <c r="D7657">
        <v>8</v>
      </c>
      <c r="E7657">
        <v>2025</v>
      </c>
      <c r="F7657" t="s">
        <v>11</v>
      </c>
      <c r="G7657" t="s">
        <v>14</v>
      </c>
      <c r="H7657" s="1">
        <v>0.49000000000000005</v>
      </c>
      <c r="I7657" s="2">
        <f t="shared" si="608"/>
        <v>0.74</v>
      </c>
      <c r="J7657" s="2">
        <f t="shared" si="609"/>
        <v>0.19000000000000006</v>
      </c>
      <c r="K7657" s="1">
        <v>0.91</v>
      </c>
    </row>
    <row r="7658" spans="1:11">
      <c r="A7658">
        <f t="shared" si="607"/>
        <v>426</v>
      </c>
      <c r="B7658" t="str">
        <f t="shared" si="605"/>
        <v>0530</v>
      </c>
      <c r="C7658" t="str">
        <f t="shared" si="606"/>
        <v>2330</v>
      </c>
      <c r="D7658">
        <v>8</v>
      </c>
      <c r="E7658">
        <v>2025</v>
      </c>
      <c r="F7658" t="s">
        <v>15</v>
      </c>
      <c r="G7658" t="s">
        <v>16</v>
      </c>
      <c r="H7658" s="1">
        <v>0.5</v>
      </c>
      <c r="I7658" s="2">
        <f t="shared" si="608"/>
        <v>0.75</v>
      </c>
      <c r="J7658" s="2">
        <f t="shared" si="609"/>
        <v>0.2</v>
      </c>
      <c r="K7658" s="1">
        <v>0.92</v>
      </c>
    </row>
    <row r="7659" spans="1:11">
      <c r="A7659">
        <f t="shared" si="607"/>
        <v>426</v>
      </c>
      <c r="B7659" t="str">
        <f t="shared" si="605"/>
        <v>0530</v>
      </c>
      <c r="C7659" t="str">
        <f t="shared" si="606"/>
        <v>2330</v>
      </c>
      <c r="D7659">
        <v>8</v>
      </c>
      <c r="E7659">
        <v>2025</v>
      </c>
      <c r="F7659" t="s">
        <v>15</v>
      </c>
      <c r="G7659" t="s">
        <v>17</v>
      </c>
      <c r="H7659" s="1">
        <v>0.51</v>
      </c>
      <c r="I7659" s="2">
        <f t="shared" si="608"/>
        <v>0.76</v>
      </c>
      <c r="J7659" s="2">
        <f t="shared" si="609"/>
        <v>0.21000000000000002</v>
      </c>
      <c r="K7659" s="1">
        <v>0.93</v>
      </c>
    </row>
    <row r="7660" spans="1:11">
      <c r="A7660">
        <f t="shared" si="607"/>
        <v>426</v>
      </c>
      <c r="B7660" t="str">
        <f t="shared" si="605"/>
        <v>0530</v>
      </c>
      <c r="C7660" t="str">
        <f t="shared" si="606"/>
        <v>2330</v>
      </c>
      <c r="D7660">
        <v>8</v>
      </c>
      <c r="E7660">
        <v>2025</v>
      </c>
      <c r="F7660" t="s">
        <v>18</v>
      </c>
      <c r="G7660" t="s">
        <v>16</v>
      </c>
      <c r="H7660" s="1">
        <v>0.52</v>
      </c>
      <c r="I7660" s="2">
        <f t="shared" si="608"/>
        <v>0.77</v>
      </c>
      <c r="J7660" s="2">
        <f t="shared" si="609"/>
        <v>0.22000000000000003</v>
      </c>
      <c r="K7660" s="1">
        <v>0.94</v>
      </c>
    </row>
    <row r="7661" spans="1:11">
      <c r="A7661">
        <f t="shared" si="607"/>
        <v>426</v>
      </c>
      <c r="B7661" t="str">
        <f t="shared" si="605"/>
        <v>0530</v>
      </c>
      <c r="C7661" t="str">
        <f t="shared" si="606"/>
        <v>2330</v>
      </c>
      <c r="D7661">
        <v>8</v>
      </c>
      <c r="E7661">
        <v>2025</v>
      </c>
      <c r="F7661" t="s">
        <v>18</v>
      </c>
      <c r="G7661" t="s">
        <v>17</v>
      </c>
      <c r="H7661" s="1">
        <v>0.53</v>
      </c>
      <c r="I7661" s="2">
        <f t="shared" si="608"/>
        <v>0.78</v>
      </c>
      <c r="J7661" s="2">
        <f t="shared" si="609"/>
        <v>0.23000000000000004</v>
      </c>
      <c r="K7661" s="1">
        <v>0.95</v>
      </c>
    </row>
    <row r="7662" spans="1:11">
      <c r="A7662">
        <f t="shared" si="607"/>
        <v>426</v>
      </c>
      <c r="B7662" t="str">
        <f t="shared" si="605"/>
        <v>0530</v>
      </c>
      <c r="C7662" t="str">
        <f t="shared" si="606"/>
        <v>2330</v>
      </c>
      <c r="D7662">
        <v>9</v>
      </c>
      <c r="E7662">
        <v>2025</v>
      </c>
      <c r="F7662" t="s">
        <v>11</v>
      </c>
      <c r="G7662" t="s">
        <v>9</v>
      </c>
      <c r="H7662" s="1">
        <v>0.56000000000000005</v>
      </c>
      <c r="I7662" s="2">
        <f t="shared" si="608"/>
        <v>0.81</v>
      </c>
      <c r="J7662" s="2">
        <f t="shared" si="609"/>
        <v>0.26000000000000006</v>
      </c>
      <c r="K7662" s="1">
        <v>0.91</v>
      </c>
    </row>
    <row r="7663" spans="1:11">
      <c r="A7663">
        <f t="shared" si="607"/>
        <v>426</v>
      </c>
      <c r="B7663" t="str">
        <f t="shared" si="605"/>
        <v>0530</v>
      </c>
      <c r="C7663" t="str">
        <f t="shared" si="606"/>
        <v>2330</v>
      </c>
      <c r="D7663">
        <v>9</v>
      </c>
      <c r="E7663">
        <v>2025</v>
      </c>
      <c r="F7663" t="s">
        <v>11</v>
      </c>
      <c r="G7663" t="s">
        <v>12</v>
      </c>
      <c r="H7663" s="1">
        <v>0.57000000000000006</v>
      </c>
      <c r="I7663" s="2">
        <f t="shared" si="608"/>
        <v>0.82000000000000006</v>
      </c>
      <c r="J7663" s="2">
        <f t="shared" si="609"/>
        <v>0.27000000000000007</v>
      </c>
      <c r="K7663" s="1">
        <v>0.92</v>
      </c>
    </row>
    <row r="7664" spans="1:11">
      <c r="A7664">
        <f t="shared" si="607"/>
        <v>426</v>
      </c>
      <c r="B7664" t="str">
        <f t="shared" si="605"/>
        <v>0530</v>
      </c>
      <c r="C7664" t="str">
        <f t="shared" si="606"/>
        <v>2330</v>
      </c>
      <c r="D7664">
        <v>9</v>
      </c>
      <c r="E7664">
        <v>2025</v>
      </c>
      <c r="F7664" t="s">
        <v>11</v>
      </c>
      <c r="G7664" t="s">
        <v>13</v>
      </c>
      <c r="H7664" s="1">
        <v>0.58000000000000007</v>
      </c>
      <c r="I7664" s="2">
        <f t="shared" si="608"/>
        <v>0.83000000000000007</v>
      </c>
      <c r="J7664" s="2">
        <f t="shared" si="609"/>
        <v>0.28000000000000008</v>
      </c>
      <c r="K7664" s="1">
        <v>0.93</v>
      </c>
    </row>
    <row r="7665" spans="1:11">
      <c r="A7665">
        <f t="shared" si="607"/>
        <v>426</v>
      </c>
      <c r="B7665" t="str">
        <f t="shared" si="605"/>
        <v>0530</v>
      </c>
      <c r="C7665" t="str">
        <f t="shared" si="606"/>
        <v>2330</v>
      </c>
      <c r="D7665">
        <v>9</v>
      </c>
      <c r="E7665">
        <v>2025</v>
      </c>
      <c r="F7665" t="s">
        <v>11</v>
      </c>
      <c r="G7665" t="s">
        <v>14</v>
      </c>
      <c r="H7665" s="1">
        <v>0.59000000000000008</v>
      </c>
      <c r="I7665" s="2">
        <f t="shared" si="608"/>
        <v>0.84000000000000008</v>
      </c>
      <c r="J7665" s="2">
        <f t="shared" si="609"/>
        <v>0.29000000000000009</v>
      </c>
      <c r="K7665" s="1">
        <v>0.94</v>
      </c>
    </row>
    <row r="7666" spans="1:11">
      <c r="A7666">
        <f t="shared" si="607"/>
        <v>426</v>
      </c>
      <c r="B7666" t="str">
        <f t="shared" si="605"/>
        <v>0530</v>
      </c>
      <c r="C7666" t="str">
        <f t="shared" si="606"/>
        <v>2330</v>
      </c>
      <c r="D7666">
        <v>9</v>
      </c>
      <c r="E7666">
        <v>2025</v>
      </c>
      <c r="F7666" t="s">
        <v>15</v>
      </c>
      <c r="G7666" t="s">
        <v>16</v>
      </c>
      <c r="H7666" s="1">
        <v>0.60000000000000009</v>
      </c>
      <c r="I7666" s="2">
        <f t="shared" si="608"/>
        <v>0.85000000000000009</v>
      </c>
      <c r="J7666" s="2">
        <f t="shared" si="609"/>
        <v>0.3000000000000001</v>
      </c>
      <c r="K7666" s="1">
        <v>0.95</v>
      </c>
    </row>
    <row r="7667" spans="1:11">
      <c r="A7667">
        <f t="shared" si="607"/>
        <v>426</v>
      </c>
      <c r="B7667" t="str">
        <f t="shared" si="605"/>
        <v>0530</v>
      </c>
      <c r="C7667" t="str">
        <f t="shared" si="606"/>
        <v>2330</v>
      </c>
      <c r="D7667">
        <v>9</v>
      </c>
      <c r="E7667">
        <v>2025</v>
      </c>
      <c r="F7667" t="s">
        <v>15</v>
      </c>
      <c r="G7667" t="s">
        <v>17</v>
      </c>
      <c r="H7667" s="1">
        <v>0.6100000000000001</v>
      </c>
      <c r="I7667" s="2">
        <f t="shared" si="608"/>
        <v>0.8600000000000001</v>
      </c>
      <c r="J7667" s="2">
        <f t="shared" si="609"/>
        <v>0.31000000000000011</v>
      </c>
      <c r="K7667" s="1">
        <v>0.93</v>
      </c>
    </row>
    <row r="7668" spans="1:11">
      <c r="A7668">
        <f t="shared" si="607"/>
        <v>426</v>
      </c>
      <c r="B7668" t="str">
        <f t="shared" si="605"/>
        <v>0530</v>
      </c>
      <c r="C7668" t="str">
        <f t="shared" si="606"/>
        <v>2330</v>
      </c>
      <c r="D7668">
        <v>9</v>
      </c>
      <c r="E7668">
        <v>2025</v>
      </c>
      <c r="F7668" t="s">
        <v>18</v>
      </c>
      <c r="G7668" t="s">
        <v>16</v>
      </c>
      <c r="H7668" s="1">
        <v>0.62000000000000011</v>
      </c>
      <c r="I7668" s="2">
        <f t="shared" si="608"/>
        <v>0.87000000000000011</v>
      </c>
      <c r="J7668" s="2">
        <f t="shared" si="609"/>
        <v>0.32000000000000012</v>
      </c>
      <c r="K7668" s="1">
        <v>0.94</v>
      </c>
    </row>
    <row r="7669" spans="1:11">
      <c r="A7669">
        <f t="shared" si="607"/>
        <v>426</v>
      </c>
      <c r="B7669" t="str">
        <f t="shared" si="605"/>
        <v>0530</v>
      </c>
      <c r="C7669" t="str">
        <f t="shared" si="606"/>
        <v>2330</v>
      </c>
      <c r="D7669">
        <v>9</v>
      </c>
      <c r="E7669">
        <v>2025</v>
      </c>
      <c r="F7669" t="s">
        <v>18</v>
      </c>
      <c r="G7669" t="s">
        <v>17</v>
      </c>
      <c r="H7669" s="1">
        <v>0.63000000000000012</v>
      </c>
      <c r="I7669" s="2">
        <f t="shared" si="608"/>
        <v>0.88000000000000012</v>
      </c>
      <c r="J7669" s="2">
        <f t="shared" si="609"/>
        <v>0.33000000000000013</v>
      </c>
      <c r="K7669" s="1">
        <v>0.95</v>
      </c>
    </row>
    <row r="7670" spans="1:11">
      <c r="A7670">
        <f t="shared" si="607"/>
        <v>427</v>
      </c>
      <c r="B7670" t="str">
        <f t="shared" si="605"/>
        <v>0530</v>
      </c>
      <c r="C7670" t="str">
        <f t="shared" si="606"/>
        <v>2330</v>
      </c>
      <c r="D7670">
        <v>8</v>
      </c>
      <c r="E7670">
        <v>2025</v>
      </c>
      <c r="F7670" t="s">
        <v>11</v>
      </c>
      <c r="G7670" t="s">
        <v>7</v>
      </c>
      <c r="H7670" s="1">
        <v>0.56000000000000005</v>
      </c>
      <c r="I7670" s="2">
        <f t="shared" si="608"/>
        <v>0.81</v>
      </c>
      <c r="J7670" s="2">
        <f t="shared" si="609"/>
        <v>0.26000000000000006</v>
      </c>
      <c r="K7670" s="1">
        <v>0.91</v>
      </c>
    </row>
    <row r="7671" spans="1:11">
      <c r="A7671">
        <f t="shared" si="607"/>
        <v>427</v>
      </c>
      <c r="B7671" t="str">
        <f t="shared" si="605"/>
        <v>0530</v>
      </c>
      <c r="C7671" t="str">
        <f t="shared" si="606"/>
        <v>2330</v>
      </c>
      <c r="D7671">
        <v>8</v>
      </c>
      <c r="E7671">
        <v>2025</v>
      </c>
      <c r="F7671" t="s">
        <v>11</v>
      </c>
      <c r="G7671" t="s">
        <v>8</v>
      </c>
      <c r="H7671" s="1">
        <v>0.45</v>
      </c>
      <c r="I7671" s="2">
        <f t="shared" si="608"/>
        <v>0.7</v>
      </c>
      <c r="J7671" s="2">
        <f t="shared" si="609"/>
        <v>0.15000000000000002</v>
      </c>
      <c r="K7671" s="1">
        <v>0.92</v>
      </c>
    </row>
    <row r="7672" spans="1:11">
      <c r="A7672">
        <f t="shared" si="607"/>
        <v>427</v>
      </c>
      <c r="B7672" t="str">
        <f t="shared" si="605"/>
        <v>0530</v>
      </c>
      <c r="C7672" t="str">
        <f t="shared" si="606"/>
        <v>2330</v>
      </c>
      <c r="D7672">
        <v>8</v>
      </c>
      <c r="E7672">
        <v>2025</v>
      </c>
      <c r="F7672" t="s">
        <v>11</v>
      </c>
      <c r="G7672" t="s">
        <v>9</v>
      </c>
      <c r="H7672" s="1">
        <v>0.46</v>
      </c>
      <c r="I7672" s="2">
        <f t="shared" si="608"/>
        <v>0.71</v>
      </c>
      <c r="J7672" s="2">
        <f t="shared" si="609"/>
        <v>0.16000000000000003</v>
      </c>
      <c r="K7672" s="1">
        <v>0.93</v>
      </c>
    </row>
    <row r="7673" spans="1:11">
      <c r="A7673">
        <f t="shared" si="607"/>
        <v>427</v>
      </c>
      <c r="B7673" t="str">
        <f t="shared" si="605"/>
        <v>0530</v>
      </c>
      <c r="C7673" t="str">
        <f t="shared" si="606"/>
        <v>2330</v>
      </c>
      <c r="D7673">
        <v>8</v>
      </c>
      <c r="E7673">
        <v>2025</v>
      </c>
      <c r="F7673" t="s">
        <v>11</v>
      </c>
      <c r="G7673" t="s">
        <v>12</v>
      </c>
      <c r="H7673" s="1">
        <v>0.47000000000000003</v>
      </c>
      <c r="I7673" s="2">
        <f t="shared" si="608"/>
        <v>0.72</v>
      </c>
      <c r="J7673" s="2">
        <f t="shared" si="609"/>
        <v>0.17000000000000004</v>
      </c>
      <c r="K7673" s="1">
        <v>0.94</v>
      </c>
    </row>
    <row r="7674" spans="1:11">
      <c r="A7674">
        <f t="shared" si="607"/>
        <v>427</v>
      </c>
      <c r="B7674" t="str">
        <f t="shared" si="605"/>
        <v>0530</v>
      </c>
      <c r="C7674" t="str">
        <f t="shared" si="606"/>
        <v>2330</v>
      </c>
      <c r="D7674">
        <v>8</v>
      </c>
      <c r="E7674">
        <v>2025</v>
      </c>
      <c r="F7674" t="s">
        <v>11</v>
      </c>
      <c r="G7674" t="s">
        <v>13</v>
      </c>
      <c r="H7674" s="1">
        <v>0.48000000000000004</v>
      </c>
      <c r="I7674" s="2">
        <f t="shared" si="608"/>
        <v>0.73</v>
      </c>
      <c r="J7674" s="2">
        <f t="shared" si="609"/>
        <v>0.18000000000000005</v>
      </c>
      <c r="K7674" s="1">
        <v>0.95</v>
      </c>
    </row>
    <row r="7675" spans="1:11">
      <c r="A7675">
        <f t="shared" si="607"/>
        <v>427</v>
      </c>
      <c r="B7675" t="str">
        <f t="shared" si="605"/>
        <v>0530</v>
      </c>
      <c r="C7675" t="str">
        <f t="shared" si="606"/>
        <v>2330</v>
      </c>
      <c r="D7675">
        <v>8</v>
      </c>
      <c r="E7675">
        <v>2025</v>
      </c>
      <c r="F7675" t="s">
        <v>11</v>
      </c>
      <c r="G7675" t="s">
        <v>14</v>
      </c>
      <c r="H7675" s="1">
        <v>0.49000000000000005</v>
      </c>
      <c r="I7675" s="2">
        <f t="shared" si="608"/>
        <v>0.74</v>
      </c>
      <c r="J7675" s="2">
        <f t="shared" si="609"/>
        <v>0.19000000000000006</v>
      </c>
      <c r="K7675" s="1">
        <v>0.91</v>
      </c>
    </row>
    <row r="7676" spans="1:11">
      <c r="A7676">
        <f t="shared" si="607"/>
        <v>427</v>
      </c>
      <c r="B7676" t="str">
        <f t="shared" si="605"/>
        <v>0530</v>
      </c>
      <c r="C7676" t="str">
        <f t="shared" si="606"/>
        <v>2330</v>
      </c>
      <c r="D7676">
        <v>8</v>
      </c>
      <c r="E7676">
        <v>2025</v>
      </c>
      <c r="F7676" t="s">
        <v>15</v>
      </c>
      <c r="G7676" t="s">
        <v>16</v>
      </c>
      <c r="H7676" s="1">
        <v>0.5</v>
      </c>
      <c r="I7676" s="2">
        <f t="shared" si="608"/>
        <v>0.75</v>
      </c>
      <c r="J7676" s="2">
        <f t="shared" si="609"/>
        <v>0.2</v>
      </c>
      <c r="K7676" s="1">
        <v>0.92</v>
      </c>
    </row>
    <row r="7677" spans="1:11">
      <c r="A7677">
        <f t="shared" si="607"/>
        <v>427</v>
      </c>
      <c r="B7677" t="str">
        <f t="shared" si="605"/>
        <v>0530</v>
      </c>
      <c r="C7677" t="str">
        <f t="shared" si="606"/>
        <v>2330</v>
      </c>
      <c r="D7677">
        <v>8</v>
      </c>
      <c r="E7677">
        <v>2025</v>
      </c>
      <c r="F7677" t="s">
        <v>15</v>
      </c>
      <c r="G7677" t="s">
        <v>17</v>
      </c>
      <c r="H7677" s="1">
        <v>0.51</v>
      </c>
      <c r="I7677" s="2">
        <f t="shared" si="608"/>
        <v>0.76</v>
      </c>
      <c r="J7677" s="2">
        <f t="shared" si="609"/>
        <v>0.21000000000000002</v>
      </c>
      <c r="K7677" s="1">
        <v>0.93</v>
      </c>
    </row>
    <row r="7678" spans="1:11">
      <c r="A7678">
        <f t="shared" si="607"/>
        <v>427</v>
      </c>
      <c r="B7678" t="str">
        <f t="shared" si="605"/>
        <v>0530</v>
      </c>
      <c r="C7678" t="str">
        <f t="shared" si="606"/>
        <v>2330</v>
      </c>
      <c r="D7678">
        <v>8</v>
      </c>
      <c r="E7678">
        <v>2025</v>
      </c>
      <c r="F7678" t="s">
        <v>18</v>
      </c>
      <c r="G7678" t="s">
        <v>16</v>
      </c>
      <c r="H7678" s="1">
        <v>0.52</v>
      </c>
      <c r="I7678" s="2">
        <f t="shared" si="608"/>
        <v>0.77</v>
      </c>
      <c r="J7678" s="2">
        <f t="shared" si="609"/>
        <v>0.22000000000000003</v>
      </c>
      <c r="K7678" s="1">
        <v>0.94</v>
      </c>
    </row>
    <row r="7679" spans="1:11">
      <c r="A7679">
        <f t="shared" si="607"/>
        <v>427</v>
      </c>
      <c r="B7679" t="str">
        <f t="shared" si="605"/>
        <v>0530</v>
      </c>
      <c r="C7679" t="str">
        <f t="shared" si="606"/>
        <v>2330</v>
      </c>
      <c r="D7679">
        <v>8</v>
      </c>
      <c r="E7679">
        <v>2025</v>
      </c>
      <c r="F7679" t="s">
        <v>18</v>
      </c>
      <c r="G7679" t="s">
        <v>17</v>
      </c>
      <c r="H7679" s="1">
        <v>0.53</v>
      </c>
      <c r="I7679" s="2">
        <f t="shared" si="608"/>
        <v>0.78</v>
      </c>
      <c r="J7679" s="2">
        <f t="shared" si="609"/>
        <v>0.23000000000000004</v>
      </c>
      <c r="K7679" s="1">
        <v>0.95</v>
      </c>
    </row>
    <row r="7680" spans="1:11">
      <c r="A7680">
        <f t="shared" si="607"/>
        <v>427</v>
      </c>
      <c r="B7680" t="str">
        <f t="shared" si="605"/>
        <v>0530</v>
      </c>
      <c r="C7680" t="str">
        <f t="shared" si="606"/>
        <v>2330</v>
      </c>
      <c r="D7680">
        <v>9</v>
      </c>
      <c r="E7680">
        <v>2025</v>
      </c>
      <c r="F7680" t="s">
        <v>11</v>
      </c>
      <c r="G7680" t="s">
        <v>9</v>
      </c>
      <c r="H7680" s="1">
        <v>0.56000000000000005</v>
      </c>
      <c r="I7680" s="2">
        <f t="shared" si="608"/>
        <v>0.81</v>
      </c>
      <c r="J7680" s="2">
        <f t="shared" si="609"/>
        <v>0.26000000000000006</v>
      </c>
      <c r="K7680" s="1">
        <v>0.91</v>
      </c>
    </row>
    <row r="7681" spans="1:11">
      <c r="A7681">
        <f t="shared" si="607"/>
        <v>427</v>
      </c>
      <c r="B7681" t="str">
        <f t="shared" si="605"/>
        <v>0530</v>
      </c>
      <c r="C7681" t="str">
        <f t="shared" si="606"/>
        <v>2330</v>
      </c>
      <c r="D7681">
        <v>9</v>
      </c>
      <c r="E7681">
        <v>2025</v>
      </c>
      <c r="F7681" t="s">
        <v>11</v>
      </c>
      <c r="G7681" t="s">
        <v>12</v>
      </c>
      <c r="H7681" s="1">
        <v>0.57000000000000006</v>
      </c>
      <c r="I7681" s="2">
        <f t="shared" si="608"/>
        <v>0.82000000000000006</v>
      </c>
      <c r="J7681" s="2">
        <f t="shared" si="609"/>
        <v>0.27000000000000007</v>
      </c>
      <c r="K7681" s="1">
        <v>0.92</v>
      </c>
    </row>
    <row r="7682" spans="1:11">
      <c r="A7682">
        <f t="shared" si="607"/>
        <v>427</v>
      </c>
      <c r="B7682" t="str">
        <f t="shared" si="605"/>
        <v>0530</v>
      </c>
      <c r="C7682" t="str">
        <f t="shared" si="606"/>
        <v>2330</v>
      </c>
      <c r="D7682">
        <v>9</v>
      </c>
      <c r="E7682">
        <v>2025</v>
      </c>
      <c r="F7682" t="s">
        <v>11</v>
      </c>
      <c r="G7682" t="s">
        <v>13</v>
      </c>
      <c r="H7682" s="1">
        <v>0.58000000000000007</v>
      </c>
      <c r="I7682" s="2">
        <f t="shared" si="608"/>
        <v>0.83000000000000007</v>
      </c>
      <c r="J7682" s="2">
        <f t="shared" si="609"/>
        <v>0.28000000000000008</v>
      </c>
      <c r="K7682" s="1">
        <v>0.93</v>
      </c>
    </row>
    <row r="7683" spans="1:11">
      <c r="A7683">
        <f t="shared" si="607"/>
        <v>427</v>
      </c>
      <c r="B7683" t="str">
        <f t="shared" si="605"/>
        <v>0530</v>
      </c>
      <c r="C7683" t="str">
        <f t="shared" si="606"/>
        <v>2330</v>
      </c>
      <c r="D7683">
        <v>9</v>
      </c>
      <c r="E7683">
        <v>2025</v>
      </c>
      <c r="F7683" t="s">
        <v>11</v>
      </c>
      <c r="G7683" t="s">
        <v>14</v>
      </c>
      <c r="H7683" s="1">
        <v>0.59000000000000008</v>
      </c>
      <c r="I7683" s="2">
        <f t="shared" si="608"/>
        <v>0.84000000000000008</v>
      </c>
      <c r="J7683" s="2">
        <f t="shared" si="609"/>
        <v>0.29000000000000009</v>
      </c>
      <c r="K7683" s="1">
        <v>0.94</v>
      </c>
    </row>
    <row r="7684" spans="1:11">
      <c r="A7684">
        <f t="shared" si="607"/>
        <v>427</v>
      </c>
      <c r="B7684" t="str">
        <f t="shared" si="605"/>
        <v>0530</v>
      </c>
      <c r="C7684" t="str">
        <f t="shared" si="606"/>
        <v>2330</v>
      </c>
      <c r="D7684">
        <v>9</v>
      </c>
      <c r="E7684">
        <v>2025</v>
      </c>
      <c r="F7684" t="s">
        <v>15</v>
      </c>
      <c r="G7684" t="s">
        <v>16</v>
      </c>
      <c r="H7684" s="1">
        <v>0.60000000000000009</v>
      </c>
      <c r="I7684" s="2">
        <f t="shared" si="608"/>
        <v>0.85000000000000009</v>
      </c>
      <c r="J7684" s="2">
        <f t="shared" si="609"/>
        <v>0.3000000000000001</v>
      </c>
      <c r="K7684" s="1">
        <v>0.95</v>
      </c>
    </row>
    <row r="7685" spans="1:11">
      <c r="A7685">
        <f t="shared" si="607"/>
        <v>427</v>
      </c>
      <c r="B7685" t="str">
        <f t="shared" si="605"/>
        <v>0530</v>
      </c>
      <c r="C7685" t="str">
        <f t="shared" si="606"/>
        <v>2330</v>
      </c>
      <c r="D7685">
        <v>9</v>
      </c>
      <c r="E7685">
        <v>2025</v>
      </c>
      <c r="F7685" t="s">
        <v>15</v>
      </c>
      <c r="G7685" t="s">
        <v>17</v>
      </c>
      <c r="H7685" s="1">
        <v>0.6100000000000001</v>
      </c>
      <c r="I7685" s="2">
        <f t="shared" si="608"/>
        <v>0.8600000000000001</v>
      </c>
      <c r="J7685" s="2">
        <f t="shared" si="609"/>
        <v>0.31000000000000011</v>
      </c>
      <c r="K7685" s="1">
        <v>0.93</v>
      </c>
    </row>
    <row r="7686" spans="1:11">
      <c r="A7686">
        <f t="shared" si="607"/>
        <v>427</v>
      </c>
      <c r="B7686" t="str">
        <f t="shared" si="605"/>
        <v>0530</v>
      </c>
      <c r="C7686" t="str">
        <f t="shared" si="606"/>
        <v>2330</v>
      </c>
      <c r="D7686">
        <v>9</v>
      </c>
      <c r="E7686">
        <v>2025</v>
      </c>
      <c r="F7686" t="s">
        <v>18</v>
      </c>
      <c r="G7686" t="s">
        <v>16</v>
      </c>
      <c r="H7686" s="1">
        <v>0.62000000000000011</v>
      </c>
      <c r="I7686" s="2">
        <f t="shared" si="608"/>
        <v>0.87000000000000011</v>
      </c>
      <c r="J7686" s="2">
        <f t="shared" si="609"/>
        <v>0.32000000000000012</v>
      </c>
      <c r="K7686" s="1">
        <v>0.94</v>
      </c>
    </row>
    <row r="7687" spans="1:11">
      <c r="A7687">
        <f t="shared" si="607"/>
        <v>427</v>
      </c>
      <c r="B7687" t="str">
        <f t="shared" si="605"/>
        <v>0530</v>
      </c>
      <c r="C7687" t="str">
        <f t="shared" si="606"/>
        <v>2330</v>
      </c>
      <c r="D7687">
        <v>9</v>
      </c>
      <c r="E7687">
        <v>2025</v>
      </c>
      <c r="F7687" t="s">
        <v>18</v>
      </c>
      <c r="G7687" t="s">
        <v>17</v>
      </c>
      <c r="H7687" s="1">
        <v>0.63000000000000012</v>
      </c>
      <c r="I7687" s="2">
        <f t="shared" si="608"/>
        <v>0.88000000000000012</v>
      </c>
      <c r="J7687" s="2">
        <f t="shared" si="609"/>
        <v>0.33000000000000013</v>
      </c>
      <c r="K7687" s="1">
        <v>0.95</v>
      </c>
    </row>
    <row r="7688" spans="1:11">
      <c r="A7688">
        <f t="shared" si="607"/>
        <v>428</v>
      </c>
      <c r="B7688" t="str">
        <f t="shared" si="605"/>
        <v>0530</v>
      </c>
      <c r="C7688" t="str">
        <f t="shared" si="606"/>
        <v>2330</v>
      </c>
      <c r="D7688">
        <v>8</v>
      </c>
      <c r="E7688">
        <v>2025</v>
      </c>
      <c r="F7688" t="s">
        <v>11</v>
      </c>
      <c r="G7688" t="s">
        <v>7</v>
      </c>
      <c r="H7688" s="1">
        <v>0.56000000000000005</v>
      </c>
      <c r="I7688" s="2">
        <f t="shared" si="608"/>
        <v>0.81</v>
      </c>
      <c r="J7688" s="2">
        <f t="shared" si="609"/>
        <v>0.26000000000000006</v>
      </c>
      <c r="K7688" s="1">
        <v>0.91</v>
      </c>
    </row>
    <row r="7689" spans="1:11">
      <c r="A7689">
        <f t="shared" si="607"/>
        <v>428</v>
      </c>
      <c r="B7689" t="str">
        <f t="shared" si="605"/>
        <v>0530</v>
      </c>
      <c r="C7689" t="str">
        <f t="shared" si="606"/>
        <v>2330</v>
      </c>
      <c r="D7689">
        <v>8</v>
      </c>
      <c r="E7689">
        <v>2025</v>
      </c>
      <c r="F7689" t="s">
        <v>11</v>
      </c>
      <c r="G7689" t="s">
        <v>8</v>
      </c>
      <c r="H7689" s="1">
        <v>0.45</v>
      </c>
      <c r="I7689" s="2">
        <f t="shared" si="608"/>
        <v>0.7</v>
      </c>
      <c r="J7689" s="2">
        <f t="shared" si="609"/>
        <v>0.15000000000000002</v>
      </c>
      <c r="K7689" s="1">
        <v>0.92</v>
      </c>
    </row>
    <row r="7690" spans="1:11">
      <c r="A7690">
        <f t="shared" si="607"/>
        <v>428</v>
      </c>
      <c r="B7690" t="str">
        <f t="shared" si="605"/>
        <v>0530</v>
      </c>
      <c r="C7690" t="str">
        <f t="shared" si="606"/>
        <v>2330</v>
      </c>
      <c r="D7690">
        <v>8</v>
      </c>
      <c r="E7690">
        <v>2025</v>
      </c>
      <c r="F7690" t="s">
        <v>11</v>
      </c>
      <c r="G7690" t="s">
        <v>9</v>
      </c>
      <c r="H7690" s="1">
        <v>0.46</v>
      </c>
      <c r="I7690" s="2">
        <f t="shared" si="608"/>
        <v>0.71</v>
      </c>
      <c r="J7690" s="2">
        <f t="shared" si="609"/>
        <v>0.16000000000000003</v>
      </c>
      <c r="K7690" s="1">
        <v>0.93</v>
      </c>
    </row>
    <row r="7691" spans="1:11">
      <c r="A7691">
        <f t="shared" si="607"/>
        <v>428</v>
      </c>
      <c r="B7691" t="str">
        <f t="shared" si="605"/>
        <v>0530</v>
      </c>
      <c r="C7691" t="str">
        <f t="shared" si="606"/>
        <v>2330</v>
      </c>
      <c r="D7691">
        <v>8</v>
      </c>
      <c r="E7691">
        <v>2025</v>
      </c>
      <c r="F7691" t="s">
        <v>11</v>
      </c>
      <c r="G7691" t="s">
        <v>12</v>
      </c>
      <c r="H7691" s="1">
        <v>0.47000000000000003</v>
      </c>
      <c r="I7691" s="2">
        <f t="shared" si="608"/>
        <v>0.72</v>
      </c>
      <c r="J7691" s="2">
        <f t="shared" si="609"/>
        <v>0.17000000000000004</v>
      </c>
      <c r="K7691" s="1">
        <v>0.94</v>
      </c>
    </row>
    <row r="7692" spans="1:11">
      <c r="A7692">
        <f t="shared" si="607"/>
        <v>428</v>
      </c>
      <c r="B7692" t="str">
        <f t="shared" si="605"/>
        <v>0530</v>
      </c>
      <c r="C7692" t="str">
        <f t="shared" si="606"/>
        <v>2330</v>
      </c>
      <c r="D7692">
        <v>8</v>
      </c>
      <c r="E7692">
        <v>2025</v>
      </c>
      <c r="F7692" t="s">
        <v>11</v>
      </c>
      <c r="G7692" t="s">
        <v>13</v>
      </c>
      <c r="H7692" s="1">
        <v>0.48000000000000004</v>
      </c>
      <c r="I7692" s="2">
        <f t="shared" si="608"/>
        <v>0.73</v>
      </c>
      <c r="J7692" s="2">
        <f t="shared" si="609"/>
        <v>0.18000000000000005</v>
      </c>
      <c r="K7692" s="1">
        <v>0.95</v>
      </c>
    </row>
    <row r="7693" spans="1:11">
      <c r="A7693">
        <f t="shared" si="607"/>
        <v>428</v>
      </c>
      <c r="B7693" t="str">
        <f t="shared" si="605"/>
        <v>0530</v>
      </c>
      <c r="C7693" t="str">
        <f t="shared" si="606"/>
        <v>2330</v>
      </c>
      <c r="D7693">
        <v>8</v>
      </c>
      <c r="E7693">
        <v>2025</v>
      </c>
      <c r="F7693" t="s">
        <v>11</v>
      </c>
      <c r="G7693" t="s">
        <v>14</v>
      </c>
      <c r="H7693" s="1">
        <v>0.49000000000000005</v>
      </c>
      <c r="I7693" s="2">
        <f t="shared" si="608"/>
        <v>0.74</v>
      </c>
      <c r="J7693" s="2">
        <f t="shared" si="609"/>
        <v>0.19000000000000006</v>
      </c>
      <c r="K7693" s="1">
        <v>0.91</v>
      </c>
    </row>
    <row r="7694" spans="1:11">
      <c r="A7694">
        <f t="shared" si="607"/>
        <v>428</v>
      </c>
      <c r="B7694" t="str">
        <f t="shared" si="605"/>
        <v>0530</v>
      </c>
      <c r="C7694" t="str">
        <f t="shared" si="606"/>
        <v>2330</v>
      </c>
      <c r="D7694">
        <v>8</v>
      </c>
      <c r="E7694">
        <v>2025</v>
      </c>
      <c r="F7694" t="s">
        <v>15</v>
      </c>
      <c r="G7694" t="s">
        <v>16</v>
      </c>
      <c r="H7694" s="1">
        <v>0.5</v>
      </c>
      <c r="I7694" s="2">
        <f t="shared" si="608"/>
        <v>0.75</v>
      </c>
      <c r="J7694" s="2">
        <f t="shared" si="609"/>
        <v>0.2</v>
      </c>
      <c r="K7694" s="1">
        <v>0.92</v>
      </c>
    </row>
    <row r="7695" spans="1:11">
      <c r="A7695">
        <f t="shared" si="607"/>
        <v>428</v>
      </c>
      <c r="B7695" t="str">
        <f t="shared" si="605"/>
        <v>0530</v>
      </c>
      <c r="C7695" t="str">
        <f t="shared" si="606"/>
        <v>2330</v>
      </c>
      <c r="D7695">
        <v>8</v>
      </c>
      <c r="E7695">
        <v>2025</v>
      </c>
      <c r="F7695" t="s">
        <v>15</v>
      </c>
      <c r="G7695" t="s">
        <v>17</v>
      </c>
      <c r="H7695" s="1">
        <v>0.51</v>
      </c>
      <c r="I7695" s="2">
        <f t="shared" si="608"/>
        <v>0.76</v>
      </c>
      <c r="J7695" s="2">
        <f t="shared" si="609"/>
        <v>0.21000000000000002</v>
      </c>
      <c r="K7695" s="1">
        <v>0.93</v>
      </c>
    </row>
    <row r="7696" spans="1:11">
      <c r="A7696">
        <f t="shared" si="607"/>
        <v>428</v>
      </c>
      <c r="B7696" t="str">
        <f t="shared" si="605"/>
        <v>0530</v>
      </c>
      <c r="C7696" t="str">
        <f t="shared" si="606"/>
        <v>2330</v>
      </c>
      <c r="D7696">
        <v>8</v>
      </c>
      <c r="E7696">
        <v>2025</v>
      </c>
      <c r="F7696" t="s">
        <v>18</v>
      </c>
      <c r="G7696" t="s">
        <v>16</v>
      </c>
      <c r="H7696" s="1">
        <v>0.52</v>
      </c>
      <c r="I7696" s="2">
        <f t="shared" si="608"/>
        <v>0.77</v>
      </c>
      <c r="J7696" s="2">
        <f t="shared" si="609"/>
        <v>0.22000000000000003</v>
      </c>
      <c r="K7696" s="1">
        <v>0.94</v>
      </c>
    </row>
    <row r="7697" spans="1:11">
      <c r="A7697">
        <f t="shared" si="607"/>
        <v>428</v>
      </c>
      <c r="B7697" t="str">
        <f t="shared" si="605"/>
        <v>0530</v>
      </c>
      <c r="C7697" t="str">
        <f t="shared" si="606"/>
        <v>2330</v>
      </c>
      <c r="D7697">
        <v>8</v>
      </c>
      <c r="E7697">
        <v>2025</v>
      </c>
      <c r="F7697" t="s">
        <v>18</v>
      </c>
      <c r="G7697" t="s">
        <v>17</v>
      </c>
      <c r="H7697" s="1">
        <v>0.53</v>
      </c>
      <c r="I7697" s="2">
        <f t="shared" si="608"/>
        <v>0.78</v>
      </c>
      <c r="J7697" s="2">
        <f t="shared" si="609"/>
        <v>0.23000000000000004</v>
      </c>
      <c r="K7697" s="1">
        <v>0.95</v>
      </c>
    </row>
    <row r="7698" spans="1:11">
      <c r="A7698">
        <f t="shared" si="607"/>
        <v>428</v>
      </c>
      <c r="B7698" t="str">
        <f t="shared" si="605"/>
        <v>0530</v>
      </c>
      <c r="C7698" t="str">
        <f t="shared" si="606"/>
        <v>2330</v>
      </c>
      <c r="D7698">
        <v>9</v>
      </c>
      <c r="E7698">
        <v>2025</v>
      </c>
      <c r="F7698" t="s">
        <v>11</v>
      </c>
      <c r="G7698" t="s">
        <v>9</v>
      </c>
      <c r="H7698" s="1">
        <v>0.56000000000000005</v>
      </c>
      <c r="I7698" s="2">
        <f t="shared" si="608"/>
        <v>0.81</v>
      </c>
      <c r="J7698" s="2">
        <f t="shared" si="609"/>
        <v>0.26000000000000006</v>
      </c>
      <c r="K7698" s="1">
        <v>0.91</v>
      </c>
    </row>
    <row r="7699" spans="1:11">
      <c r="A7699">
        <f t="shared" si="607"/>
        <v>428</v>
      </c>
      <c r="B7699" t="str">
        <f t="shared" si="605"/>
        <v>0530</v>
      </c>
      <c r="C7699" t="str">
        <f t="shared" si="606"/>
        <v>2330</v>
      </c>
      <c r="D7699">
        <v>9</v>
      </c>
      <c r="E7699">
        <v>2025</v>
      </c>
      <c r="F7699" t="s">
        <v>11</v>
      </c>
      <c r="G7699" t="s">
        <v>12</v>
      </c>
      <c r="H7699" s="1">
        <v>0.57000000000000006</v>
      </c>
      <c r="I7699" s="2">
        <f t="shared" si="608"/>
        <v>0.82000000000000006</v>
      </c>
      <c r="J7699" s="2">
        <f t="shared" si="609"/>
        <v>0.27000000000000007</v>
      </c>
      <c r="K7699" s="1">
        <v>0.92</v>
      </c>
    </row>
    <row r="7700" spans="1:11">
      <c r="A7700">
        <f t="shared" si="607"/>
        <v>428</v>
      </c>
      <c r="B7700" t="str">
        <f t="shared" si="605"/>
        <v>0530</v>
      </c>
      <c r="C7700" t="str">
        <f t="shared" si="606"/>
        <v>2330</v>
      </c>
      <c r="D7700">
        <v>9</v>
      </c>
      <c r="E7700">
        <v>2025</v>
      </c>
      <c r="F7700" t="s">
        <v>11</v>
      </c>
      <c r="G7700" t="s">
        <v>13</v>
      </c>
      <c r="H7700" s="1">
        <v>0.58000000000000007</v>
      </c>
      <c r="I7700" s="2">
        <f t="shared" si="608"/>
        <v>0.83000000000000007</v>
      </c>
      <c r="J7700" s="2">
        <f t="shared" si="609"/>
        <v>0.28000000000000008</v>
      </c>
      <c r="K7700" s="1">
        <v>0.93</v>
      </c>
    </row>
    <row r="7701" spans="1:11">
      <c r="A7701">
        <f t="shared" si="607"/>
        <v>428</v>
      </c>
      <c r="B7701" t="str">
        <f t="shared" si="605"/>
        <v>0530</v>
      </c>
      <c r="C7701" t="str">
        <f t="shared" si="606"/>
        <v>2330</v>
      </c>
      <c r="D7701">
        <v>9</v>
      </c>
      <c r="E7701">
        <v>2025</v>
      </c>
      <c r="F7701" t="s">
        <v>11</v>
      </c>
      <c r="G7701" t="s">
        <v>14</v>
      </c>
      <c r="H7701" s="1">
        <v>0.59000000000000008</v>
      </c>
      <c r="I7701" s="2">
        <f t="shared" si="608"/>
        <v>0.84000000000000008</v>
      </c>
      <c r="J7701" s="2">
        <f t="shared" si="609"/>
        <v>0.29000000000000009</v>
      </c>
      <c r="K7701" s="1">
        <v>0.94</v>
      </c>
    </row>
    <row r="7702" spans="1:11">
      <c r="A7702">
        <f t="shared" si="607"/>
        <v>428</v>
      </c>
      <c r="B7702" t="str">
        <f t="shared" si="605"/>
        <v>0530</v>
      </c>
      <c r="C7702" t="str">
        <f t="shared" si="606"/>
        <v>2330</v>
      </c>
      <c r="D7702">
        <v>9</v>
      </c>
      <c r="E7702">
        <v>2025</v>
      </c>
      <c r="F7702" t="s">
        <v>15</v>
      </c>
      <c r="G7702" t="s">
        <v>16</v>
      </c>
      <c r="H7702" s="1">
        <v>0.60000000000000009</v>
      </c>
      <c r="I7702" s="2">
        <f t="shared" si="608"/>
        <v>0.85000000000000009</v>
      </c>
      <c r="J7702" s="2">
        <f t="shared" si="609"/>
        <v>0.3000000000000001</v>
      </c>
      <c r="K7702" s="1">
        <v>0.95</v>
      </c>
    </row>
    <row r="7703" spans="1:11">
      <c r="A7703">
        <f t="shared" si="607"/>
        <v>428</v>
      </c>
      <c r="B7703" t="str">
        <f t="shared" si="605"/>
        <v>0530</v>
      </c>
      <c r="C7703" t="str">
        <f t="shared" si="606"/>
        <v>2330</v>
      </c>
      <c r="D7703">
        <v>9</v>
      </c>
      <c r="E7703">
        <v>2025</v>
      </c>
      <c r="F7703" t="s">
        <v>15</v>
      </c>
      <c r="G7703" t="s">
        <v>17</v>
      </c>
      <c r="H7703" s="1">
        <v>0.6100000000000001</v>
      </c>
      <c r="I7703" s="2">
        <f t="shared" si="608"/>
        <v>0.8600000000000001</v>
      </c>
      <c r="J7703" s="2">
        <f t="shared" si="609"/>
        <v>0.31000000000000011</v>
      </c>
      <c r="K7703" s="1">
        <v>0.93</v>
      </c>
    </row>
    <row r="7704" spans="1:11">
      <c r="A7704">
        <f t="shared" si="607"/>
        <v>428</v>
      </c>
      <c r="B7704" t="str">
        <f t="shared" si="605"/>
        <v>0530</v>
      </c>
      <c r="C7704" t="str">
        <f t="shared" si="606"/>
        <v>2330</v>
      </c>
      <c r="D7704">
        <v>9</v>
      </c>
      <c r="E7704">
        <v>2025</v>
      </c>
      <c r="F7704" t="s">
        <v>18</v>
      </c>
      <c r="G7704" t="s">
        <v>16</v>
      </c>
      <c r="H7704" s="1">
        <v>0.62000000000000011</v>
      </c>
      <c r="I7704" s="2">
        <f t="shared" si="608"/>
        <v>0.87000000000000011</v>
      </c>
      <c r="J7704" s="2">
        <f t="shared" si="609"/>
        <v>0.32000000000000012</v>
      </c>
      <c r="K7704" s="1">
        <v>0.94</v>
      </c>
    </row>
    <row r="7705" spans="1:11">
      <c r="A7705">
        <f t="shared" si="607"/>
        <v>428</v>
      </c>
      <c r="B7705" t="str">
        <f t="shared" si="605"/>
        <v>0530</v>
      </c>
      <c r="C7705" t="str">
        <f t="shared" si="606"/>
        <v>2330</v>
      </c>
      <c r="D7705">
        <v>9</v>
      </c>
      <c r="E7705">
        <v>2025</v>
      </c>
      <c r="F7705" t="s">
        <v>18</v>
      </c>
      <c r="G7705" t="s">
        <v>17</v>
      </c>
      <c r="H7705" s="1">
        <v>0.63000000000000012</v>
      </c>
      <c r="I7705" s="2">
        <f t="shared" si="608"/>
        <v>0.88000000000000012</v>
      </c>
      <c r="J7705" s="2">
        <f t="shared" si="609"/>
        <v>0.33000000000000013</v>
      </c>
      <c r="K7705" s="1">
        <v>0.95</v>
      </c>
    </row>
    <row r="7706" spans="1:11">
      <c r="A7706">
        <f t="shared" si="607"/>
        <v>429</v>
      </c>
      <c r="B7706" t="str">
        <f t="shared" si="605"/>
        <v>0530</v>
      </c>
      <c r="C7706" t="str">
        <f t="shared" si="606"/>
        <v>2330</v>
      </c>
      <c r="D7706">
        <v>8</v>
      </c>
      <c r="E7706">
        <v>2025</v>
      </c>
      <c r="F7706" t="s">
        <v>11</v>
      </c>
      <c r="G7706" t="s">
        <v>7</v>
      </c>
      <c r="H7706" s="1">
        <v>0.56000000000000005</v>
      </c>
      <c r="I7706" s="2">
        <f t="shared" si="608"/>
        <v>0.81</v>
      </c>
      <c r="J7706" s="2">
        <f t="shared" si="609"/>
        <v>0.26000000000000006</v>
      </c>
      <c r="K7706" s="1">
        <v>0.91</v>
      </c>
    </row>
    <row r="7707" spans="1:11">
      <c r="A7707">
        <f t="shared" si="607"/>
        <v>429</v>
      </c>
      <c r="B7707" t="str">
        <f t="shared" si="605"/>
        <v>0530</v>
      </c>
      <c r="C7707" t="str">
        <f t="shared" si="606"/>
        <v>2330</v>
      </c>
      <c r="D7707">
        <v>8</v>
      </c>
      <c r="E7707">
        <v>2025</v>
      </c>
      <c r="F7707" t="s">
        <v>11</v>
      </c>
      <c r="G7707" t="s">
        <v>8</v>
      </c>
      <c r="H7707" s="1">
        <v>0.45</v>
      </c>
      <c r="I7707" s="2">
        <f t="shared" si="608"/>
        <v>0.7</v>
      </c>
      <c r="J7707" s="2">
        <f t="shared" si="609"/>
        <v>0.15000000000000002</v>
      </c>
      <c r="K7707" s="1">
        <v>0.92</v>
      </c>
    </row>
    <row r="7708" spans="1:11">
      <c r="A7708">
        <f t="shared" si="607"/>
        <v>429</v>
      </c>
      <c r="B7708" t="str">
        <f t="shared" si="605"/>
        <v>0530</v>
      </c>
      <c r="C7708" t="str">
        <f t="shared" si="606"/>
        <v>2330</v>
      </c>
      <c r="D7708">
        <v>8</v>
      </c>
      <c r="E7708">
        <v>2025</v>
      </c>
      <c r="F7708" t="s">
        <v>11</v>
      </c>
      <c r="G7708" t="s">
        <v>9</v>
      </c>
      <c r="H7708" s="1">
        <v>0.46</v>
      </c>
      <c r="I7708" s="2">
        <f t="shared" si="608"/>
        <v>0.71</v>
      </c>
      <c r="J7708" s="2">
        <f t="shared" si="609"/>
        <v>0.16000000000000003</v>
      </c>
      <c r="K7708" s="1">
        <v>0.93</v>
      </c>
    </row>
    <row r="7709" spans="1:11">
      <c r="A7709">
        <f t="shared" si="607"/>
        <v>429</v>
      </c>
      <c r="B7709" t="str">
        <f t="shared" si="605"/>
        <v>0530</v>
      </c>
      <c r="C7709" t="str">
        <f t="shared" si="606"/>
        <v>2330</v>
      </c>
      <c r="D7709">
        <v>8</v>
      </c>
      <c r="E7709">
        <v>2025</v>
      </c>
      <c r="F7709" t="s">
        <v>11</v>
      </c>
      <c r="G7709" t="s">
        <v>12</v>
      </c>
      <c r="H7709" s="1">
        <v>0.47000000000000003</v>
      </c>
      <c r="I7709" s="2">
        <f t="shared" si="608"/>
        <v>0.72</v>
      </c>
      <c r="J7709" s="2">
        <f t="shared" si="609"/>
        <v>0.17000000000000004</v>
      </c>
      <c r="K7709" s="1">
        <v>0.94</v>
      </c>
    </row>
    <row r="7710" spans="1:11">
      <c r="A7710">
        <f t="shared" si="607"/>
        <v>429</v>
      </c>
      <c r="B7710" t="str">
        <f t="shared" si="605"/>
        <v>0530</v>
      </c>
      <c r="C7710" t="str">
        <f t="shared" si="606"/>
        <v>2330</v>
      </c>
      <c r="D7710">
        <v>8</v>
      </c>
      <c r="E7710">
        <v>2025</v>
      </c>
      <c r="F7710" t="s">
        <v>11</v>
      </c>
      <c r="G7710" t="s">
        <v>13</v>
      </c>
      <c r="H7710" s="1">
        <v>0.48000000000000004</v>
      </c>
      <c r="I7710" s="2">
        <f t="shared" si="608"/>
        <v>0.73</v>
      </c>
      <c r="J7710" s="2">
        <f t="shared" si="609"/>
        <v>0.18000000000000005</v>
      </c>
      <c r="K7710" s="1">
        <v>0.95</v>
      </c>
    </row>
    <row r="7711" spans="1:11">
      <c r="A7711">
        <f t="shared" si="607"/>
        <v>429</v>
      </c>
      <c r="B7711" t="str">
        <f t="shared" si="605"/>
        <v>0530</v>
      </c>
      <c r="C7711" t="str">
        <f t="shared" si="606"/>
        <v>2330</v>
      </c>
      <c r="D7711">
        <v>8</v>
      </c>
      <c r="E7711">
        <v>2025</v>
      </c>
      <c r="F7711" t="s">
        <v>11</v>
      </c>
      <c r="G7711" t="s">
        <v>14</v>
      </c>
      <c r="H7711" s="1">
        <v>0.49000000000000005</v>
      </c>
      <c r="I7711" s="2">
        <f t="shared" si="608"/>
        <v>0.74</v>
      </c>
      <c r="J7711" s="2">
        <f t="shared" si="609"/>
        <v>0.19000000000000006</v>
      </c>
      <c r="K7711" s="1">
        <v>0.91</v>
      </c>
    </row>
    <row r="7712" spans="1:11">
      <c r="A7712">
        <f t="shared" si="607"/>
        <v>429</v>
      </c>
      <c r="B7712" t="str">
        <f t="shared" ref="B7712:B7775" si="610">TEXT("530","0000")</f>
        <v>0530</v>
      </c>
      <c r="C7712" t="str">
        <f t="shared" ref="C7712:C7775" si="611">TEXT("2330","0000")</f>
        <v>2330</v>
      </c>
      <c r="D7712">
        <v>8</v>
      </c>
      <c r="E7712">
        <v>2025</v>
      </c>
      <c r="F7712" t="s">
        <v>15</v>
      </c>
      <c r="G7712" t="s">
        <v>16</v>
      </c>
      <c r="H7712" s="1">
        <v>0.5</v>
      </c>
      <c r="I7712" s="2">
        <f t="shared" si="608"/>
        <v>0.75</v>
      </c>
      <c r="J7712" s="2">
        <f t="shared" si="609"/>
        <v>0.2</v>
      </c>
      <c r="K7712" s="1">
        <v>0.92</v>
      </c>
    </row>
    <row r="7713" spans="1:11">
      <c r="A7713">
        <f t="shared" si="607"/>
        <v>429</v>
      </c>
      <c r="B7713" t="str">
        <f t="shared" si="610"/>
        <v>0530</v>
      </c>
      <c r="C7713" t="str">
        <f t="shared" si="611"/>
        <v>2330</v>
      </c>
      <c r="D7713">
        <v>8</v>
      </c>
      <c r="E7713">
        <v>2025</v>
      </c>
      <c r="F7713" t="s">
        <v>15</v>
      </c>
      <c r="G7713" t="s">
        <v>17</v>
      </c>
      <c r="H7713" s="1">
        <v>0.51</v>
      </c>
      <c r="I7713" s="2">
        <f t="shared" si="608"/>
        <v>0.76</v>
      </c>
      <c r="J7713" s="2">
        <f t="shared" si="609"/>
        <v>0.21000000000000002</v>
      </c>
      <c r="K7713" s="1">
        <v>0.93</v>
      </c>
    </row>
    <row r="7714" spans="1:11">
      <c r="A7714">
        <f t="shared" si="607"/>
        <v>429</v>
      </c>
      <c r="B7714" t="str">
        <f t="shared" si="610"/>
        <v>0530</v>
      </c>
      <c r="C7714" t="str">
        <f t="shared" si="611"/>
        <v>2330</v>
      </c>
      <c r="D7714">
        <v>8</v>
      </c>
      <c r="E7714">
        <v>2025</v>
      </c>
      <c r="F7714" t="s">
        <v>18</v>
      </c>
      <c r="G7714" t="s">
        <v>16</v>
      </c>
      <c r="H7714" s="1">
        <v>0.52</v>
      </c>
      <c r="I7714" s="2">
        <f t="shared" si="608"/>
        <v>0.77</v>
      </c>
      <c r="J7714" s="2">
        <f t="shared" si="609"/>
        <v>0.22000000000000003</v>
      </c>
      <c r="K7714" s="1">
        <v>0.94</v>
      </c>
    </row>
    <row r="7715" spans="1:11">
      <c r="A7715">
        <f t="shared" si="607"/>
        <v>429</v>
      </c>
      <c r="B7715" t="str">
        <f t="shared" si="610"/>
        <v>0530</v>
      </c>
      <c r="C7715" t="str">
        <f t="shared" si="611"/>
        <v>2330</v>
      </c>
      <c r="D7715">
        <v>8</v>
      </c>
      <c r="E7715">
        <v>2025</v>
      </c>
      <c r="F7715" t="s">
        <v>18</v>
      </c>
      <c r="G7715" t="s">
        <v>17</v>
      </c>
      <c r="H7715" s="1">
        <v>0.53</v>
      </c>
      <c r="I7715" s="2">
        <f t="shared" si="608"/>
        <v>0.78</v>
      </c>
      <c r="J7715" s="2">
        <f t="shared" si="609"/>
        <v>0.23000000000000004</v>
      </c>
      <c r="K7715" s="1">
        <v>0.95</v>
      </c>
    </row>
    <row r="7716" spans="1:11">
      <c r="A7716">
        <f t="shared" si="607"/>
        <v>429</v>
      </c>
      <c r="B7716" t="str">
        <f t="shared" si="610"/>
        <v>0530</v>
      </c>
      <c r="C7716" t="str">
        <f t="shared" si="611"/>
        <v>2330</v>
      </c>
      <c r="D7716">
        <v>9</v>
      </c>
      <c r="E7716">
        <v>2025</v>
      </c>
      <c r="F7716" t="s">
        <v>11</v>
      </c>
      <c r="G7716" t="s">
        <v>9</v>
      </c>
      <c r="H7716" s="1">
        <v>0.56000000000000005</v>
      </c>
      <c r="I7716" s="2">
        <f t="shared" si="608"/>
        <v>0.81</v>
      </c>
      <c r="J7716" s="2">
        <f t="shared" si="609"/>
        <v>0.26000000000000006</v>
      </c>
      <c r="K7716" s="1">
        <v>0.91</v>
      </c>
    </row>
    <row r="7717" spans="1:11">
      <c r="A7717">
        <f t="shared" si="607"/>
        <v>429</v>
      </c>
      <c r="B7717" t="str">
        <f t="shared" si="610"/>
        <v>0530</v>
      </c>
      <c r="C7717" t="str">
        <f t="shared" si="611"/>
        <v>2330</v>
      </c>
      <c r="D7717">
        <v>9</v>
      </c>
      <c r="E7717">
        <v>2025</v>
      </c>
      <c r="F7717" t="s">
        <v>11</v>
      </c>
      <c r="G7717" t="s">
        <v>12</v>
      </c>
      <c r="H7717" s="1">
        <v>0.57000000000000006</v>
      </c>
      <c r="I7717" s="2">
        <f t="shared" si="608"/>
        <v>0.82000000000000006</v>
      </c>
      <c r="J7717" s="2">
        <f t="shared" si="609"/>
        <v>0.27000000000000007</v>
      </c>
      <c r="K7717" s="1">
        <v>0.92</v>
      </c>
    </row>
    <row r="7718" spans="1:11">
      <c r="A7718">
        <f t="shared" si="607"/>
        <v>429</v>
      </c>
      <c r="B7718" t="str">
        <f t="shared" si="610"/>
        <v>0530</v>
      </c>
      <c r="C7718" t="str">
        <f t="shared" si="611"/>
        <v>2330</v>
      </c>
      <c r="D7718">
        <v>9</v>
      </c>
      <c r="E7718">
        <v>2025</v>
      </c>
      <c r="F7718" t="s">
        <v>11</v>
      </c>
      <c r="G7718" t="s">
        <v>13</v>
      </c>
      <c r="H7718" s="1">
        <v>0.58000000000000007</v>
      </c>
      <c r="I7718" s="2">
        <f t="shared" si="608"/>
        <v>0.83000000000000007</v>
      </c>
      <c r="J7718" s="2">
        <f t="shared" si="609"/>
        <v>0.28000000000000008</v>
      </c>
      <c r="K7718" s="1">
        <v>0.93</v>
      </c>
    </row>
    <row r="7719" spans="1:11">
      <c r="A7719">
        <f t="shared" ref="A7719:A7782" si="612">A7701+1</f>
        <v>429</v>
      </c>
      <c r="B7719" t="str">
        <f t="shared" si="610"/>
        <v>0530</v>
      </c>
      <c r="C7719" t="str">
        <f t="shared" si="611"/>
        <v>2330</v>
      </c>
      <c r="D7719">
        <v>9</v>
      </c>
      <c r="E7719">
        <v>2025</v>
      </c>
      <c r="F7719" t="s">
        <v>11</v>
      </c>
      <c r="G7719" t="s">
        <v>14</v>
      </c>
      <c r="H7719" s="1">
        <v>0.59000000000000008</v>
      </c>
      <c r="I7719" s="2">
        <f t="shared" ref="I7719:I7782" si="613">H7719+0.25</f>
        <v>0.84000000000000008</v>
      </c>
      <c r="J7719" s="2">
        <f t="shared" ref="J7719:J7782" si="614">H7719-0.3</f>
        <v>0.29000000000000009</v>
      </c>
      <c r="K7719" s="1">
        <v>0.94</v>
      </c>
    </row>
    <row r="7720" spans="1:11">
      <c r="A7720">
        <f t="shared" si="612"/>
        <v>429</v>
      </c>
      <c r="B7720" t="str">
        <f t="shared" si="610"/>
        <v>0530</v>
      </c>
      <c r="C7720" t="str">
        <f t="shared" si="611"/>
        <v>2330</v>
      </c>
      <c r="D7720">
        <v>9</v>
      </c>
      <c r="E7720">
        <v>2025</v>
      </c>
      <c r="F7720" t="s">
        <v>15</v>
      </c>
      <c r="G7720" t="s">
        <v>16</v>
      </c>
      <c r="H7720" s="1">
        <v>0.60000000000000009</v>
      </c>
      <c r="I7720" s="2">
        <f t="shared" si="613"/>
        <v>0.85000000000000009</v>
      </c>
      <c r="J7720" s="2">
        <f t="shared" si="614"/>
        <v>0.3000000000000001</v>
      </c>
      <c r="K7720" s="1">
        <v>0.95</v>
      </c>
    </row>
    <row r="7721" spans="1:11">
      <c r="A7721">
        <f t="shared" si="612"/>
        <v>429</v>
      </c>
      <c r="B7721" t="str">
        <f t="shared" si="610"/>
        <v>0530</v>
      </c>
      <c r="C7721" t="str">
        <f t="shared" si="611"/>
        <v>2330</v>
      </c>
      <c r="D7721">
        <v>9</v>
      </c>
      <c r="E7721">
        <v>2025</v>
      </c>
      <c r="F7721" t="s">
        <v>15</v>
      </c>
      <c r="G7721" t="s">
        <v>17</v>
      </c>
      <c r="H7721" s="1">
        <v>0.6100000000000001</v>
      </c>
      <c r="I7721" s="2">
        <f t="shared" si="613"/>
        <v>0.8600000000000001</v>
      </c>
      <c r="J7721" s="2">
        <f t="shared" si="614"/>
        <v>0.31000000000000011</v>
      </c>
      <c r="K7721" s="1">
        <v>0.93</v>
      </c>
    </row>
    <row r="7722" spans="1:11">
      <c r="A7722">
        <f t="shared" si="612"/>
        <v>429</v>
      </c>
      <c r="B7722" t="str">
        <f t="shared" si="610"/>
        <v>0530</v>
      </c>
      <c r="C7722" t="str">
        <f t="shared" si="611"/>
        <v>2330</v>
      </c>
      <c r="D7722">
        <v>9</v>
      </c>
      <c r="E7722">
        <v>2025</v>
      </c>
      <c r="F7722" t="s">
        <v>18</v>
      </c>
      <c r="G7722" t="s">
        <v>16</v>
      </c>
      <c r="H7722" s="1">
        <v>0.62000000000000011</v>
      </c>
      <c r="I7722" s="2">
        <f t="shared" si="613"/>
        <v>0.87000000000000011</v>
      </c>
      <c r="J7722" s="2">
        <f t="shared" si="614"/>
        <v>0.32000000000000012</v>
      </c>
      <c r="K7722" s="1">
        <v>0.94</v>
      </c>
    </row>
    <row r="7723" spans="1:11">
      <c r="A7723">
        <f t="shared" si="612"/>
        <v>429</v>
      </c>
      <c r="B7723" t="str">
        <f t="shared" si="610"/>
        <v>0530</v>
      </c>
      <c r="C7723" t="str">
        <f t="shared" si="611"/>
        <v>2330</v>
      </c>
      <c r="D7723">
        <v>9</v>
      </c>
      <c r="E7723">
        <v>2025</v>
      </c>
      <c r="F7723" t="s">
        <v>18</v>
      </c>
      <c r="G7723" t="s">
        <v>17</v>
      </c>
      <c r="H7723" s="1">
        <v>0.63000000000000012</v>
      </c>
      <c r="I7723" s="2">
        <f t="shared" si="613"/>
        <v>0.88000000000000012</v>
      </c>
      <c r="J7723" s="2">
        <f t="shared" si="614"/>
        <v>0.33000000000000013</v>
      </c>
      <c r="K7723" s="1">
        <v>0.95</v>
      </c>
    </row>
    <row r="7724" spans="1:11">
      <c r="A7724">
        <f t="shared" si="612"/>
        <v>430</v>
      </c>
      <c r="B7724" t="str">
        <f t="shared" si="610"/>
        <v>0530</v>
      </c>
      <c r="C7724" t="str">
        <f t="shared" si="611"/>
        <v>2330</v>
      </c>
      <c r="D7724">
        <v>8</v>
      </c>
      <c r="E7724">
        <v>2025</v>
      </c>
      <c r="F7724" t="s">
        <v>11</v>
      </c>
      <c r="G7724" t="s">
        <v>7</v>
      </c>
      <c r="H7724" s="1">
        <v>0.56000000000000005</v>
      </c>
      <c r="I7724" s="2">
        <f t="shared" si="613"/>
        <v>0.81</v>
      </c>
      <c r="J7724" s="2">
        <f t="shared" si="614"/>
        <v>0.26000000000000006</v>
      </c>
      <c r="K7724" s="1">
        <v>0.91</v>
      </c>
    </row>
    <row r="7725" spans="1:11">
      <c r="A7725">
        <f t="shared" si="612"/>
        <v>430</v>
      </c>
      <c r="B7725" t="str">
        <f t="shared" si="610"/>
        <v>0530</v>
      </c>
      <c r="C7725" t="str">
        <f t="shared" si="611"/>
        <v>2330</v>
      </c>
      <c r="D7725">
        <v>8</v>
      </c>
      <c r="E7725">
        <v>2025</v>
      </c>
      <c r="F7725" t="s">
        <v>11</v>
      </c>
      <c r="G7725" t="s">
        <v>8</v>
      </c>
      <c r="H7725" s="1">
        <v>0.45</v>
      </c>
      <c r="I7725" s="2">
        <f t="shared" si="613"/>
        <v>0.7</v>
      </c>
      <c r="J7725" s="2">
        <f t="shared" si="614"/>
        <v>0.15000000000000002</v>
      </c>
      <c r="K7725" s="1">
        <v>0.92</v>
      </c>
    </row>
    <row r="7726" spans="1:11">
      <c r="A7726">
        <f t="shared" si="612"/>
        <v>430</v>
      </c>
      <c r="B7726" t="str">
        <f t="shared" si="610"/>
        <v>0530</v>
      </c>
      <c r="C7726" t="str">
        <f t="shared" si="611"/>
        <v>2330</v>
      </c>
      <c r="D7726">
        <v>8</v>
      </c>
      <c r="E7726">
        <v>2025</v>
      </c>
      <c r="F7726" t="s">
        <v>11</v>
      </c>
      <c r="G7726" t="s">
        <v>9</v>
      </c>
      <c r="H7726" s="1">
        <v>0.46</v>
      </c>
      <c r="I7726" s="2">
        <f t="shared" si="613"/>
        <v>0.71</v>
      </c>
      <c r="J7726" s="2">
        <f t="shared" si="614"/>
        <v>0.16000000000000003</v>
      </c>
      <c r="K7726" s="1">
        <v>0.93</v>
      </c>
    </row>
    <row r="7727" spans="1:11">
      <c r="A7727">
        <f t="shared" si="612"/>
        <v>430</v>
      </c>
      <c r="B7727" t="str">
        <f t="shared" si="610"/>
        <v>0530</v>
      </c>
      <c r="C7727" t="str">
        <f t="shared" si="611"/>
        <v>2330</v>
      </c>
      <c r="D7727">
        <v>8</v>
      </c>
      <c r="E7727">
        <v>2025</v>
      </c>
      <c r="F7727" t="s">
        <v>11</v>
      </c>
      <c r="G7727" t="s">
        <v>12</v>
      </c>
      <c r="H7727" s="1">
        <v>0.47000000000000003</v>
      </c>
      <c r="I7727" s="2">
        <f t="shared" si="613"/>
        <v>0.72</v>
      </c>
      <c r="J7727" s="2">
        <f t="shared" si="614"/>
        <v>0.17000000000000004</v>
      </c>
      <c r="K7727" s="1">
        <v>0.94</v>
      </c>
    </row>
    <row r="7728" spans="1:11">
      <c r="A7728">
        <f t="shared" si="612"/>
        <v>430</v>
      </c>
      <c r="B7728" t="str">
        <f t="shared" si="610"/>
        <v>0530</v>
      </c>
      <c r="C7728" t="str">
        <f t="shared" si="611"/>
        <v>2330</v>
      </c>
      <c r="D7728">
        <v>8</v>
      </c>
      <c r="E7728">
        <v>2025</v>
      </c>
      <c r="F7728" t="s">
        <v>11</v>
      </c>
      <c r="G7728" t="s">
        <v>13</v>
      </c>
      <c r="H7728" s="1">
        <v>0.48000000000000004</v>
      </c>
      <c r="I7728" s="2">
        <f t="shared" si="613"/>
        <v>0.73</v>
      </c>
      <c r="J7728" s="2">
        <f t="shared" si="614"/>
        <v>0.18000000000000005</v>
      </c>
      <c r="K7728" s="1">
        <v>0.95</v>
      </c>
    </row>
    <row r="7729" spans="1:11">
      <c r="A7729">
        <f t="shared" si="612"/>
        <v>430</v>
      </c>
      <c r="B7729" t="str">
        <f t="shared" si="610"/>
        <v>0530</v>
      </c>
      <c r="C7729" t="str">
        <f t="shared" si="611"/>
        <v>2330</v>
      </c>
      <c r="D7729">
        <v>8</v>
      </c>
      <c r="E7729">
        <v>2025</v>
      </c>
      <c r="F7729" t="s">
        <v>11</v>
      </c>
      <c r="G7729" t="s">
        <v>14</v>
      </c>
      <c r="H7729" s="1">
        <v>0.49000000000000005</v>
      </c>
      <c r="I7729" s="2">
        <f t="shared" si="613"/>
        <v>0.74</v>
      </c>
      <c r="J7729" s="2">
        <f t="shared" si="614"/>
        <v>0.19000000000000006</v>
      </c>
      <c r="K7729" s="1">
        <v>0.91</v>
      </c>
    </row>
    <row r="7730" spans="1:11">
      <c r="A7730">
        <f t="shared" si="612"/>
        <v>430</v>
      </c>
      <c r="B7730" t="str">
        <f t="shared" si="610"/>
        <v>0530</v>
      </c>
      <c r="C7730" t="str">
        <f t="shared" si="611"/>
        <v>2330</v>
      </c>
      <c r="D7730">
        <v>8</v>
      </c>
      <c r="E7730">
        <v>2025</v>
      </c>
      <c r="F7730" t="s">
        <v>15</v>
      </c>
      <c r="G7730" t="s">
        <v>16</v>
      </c>
      <c r="H7730" s="1">
        <v>0.5</v>
      </c>
      <c r="I7730" s="2">
        <f t="shared" si="613"/>
        <v>0.75</v>
      </c>
      <c r="J7730" s="2">
        <f t="shared" si="614"/>
        <v>0.2</v>
      </c>
      <c r="K7730" s="1">
        <v>0.92</v>
      </c>
    </row>
    <row r="7731" spans="1:11">
      <c r="A7731">
        <f t="shared" si="612"/>
        <v>430</v>
      </c>
      <c r="B7731" t="str">
        <f t="shared" si="610"/>
        <v>0530</v>
      </c>
      <c r="C7731" t="str">
        <f t="shared" si="611"/>
        <v>2330</v>
      </c>
      <c r="D7731">
        <v>8</v>
      </c>
      <c r="E7731">
        <v>2025</v>
      </c>
      <c r="F7731" t="s">
        <v>15</v>
      </c>
      <c r="G7731" t="s">
        <v>17</v>
      </c>
      <c r="H7731" s="1">
        <v>0.51</v>
      </c>
      <c r="I7731" s="2">
        <f t="shared" si="613"/>
        <v>0.76</v>
      </c>
      <c r="J7731" s="2">
        <f t="shared" si="614"/>
        <v>0.21000000000000002</v>
      </c>
      <c r="K7731" s="1">
        <v>0.93</v>
      </c>
    </row>
    <row r="7732" spans="1:11">
      <c r="A7732">
        <f t="shared" si="612"/>
        <v>430</v>
      </c>
      <c r="B7732" t="str">
        <f t="shared" si="610"/>
        <v>0530</v>
      </c>
      <c r="C7732" t="str">
        <f t="shared" si="611"/>
        <v>2330</v>
      </c>
      <c r="D7732">
        <v>8</v>
      </c>
      <c r="E7732">
        <v>2025</v>
      </c>
      <c r="F7732" t="s">
        <v>18</v>
      </c>
      <c r="G7732" t="s">
        <v>16</v>
      </c>
      <c r="H7732" s="1">
        <v>0.52</v>
      </c>
      <c r="I7732" s="2">
        <f t="shared" si="613"/>
        <v>0.77</v>
      </c>
      <c r="J7732" s="2">
        <f t="shared" si="614"/>
        <v>0.22000000000000003</v>
      </c>
      <c r="K7732" s="1">
        <v>0.94</v>
      </c>
    </row>
    <row r="7733" spans="1:11">
      <c r="A7733">
        <f t="shared" si="612"/>
        <v>430</v>
      </c>
      <c r="B7733" t="str">
        <f t="shared" si="610"/>
        <v>0530</v>
      </c>
      <c r="C7733" t="str">
        <f t="shared" si="611"/>
        <v>2330</v>
      </c>
      <c r="D7733">
        <v>8</v>
      </c>
      <c r="E7733">
        <v>2025</v>
      </c>
      <c r="F7733" t="s">
        <v>18</v>
      </c>
      <c r="G7733" t="s">
        <v>17</v>
      </c>
      <c r="H7733" s="1">
        <v>0.53</v>
      </c>
      <c r="I7733" s="2">
        <f t="shared" si="613"/>
        <v>0.78</v>
      </c>
      <c r="J7733" s="2">
        <f t="shared" si="614"/>
        <v>0.23000000000000004</v>
      </c>
      <c r="K7733" s="1">
        <v>0.95</v>
      </c>
    </row>
    <row r="7734" spans="1:11">
      <c r="A7734">
        <f t="shared" si="612"/>
        <v>430</v>
      </c>
      <c r="B7734" t="str">
        <f t="shared" si="610"/>
        <v>0530</v>
      </c>
      <c r="C7734" t="str">
        <f t="shared" si="611"/>
        <v>2330</v>
      </c>
      <c r="D7734">
        <v>9</v>
      </c>
      <c r="E7734">
        <v>2025</v>
      </c>
      <c r="F7734" t="s">
        <v>11</v>
      </c>
      <c r="G7734" t="s">
        <v>9</v>
      </c>
      <c r="H7734" s="1">
        <v>0.56000000000000005</v>
      </c>
      <c r="I7734" s="2">
        <f t="shared" si="613"/>
        <v>0.81</v>
      </c>
      <c r="J7734" s="2">
        <f t="shared" si="614"/>
        <v>0.26000000000000006</v>
      </c>
      <c r="K7734" s="1">
        <v>0.91</v>
      </c>
    </row>
    <row r="7735" spans="1:11">
      <c r="A7735">
        <f t="shared" si="612"/>
        <v>430</v>
      </c>
      <c r="B7735" t="str">
        <f t="shared" si="610"/>
        <v>0530</v>
      </c>
      <c r="C7735" t="str">
        <f t="shared" si="611"/>
        <v>2330</v>
      </c>
      <c r="D7735">
        <v>9</v>
      </c>
      <c r="E7735">
        <v>2025</v>
      </c>
      <c r="F7735" t="s">
        <v>11</v>
      </c>
      <c r="G7735" t="s">
        <v>12</v>
      </c>
      <c r="H7735" s="1">
        <v>0.57000000000000006</v>
      </c>
      <c r="I7735" s="2">
        <f t="shared" si="613"/>
        <v>0.82000000000000006</v>
      </c>
      <c r="J7735" s="2">
        <f t="shared" si="614"/>
        <v>0.27000000000000007</v>
      </c>
      <c r="K7735" s="1">
        <v>0.92</v>
      </c>
    </row>
    <row r="7736" spans="1:11">
      <c r="A7736">
        <f t="shared" si="612"/>
        <v>430</v>
      </c>
      <c r="B7736" t="str">
        <f t="shared" si="610"/>
        <v>0530</v>
      </c>
      <c r="C7736" t="str">
        <f t="shared" si="611"/>
        <v>2330</v>
      </c>
      <c r="D7736">
        <v>9</v>
      </c>
      <c r="E7736">
        <v>2025</v>
      </c>
      <c r="F7736" t="s">
        <v>11</v>
      </c>
      <c r="G7736" t="s">
        <v>13</v>
      </c>
      <c r="H7736" s="1">
        <v>0.58000000000000007</v>
      </c>
      <c r="I7736" s="2">
        <f t="shared" si="613"/>
        <v>0.83000000000000007</v>
      </c>
      <c r="J7736" s="2">
        <f t="shared" si="614"/>
        <v>0.28000000000000008</v>
      </c>
      <c r="K7736" s="1">
        <v>0.93</v>
      </c>
    </row>
    <row r="7737" spans="1:11">
      <c r="A7737">
        <f t="shared" si="612"/>
        <v>430</v>
      </c>
      <c r="B7737" t="str">
        <f t="shared" si="610"/>
        <v>0530</v>
      </c>
      <c r="C7737" t="str">
        <f t="shared" si="611"/>
        <v>2330</v>
      </c>
      <c r="D7737">
        <v>9</v>
      </c>
      <c r="E7737">
        <v>2025</v>
      </c>
      <c r="F7737" t="s">
        <v>11</v>
      </c>
      <c r="G7737" t="s">
        <v>14</v>
      </c>
      <c r="H7737" s="1">
        <v>0.59000000000000008</v>
      </c>
      <c r="I7737" s="2">
        <f t="shared" si="613"/>
        <v>0.84000000000000008</v>
      </c>
      <c r="J7737" s="2">
        <f t="shared" si="614"/>
        <v>0.29000000000000009</v>
      </c>
      <c r="K7737" s="1">
        <v>0.94</v>
      </c>
    </row>
    <row r="7738" spans="1:11">
      <c r="A7738">
        <f t="shared" si="612"/>
        <v>430</v>
      </c>
      <c r="B7738" t="str">
        <f t="shared" si="610"/>
        <v>0530</v>
      </c>
      <c r="C7738" t="str">
        <f t="shared" si="611"/>
        <v>2330</v>
      </c>
      <c r="D7738">
        <v>9</v>
      </c>
      <c r="E7738">
        <v>2025</v>
      </c>
      <c r="F7738" t="s">
        <v>15</v>
      </c>
      <c r="G7738" t="s">
        <v>16</v>
      </c>
      <c r="H7738" s="1">
        <v>0.60000000000000009</v>
      </c>
      <c r="I7738" s="2">
        <f t="shared" si="613"/>
        <v>0.85000000000000009</v>
      </c>
      <c r="J7738" s="2">
        <f t="shared" si="614"/>
        <v>0.3000000000000001</v>
      </c>
      <c r="K7738" s="1">
        <v>0.95</v>
      </c>
    </row>
    <row r="7739" spans="1:11">
      <c r="A7739">
        <f t="shared" si="612"/>
        <v>430</v>
      </c>
      <c r="B7739" t="str">
        <f t="shared" si="610"/>
        <v>0530</v>
      </c>
      <c r="C7739" t="str">
        <f t="shared" si="611"/>
        <v>2330</v>
      </c>
      <c r="D7739">
        <v>9</v>
      </c>
      <c r="E7739">
        <v>2025</v>
      </c>
      <c r="F7739" t="s">
        <v>15</v>
      </c>
      <c r="G7739" t="s">
        <v>17</v>
      </c>
      <c r="H7739" s="1">
        <v>0.6100000000000001</v>
      </c>
      <c r="I7739" s="2">
        <f t="shared" si="613"/>
        <v>0.8600000000000001</v>
      </c>
      <c r="J7739" s="2">
        <f t="shared" si="614"/>
        <v>0.31000000000000011</v>
      </c>
      <c r="K7739" s="1">
        <v>0.93</v>
      </c>
    </row>
    <row r="7740" spans="1:11">
      <c r="A7740">
        <f t="shared" si="612"/>
        <v>430</v>
      </c>
      <c r="B7740" t="str">
        <f t="shared" si="610"/>
        <v>0530</v>
      </c>
      <c r="C7740" t="str">
        <f t="shared" si="611"/>
        <v>2330</v>
      </c>
      <c r="D7740">
        <v>9</v>
      </c>
      <c r="E7740">
        <v>2025</v>
      </c>
      <c r="F7740" t="s">
        <v>18</v>
      </c>
      <c r="G7740" t="s">
        <v>16</v>
      </c>
      <c r="H7740" s="1">
        <v>0.62000000000000011</v>
      </c>
      <c r="I7740" s="2">
        <f t="shared" si="613"/>
        <v>0.87000000000000011</v>
      </c>
      <c r="J7740" s="2">
        <f t="shared" si="614"/>
        <v>0.32000000000000012</v>
      </c>
      <c r="K7740" s="1">
        <v>0.94</v>
      </c>
    </row>
    <row r="7741" spans="1:11">
      <c r="A7741">
        <f t="shared" si="612"/>
        <v>430</v>
      </c>
      <c r="B7741" t="str">
        <f t="shared" si="610"/>
        <v>0530</v>
      </c>
      <c r="C7741" t="str">
        <f t="shared" si="611"/>
        <v>2330</v>
      </c>
      <c r="D7741">
        <v>9</v>
      </c>
      <c r="E7741">
        <v>2025</v>
      </c>
      <c r="F7741" t="s">
        <v>18</v>
      </c>
      <c r="G7741" t="s">
        <v>17</v>
      </c>
      <c r="H7741" s="1">
        <v>0.63000000000000012</v>
      </c>
      <c r="I7741" s="2">
        <f t="shared" si="613"/>
        <v>0.88000000000000012</v>
      </c>
      <c r="J7741" s="2">
        <f t="shared" si="614"/>
        <v>0.33000000000000013</v>
      </c>
      <c r="K7741" s="1">
        <v>0.95</v>
      </c>
    </row>
    <row r="7742" spans="1:11">
      <c r="A7742">
        <f t="shared" si="612"/>
        <v>431</v>
      </c>
      <c r="B7742" t="str">
        <f t="shared" si="610"/>
        <v>0530</v>
      </c>
      <c r="C7742" t="str">
        <f t="shared" si="611"/>
        <v>2330</v>
      </c>
      <c r="D7742">
        <v>8</v>
      </c>
      <c r="E7742">
        <v>2025</v>
      </c>
      <c r="F7742" t="s">
        <v>11</v>
      </c>
      <c r="G7742" t="s">
        <v>7</v>
      </c>
      <c r="H7742" s="1">
        <v>0.56000000000000005</v>
      </c>
      <c r="I7742" s="2">
        <f t="shared" si="613"/>
        <v>0.81</v>
      </c>
      <c r="J7742" s="2">
        <f t="shared" si="614"/>
        <v>0.26000000000000006</v>
      </c>
      <c r="K7742" s="1">
        <v>0.91</v>
      </c>
    </row>
    <row r="7743" spans="1:11">
      <c r="A7743">
        <f t="shared" si="612"/>
        <v>431</v>
      </c>
      <c r="B7743" t="str">
        <f t="shared" si="610"/>
        <v>0530</v>
      </c>
      <c r="C7743" t="str">
        <f t="shared" si="611"/>
        <v>2330</v>
      </c>
      <c r="D7743">
        <v>8</v>
      </c>
      <c r="E7743">
        <v>2025</v>
      </c>
      <c r="F7743" t="s">
        <v>11</v>
      </c>
      <c r="G7743" t="s">
        <v>8</v>
      </c>
      <c r="H7743" s="1">
        <v>0.45</v>
      </c>
      <c r="I7743" s="2">
        <f t="shared" si="613"/>
        <v>0.7</v>
      </c>
      <c r="J7743" s="2">
        <f t="shared" si="614"/>
        <v>0.15000000000000002</v>
      </c>
      <c r="K7743" s="1">
        <v>0.92</v>
      </c>
    </row>
    <row r="7744" spans="1:11">
      <c r="A7744">
        <f t="shared" si="612"/>
        <v>431</v>
      </c>
      <c r="B7744" t="str">
        <f t="shared" si="610"/>
        <v>0530</v>
      </c>
      <c r="C7744" t="str">
        <f t="shared" si="611"/>
        <v>2330</v>
      </c>
      <c r="D7744">
        <v>8</v>
      </c>
      <c r="E7744">
        <v>2025</v>
      </c>
      <c r="F7744" t="s">
        <v>11</v>
      </c>
      <c r="G7744" t="s">
        <v>9</v>
      </c>
      <c r="H7744" s="1">
        <v>0.46</v>
      </c>
      <c r="I7744" s="2">
        <f t="shared" si="613"/>
        <v>0.71</v>
      </c>
      <c r="J7744" s="2">
        <f t="shared" si="614"/>
        <v>0.16000000000000003</v>
      </c>
      <c r="K7744" s="1">
        <v>0.93</v>
      </c>
    </row>
    <row r="7745" spans="1:11">
      <c r="A7745">
        <f t="shared" si="612"/>
        <v>431</v>
      </c>
      <c r="B7745" t="str">
        <f t="shared" si="610"/>
        <v>0530</v>
      </c>
      <c r="C7745" t="str">
        <f t="shared" si="611"/>
        <v>2330</v>
      </c>
      <c r="D7745">
        <v>8</v>
      </c>
      <c r="E7745">
        <v>2025</v>
      </c>
      <c r="F7745" t="s">
        <v>11</v>
      </c>
      <c r="G7745" t="s">
        <v>12</v>
      </c>
      <c r="H7745" s="1">
        <v>0.47000000000000003</v>
      </c>
      <c r="I7745" s="2">
        <f t="shared" si="613"/>
        <v>0.72</v>
      </c>
      <c r="J7745" s="2">
        <f t="shared" si="614"/>
        <v>0.17000000000000004</v>
      </c>
      <c r="K7745" s="1">
        <v>0.94</v>
      </c>
    </row>
    <row r="7746" spans="1:11">
      <c r="A7746">
        <f t="shared" si="612"/>
        <v>431</v>
      </c>
      <c r="B7746" t="str">
        <f t="shared" si="610"/>
        <v>0530</v>
      </c>
      <c r="C7746" t="str">
        <f t="shared" si="611"/>
        <v>2330</v>
      </c>
      <c r="D7746">
        <v>8</v>
      </c>
      <c r="E7746">
        <v>2025</v>
      </c>
      <c r="F7746" t="s">
        <v>11</v>
      </c>
      <c r="G7746" t="s">
        <v>13</v>
      </c>
      <c r="H7746" s="1">
        <v>0.48000000000000004</v>
      </c>
      <c r="I7746" s="2">
        <f t="shared" si="613"/>
        <v>0.73</v>
      </c>
      <c r="J7746" s="2">
        <f t="shared" si="614"/>
        <v>0.18000000000000005</v>
      </c>
      <c r="K7746" s="1">
        <v>0.95</v>
      </c>
    </row>
    <row r="7747" spans="1:11">
      <c r="A7747">
        <f t="shared" si="612"/>
        <v>431</v>
      </c>
      <c r="B7747" t="str">
        <f t="shared" si="610"/>
        <v>0530</v>
      </c>
      <c r="C7747" t="str">
        <f t="shared" si="611"/>
        <v>2330</v>
      </c>
      <c r="D7747">
        <v>8</v>
      </c>
      <c r="E7747">
        <v>2025</v>
      </c>
      <c r="F7747" t="s">
        <v>11</v>
      </c>
      <c r="G7747" t="s">
        <v>14</v>
      </c>
      <c r="H7747" s="1">
        <v>0.49000000000000005</v>
      </c>
      <c r="I7747" s="2">
        <f t="shared" si="613"/>
        <v>0.74</v>
      </c>
      <c r="J7747" s="2">
        <f t="shared" si="614"/>
        <v>0.19000000000000006</v>
      </c>
      <c r="K7747" s="1">
        <v>0.91</v>
      </c>
    </row>
    <row r="7748" spans="1:11">
      <c r="A7748">
        <f t="shared" si="612"/>
        <v>431</v>
      </c>
      <c r="B7748" t="str">
        <f t="shared" si="610"/>
        <v>0530</v>
      </c>
      <c r="C7748" t="str">
        <f t="shared" si="611"/>
        <v>2330</v>
      </c>
      <c r="D7748">
        <v>8</v>
      </c>
      <c r="E7748">
        <v>2025</v>
      </c>
      <c r="F7748" t="s">
        <v>15</v>
      </c>
      <c r="G7748" t="s">
        <v>16</v>
      </c>
      <c r="H7748" s="1">
        <v>0.5</v>
      </c>
      <c r="I7748" s="2">
        <f t="shared" si="613"/>
        <v>0.75</v>
      </c>
      <c r="J7748" s="2">
        <f t="shared" si="614"/>
        <v>0.2</v>
      </c>
      <c r="K7748" s="1">
        <v>0.92</v>
      </c>
    </row>
    <row r="7749" spans="1:11">
      <c r="A7749">
        <f t="shared" si="612"/>
        <v>431</v>
      </c>
      <c r="B7749" t="str">
        <f t="shared" si="610"/>
        <v>0530</v>
      </c>
      <c r="C7749" t="str">
        <f t="shared" si="611"/>
        <v>2330</v>
      </c>
      <c r="D7749">
        <v>8</v>
      </c>
      <c r="E7749">
        <v>2025</v>
      </c>
      <c r="F7749" t="s">
        <v>15</v>
      </c>
      <c r="G7749" t="s">
        <v>17</v>
      </c>
      <c r="H7749" s="1">
        <v>0.51</v>
      </c>
      <c r="I7749" s="2">
        <f t="shared" si="613"/>
        <v>0.76</v>
      </c>
      <c r="J7749" s="2">
        <f t="shared" si="614"/>
        <v>0.21000000000000002</v>
      </c>
      <c r="K7749" s="1">
        <v>0.93</v>
      </c>
    </row>
    <row r="7750" spans="1:11">
      <c r="A7750">
        <f t="shared" si="612"/>
        <v>431</v>
      </c>
      <c r="B7750" t="str">
        <f t="shared" si="610"/>
        <v>0530</v>
      </c>
      <c r="C7750" t="str">
        <f t="shared" si="611"/>
        <v>2330</v>
      </c>
      <c r="D7750">
        <v>8</v>
      </c>
      <c r="E7750">
        <v>2025</v>
      </c>
      <c r="F7750" t="s">
        <v>18</v>
      </c>
      <c r="G7750" t="s">
        <v>16</v>
      </c>
      <c r="H7750" s="1">
        <v>0.52</v>
      </c>
      <c r="I7750" s="2">
        <f t="shared" si="613"/>
        <v>0.77</v>
      </c>
      <c r="J7750" s="2">
        <f t="shared" si="614"/>
        <v>0.22000000000000003</v>
      </c>
      <c r="K7750" s="1">
        <v>0.94</v>
      </c>
    </row>
    <row r="7751" spans="1:11">
      <c r="A7751">
        <f t="shared" si="612"/>
        <v>431</v>
      </c>
      <c r="B7751" t="str">
        <f t="shared" si="610"/>
        <v>0530</v>
      </c>
      <c r="C7751" t="str">
        <f t="shared" si="611"/>
        <v>2330</v>
      </c>
      <c r="D7751">
        <v>8</v>
      </c>
      <c r="E7751">
        <v>2025</v>
      </c>
      <c r="F7751" t="s">
        <v>18</v>
      </c>
      <c r="G7751" t="s">
        <v>17</v>
      </c>
      <c r="H7751" s="1">
        <v>0.53</v>
      </c>
      <c r="I7751" s="2">
        <f t="shared" si="613"/>
        <v>0.78</v>
      </c>
      <c r="J7751" s="2">
        <f t="shared" si="614"/>
        <v>0.23000000000000004</v>
      </c>
      <c r="K7751" s="1">
        <v>0.95</v>
      </c>
    </row>
    <row r="7752" spans="1:11">
      <c r="A7752">
        <f t="shared" si="612"/>
        <v>431</v>
      </c>
      <c r="B7752" t="str">
        <f t="shared" si="610"/>
        <v>0530</v>
      </c>
      <c r="C7752" t="str">
        <f t="shared" si="611"/>
        <v>2330</v>
      </c>
      <c r="D7752">
        <v>9</v>
      </c>
      <c r="E7752">
        <v>2025</v>
      </c>
      <c r="F7752" t="s">
        <v>11</v>
      </c>
      <c r="G7752" t="s">
        <v>9</v>
      </c>
      <c r="H7752" s="1">
        <v>0.56000000000000005</v>
      </c>
      <c r="I7752" s="2">
        <f t="shared" si="613"/>
        <v>0.81</v>
      </c>
      <c r="J7752" s="2">
        <f t="shared" si="614"/>
        <v>0.26000000000000006</v>
      </c>
      <c r="K7752" s="1">
        <v>0.91</v>
      </c>
    </row>
    <row r="7753" spans="1:11">
      <c r="A7753">
        <f t="shared" si="612"/>
        <v>431</v>
      </c>
      <c r="B7753" t="str">
        <f t="shared" si="610"/>
        <v>0530</v>
      </c>
      <c r="C7753" t="str">
        <f t="shared" si="611"/>
        <v>2330</v>
      </c>
      <c r="D7753">
        <v>9</v>
      </c>
      <c r="E7753">
        <v>2025</v>
      </c>
      <c r="F7753" t="s">
        <v>11</v>
      </c>
      <c r="G7753" t="s">
        <v>12</v>
      </c>
      <c r="H7753" s="1">
        <v>0.57000000000000006</v>
      </c>
      <c r="I7753" s="2">
        <f t="shared" si="613"/>
        <v>0.82000000000000006</v>
      </c>
      <c r="J7753" s="2">
        <f t="shared" si="614"/>
        <v>0.27000000000000007</v>
      </c>
      <c r="K7753" s="1">
        <v>0.92</v>
      </c>
    </row>
    <row r="7754" spans="1:11">
      <c r="A7754">
        <f t="shared" si="612"/>
        <v>431</v>
      </c>
      <c r="B7754" t="str">
        <f t="shared" si="610"/>
        <v>0530</v>
      </c>
      <c r="C7754" t="str">
        <f t="shared" si="611"/>
        <v>2330</v>
      </c>
      <c r="D7754">
        <v>9</v>
      </c>
      <c r="E7754">
        <v>2025</v>
      </c>
      <c r="F7754" t="s">
        <v>11</v>
      </c>
      <c r="G7754" t="s">
        <v>13</v>
      </c>
      <c r="H7754" s="1">
        <v>0.58000000000000007</v>
      </c>
      <c r="I7754" s="2">
        <f t="shared" si="613"/>
        <v>0.83000000000000007</v>
      </c>
      <c r="J7754" s="2">
        <f t="shared" si="614"/>
        <v>0.28000000000000008</v>
      </c>
      <c r="K7754" s="1">
        <v>0.93</v>
      </c>
    </row>
    <row r="7755" spans="1:11">
      <c r="A7755">
        <f t="shared" si="612"/>
        <v>431</v>
      </c>
      <c r="B7755" t="str">
        <f t="shared" si="610"/>
        <v>0530</v>
      </c>
      <c r="C7755" t="str">
        <f t="shared" si="611"/>
        <v>2330</v>
      </c>
      <c r="D7755">
        <v>9</v>
      </c>
      <c r="E7755">
        <v>2025</v>
      </c>
      <c r="F7755" t="s">
        <v>11</v>
      </c>
      <c r="G7755" t="s">
        <v>14</v>
      </c>
      <c r="H7755" s="1">
        <v>0.59000000000000008</v>
      </c>
      <c r="I7755" s="2">
        <f t="shared" si="613"/>
        <v>0.84000000000000008</v>
      </c>
      <c r="J7755" s="2">
        <f t="shared" si="614"/>
        <v>0.29000000000000009</v>
      </c>
      <c r="K7755" s="1">
        <v>0.94</v>
      </c>
    </row>
    <row r="7756" spans="1:11">
      <c r="A7756">
        <f t="shared" si="612"/>
        <v>431</v>
      </c>
      <c r="B7756" t="str">
        <f t="shared" si="610"/>
        <v>0530</v>
      </c>
      <c r="C7756" t="str">
        <f t="shared" si="611"/>
        <v>2330</v>
      </c>
      <c r="D7756">
        <v>9</v>
      </c>
      <c r="E7756">
        <v>2025</v>
      </c>
      <c r="F7756" t="s">
        <v>15</v>
      </c>
      <c r="G7756" t="s">
        <v>16</v>
      </c>
      <c r="H7756" s="1">
        <v>0.60000000000000009</v>
      </c>
      <c r="I7756" s="2">
        <f t="shared" si="613"/>
        <v>0.85000000000000009</v>
      </c>
      <c r="J7756" s="2">
        <f t="shared" si="614"/>
        <v>0.3000000000000001</v>
      </c>
      <c r="K7756" s="1">
        <v>0.95</v>
      </c>
    </row>
    <row r="7757" spans="1:11">
      <c r="A7757">
        <f t="shared" si="612"/>
        <v>431</v>
      </c>
      <c r="B7757" t="str">
        <f t="shared" si="610"/>
        <v>0530</v>
      </c>
      <c r="C7757" t="str">
        <f t="shared" si="611"/>
        <v>2330</v>
      </c>
      <c r="D7757">
        <v>9</v>
      </c>
      <c r="E7757">
        <v>2025</v>
      </c>
      <c r="F7757" t="s">
        <v>15</v>
      </c>
      <c r="G7757" t="s">
        <v>17</v>
      </c>
      <c r="H7757" s="1">
        <v>0.6100000000000001</v>
      </c>
      <c r="I7757" s="2">
        <f t="shared" si="613"/>
        <v>0.8600000000000001</v>
      </c>
      <c r="J7757" s="2">
        <f t="shared" si="614"/>
        <v>0.31000000000000011</v>
      </c>
      <c r="K7757" s="1">
        <v>0.93</v>
      </c>
    </row>
    <row r="7758" spans="1:11">
      <c r="A7758">
        <f t="shared" si="612"/>
        <v>431</v>
      </c>
      <c r="B7758" t="str">
        <f t="shared" si="610"/>
        <v>0530</v>
      </c>
      <c r="C7758" t="str">
        <f t="shared" si="611"/>
        <v>2330</v>
      </c>
      <c r="D7758">
        <v>9</v>
      </c>
      <c r="E7758">
        <v>2025</v>
      </c>
      <c r="F7758" t="s">
        <v>18</v>
      </c>
      <c r="G7758" t="s">
        <v>16</v>
      </c>
      <c r="H7758" s="1">
        <v>0.62000000000000011</v>
      </c>
      <c r="I7758" s="2">
        <f t="shared" si="613"/>
        <v>0.87000000000000011</v>
      </c>
      <c r="J7758" s="2">
        <f t="shared" si="614"/>
        <v>0.32000000000000012</v>
      </c>
      <c r="K7758" s="1">
        <v>0.94</v>
      </c>
    </row>
    <row r="7759" spans="1:11">
      <c r="A7759">
        <f t="shared" si="612"/>
        <v>431</v>
      </c>
      <c r="B7759" t="str">
        <f t="shared" si="610"/>
        <v>0530</v>
      </c>
      <c r="C7759" t="str">
        <f t="shared" si="611"/>
        <v>2330</v>
      </c>
      <c r="D7759">
        <v>9</v>
      </c>
      <c r="E7759">
        <v>2025</v>
      </c>
      <c r="F7759" t="s">
        <v>18</v>
      </c>
      <c r="G7759" t="s">
        <v>17</v>
      </c>
      <c r="H7759" s="1">
        <v>0.63000000000000012</v>
      </c>
      <c r="I7759" s="2">
        <f t="shared" si="613"/>
        <v>0.88000000000000012</v>
      </c>
      <c r="J7759" s="2">
        <f t="shared" si="614"/>
        <v>0.33000000000000013</v>
      </c>
      <c r="K7759" s="1">
        <v>0.95</v>
      </c>
    </row>
    <row r="7760" spans="1:11">
      <c r="A7760">
        <f t="shared" si="612"/>
        <v>432</v>
      </c>
      <c r="B7760" t="str">
        <f t="shared" si="610"/>
        <v>0530</v>
      </c>
      <c r="C7760" t="str">
        <f t="shared" si="611"/>
        <v>2330</v>
      </c>
      <c r="D7760">
        <v>8</v>
      </c>
      <c r="E7760">
        <v>2025</v>
      </c>
      <c r="F7760" t="s">
        <v>11</v>
      </c>
      <c r="G7760" t="s">
        <v>7</v>
      </c>
      <c r="H7760" s="1">
        <v>0.56000000000000005</v>
      </c>
      <c r="I7760" s="2">
        <f t="shared" si="613"/>
        <v>0.81</v>
      </c>
      <c r="J7760" s="2">
        <f t="shared" si="614"/>
        <v>0.26000000000000006</v>
      </c>
      <c r="K7760" s="1">
        <v>0.91</v>
      </c>
    </row>
    <row r="7761" spans="1:11">
      <c r="A7761">
        <f t="shared" si="612"/>
        <v>432</v>
      </c>
      <c r="B7761" t="str">
        <f t="shared" si="610"/>
        <v>0530</v>
      </c>
      <c r="C7761" t="str">
        <f t="shared" si="611"/>
        <v>2330</v>
      </c>
      <c r="D7761">
        <v>8</v>
      </c>
      <c r="E7761">
        <v>2025</v>
      </c>
      <c r="F7761" t="s">
        <v>11</v>
      </c>
      <c r="G7761" t="s">
        <v>8</v>
      </c>
      <c r="H7761" s="1">
        <v>0.45</v>
      </c>
      <c r="I7761" s="2">
        <f t="shared" si="613"/>
        <v>0.7</v>
      </c>
      <c r="J7761" s="2">
        <f t="shared" si="614"/>
        <v>0.15000000000000002</v>
      </c>
      <c r="K7761" s="1">
        <v>0.92</v>
      </c>
    </row>
    <row r="7762" spans="1:11">
      <c r="A7762">
        <f t="shared" si="612"/>
        <v>432</v>
      </c>
      <c r="B7762" t="str">
        <f t="shared" si="610"/>
        <v>0530</v>
      </c>
      <c r="C7762" t="str">
        <f t="shared" si="611"/>
        <v>2330</v>
      </c>
      <c r="D7762">
        <v>8</v>
      </c>
      <c r="E7762">
        <v>2025</v>
      </c>
      <c r="F7762" t="s">
        <v>11</v>
      </c>
      <c r="G7762" t="s">
        <v>9</v>
      </c>
      <c r="H7762" s="1">
        <v>0.46</v>
      </c>
      <c r="I7762" s="2">
        <f t="shared" si="613"/>
        <v>0.71</v>
      </c>
      <c r="J7762" s="2">
        <f t="shared" si="614"/>
        <v>0.16000000000000003</v>
      </c>
      <c r="K7762" s="1">
        <v>0.93</v>
      </c>
    </row>
    <row r="7763" spans="1:11">
      <c r="A7763">
        <f t="shared" si="612"/>
        <v>432</v>
      </c>
      <c r="B7763" t="str">
        <f t="shared" si="610"/>
        <v>0530</v>
      </c>
      <c r="C7763" t="str">
        <f t="shared" si="611"/>
        <v>2330</v>
      </c>
      <c r="D7763">
        <v>8</v>
      </c>
      <c r="E7763">
        <v>2025</v>
      </c>
      <c r="F7763" t="s">
        <v>11</v>
      </c>
      <c r="G7763" t="s">
        <v>12</v>
      </c>
      <c r="H7763" s="1">
        <v>0.47000000000000003</v>
      </c>
      <c r="I7763" s="2">
        <f t="shared" si="613"/>
        <v>0.72</v>
      </c>
      <c r="J7763" s="2">
        <f t="shared" si="614"/>
        <v>0.17000000000000004</v>
      </c>
      <c r="K7763" s="1">
        <v>0.94</v>
      </c>
    </row>
    <row r="7764" spans="1:11">
      <c r="A7764">
        <f t="shared" si="612"/>
        <v>432</v>
      </c>
      <c r="B7764" t="str">
        <f t="shared" si="610"/>
        <v>0530</v>
      </c>
      <c r="C7764" t="str">
        <f t="shared" si="611"/>
        <v>2330</v>
      </c>
      <c r="D7764">
        <v>8</v>
      </c>
      <c r="E7764">
        <v>2025</v>
      </c>
      <c r="F7764" t="s">
        <v>11</v>
      </c>
      <c r="G7764" t="s">
        <v>13</v>
      </c>
      <c r="H7764" s="1">
        <v>0.48000000000000004</v>
      </c>
      <c r="I7764" s="2">
        <f t="shared" si="613"/>
        <v>0.73</v>
      </c>
      <c r="J7764" s="2">
        <f t="shared" si="614"/>
        <v>0.18000000000000005</v>
      </c>
      <c r="K7764" s="1">
        <v>0.95</v>
      </c>
    </row>
    <row r="7765" spans="1:11">
      <c r="A7765">
        <f t="shared" si="612"/>
        <v>432</v>
      </c>
      <c r="B7765" t="str">
        <f t="shared" si="610"/>
        <v>0530</v>
      </c>
      <c r="C7765" t="str">
        <f t="shared" si="611"/>
        <v>2330</v>
      </c>
      <c r="D7765">
        <v>8</v>
      </c>
      <c r="E7765">
        <v>2025</v>
      </c>
      <c r="F7765" t="s">
        <v>11</v>
      </c>
      <c r="G7765" t="s">
        <v>14</v>
      </c>
      <c r="H7765" s="1">
        <v>0.49000000000000005</v>
      </c>
      <c r="I7765" s="2">
        <f t="shared" si="613"/>
        <v>0.74</v>
      </c>
      <c r="J7765" s="2">
        <f t="shared" si="614"/>
        <v>0.19000000000000006</v>
      </c>
      <c r="K7765" s="1">
        <v>0.91</v>
      </c>
    </row>
    <row r="7766" spans="1:11">
      <c r="A7766">
        <f t="shared" si="612"/>
        <v>432</v>
      </c>
      <c r="B7766" t="str">
        <f t="shared" si="610"/>
        <v>0530</v>
      </c>
      <c r="C7766" t="str">
        <f t="shared" si="611"/>
        <v>2330</v>
      </c>
      <c r="D7766">
        <v>8</v>
      </c>
      <c r="E7766">
        <v>2025</v>
      </c>
      <c r="F7766" t="s">
        <v>15</v>
      </c>
      <c r="G7766" t="s">
        <v>16</v>
      </c>
      <c r="H7766" s="1">
        <v>0.5</v>
      </c>
      <c r="I7766" s="2">
        <f t="shared" si="613"/>
        <v>0.75</v>
      </c>
      <c r="J7766" s="2">
        <f t="shared" si="614"/>
        <v>0.2</v>
      </c>
      <c r="K7766" s="1">
        <v>0.92</v>
      </c>
    </row>
    <row r="7767" spans="1:11">
      <c r="A7767">
        <f t="shared" si="612"/>
        <v>432</v>
      </c>
      <c r="B7767" t="str">
        <f t="shared" si="610"/>
        <v>0530</v>
      </c>
      <c r="C7767" t="str">
        <f t="shared" si="611"/>
        <v>2330</v>
      </c>
      <c r="D7767">
        <v>8</v>
      </c>
      <c r="E7767">
        <v>2025</v>
      </c>
      <c r="F7767" t="s">
        <v>15</v>
      </c>
      <c r="G7767" t="s">
        <v>17</v>
      </c>
      <c r="H7767" s="1">
        <v>0.51</v>
      </c>
      <c r="I7767" s="2">
        <f t="shared" si="613"/>
        <v>0.76</v>
      </c>
      <c r="J7767" s="2">
        <f t="shared" si="614"/>
        <v>0.21000000000000002</v>
      </c>
      <c r="K7767" s="1">
        <v>0.93</v>
      </c>
    </row>
    <row r="7768" spans="1:11">
      <c r="A7768">
        <f t="shared" si="612"/>
        <v>432</v>
      </c>
      <c r="B7768" t="str">
        <f t="shared" si="610"/>
        <v>0530</v>
      </c>
      <c r="C7768" t="str">
        <f t="shared" si="611"/>
        <v>2330</v>
      </c>
      <c r="D7768">
        <v>8</v>
      </c>
      <c r="E7768">
        <v>2025</v>
      </c>
      <c r="F7768" t="s">
        <v>18</v>
      </c>
      <c r="G7768" t="s">
        <v>16</v>
      </c>
      <c r="H7768" s="1">
        <v>0.52</v>
      </c>
      <c r="I7768" s="2">
        <f t="shared" si="613"/>
        <v>0.77</v>
      </c>
      <c r="J7768" s="2">
        <f t="shared" si="614"/>
        <v>0.22000000000000003</v>
      </c>
      <c r="K7768" s="1">
        <v>0.94</v>
      </c>
    </row>
    <row r="7769" spans="1:11">
      <c r="A7769">
        <f t="shared" si="612"/>
        <v>432</v>
      </c>
      <c r="B7769" t="str">
        <f t="shared" si="610"/>
        <v>0530</v>
      </c>
      <c r="C7769" t="str">
        <f t="shared" si="611"/>
        <v>2330</v>
      </c>
      <c r="D7769">
        <v>8</v>
      </c>
      <c r="E7769">
        <v>2025</v>
      </c>
      <c r="F7769" t="s">
        <v>18</v>
      </c>
      <c r="G7769" t="s">
        <v>17</v>
      </c>
      <c r="H7769" s="1">
        <v>0.53</v>
      </c>
      <c r="I7769" s="2">
        <f t="shared" si="613"/>
        <v>0.78</v>
      </c>
      <c r="J7769" s="2">
        <f t="shared" si="614"/>
        <v>0.23000000000000004</v>
      </c>
      <c r="K7769" s="1">
        <v>0.95</v>
      </c>
    </row>
    <row r="7770" spans="1:11">
      <c r="A7770">
        <f t="shared" si="612"/>
        <v>432</v>
      </c>
      <c r="B7770" t="str">
        <f t="shared" si="610"/>
        <v>0530</v>
      </c>
      <c r="C7770" t="str">
        <f t="shared" si="611"/>
        <v>2330</v>
      </c>
      <c r="D7770">
        <v>9</v>
      </c>
      <c r="E7770">
        <v>2025</v>
      </c>
      <c r="F7770" t="s">
        <v>11</v>
      </c>
      <c r="G7770" t="s">
        <v>9</v>
      </c>
      <c r="H7770" s="1">
        <v>0.56000000000000005</v>
      </c>
      <c r="I7770" s="2">
        <f t="shared" si="613"/>
        <v>0.81</v>
      </c>
      <c r="J7770" s="2">
        <f t="shared" si="614"/>
        <v>0.26000000000000006</v>
      </c>
      <c r="K7770" s="1">
        <v>0.91</v>
      </c>
    </row>
    <row r="7771" spans="1:11">
      <c r="A7771">
        <f t="shared" si="612"/>
        <v>432</v>
      </c>
      <c r="B7771" t="str">
        <f t="shared" si="610"/>
        <v>0530</v>
      </c>
      <c r="C7771" t="str">
        <f t="shared" si="611"/>
        <v>2330</v>
      </c>
      <c r="D7771">
        <v>9</v>
      </c>
      <c r="E7771">
        <v>2025</v>
      </c>
      <c r="F7771" t="s">
        <v>11</v>
      </c>
      <c r="G7771" t="s">
        <v>12</v>
      </c>
      <c r="H7771" s="1">
        <v>0.57000000000000006</v>
      </c>
      <c r="I7771" s="2">
        <f t="shared" si="613"/>
        <v>0.82000000000000006</v>
      </c>
      <c r="J7771" s="2">
        <f t="shared" si="614"/>
        <v>0.27000000000000007</v>
      </c>
      <c r="K7771" s="1">
        <v>0.92</v>
      </c>
    </row>
    <row r="7772" spans="1:11">
      <c r="A7772">
        <f t="shared" si="612"/>
        <v>432</v>
      </c>
      <c r="B7772" t="str">
        <f t="shared" si="610"/>
        <v>0530</v>
      </c>
      <c r="C7772" t="str">
        <f t="shared" si="611"/>
        <v>2330</v>
      </c>
      <c r="D7772">
        <v>9</v>
      </c>
      <c r="E7772">
        <v>2025</v>
      </c>
      <c r="F7772" t="s">
        <v>11</v>
      </c>
      <c r="G7772" t="s">
        <v>13</v>
      </c>
      <c r="H7772" s="1">
        <v>0.58000000000000007</v>
      </c>
      <c r="I7772" s="2">
        <f t="shared" si="613"/>
        <v>0.83000000000000007</v>
      </c>
      <c r="J7772" s="2">
        <f t="shared" si="614"/>
        <v>0.28000000000000008</v>
      </c>
      <c r="K7772" s="1">
        <v>0.93</v>
      </c>
    </row>
    <row r="7773" spans="1:11">
      <c r="A7773">
        <f t="shared" si="612"/>
        <v>432</v>
      </c>
      <c r="B7773" t="str">
        <f t="shared" si="610"/>
        <v>0530</v>
      </c>
      <c r="C7773" t="str">
        <f t="shared" si="611"/>
        <v>2330</v>
      </c>
      <c r="D7773">
        <v>9</v>
      </c>
      <c r="E7773">
        <v>2025</v>
      </c>
      <c r="F7773" t="s">
        <v>11</v>
      </c>
      <c r="G7773" t="s">
        <v>14</v>
      </c>
      <c r="H7773" s="1">
        <v>0.59000000000000008</v>
      </c>
      <c r="I7773" s="2">
        <f t="shared" si="613"/>
        <v>0.84000000000000008</v>
      </c>
      <c r="J7773" s="2">
        <f t="shared" si="614"/>
        <v>0.29000000000000009</v>
      </c>
      <c r="K7773" s="1">
        <v>0.94</v>
      </c>
    </row>
    <row r="7774" spans="1:11">
      <c r="A7774">
        <f t="shared" si="612"/>
        <v>432</v>
      </c>
      <c r="B7774" t="str">
        <f t="shared" si="610"/>
        <v>0530</v>
      </c>
      <c r="C7774" t="str">
        <f t="shared" si="611"/>
        <v>2330</v>
      </c>
      <c r="D7774">
        <v>9</v>
      </c>
      <c r="E7774">
        <v>2025</v>
      </c>
      <c r="F7774" t="s">
        <v>15</v>
      </c>
      <c r="G7774" t="s">
        <v>16</v>
      </c>
      <c r="H7774" s="1">
        <v>0.60000000000000009</v>
      </c>
      <c r="I7774" s="2">
        <f t="shared" si="613"/>
        <v>0.85000000000000009</v>
      </c>
      <c r="J7774" s="2">
        <f t="shared" si="614"/>
        <v>0.3000000000000001</v>
      </c>
      <c r="K7774" s="1">
        <v>0.95</v>
      </c>
    </row>
    <row r="7775" spans="1:11">
      <c r="A7775">
        <f t="shared" si="612"/>
        <v>432</v>
      </c>
      <c r="B7775" t="str">
        <f t="shared" si="610"/>
        <v>0530</v>
      </c>
      <c r="C7775" t="str">
        <f t="shared" si="611"/>
        <v>2330</v>
      </c>
      <c r="D7775">
        <v>9</v>
      </c>
      <c r="E7775">
        <v>2025</v>
      </c>
      <c r="F7775" t="s">
        <v>15</v>
      </c>
      <c r="G7775" t="s">
        <v>17</v>
      </c>
      <c r="H7775" s="1">
        <v>0.6100000000000001</v>
      </c>
      <c r="I7775" s="2">
        <f t="shared" si="613"/>
        <v>0.8600000000000001</v>
      </c>
      <c r="J7775" s="2">
        <f t="shared" si="614"/>
        <v>0.31000000000000011</v>
      </c>
      <c r="K7775" s="1">
        <v>0.93</v>
      </c>
    </row>
    <row r="7776" spans="1:11">
      <c r="A7776">
        <f t="shared" si="612"/>
        <v>432</v>
      </c>
      <c r="B7776" t="str">
        <f t="shared" ref="B7776:B7839" si="615">TEXT("530","0000")</f>
        <v>0530</v>
      </c>
      <c r="C7776" t="str">
        <f t="shared" ref="C7776:C7839" si="616">TEXT("2330","0000")</f>
        <v>2330</v>
      </c>
      <c r="D7776">
        <v>9</v>
      </c>
      <c r="E7776">
        <v>2025</v>
      </c>
      <c r="F7776" t="s">
        <v>18</v>
      </c>
      <c r="G7776" t="s">
        <v>16</v>
      </c>
      <c r="H7776" s="1">
        <v>0.62000000000000011</v>
      </c>
      <c r="I7776" s="2">
        <f t="shared" si="613"/>
        <v>0.87000000000000011</v>
      </c>
      <c r="J7776" s="2">
        <f t="shared" si="614"/>
        <v>0.32000000000000012</v>
      </c>
      <c r="K7776" s="1">
        <v>0.94</v>
      </c>
    </row>
    <row r="7777" spans="1:11">
      <c r="A7777">
        <f t="shared" si="612"/>
        <v>432</v>
      </c>
      <c r="B7777" t="str">
        <f t="shared" si="615"/>
        <v>0530</v>
      </c>
      <c r="C7777" t="str">
        <f t="shared" si="616"/>
        <v>2330</v>
      </c>
      <c r="D7777">
        <v>9</v>
      </c>
      <c r="E7777">
        <v>2025</v>
      </c>
      <c r="F7777" t="s">
        <v>18</v>
      </c>
      <c r="G7777" t="s">
        <v>17</v>
      </c>
      <c r="H7777" s="1">
        <v>0.63000000000000012</v>
      </c>
      <c r="I7777" s="2">
        <f t="shared" si="613"/>
        <v>0.88000000000000012</v>
      </c>
      <c r="J7777" s="2">
        <f t="shared" si="614"/>
        <v>0.33000000000000013</v>
      </c>
      <c r="K7777" s="1">
        <v>0.95</v>
      </c>
    </row>
    <row r="7778" spans="1:11">
      <c r="A7778">
        <f t="shared" si="612"/>
        <v>433</v>
      </c>
      <c r="B7778" t="str">
        <f t="shared" si="615"/>
        <v>0530</v>
      </c>
      <c r="C7778" t="str">
        <f t="shared" si="616"/>
        <v>2330</v>
      </c>
      <c r="D7778">
        <v>8</v>
      </c>
      <c r="E7778">
        <v>2025</v>
      </c>
      <c r="F7778" t="s">
        <v>11</v>
      </c>
      <c r="G7778" t="s">
        <v>7</v>
      </c>
      <c r="H7778" s="1">
        <v>0.56000000000000005</v>
      </c>
      <c r="I7778" s="2">
        <f t="shared" si="613"/>
        <v>0.81</v>
      </c>
      <c r="J7778" s="2">
        <f t="shared" si="614"/>
        <v>0.26000000000000006</v>
      </c>
      <c r="K7778" s="1">
        <v>0.91</v>
      </c>
    </row>
    <row r="7779" spans="1:11">
      <c r="A7779">
        <f t="shared" si="612"/>
        <v>433</v>
      </c>
      <c r="B7779" t="str">
        <f t="shared" si="615"/>
        <v>0530</v>
      </c>
      <c r="C7779" t="str">
        <f t="shared" si="616"/>
        <v>2330</v>
      </c>
      <c r="D7779">
        <v>8</v>
      </c>
      <c r="E7779">
        <v>2025</v>
      </c>
      <c r="F7779" t="s">
        <v>11</v>
      </c>
      <c r="G7779" t="s">
        <v>8</v>
      </c>
      <c r="H7779" s="1">
        <v>0.45</v>
      </c>
      <c r="I7779" s="2">
        <f t="shared" si="613"/>
        <v>0.7</v>
      </c>
      <c r="J7779" s="2">
        <f t="shared" si="614"/>
        <v>0.15000000000000002</v>
      </c>
      <c r="K7779" s="1">
        <v>0.92</v>
      </c>
    </row>
    <row r="7780" spans="1:11">
      <c r="A7780">
        <f t="shared" si="612"/>
        <v>433</v>
      </c>
      <c r="B7780" t="str">
        <f t="shared" si="615"/>
        <v>0530</v>
      </c>
      <c r="C7780" t="str">
        <f t="shared" si="616"/>
        <v>2330</v>
      </c>
      <c r="D7780">
        <v>8</v>
      </c>
      <c r="E7780">
        <v>2025</v>
      </c>
      <c r="F7780" t="s">
        <v>11</v>
      </c>
      <c r="G7780" t="s">
        <v>9</v>
      </c>
      <c r="H7780" s="1">
        <v>0.46</v>
      </c>
      <c r="I7780" s="2">
        <f t="shared" si="613"/>
        <v>0.71</v>
      </c>
      <c r="J7780" s="2">
        <f t="shared" si="614"/>
        <v>0.16000000000000003</v>
      </c>
      <c r="K7780" s="1">
        <v>0.93</v>
      </c>
    </row>
    <row r="7781" spans="1:11">
      <c r="A7781">
        <f t="shared" si="612"/>
        <v>433</v>
      </c>
      <c r="B7781" t="str">
        <f t="shared" si="615"/>
        <v>0530</v>
      </c>
      <c r="C7781" t="str">
        <f t="shared" si="616"/>
        <v>2330</v>
      </c>
      <c r="D7781">
        <v>8</v>
      </c>
      <c r="E7781">
        <v>2025</v>
      </c>
      <c r="F7781" t="s">
        <v>11</v>
      </c>
      <c r="G7781" t="s">
        <v>12</v>
      </c>
      <c r="H7781" s="1">
        <v>0.47000000000000003</v>
      </c>
      <c r="I7781" s="2">
        <f t="shared" si="613"/>
        <v>0.72</v>
      </c>
      <c r="J7781" s="2">
        <f t="shared" si="614"/>
        <v>0.17000000000000004</v>
      </c>
      <c r="K7781" s="1">
        <v>0.94</v>
      </c>
    </row>
    <row r="7782" spans="1:11">
      <c r="A7782">
        <f t="shared" si="612"/>
        <v>433</v>
      </c>
      <c r="B7782" t="str">
        <f t="shared" si="615"/>
        <v>0530</v>
      </c>
      <c r="C7782" t="str">
        <f t="shared" si="616"/>
        <v>2330</v>
      </c>
      <c r="D7782">
        <v>8</v>
      </c>
      <c r="E7782">
        <v>2025</v>
      </c>
      <c r="F7782" t="s">
        <v>11</v>
      </c>
      <c r="G7782" t="s">
        <v>13</v>
      </c>
      <c r="H7782" s="1">
        <v>0.48000000000000004</v>
      </c>
      <c r="I7782" s="2">
        <f t="shared" si="613"/>
        <v>0.73</v>
      </c>
      <c r="J7782" s="2">
        <f t="shared" si="614"/>
        <v>0.18000000000000005</v>
      </c>
      <c r="K7782" s="1">
        <v>0.95</v>
      </c>
    </row>
    <row r="7783" spans="1:11">
      <c r="A7783">
        <f t="shared" ref="A7783:A7846" si="617">A7765+1</f>
        <v>433</v>
      </c>
      <c r="B7783" t="str">
        <f t="shared" si="615"/>
        <v>0530</v>
      </c>
      <c r="C7783" t="str">
        <f t="shared" si="616"/>
        <v>2330</v>
      </c>
      <c r="D7783">
        <v>8</v>
      </c>
      <c r="E7783">
        <v>2025</v>
      </c>
      <c r="F7783" t="s">
        <v>11</v>
      </c>
      <c r="G7783" t="s">
        <v>14</v>
      </c>
      <c r="H7783" s="1">
        <v>0.49000000000000005</v>
      </c>
      <c r="I7783" s="2">
        <f t="shared" ref="I7783:I7846" si="618">H7783+0.25</f>
        <v>0.74</v>
      </c>
      <c r="J7783" s="2">
        <f t="shared" ref="J7783:J7846" si="619">H7783-0.3</f>
        <v>0.19000000000000006</v>
      </c>
      <c r="K7783" s="1">
        <v>0.91</v>
      </c>
    </row>
    <row r="7784" spans="1:11">
      <c r="A7784">
        <f t="shared" si="617"/>
        <v>433</v>
      </c>
      <c r="B7784" t="str">
        <f t="shared" si="615"/>
        <v>0530</v>
      </c>
      <c r="C7784" t="str">
        <f t="shared" si="616"/>
        <v>2330</v>
      </c>
      <c r="D7784">
        <v>8</v>
      </c>
      <c r="E7784">
        <v>2025</v>
      </c>
      <c r="F7784" t="s">
        <v>15</v>
      </c>
      <c r="G7784" t="s">
        <v>16</v>
      </c>
      <c r="H7784" s="1">
        <v>0.5</v>
      </c>
      <c r="I7784" s="2">
        <f t="shared" si="618"/>
        <v>0.75</v>
      </c>
      <c r="J7784" s="2">
        <f t="shared" si="619"/>
        <v>0.2</v>
      </c>
      <c r="K7784" s="1">
        <v>0.92</v>
      </c>
    </row>
    <row r="7785" spans="1:11">
      <c r="A7785">
        <f t="shared" si="617"/>
        <v>433</v>
      </c>
      <c r="B7785" t="str">
        <f t="shared" si="615"/>
        <v>0530</v>
      </c>
      <c r="C7785" t="str">
        <f t="shared" si="616"/>
        <v>2330</v>
      </c>
      <c r="D7785">
        <v>8</v>
      </c>
      <c r="E7785">
        <v>2025</v>
      </c>
      <c r="F7785" t="s">
        <v>15</v>
      </c>
      <c r="G7785" t="s">
        <v>17</v>
      </c>
      <c r="H7785" s="1">
        <v>0.51</v>
      </c>
      <c r="I7785" s="2">
        <f t="shared" si="618"/>
        <v>0.76</v>
      </c>
      <c r="J7785" s="2">
        <f t="shared" si="619"/>
        <v>0.21000000000000002</v>
      </c>
      <c r="K7785" s="1">
        <v>0.93</v>
      </c>
    </row>
    <row r="7786" spans="1:11">
      <c r="A7786">
        <f t="shared" si="617"/>
        <v>433</v>
      </c>
      <c r="B7786" t="str">
        <f t="shared" si="615"/>
        <v>0530</v>
      </c>
      <c r="C7786" t="str">
        <f t="shared" si="616"/>
        <v>2330</v>
      </c>
      <c r="D7786">
        <v>8</v>
      </c>
      <c r="E7786">
        <v>2025</v>
      </c>
      <c r="F7786" t="s">
        <v>18</v>
      </c>
      <c r="G7786" t="s">
        <v>16</v>
      </c>
      <c r="H7786" s="1">
        <v>0.52</v>
      </c>
      <c r="I7786" s="2">
        <f t="shared" si="618"/>
        <v>0.77</v>
      </c>
      <c r="J7786" s="2">
        <f t="shared" si="619"/>
        <v>0.22000000000000003</v>
      </c>
      <c r="K7786" s="1">
        <v>0.94</v>
      </c>
    </row>
    <row r="7787" spans="1:11">
      <c r="A7787">
        <f t="shared" si="617"/>
        <v>433</v>
      </c>
      <c r="B7787" t="str">
        <f t="shared" si="615"/>
        <v>0530</v>
      </c>
      <c r="C7787" t="str">
        <f t="shared" si="616"/>
        <v>2330</v>
      </c>
      <c r="D7787">
        <v>8</v>
      </c>
      <c r="E7787">
        <v>2025</v>
      </c>
      <c r="F7787" t="s">
        <v>18</v>
      </c>
      <c r="G7787" t="s">
        <v>17</v>
      </c>
      <c r="H7787" s="1">
        <v>0.53</v>
      </c>
      <c r="I7787" s="2">
        <f t="shared" si="618"/>
        <v>0.78</v>
      </c>
      <c r="J7787" s="2">
        <f t="shared" si="619"/>
        <v>0.23000000000000004</v>
      </c>
      <c r="K7787" s="1">
        <v>0.95</v>
      </c>
    </row>
    <row r="7788" spans="1:11">
      <c r="A7788">
        <f t="shared" si="617"/>
        <v>433</v>
      </c>
      <c r="B7788" t="str">
        <f t="shared" si="615"/>
        <v>0530</v>
      </c>
      <c r="C7788" t="str">
        <f t="shared" si="616"/>
        <v>2330</v>
      </c>
      <c r="D7788">
        <v>9</v>
      </c>
      <c r="E7788">
        <v>2025</v>
      </c>
      <c r="F7788" t="s">
        <v>11</v>
      </c>
      <c r="G7788" t="s">
        <v>9</v>
      </c>
      <c r="H7788" s="1">
        <v>0.56000000000000005</v>
      </c>
      <c r="I7788" s="2">
        <f t="shared" si="618"/>
        <v>0.81</v>
      </c>
      <c r="J7788" s="2">
        <f t="shared" si="619"/>
        <v>0.26000000000000006</v>
      </c>
      <c r="K7788" s="1">
        <v>0.91</v>
      </c>
    </row>
    <row r="7789" spans="1:11">
      <c r="A7789">
        <f t="shared" si="617"/>
        <v>433</v>
      </c>
      <c r="B7789" t="str">
        <f t="shared" si="615"/>
        <v>0530</v>
      </c>
      <c r="C7789" t="str">
        <f t="shared" si="616"/>
        <v>2330</v>
      </c>
      <c r="D7789">
        <v>9</v>
      </c>
      <c r="E7789">
        <v>2025</v>
      </c>
      <c r="F7789" t="s">
        <v>11</v>
      </c>
      <c r="G7789" t="s">
        <v>12</v>
      </c>
      <c r="H7789" s="1">
        <v>0.57000000000000006</v>
      </c>
      <c r="I7789" s="2">
        <f t="shared" si="618"/>
        <v>0.82000000000000006</v>
      </c>
      <c r="J7789" s="2">
        <f t="shared" si="619"/>
        <v>0.27000000000000007</v>
      </c>
      <c r="K7789" s="1">
        <v>0.92</v>
      </c>
    </row>
    <row r="7790" spans="1:11">
      <c r="A7790">
        <f t="shared" si="617"/>
        <v>433</v>
      </c>
      <c r="B7790" t="str">
        <f t="shared" si="615"/>
        <v>0530</v>
      </c>
      <c r="C7790" t="str">
        <f t="shared" si="616"/>
        <v>2330</v>
      </c>
      <c r="D7790">
        <v>9</v>
      </c>
      <c r="E7790">
        <v>2025</v>
      </c>
      <c r="F7790" t="s">
        <v>11</v>
      </c>
      <c r="G7790" t="s">
        <v>13</v>
      </c>
      <c r="H7790" s="1">
        <v>0.58000000000000007</v>
      </c>
      <c r="I7790" s="2">
        <f t="shared" si="618"/>
        <v>0.83000000000000007</v>
      </c>
      <c r="J7790" s="2">
        <f t="shared" si="619"/>
        <v>0.28000000000000008</v>
      </c>
      <c r="K7790" s="1">
        <v>0.93</v>
      </c>
    </row>
    <row r="7791" spans="1:11">
      <c r="A7791">
        <f t="shared" si="617"/>
        <v>433</v>
      </c>
      <c r="B7791" t="str">
        <f t="shared" si="615"/>
        <v>0530</v>
      </c>
      <c r="C7791" t="str">
        <f t="shared" si="616"/>
        <v>2330</v>
      </c>
      <c r="D7791">
        <v>9</v>
      </c>
      <c r="E7791">
        <v>2025</v>
      </c>
      <c r="F7791" t="s">
        <v>11</v>
      </c>
      <c r="G7791" t="s">
        <v>14</v>
      </c>
      <c r="H7791" s="1">
        <v>0.59000000000000008</v>
      </c>
      <c r="I7791" s="2">
        <f t="shared" si="618"/>
        <v>0.84000000000000008</v>
      </c>
      <c r="J7791" s="2">
        <f t="shared" si="619"/>
        <v>0.29000000000000009</v>
      </c>
      <c r="K7791" s="1">
        <v>0.94</v>
      </c>
    </row>
    <row r="7792" spans="1:11">
      <c r="A7792">
        <f t="shared" si="617"/>
        <v>433</v>
      </c>
      <c r="B7792" t="str">
        <f t="shared" si="615"/>
        <v>0530</v>
      </c>
      <c r="C7792" t="str">
        <f t="shared" si="616"/>
        <v>2330</v>
      </c>
      <c r="D7792">
        <v>9</v>
      </c>
      <c r="E7792">
        <v>2025</v>
      </c>
      <c r="F7792" t="s">
        <v>15</v>
      </c>
      <c r="G7792" t="s">
        <v>16</v>
      </c>
      <c r="H7792" s="1">
        <v>0.60000000000000009</v>
      </c>
      <c r="I7792" s="2">
        <f t="shared" si="618"/>
        <v>0.85000000000000009</v>
      </c>
      <c r="J7792" s="2">
        <f t="shared" si="619"/>
        <v>0.3000000000000001</v>
      </c>
      <c r="K7792" s="1">
        <v>0.95</v>
      </c>
    </row>
    <row r="7793" spans="1:11">
      <c r="A7793">
        <f t="shared" si="617"/>
        <v>433</v>
      </c>
      <c r="B7793" t="str">
        <f t="shared" si="615"/>
        <v>0530</v>
      </c>
      <c r="C7793" t="str">
        <f t="shared" si="616"/>
        <v>2330</v>
      </c>
      <c r="D7793">
        <v>9</v>
      </c>
      <c r="E7793">
        <v>2025</v>
      </c>
      <c r="F7793" t="s">
        <v>15</v>
      </c>
      <c r="G7793" t="s">
        <v>17</v>
      </c>
      <c r="H7793" s="1">
        <v>0.6100000000000001</v>
      </c>
      <c r="I7793" s="2">
        <f t="shared" si="618"/>
        <v>0.8600000000000001</v>
      </c>
      <c r="J7793" s="2">
        <f t="shared" si="619"/>
        <v>0.31000000000000011</v>
      </c>
      <c r="K7793" s="1">
        <v>0.93</v>
      </c>
    </row>
    <row r="7794" spans="1:11">
      <c r="A7794">
        <f t="shared" si="617"/>
        <v>433</v>
      </c>
      <c r="B7794" t="str">
        <f t="shared" si="615"/>
        <v>0530</v>
      </c>
      <c r="C7794" t="str">
        <f t="shared" si="616"/>
        <v>2330</v>
      </c>
      <c r="D7794">
        <v>9</v>
      </c>
      <c r="E7794">
        <v>2025</v>
      </c>
      <c r="F7794" t="s">
        <v>18</v>
      </c>
      <c r="G7794" t="s">
        <v>16</v>
      </c>
      <c r="H7794" s="1">
        <v>0.62000000000000011</v>
      </c>
      <c r="I7794" s="2">
        <f t="shared" si="618"/>
        <v>0.87000000000000011</v>
      </c>
      <c r="J7794" s="2">
        <f t="shared" si="619"/>
        <v>0.32000000000000012</v>
      </c>
      <c r="K7794" s="1">
        <v>0.94</v>
      </c>
    </row>
    <row r="7795" spans="1:11">
      <c r="A7795">
        <f t="shared" si="617"/>
        <v>433</v>
      </c>
      <c r="B7795" t="str">
        <f t="shared" si="615"/>
        <v>0530</v>
      </c>
      <c r="C7795" t="str">
        <f t="shared" si="616"/>
        <v>2330</v>
      </c>
      <c r="D7795">
        <v>9</v>
      </c>
      <c r="E7795">
        <v>2025</v>
      </c>
      <c r="F7795" t="s">
        <v>18</v>
      </c>
      <c r="G7795" t="s">
        <v>17</v>
      </c>
      <c r="H7795" s="1">
        <v>0.63000000000000012</v>
      </c>
      <c r="I7795" s="2">
        <f t="shared" si="618"/>
        <v>0.88000000000000012</v>
      </c>
      <c r="J7795" s="2">
        <f t="shared" si="619"/>
        <v>0.33000000000000013</v>
      </c>
      <c r="K7795" s="1">
        <v>0.95</v>
      </c>
    </row>
    <row r="7796" spans="1:11">
      <c r="A7796">
        <f t="shared" si="617"/>
        <v>434</v>
      </c>
      <c r="B7796" t="str">
        <f t="shared" si="615"/>
        <v>0530</v>
      </c>
      <c r="C7796" t="str">
        <f t="shared" si="616"/>
        <v>2330</v>
      </c>
      <c r="D7796">
        <v>8</v>
      </c>
      <c r="E7796">
        <v>2025</v>
      </c>
      <c r="F7796" t="s">
        <v>11</v>
      </c>
      <c r="G7796" t="s">
        <v>7</v>
      </c>
      <c r="H7796" s="1">
        <v>0.56000000000000005</v>
      </c>
      <c r="I7796" s="2">
        <f t="shared" si="618"/>
        <v>0.81</v>
      </c>
      <c r="J7796" s="2">
        <f t="shared" si="619"/>
        <v>0.26000000000000006</v>
      </c>
      <c r="K7796" s="1">
        <v>0.91</v>
      </c>
    </row>
    <row r="7797" spans="1:11">
      <c r="A7797">
        <f t="shared" si="617"/>
        <v>434</v>
      </c>
      <c r="B7797" t="str">
        <f t="shared" si="615"/>
        <v>0530</v>
      </c>
      <c r="C7797" t="str">
        <f t="shared" si="616"/>
        <v>2330</v>
      </c>
      <c r="D7797">
        <v>8</v>
      </c>
      <c r="E7797">
        <v>2025</v>
      </c>
      <c r="F7797" t="s">
        <v>11</v>
      </c>
      <c r="G7797" t="s">
        <v>8</v>
      </c>
      <c r="H7797" s="1">
        <v>0.45</v>
      </c>
      <c r="I7797" s="2">
        <f t="shared" si="618"/>
        <v>0.7</v>
      </c>
      <c r="J7797" s="2">
        <f t="shared" si="619"/>
        <v>0.15000000000000002</v>
      </c>
      <c r="K7797" s="1">
        <v>0.92</v>
      </c>
    </row>
    <row r="7798" spans="1:11">
      <c r="A7798">
        <f t="shared" si="617"/>
        <v>434</v>
      </c>
      <c r="B7798" t="str">
        <f t="shared" si="615"/>
        <v>0530</v>
      </c>
      <c r="C7798" t="str">
        <f t="shared" si="616"/>
        <v>2330</v>
      </c>
      <c r="D7798">
        <v>8</v>
      </c>
      <c r="E7798">
        <v>2025</v>
      </c>
      <c r="F7798" t="s">
        <v>11</v>
      </c>
      <c r="G7798" t="s">
        <v>9</v>
      </c>
      <c r="H7798" s="1">
        <v>0.46</v>
      </c>
      <c r="I7798" s="2">
        <f t="shared" si="618"/>
        <v>0.71</v>
      </c>
      <c r="J7798" s="2">
        <f t="shared" si="619"/>
        <v>0.16000000000000003</v>
      </c>
      <c r="K7798" s="1">
        <v>0.93</v>
      </c>
    </row>
    <row r="7799" spans="1:11">
      <c r="A7799">
        <f t="shared" si="617"/>
        <v>434</v>
      </c>
      <c r="B7799" t="str">
        <f t="shared" si="615"/>
        <v>0530</v>
      </c>
      <c r="C7799" t="str">
        <f t="shared" si="616"/>
        <v>2330</v>
      </c>
      <c r="D7799">
        <v>8</v>
      </c>
      <c r="E7799">
        <v>2025</v>
      </c>
      <c r="F7799" t="s">
        <v>11</v>
      </c>
      <c r="G7799" t="s">
        <v>12</v>
      </c>
      <c r="H7799" s="1">
        <v>0.47000000000000003</v>
      </c>
      <c r="I7799" s="2">
        <f t="shared" si="618"/>
        <v>0.72</v>
      </c>
      <c r="J7799" s="2">
        <f t="shared" si="619"/>
        <v>0.17000000000000004</v>
      </c>
      <c r="K7799" s="1">
        <v>0.94</v>
      </c>
    </row>
    <row r="7800" spans="1:11">
      <c r="A7800">
        <f t="shared" si="617"/>
        <v>434</v>
      </c>
      <c r="B7800" t="str">
        <f t="shared" si="615"/>
        <v>0530</v>
      </c>
      <c r="C7800" t="str">
        <f t="shared" si="616"/>
        <v>2330</v>
      </c>
      <c r="D7800">
        <v>8</v>
      </c>
      <c r="E7800">
        <v>2025</v>
      </c>
      <c r="F7800" t="s">
        <v>11</v>
      </c>
      <c r="G7800" t="s">
        <v>13</v>
      </c>
      <c r="H7800" s="1">
        <v>0.48000000000000004</v>
      </c>
      <c r="I7800" s="2">
        <f t="shared" si="618"/>
        <v>0.73</v>
      </c>
      <c r="J7800" s="2">
        <f t="shared" si="619"/>
        <v>0.18000000000000005</v>
      </c>
      <c r="K7800" s="1">
        <v>0.95</v>
      </c>
    </row>
    <row r="7801" spans="1:11">
      <c r="A7801">
        <f t="shared" si="617"/>
        <v>434</v>
      </c>
      <c r="B7801" t="str">
        <f t="shared" si="615"/>
        <v>0530</v>
      </c>
      <c r="C7801" t="str">
        <f t="shared" si="616"/>
        <v>2330</v>
      </c>
      <c r="D7801">
        <v>8</v>
      </c>
      <c r="E7801">
        <v>2025</v>
      </c>
      <c r="F7801" t="s">
        <v>11</v>
      </c>
      <c r="G7801" t="s">
        <v>14</v>
      </c>
      <c r="H7801" s="1">
        <v>0.49000000000000005</v>
      </c>
      <c r="I7801" s="2">
        <f t="shared" si="618"/>
        <v>0.74</v>
      </c>
      <c r="J7801" s="2">
        <f t="shared" si="619"/>
        <v>0.19000000000000006</v>
      </c>
      <c r="K7801" s="1">
        <v>0.91</v>
      </c>
    </row>
    <row r="7802" spans="1:11">
      <c r="A7802">
        <f t="shared" si="617"/>
        <v>434</v>
      </c>
      <c r="B7802" t="str">
        <f t="shared" si="615"/>
        <v>0530</v>
      </c>
      <c r="C7802" t="str">
        <f t="shared" si="616"/>
        <v>2330</v>
      </c>
      <c r="D7802">
        <v>8</v>
      </c>
      <c r="E7802">
        <v>2025</v>
      </c>
      <c r="F7802" t="s">
        <v>15</v>
      </c>
      <c r="G7802" t="s">
        <v>16</v>
      </c>
      <c r="H7802" s="1">
        <v>0.5</v>
      </c>
      <c r="I7802" s="2">
        <f t="shared" si="618"/>
        <v>0.75</v>
      </c>
      <c r="J7802" s="2">
        <f t="shared" si="619"/>
        <v>0.2</v>
      </c>
      <c r="K7802" s="1">
        <v>0.92</v>
      </c>
    </row>
    <row r="7803" spans="1:11">
      <c r="A7803">
        <f t="shared" si="617"/>
        <v>434</v>
      </c>
      <c r="B7803" t="str">
        <f t="shared" si="615"/>
        <v>0530</v>
      </c>
      <c r="C7803" t="str">
        <f t="shared" si="616"/>
        <v>2330</v>
      </c>
      <c r="D7803">
        <v>8</v>
      </c>
      <c r="E7803">
        <v>2025</v>
      </c>
      <c r="F7803" t="s">
        <v>15</v>
      </c>
      <c r="G7803" t="s">
        <v>17</v>
      </c>
      <c r="H7803" s="1">
        <v>0.51</v>
      </c>
      <c r="I7803" s="2">
        <f t="shared" si="618"/>
        <v>0.76</v>
      </c>
      <c r="J7803" s="2">
        <f t="shared" si="619"/>
        <v>0.21000000000000002</v>
      </c>
      <c r="K7803" s="1">
        <v>0.93</v>
      </c>
    </row>
    <row r="7804" spans="1:11">
      <c r="A7804">
        <f t="shared" si="617"/>
        <v>434</v>
      </c>
      <c r="B7804" t="str">
        <f t="shared" si="615"/>
        <v>0530</v>
      </c>
      <c r="C7804" t="str">
        <f t="shared" si="616"/>
        <v>2330</v>
      </c>
      <c r="D7804">
        <v>8</v>
      </c>
      <c r="E7804">
        <v>2025</v>
      </c>
      <c r="F7804" t="s">
        <v>18</v>
      </c>
      <c r="G7804" t="s">
        <v>16</v>
      </c>
      <c r="H7804" s="1">
        <v>0.52</v>
      </c>
      <c r="I7804" s="2">
        <f t="shared" si="618"/>
        <v>0.77</v>
      </c>
      <c r="J7804" s="2">
        <f t="shared" si="619"/>
        <v>0.22000000000000003</v>
      </c>
      <c r="K7804" s="1">
        <v>0.94</v>
      </c>
    </row>
    <row r="7805" spans="1:11">
      <c r="A7805">
        <f t="shared" si="617"/>
        <v>434</v>
      </c>
      <c r="B7805" t="str">
        <f t="shared" si="615"/>
        <v>0530</v>
      </c>
      <c r="C7805" t="str">
        <f t="shared" si="616"/>
        <v>2330</v>
      </c>
      <c r="D7805">
        <v>8</v>
      </c>
      <c r="E7805">
        <v>2025</v>
      </c>
      <c r="F7805" t="s">
        <v>18</v>
      </c>
      <c r="G7805" t="s">
        <v>17</v>
      </c>
      <c r="H7805" s="1">
        <v>0.53</v>
      </c>
      <c r="I7805" s="2">
        <f t="shared" si="618"/>
        <v>0.78</v>
      </c>
      <c r="J7805" s="2">
        <f t="shared" si="619"/>
        <v>0.23000000000000004</v>
      </c>
      <c r="K7805" s="1">
        <v>0.95</v>
      </c>
    </row>
    <row r="7806" spans="1:11">
      <c r="A7806">
        <f t="shared" si="617"/>
        <v>434</v>
      </c>
      <c r="B7806" t="str">
        <f t="shared" si="615"/>
        <v>0530</v>
      </c>
      <c r="C7806" t="str">
        <f t="shared" si="616"/>
        <v>2330</v>
      </c>
      <c r="D7806">
        <v>9</v>
      </c>
      <c r="E7806">
        <v>2025</v>
      </c>
      <c r="F7806" t="s">
        <v>11</v>
      </c>
      <c r="G7806" t="s">
        <v>9</v>
      </c>
      <c r="H7806" s="1">
        <v>0.56000000000000005</v>
      </c>
      <c r="I7806" s="2">
        <f t="shared" si="618"/>
        <v>0.81</v>
      </c>
      <c r="J7806" s="2">
        <f t="shared" si="619"/>
        <v>0.26000000000000006</v>
      </c>
      <c r="K7806" s="1">
        <v>0.91</v>
      </c>
    </row>
    <row r="7807" spans="1:11">
      <c r="A7807">
        <f t="shared" si="617"/>
        <v>434</v>
      </c>
      <c r="B7807" t="str">
        <f t="shared" si="615"/>
        <v>0530</v>
      </c>
      <c r="C7807" t="str">
        <f t="shared" si="616"/>
        <v>2330</v>
      </c>
      <c r="D7807">
        <v>9</v>
      </c>
      <c r="E7807">
        <v>2025</v>
      </c>
      <c r="F7807" t="s">
        <v>11</v>
      </c>
      <c r="G7807" t="s">
        <v>12</v>
      </c>
      <c r="H7807" s="1">
        <v>0.57000000000000006</v>
      </c>
      <c r="I7807" s="2">
        <f t="shared" si="618"/>
        <v>0.82000000000000006</v>
      </c>
      <c r="J7807" s="2">
        <f t="shared" si="619"/>
        <v>0.27000000000000007</v>
      </c>
      <c r="K7807" s="1">
        <v>0.92</v>
      </c>
    </row>
    <row r="7808" spans="1:11">
      <c r="A7808">
        <f t="shared" si="617"/>
        <v>434</v>
      </c>
      <c r="B7808" t="str">
        <f t="shared" si="615"/>
        <v>0530</v>
      </c>
      <c r="C7808" t="str">
        <f t="shared" si="616"/>
        <v>2330</v>
      </c>
      <c r="D7808">
        <v>9</v>
      </c>
      <c r="E7808">
        <v>2025</v>
      </c>
      <c r="F7808" t="s">
        <v>11</v>
      </c>
      <c r="G7808" t="s">
        <v>13</v>
      </c>
      <c r="H7808" s="1">
        <v>0.58000000000000007</v>
      </c>
      <c r="I7808" s="2">
        <f t="shared" si="618"/>
        <v>0.83000000000000007</v>
      </c>
      <c r="J7808" s="2">
        <f t="shared" si="619"/>
        <v>0.28000000000000008</v>
      </c>
      <c r="K7808" s="1">
        <v>0.93</v>
      </c>
    </row>
    <row r="7809" spans="1:11">
      <c r="A7809">
        <f t="shared" si="617"/>
        <v>434</v>
      </c>
      <c r="B7809" t="str">
        <f t="shared" si="615"/>
        <v>0530</v>
      </c>
      <c r="C7809" t="str">
        <f t="shared" si="616"/>
        <v>2330</v>
      </c>
      <c r="D7809">
        <v>9</v>
      </c>
      <c r="E7809">
        <v>2025</v>
      </c>
      <c r="F7809" t="s">
        <v>11</v>
      </c>
      <c r="G7809" t="s">
        <v>14</v>
      </c>
      <c r="H7809" s="1">
        <v>0.59000000000000008</v>
      </c>
      <c r="I7809" s="2">
        <f t="shared" si="618"/>
        <v>0.84000000000000008</v>
      </c>
      <c r="J7809" s="2">
        <f t="shared" si="619"/>
        <v>0.29000000000000009</v>
      </c>
      <c r="K7809" s="1">
        <v>0.94</v>
      </c>
    </row>
    <row r="7810" spans="1:11">
      <c r="A7810">
        <f t="shared" si="617"/>
        <v>434</v>
      </c>
      <c r="B7810" t="str">
        <f t="shared" si="615"/>
        <v>0530</v>
      </c>
      <c r="C7810" t="str">
        <f t="shared" si="616"/>
        <v>2330</v>
      </c>
      <c r="D7810">
        <v>9</v>
      </c>
      <c r="E7810">
        <v>2025</v>
      </c>
      <c r="F7810" t="s">
        <v>15</v>
      </c>
      <c r="G7810" t="s">
        <v>16</v>
      </c>
      <c r="H7810" s="1">
        <v>0.60000000000000009</v>
      </c>
      <c r="I7810" s="2">
        <f t="shared" si="618"/>
        <v>0.85000000000000009</v>
      </c>
      <c r="J7810" s="2">
        <f t="shared" si="619"/>
        <v>0.3000000000000001</v>
      </c>
      <c r="K7810" s="1">
        <v>0.95</v>
      </c>
    </row>
    <row r="7811" spans="1:11">
      <c r="A7811">
        <f t="shared" si="617"/>
        <v>434</v>
      </c>
      <c r="B7811" t="str">
        <f t="shared" si="615"/>
        <v>0530</v>
      </c>
      <c r="C7811" t="str">
        <f t="shared" si="616"/>
        <v>2330</v>
      </c>
      <c r="D7811">
        <v>9</v>
      </c>
      <c r="E7811">
        <v>2025</v>
      </c>
      <c r="F7811" t="s">
        <v>15</v>
      </c>
      <c r="G7811" t="s">
        <v>17</v>
      </c>
      <c r="H7811" s="1">
        <v>0.6100000000000001</v>
      </c>
      <c r="I7811" s="2">
        <f t="shared" si="618"/>
        <v>0.8600000000000001</v>
      </c>
      <c r="J7811" s="2">
        <f t="shared" si="619"/>
        <v>0.31000000000000011</v>
      </c>
      <c r="K7811" s="1">
        <v>0.93</v>
      </c>
    </row>
    <row r="7812" spans="1:11">
      <c r="A7812">
        <f t="shared" si="617"/>
        <v>434</v>
      </c>
      <c r="B7812" t="str">
        <f t="shared" si="615"/>
        <v>0530</v>
      </c>
      <c r="C7812" t="str">
        <f t="shared" si="616"/>
        <v>2330</v>
      </c>
      <c r="D7812">
        <v>9</v>
      </c>
      <c r="E7812">
        <v>2025</v>
      </c>
      <c r="F7812" t="s">
        <v>18</v>
      </c>
      <c r="G7812" t="s">
        <v>16</v>
      </c>
      <c r="H7812" s="1">
        <v>0.62000000000000011</v>
      </c>
      <c r="I7812" s="2">
        <f t="shared" si="618"/>
        <v>0.87000000000000011</v>
      </c>
      <c r="J7812" s="2">
        <f t="shared" si="619"/>
        <v>0.32000000000000012</v>
      </c>
      <c r="K7812" s="1">
        <v>0.94</v>
      </c>
    </row>
    <row r="7813" spans="1:11">
      <c r="A7813">
        <f t="shared" si="617"/>
        <v>434</v>
      </c>
      <c r="B7813" t="str">
        <f t="shared" si="615"/>
        <v>0530</v>
      </c>
      <c r="C7813" t="str">
        <f t="shared" si="616"/>
        <v>2330</v>
      </c>
      <c r="D7813">
        <v>9</v>
      </c>
      <c r="E7813">
        <v>2025</v>
      </c>
      <c r="F7813" t="s">
        <v>18</v>
      </c>
      <c r="G7813" t="s">
        <v>17</v>
      </c>
      <c r="H7813" s="1">
        <v>0.63000000000000012</v>
      </c>
      <c r="I7813" s="2">
        <f t="shared" si="618"/>
        <v>0.88000000000000012</v>
      </c>
      <c r="J7813" s="2">
        <f t="shared" si="619"/>
        <v>0.33000000000000013</v>
      </c>
      <c r="K7813" s="1">
        <v>0.95</v>
      </c>
    </row>
    <row r="7814" spans="1:11">
      <c r="A7814">
        <f t="shared" si="617"/>
        <v>435</v>
      </c>
      <c r="B7814" t="str">
        <f t="shared" si="615"/>
        <v>0530</v>
      </c>
      <c r="C7814" t="str">
        <f t="shared" si="616"/>
        <v>2330</v>
      </c>
      <c r="D7814">
        <v>8</v>
      </c>
      <c r="E7814">
        <v>2025</v>
      </c>
      <c r="F7814" t="s">
        <v>11</v>
      </c>
      <c r="G7814" t="s">
        <v>7</v>
      </c>
      <c r="H7814" s="1">
        <v>0.56000000000000005</v>
      </c>
      <c r="I7814" s="2">
        <f t="shared" si="618"/>
        <v>0.81</v>
      </c>
      <c r="J7814" s="2">
        <f t="shared" si="619"/>
        <v>0.26000000000000006</v>
      </c>
      <c r="K7814" s="1">
        <v>0.91</v>
      </c>
    </row>
    <row r="7815" spans="1:11">
      <c r="A7815">
        <f t="shared" si="617"/>
        <v>435</v>
      </c>
      <c r="B7815" t="str">
        <f t="shared" si="615"/>
        <v>0530</v>
      </c>
      <c r="C7815" t="str">
        <f t="shared" si="616"/>
        <v>2330</v>
      </c>
      <c r="D7815">
        <v>8</v>
      </c>
      <c r="E7815">
        <v>2025</v>
      </c>
      <c r="F7815" t="s">
        <v>11</v>
      </c>
      <c r="G7815" t="s">
        <v>8</v>
      </c>
      <c r="H7815" s="1">
        <v>0.45</v>
      </c>
      <c r="I7815" s="2">
        <f t="shared" si="618"/>
        <v>0.7</v>
      </c>
      <c r="J7815" s="2">
        <f t="shared" si="619"/>
        <v>0.15000000000000002</v>
      </c>
      <c r="K7815" s="1">
        <v>0.92</v>
      </c>
    </row>
    <row r="7816" spans="1:11">
      <c r="A7816">
        <f t="shared" si="617"/>
        <v>435</v>
      </c>
      <c r="B7816" t="str">
        <f t="shared" si="615"/>
        <v>0530</v>
      </c>
      <c r="C7816" t="str">
        <f t="shared" si="616"/>
        <v>2330</v>
      </c>
      <c r="D7816">
        <v>8</v>
      </c>
      <c r="E7816">
        <v>2025</v>
      </c>
      <c r="F7816" t="s">
        <v>11</v>
      </c>
      <c r="G7816" t="s">
        <v>9</v>
      </c>
      <c r="H7816" s="1">
        <v>0.46</v>
      </c>
      <c r="I7816" s="2">
        <f t="shared" si="618"/>
        <v>0.71</v>
      </c>
      <c r="J7816" s="2">
        <f t="shared" si="619"/>
        <v>0.16000000000000003</v>
      </c>
      <c r="K7816" s="1">
        <v>0.93</v>
      </c>
    </row>
    <row r="7817" spans="1:11">
      <c r="A7817">
        <f t="shared" si="617"/>
        <v>435</v>
      </c>
      <c r="B7817" t="str">
        <f t="shared" si="615"/>
        <v>0530</v>
      </c>
      <c r="C7817" t="str">
        <f t="shared" si="616"/>
        <v>2330</v>
      </c>
      <c r="D7817">
        <v>8</v>
      </c>
      <c r="E7817">
        <v>2025</v>
      </c>
      <c r="F7817" t="s">
        <v>11</v>
      </c>
      <c r="G7817" t="s">
        <v>12</v>
      </c>
      <c r="H7817" s="1">
        <v>0.47000000000000003</v>
      </c>
      <c r="I7817" s="2">
        <f t="shared" si="618"/>
        <v>0.72</v>
      </c>
      <c r="J7817" s="2">
        <f t="shared" si="619"/>
        <v>0.17000000000000004</v>
      </c>
      <c r="K7817" s="1">
        <v>0.94</v>
      </c>
    </row>
    <row r="7818" spans="1:11">
      <c r="A7818">
        <f t="shared" si="617"/>
        <v>435</v>
      </c>
      <c r="B7818" t="str">
        <f t="shared" si="615"/>
        <v>0530</v>
      </c>
      <c r="C7818" t="str">
        <f t="shared" si="616"/>
        <v>2330</v>
      </c>
      <c r="D7818">
        <v>8</v>
      </c>
      <c r="E7818">
        <v>2025</v>
      </c>
      <c r="F7818" t="s">
        <v>11</v>
      </c>
      <c r="G7818" t="s">
        <v>13</v>
      </c>
      <c r="H7818" s="1">
        <v>0.48000000000000004</v>
      </c>
      <c r="I7818" s="2">
        <f t="shared" si="618"/>
        <v>0.73</v>
      </c>
      <c r="J7818" s="2">
        <f t="shared" si="619"/>
        <v>0.18000000000000005</v>
      </c>
      <c r="K7818" s="1">
        <v>0.95</v>
      </c>
    </row>
    <row r="7819" spans="1:11">
      <c r="A7819">
        <f t="shared" si="617"/>
        <v>435</v>
      </c>
      <c r="B7819" t="str">
        <f t="shared" si="615"/>
        <v>0530</v>
      </c>
      <c r="C7819" t="str">
        <f t="shared" si="616"/>
        <v>2330</v>
      </c>
      <c r="D7819">
        <v>8</v>
      </c>
      <c r="E7819">
        <v>2025</v>
      </c>
      <c r="F7819" t="s">
        <v>11</v>
      </c>
      <c r="G7819" t="s">
        <v>14</v>
      </c>
      <c r="H7819" s="1">
        <v>0.49000000000000005</v>
      </c>
      <c r="I7819" s="2">
        <f t="shared" si="618"/>
        <v>0.74</v>
      </c>
      <c r="J7819" s="2">
        <f t="shared" si="619"/>
        <v>0.19000000000000006</v>
      </c>
      <c r="K7819" s="1">
        <v>0.91</v>
      </c>
    </row>
    <row r="7820" spans="1:11">
      <c r="A7820">
        <f t="shared" si="617"/>
        <v>435</v>
      </c>
      <c r="B7820" t="str">
        <f t="shared" si="615"/>
        <v>0530</v>
      </c>
      <c r="C7820" t="str">
        <f t="shared" si="616"/>
        <v>2330</v>
      </c>
      <c r="D7820">
        <v>8</v>
      </c>
      <c r="E7820">
        <v>2025</v>
      </c>
      <c r="F7820" t="s">
        <v>15</v>
      </c>
      <c r="G7820" t="s">
        <v>16</v>
      </c>
      <c r="H7820" s="1">
        <v>0.5</v>
      </c>
      <c r="I7820" s="2">
        <f t="shared" si="618"/>
        <v>0.75</v>
      </c>
      <c r="J7820" s="2">
        <f t="shared" si="619"/>
        <v>0.2</v>
      </c>
      <c r="K7820" s="1">
        <v>0.92</v>
      </c>
    </row>
    <row r="7821" spans="1:11">
      <c r="A7821">
        <f t="shared" si="617"/>
        <v>435</v>
      </c>
      <c r="B7821" t="str">
        <f t="shared" si="615"/>
        <v>0530</v>
      </c>
      <c r="C7821" t="str">
        <f t="shared" si="616"/>
        <v>2330</v>
      </c>
      <c r="D7821">
        <v>8</v>
      </c>
      <c r="E7821">
        <v>2025</v>
      </c>
      <c r="F7821" t="s">
        <v>15</v>
      </c>
      <c r="G7821" t="s">
        <v>17</v>
      </c>
      <c r="H7821" s="1">
        <v>0.51</v>
      </c>
      <c r="I7821" s="2">
        <f t="shared" si="618"/>
        <v>0.76</v>
      </c>
      <c r="J7821" s="2">
        <f t="shared" si="619"/>
        <v>0.21000000000000002</v>
      </c>
      <c r="K7821" s="1">
        <v>0.93</v>
      </c>
    </row>
    <row r="7822" spans="1:11">
      <c r="A7822">
        <f t="shared" si="617"/>
        <v>435</v>
      </c>
      <c r="B7822" t="str">
        <f t="shared" si="615"/>
        <v>0530</v>
      </c>
      <c r="C7822" t="str">
        <f t="shared" si="616"/>
        <v>2330</v>
      </c>
      <c r="D7822">
        <v>8</v>
      </c>
      <c r="E7822">
        <v>2025</v>
      </c>
      <c r="F7822" t="s">
        <v>18</v>
      </c>
      <c r="G7822" t="s">
        <v>16</v>
      </c>
      <c r="H7822" s="1">
        <v>0.52</v>
      </c>
      <c r="I7822" s="2">
        <f t="shared" si="618"/>
        <v>0.77</v>
      </c>
      <c r="J7822" s="2">
        <f t="shared" si="619"/>
        <v>0.22000000000000003</v>
      </c>
      <c r="K7822" s="1">
        <v>0.94</v>
      </c>
    </row>
    <row r="7823" spans="1:11">
      <c r="A7823">
        <f t="shared" si="617"/>
        <v>435</v>
      </c>
      <c r="B7823" t="str">
        <f t="shared" si="615"/>
        <v>0530</v>
      </c>
      <c r="C7823" t="str">
        <f t="shared" si="616"/>
        <v>2330</v>
      </c>
      <c r="D7823">
        <v>8</v>
      </c>
      <c r="E7823">
        <v>2025</v>
      </c>
      <c r="F7823" t="s">
        <v>18</v>
      </c>
      <c r="G7823" t="s">
        <v>17</v>
      </c>
      <c r="H7823" s="1">
        <v>0.53</v>
      </c>
      <c r="I7823" s="2">
        <f t="shared" si="618"/>
        <v>0.78</v>
      </c>
      <c r="J7823" s="2">
        <f t="shared" si="619"/>
        <v>0.23000000000000004</v>
      </c>
      <c r="K7823" s="1">
        <v>0.95</v>
      </c>
    </row>
    <row r="7824" spans="1:11">
      <c r="A7824">
        <f t="shared" si="617"/>
        <v>435</v>
      </c>
      <c r="B7824" t="str">
        <f t="shared" si="615"/>
        <v>0530</v>
      </c>
      <c r="C7824" t="str">
        <f t="shared" si="616"/>
        <v>2330</v>
      </c>
      <c r="D7824">
        <v>9</v>
      </c>
      <c r="E7824">
        <v>2025</v>
      </c>
      <c r="F7824" t="s">
        <v>11</v>
      </c>
      <c r="G7824" t="s">
        <v>9</v>
      </c>
      <c r="H7824" s="1">
        <v>0.56000000000000005</v>
      </c>
      <c r="I7824" s="2">
        <f t="shared" si="618"/>
        <v>0.81</v>
      </c>
      <c r="J7824" s="2">
        <f t="shared" si="619"/>
        <v>0.26000000000000006</v>
      </c>
      <c r="K7824" s="1">
        <v>0.91</v>
      </c>
    </row>
    <row r="7825" spans="1:11">
      <c r="A7825">
        <f t="shared" si="617"/>
        <v>435</v>
      </c>
      <c r="B7825" t="str">
        <f t="shared" si="615"/>
        <v>0530</v>
      </c>
      <c r="C7825" t="str">
        <f t="shared" si="616"/>
        <v>2330</v>
      </c>
      <c r="D7825">
        <v>9</v>
      </c>
      <c r="E7825">
        <v>2025</v>
      </c>
      <c r="F7825" t="s">
        <v>11</v>
      </c>
      <c r="G7825" t="s">
        <v>12</v>
      </c>
      <c r="H7825" s="1">
        <v>0.57000000000000006</v>
      </c>
      <c r="I7825" s="2">
        <f t="shared" si="618"/>
        <v>0.82000000000000006</v>
      </c>
      <c r="J7825" s="2">
        <f t="shared" si="619"/>
        <v>0.27000000000000007</v>
      </c>
      <c r="K7825" s="1">
        <v>0.92</v>
      </c>
    </row>
    <row r="7826" spans="1:11">
      <c r="A7826">
        <f t="shared" si="617"/>
        <v>435</v>
      </c>
      <c r="B7826" t="str">
        <f t="shared" si="615"/>
        <v>0530</v>
      </c>
      <c r="C7826" t="str">
        <f t="shared" si="616"/>
        <v>2330</v>
      </c>
      <c r="D7826">
        <v>9</v>
      </c>
      <c r="E7826">
        <v>2025</v>
      </c>
      <c r="F7826" t="s">
        <v>11</v>
      </c>
      <c r="G7826" t="s">
        <v>13</v>
      </c>
      <c r="H7826" s="1">
        <v>0.58000000000000007</v>
      </c>
      <c r="I7826" s="2">
        <f t="shared" si="618"/>
        <v>0.83000000000000007</v>
      </c>
      <c r="J7826" s="2">
        <f t="shared" si="619"/>
        <v>0.28000000000000008</v>
      </c>
      <c r="K7826" s="1">
        <v>0.93</v>
      </c>
    </row>
    <row r="7827" spans="1:11">
      <c r="A7827">
        <f t="shared" si="617"/>
        <v>435</v>
      </c>
      <c r="B7827" t="str">
        <f t="shared" si="615"/>
        <v>0530</v>
      </c>
      <c r="C7827" t="str">
        <f t="shared" si="616"/>
        <v>2330</v>
      </c>
      <c r="D7827">
        <v>9</v>
      </c>
      <c r="E7827">
        <v>2025</v>
      </c>
      <c r="F7827" t="s">
        <v>11</v>
      </c>
      <c r="G7827" t="s">
        <v>14</v>
      </c>
      <c r="H7827" s="1">
        <v>0.59000000000000008</v>
      </c>
      <c r="I7827" s="2">
        <f t="shared" si="618"/>
        <v>0.84000000000000008</v>
      </c>
      <c r="J7827" s="2">
        <f t="shared" si="619"/>
        <v>0.29000000000000009</v>
      </c>
      <c r="K7827" s="1">
        <v>0.94</v>
      </c>
    </row>
    <row r="7828" spans="1:11">
      <c r="A7828">
        <f t="shared" si="617"/>
        <v>435</v>
      </c>
      <c r="B7828" t="str">
        <f t="shared" si="615"/>
        <v>0530</v>
      </c>
      <c r="C7828" t="str">
        <f t="shared" si="616"/>
        <v>2330</v>
      </c>
      <c r="D7828">
        <v>9</v>
      </c>
      <c r="E7828">
        <v>2025</v>
      </c>
      <c r="F7828" t="s">
        <v>15</v>
      </c>
      <c r="G7828" t="s">
        <v>16</v>
      </c>
      <c r="H7828" s="1">
        <v>0.60000000000000009</v>
      </c>
      <c r="I7828" s="2">
        <f t="shared" si="618"/>
        <v>0.85000000000000009</v>
      </c>
      <c r="J7828" s="2">
        <f t="shared" si="619"/>
        <v>0.3000000000000001</v>
      </c>
      <c r="K7828" s="1">
        <v>0.95</v>
      </c>
    </row>
    <row r="7829" spans="1:11">
      <c r="A7829">
        <f t="shared" si="617"/>
        <v>435</v>
      </c>
      <c r="B7829" t="str">
        <f t="shared" si="615"/>
        <v>0530</v>
      </c>
      <c r="C7829" t="str">
        <f t="shared" si="616"/>
        <v>2330</v>
      </c>
      <c r="D7829">
        <v>9</v>
      </c>
      <c r="E7829">
        <v>2025</v>
      </c>
      <c r="F7829" t="s">
        <v>15</v>
      </c>
      <c r="G7829" t="s">
        <v>17</v>
      </c>
      <c r="H7829" s="1">
        <v>0.6100000000000001</v>
      </c>
      <c r="I7829" s="2">
        <f t="shared" si="618"/>
        <v>0.8600000000000001</v>
      </c>
      <c r="J7829" s="2">
        <f t="shared" si="619"/>
        <v>0.31000000000000011</v>
      </c>
      <c r="K7829" s="1">
        <v>0.93</v>
      </c>
    </row>
    <row r="7830" spans="1:11">
      <c r="A7830">
        <f t="shared" si="617"/>
        <v>435</v>
      </c>
      <c r="B7830" t="str">
        <f t="shared" si="615"/>
        <v>0530</v>
      </c>
      <c r="C7830" t="str">
        <f t="shared" si="616"/>
        <v>2330</v>
      </c>
      <c r="D7830">
        <v>9</v>
      </c>
      <c r="E7830">
        <v>2025</v>
      </c>
      <c r="F7830" t="s">
        <v>18</v>
      </c>
      <c r="G7830" t="s">
        <v>16</v>
      </c>
      <c r="H7830" s="1">
        <v>0.62000000000000011</v>
      </c>
      <c r="I7830" s="2">
        <f t="shared" si="618"/>
        <v>0.87000000000000011</v>
      </c>
      <c r="J7830" s="2">
        <f t="shared" si="619"/>
        <v>0.32000000000000012</v>
      </c>
      <c r="K7830" s="1">
        <v>0.94</v>
      </c>
    </row>
    <row r="7831" spans="1:11">
      <c r="A7831">
        <f t="shared" si="617"/>
        <v>435</v>
      </c>
      <c r="B7831" t="str">
        <f t="shared" si="615"/>
        <v>0530</v>
      </c>
      <c r="C7831" t="str">
        <f t="shared" si="616"/>
        <v>2330</v>
      </c>
      <c r="D7831">
        <v>9</v>
      </c>
      <c r="E7831">
        <v>2025</v>
      </c>
      <c r="F7831" t="s">
        <v>18</v>
      </c>
      <c r="G7831" t="s">
        <v>17</v>
      </c>
      <c r="H7831" s="1">
        <v>0.63000000000000012</v>
      </c>
      <c r="I7831" s="2">
        <f t="shared" si="618"/>
        <v>0.88000000000000012</v>
      </c>
      <c r="J7831" s="2">
        <f t="shared" si="619"/>
        <v>0.33000000000000013</v>
      </c>
      <c r="K7831" s="1">
        <v>0.95</v>
      </c>
    </row>
    <row r="7832" spans="1:11">
      <c r="A7832">
        <f t="shared" si="617"/>
        <v>436</v>
      </c>
      <c r="B7832" t="str">
        <f t="shared" si="615"/>
        <v>0530</v>
      </c>
      <c r="C7832" t="str">
        <f t="shared" si="616"/>
        <v>2330</v>
      </c>
      <c r="D7832">
        <v>8</v>
      </c>
      <c r="E7832">
        <v>2025</v>
      </c>
      <c r="F7832" t="s">
        <v>11</v>
      </c>
      <c r="G7832" t="s">
        <v>7</v>
      </c>
      <c r="H7832" s="1">
        <v>0.56000000000000005</v>
      </c>
      <c r="I7832" s="2">
        <f t="shared" si="618"/>
        <v>0.81</v>
      </c>
      <c r="J7832" s="2">
        <f t="shared" si="619"/>
        <v>0.26000000000000006</v>
      </c>
      <c r="K7832" s="1">
        <v>0.91</v>
      </c>
    </row>
    <row r="7833" spans="1:11">
      <c r="A7833">
        <f t="shared" si="617"/>
        <v>436</v>
      </c>
      <c r="B7833" t="str">
        <f t="shared" si="615"/>
        <v>0530</v>
      </c>
      <c r="C7833" t="str">
        <f t="shared" si="616"/>
        <v>2330</v>
      </c>
      <c r="D7833">
        <v>8</v>
      </c>
      <c r="E7833">
        <v>2025</v>
      </c>
      <c r="F7833" t="s">
        <v>11</v>
      </c>
      <c r="G7833" t="s">
        <v>8</v>
      </c>
      <c r="H7833" s="1">
        <v>0.45</v>
      </c>
      <c r="I7833" s="2">
        <f t="shared" si="618"/>
        <v>0.7</v>
      </c>
      <c r="J7833" s="2">
        <f t="shared" si="619"/>
        <v>0.15000000000000002</v>
      </c>
      <c r="K7833" s="1">
        <v>0.92</v>
      </c>
    </row>
    <row r="7834" spans="1:11">
      <c r="A7834">
        <f t="shared" si="617"/>
        <v>436</v>
      </c>
      <c r="B7834" t="str">
        <f t="shared" si="615"/>
        <v>0530</v>
      </c>
      <c r="C7834" t="str">
        <f t="shared" si="616"/>
        <v>2330</v>
      </c>
      <c r="D7834">
        <v>8</v>
      </c>
      <c r="E7834">
        <v>2025</v>
      </c>
      <c r="F7834" t="s">
        <v>11</v>
      </c>
      <c r="G7834" t="s">
        <v>9</v>
      </c>
      <c r="H7834" s="1">
        <v>0.46</v>
      </c>
      <c r="I7834" s="2">
        <f t="shared" si="618"/>
        <v>0.71</v>
      </c>
      <c r="J7834" s="2">
        <f t="shared" si="619"/>
        <v>0.16000000000000003</v>
      </c>
      <c r="K7834" s="1">
        <v>0.93</v>
      </c>
    </row>
    <row r="7835" spans="1:11">
      <c r="A7835">
        <f t="shared" si="617"/>
        <v>436</v>
      </c>
      <c r="B7835" t="str">
        <f t="shared" si="615"/>
        <v>0530</v>
      </c>
      <c r="C7835" t="str">
        <f t="shared" si="616"/>
        <v>2330</v>
      </c>
      <c r="D7835">
        <v>8</v>
      </c>
      <c r="E7835">
        <v>2025</v>
      </c>
      <c r="F7835" t="s">
        <v>11</v>
      </c>
      <c r="G7835" t="s">
        <v>12</v>
      </c>
      <c r="H7835" s="1">
        <v>0.47000000000000003</v>
      </c>
      <c r="I7835" s="2">
        <f t="shared" si="618"/>
        <v>0.72</v>
      </c>
      <c r="J7835" s="2">
        <f t="shared" si="619"/>
        <v>0.17000000000000004</v>
      </c>
      <c r="K7835" s="1">
        <v>0.94</v>
      </c>
    </row>
    <row r="7836" spans="1:11">
      <c r="A7836">
        <f t="shared" si="617"/>
        <v>436</v>
      </c>
      <c r="B7836" t="str">
        <f t="shared" si="615"/>
        <v>0530</v>
      </c>
      <c r="C7836" t="str">
        <f t="shared" si="616"/>
        <v>2330</v>
      </c>
      <c r="D7836">
        <v>8</v>
      </c>
      <c r="E7836">
        <v>2025</v>
      </c>
      <c r="F7836" t="s">
        <v>11</v>
      </c>
      <c r="G7836" t="s">
        <v>13</v>
      </c>
      <c r="H7836" s="1">
        <v>0.48000000000000004</v>
      </c>
      <c r="I7836" s="2">
        <f t="shared" si="618"/>
        <v>0.73</v>
      </c>
      <c r="J7836" s="2">
        <f t="shared" si="619"/>
        <v>0.18000000000000005</v>
      </c>
      <c r="K7836" s="1">
        <v>0.95</v>
      </c>
    </row>
    <row r="7837" spans="1:11">
      <c r="A7837">
        <f t="shared" si="617"/>
        <v>436</v>
      </c>
      <c r="B7837" t="str">
        <f t="shared" si="615"/>
        <v>0530</v>
      </c>
      <c r="C7837" t="str">
        <f t="shared" si="616"/>
        <v>2330</v>
      </c>
      <c r="D7837">
        <v>8</v>
      </c>
      <c r="E7837">
        <v>2025</v>
      </c>
      <c r="F7837" t="s">
        <v>11</v>
      </c>
      <c r="G7837" t="s">
        <v>14</v>
      </c>
      <c r="H7837" s="1">
        <v>0.49000000000000005</v>
      </c>
      <c r="I7837" s="2">
        <f t="shared" si="618"/>
        <v>0.74</v>
      </c>
      <c r="J7837" s="2">
        <f t="shared" si="619"/>
        <v>0.19000000000000006</v>
      </c>
      <c r="K7837" s="1">
        <v>0.91</v>
      </c>
    </row>
    <row r="7838" spans="1:11">
      <c r="A7838">
        <f t="shared" si="617"/>
        <v>436</v>
      </c>
      <c r="B7838" t="str">
        <f t="shared" si="615"/>
        <v>0530</v>
      </c>
      <c r="C7838" t="str">
        <f t="shared" si="616"/>
        <v>2330</v>
      </c>
      <c r="D7838">
        <v>8</v>
      </c>
      <c r="E7838">
        <v>2025</v>
      </c>
      <c r="F7838" t="s">
        <v>15</v>
      </c>
      <c r="G7838" t="s">
        <v>16</v>
      </c>
      <c r="H7838" s="1">
        <v>0.5</v>
      </c>
      <c r="I7838" s="2">
        <f t="shared" si="618"/>
        <v>0.75</v>
      </c>
      <c r="J7838" s="2">
        <f t="shared" si="619"/>
        <v>0.2</v>
      </c>
      <c r="K7838" s="1">
        <v>0.92</v>
      </c>
    </row>
    <row r="7839" spans="1:11">
      <c r="A7839">
        <f t="shared" si="617"/>
        <v>436</v>
      </c>
      <c r="B7839" t="str">
        <f t="shared" si="615"/>
        <v>0530</v>
      </c>
      <c r="C7839" t="str">
        <f t="shared" si="616"/>
        <v>2330</v>
      </c>
      <c r="D7839">
        <v>8</v>
      </c>
      <c r="E7839">
        <v>2025</v>
      </c>
      <c r="F7839" t="s">
        <v>15</v>
      </c>
      <c r="G7839" t="s">
        <v>17</v>
      </c>
      <c r="H7839" s="1">
        <v>0.51</v>
      </c>
      <c r="I7839" s="2">
        <f t="shared" si="618"/>
        <v>0.76</v>
      </c>
      <c r="J7839" s="2">
        <f t="shared" si="619"/>
        <v>0.21000000000000002</v>
      </c>
      <c r="K7839" s="1">
        <v>0.93</v>
      </c>
    </row>
    <row r="7840" spans="1:11">
      <c r="A7840">
        <f t="shared" si="617"/>
        <v>436</v>
      </c>
      <c r="B7840" t="str">
        <f t="shared" ref="B7840:B7903" si="620">TEXT("530","0000")</f>
        <v>0530</v>
      </c>
      <c r="C7840" t="str">
        <f t="shared" ref="C7840:C7903" si="621">TEXT("2330","0000")</f>
        <v>2330</v>
      </c>
      <c r="D7840">
        <v>8</v>
      </c>
      <c r="E7840">
        <v>2025</v>
      </c>
      <c r="F7840" t="s">
        <v>18</v>
      </c>
      <c r="G7840" t="s">
        <v>16</v>
      </c>
      <c r="H7840" s="1">
        <v>0.52</v>
      </c>
      <c r="I7840" s="2">
        <f t="shared" si="618"/>
        <v>0.77</v>
      </c>
      <c r="J7840" s="2">
        <f t="shared" si="619"/>
        <v>0.22000000000000003</v>
      </c>
      <c r="K7840" s="1">
        <v>0.94</v>
      </c>
    </row>
    <row r="7841" spans="1:11">
      <c r="A7841">
        <f t="shared" si="617"/>
        <v>436</v>
      </c>
      <c r="B7841" t="str">
        <f t="shared" si="620"/>
        <v>0530</v>
      </c>
      <c r="C7841" t="str">
        <f t="shared" si="621"/>
        <v>2330</v>
      </c>
      <c r="D7841">
        <v>8</v>
      </c>
      <c r="E7841">
        <v>2025</v>
      </c>
      <c r="F7841" t="s">
        <v>18</v>
      </c>
      <c r="G7841" t="s">
        <v>17</v>
      </c>
      <c r="H7841" s="1">
        <v>0.53</v>
      </c>
      <c r="I7841" s="2">
        <f t="shared" si="618"/>
        <v>0.78</v>
      </c>
      <c r="J7841" s="2">
        <f t="shared" si="619"/>
        <v>0.23000000000000004</v>
      </c>
      <c r="K7841" s="1">
        <v>0.95</v>
      </c>
    </row>
    <row r="7842" spans="1:11">
      <c r="A7842">
        <f t="shared" si="617"/>
        <v>436</v>
      </c>
      <c r="B7842" t="str">
        <f t="shared" si="620"/>
        <v>0530</v>
      </c>
      <c r="C7842" t="str">
        <f t="shared" si="621"/>
        <v>2330</v>
      </c>
      <c r="D7842">
        <v>9</v>
      </c>
      <c r="E7842">
        <v>2025</v>
      </c>
      <c r="F7842" t="s">
        <v>11</v>
      </c>
      <c r="G7842" t="s">
        <v>9</v>
      </c>
      <c r="H7842" s="1">
        <v>0.56000000000000005</v>
      </c>
      <c r="I7842" s="2">
        <f t="shared" si="618"/>
        <v>0.81</v>
      </c>
      <c r="J7842" s="2">
        <f t="shared" si="619"/>
        <v>0.26000000000000006</v>
      </c>
      <c r="K7842" s="1">
        <v>0.91</v>
      </c>
    </row>
    <row r="7843" spans="1:11">
      <c r="A7843">
        <f t="shared" si="617"/>
        <v>436</v>
      </c>
      <c r="B7843" t="str">
        <f t="shared" si="620"/>
        <v>0530</v>
      </c>
      <c r="C7843" t="str">
        <f t="shared" si="621"/>
        <v>2330</v>
      </c>
      <c r="D7843">
        <v>9</v>
      </c>
      <c r="E7843">
        <v>2025</v>
      </c>
      <c r="F7843" t="s">
        <v>11</v>
      </c>
      <c r="G7843" t="s">
        <v>12</v>
      </c>
      <c r="H7843" s="1">
        <v>0.57000000000000006</v>
      </c>
      <c r="I7843" s="2">
        <f t="shared" si="618"/>
        <v>0.82000000000000006</v>
      </c>
      <c r="J7843" s="2">
        <f t="shared" si="619"/>
        <v>0.27000000000000007</v>
      </c>
      <c r="K7843" s="1">
        <v>0.92</v>
      </c>
    </row>
    <row r="7844" spans="1:11">
      <c r="A7844">
        <f t="shared" si="617"/>
        <v>436</v>
      </c>
      <c r="B7844" t="str">
        <f t="shared" si="620"/>
        <v>0530</v>
      </c>
      <c r="C7844" t="str">
        <f t="shared" si="621"/>
        <v>2330</v>
      </c>
      <c r="D7844">
        <v>9</v>
      </c>
      <c r="E7844">
        <v>2025</v>
      </c>
      <c r="F7844" t="s">
        <v>11</v>
      </c>
      <c r="G7844" t="s">
        <v>13</v>
      </c>
      <c r="H7844" s="1">
        <v>0.58000000000000007</v>
      </c>
      <c r="I7844" s="2">
        <f t="shared" si="618"/>
        <v>0.83000000000000007</v>
      </c>
      <c r="J7844" s="2">
        <f t="shared" si="619"/>
        <v>0.28000000000000008</v>
      </c>
      <c r="K7844" s="1">
        <v>0.93</v>
      </c>
    </row>
    <row r="7845" spans="1:11">
      <c r="A7845">
        <f t="shared" si="617"/>
        <v>436</v>
      </c>
      <c r="B7845" t="str">
        <f t="shared" si="620"/>
        <v>0530</v>
      </c>
      <c r="C7845" t="str">
        <f t="shared" si="621"/>
        <v>2330</v>
      </c>
      <c r="D7845">
        <v>9</v>
      </c>
      <c r="E7845">
        <v>2025</v>
      </c>
      <c r="F7845" t="s">
        <v>11</v>
      </c>
      <c r="G7845" t="s">
        <v>14</v>
      </c>
      <c r="H7845" s="1">
        <v>0.59000000000000008</v>
      </c>
      <c r="I7845" s="2">
        <f t="shared" si="618"/>
        <v>0.84000000000000008</v>
      </c>
      <c r="J7845" s="2">
        <f t="shared" si="619"/>
        <v>0.29000000000000009</v>
      </c>
      <c r="K7845" s="1">
        <v>0.94</v>
      </c>
    </row>
    <row r="7846" spans="1:11">
      <c r="A7846">
        <f t="shared" si="617"/>
        <v>436</v>
      </c>
      <c r="B7846" t="str">
        <f t="shared" si="620"/>
        <v>0530</v>
      </c>
      <c r="C7846" t="str">
        <f t="shared" si="621"/>
        <v>2330</v>
      </c>
      <c r="D7846">
        <v>9</v>
      </c>
      <c r="E7846">
        <v>2025</v>
      </c>
      <c r="F7846" t="s">
        <v>15</v>
      </c>
      <c r="G7846" t="s">
        <v>16</v>
      </c>
      <c r="H7846" s="1">
        <v>0.60000000000000009</v>
      </c>
      <c r="I7846" s="2">
        <f t="shared" si="618"/>
        <v>0.85000000000000009</v>
      </c>
      <c r="J7846" s="2">
        <f t="shared" si="619"/>
        <v>0.3000000000000001</v>
      </c>
      <c r="K7846" s="1">
        <v>0.95</v>
      </c>
    </row>
    <row r="7847" spans="1:11">
      <c r="A7847">
        <f t="shared" ref="A7847:A7910" si="622">A7829+1</f>
        <v>436</v>
      </c>
      <c r="B7847" t="str">
        <f t="shared" si="620"/>
        <v>0530</v>
      </c>
      <c r="C7847" t="str">
        <f t="shared" si="621"/>
        <v>2330</v>
      </c>
      <c r="D7847">
        <v>9</v>
      </c>
      <c r="E7847">
        <v>2025</v>
      </c>
      <c r="F7847" t="s">
        <v>15</v>
      </c>
      <c r="G7847" t="s">
        <v>17</v>
      </c>
      <c r="H7847" s="1">
        <v>0.6100000000000001</v>
      </c>
      <c r="I7847" s="2">
        <f t="shared" ref="I7847:I7910" si="623">H7847+0.25</f>
        <v>0.8600000000000001</v>
      </c>
      <c r="J7847" s="2">
        <f t="shared" ref="J7847:J7910" si="624">H7847-0.3</f>
        <v>0.31000000000000011</v>
      </c>
      <c r="K7847" s="1">
        <v>0.93</v>
      </c>
    </row>
    <row r="7848" spans="1:11">
      <c r="A7848">
        <f t="shared" si="622"/>
        <v>436</v>
      </c>
      <c r="B7848" t="str">
        <f t="shared" si="620"/>
        <v>0530</v>
      </c>
      <c r="C7848" t="str">
        <f t="shared" si="621"/>
        <v>2330</v>
      </c>
      <c r="D7848">
        <v>9</v>
      </c>
      <c r="E7848">
        <v>2025</v>
      </c>
      <c r="F7848" t="s">
        <v>18</v>
      </c>
      <c r="G7848" t="s">
        <v>16</v>
      </c>
      <c r="H7848" s="1">
        <v>0.62000000000000011</v>
      </c>
      <c r="I7848" s="2">
        <f t="shared" si="623"/>
        <v>0.87000000000000011</v>
      </c>
      <c r="J7848" s="2">
        <f t="shared" si="624"/>
        <v>0.32000000000000012</v>
      </c>
      <c r="K7848" s="1">
        <v>0.94</v>
      </c>
    </row>
    <row r="7849" spans="1:11">
      <c r="A7849">
        <f t="shared" si="622"/>
        <v>436</v>
      </c>
      <c r="B7849" t="str">
        <f t="shared" si="620"/>
        <v>0530</v>
      </c>
      <c r="C7849" t="str">
        <f t="shared" si="621"/>
        <v>2330</v>
      </c>
      <c r="D7849">
        <v>9</v>
      </c>
      <c r="E7849">
        <v>2025</v>
      </c>
      <c r="F7849" t="s">
        <v>18</v>
      </c>
      <c r="G7849" t="s">
        <v>17</v>
      </c>
      <c r="H7849" s="1">
        <v>0.63000000000000012</v>
      </c>
      <c r="I7849" s="2">
        <f t="shared" si="623"/>
        <v>0.88000000000000012</v>
      </c>
      <c r="J7849" s="2">
        <f t="shared" si="624"/>
        <v>0.33000000000000013</v>
      </c>
      <c r="K7849" s="1">
        <v>0.95</v>
      </c>
    </row>
    <row r="7850" spans="1:11">
      <c r="A7850">
        <f t="shared" si="622"/>
        <v>437</v>
      </c>
      <c r="B7850" t="str">
        <f t="shared" si="620"/>
        <v>0530</v>
      </c>
      <c r="C7850" t="str">
        <f t="shared" si="621"/>
        <v>2330</v>
      </c>
      <c r="D7850">
        <v>8</v>
      </c>
      <c r="E7850">
        <v>2025</v>
      </c>
      <c r="F7850" t="s">
        <v>11</v>
      </c>
      <c r="G7850" t="s">
        <v>7</v>
      </c>
      <c r="H7850" s="1">
        <v>0.56000000000000005</v>
      </c>
      <c r="I7850" s="2">
        <f t="shared" si="623"/>
        <v>0.81</v>
      </c>
      <c r="J7850" s="2">
        <f t="shared" si="624"/>
        <v>0.26000000000000006</v>
      </c>
      <c r="K7850" s="1">
        <v>0.91</v>
      </c>
    </row>
    <row r="7851" spans="1:11">
      <c r="A7851">
        <f t="shared" si="622"/>
        <v>437</v>
      </c>
      <c r="B7851" t="str">
        <f t="shared" si="620"/>
        <v>0530</v>
      </c>
      <c r="C7851" t="str">
        <f t="shared" si="621"/>
        <v>2330</v>
      </c>
      <c r="D7851">
        <v>8</v>
      </c>
      <c r="E7851">
        <v>2025</v>
      </c>
      <c r="F7851" t="s">
        <v>11</v>
      </c>
      <c r="G7851" t="s">
        <v>8</v>
      </c>
      <c r="H7851" s="1">
        <v>0.45</v>
      </c>
      <c r="I7851" s="2">
        <f t="shared" si="623"/>
        <v>0.7</v>
      </c>
      <c r="J7851" s="2">
        <f t="shared" si="624"/>
        <v>0.15000000000000002</v>
      </c>
      <c r="K7851" s="1">
        <v>0.92</v>
      </c>
    </row>
    <row r="7852" spans="1:11">
      <c r="A7852">
        <f t="shared" si="622"/>
        <v>437</v>
      </c>
      <c r="B7852" t="str">
        <f t="shared" si="620"/>
        <v>0530</v>
      </c>
      <c r="C7852" t="str">
        <f t="shared" si="621"/>
        <v>2330</v>
      </c>
      <c r="D7852">
        <v>8</v>
      </c>
      <c r="E7852">
        <v>2025</v>
      </c>
      <c r="F7852" t="s">
        <v>11</v>
      </c>
      <c r="G7852" t="s">
        <v>9</v>
      </c>
      <c r="H7852" s="1">
        <v>0.46</v>
      </c>
      <c r="I7852" s="2">
        <f t="shared" si="623"/>
        <v>0.71</v>
      </c>
      <c r="J7852" s="2">
        <f t="shared" si="624"/>
        <v>0.16000000000000003</v>
      </c>
      <c r="K7852" s="1">
        <v>0.93</v>
      </c>
    </row>
    <row r="7853" spans="1:11">
      <c r="A7853">
        <f t="shared" si="622"/>
        <v>437</v>
      </c>
      <c r="B7853" t="str">
        <f t="shared" si="620"/>
        <v>0530</v>
      </c>
      <c r="C7853" t="str">
        <f t="shared" si="621"/>
        <v>2330</v>
      </c>
      <c r="D7853">
        <v>8</v>
      </c>
      <c r="E7853">
        <v>2025</v>
      </c>
      <c r="F7853" t="s">
        <v>11</v>
      </c>
      <c r="G7853" t="s">
        <v>12</v>
      </c>
      <c r="H7853" s="1">
        <v>0.47000000000000003</v>
      </c>
      <c r="I7853" s="2">
        <f t="shared" si="623"/>
        <v>0.72</v>
      </c>
      <c r="J7853" s="2">
        <f t="shared" si="624"/>
        <v>0.17000000000000004</v>
      </c>
      <c r="K7853" s="1">
        <v>0.94</v>
      </c>
    </row>
    <row r="7854" spans="1:11">
      <c r="A7854">
        <f t="shared" si="622"/>
        <v>437</v>
      </c>
      <c r="B7854" t="str">
        <f t="shared" si="620"/>
        <v>0530</v>
      </c>
      <c r="C7854" t="str">
        <f t="shared" si="621"/>
        <v>2330</v>
      </c>
      <c r="D7854">
        <v>8</v>
      </c>
      <c r="E7854">
        <v>2025</v>
      </c>
      <c r="F7854" t="s">
        <v>11</v>
      </c>
      <c r="G7854" t="s">
        <v>13</v>
      </c>
      <c r="H7854" s="1">
        <v>0.48000000000000004</v>
      </c>
      <c r="I7854" s="2">
        <f t="shared" si="623"/>
        <v>0.73</v>
      </c>
      <c r="J7854" s="2">
        <f t="shared" si="624"/>
        <v>0.18000000000000005</v>
      </c>
      <c r="K7854" s="1">
        <v>0.95</v>
      </c>
    </row>
    <row r="7855" spans="1:11">
      <c r="A7855">
        <f t="shared" si="622"/>
        <v>437</v>
      </c>
      <c r="B7855" t="str">
        <f t="shared" si="620"/>
        <v>0530</v>
      </c>
      <c r="C7855" t="str">
        <f t="shared" si="621"/>
        <v>2330</v>
      </c>
      <c r="D7855">
        <v>8</v>
      </c>
      <c r="E7855">
        <v>2025</v>
      </c>
      <c r="F7855" t="s">
        <v>11</v>
      </c>
      <c r="G7855" t="s">
        <v>14</v>
      </c>
      <c r="H7855" s="1">
        <v>0.49000000000000005</v>
      </c>
      <c r="I7855" s="2">
        <f t="shared" si="623"/>
        <v>0.74</v>
      </c>
      <c r="J7855" s="2">
        <f t="shared" si="624"/>
        <v>0.19000000000000006</v>
      </c>
      <c r="K7855" s="1">
        <v>0.91</v>
      </c>
    </row>
    <row r="7856" spans="1:11">
      <c r="A7856">
        <f t="shared" si="622"/>
        <v>437</v>
      </c>
      <c r="B7856" t="str">
        <f t="shared" si="620"/>
        <v>0530</v>
      </c>
      <c r="C7856" t="str">
        <f t="shared" si="621"/>
        <v>2330</v>
      </c>
      <c r="D7856">
        <v>8</v>
      </c>
      <c r="E7856">
        <v>2025</v>
      </c>
      <c r="F7856" t="s">
        <v>15</v>
      </c>
      <c r="G7856" t="s">
        <v>16</v>
      </c>
      <c r="H7856" s="1">
        <v>0.5</v>
      </c>
      <c r="I7856" s="2">
        <f t="shared" si="623"/>
        <v>0.75</v>
      </c>
      <c r="J7856" s="2">
        <f t="shared" si="624"/>
        <v>0.2</v>
      </c>
      <c r="K7856" s="1">
        <v>0.92</v>
      </c>
    </row>
    <row r="7857" spans="1:11">
      <c r="A7857">
        <f t="shared" si="622"/>
        <v>437</v>
      </c>
      <c r="B7857" t="str">
        <f t="shared" si="620"/>
        <v>0530</v>
      </c>
      <c r="C7857" t="str">
        <f t="shared" si="621"/>
        <v>2330</v>
      </c>
      <c r="D7857">
        <v>8</v>
      </c>
      <c r="E7857">
        <v>2025</v>
      </c>
      <c r="F7857" t="s">
        <v>15</v>
      </c>
      <c r="G7857" t="s">
        <v>17</v>
      </c>
      <c r="H7857" s="1">
        <v>0.51</v>
      </c>
      <c r="I7857" s="2">
        <f t="shared" si="623"/>
        <v>0.76</v>
      </c>
      <c r="J7857" s="2">
        <f t="shared" si="624"/>
        <v>0.21000000000000002</v>
      </c>
      <c r="K7857" s="1">
        <v>0.93</v>
      </c>
    </row>
    <row r="7858" spans="1:11">
      <c r="A7858">
        <f t="shared" si="622"/>
        <v>437</v>
      </c>
      <c r="B7858" t="str">
        <f t="shared" si="620"/>
        <v>0530</v>
      </c>
      <c r="C7858" t="str">
        <f t="shared" si="621"/>
        <v>2330</v>
      </c>
      <c r="D7858">
        <v>8</v>
      </c>
      <c r="E7858">
        <v>2025</v>
      </c>
      <c r="F7858" t="s">
        <v>18</v>
      </c>
      <c r="G7858" t="s">
        <v>16</v>
      </c>
      <c r="H7858" s="1">
        <v>0.52</v>
      </c>
      <c r="I7858" s="2">
        <f t="shared" si="623"/>
        <v>0.77</v>
      </c>
      <c r="J7858" s="2">
        <f t="shared" si="624"/>
        <v>0.22000000000000003</v>
      </c>
      <c r="K7858" s="1">
        <v>0.94</v>
      </c>
    </row>
    <row r="7859" spans="1:11">
      <c r="A7859">
        <f t="shared" si="622"/>
        <v>437</v>
      </c>
      <c r="B7859" t="str">
        <f t="shared" si="620"/>
        <v>0530</v>
      </c>
      <c r="C7859" t="str">
        <f t="shared" si="621"/>
        <v>2330</v>
      </c>
      <c r="D7859">
        <v>8</v>
      </c>
      <c r="E7859">
        <v>2025</v>
      </c>
      <c r="F7859" t="s">
        <v>18</v>
      </c>
      <c r="G7859" t="s">
        <v>17</v>
      </c>
      <c r="H7859" s="1">
        <v>0.53</v>
      </c>
      <c r="I7859" s="2">
        <f t="shared" si="623"/>
        <v>0.78</v>
      </c>
      <c r="J7859" s="2">
        <f t="shared" si="624"/>
        <v>0.23000000000000004</v>
      </c>
      <c r="K7859" s="1">
        <v>0.95</v>
      </c>
    </row>
    <row r="7860" spans="1:11">
      <c r="A7860">
        <f t="shared" si="622"/>
        <v>437</v>
      </c>
      <c r="B7860" t="str">
        <f t="shared" si="620"/>
        <v>0530</v>
      </c>
      <c r="C7860" t="str">
        <f t="shared" si="621"/>
        <v>2330</v>
      </c>
      <c r="D7860">
        <v>9</v>
      </c>
      <c r="E7860">
        <v>2025</v>
      </c>
      <c r="F7860" t="s">
        <v>11</v>
      </c>
      <c r="G7860" t="s">
        <v>9</v>
      </c>
      <c r="H7860" s="1">
        <v>0.56000000000000005</v>
      </c>
      <c r="I7860" s="2">
        <f t="shared" si="623"/>
        <v>0.81</v>
      </c>
      <c r="J7860" s="2">
        <f t="shared" si="624"/>
        <v>0.26000000000000006</v>
      </c>
      <c r="K7860" s="1">
        <v>0.91</v>
      </c>
    </row>
    <row r="7861" spans="1:11">
      <c r="A7861">
        <f t="shared" si="622"/>
        <v>437</v>
      </c>
      <c r="B7861" t="str">
        <f t="shared" si="620"/>
        <v>0530</v>
      </c>
      <c r="C7861" t="str">
        <f t="shared" si="621"/>
        <v>2330</v>
      </c>
      <c r="D7861">
        <v>9</v>
      </c>
      <c r="E7861">
        <v>2025</v>
      </c>
      <c r="F7861" t="s">
        <v>11</v>
      </c>
      <c r="G7861" t="s">
        <v>12</v>
      </c>
      <c r="H7861" s="1">
        <v>0.57000000000000006</v>
      </c>
      <c r="I7861" s="2">
        <f t="shared" si="623"/>
        <v>0.82000000000000006</v>
      </c>
      <c r="J7861" s="2">
        <f t="shared" si="624"/>
        <v>0.27000000000000007</v>
      </c>
      <c r="K7861" s="1">
        <v>0.92</v>
      </c>
    </row>
    <row r="7862" spans="1:11">
      <c r="A7862">
        <f t="shared" si="622"/>
        <v>437</v>
      </c>
      <c r="B7862" t="str">
        <f t="shared" si="620"/>
        <v>0530</v>
      </c>
      <c r="C7862" t="str">
        <f t="shared" si="621"/>
        <v>2330</v>
      </c>
      <c r="D7862">
        <v>9</v>
      </c>
      <c r="E7862">
        <v>2025</v>
      </c>
      <c r="F7862" t="s">
        <v>11</v>
      </c>
      <c r="G7862" t="s">
        <v>13</v>
      </c>
      <c r="H7862" s="1">
        <v>0.58000000000000007</v>
      </c>
      <c r="I7862" s="2">
        <f t="shared" si="623"/>
        <v>0.83000000000000007</v>
      </c>
      <c r="J7862" s="2">
        <f t="shared" si="624"/>
        <v>0.28000000000000008</v>
      </c>
      <c r="K7862" s="1">
        <v>0.93</v>
      </c>
    </row>
    <row r="7863" spans="1:11">
      <c r="A7863">
        <f t="shared" si="622"/>
        <v>437</v>
      </c>
      <c r="B7863" t="str">
        <f t="shared" si="620"/>
        <v>0530</v>
      </c>
      <c r="C7863" t="str">
        <f t="shared" si="621"/>
        <v>2330</v>
      </c>
      <c r="D7863">
        <v>9</v>
      </c>
      <c r="E7863">
        <v>2025</v>
      </c>
      <c r="F7863" t="s">
        <v>11</v>
      </c>
      <c r="G7863" t="s">
        <v>14</v>
      </c>
      <c r="H7863" s="1">
        <v>0.59000000000000008</v>
      </c>
      <c r="I7863" s="2">
        <f t="shared" si="623"/>
        <v>0.84000000000000008</v>
      </c>
      <c r="J7863" s="2">
        <f t="shared" si="624"/>
        <v>0.29000000000000009</v>
      </c>
      <c r="K7863" s="1">
        <v>0.94</v>
      </c>
    </row>
    <row r="7864" spans="1:11">
      <c r="A7864">
        <f t="shared" si="622"/>
        <v>437</v>
      </c>
      <c r="B7864" t="str">
        <f t="shared" si="620"/>
        <v>0530</v>
      </c>
      <c r="C7864" t="str">
        <f t="shared" si="621"/>
        <v>2330</v>
      </c>
      <c r="D7864">
        <v>9</v>
      </c>
      <c r="E7864">
        <v>2025</v>
      </c>
      <c r="F7864" t="s">
        <v>15</v>
      </c>
      <c r="G7864" t="s">
        <v>16</v>
      </c>
      <c r="H7864" s="1">
        <v>0.60000000000000009</v>
      </c>
      <c r="I7864" s="2">
        <f t="shared" si="623"/>
        <v>0.85000000000000009</v>
      </c>
      <c r="J7864" s="2">
        <f t="shared" si="624"/>
        <v>0.3000000000000001</v>
      </c>
      <c r="K7864" s="1">
        <v>0.95</v>
      </c>
    </row>
    <row r="7865" spans="1:11">
      <c r="A7865">
        <f t="shared" si="622"/>
        <v>437</v>
      </c>
      <c r="B7865" t="str">
        <f t="shared" si="620"/>
        <v>0530</v>
      </c>
      <c r="C7865" t="str">
        <f t="shared" si="621"/>
        <v>2330</v>
      </c>
      <c r="D7865">
        <v>9</v>
      </c>
      <c r="E7865">
        <v>2025</v>
      </c>
      <c r="F7865" t="s">
        <v>15</v>
      </c>
      <c r="G7865" t="s">
        <v>17</v>
      </c>
      <c r="H7865" s="1">
        <v>0.6100000000000001</v>
      </c>
      <c r="I7865" s="2">
        <f t="shared" si="623"/>
        <v>0.8600000000000001</v>
      </c>
      <c r="J7865" s="2">
        <f t="shared" si="624"/>
        <v>0.31000000000000011</v>
      </c>
      <c r="K7865" s="1">
        <v>0.93</v>
      </c>
    </row>
    <row r="7866" spans="1:11">
      <c r="A7866">
        <f t="shared" si="622"/>
        <v>437</v>
      </c>
      <c r="B7866" t="str">
        <f t="shared" si="620"/>
        <v>0530</v>
      </c>
      <c r="C7866" t="str">
        <f t="shared" si="621"/>
        <v>2330</v>
      </c>
      <c r="D7866">
        <v>9</v>
      </c>
      <c r="E7866">
        <v>2025</v>
      </c>
      <c r="F7866" t="s">
        <v>18</v>
      </c>
      <c r="G7866" t="s">
        <v>16</v>
      </c>
      <c r="H7866" s="1">
        <v>0.62000000000000011</v>
      </c>
      <c r="I7866" s="2">
        <f t="shared" si="623"/>
        <v>0.87000000000000011</v>
      </c>
      <c r="J7866" s="2">
        <f t="shared" si="624"/>
        <v>0.32000000000000012</v>
      </c>
      <c r="K7866" s="1">
        <v>0.94</v>
      </c>
    </row>
    <row r="7867" spans="1:11">
      <c r="A7867">
        <f t="shared" si="622"/>
        <v>437</v>
      </c>
      <c r="B7867" t="str">
        <f t="shared" si="620"/>
        <v>0530</v>
      </c>
      <c r="C7867" t="str">
        <f t="shared" si="621"/>
        <v>2330</v>
      </c>
      <c r="D7867">
        <v>9</v>
      </c>
      <c r="E7867">
        <v>2025</v>
      </c>
      <c r="F7867" t="s">
        <v>18</v>
      </c>
      <c r="G7867" t="s">
        <v>17</v>
      </c>
      <c r="H7867" s="1">
        <v>0.63000000000000012</v>
      </c>
      <c r="I7867" s="2">
        <f t="shared" si="623"/>
        <v>0.88000000000000012</v>
      </c>
      <c r="J7867" s="2">
        <f t="shared" si="624"/>
        <v>0.33000000000000013</v>
      </c>
      <c r="K7867" s="1">
        <v>0.95</v>
      </c>
    </row>
    <row r="7868" spans="1:11">
      <c r="A7868">
        <f t="shared" si="622"/>
        <v>438</v>
      </c>
      <c r="B7868" t="str">
        <f t="shared" si="620"/>
        <v>0530</v>
      </c>
      <c r="C7868" t="str">
        <f t="shared" si="621"/>
        <v>2330</v>
      </c>
      <c r="D7868">
        <v>8</v>
      </c>
      <c r="E7868">
        <v>2025</v>
      </c>
      <c r="F7868" t="s">
        <v>11</v>
      </c>
      <c r="G7868" t="s">
        <v>7</v>
      </c>
      <c r="H7868" s="1">
        <v>0.56000000000000005</v>
      </c>
      <c r="I7868" s="2">
        <f t="shared" si="623"/>
        <v>0.81</v>
      </c>
      <c r="J7868" s="2">
        <f t="shared" si="624"/>
        <v>0.26000000000000006</v>
      </c>
      <c r="K7868" s="1">
        <v>0.91</v>
      </c>
    </row>
    <row r="7869" spans="1:11">
      <c r="A7869">
        <f t="shared" si="622"/>
        <v>438</v>
      </c>
      <c r="B7869" t="str">
        <f t="shared" si="620"/>
        <v>0530</v>
      </c>
      <c r="C7869" t="str">
        <f t="shared" si="621"/>
        <v>2330</v>
      </c>
      <c r="D7869">
        <v>8</v>
      </c>
      <c r="E7869">
        <v>2025</v>
      </c>
      <c r="F7869" t="s">
        <v>11</v>
      </c>
      <c r="G7869" t="s">
        <v>8</v>
      </c>
      <c r="H7869" s="1">
        <v>0.45</v>
      </c>
      <c r="I7869" s="2">
        <f t="shared" si="623"/>
        <v>0.7</v>
      </c>
      <c r="J7869" s="2">
        <f t="shared" si="624"/>
        <v>0.15000000000000002</v>
      </c>
      <c r="K7869" s="1">
        <v>0.92</v>
      </c>
    </row>
    <row r="7870" spans="1:11">
      <c r="A7870">
        <f t="shared" si="622"/>
        <v>438</v>
      </c>
      <c r="B7870" t="str">
        <f t="shared" si="620"/>
        <v>0530</v>
      </c>
      <c r="C7870" t="str">
        <f t="shared" si="621"/>
        <v>2330</v>
      </c>
      <c r="D7870">
        <v>8</v>
      </c>
      <c r="E7870">
        <v>2025</v>
      </c>
      <c r="F7870" t="s">
        <v>11</v>
      </c>
      <c r="G7870" t="s">
        <v>9</v>
      </c>
      <c r="H7870" s="1">
        <v>0.46</v>
      </c>
      <c r="I7870" s="2">
        <f t="shared" si="623"/>
        <v>0.71</v>
      </c>
      <c r="J7870" s="2">
        <f t="shared" si="624"/>
        <v>0.16000000000000003</v>
      </c>
      <c r="K7870" s="1">
        <v>0.93</v>
      </c>
    </row>
    <row r="7871" spans="1:11">
      <c r="A7871">
        <f t="shared" si="622"/>
        <v>438</v>
      </c>
      <c r="B7871" t="str">
        <f t="shared" si="620"/>
        <v>0530</v>
      </c>
      <c r="C7871" t="str">
        <f t="shared" si="621"/>
        <v>2330</v>
      </c>
      <c r="D7871">
        <v>8</v>
      </c>
      <c r="E7871">
        <v>2025</v>
      </c>
      <c r="F7871" t="s">
        <v>11</v>
      </c>
      <c r="G7871" t="s">
        <v>12</v>
      </c>
      <c r="H7871" s="1">
        <v>0.47000000000000003</v>
      </c>
      <c r="I7871" s="2">
        <f t="shared" si="623"/>
        <v>0.72</v>
      </c>
      <c r="J7871" s="2">
        <f t="shared" si="624"/>
        <v>0.17000000000000004</v>
      </c>
      <c r="K7871" s="1">
        <v>0.94</v>
      </c>
    </row>
    <row r="7872" spans="1:11">
      <c r="A7872">
        <f t="shared" si="622"/>
        <v>438</v>
      </c>
      <c r="B7872" t="str">
        <f t="shared" si="620"/>
        <v>0530</v>
      </c>
      <c r="C7872" t="str">
        <f t="shared" si="621"/>
        <v>2330</v>
      </c>
      <c r="D7872">
        <v>8</v>
      </c>
      <c r="E7872">
        <v>2025</v>
      </c>
      <c r="F7872" t="s">
        <v>11</v>
      </c>
      <c r="G7872" t="s">
        <v>13</v>
      </c>
      <c r="H7872" s="1">
        <v>0.48000000000000004</v>
      </c>
      <c r="I7872" s="2">
        <f t="shared" si="623"/>
        <v>0.73</v>
      </c>
      <c r="J7872" s="2">
        <f t="shared" si="624"/>
        <v>0.18000000000000005</v>
      </c>
      <c r="K7872" s="1">
        <v>0.95</v>
      </c>
    </row>
    <row r="7873" spans="1:11">
      <c r="A7873">
        <f t="shared" si="622"/>
        <v>438</v>
      </c>
      <c r="B7873" t="str">
        <f t="shared" si="620"/>
        <v>0530</v>
      </c>
      <c r="C7873" t="str">
        <f t="shared" si="621"/>
        <v>2330</v>
      </c>
      <c r="D7873">
        <v>8</v>
      </c>
      <c r="E7873">
        <v>2025</v>
      </c>
      <c r="F7873" t="s">
        <v>11</v>
      </c>
      <c r="G7873" t="s">
        <v>14</v>
      </c>
      <c r="H7873" s="1">
        <v>0.49000000000000005</v>
      </c>
      <c r="I7873" s="2">
        <f t="shared" si="623"/>
        <v>0.74</v>
      </c>
      <c r="J7873" s="2">
        <f t="shared" si="624"/>
        <v>0.19000000000000006</v>
      </c>
      <c r="K7873" s="1">
        <v>0.91</v>
      </c>
    </row>
    <row r="7874" spans="1:11">
      <c r="A7874">
        <f t="shared" si="622"/>
        <v>438</v>
      </c>
      <c r="B7874" t="str">
        <f t="shared" si="620"/>
        <v>0530</v>
      </c>
      <c r="C7874" t="str">
        <f t="shared" si="621"/>
        <v>2330</v>
      </c>
      <c r="D7874">
        <v>8</v>
      </c>
      <c r="E7874">
        <v>2025</v>
      </c>
      <c r="F7874" t="s">
        <v>15</v>
      </c>
      <c r="G7874" t="s">
        <v>16</v>
      </c>
      <c r="H7874" s="1">
        <v>0.5</v>
      </c>
      <c r="I7874" s="2">
        <f t="shared" si="623"/>
        <v>0.75</v>
      </c>
      <c r="J7874" s="2">
        <f t="shared" si="624"/>
        <v>0.2</v>
      </c>
      <c r="K7874" s="1">
        <v>0.92</v>
      </c>
    </row>
    <row r="7875" spans="1:11">
      <c r="A7875">
        <f t="shared" si="622"/>
        <v>438</v>
      </c>
      <c r="B7875" t="str">
        <f t="shared" si="620"/>
        <v>0530</v>
      </c>
      <c r="C7875" t="str">
        <f t="shared" si="621"/>
        <v>2330</v>
      </c>
      <c r="D7875">
        <v>8</v>
      </c>
      <c r="E7875">
        <v>2025</v>
      </c>
      <c r="F7875" t="s">
        <v>15</v>
      </c>
      <c r="G7875" t="s">
        <v>17</v>
      </c>
      <c r="H7875" s="1">
        <v>0.51</v>
      </c>
      <c r="I7875" s="2">
        <f t="shared" si="623"/>
        <v>0.76</v>
      </c>
      <c r="J7875" s="2">
        <f t="shared" si="624"/>
        <v>0.21000000000000002</v>
      </c>
      <c r="K7875" s="1">
        <v>0.93</v>
      </c>
    </row>
    <row r="7876" spans="1:11">
      <c r="A7876">
        <f t="shared" si="622"/>
        <v>438</v>
      </c>
      <c r="B7876" t="str">
        <f t="shared" si="620"/>
        <v>0530</v>
      </c>
      <c r="C7876" t="str">
        <f t="shared" si="621"/>
        <v>2330</v>
      </c>
      <c r="D7876">
        <v>8</v>
      </c>
      <c r="E7876">
        <v>2025</v>
      </c>
      <c r="F7876" t="s">
        <v>18</v>
      </c>
      <c r="G7876" t="s">
        <v>16</v>
      </c>
      <c r="H7876" s="1">
        <v>0.52</v>
      </c>
      <c r="I7876" s="2">
        <f t="shared" si="623"/>
        <v>0.77</v>
      </c>
      <c r="J7876" s="2">
        <f t="shared" si="624"/>
        <v>0.22000000000000003</v>
      </c>
      <c r="K7876" s="1">
        <v>0.94</v>
      </c>
    </row>
    <row r="7877" spans="1:11">
      <c r="A7877">
        <f t="shared" si="622"/>
        <v>438</v>
      </c>
      <c r="B7877" t="str">
        <f t="shared" si="620"/>
        <v>0530</v>
      </c>
      <c r="C7877" t="str">
        <f t="shared" si="621"/>
        <v>2330</v>
      </c>
      <c r="D7877">
        <v>8</v>
      </c>
      <c r="E7877">
        <v>2025</v>
      </c>
      <c r="F7877" t="s">
        <v>18</v>
      </c>
      <c r="G7877" t="s">
        <v>17</v>
      </c>
      <c r="H7877" s="1">
        <v>0.53</v>
      </c>
      <c r="I7877" s="2">
        <f t="shared" si="623"/>
        <v>0.78</v>
      </c>
      <c r="J7877" s="2">
        <f t="shared" si="624"/>
        <v>0.23000000000000004</v>
      </c>
      <c r="K7877" s="1">
        <v>0.95</v>
      </c>
    </row>
    <row r="7878" spans="1:11">
      <c r="A7878">
        <f t="shared" si="622"/>
        <v>438</v>
      </c>
      <c r="B7878" t="str">
        <f t="shared" si="620"/>
        <v>0530</v>
      </c>
      <c r="C7878" t="str">
        <f t="shared" si="621"/>
        <v>2330</v>
      </c>
      <c r="D7878">
        <v>9</v>
      </c>
      <c r="E7878">
        <v>2025</v>
      </c>
      <c r="F7878" t="s">
        <v>11</v>
      </c>
      <c r="G7878" t="s">
        <v>9</v>
      </c>
      <c r="H7878" s="1">
        <v>0.56000000000000005</v>
      </c>
      <c r="I7878" s="2">
        <f t="shared" si="623"/>
        <v>0.81</v>
      </c>
      <c r="J7878" s="2">
        <f t="shared" si="624"/>
        <v>0.26000000000000006</v>
      </c>
      <c r="K7878" s="1">
        <v>0.91</v>
      </c>
    </row>
    <row r="7879" spans="1:11">
      <c r="A7879">
        <f t="shared" si="622"/>
        <v>438</v>
      </c>
      <c r="B7879" t="str">
        <f t="shared" si="620"/>
        <v>0530</v>
      </c>
      <c r="C7879" t="str">
        <f t="shared" si="621"/>
        <v>2330</v>
      </c>
      <c r="D7879">
        <v>9</v>
      </c>
      <c r="E7879">
        <v>2025</v>
      </c>
      <c r="F7879" t="s">
        <v>11</v>
      </c>
      <c r="G7879" t="s">
        <v>12</v>
      </c>
      <c r="H7879" s="1">
        <v>0.57000000000000006</v>
      </c>
      <c r="I7879" s="2">
        <f t="shared" si="623"/>
        <v>0.82000000000000006</v>
      </c>
      <c r="J7879" s="2">
        <f t="shared" si="624"/>
        <v>0.27000000000000007</v>
      </c>
      <c r="K7879" s="1">
        <v>0.92</v>
      </c>
    </row>
    <row r="7880" spans="1:11">
      <c r="A7880">
        <f t="shared" si="622"/>
        <v>438</v>
      </c>
      <c r="B7880" t="str">
        <f t="shared" si="620"/>
        <v>0530</v>
      </c>
      <c r="C7880" t="str">
        <f t="shared" si="621"/>
        <v>2330</v>
      </c>
      <c r="D7880">
        <v>9</v>
      </c>
      <c r="E7880">
        <v>2025</v>
      </c>
      <c r="F7880" t="s">
        <v>11</v>
      </c>
      <c r="G7880" t="s">
        <v>13</v>
      </c>
      <c r="H7880" s="1">
        <v>0.58000000000000007</v>
      </c>
      <c r="I7880" s="2">
        <f t="shared" si="623"/>
        <v>0.83000000000000007</v>
      </c>
      <c r="J7880" s="2">
        <f t="shared" si="624"/>
        <v>0.28000000000000008</v>
      </c>
      <c r="K7880" s="1">
        <v>0.93</v>
      </c>
    </row>
    <row r="7881" spans="1:11">
      <c r="A7881">
        <f t="shared" si="622"/>
        <v>438</v>
      </c>
      <c r="B7881" t="str">
        <f t="shared" si="620"/>
        <v>0530</v>
      </c>
      <c r="C7881" t="str">
        <f t="shared" si="621"/>
        <v>2330</v>
      </c>
      <c r="D7881">
        <v>9</v>
      </c>
      <c r="E7881">
        <v>2025</v>
      </c>
      <c r="F7881" t="s">
        <v>11</v>
      </c>
      <c r="G7881" t="s">
        <v>14</v>
      </c>
      <c r="H7881" s="1">
        <v>0.59000000000000008</v>
      </c>
      <c r="I7881" s="2">
        <f t="shared" si="623"/>
        <v>0.84000000000000008</v>
      </c>
      <c r="J7881" s="2">
        <f t="shared" si="624"/>
        <v>0.29000000000000009</v>
      </c>
      <c r="K7881" s="1">
        <v>0.94</v>
      </c>
    </row>
    <row r="7882" spans="1:11">
      <c r="A7882">
        <f t="shared" si="622"/>
        <v>438</v>
      </c>
      <c r="B7882" t="str">
        <f t="shared" si="620"/>
        <v>0530</v>
      </c>
      <c r="C7882" t="str">
        <f t="shared" si="621"/>
        <v>2330</v>
      </c>
      <c r="D7882">
        <v>9</v>
      </c>
      <c r="E7882">
        <v>2025</v>
      </c>
      <c r="F7882" t="s">
        <v>15</v>
      </c>
      <c r="G7882" t="s">
        <v>16</v>
      </c>
      <c r="H7882" s="1">
        <v>0.60000000000000009</v>
      </c>
      <c r="I7882" s="2">
        <f t="shared" si="623"/>
        <v>0.85000000000000009</v>
      </c>
      <c r="J7882" s="2">
        <f t="shared" si="624"/>
        <v>0.3000000000000001</v>
      </c>
      <c r="K7882" s="1">
        <v>0.95</v>
      </c>
    </row>
    <row r="7883" spans="1:11">
      <c r="A7883">
        <f t="shared" si="622"/>
        <v>438</v>
      </c>
      <c r="B7883" t="str">
        <f t="shared" si="620"/>
        <v>0530</v>
      </c>
      <c r="C7883" t="str">
        <f t="shared" si="621"/>
        <v>2330</v>
      </c>
      <c r="D7883">
        <v>9</v>
      </c>
      <c r="E7883">
        <v>2025</v>
      </c>
      <c r="F7883" t="s">
        <v>15</v>
      </c>
      <c r="G7883" t="s">
        <v>17</v>
      </c>
      <c r="H7883" s="1">
        <v>0.6100000000000001</v>
      </c>
      <c r="I7883" s="2">
        <f t="shared" si="623"/>
        <v>0.8600000000000001</v>
      </c>
      <c r="J7883" s="2">
        <f t="shared" si="624"/>
        <v>0.31000000000000011</v>
      </c>
      <c r="K7883" s="1">
        <v>0.93</v>
      </c>
    </row>
    <row r="7884" spans="1:11">
      <c r="A7884">
        <f t="shared" si="622"/>
        <v>438</v>
      </c>
      <c r="B7884" t="str">
        <f t="shared" si="620"/>
        <v>0530</v>
      </c>
      <c r="C7884" t="str">
        <f t="shared" si="621"/>
        <v>2330</v>
      </c>
      <c r="D7884">
        <v>9</v>
      </c>
      <c r="E7884">
        <v>2025</v>
      </c>
      <c r="F7884" t="s">
        <v>18</v>
      </c>
      <c r="G7884" t="s">
        <v>16</v>
      </c>
      <c r="H7884" s="1">
        <v>0.62000000000000011</v>
      </c>
      <c r="I7884" s="2">
        <f t="shared" si="623"/>
        <v>0.87000000000000011</v>
      </c>
      <c r="J7884" s="2">
        <f t="shared" si="624"/>
        <v>0.32000000000000012</v>
      </c>
      <c r="K7884" s="1">
        <v>0.94</v>
      </c>
    </row>
    <row r="7885" spans="1:11">
      <c r="A7885">
        <f t="shared" si="622"/>
        <v>438</v>
      </c>
      <c r="B7885" t="str">
        <f t="shared" si="620"/>
        <v>0530</v>
      </c>
      <c r="C7885" t="str">
        <f t="shared" si="621"/>
        <v>2330</v>
      </c>
      <c r="D7885">
        <v>9</v>
      </c>
      <c r="E7885">
        <v>2025</v>
      </c>
      <c r="F7885" t="s">
        <v>18</v>
      </c>
      <c r="G7885" t="s">
        <v>17</v>
      </c>
      <c r="H7885" s="1">
        <v>0.63000000000000012</v>
      </c>
      <c r="I7885" s="2">
        <f t="shared" si="623"/>
        <v>0.88000000000000012</v>
      </c>
      <c r="J7885" s="2">
        <f t="shared" si="624"/>
        <v>0.33000000000000013</v>
      </c>
      <c r="K7885" s="1">
        <v>0.95</v>
      </c>
    </row>
    <row r="7886" spans="1:11">
      <c r="A7886">
        <f t="shared" si="622"/>
        <v>439</v>
      </c>
      <c r="B7886" t="str">
        <f t="shared" si="620"/>
        <v>0530</v>
      </c>
      <c r="C7886" t="str">
        <f t="shared" si="621"/>
        <v>2330</v>
      </c>
      <c r="D7886">
        <v>8</v>
      </c>
      <c r="E7886">
        <v>2025</v>
      </c>
      <c r="F7886" t="s">
        <v>11</v>
      </c>
      <c r="G7886" t="s">
        <v>7</v>
      </c>
      <c r="H7886" s="1">
        <v>0.56000000000000005</v>
      </c>
      <c r="I7886" s="2">
        <f t="shared" si="623"/>
        <v>0.81</v>
      </c>
      <c r="J7886" s="2">
        <f t="shared" si="624"/>
        <v>0.26000000000000006</v>
      </c>
      <c r="K7886" s="1">
        <v>0.91</v>
      </c>
    </row>
    <row r="7887" spans="1:11">
      <c r="A7887">
        <f t="shared" si="622"/>
        <v>439</v>
      </c>
      <c r="B7887" t="str">
        <f t="shared" si="620"/>
        <v>0530</v>
      </c>
      <c r="C7887" t="str">
        <f t="shared" si="621"/>
        <v>2330</v>
      </c>
      <c r="D7887">
        <v>8</v>
      </c>
      <c r="E7887">
        <v>2025</v>
      </c>
      <c r="F7887" t="s">
        <v>11</v>
      </c>
      <c r="G7887" t="s">
        <v>8</v>
      </c>
      <c r="H7887" s="1">
        <v>0.45</v>
      </c>
      <c r="I7887" s="2">
        <f t="shared" si="623"/>
        <v>0.7</v>
      </c>
      <c r="J7887" s="2">
        <f t="shared" si="624"/>
        <v>0.15000000000000002</v>
      </c>
      <c r="K7887" s="1">
        <v>0.92</v>
      </c>
    </row>
    <row r="7888" spans="1:11">
      <c r="A7888">
        <f t="shared" si="622"/>
        <v>439</v>
      </c>
      <c r="B7888" t="str">
        <f t="shared" si="620"/>
        <v>0530</v>
      </c>
      <c r="C7888" t="str">
        <f t="shared" si="621"/>
        <v>2330</v>
      </c>
      <c r="D7888">
        <v>8</v>
      </c>
      <c r="E7888">
        <v>2025</v>
      </c>
      <c r="F7888" t="s">
        <v>11</v>
      </c>
      <c r="G7888" t="s">
        <v>9</v>
      </c>
      <c r="H7888" s="1">
        <v>0.46</v>
      </c>
      <c r="I7888" s="2">
        <f t="shared" si="623"/>
        <v>0.71</v>
      </c>
      <c r="J7888" s="2">
        <f t="shared" si="624"/>
        <v>0.16000000000000003</v>
      </c>
      <c r="K7888" s="1">
        <v>0.93</v>
      </c>
    </row>
    <row r="7889" spans="1:11">
      <c r="A7889">
        <f t="shared" si="622"/>
        <v>439</v>
      </c>
      <c r="B7889" t="str">
        <f t="shared" si="620"/>
        <v>0530</v>
      </c>
      <c r="C7889" t="str">
        <f t="shared" si="621"/>
        <v>2330</v>
      </c>
      <c r="D7889">
        <v>8</v>
      </c>
      <c r="E7889">
        <v>2025</v>
      </c>
      <c r="F7889" t="s">
        <v>11</v>
      </c>
      <c r="G7889" t="s">
        <v>12</v>
      </c>
      <c r="H7889" s="1">
        <v>0.47000000000000003</v>
      </c>
      <c r="I7889" s="2">
        <f t="shared" si="623"/>
        <v>0.72</v>
      </c>
      <c r="J7889" s="2">
        <f t="shared" si="624"/>
        <v>0.17000000000000004</v>
      </c>
      <c r="K7889" s="1">
        <v>0.94</v>
      </c>
    </row>
    <row r="7890" spans="1:11">
      <c r="A7890">
        <f t="shared" si="622"/>
        <v>439</v>
      </c>
      <c r="B7890" t="str">
        <f t="shared" si="620"/>
        <v>0530</v>
      </c>
      <c r="C7890" t="str">
        <f t="shared" si="621"/>
        <v>2330</v>
      </c>
      <c r="D7890">
        <v>8</v>
      </c>
      <c r="E7890">
        <v>2025</v>
      </c>
      <c r="F7890" t="s">
        <v>11</v>
      </c>
      <c r="G7890" t="s">
        <v>13</v>
      </c>
      <c r="H7890" s="1">
        <v>0.48000000000000004</v>
      </c>
      <c r="I7890" s="2">
        <f t="shared" si="623"/>
        <v>0.73</v>
      </c>
      <c r="J7890" s="2">
        <f t="shared" si="624"/>
        <v>0.18000000000000005</v>
      </c>
      <c r="K7890" s="1">
        <v>0.95</v>
      </c>
    </row>
    <row r="7891" spans="1:11">
      <c r="A7891">
        <f t="shared" si="622"/>
        <v>439</v>
      </c>
      <c r="B7891" t="str">
        <f t="shared" si="620"/>
        <v>0530</v>
      </c>
      <c r="C7891" t="str">
        <f t="shared" si="621"/>
        <v>2330</v>
      </c>
      <c r="D7891">
        <v>8</v>
      </c>
      <c r="E7891">
        <v>2025</v>
      </c>
      <c r="F7891" t="s">
        <v>11</v>
      </c>
      <c r="G7891" t="s">
        <v>14</v>
      </c>
      <c r="H7891" s="1">
        <v>0.49000000000000005</v>
      </c>
      <c r="I7891" s="2">
        <f t="shared" si="623"/>
        <v>0.74</v>
      </c>
      <c r="J7891" s="2">
        <f t="shared" si="624"/>
        <v>0.19000000000000006</v>
      </c>
      <c r="K7891" s="1">
        <v>0.91</v>
      </c>
    </row>
    <row r="7892" spans="1:11">
      <c r="A7892">
        <f t="shared" si="622"/>
        <v>439</v>
      </c>
      <c r="B7892" t="str">
        <f t="shared" si="620"/>
        <v>0530</v>
      </c>
      <c r="C7892" t="str">
        <f t="shared" si="621"/>
        <v>2330</v>
      </c>
      <c r="D7892">
        <v>8</v>
      </c>
      <c r="E7892">
        <v>2025</v>
      </c>
      <c r="F7892" t="s">
        <v>15</v>
      </c>
      <c r="G7892" t="s">
        <v>16</v>
      </c>
      <c r="H7892" s="1">
        <v>0.5</v>
      </c>
      <c r="I7892" s="2">
        <f t="shared" si="623"/>
        <v>0.75</v>
      </c>
      <c r="J7892" s="2">
        <f t="shared" si="624"/>
        <v>0.2</v>
      </c>
      <c r="K7892" s="1">
        <v>0.92</v>
      </c>
    </row>
    <row r="7893" spans="1:11">
      <c r="A7893">
        <f t="shared" si="622"/>
        <v>439</v>
      </c>
      <c r="B7893" t="str">
        <f t="shared" si="620"/>
        <v>0530</v>
      </c>
      <c r="C7893" t="str">
        <f t="shared" si="621"/>
        <v>2330</v>
      </c>
      <c r="D7893">
        <v>8</v>
      </c>
      <c r="E7893">
        <v>2025</v>
      </c>
      <c r="F7893" t="s">
        <v>15</v>
      </c>
      <c r="G7893" t="s">
        <v>17</v>
      </c>
      <c r="H7893" s="1">
        <v>0.51</v>
      </c>
      <c r="I7893" s="2">
        <f t="shared" si="623"/>
        <v>0.76</v>
      </c>
      <c r="J7893" s="2">
        <f t="shared" si="624"/>
        <v>0.21000000000000002</v>
      </c>
      <c r="K7893" s="1">
        <v>0.93</v>
      </c>
    </row>
    <row r="7894" spans="1:11">
      <c r="A7894">
        <f t="shared" si="622"/>
        <v>439</v>
      </c>
      <c r="B7894" t="str">
        <f t="shared" si="620"/>
        <v>0530</v>
      </c>
      <c r="C7894" t="str">
        <f t="shared" si="621"/>
        <v>2330</v>
      </c>
      <c r="D7894">
        <v>8</v>
      </c>
      <c r="E7894">
        <v>2025</v>
      </c>
      <c r="F7894" t="s">
        <v>18</v>
      </c>
      <c r="G7894" t="s">
        <v>16</v>
      </c>
      <c r="H7894" s="1">
        <v>0.52</v>
      </c>
      <c r="I7894" s="2">
        <f t="shared" si="623"/>
        <v>0.77</v>
      </c>
      <c r="J7894" s="2">
        <f t="shared" si="624"/>
        <v>0.22000000000000003</v>
      </c>
      <c r="K7894" s="1">
        <v>0.94</v>
      </c>
    </row>
    <row r="7895" spans="1:11">
      <c r="A7895">
        <f t="shared" si="622"/>
        <v>439</v>
      </c>
      <c r="B7895" t="str">
        <f t="shared" si="620"/>
        <v>0530</v>
      </c>
      <c r="C7895" t="str">
        <f t="shared" si="621"/>
        <v>2330</v>
      </c>
      <c r="D7895">
        <v>8</v>
      </c>
      <c r="E7895">
        <v>2025</v>
      </c>
      <c r="F7895" t="s">
        <v>18</v>
      </c>
      <c r="G7895" t="s">
        <v>17</v>
      </c>
      <c r="H7895" s="1">
        <v>0.53</v>
      </c>
      <c r="I7895" s="2">
        <f t="shared" si="623"/>
        <v>0.78</v>
      </c>
      <c r="J7895" s="2">
        <f t="shared" si="624"/>
        <v>0.23000000000000004</v>
      </c>
      <c r="K7895" s="1">
        <v>0.95</v>
      </c>
    </row>
    <row r="7896" spans="1:11">
      <c r="A7896">
        <f t="shared" si="622"/>
        <v>439</v>
      </c>
      <c r="B7896" t="str">
        <f t="shared" si="620"/>
        <v>0530</v>
      </c>
      <c r="C7896" t="str">
        <f t="shared" si="621"/>
        <v>2330</v>
      </c>
      <c r="D7896">
        <v>9</v>
      </c>
      <c r="E7896">
        <v>2025</v>
      </c>
      <c r="F7896" t="s">
        <v>11</v>
      </c>
      <c r="G7896" t="s">
        <v>9</v>
      </c>
      <c r="H7896" s="1">
        <v>0.56000000000000005</v>
      </c>
      <c r="I7896" s="2">
        <f t="shared" si="623"/>
        <v>0.81</v>
      </c>
      <c r="J7896" s="2">
        <f t="shared" si="624"/>
        <v>0.26000000000000006</v>
      </c>
      <c r="K7896" s="1">
        <v>0.91</v>
      </c>
    </row>
    <row r="7897" spans="1:11">
      <c r="A7897">
        <f t="shared" si="622"/>
        <v>439</v>
      </c>
      <c r="B7897" t="str">
        <f t="shared" si="620"/>
        <v>0530</v>
      </c>
      <c r="C7897" t="str">
        <f t="shared" si="621"/>
        <v>2330</v>
      </c>
      <c r="D7897">
        <v>9</v>
      </c>
      <c r="E7897">
        <v>2025</v>
      </c>
      <c r="F7897" t="s">
        <v>11</v>
      </c>
      <c r="G7897" t="s">
        <v>12</v>
      </c>
      <c r="H7897" s="1">
        <v>0.57000000000000006</v>
      </c>
      <c r="I7897" s="2">
        <f t="shared" si="623"/>
        <v>0.82000000000000006</v>
      </c>
      <c r="J7897" s="2">
        <f t="shared" si="624"/>
        <v>0.27000000000000007</v>
      </c>
      <c r="K7897" s="1">
        <v>0.92</v>
      </c>
    </row>
    <row r="7898" spans="1:11">
      <c r="A7898">
        <f t="shared" si="622"/>
        <v>439</v>
      </c>
      <c r="B7898" t="str">
        <f t="shared" si="620"/>
        <v>0530</v>
      </c>
      <c r="C7898" t="str">
        <f t="shared" si="621"/>
        <v>2330</v>
      </c>
      <c r="D7898">
        <v>9</v>
      </c>
      <c r="E7898">
        <v>2025</v>
      </c>
      <c r="F7898" t="s">
        <v>11</v>
      </c>
      <c r="G7898" t="s">
        <v>13</v>
      </c>
      <c r="H7898" s="1">
        <v>0.58000000000000007</v>
      </c>
      <c r="I7898" s="2">
        <f t="shared" si="623"/>
        <v>0.83000000000000007</v>
      </c>
      <c r="J7898" s="2">
        <f t="shared" si="624"/>
        <v>0.28000000000000008</v>
      </c>
      <c r="K7898" s="1">
        <v>0.93</v>
      </c>
    </row>
    <row r="7899" spans="1:11">
      <c r="A7899">
        <f t="shared" si="622"/>
        <v>439</v>
      </c>
      <c r="B7899" t="str">
        <f t="shared" si="620"/>
        <v>0530</v>
      </c>
      <c r="C7899" t="str">
        <f t="shared" si="621"/>
        <v>2330</v>
      </c>
      <c r="D7899">
        <v>9</v>
      </c>
      <c r="E7899">
        <v>2025</v>
      </c>
      <c r="F7899" t="s">
        <v>11</v>
      </c>
      <c r="G7899" t="s">
        <v>14</v>
      </c>
      <c r="H7899" s="1">
        <v>0.59000000000000008</v>
      </c>
      <c r="I7899" s="2">
        <f t="shared" si="623"/>
        <v>0.84000000000000008</v>
      </c>
      <c r="J7899" s="2">
        <f t="shared" si="624"/>
        <v>0.29000000000000009</v>
      </c>
      <c r="K7899" s="1">
        <v>0.94</v>
      </c>
    </row>
    <row r="7900" spans="1:11">
      <c r="A7900">
        <f t="shared" si="622"/>
        <v>439</v>
      </c>
      <c r="B7900" t="str">
        <f t="shared" si="620"/>
        <v>0530</v>
      </c>
      <c r="C7900" t="str">
        <f t="shared" si="621"/>
        <v>2330</v>
      </c>
      <c r="D7900">
        <v>9</v>
      </c>
      <c r="E7900">
        <v>2025</v>
      </c>
      <c r="F7900" t="s">
        <v>15</v>
      </c>
      <c r="G7900" t="s">
        <v>16</v>
      </c>
      <c r="H7900" s="1">
        <v>0.60000000000000009</v>
      </c>
      <c r="I7900" s="2">
        <f t="shared" si="623"/>
        <v>0.85000000000000009</v>
      </c>
      <c r="J7900" s="2">
        <f t="shared" si="624"/>
        <v>0.3000000000000001</v>
      </c>
      <c r="K7900" s="1">
        <v>0.95</v>
      </c>
    </row>
    <row r="7901" spans="1:11">
      <c r="A7901">
        <f t="shared" si="622"/>
        <v>439</v>
      </c>
      <c r="B7901" t="str">
        <f t="shared" si="620"/>
        <v>0530</v>
      </c>
      <c r="C7901" t="str">
        <f t="shared" si="621"/>
        <v>2330</v>
      </c>
      <c r="D7901">
        <v>9</v>
      </c>
      <c r="E7901">
        <v>2025</v>
      </c>
      <c r="F7901" t="s">
        <v>15</v>
      </c>
      <c r="G7901" t="s">
        <v>17</v>
      </c>
      <c r="H7901" s="1">
        <v>0.6100000000000001</v>
      </c>
      <c r="I7901" s="2">
        <f t="shared" si="623"/>
        <v>0.8600000000000001</v>
      </c>
      <c r="J7901" s="2">
        <f t="shared" si="624"/>
        <v>0.31000000000000011</v>
      </c>
      <c r="K7901" s="1">
        <v>0.93</v>
      </c>
    </row>
    <row r="7902" spans="1:11">
      <c r="A7902">
        <f t="shared" si="622"/>
        <v>439</v>
      </c>
      <c r="B7902" t="str">
        <f t="shared" si="620"/>
        <v>0530</v>
      </c>
      <c r="C7902" t="str">
        <f t="shared" si="621"/>
        <v>2330</v>
      </c>
      <c r="D7902">
        <v>9</v>
      </c>
      <c r="E7902">
        <v>2025</v>
      </c>
      <c r="F7902" t="s">
        <v>18</v>
      </c>
      <c r="G7902" t="s">
        <v>16</v>
      </c>
      <c r="H7902" s="1">
        <v>0.62000000000000011</v>
      </c>
      <c r="I7902" s="2">
        <f t="shared" si="623"/>
        <v>0.87000000000000011</v>
      </c>
      <c r="J7902" s="2">
        <f t="shared" si="624"/>
        <v>0.32000000000000012</v>
      </c>
      <c r="K7902" s="1">
        <v>0.94</v>
      </c>
    </row>
    <row r="7903" spans="1:11">
      <c r="A7903">
        <f t="shared" si="622"/>
        <v>439</v>
      </c>
      <c r="B7903" t="str">
        <f t="shared" si="620"/>
        <v>0530</v>
      </c>
      <c r="C7903" t="str">
        <f t="shared" si="621"/>
        <v>2330</v>
      </c>
      <c r="D7903">
        <v>9</v>
      </c>
      <c r="E7903">
        <v>2025</v>
      </c>
      <c r="F7903" t="s">
        <v>18</v>
      </c>
      <c r="G7903" t="s">
        <v>17</v>
      </c>
      <c r="H7903" s="1">
        <v>0.63000000000000012</v>
      </c>
      <c r="I7903" s="2">
        <f t="shared" si="623"/>
        <v>0.88000000000000012</v>
      </c>
      <c r="J7903" s="2">
        <f t="shared" si="624"/>
        <v>0.33000000000000013</v>
      </c>
      <c r="K7903" s="1">
        <v>0.95</v>
      </c>
    </row>
    <row r="7904" spans="1:11">
      <c r="A7904">
        <f t="shared" si="622"/>
        <v>440</v>
      </c>
      <c r="B7904" t="str">
        <f t="shared" ref="B7904:B7967" si="625">TEXT("530","0000")</f>
        <v>0530</v>
      </c>
      <c r="C7904" t="str">
        <f t="shared" ref="C7904:C7967" si="626">TEXT("2330","0000")</f>
        <v>2330</v>
      </c>
      <c r="D7904">
        <v>8</v>
      </c>
      <c r="E7904">
        <v>2025</v>
      </c>
      <c r="F7904" t="s">
        <v>11</v>
      </c>
      <c r="G7904" t="s">
        <v>7</v>
      </c>
      <c r="H7904" s="1">
        <v>0.56000000000000005</v>
      </c>
      <c r="I7904" s="2">
        <f t="shared" si="623"/>
        <v>0.81</v>
      </c>
      <c r="J7904" s="2">
        <f t="shared" si="624"/>
        <v>0.26000000000000006</v>
      </c>
      <c r="K7904" s="1">
        <v>0.91</v>
      </c>
    </row>
    <row r="7905" spans="1:11">
      <c r="A7905">
        <f t="shared" si="622"/>
        <v>440</v>
      </c>
      <c r="B7905" t="str">
        <f t="shared" si="625"/>
        <v>0530</v>
      </c>
      <c r="C7905" t="str">
        <f t="shared" si="626"/>
        <v>2330</v>
      </c>
      <c r="D7905">
        <v>8</v>
      </c>
      <c r="E7905">
        <v>2025</v>
      </c>
      <c r="F7905" t="s">
        <v>11</v>
      </c>
      <c r="G7905" t="s">
        <v>8</v>
      </c>
      <c r="H7905" s="1">
        <v>0.45</v>
      </c>
      <c r="I7905" s="2">
        <f t="shared" si="623"/>
        <v>0.7</v>
      </c>
      <c r="J7905" s="2">
        <f t="shared" si="624"/>
        <v>0.15000000000000002</v>
      </c>
      <c r="K7905" s="1">
        <v>0.92</v>
      </c>
    </row>
    <row r="7906" spans="1:11">
      <c r="A7906">
        <f t="shared" si="622"/>
        <v>440</v>
      </c>
      <c r="B7906" t="str">
        <f t="shared" si="625"/>
        <v>0530</v>
      </c>
      <c r="C7906" t="str">
        <f t="shared" si="626"/>
        <v>2330</v>
      </c>
      <c r="D7906">
        <v>8</v>
      </c>
      <c r="E7906">
        <v>2025</v>
      </c>
      <c r="F7906" t="s">
        <v>11</v>
      </c>
      <c r="G7906" t="s">
        <v>9</v>
      </c>
      <c r="H7906" s="1">
        <v>0.46</v>
      </c>
      <c r="I7906" s="2">
        <f t="shared" si="623"/>
        <v>0.71</v>
      </c>
      <c r="J7906" s="2">
        <f t="shared" si="624"/>
        <v>0.16000000000000003</v>
      </c>
      <c r="K7906" s="1">
        <v>0.93</v>
      </c>
    </row>
    <row r="7907" spans="1:11">
      <c r="A7907">
        <f t="shared" si="622"/>
        <v>440</v>
      </c>
      <c r="B7907" t="str">
        <f t="shared" si="625"/>
        <v>0530</v>
      </c>
      <c r="C7907" t="str">
        <f t="shared" si="626"/>
        <v>2330</v>
      </c>
      <c r="D7907">
        <v>8</v>
      </c>
      <c r="E7907">
        <v>2025</v>
      </c>
      <c r="F7907" t="s">
        <v>11</v>
      </c>
      <c r="G7907" t="s">
        <v>12</v>
      </c>
      <c r="H7907" s="1">
        <v>0.47000000000000003</v>
      </c>
      <c r="I7907" s="2">
        <f t="shared" si="623"/>
        <v>0.72</v>
      </c>
      <c r="J7907" s="2">
        <f t="shared" si="624"/>
        <v>0.17000000000000004</v>
      </c>
      <c r="K7907" s="1">
        <v>0.94</v>
      </c>
    </row>
    <row r="7908" spans="1:11">
      <c r="A7908">
        <f t="shared" si="622"/>
        <v>440</v>
      </c>
      <c r="B7908" t="str">
        <f t="shared" si="625"/>
        <v>0530</v>
      </c>
      <c r="C7908" t="str">
        <f t="shared" si="626"/>
        <v>2330</v>
      </c>
      <c r="D7908">
        <v>8</v>
      </c>
      <c r="E7908">
        <v>2025</v>
      </c>
      <c r="F7908" t="s">
        <v>11</v>
      </c>
      <c r="G7908" t="s">
        <v>13</v>
      </c>
      <c r="H7908" s="1">
        <v>0.48000000000000004</v>
      </c>
      <c r="I7908" s="2">
        <f t="shared" si="623"/>
        <v>0.73</v>
      </c>
      <c r="J7908" s="2">
        <f t="shared" si="624"/>
        <v>0.18000000000000005</v>
      </c>
      <c r="K7908" s="1">
        <v>0.95</v>
      </c>
    </row>
    <row r="7909" spans="1:11">
      <c r="A7909">
        <f t="shared" si="622"/>
        <v>440</v>
      </c>
      <c r="B7909" t="str">
        <f t="shared" si="625"/>
        <v>0530</v>
      </c>
      <c r="C7909" t="str">
        <f t="shared" si="626"/>
        <v>2330</v>
      </c>
      <c r="D7909">
        <v>8</v>
      </c>
      <c r="E7909">
        <v>2025</v>
      </c>
      <c r="F7909" t="s">
        <v>11</v>
      </c>
      <c r="G7909" t="s">
        <v>14</v>
      </c>
      <c r="H7909" s="1">
        <v>0.49000000000000005</v>
      </c>
      <c r="I7909" s="2">
        <f t="shared" si="623"/>
        <v>0.74</v>
      </c>
      <c r="J7909" s="2">
        <f t="shared" si="624"/>
        <v>0.19000000000000006</v>
      </c>
      <c r="K7909" s="1">
        <v>0.91</v>
      </c>
    </row>
    <row r="7910" spans="1:11">
      <c r="A7910">
        <f t="shared" si="622"/>
        <v>440</v>
      </c>
      <c r="B7910" t="str">
        <f t="shared" si="625"/>
        <v>0530</v>
      </c>
      <c r="C7910" t="str">
        <f t="shared" si="626"/>
        <v>2330</v>
      </c>
      <c r="D7910">
        <v>8</v>
      </c>
      <c r="E7910">
        <v>2025</v>
      </c>
      <c r="F7910" t="s">
        <v>15</v>
      </c>
      <c r="G7910" t="s">
        <v>16</v>
      </c>
      <c r="H7910" s="1">
        <v>0.5</v>
      </c>
      <c r="I7910" s="2">
        <f t="shared" si="623"/>
        <v>0.75</v>
      </c>
      <c r="J7910" s="2">
        <f t="shared" si="624"/>
        <v>0.2</v>
      </c>
      <c r="K7910" s="1">
        <v>0.92</v>
      </c>
    </row>
    <row r="7911" spans="1:11">
      <c r="A7911">
        <f t="shared" ref="A7911:A7974" si="627">A7893+1</f>
        <v>440</v>
      </c>
      <c r="B7911" t="str">
        <f t="shared" si="625"/>
        <v>0530</v>
      </c>
      <c r="C7911" t="str">
        <f t="shared" si="626"/>
        <v>2330</v>
      </c>
      <c r="D7911">
        <v>8</v>
      </c>
      <c r="E7911">
        <v>2025</v>
      </c>
      <c r="F7911" t="s">
        <v>15</v>
      </c>
      <c r="G7911" t="s">
        <v>17</v>
      </c>
      <c r="H7911" s="1">
        <v>0.51</v>
      </c>
      <c r="I7911" s="2">
        <f t="shared" ref="I7911:I7974" si="628">H7911+0.25</f>
        <v>0.76</v>
      </c>
      <c r="J7911" s="2">
        <f t="shared" ref="J7911:J7974" si="629">H7911-0.3</f>
        <v>0.21000000000000002</v>
      </c>
      <c r="K7911" s="1">
        <v>0.93</v>
      </c>
    </row>
    <row r="7912" spans="1:11">
      <c r="A7912">
        <f t="shared" si="627"/>
        <v>440</v>
      </c>
      <c r="B7912" t="str">
        <f t="shared" si="625"/>
        <v>0530</v>
      </c>
      <c r="C7912" t="str">
        <f t="shared" si="626"/>
        <v>2330</v>
      </c>
      <c r="D7912">
        <v>8</v>
      </c>
      <c r="E7912">
        <v>2025</v>
      </c>
      <c r="F7912" t="s">
        <v>18</v>
      </c>
      <c r="G7912" t="s">
        <v>16</v>
      </c>
      <c r="H7912" s="1">
        <v>0.52</v>
      </c>
      <c r="I7912" s="2">
        <f t="shared" si="628"/>
        <v>0.77</v>
      </c>
      <c r="J7912" s="2">
        <f t="shared" si="629"/>
        <v>0.22000000000000003</v>
      </c>
      <c r="K7912" s="1">
        <v>0.94</v>
      </c>
    </row>
    <row r="7913" spans="1:11">
      <c r="A7913">
        <f t="shared" si="627"/>
        <v>440</v>
      </c>
      <c r="B7913" t="str">
        <f t="shared" si="625"/>
        <v>0530</v>
      </c>
      <c r="C7913" t="str">
        <f t="shared" si="626"/>
        <v>2330</v>
      </c>
      <c r="D7913">
        <v>8</v>
      </c>
      <c r="E7913">
        <v>2025</v>
      </c>
      <c r="F7913" t="s">
        <v>18</v>
      </c>
      <c r="G7913" t="s">
        <v>17</v>
      </c>
      <c r="H7913" s="1">
        <v>0.53</v>
      </c>
      <c r="I7913" s="2">
        <f t="shared" si="628"/>
        <v>0.78</v>
      </c>
      <c r="J7913" s="2">
        <f t="shared" si="629"/>
        <v>0.23000000000000004</v>
      </c>
      <c r="K7913" s="1">
        <v>0.95</v>
      </c>
    </row>
    <row r="7914" spans="1:11">
      <c r="A7914">
        <f t="shared" si="627"/>
        <v>440</v>
      </c>
      <c r="B7914" t="str">
        <f t="shared" si="625"/>
        <v>0530</v>
      </c>
      <c r="C7914" t="str">
        <f t="shared" si="626"/>
        <v>2330</v>
      </c>
      <c r="D7914">
        <v>9</v>
      </c>
      <c r="E7914">
        <v>2025</v>
      </c>
      <c r="F7914" t="s">
        <v>11</v>
      </c>
      <c r="G7914" t="s">
        <v>9</v>
      </c>
      <c r="H7914" s="1">
        <v>0.56000000000000005</v>
      </c>
      <c r="I7914" s="2">
        <f t="shared" si="628"/>
        <v>0.81</v>
      </c>
      <c r="J7914" s="2">
        <f t="shared" si="629"/>
        <v>0.26000000000000006</v>
      </c>
      <c r="K7914" s="1">
        <v>0.91</v>
      </c>
    </row>
    <row r="7915" spans="1:11">
      <c r="A7915">
        <f t="shared" si="627"/>
        <v>440</v>
      </c>
      <c r="B7915" t="str">
        <f t="shared" si="625"/>
        <v>0530</v>
      </c>
      <c r="C7915" t="str">
        <f t="shared" si="626"/>
        <v>2330</v>
      </c>
      <c r="D7915">
        <v>9</v>
      </c>
      <c r="E7915">
        <v>2025</v>
      </c>
      <c r="F7915" t="s">
        <v>11</v>
      </c>
      <c r="G7915" t="s">
        <v>12</v>
      </c>
      <c r="H7915" s="1">
        <v>0.57000000000000006</v>
      </c>
      <c r="I7915" s="2">
        <f t="shared" si="628"/>
        <v>0.82000000000000006</v>
      </c>
      <c r="J7915" s="2">
        <f t="shared" si="629"/>
        <v>0.27000000000000007</v>
      </c>
      <c r="K7915" s="1">
        <v>0.92</v>
      </c>
    </row>
    <row r="7916" spans="1:11">
      <c r="A7916">
        <f t="shared" si="627"/>
        <v>440</v>
      </c>
      <c r="B7916" t="str">
        <f t="shared" si="625"/>
        <v>0530</v>
      </c>
      <c r="C7916" t="str">
        <f t="shared" si="626"/>
        <v>2330</v>
      </c>
      <c r="D7916">
        <v>9</v>
      </c>
      <c r="E7916">
        <v>2025</v>
      </c>
      <c r="F7916" t="s">
        <v>11</v>
      </c>
      <c r="G7916" t="s">
        <v>13</v>
      </c>
      <c r="H7916" s="1">
        <v>0.58000000000000007</v>
      </c>
      <c r="I7916" s="2">
        <f t="shared" si="628"/>
        <v>0.83000000000000007</v>
      </c>
      <c r="J7916" s="2">
        <f t="shared" si="629"/>
        <v>0.28000000000000008</v>
      </c>
      <c r="K7916" s="1">
        <v>0.93</v>
      </c>
    </row>
    <row r="7917" spans="1:11">
      <c r="A7917">
        <f t="shared" si="627"/>
        <v>440</v>
      </c>
      <c r="B7917" t="str">
        <f t="shared" si="625"/>
        <v>0530</v>
      </c>
      <c r="C7917" t="str">
        <f t="shared" si="626"/>
        <v>2330</v>
      </c>
      <c r="D7917">
        <v>9</v>
      </c>
      <c r="E7917">
        <v>2025</v>
      </c>
      <c r="F7917" t="s">
        <v>11</v>
      </c>
      <c r="G7917" t="s">
        <v>14</v>
      </c>
      <c r="H7917" s="1">
        <v>0.59000000000000008</v>
      </c>
      <c r="I7917" s="2">
        <f t="shared" si="628"/>
        <v>0.84000000000000008</v>
      </c>
      <c r="J7917" s="2">
        <f t="shared" si="629"/>
        <v>0.29000000000000009</v>
      </c>
      <c r="K7917" s="1">
        <v>0.94</v>
      </c>
    </row>
    <row r="7918" spans="1:11">
      <c r="A7918">
        <f t="shared" si="627"/>
        <v>440</v>
      </c>
      <c r="B7918" t="str">
        <f t="shared" si="625"/>
        <v>0530</v>
      </c>
      <c r="C7918" t="str">
        <f t="shared" si="626"/>
        <v>2330</v>
      </c>
      <c r="D7918">
        <v>9</v>
      </c>
      <c r="E7918">
        <v>2025</v>
      </c>
      <c r="F7918" t="s">
        <v>15</v>
      </c>
      <c r="G7918" t="s">
        <v>16</v>
      </c>
      <c r="H7918" s="1">
        <v>0.60000000000000009</v>
      </c>
      <c r="I7918" s="2">
        <f t="shared" si="628"/>
        <v>0.85000000000000009</v>
      </c>
      <c r="J7918" s="2">
        <f t="shared" si="629"/>
        <v>0.3000000000000001</v>
      </c>
      <c r="K7918" s="1">
        <v>0.95</v>
      </c>
    </row>
    <row r="7919" spans="1:11">
      <c r="A7919">
        <f t="shared" si="627"/>
        <v>440</v>
      </c>
      <c r="B7919" t="str">
        <f t="shared" si="625"/>
        <v>0530</v>
      </c>
      <c r="C7919" t="str">
        <f t="shared" si="626"/>
        <v>2330</v>
      </c>
      <c r="D7919">
        <v>9</v>
      </c>
      <c r="E7919">
        <v>2025</v>
      </c>
      <c r="F7919" t="s">
        <v>15</v>
      </c>
      <c r="G7919" t="s">
        <v>17</v>
      </c>
      <c r="H7919" s="1">
        <v>0.6100000000000001</v>
      </c>
      <c r="I7919" s="2">
        <f t="shared" si="628"/>
        <v>0.8600000000000001</v>
      </c>
      <c r="J7919" s="2">
        <f t="shared" si="629"/>
        <v>0.31000000000000011</v>
      </c>
      <c r="K7919" s="1">
        <v>0.93</v>
      </c>
    </row>
    <row r="7920" spans="1:11">
      <c r="A7920">
        <f t="shared" si="627"/>
        <v>440</v>
      </c>
      <c r="B7920" t="str">
        <f t="shared" si="625"/>
        <v>0530</v>
      </c>
      <c r="C7920" t="str">
        <f t="shared" si="626"/>
        <v>2330</v>
      </c>
      <c r="D7920">
        <v>9</v>
      </c>
      <c r="E7920">
        <v>2025</v>
      </c>
      <c r="F7920" t="s">
        <v>18</v>
      </c>
      <c r="G7920" t="s">
        <v>16</v>
      </c>
      <c r="H7920" s="1">
        <v>0.62000000000000011</v>
      </c>
      <c r="I7920" s="2">
        <f t="shared" si="628"/>
        <v>0.87000000000000011</v>
      </c>
      <c r="J7920" s="2">
        <f t="shared" si="629"/>
        <v>0.32000000000000012</v>
      </c>
      <c r="K7920" s="1">
        <v>0.94</v>
      </c>
    </row>
    <row r="7921" spans="1:11">
      <c r="A7921">
        <f t="shared" si="627"/>
        <v>440</v>
      </c>
      <c r="B7921" t="str">
        <f t="shared" si="625"/>
        <v>0530</v>
      </c>
      <c r="C7921" t="str">
        <f t="shared" si="626"/>
        <v>2330</v>
      </c>
      <c r="D7921">
        <v>9</v>
      </c>
      <c r="E7921">
        <v>2025</v>
      </c>
      <c r="F7921" t="s">
        <v>18</v>
      </c>
      <c r="G7921" t="s">
        <v>17</v>
      </c>
      <c r="H7921" s="1">
        <v>0.63000000000000012</v>
      </c>
      <c r="I7921" s="2">
        <f t="shared" si="628"/>
        <v>0.88000000000000012</v>
      </c>
      <c r="J7921" s="2">
        <f t="shared" si="629"/>
        <v>0.33000000000000013</v>
      </c>
      <c r="K7921" s="1">
        <v>0.95</v>
      </c>
    </row>
    <row r="7922" spans="1:11">
      <c r="A7922">
        <f t="shared" si="627"/>
        <v>441</v>
      </c>
      <c r="B7922" t="str">
        <f t="shared" si="625"/>
        <v>0530</v>
      </c>
      <c r="C7922" t="str">
        <f t="shared" si="626"/>
        <v>2330</v>
      </c>
      <c r="D7922">
        <v>8</v>
      </c>
      <c r="E7922">
        <v>2025</v>
      </c>
      <c r="F7922" t="s">
        <v>11</v>
      </c>
      <c r="G7922" t="s">
        <v>7</v>
      </c>
      <c r="H7922" s="1">
        <v>0.56000000000000005</v>
      </c>
      <c r="I7922" s="2">
        <f t="shared" si="628"/>
        <v>0.81</v>
      </c>
      <c r="J7922" s="2">
        <f t="shared" si="629"/>
        <v>0.26000000000000006</v>
      </c>
      <c r="K7922" s="1">
        <v>0.91</v>
      </c>
    </row>
    <row r="7923" spans="1:11">
      <c r="A7923">
        <f t="shared" si="627"/>
        <v>441</v>
      </c>
      <c r="B7923" t="str">
        <f t="shared" si="625"/>
        <v>0530</v>
      </c>
      <c r="C7923" t="str">
        <f t="shared" si="626"/>
        <v>2330</v>
      </c>
      <c r="D7923">
        <v>8</v>
      </c>
      <c r="E7923">
        <v>2025</v>
      </c>
      <c r="F7923" t="s">
        <v>11</v>
      </c>
      <c r="G7923" t="s">
        <v>8</v>
      </c>
      <c r="H7923" s="1">
        <v>0.45</v>
      </c>
      <c r="I7923" s="2">
        <f t="shared" si="628"/>
        <v>0.7</v>
      </c>
      <c r="J7923" s="2">
        <f t="shared" si="629"/>
        <v>0.15000000000000002</v>
      </c>
      <c r="K7923" s="1">
        <v>0.92</v>
      </c>
    </row>
    <row r="7924" spans="1:11">
      <c r="A7924">
        <f t="shared" si="627"/>
        <v>441</v>
      </c>
      <c r="B7924" t="str">
        <f t="shared" si="625"/>
        <v>0530</v>
      </c>
      <c r="C7924" t="str">
        <f t="shared" si="626"/>
        <v>2330</v>
      </c>
      <c r="D7924">
        <v>8</v>
      </c>
      <c r="E7924">
        <v>2025</v>
      </c>
      <c r="F7924" t="s">
        <v>11</v>
      </c>
      <c r="G7924" t="s">
        <v>9</v>
      </c>
      <c r="H7924" s="1">
        <v>0.46</v>
      </c>
      <c r="I7924" s="2">
        <f t="shared" si="628"/>
        <v>0.71</v>
      </c>
      <c r="J7924" s="2">
        <f t="shared" si="629"/>
        <v>0.16000000000000003</v>
      </c>
      <c r="K7924" s="1">
        <v>0.93</v>
      </c>
    </row>
    <row r="7925" spans="1:11">
      <c r="A7925">
        <f t="shared" si="627"/>
        <v>441</v>
      </c>
      <c r="B7925" t="str">
        <f t="shared" si="625"/>
        <v>0530</v>
      </c>
      <c r="C7925" t="str">
        <f t="shared" si="626"/>
        <v>2330</v>
      </c>
      <c r="D7925">
        <v>8</v>
      </c>
      <c r="E7925">
        <v>2025</v>
      </c>
      <c r="F7925" t="s">
        <v>11</v>
      </c>
      <c r="G7925" t="s">
        <v>12</v>
      </c>
      <c r="H7925" s="1">
        <v>0.47000000000000003</v>
      </c>
      <c r="I7925" s="2">
        <f t="shared" si="628"/>
        <v>0.72</v>
      </c>
      <c r="J7925" s="2">
        <f t="shared" si="629"/>
        <v>0.17000000000000004</v>
      </c>
      <c r="K7925" s="1">
        <v>0.94</v>
      </c>
    </row>
    <row r="7926" spans="1:11">
      <c r="A7926">
        <f t="shared" si="627"/>
        <v>441</v>
      </c>
      <c r="B7926" t="str">
        <f t="shared" si="625"/>
        <v>0530</v>
      </c>
      <c r="C7926" t="str">
        <f t="shared" si="626"/>
        <v>2330</v>
      </c>
      <c r="D7926">
        <v>8</v>
      </c>
      <c r="E7926">
        <v>2025</v>
      </c>
      <c r="F7926" t="s">
        <v>11</v>
      </c>
      <c r="G7926" t="s">
        <v>13</v>
      </c>
      <c r="H7926" s="1">
        <v>0.48000000000000004</v>
      </c>
      <c r="I7926" s="2">
        <f t="shared" si="628"/>
        <v>0.73</v>
      </c>
      <c r="J7926" s="2">
        <f t="shared" si="629"/>
        <v>0.18000000000000005</v>
      </c>
      <c r="K7926" s="1">
        <v>0.95</v>
      </c>
    </row>
    <row r="7927" spans="1:11">
      <c r="A7927">
        <f t="shared" si="627"/>
        <v>441</v>
      </c>
      <c r="B7927" t="str">
        <f t="shared" si="625"/>
        <v>0530</v>
      </c>
      <c r="C7927" t="str">
        <f t="shared" si="626"/>
        <v>2330</v>
      </c>
      <c r="D7927">
        <v>8</v>
      </c>
      <c r="E7927">
        <v>2025</v>
      </c>
      <c r="F7927" t="s">
        <v>11</v>
      </c>
      <c r="G7927" t="s">
        <v>14</v>
      </c>
      <c r="H7927" s="1">
        <v>0.49000000000000005</v>
      </c>
      <c r="I7927" s="2">
        <f t="shared" si="628"/>
        <v>0.74</v>
      </c>
      <c r="J7927" s="2">
        <f t="shared" si="629"/>
        <v>0.19000000000000006</v>
      </c>
      <c r="K7927" s="1">
        <v>0.91</v>
      </c>
    </row>
    <row r="7928" spans="1:11">
      <c r="A7928">
        <f t="shared" si="627"/>
        <v>441</v>
      </c>
      <c r="B7928" t="str">
        <f t="shared" si="625"/>
        <v>0530</v>
      </c>
      <c r="C7928" t="str">
        <f t="shared" si="626"/>
        <v>2330</v>
      </c>
      <c r="D7928">
        <v>8</v>
      </c>
      <c r="E7928">
        <v>2025</v>
      </c>
      <c r="F7928" t="s">
        <v>15</v>
      </c>
      <c r="G7928" t="s">
        <v>16</v>
      </c>
      <c r="H7928" s="1">
        <v>0.5</v>
      </c>
      <c r="I7928" s="2">
        <f t="shared" si="628"/>
        <v>0.75</v>
      </c>
      <c r="J7928" s="2">
        <f t="shared" si="629"/>
        <v>0.2</v>
      </c>
      <c r="K7928" s="1">
        <v>0.92</v>
      </c>
    </row>
    <row r="7929" spans="1:11">
      <c r="A7929">
        <f t="shared" si="627"/>
        <v>441</v>
      </c>
      <c r="B7929" t="str">
        <f t="shared" si="625"/>
        <v>0530</v>
      </c>
      <c r="C7929" t="str">
        <f t="shared" si="626"/>
        <v>2330</v>
      </c>
      <c r="D7929">
        <v>8</v>
      </c>
      <c r="E7929">
        <v>2025</v>
      </c>
      <c r="F7929" t="s">
        <v>15</v>
      </c>
      <c r="G7929" t="s">
        <v>17</v>
      </c>
      <c r="H7929" s="1">
        <v>0.51</v>
      </c>
      <c r="I7929" s="2">
        <f t="shared" si="628"/>
        <v>0.76</v>
      </c>
      <c r="J7929" s="2">
        <f t="shared" si="629"/>
        <v>0.21000000000000002</v>
      </c>
      <c r="K7929" s="1">
        <v>0.93</v>
      </c>
    </row>
    <row r="7930" spans="1:11">
      <c r="A7930">
        <f t="shared" si="627"/>
        <v>441</v>
      </c>
      <c r="B7930" t="str">
        <f t="shared" si="625"/>
        <v>0530</v>
      </c>
      <c r="C7930" t="str">
        <f t="shared" si="626"/>
        <v>2330</v>
      </c>
      <c r="D7930">
        <v>8</v>
      </c>
      <c r="E7930">
        <v>2025</v>
      </c>
      <c r="F7930" t="s">
        <v>18</v>
      </c>
      <c r="G7930" t="s">
        <v>16</v>
      </c>
      <c r="H7930" s="1">
        <v>0.52</v>
      </c>
      <c r="I7930" s="2">
        <f t="shared" si="628"/>
        <v>0.77</v>
      </c>
      <c r="J7930" s="2">
        <f t="shared" si="629"/>
        <v>0.22000000000000003</v>
      </c>
      <c r="K7930" s="1">
        <v>0.94</v>
      </c>
    </row>
    <row r="7931" spans="1:11">
      <c r="A7931">
        <f t="shared" si="627"/>
        <v>441</v>
      </c>
      <c r="B7931" t="str">
        <f t="shared" si="625"/>
        <v>0530</v>
      </c>
      <c r="C7931" t="str">
        <f t="shared" si="626"/>
        <v>2330</v>
      </c>
      <c r="D7931">
        <v>8</v>
      </c>
      <c r="E7931">
        <v>2025</v>
      </c>
      <c r="F7931" t="s">
        <v>18</v>
      </c>
      <c r="G7931" t="s">
        <v>17</v>
      </c>
      <c r="H7931" s="1">
        <v>0.53</v>
      </c>
      <c r="I7931" s="2">
        <f t="shared" si="628"/>
        <v>0.78</v>
      </c>
      <c r="J7931" s="2">
        <f t="shared" si="629"/>
        <v>0.23000000000000004</v>
      </c>
      <c r="K7931" s="1">
        <v>0.95</v>
      </c>
    </row>
    <row r="7932" spans="1:11">
      <c r="A7932">
        <f t="shared" si="627"/>
        <v>441</v>
      </c>
      <c r="B7932" t="str">
        <f t="shared" si="625"/>
        <v>0530</v>
      </c>
      <c r="C7932" t="str">
        <f t="shared" si="626"/>
        <v>2330</v>
      </c>
      <c r="D7932">
        <v>9</v>
      </c>
      <c r="E7932">
        <v>2025</v>
      </c>
      <c r="F7932" t="s">
        <v>11</v>
      </c>
      <c r="G7932" t="s">
        <v>9</v>
      </c>
      <c r="H7932" s="1">
        <v>0.56000000000000005</v>
      </c>
      <c r="I7932" s="2">
        <f t="shared" si="628"/>
        <v>0.81</v>
      </c>
      <c r="J7932" s="2">
        <f t="shared" si="629"/>
        <v>0.26000000000000006</v>
      </c>
      <c r="K7932" s="1">
        <v>0.91</v>
      </c>
    </row>
    <row r="7933" spans="1:11">
      <c r="A7933">
        <f t="shared" si="627"/>
        <v>441</v>
      </c>
      <c r="B7933" t="str">
        <f t="shared" si="625"/>
        <v>0530</v>
      </c>
      <c r="C7933" t="str">
        <f t="shared" si="626"/>
        <v>2330</v>
      </c>
      <c r="D7933">
        <v>9</v>
      </c>
      <c r="E7933">
        <v>2025</v>
      </c>
      <c r="F7933" t="s">
        <v>11</v>
      </c>
      <c r="G7933" t="s">
        <v>12</v>
      </c>
      <c r="H7933" s="1">
        <v>0.57000000000000006</v>
      </c>
      <c r="I7933" s="2">
        <f t="shared" si="628"/>
        <v>0.82000000000000006</v>
      </c>
      <c r="J7933" s="2">
        <f t="shared" si="629"/>
        <v>0.27000000000000007</v>
      </c>
      <c r="K7933" s="1">
        <v>0.92</v>
      </c>
    </row>
    <row r="7934" spans="1:11">
      <c r="A7934">
        <f t="shared" si="627"/>
        <v>441</v>
      </c>
      <c r="B7934" t="str">
        <f t="shared" si="625"/>
        <v>0530</v>
      </c>
      <c r="C7934" t="str">
        <f t="shared" si="626"/>
        <v>2330</v>
      </c>
      <c r="D7934">
        <v>9</v>
      </c>
      <c r="E7934">
        <v>2025</v>
      </c>
      <c r="F7934" t="s">
        <v>11</v>
      </c>
      <c r="G7934" t="s">
        <v>13</v>
      </c>
      <c r="H7934" s="1">
        <v>0.58000000000000007</v>
      </c>
      <c r="I7934" s="2">
        <f t="shared" si="628"/>
        <v>0.83000000000000007</v>
      </c>
      <c r="J7934" s="2">
        <f t="shared" si="629"/>
        <v>0.28000000000000008</v>
      </c>
      <c r="K7934" s="1">
        <v>0.93</v>
      </c>
    </row>
    <row r="7935" spans="1:11">
      <c r="A7935">
        <f t="shared" si="627"/>
        <v>441</v>
      </c>
      <c r="B7935" t="str">
        <f t="shared" si="625"/>
        <v>0530</v>
      </c>
      <c r="C7935" t="str">
        <f t="shared" si="626"/>
        <v>2330</v>
      </c>
      <c r="D7935">
        <v>9</v>
      </c>
      <c r="E7935">
        <v>2025</v>
      </c>
      <c r="F7935" t="s">
        <v>11</v>
      </c>
      <c r="G7935" t="s">
        <v>14</v>
      </c>
      <c r="H7935" s="1">
        <v>0.59000000000000008</v>
      </c>
      <c r="I7935" s="2">
        <f t="shared" si="628"/>
        <v>0.84000000000000008</v>
      </c>
      <c r="J7935" s="2">
        <f t="shared" si="629"/>
        <v>0.29000000000000009</v>
      </c>
      <c r="K7935" s="1">
        <v>0.94</v>
      </c>
    </row>
    <row r="7936" spans="1:11">
      <c r="A7936">
        <f t="shared" si="627"/>
        <v>441</v>
      </c>
      <c r="B7936" t="str">
        <f t="shared" si="625"/>
        <v>0530</v>
      </c>
      <c r="C7936" t="str">
        <f t="shared" si="626"/>
        <v>2330</v>
      </c>
      <c r="D7936">
        <v>9</v>
      </c>
      <c r="E7936">
        <v>2025</v>
      </c>
      <c r="F7936" t="s">
        <v>15</v>
      </c>
      <c r="G7936" t="s">
        <v>16</v>
      </c>
      <c r="H7936" s="1">
        <v>0.60000000000000009</v>
      </c>
      <c r="I7936" s="2">
        <f t="shared" si="628"/>
        <v>0.85000000000000009</v>
      </c>
      <c r="J7936" s="2">
        <f t="shared" si="629"/>
        <v>0.3000000000000001</v>
      </c>
      <c r="K7936" s="1">
        <v>0.95</v>
      </c>
    </row>
    <row r="7937" spans="1:11">
      <c r="A7937">
        <f t="shared" si="627"/>
        <v>441</v>
      </c>
      <c r="B7937" t="str">
        <f t="shared" si="625"/>
        <v>0530</v>
      </c>
      <c r="C7937" t="str">
        <f t="shared" si="626"/>
        <v>2330</v>
      </c>
      <c r="D7937">
        <v>9</v>
      </c>
      <c r="E7937">
        <v>2025</v>
      </c>
      <c r="F7937" t="s">
        <v>15</v>
      </c>
      <c r="G7937" t="s">
        <v>17</v>
      </c>
      <c r="H7937" s="1">
        <v>0.6100000000000001</v>
      </c>
      <c r="I7937" s="2">
        <f t="shared" si="628"/>
        <v>0.8600000000000001</v>
      </c>
      <c r="J7937" s="2">
        <f t="shared" si="629"/>
        <v>0.31000000000000011</v>
      </c>
      <c r="K7937" s="1">
        <v>0.93</v>
      </c>
    </row>
    <row r="7938" spans="1:11">
      <c r="A7938">
        <f t="shared" si="627"/>
        <v>441</v>
      </c>
      <c r="B7938" t="str">
        <f t="shared" si="625"/>
        <v>0530</v>
      </c>
      <c r="C7938" t="str">
        <f t="shared" si="626"/>
        <v>2330</v>
      </c>
      <c r="D7938">
        <v>9</v>
      </c>
      <c r="E7938">
        <v>2025</v>
      </c>
      <c r="F7938" t="s">
        <v>18</v>
      </c>
      <c r="G7938" t="s">
        <v>16</v>
      </c>
      <c r="H7938" s="1">
        <v>0.62000000000000011</v>
      </c>
      <c r="I7938" s="2">
        <f t="shared" si="628"/>
        <v>0.87000000000000011</v>
      </c>
      <c r="J7938" s="2">
        <f t="shared" si="629"/>
        <v>0.32000000000000012</v>
      </c>
      <c r="K7938" s="1">
        <v>0.94</v>
      </c>
    </row>
    <row r="7939" spans="1:11">
      <c r="A7939">
        <f t="shared" si="627"/>
        <v>441</v>
      </c>
      <c r="B7939" t="str">
        <f t="shared" si="625"/>
        <v>0530</v>
      </c>
      <c r="C7939" t="str">
        <f t="shared" si="626"/>
        <v>2330</v>
      </c>
      <c r="D7939">
        <v>9</v>
      </c>
      <c r="E7939">
        <v>2025</v>
      </c>
      <c r="F7939" t="s">
        <v>18</v>
      </c>
      <c r="G7939" t="s">
        <v>17</v>
      </c>
      <c r="H7939" s="1">
        <v>0.63000000000000012</v>
      </c>
      <c r="I7939" s="2">
        <f t="shared" si="628"/>
        <v>0.88000000000000012</v>
      </c>
      <c r="J7939" s="2">
        <f t="shared" si="629"/>
        <v>0.33000000000000013</v>
      </c>
      <c r="K7939" s="1">
        <v>0.95</v>
      </c>
    </row>
    <row r="7940" spans="1:11">
      <c r="A7940">
        <f t="shared" si="627"/>
        <v>442</v>
      </c>
      <c r="B7940" t="str">
        <f t="shared" si="625"/>
        <v>0530</v>
      </c>
      <c r="C7940" t="str">
        <f t="shared" si="626"/>
        <v>2330</v>
      </c>
      <c r="D7940">
        <v>8</v>
      </c>
      <c r="E7940">
        <v>2025</v>
      </c>
      <c r="F7940" t="s">
        <v>11</v>
      </c>
      <c r="G7940" t="s">
        <v>7</v>
      </c>
      <c r="H7940" s="1">
        <v>0.56000000000000005</v>
      </c>
      <c r="I7940" s="2">
        <f t="shared" si="628"/>
        <v>0.81</v>
      </c>
      <c r="J7940" s="2">
        <f t="shared" si="629"/>
        <v>0.26000000000000006</v>
      </c>
      <c r="K7940" s="1">
        <v>0.91</v>
      </c>
    </row>
    <row r="7941" spans="1:11">
      <c r="A7941">
        <f t="shared" si="627"/>
        <v>442</v>
      </c>
      <c r="B7941" t="str">
        <f t="shared" si="625"/>
        <v>0530</v>
      </c>
      <c r="C7941" t="str">
        <f t="shared" si="626"/>
        <v>2330</v>
      </c>
      <c r="D7941">
        <v>8</v>
      </c>
      <c r="E7941">
        <v>2025</v>
      </c>
      <c r="F7941" t="s">
        <v>11</v>
      </c>
      <c r="G7941" t="s">
        <v>8</v>
      </c>
      <c r="H7941" s="1">
        <v>0.45</v>
      </c>
      <c r="I7941" s="2">
        <f t="shared" si="628"/>
        <v>0.7</v>
      </c>
      <c r="J7941" s="2">
        <f t="shared" si="629"/>
        <v>0.15000000000000002</v>
      </c>
      <c r="K7941" s="1">
        <v>0.92</v>
      </c>
    </row>
    <row r="7942" spans="1:11">
      <c r="A7942">
        <f t="shared" si="627"/>
        <v>442</v>
      </c>
      <c r="B7942" t="str">
        <f t="shared" si="625"/>
        <v>0530</v>
      </c>
      <c r="C7942" t="str">
        <f t="shared" si="626"/>
        <v>2330</v>
      </c>
      <c r="D7942">
        <v>8</v>
      </c>
      <c r="E7942">
        <v>2025</v>
      </c>
      <c r="F7942" t="s">
        <v>11</v>
      </c>
      <c r="G7942" t="s">
        <v>9</v>
      </c>
      <c r="H7942" s="1">
        <v>0.46</v>
      </c>
      <c r="I7942" s="2">
        <f t="shared" si="628"/>
        <v>0.71</v>
      </c>
      <c r="J7942" s="2">
        <f t="shared" si="629"/>
        <v>0.16000000000000003</v>
      </c>
      <c r="K7942" s="1">
        <v>0.93</v>
      </c>
    </row>
    <row r="7943" spans="1:11">
      <c r="A7943">
        <f t="shared" si="627"/>
        <v>442</v>
      </c>
      <c r="B7943" t="str">
        <f t="shared" si="625"/>
        <v>0530</v>
      </c>
      <c r="C7943" t="str">
        <f t="shared" si="626"/>
        <v>2330</v>
      </c>
      <c r="D7943">
        <v>8</v>
      </c>
      <c r="E7943">
        <v>2025</v>
      </c>
      <c r="F7943" t="s">
        <v>11</v>
      </c>
      <c r="G7943" t="s">
        <v>12</v>
      </c>
      <c r="H7943" s="1">
        <v>0.47000000000000003</v>
      </c>
      <c r="I7943" s="2">
        <f t="shared" si="628"/>
        <v>0.72</v>
      </c>
      <c r="J7943" s="2">
        <f t="shared" si="629"/>
        <v>0.17000000000000004</v>
      </c>
      <c r="K7943" s="1">
        <v>0.94</v>
      </c>
    </row>
    <row r="7944" spans="1:11">
      <c r="A7944">
        <f t="shared" si="627"/>
        <v>442</v>
      </c>
      <c r="B7944" t="str">
        <f t="shared" si="625"/>
        <v>0530</v>
      </c>
      <c r="C7944" t="str">
        <f t="shared" si="626"/>
        <v>2330</v>
      </c>
      <c r="D7944">
        <v>8</v>
      </c>
      <c r="E7944">
        <v>2025</v>
      </c>
      <c r="F7944" t="s">
        <v>11</v>
      </c>
      <c r="G7944" t="s">
        <v>13</v>
      </c>
      <c r="H7944" s="1">
        <v>0.48000000000000004</v>
      </c>
      <c r="I7944" s="2">
        <f t="shared" si="628"/>
        <v>0.73</v>
      </c>
      <c r="J7944" s="2">
        <f t="shared" si="629"/>
        <v>0.18000000000000005</v>
      </c>
      <c r="K7944" s="1">
        <v>0.95</v>
      </c>
    </row>
    <row r="7945" spans="1:11">
      <c r="A7945">
        <f t="shared" si="627"/>
        <v>442</v>
      </c>
      <c r="B7945" t="str">
        <f t="shared" si="625"/>
        <v>0530</v>
      </c>
      <c r="C7945" t="str">
        <f t="shared" si="626"/>
        <v>2330</v>
      </c>
      <c r="D7945">
        <v>8</v>
      </c>
      <c r="E7945">
        <v>2025</v>
      </c>
      <c r="F7945" t="s">
        <v>11</v>
      </c>
      <c r="G7945" t="s">
        <v>14</v>
      </c>
      <c r="H7945" s="1">
        <v>0.49000000000000005</v>
      </c>
      <c r="I7945" s="2">
        <f t="shared" si="628"/>
        <v>0.74</v>
      </c>
      <c r="J7945" s="2">
        <f t="shared" si="629"/>
        <v>0.19000000000000006</v>
      </c>
      <c r="K7945" s="1">
        <v>0.91</v>
      </c>
    </row>
    <row r="7946" spans="1:11">
      <c r="A7946">
        <f t="shared" si="627"/>
        <v>442</v>
      </c>
      <c r="B7946" t="str">
        <f t="shared" si="625"/>
        <v>0530</v>
      </c>
      <c r="C7946" t="str">
        <f t="shared" si="626"/>
        <v>2330</v>
      </c>
      <c r="D7946">
        <v>8</v>
      </c>
      <c r="E7946">
        <v>2025</v>
      </c>
      <c r="F7946" t="s">
        <v>15</v>
      </c>
      <c r="G7946" t="s">
        <v>16</v>
      </c>
      <c r="H7946" s="1">
        <v>0.5</v>
      </c>
      <c r="I7946" s="2">
        <f t="shared" si="628"/>
        <v>0.75</v>
      </c>
      <c r="J7946" s="2">
        <f t="shared" si="629"/>
        <v>0.2</v>
      </c>
      <c r="K7946" s="1">
        <v>0.92</v>
      </c>
    </row>
    <row r="7947" spans="1:11">
      <c r="A7947">
        <f t="shared" si="627"/>
        <v>442</v>
      </c>
      <c r="B7947" t="str">
        <f t="shared" si="625"/>
        <v>0530</v>
      </c>
      <c r="C7947" t="str">
        <f t="shared" si="626"/>
        <v>2330</v>
      </c>
      <c r="D7947">
        <v>8</v>
      </c>
      <c r="E7947">
        <v>2025</v>
      </c>
      <c r="F7947" t="s">
        <v>15</v>
      </c>
      <c r="G7947" t="s">
        <v>17</v>
      </c>
      <c r="H7947" s="1">
        <v>0.51</v>
      </c>
      <c r="I7947" s="2">
        <f t="shared" si="628"/>
        <v>0.76</v>
      </c>
      <c r="J7947" s="2">
        <f t="shared" si="629"/>
        <v>0.21000000000000002</v>
      </c>
      <c r="K7947" s="1">
        <v>0.93</v>
      </c>
    </row>
    <row r="7948" spans="1:11">
      <c r="A7948">
        <f t="shared" si="627"/>
        <v>442</v>
      </c>
      <c r="B7948" t="str">
        <f t="shared" si="625"/>
        <v>0530</v>
      </c>
      <c r="C7948" t="str">
        <f t="shared" si="626"/>
        <v>2330</v>
      </c>
      <c r="D7948">
        <v>8</v>
      </c>
      <c r="E7948">
        <v>2025</v>
      </c>
      <c r="F7948" t="s">
        <v>18</v>
      </c>
      <c r="G7948" t="s">
        <v>16</v>
      </c>
      <c r="H7948" s="1">
        <v>0.52</v>
      </c>
      <c r="I7948" s="2">
        <f t="shared" si="628"/>
        <v>0.77</v>
      </c>
      <c r="J7948" s="2">
        <f t="shared" si="629"/>
        <v>0.22000000000000003</v>
      </c>
      <c r="K7948" s="1">
        <v>0.94</v>
      </c>
    </row>
    <row r="7949" spans="1:11">
      <c r="A7949">
        <f t="shared" si="627"/>
        <v>442</v>
      </c>
      <c r="B7949" t="str">
        <f t="shared" si="625"/>
        <v>0530</v>
      </c>
      <c r="C7949" t="str">
        <f t="shared" si="626"/>
        <v>2330</v>
      </c>
      <c r="D7949">
        <v>8</v>
      </c>
      <c r="E7949">
        <v>2025</v>
      </c>
      <c r="F7949" t="s">
        <v>18</v>
      </c>
      <c r="G7949" t="s">
        <v>17</v>
      </c>
      <c r="H7949" s="1">
        <v>0.53</v>
      </c>
      <c r="I7949" s="2">
        <f t="shared" si="628"/>
        <v>0.78</v>
      </c>
      <c r="J7949" s="2">
        <f t="shared" si="629"/>
        <v>0.23000000000000004</v>
      </c>
      <c r="K7949" s="1">
        <v>0.95</v>
      </c>
    </row>
    <row r="7950" spans="1:11">
      <c r="A7950">
        <f t="shared" si="627"/>
        <v>442</v>
      </c>
      <c r="B7950" t="str">
        <f t="shared" si="625"/>
        <v>0530</v>
      </c>
      <c r="C7950" t="str">
        <f t="shared" si="626"/>
        <v>2330</v>
      </c>
      <c r="D7950">
        <v>9</v>
      </c>
      <c r="E7950">
        <v>2025</v>
      </c>
      <c r="F7950" t="s">
        <v>11</v>
      </c>
      <c r="G7950" t="s">
        <v>9</v>
      </c>
      <c r="H7950" s="1">
        <v>0.56000000000000005</v>
      </c>
      <c r="I7950" s="2">
        <f t="shared" si="628"/>
        <v>0.81</v>
      </c>
      <c r="J7950" s="2">
        <f t="shared" si="629"/>
        <v>0.26000000000000006</v>
      </c>
      <c r="K7950" s="1">
        <v>0.91</v>
      </c>
    </row>
    <row r="7951" spans="1:11">
      <c r="A7951">
        <f t="shared" si="627"/>
        <v>442</v>
      </c>
      <c r="B7951" t="str">
        <f t="shared" si="625"/>
        <v>0530</v>
      </c>
      <c r="C7951" t="str">
        <f t="shared" si="626"/>
        <v>2330</v>
      </c>
      <c r="D7951">
        <v>9</v>
      </c>
      <c r="E7951">
        <v>2025</v>
      </c>
      <c r="F7951" t="s">
        <v>11</v>
      </c>
      <c r="G7951" t="s">
        <v>12</v>
      </c>
      <c r="H7951" s="1">
        <v>0.57000000000000006</v>
      </c>
      <c r="I7951" s="2">
        <f t="shared" si="628"/>
        <v>0.82000000000000006</v>
      </c>
      <c r="J7951" s="2">
        <f t="shared" si="629"/>
        <v>0.27000000000000007</v>
      </c>
      <c r="K7951" s="1">
        <v>0.92</v>
      </c>
    </row>
    <row r="7952" spans="1:11">
      <c r="A7952">
        <f t="shared" si="627"/>
        <v>442</v>
      </c>
      <c r="B7952" t="str">
        <f t="shared" si="625"/>
        <v>0530</v>
      </c>
      <c r="C7952" t="str">
        <f t="shared" si="626"/>
        <v>2330</v>
      </c>
      <c r="D7952">
        <v>9</v>
      </c>
      <c r="E7952">
        <v>2025</v>
      </c>
      <c r="F7952" t="s">
        <v>11</v>
      </c>
      <c r="G7952" t="s">
        <v>13</v>
      </c>
      <c r="H7952" s="1">
        <v>0.58000000000000007</v>
      </c>
      <c r="I7952" s="2">
        <f t="shared" si="628"/>
        <v>0.83000000000000007</v>
      </c>
      <c r="J7952" s="2">
        <f t="shared" si="629"/>
        <v>0.28000000000000008</v>
      </c>
      <c r="K7952" s="1">
        <v>0.93</v>
      </c>
    </row>
    <row r="7953" spans="1:11">
      <c r="A7953">
        <f t="shared" si="627"/>
        <v>442</v>
      </c>
      <c r="B7953" t="str">
        <f t="shared" si="625"/>
        <v>0530</v>
      </c>
      <c r="C7953" t="str">
        <f t="shared" si="626"/>
        <v>2330</v>
      </c>
      <c r="D7953">
        <v>9</v>
      </c>
      <c r="E7953">
        <v>2025</v>
      </c>
      <c r="F7953" t="s">
        <v>11</v>
      </c>
      <c r="G7953" t="s">
        <v>14</v>
      </c>
      <c r="H7953" s="1">
        <v>0.59000000000000008</v>
      </c>
      <c r="I7953" s="2">
        <f t="shared" si="628"/>
        <v>0.84000000000000008</v>
      </c>
      <c r="J7953" s="2">
        <f t="shared" si="629"/>
        <v>0.29000000000000009</v>
      </c>
      <c r="K7953" s="1">
        <v>0.94</v>
      </c>
    </row>
    <row r="7954" spans="1:11">
      <c r="A7954">
        <f t="shared" si="627"/>
        <v>442</v>
      </c>
      <c r="B7954" t="str">
        <f t="shared" si="625"/>
        <v>0530</v>
      </c>
      <c r="C7954" t="str">
        <f t="shared" si="626"/>
        <v>2330</v>
      </c>
      <c r="D7954">
        <v>9</v>
      </c>
      <c r="E7954">
        <v>2025</v>
      </c>
      <c r="F7954" t="s">
        <v>15</v>
      </c>
      <c r="G7954" t="s">
        <v>16</v>
      </c>
      <c r="H7954" s="1">
        <v>0.60000000000000009</v>
      </c>
      <c r="I7954" s="2">
        <f t="shared" si="628"/>
        <v>0.85000000000000009</v>
      </c>
      <c r="J7954" s="2">
        <f t="shared" si="629"/>
        <v>0.3000000000000001</v>
      </c>
      <c r="K7954" s="1">
        <v>0.95</v>
      </c>
    </row>
    <row r="7955" spans="1:11">
      <c r="A7955">
        <f t="shared" si="627"/>
        <v>442</v>
      </c>
      <c r="B7955" t="str">
        <f t="shared" si="625"/>
        <v>0530</v>
      </c>
      <c r="C7955" t="str">
        <f t="shared" si="626"/>
        <v>2330</v>
      </c>
      <c r="D7955">
        <v>9</v>
      </c>
      <c r="E7955">
        <v>2025</v>
      </c>
      <c r="F7955" t="s">
        <v>15</v>
      </c>
      <c r="G7955" t="s">
        <v>17</v>
      </c>
      <c r="H7955" s="1">
        <v>0.6100000000000001</v>
      </c>
      <c r="I7955" s="2">
        <f t="shared" si="628"/>
        <v>0.8600000000000001</v>
      </c>
      <c r="J7955" s="2">
        <f t="shared" si="629"/>
        <v>0.31000000000000011</v>
      </c>
      <c r="K7955" s="1">
        <v>0.93</v>
      </c>
    </row>
    <row r="7956" spans="1:11">
      <c r="A7956">
        <f t="shared" si="627"/>
        <v>442</v>
      </c>
      <c r="B7956" t="str">
        <f t="shared" si="625"/>
        <v>0530</v>
      </c>
      <c r="C7956" t="str">
        <f t="shared" si="626"/>
        <v>2330</v>
      </c>
      <c r="D7956">
        <v>9</v>
      </c>
      <c r="E7956">
        <v>2025</v>
      </c>
      <c r="F7956" t="s">
        <v>18</v>
      </c>
      <c r="G7956" t="s">
        <v>16</v>
      </c>
      <c r="H7956" s="1">
        <v>0.62000000000000011</v>
      </c>
      <c r="I7956" s="2">
        <f t="shared" si="628"/>
        <v>0.87000000000000011</v>
      </c>
      <c r="J7956" s="2">
        <f t="shared" si="629"/>
        <v>0.32000000000000012</v>
      </c>
      <c r="K7956" s="1">
        <v>0.94</v>
      </c>
    </row>
    <row r="7957" spans="1:11">
      <c r="A7957">
        <f t="shared" si="627"/>
        <v>442</v>
      </c>
      <c r="B7957" t="str">
        <f t="shared" si="625"/>
        <v>0530</v>
      </c>
      <c r="C7957" t="str">
        <f t="shared" si="626"/>
        <v>2330</v>
      </c>
      <c r="D7957">
        <v>9</v>
      </c>
      <c r="E7957">
        <v>2025</v>
      </c>
      <c r="F7957" t="s">
        <v>18</v>
      </c>
      <c r="G7957" t="s">
        <v>17</v>
      </c>
      <c r="H7957" s="1">
        <v>0.63000000000000012</v>
      </c>
      <c r="I7957" s="2">
        <f t="shared" si="628"/>
        <v>0.88000000000000012</v>
      </c>
      <c r="J7957" s="2">
        <f t="shared" si="629"/>
        <v>0.33000000000000013</v>
      </c>
      <c r="K7957" s="1">
        <v>0.95</v>
      </c>
    </row>
    <row r="7958" spans="1:11">
      <c r="A7958">
        <f t="shared" si="627"/>
        <v>443</v>
      </c>
      <c r="B7958" t="str">
        <f t="shared" si="625"/>
        <v>0530</v>
      </c>
      <c r="C7958" t="str">
        <f t="shared" si="626"/>
        <v>2330</v>
      </c>
      <c r="D7958">
        <v>8</v>
      </c>
      <c r="E7958">
        <v>2025</v>
      </c>
      <c r="F7958" t="s">
        <v>11</v>
      </c>
      <c r="G7958" t="s">
        <v>7</v>
      </c>
      <c r="H7958" s="1">
        <v>0.56000000000000005</v>
      </c>
      <c r="I7958" s="2">
        <f t="shared" si="628"/>
        <v>0.81</v>
      </c>
      <c r="J7958" s="2">
        <f t="shared" si="629"/>
        <v>0.26000000000000006</v>
      </c>
      <c r="K7958" s="1">
        <v>0.91</v>
      </c>
    </row>
    <row r="7959" spans="1:11">
      <c r="A7959">
        <f t="shared" si="627"/>
        <v>443</v>
      </c>
      <c r="B7959" t="str">
        <f t="shared" si="625"/>
        <v>0530</v>
      </c>
      <c r="C7959" t="str">
        <f t="shared" si="626"/>
        <v>2330</v>
      </c>
      <c r="D7959">
        <v>8</v>
      </c>
      <c r="E7959">
        <v>2025</v>
      </c>
      <c r="F7959" t="s">
        <v>11</v>
      </c>
      <c r="G7959" t="s">
        <v>8</v>
      </c>
      <c r="H7959" s="1">
        <v>0.45</v>
      </c>
      <c r="I7959" s="2">
        <f t="shared" si="628"/>
        <v>0.7</v>
      </c>
      <c r="J7959" s="2">
        <f t="shared" si="629"/>
        <v>0.15000000000000002</v>
      </c>
      <c r="K7959" s="1">
        <v>0.92</v>
      </c>
    </row>
    <row r="7960" spans="1:11">
      <c r="A7960">
        <f t="shared" si="627"/>
        <v>443</v>
      </c>
      <c r="B7960" t="str">
        <f t="shared" si="625"/>
        <v>0530</v>
      </c>
      <c r="C7960" t="str">
        <f t="shared" si="626"/>
        <v>2330</v>
      </c>
      <c r="D7960">
        <v>8</v>
      </c>
      <c r="E7960">
        <v>2025</v>
      </c>
      <c r="F7960" t="s">
        <v>11</v>
      </c>
      <c r="G7960" t="s">
        <v>9</v>
      </c>
      <c r="H7960" s="1">
        <v>0.46</v>
      </c>
      <c r="I7960" s="2">
        <f t="shared" si="628"/>
        <v>0.71</v>
      </c>
      <c r="J7960" s="2">
        <f t="shared" si="629"/>
        <v>0.16000000000000003</v>
      </c>
      <c r="K7960" s="1">
        <v>0.93</v>
      </c>
    </row>
    <row r="7961" spans="1:11">
      <c r="A7961">
        <f t="shared" si="627"/>
        <v>443</v>
      </c>
      <c r="B7961" t="str">
        <f t="shared" si="625"/>
        <v>0530</v>
      </c>
      <c r="C7961" t="str">
        <f t="shared" si="626"/>
        <v>2330</v>
      </c>
      <c r="D7961">
        <v>8</v>
      </c>
      <c r="E7961">
        <v>2025</v>
      </c>
      <c r="F7961" t="s">
        <v>11</v>
      </c>
      <c r="G7961" t="s">
        <v>12</v>
      </c>
      <c r="H7961" s="1">
        <v>0.47000000000000003</v>
      </c>
      <c r="I7961" s="2">
        <f t="shared" si="628"/>
        <v>0.72</v>
      </c>
      <c r="J7961" s="2">
        <f t="shared" si="629"/>
        <v>0.17000000000000004</v>
      </c>
      <c r="K7961" s="1">
        <v>0.94</v>
      </c>
    </row>
    <row r="7962" spans="1:11">
      <c r="A7962">
        <f t="shared" si="627"/>
        <v>443</v>
      </c>
      <c r="B7962" t="str">
        <f t="shared" si="625"/>
        <v>0530</v>
      </c>
      <c r="C7962" t="str">
        <f t="shared" si="626"/>
        <v>2330</v>
      </c>
      <c r="D7962">
        <v>8</v>
      </c>
      <c r="E7962">
        <v>2025</v>
      </c>
      <c r="F7962" t="s">
        <v>11</v>
      </c>
      <c r="G7962" t="s">
        <v>13</v>
      </c>
      <c r="H7962" s="1">
        <v>0.48000000000000004</v>
      </c>
      <c r="I7962" s="2">
        <f t="shared" si="628"/>
        <v>0.73</v>
      </c>
      <c r="J7962" s="2">
        <f t="shared" si="629"/>
        <v>0.18000000000000005</v>
      </c>
      <c r="K7962" s="1">
        <v>0.95</v>
      </c>
    </row>
    <row r="7963" spans="1:11">
      <c r="A7963">
        <f t="shared" si="627"/>
        <v>443</v>
      </c>
      <c r="B7963" t="str">
        <f t="shared" si="625"/>
        <v>0530</v>
      </c>
      <c r="C7963" t="str">
        <f t="shared" si="626"/>
        <v>2330</v>
      </c>
      <c r="D7963">
        <v>8</v>
      </c>
      <c r="E7963">
        <v>2025</v>
      </c>
      <c r="F7963" t="s">
        <v>11</v>
      </c>
      <c r="G7963" t="s">
        <v>14</v>
      </c>
      <c r="H7963" s="1">
        <v>0.49000000000000005</v>
      </c>
      <c r="I7963" s="2">
        <f t="shared" si="628"/>
        <v>0.74</v>
      </c>
      <c r="J7963" s="2">
        <f t="shared" si="629"/>
        <v>0.19000000000000006</v>
      </c>
      <c r="K7963" s="1">
        <v>0.91</v>
      </c>
    </row>
    <row r="7964" spans="1:11">
      <c r="A7964">
        <f t="shared" si="627"/>
        <v>443</v>
      </c>
      <c r="B7964" t="str">
        <f t="shared" si="625"/>
        <v>0530</v>
      </c>
      <c r="C7964" t="str">
        <f t="shared" si="626"/>
        <v>2330</v>
      </c>
      <c r="D7964">
        <v>8</v>
      </c>
      <c r="E7964">
        <v>2025</v>
      </c>
      <c r="F7964" t="s">
        <v>15</v>
      </c>
      <c r="G7964" t="s">
        <v>16</v>
      </c>
      <c r="H7964" s="1">
        <v>0.5</v>
      </c>
      <c r="I7964" s="2">
        <f t="shared" si="628"/>
        <v>0.75</v>
      </c>
      <c r="J7964" s="2">
        <f t="shared" si="629"/>
        <v>0.2</v>
      </c>
      <c r="K7964" s="1">
        <v>0.92</v>
      </c>
    </row>
    <row r="7965" spans="1:11">
      <c r="A7965">
        <f t="shared" si="627"/>
        <v>443</v>
      </c>
      <c r="B7965" t="str">
        <f t="shared" si="625"/>
        <v>0530</v>
      </c>
      <c r="C7965" t="str">
        <f t="shared" si="626"/>
        <v>2330</v>
      </c>
      <c r="D7965">
        <v>8</v>
      </c>
      <c r="E7965">
        <v>2025</v>
      </c>
      <c r="F7965" t="s">
        <v>15</v>
      </c>
      <c r="G7965" t="s">
        <v>17</v>
      </c>
      <c r="H7965" s="1">
        <v>0.51</v>
      </c>
      <c r="I7965" s="2">
        <f t="shared" si="628"/>
        <v>0.76</v>
      </c>
      <c r="J7965" s="2">
        <f t="shared" si="629"/>
        <v>0.21000000000000002</v>
      </c>
      <c r="K7965" s="1">
        <v>0.93</v>
      </c>
    </row>
    <row r="7966" spans="1:11">
      <c r="A7966">
        <f t="shared" si="627"/>
        <v>443</v>
      </c>
      <c r="B7966" t="str">
        <f t="shared" si="625"/>
        <v>0530</v>
      </c>
      <c r="C7966" t="str">
        <f t="shared" si="626"/>
        <v>2330</v>
      </c>
      <c r="D7966">
        <v>8</v>
      </c>
      <c r="E7966">
        <v>2025</v>
      </c>
      <c r="F7966" t="s">
        <v>18</v>
      </c>
      <c r="G7966" t="s">
        <v>16</v>
      </c>
      <c r="H7966" s="1">
        <v>0.52</v>
      </c>
      <c r="I7966" s="2">
        <f t="shared" si="628"/>
        <v>0.77</v>
      </c>
      <c r="J7966" s="2">
        <f t="shared" si="629"/>
        <v>0.22000000000000003</v>
      </c>
      <c r="K7966" s="1">
        <v>0.94</v>
      </c>
    </row>
    <row r="7967" spans="1:11">
      <c r="A7967">
        <f t="shared" si="627"/>
        <v>443</v>
      </c>
      <c r="B7967" t="str">
        <f t="shared" si="625"/>
        <v>0530</v>
      </c>
      <c r="C7967" t="str">
        <f t="shared" si="626"/>
        <v>2330</v>
      </c>
      <c r="D7967">
        <v>8</v>
      </c>
      <c r="E7967">
        <v>2025</v>
      </c>
      <c r="F7967" t="s">
        <v>18</v>
      </c>
      <c r="G7967" t="s">
        <v>17</v>
      </c>
      <c r="H7967" s="1">
        <v>0.53</v>
      </c>
      <c r="I7967" s="2">
        <f t="shared" si="628"/>
        <v>0.78</v>
      </c>
      <c r="J7967" s="2">
        <f t="shared" si="629"/>
        <v>0.23000000000000004</v>
      </c>
      <c r="K7967" s="1">
        <v>0.95</v>
      </c>
    </row>
    <row r="7968" spans="1:11">
      <c r="A7968">
        <f t="shared" si="627"/>
        <v>443</v>
      </c>
      <c r="B7968" t="str">
        <f t="shared" ref="B7968:B8031" si="630">TEXT("530","0000")</f>
        <v>0530</v>
      </c>
      <c r="C7968" t="str">
        <f t="shared" ref="C7968:C8031" si="631">TEXT("2330","0000")</f>
        <v>2330</v>
      </c>
      <c r="D7968">
        <v>9</v>
      </c>
      <c r="E7968">
        <v>2025</v>
      </c>
      <c r="F7968" t="s">
        <v>11</v>
      </c>
      <c r="G7968" t="s">
        <v>9</v>
      </c>
      <c r="H7968" s="1">
        <v>0.56000000000000005</v>
      </c>
      <c r="I7968" s="2">
        <f t="shared" si="628"/>
        <v>0.81</v>
      </c>
      <c r="J7968" s="2">
        <f t="shared" si="629"/>
        <v>0.26000000000000006</v>
      </c>
      <c r="K7968" s="1">
        <v>0.91</v>
      </c>
    </row>
    <row r="7969" spans="1:11">
      <c r="A7969">
        <f t="shared" si="627"/>
        <v>443</v>
      </c>
      <c r="B7969" t="str">
        <f t="shared" si="630"/>
        <v>0530</v>
      </c>
      <c r="C7969" t="str">
        <f t="shared" si="631"/>
        <v>2330</v>
      </c>
      <c r="D7969">
        <v>9</v>
      </c>
      <c r="E7969">
        <v>2025</v>
      </c>
      <c r="F7969" t="s">
        <v>11</v>
      </c>
      <c r="G7969" t="s">
        <v>12</v>
      </c>
      <c r="H7969" s="1">
        <v>0.57000000000000006</v>
      </c>
      <c r="I7969" s="2">
        <f t="shared" si="628"/>
        <v>0.82000000000000006</v>
      </c>
      <c r="J7969" s="2">
        <f t="shared" si="629"/>
        <v>0.27000000000000007</v>
      </c>
      <c r="K7969" s="1">
        <v>0.92</v>
      </c>
    </row>
    <row r="7970" spans="1:11">
      <c r="A7970">
        <f t="shared" si="627"/>
        <v>443</v>
      </c>
      <c r="B7970" t="str">
        <f t="shared" si="630"/>
        <v>0530</v>
      </c>
      <c r="C7970" t="str">
        <f t="shared" si="631"/>
        <v>2330</v>
      </c>
      <c r="D7970">
        <v>9</v>
      </c>
      <c r="E7970">
        <v>2025</v>
      </c>
      <c r="F7970" t="s">
        <v>11</v>
      </c>
      <c r="G7970" t="s">
        <v>13</v>
      </c>
      <c r="H7970" s="1">
        <v>0.58000000000000007</v>
      </c>
      <c r="I7970" s="2">
        <f t="shared" si="628"/>
        <v>0.83000000000000007</v>
      </c>
      <c r="J7970" s="2">
        <f t="shared" si="629"/>
        <v>0.28000000000000008</v>
      </c>
      <c r="K7970" s="1">
        <v>0.93</v>
      </c>
    </row>
    <row r="7971" spans="1:11">
      <c r="A7971">
        <f t="shared" si="627"/>
        <v>443</v>
      </c>
      <c r="B7971" t="str">
        <f t="shared" si="630"/>
        <v>0530</v>
      </c>
      <c r="C7971" t="str">
        <f t="shared" si="631"/>
        <v>2330</v>
      </c>
      <c r="D7971">
        <v>9</v>
      </c>
      <c r="E7971">
        <v>2025</v>
      </c>
      <c r="F7971" t="s">
        <v>11</v>
      </c>
      <c r="G7971" t="s">
        <v>14</v>
      </c>
      <c r="H7971" s="1">
        <v>0.59000000000000008</v>
      </c>
      <c r="I7971" s="2">
        <f t="shared" si="628"/>
        <v>0.84000000000000008</v>
      </c>
      <c r="J7971" s="2">
        <f t="shared" si="629"/>
        <v>0.29000000000000009</v>
      </c>
      <c r="K7971" s="1">
        <v>0.94</v>
      </c>
    </row>
    <row r="7972" spans="1:11">
      <c r="A7972">
        <f t="shared" si="627"/>
        <v>443</v>
      </c>
      <c r="B7972" t="str">
        <f t="shared" si="630"/>
        <v>0530</v>
      </c>
      <c r="C7972" t="str">
        <f t="shared" si="631"/>
        <v>2330</v>
      </c>
      <c r="D7972">
        <v>9</v>
      </c>
      <c r="E7972">
        <v>2025</v>
      </c>
      <c r="F7972" t="s">
        <v>15</v>
      </c>
      <c r="G7972" t="s">
        <v>16</v>
      </c>
      <c r="H7972" s="1">
        <v>0.60000000000000009</v>
      </c>
      <c r="I7972" s="2">
        <f t="shared" si="628"/>
        <v>0.85000000000000009</v>
      </c>
      <c r="J7972" s="2">
        <f t="shared" si="629"/>
        <v>0.3000000000000001</v>
      </c>
      <c r="K7972" s="1">
        <v>0.95</v>
      </c>
    </row>
    <row r="7973" spans="1:11">
      <c r="A7973">
        <f t="shared" si="627"/>
        <v>443</v>
      </c>
      <c r="B7973" t="str">
        <f t="shared" si="630"/>
        <v>0530</v>
      </c>
      <c r="C7973" t="str">
        <f t="shared" si="631"/>
        <v>2330</v>
      </c>
      <c r="D7973">
        <v>9</v>
      </c>
      <c r="E7973">
        <v>2025</v>
      </c>
      <c r="F7973" t="s">
        <v>15</v>
      </c>
      <c r="G7973" t="s">
        <v>17</v>
      </c>
      <c r="H7973" s="1">
        <v>0.6100000000000001</v>
      </c>
      <c r="I7973" s="2">
        <f t="shared" si="628"/>
        <v>0.8600000000000001</v>
      </c>
      <c r="J7973" s="2">
        <f t="shared" si="629"/>
        <v>0.31000000000000011</v>
      </c>
      <c r="K7973" s="1">
        <v>0.93</v>
      </c>
    </row>
    <row r="7974" spans="1:11">
      <c r="A7974">
        <f t="shared" si="627"/>
        <v>443</v>
      </c>
      <c r="B7974" t="str">
        <f t="shared" si="630"/>
        <v>0530</v>
      </c>
      <c r="C7974" t="str">
        <f t="shared" si="631"/>
        <v>2330</v>
      </c>
      <c r="D7974">
        <v>9</v>
      </c>
      <c r="E7974">
        <v>2025</v>
      </c>
      <c r="F7974" t="s">
        <v>18</v>
      </c>
      <c r="G7974" t="s">
        <v>16</v>
      </c>
      <c r="H7974" s="1">
        <v>0.62000000000000011</v>
      </c>
      <c r="I7974" s="2">
        <f t="shared" si="628"/>
        <v>0.87000000000000011</v>
      </c>
      <c r="J7974" s="2">
        <f t="shared" si="629"/>
        <v>0.32000000000000012</v>
      </c>
      <c r="K7974" s="1">
        <v>0.94</v>
      </c>
    </row>
    <row r="7975" spans="1:11">
      <c r="A7975">
        <f t="shared" ref="A7975:A8038" si="632">A7957+1</f>
        <v>443</v>
      </c>
      <c r="B7975" t="str">
        <f t="shared" si="630"/>
        <v>0530</v>
      </c>
      <c r="C7975" t="str">
        <f t="shared" si="631"/>
        <v>2330</v>
      </c>
      <c r="D7975">
        <v>9</v>
      </c>
      <c r="E7975">
        <v>2025</v>
      </c>
      <c r="F7975" t="s">
        <v>18</v>
      </c>
      <c r="G7975" t="s">
        <v>17</v>
      </c>
      <c r="H7975" s="1">
        <v>0.63000000000000012</v>
      </c>
      <c r="I7975" s="2">
        <f t="shared" ref="I7975:I8038" si="633">H7975+0.25</f>
        <v>0.88000000000000012</v>
      </c>
      <c r="J7975" s="2">
        <f t="shared" ref="J7975:J8038" si="634">H7975-0.3</f>
        <v>0.33000000000000013</v>
      </c>
      <c r="K7975" s="1">
        <v>0.95</v>
      </c>
    </row>
    <row r="7976" spans="1:11">
      <c r="A7976">
        <f t="shared" si="632"/>
        <v>444</v>
      </c>
      <c r="B7976" t="str">
        <f t="shared" si="630"/>
        <v>0530</v>
      </c>
      <c r="C7976" t="str">
        <f t="shared" si="631"/>
        <v>2330</v>
      </c>
      <c r="D7976">
        <v>8</v>
      </c>
      <c r="E7976">
        <v>2025</v>
      </c>
      <c r="F7976" t="s">
        <v>11</v>
      </c>
      <c r="G7976" t="s">
        <v>7</v>
      </c>
      <c r="H7976" s="1">
        <v>0.56000000000000005</v>
      </c>
      <c r="I7976" s="2">
        <f t="shared" si="633"/>
        <v>0.81</v>
      </c>
      <c r="J7976" s="2">
        <f t="shared" si="634"/>
        <v>0.26000000000000006</v>
      </c>
      <c r="K7976" s="1">
        <v>0.91</v>
      </c>
    </row>
    <row r="7977" spans="1:11">
      <c r="A7977">
        <f t="shared" si="632"/>
        <v>444</v>
      </c>
      <c r="B7977" t="str">
        <f t="shared" si="630"/>
        <v>0530</v>
      </c>
      <c r="C7977" t="str">
        <f t="shared" si="631"/>
        <v>2330</v>
      </c>
      <c r="D7977">
        <v>8</v>
      </c>
      <c r="E7977">
        <v>2025</v>
      </c>
      <c r="F7977" t="s">
        <v>11</v>
      </c>
      <c r="G7977" t="s">
        <v>8</v>
      </c>
      <c r="H7977" s="1">
        <v>0.45</v>
      </c>
      <c r="I7977" s="2">
        <f t="shared" si="633"/>
        <v>0.7</v>
      </c>
      <c r="J7977" s="2">
        <f t="shared" si="634"/>
        <v>0.15000000000000002</v>
      </c>
      <c r="K7977" s="1">
        <v>0.92</v>
      </c>
    </row>
    <row r="7978" spans="1:11">
      <c r="A7978">
        <f t="shared" si="632"/>
        <v>444</v>
      </c>
      <c r="B7978" t="str">
        <f t="shared" si="630"/>
        <v>0530</v>
      </c>
      <c r="C7978" t="str">
        <f t="shared" si="631"/>
        <v>2330</v>
      </c>
      <c r="D7978">
        <v>8</v>
      </c>
      <c r="E7978">
        <v>2025</v>
      </c>
      <c r="F7978" t="s">
        <v>11</v>
      </c>
      <c r="G7978" t="s">
        <v>9</v>
      </c>
      <c r="H7978" s="1">
        <v>0.46</v>
      </c>
      <c r="I7978" s="2">
        <f t="shared" si="633"/>
        <v>0.71</v>
      </c>
      <c r="J7978" s="2">
        <f t="shared" si="634"/>
        <v>0.16000000000000003</v>
      </c>
      <c r="K7978" s="1">
        <v>0.93</v>
      </c>
    </row>
    <row r="7979" spans="1:11">
      <c r="A7979">
        <f t="shared" si="632"/>
        <v>444</v>
      </c>
      <c r="B7979" t="str">
        <f t="shared" si="630"/>
        <v>0530</v>
      </c>
      <c r="C7979" t="str">
        <f t="shared" si="631"/>
        <v>2330</v>
      </c>
      <c r="D7979">
        <v>8</v>
      </c>
      <c r="E7979">
        <v>2025</v>
      </c>
      <c r="F7979" t="s">
        <v>11</v>
      </c>
      <c r="G7979" t="s">
        <v>12</v>
      </c>
      <c r="H7979" s="1">
        <v>0.47000000000000003</v>
      </c>
      <c r="I7979" s="2">
        <f t="shared" si="633"/>
        <v>0.72</v>
      </c>
      <c r="J7979" s="2">
        <f t="shared" si="634"/>
        <v>0.17000000000000004</v>
      </c>
      <c r="K7979" s="1">
        <v>0.94</v>
      </c>
    </row>
    <row r="7980" spans="1:11">
      <c r="A7980">
        <f t="shared" si="632"/>
        <v>444</v>
      </c>
      <c r="B7980" t="str">
        <f t="shared" si="630"/>
        <v>0530</v>
      </c>
      <c r="C7980" t="str">
        <f t="shared" si="631"/>
        <v>2330</v>
      </c>
      <c r="D7980">
        <v>8</v>
      </c>
      <c r="E7980">
        <v>2025</v>
      </c>
      <c r="F7980" t="s">
        <v>11</v>
      </c>
      <c r="G7980" t="s">
        <v>13</v>
      </c>
      <c r="H7980" s="1">
        <v>0.48000000000000004</v>
      </c>
      <c r="I7980" s="2">
        <f t="shared" si="633"/>
        <v>0.73</v>
      </c>
      <c r="J7980" s="2">
        <f t="shared" si="634"/>
        <v>0.18000000000000005</v>
      </c>
      <c r="K7980" s="1">
        <v>0.95</v>
      </c>
    </row>
    <row r="7981" spans="1:11">
      <c r="A7981">
        <f t="shared" si="632"/>
        <v>444</v>
      </c>
      <c r="B7981" t="str">
        <f t="shared" si="630"/>
        <v>0530</v>
      </c>
      <c r="C7981" t="str">
        <f t="shared" si="631"/>
        <v>2330</v>
      </c>
      <c r="D7981">
        <v>8</v>
      </c>
      <c r="E7981">
        <v>2025</v>
      </c>
      <c r="F7981" t="s">
        <v>11</v>
      </c>
      <c r="G7981" t="s">
        <v>14</v>
      </c>
      <c r="H7981" s="1">
        <v>0.49000000000000005</v>
      </c>
      <c r="I7981" s="2">
        <f t="shared" si="633"/>
        <v>0.74</v>
      </c>
      <c r="J7981" s="2">
        <f t="shared" si="634"/>
        <v>0.19000000000000006</v>
      </c>
      <c r="K7981" s="1">
        <v>0.91</v>
      </c>
    </row>
    <row r="7982" spans="1:11">
      <c r="A7982">
        <f t="shared" si="632"/>
        <v>444</v>
      </c>
      <c r="B7982" t="str">
        <f t="shared" si="630"/>
        <v>0530</v>
      </c>
      <c r="C7982" t="str">
        <f t="shared" si="631"/>
        <v>2330</v>
      </c>
      <c r="D7982">
        <v>8</v>
      </c>
      <c r="E7982">
        <v>2025</v>
      </c>
      <c r="F7982" t="s">
        <v>15</v>
      </c>
      <c r="G7982" t="s">
        <v>16</v>
      </c>
      <c r="H7982" s="1">
        <v>0.5</v>
      </c>
      <c r="I7982" s="2">
        <f t="shared" si="633"/>
        <v>0.75</v>
      </c>
      <c r="J7982" s="2">
        <f t="shared" si="634"/>
        <v>0.2</v>
      </c>
      <c r="K7982" s="1">
        <v>0.92</v>
      </c>
    </row>
    <row r="7983" spans="1:11">
      <c r="A7983">
        <f t="shared" si="632"/>
        <v>444</v>
      </c>
      <c r="B7983" t="str">
        <f t="shared" si="630"/>
        <v>0530</v>
      </c>
      <c r="C7983" t="str">
        <f t="shared" si="631"/>
        <v>2330</v>
      </c>
      <c r="D7983">
        <v>8</v>
      </c>
      <c r="E7983">
        <v>2025</v>
      </c>
      <c r="F7983" t="s">
        <v>15</v>
      </c>
      <c r="G7983" t="s">
        <v>17</v>
      </c>
      <c r="H7983" s="1">
        <v>0.51</v>
      </c>
      <c r="I7983" s="2">
        <f t="shared" si="633"/>
        <v>0.76</v>
      </c>
      <c r="J7983" s="2">
        <f t="shared" si="634"/>
        <v>0.21000000000000002</v>
      </c>
      <c r="K7983" s="1">
        <v>0.93</v>
      </c>
    </row>
    <row r="7984" spans="1:11">
      <c r="A7984">
        <f t="shared" si="632"/>
        <v>444</v>
      </c>
      <c r="B7984" t="str">
        <f t="shared" si="630"/>
        <v>0530</v>
      </c>
      <c r="C7984" t="str">
        <f t="shared" si="631"/>
        <v>2330</v>
      </c>
      <c r="D7984">
        <v>8</v>
      </c>
      <c r="E7984">
        <v>2025</v>
      </c>
      <c r="F7984" t="s">
        <v>18</v>
      </c>
      <c r="G7984" t="s">
        <v>16</v>
      </c>
      <c r="H7984" s="1">
        <v>0.52</v>
      </c>
      <c r="I7984" s="2">
        <f t="shared" si="633"/>
        <v>0.77</v>
      </c>
      <c r="J7984" s="2">
        <f t="shared" si="634"/>
        <v>0.22000000000000003</v>
      </c>
      <c r="K7984" s="1">
        <v>0.94</v>
      </c>
    </row>
    <row r="7985" spans="1:11">
      <c r="A7985">
        <f t="shared" si="632"/>
        <v>444</v>
      </c>
      <c r="B7985" t="str">
        <f t="shared" si="630"/>
        <v>0530</v>
      </c>
      <c r="C7985" t="str">
        <f t="shared" si="631"/>
        <v>2330</v>
      </c>
      <c r="D7985">
        <v>8</v>
      </c>
      <c r="E7985">
        <v>2025</v>
      </c>
      <c r="F7985" t="s">
        <v>18</v>
      </c>
      <c r="G7985" t="s">
        <v>17</v>
      </c>
      <c r="H7985" s="1">
        <v>0.53</v>
      </c>
      <c r="I7985" s="2">
        <f t="shared" si="633"/>
        <v>0.78</v>
      </c>
      <c r="J7985" s="2">
        <f t="shared" si="634"/>
        <v>0.23000000000000004</v>
      </c>
      <c r="K7985" s="1">
        <v>0.95</v>
      </c>
    </row>
    <row r="7986" spans="1:11">
      <c r="A7986">
        <f t="shared" si="632"/>
        <v>444</v>
      </c>
      <c r="B7986" t="str">
        <f t="shared" si="630"/>
        <v>0530</v>
      </c>
      <c r="C7986" t="str">
        <f t="shared" si="631"/>
        <v>2330</v>
      </c>
      <c r="D7986">
        <v>9</v>
      </c>
      <c r="E7986">
        <v>2025</v>
      </c>
      <c r="F7986" t="s">
        <v>11</v>
      </c>
      <c r="G7986" t="s">
        <v>9</v>
      </c>
      <c r="H7986" s="1">
        <v>0.56000000000000005</v>
      </c>
      <c r="I7986" s="2">
        <f t="shared" si="633"/>
        <v>0.81</v>
      </c>
      <c r="J7986" s="2">
        <f t="shared" si="634"/>
        <v>0.26000000000000006</v>
      </c>
      <c r="K7986" s="1">
        <v>0.91</v>
      </c>
    </row>
    <row r="7987" spans="1:11">
      <c r="A7987">
        <f t="shared" si="632"/>
        <v>444</v>
      </c>
      <c r="B7987" t="str">
        <f t="shared" si="630"/>
        <v>0530</v>
      </c>
      <c r="C7987" t="str">
        <f t="shared" si="631"/>
        <v>2330</v>
      </c>
      <c r="D7987">
        <v>9</v>
      </c>
      <c r="E7987">
        <v>2025</v>
      </c>
      <c r="F7987" t="s">
        <v>11</v>
      </c>
      <c r="G7987" t="s">
        <v>12</v>
      </c>
      <c r="H7987" s="1">
        <v>0.57000000000000006</v>
      </c>
      <c r="I7987" s="2">
        <f t="shared" si="633"/>
        <v>0.82000000000000006</v>
      </c>
      <c r="J7987" s="2">
        <f t="shared" si="634"/>
        <v>0.27000000000000007</v>
      </c>
      <c r="K7987" s="1">
        <v>0.92</v>
      </c>
    </row>
    <row r="7988" spans="1:11">
      <c r="A7988">
        <f t="shared" si="632"/>
        <v>444</v>
      </c>
      <c r="B7988" t="str">
        <f t="shared" si="630"/>
        <v>0530</v>
      </c>
      <c r="C7988" t="str">
        <f t="shared" si="631"/>
        <v>2330</v>
      </c>
      <c r="D7988">
        <v>9</v>
      </c>
      <c r="E7988">
        <v>2025</v>
      </c>
      <c r="F7988" t="s">
        <v>11</v>
      </c>
      <c r="G7988" t="s">
        <v>13</v>
      </c>
      <c r="H7988" s="1">
        <v>0.58000000000000007</v>
      </c>
      <c r="I7988" s="2">
        <f t="shared" si="633"/>
        <v>0.83000000000000007</v>
      </c>
      <c r="J7988" s="2">
        <f t="shared" si="634"/>
        <v>0.28000000000000008</v>
      </c>
      <c r="K7988" s="1">
        <v>0.93</v>
      </c>
    </row>
    <row r="7989" spans="1:11">
      <c r="A7989">
        <f t="shared" si="632"/>
        <v>444</v>
      </c>
      <c r="B7989" t="str">
        <f t="shared" si="630"/>
        <v>0530</v>
      </c>
      <c r="C7989" t="str">
        <f t="shared" si="631"/>
        <v>2330</v>
      </c>
      <c r="D7989">
        <v>9</v>
      </c>
      <c r="E7989">
        <v>2025</v>
      </c>
      <c r="F7989" t="s">
        <v>11</v>
      </c>
      <c r="G7989" t="s">
        <v>14</v>
      </c>
      <c r="H7989" s="1">
        <v>0.59000000000000008</v>
      </c>
      <c r="I7989" s="2">
        <f t="shared" si="633"/>
        <v>0.84000000000000008</v>
      </c>
      <c r="J7989" s="2">
        <f t="shared" si="634"/>
        <v>0.29000000000000009</v>
      </c>
      <c r="K7989" s="1">
        <v>0.94</v>
      </c>
    </row>
    <row r="7990" spans="1:11">
      <c r="A7990">
        <f t="shared" si="632"/>
        <v>444</v>
      </c>
      <c r="B7990" t="str">
        <f t="shared" si="630"/>
        <v>0530</v>
      </c>
      <c r="C7990" t="str">
        <f t="shared" si="631"/>
        <v>2330</v>
      </c>
      <c r="D7990">
        <v>9</v>
      </c>
      <c r="E7990">
        <v>2025</v>
      </c>
      <c r="F7990" t="s">
        <v>15</v>
      </c>
      <c r="G7990" t="s">
        <v>16</v>
      </c>
      <c r="H7990" s="1">
        <v>0.60000000000000009</v>
      </c>
      <c r="I7990" s="2">
        <f t="shared" si="633"/>
        <v>0.85000000000000009</v>
      </c>
      <c r="J7990" s="2">
        <f t="shared" si="634"/>
        <v>0.3000000000000001</v>
      </c>
      <c r="K7990" s="1">
        <v>0.95</v>
      </c>
    </row>
    <row r="7991" spans="1:11">
      <c r="A7991">
        <f t="shared" si="632"/>
        <v>444</v>
      </c>
      <c r="B7991" t="str">
        <f t="shared" si="630"/>
        <v>0530</v>
      </c>
      <c r="C7991" t="str">
        <f t="shared" si="631"/>
        <v>2330</v>
      </c>
      <c r="D7991">
        <v>9</v>
      </c>
      <c r="E7991">
        <v>2025</v>
      </c>
      <c r="F7991" t="s">
        <v>15</v>
      </c>
      <c r="G7991" t="s">
        <v>17</v>
      </c>
      <c r="H7991" s="1">
        <v>0.6100000000000001</v>
      </c>
      <c r="I7991" s="2">
        <f t="shared" si="633"/>
        <v>0.8600000000000001</v>
      </c>
      <c r="J7991" s="2">
        <f t="shared" si="634"/>
        <v>0.31000000000000011</v>
      </c>
      <c r="K7991" s="1">
        <v>0.93</v>
      </c>
    </row>
    <row r="7992" spans="1:11">
      <c r="A7992">
        <f t="shared" si="632"/>
        <v>444</v>
      </c>
      <c r="B7992" t="str">
        <f t="shared" si="630"/>
        <v>0530</v>
      </c>
      <c r="C7992" t="str">
        <f t="shared" si="631"/>
        <v>2330</v>
      </c>
      <c r="D7992">
        <v>9</v>
      </c>
      <c r="E7992">
        <v>2025</v>
      </c>
      <c r="F7992" t="s">
        <v>18</v>
      </c>
      <c r="G7992" t="s">
        <v>16</v>
      </c>
      <c r="H7992" s="1">
        <v>0.62000000000000011</v>
      </c>
      <c r="I7992" s="2">
        <f t="shared" si="633"/>
        <v>0.87000000000000011</v>
      </c>
      <c r="J7992" s="2">
        <f t="shared" si="634"/>
        <v>0.32000000000000012</v>
      </c>
      <c r="K7992" s="1">
        <v>0.94</v>
      </c>
    </row>
    <row r="7993" spans="1:11">
      <c r="A7993">
        <f t="shared" si="632"/>
        <v>444</v>
      </c>
      <c r="B7993" t="str">
        <f t="shared" si="630"/>
        <v>0530</v>
      </c>
      <c r="C7993" t="str">
        <f t="shared" si="631"/>
        <v>2330</v>
      </c>
      <c r="D7993">
        <v>9</v>
      </c>
      <c r="E7993">
        <v>2025</v>
      </c>
      <c r="F7993" t="s">
        <v>18</v>
      </c>
      <c r="G7993" t="s">
        <v>17</v>
      </c>
      <c r="H7993" s="1">
        <v>0.63000000000000012</v>
      </c>
      <c r="I7993" s="2">
        <f t="shared" si="633"/>
        <v>0.88000000000000012</v>
      </c>
      <c r="J7993" s="2">
        <f t="shared" si="634"/>
        <v>0.33000000000000013</v>
      </c>
      <c r="K7993" s="1">
        <v>0.95</v>
      </c>
    </row>
    <row r="7994" spans="1:11">
      <c r="A7994">
        <f t="shared" si="632"/>
        <v>445</v>
      </c>
      <c r="B7994" t="str">
        <f t="shared" si="630"/>
        <v>0530</v>
      </c>
      <c r="C7994" t="str">
        <f t="shared" si="631"/>
        <v>2330</v>
      </c>
      <c r="D7994">
        <v>8</v>
      </c>
      <c r="E7994">
        <v>2025</v>
      </c>
      <c r="F7994" t="s">
        <v>11</v>
      </c>
      <c r="G7994" t="s">
        <v>7</v>
      </c>
      <c r="H7994" s="1">
        <v>0.56000000000000005</v>
      </c>
      <c r="I7994" s="2">
        <f t="shared" si="633"/>
        <v>0.81</v>
      </c>
      <c r="J7994" s="2">
        <f t="shared" si="634"/>
        <v>0.26000000000000006</v>
      </c>
      <c r="K7994" s="1">
        <v>0.91</v>
      </c>
    </row>
    <row r="7995" spans="1:11">
      <c r="A7995">
        <f t="shared" si="632"/>
        <v>445</v>
      </c>
      <c r="B7995" t="str">
        <f t="shared" si="630"/>
        <v>0530</v>
      </c>
      <c r="C7995" t="str">
        <f t="shared" si="631"/>
        <v>2330</v>
      </c>
      <c r="D7995">
        <v>8</v>
      </c>
      <c r="E7995">
        <v>2025</v>
      </c>
      <c r="F7995" t="s">
        <v>11</v>
      </c>
      <c r="G7995" t="s">
        <v>8</v>
      </c>
      <c r="H7995" s="1">
        <v>0.45</v>
      </c>
      <c r="I7995" s="2">
        <f t="shared" si="633"/>
        <v>0.7</v>
      </c>
      <c r="J7995" s="2">
        <f t="shared" si="634"/>
        <v>0.15000000000000002</v>
      </c>
      <c r="K7995" s="1">
        <v>0.92</v>
      </c>
    </row>
    <row r="7996" spans="1:11">
      <c r="A7996">
        <f t="shared" si="632"/>
        <v>445</v>
      </c>
      <c r="B7996" t="str">
        <f t="shared" si="630"/>
        <v>0530</v>
      </c>
      <c r="C7996" t="str">
        <f t="shared" si="631"/>
        <v>2330</v>
      </c>
      <c r="D7996">
        <v>8</v>
      </c>
      <c r="E7996">
        <v>2025</v>
      </c>
      <c r="F7996" t="s">
        <v>11</v>
      </c>
      <c r="G7996" t="s">
        <v>9</v>
      </c>
      <c r="H7996" s="1">
        <v>0.46</v>
      </c>
      <c r="I7996" s="2">
        <f t="shared" si="633"/>
        <v>0.71</v>
      </c>
      <c r="J7996" s="2">
        <f t="shared" si="634"/>
        <v>0.16000000000000003</v>
      </c>
      <c r="K7996" s="1">
        <v>0.93</v>
      </c>
    </row>
    <row r="7997" spans="1:11">
      <c r="A7997">
        <f t="shared" si="632"/>
        <v>445</v>
      </c>
      <c r="B7997" t="str">
        <f t="shared" si="630"/>
        <v>0530</v>
      </c>
      <c r="C7997" t="str">
        <f t="shared" si="631"/>
        <v>2330</v>
      </c>
      <c r="D7997">
        <v>8</v>
      </c>
      <c r="E7997">
        <v>2025</v>
      </c>
      <c r="F7997" t="s">
        <v>11</v>
      </c>
      <c r="G7997" t="s">
        <v>12</v>
      </c>
      <c r="H7997" s="1">
        <v>0.47000000000000003</v>
      </c>
      <c r="I7997" s="2">
        <f t="shared" si="633"/>
        <v>0.72</v>
      </c>
      <c r="J7997" s="2">
        <f t="shared" si="634"/>
        <v>0.17000000000000004</v>
      </c>
      <c r="K7997" s="1">
        <v>0.94</v>
      </c>
    </row>
    <row r="7998" spans="1:11">
      <c r="A7998">
        <f t="shared" si="632"/>
        <v>445</v>
      </c>
      <c r="B7998" t="str">
        <f t="shared" si="630"/>
        <v>0530</v>
      </c>
      <c r="C7998" t="str">
        <f t="shared" si="631"/>
        <v>2330</v>
      </c>
      <c r="D7998">
        <v>8</v>
      </c>
      <c r="E7998">
        <v>2025</v>
      </c>
      <c r="F7998" t="s">
        <v>11</v>
      </c>
      <c r="G7998" t="s">
        <v>13</v>
      </c>
      <c r="H7998" s="1">
        <v>0.48000000000000004</v>
      </c>
      <c r="I7998" s="2">
        <f t="shared" si="633"/>
        <v>0.73</v>
      </c>
      <c r="J7998" s="2">
        <f t="shared" si="634"/>
        <v>0.18000000000000005</v>
      </c>
      <c r="K7998" s="1">
        <v>0.95</v>
      </c>
    </row>
    <row r="7999" spans="1:11">
      <c r="A7999">
        <f t="shared" si="632"/>
        <v>445</v>
      </c>
      <c r="B7999" t="str">
        <f t="shared" si="630"/>
        <v>0530</v>
      </c>
      <c r="C7999" t="str">
        <f t="shared" si="631"/>
        <v>2330</v>
      </c>
      <c r="D7999">
        <v>8</v>
      </c>
      <c r="E7999">
        <v>2025</v>
      </c>
      <c r="F7999" t="s">
        <v>11</v>
      </c>
      <c r="G7999" t="s">
        <v>14</v>
      </c>
      <c r="H7999" s="1">
        <v>0.49000000000000005</v>
      </c>
      <c r="I7999" s="2">
        <f t="shared" si="633"/>
        <v>0.74</v>
      </c>
      <c r="J7999" s="2">
        <f t="shared" si="634"/>
        <v>0.19000000000000006</v>
      </c>
      <c r="K7999" s="1">
        <v>0.91</v>
      </c>
    </row>
    <row r="8000" spans="1:11">
      <c r="A8000">
        <f t="shared" si="632"/>
        <v>445</v>
      </c>
      <c r="B8000" t="str">
        <f t="shared" si="630"/>
        <v>0530</v>
      </c>
      <c r="C8000" t="str">
        <f t="shared" si="631"/>
        <v>2330</v>
      </c>
      <c r="D8000">
        <v>8</v>
      </c>
      <c r="E8000">
        <v>2025</v>
      </c>
      <c r="F8000" t="s">
        <v>15</v>
      </c>
      <c r="G8000" t="s">
        <v>16</v>
      </c>
      <c r="H8000" s="1">
        <v>0.5</v>
      </c>
      <c r="I8000" s="2">
        <f t="shared" si="633"/>
        <v>0.75</v>
      </c>
      <c r="J8000" s="2">
        <f t="shared" si="634"/>
        <v>0.2</v>
      </c>
      <c r="K8000" s="1">
        <v>0.92</v>
      </c>
    </row>
    <row r="8001" spans="1:11">
      <c r="A8001">
        <f t="shared" si="632"/>
        <v>445</v>
      </c>
      <c r="B8001" t="str">
        <f t="shared" si="630"/>
        <v>0530</v>
      </c>
      <c r="C8001" t="str">
        <f t="shared" si="631"/>
        <v>2330</v>
      </c>
      <c r="D8001">
        <v>8</v>
      </c>
      <c r="E8001">
        <v>2025</v>
      </c>
      <c r="F8001" t="s">
        <v>15</v>
      </c>
      <c r="G8001" t="s">
        <v>17</v>
      </c>
      <c r="H8001" s="1">
        <v>0.51</v>
      </c>
      <c r="I8001" s="2">
        <f t="shared" si="633"/>
        <v>0.76</v>
      </c>
      <c r="J8001" s="2">
        <f t="shared" si="634"/>
        <v>0.21000000000000002</v>
      </c>
      <c r="K8001" s="1">
        <v>0.93</v>
      </c>
    </row>
    <row r="8002" spans="1:11">
      <c r="A8002">
        <f t="shared" si="632"/>
        <v>445</v>
      </c>
      <c r="B8002" t="str">
        <f t="shared" si="630"/>
        <v>0530</v>
      </c>
      <c r="C8002" t="str">
        <f t="shared" si="631"/>
        <v>2330</v>
      </c>
      <c r="D8002">
        <v>8</v>
      </c>
      <c r="E8002">
        <v>2025</v>
      </c>
      <c r="F8002" t="s">
        <v>18</v>
      </c>
      <c r="G8002" t="s">
        <v>16</v>
      </c>
      <c r="H8002" s="1">
        <v>0.52</v>
      </c>
      <c r="I8002" s="2">
        <f t="shared" si="633"/>
        <v>0.77</v>
      </c>
      <c r="J8002" s="2">
        <f t="shared" si="634"/>
        <v>0.22000000000000003</v>
      </c>
      <c r="K8002" s="1">
        <v>0.94</v>
      </c>
    </row>
    <row r="8003" spans="1:11">
      <c r="A8003">
        <f t="shared" si="632"/>
        <v>445</v>
      </c>
      <c r="B8003" t="str">
        <f t="shared" si="630"/>
        <v>0530</v>
      </c>
      <c r="C8003" t="str">
        <f t="shared" si="631"/>
        <v>2330</v>
      </c>
      <c r="D8003">
        <v>8</v>
      </c>
      <c r="E8003">
        <v>2025</v>
      </c>
      <c r="F8003" t="s">
        <v>18</v>
      </c>
      <c r="G8003" t="s">
        <v>17</v>
      </c>
      <c r="H8003" s="1">
        <v>0.53</v>
      </c>
      <c r="I8003" s="2">
        <f t="shared" si="633"/>
        <v>0.78</v>
      </c>
      <c r="J8003" s="2">
        <f t="shared" si="634"/>
        <v>0.23000000000000004</v>
      </c>
      <c r="K8003" s="1">
        <v>0.95</v>
      </c>
    </row>
    <row r="8004" spans="1:11">
      <c r="A8004">
        <f t="shared" si="632"/>
        <v>445</v>
      </c>
      <c r="B8004" t="str">
        <f t="shared" si="630"/>
        <v>0530</v>
      </c>
      <c r="C8004" t="str">
        <f t="shared" si="631"/>
        <v>2330</v>
      </c>
      <c r="D8004">
        <v>9</v>
      </c>
      <c r="E8004">
        <v>2025</v>
      </c>
      <c r="F8004" t="s">
        <v>11</v>
      </c>
      <c r="G8004" t="s">
        <v>9</v>
      </c>
      <c r="H8004" s="1">
        <v>0.56000000000000005</v>
      </c>
      <c r="I8004" s="2">
        <f t="shared" si="633"/>
        <v>0.81</v>
      </c>
      <c r="J8004" s="2">
        <f t="shared" si="634"/>
        <v>0.26000000000000006</v>
      </c>
      <c r="K8004" s="1">
        <v>0.91</v>
      </c>
    </row>
    <row r="8005" spans="1:11">
      <c r="A8005">
        <f t="shared" si="632"/>
        <v>445</v>
      </c>
      <c r="B8005" t="str">
        <f t="shared" si="630"/>
        <v>0530</v>
      </c>
      <c r="C8005" t="str">
        <f t="shared" si="631"/>
        <v>2330</v>
      </c>
      <c r="D8005">
        <v>9</v>
      </c>
      <c r="E8005">
        <v>2025</v>
      </c>
      <c r="F8005" t="s">
        <v>11</v>
      </c>
      <c r="G8005" t="s">
        <v>12</v>
      </c>
      <c r="H8005" s="1">
        <v>0.57000000000000006</v>
      </c>
      <c r="I8005" s="2">
        <f t="shared" si="633"/>
        <v>0.82000000000000006</v>
      </c>
      <c r="J8005" s="2">
        <f t="shared" si="634"/>
        <v>0.27000000000000007</v>
      </c>
      <c r="K8005" s="1">
        <v>0.92</v>
      </c>
    </row>
    <row r="8006" spans="1:11">
      <c r="A8006">
        <f t="shared" si="632"/>
        <v>445</v>
      </c>
      <c r="B8006" t="str">
        <f t="shared" si="630"/>
        <v>0530</v>
      </c>
      <c r="C8006" t="str">
        <f t="shared" si="631"/>
        <v>2330</v>
      </c>
      <c r="D8006">
        <v>9</v>
      </c>
      <c r="E8006">
        <v>2025</v>
      </c>
      <c r="F8006" t="s">
        <v>11</v>
      </c>
      <c r="G8006" t="s">
        <v>13</v>
      </c>
      <c r="H8006" s="1">
        <v>0.58000000000000007</v>
      </c>
      <c r="I8006" s="2">
        <f t="shared" si="633"/>
        <v>0.83000000000000007</v>
      </c>
      <c r="J8006" s="2">
        <f t="shared" si="634"/>
        <v>0.28000000000000008</v>
      </c>
      <c r="K8006" s="1">
        <v>0.93</v>
      </c>
    </row>
    <row r="8007" spans="1:11">
      <c r="A8007">
        <f t="shared" si="632"/>
        <v>445</v>
      </c>
      <c r="B8007" t="str">
        <f t="shared" si="630"/>
        <v>0530</v>
      </c>
      <c r="C8007" t="str">
        <f t="shared" si="631"/>
        <v>2330</v>
      </c>
      <c r="D8007">
        <v>9</v>
      </c>
      <c r="E8007">
        <v>2025</v>
      </c>
      <c r="F8007" t="s">
        <v>11</v>
      </c>
      <c r="G8007" t="s">
        <v>14</v>
      </c>
      <c r="H8007" s="1">
        <v>0.59000000000000008</v>
      </c>
      <c r="I8007" s="2">
        <f t="shared" si="633"/>
        <v>0.84000000000000008</v>
      </c>
      <c r="J8007" s="2">
        <f t="shared" si="634"/>
        <v>0.29000000000000009</v>
      </c>
      <c r="K8007" s="1">
        <v>0.94</v>
      </c>
    </row>
    <row r="8008" spans="1:11">
      <c r="A8008">
        <f t="shared" si="632"/>
        <v>445</v>
      </c>
      <c r="B8008" t="str">
        <f t="shared" si="630"/>
        <v>0530</v>
      </c>
      <c r="C8008" t="str">
        <f t="shared" si="631"/>
        <v>2330</v>
      </c>
      <c r="D8008">
        <v>9</v>
      </c>
      <c r="E8008">
        <v>2025</v>
      </c>
      <c r="F8008" t="s">
        <v>15</v>
      </c>
      <c r="G8008" t="s">
        <v>16</v>
      </c>
      <c r="H8008" s="1">
        <v>0.60000000000000009</v>
      </c>
      <c r="I8008" s="2">
        <f t="shared" si="633"/>
        <v>0.85000000000000009</v>
      </c>
      <c r="J8008" s="2">
        <f t="shared" si="634"/>
        <v>0.3000000000000001</v>
      </c>
      <c r="K8008" s="1">
        <v>0.95</v>
      </c>
    </row>
    <row r="8009" spans="1:11">
      <c r="A8009">
        <f t="shared" si="632"/>
        <v>445</v>
      </c>
      <c r="B8009" t="str">
        <f t="shared" si="630"/>
        <v>0530</v>
      </c>
      <c r="C8009" t="str">
        <f t="shared" si="631"/>
        <v>2330</v>
      </c>
      <c r="D8009">
        <v>9</v>
      </c>
      <c r="E8009">
        <v>2025</v>
      </c>
      <c r="F8009" t="s">
        <v>15</v>
      </c>
      <c r="G8009" t="s">
        <v>17</v>
      </c>
      <c r="H8009" s="1">
        <v>0.6100000000000001</v>
      </c>
      <c r="I8009" s="2">
        <f t="shared" si="633"/>
        <v>0.8600000000000001</v>
      </c>
      <c r="J8009" s="2">
        <f t="shared" si="634"/>
        <v>0.31000000000000011</v>
      </c>
      <c r="K8009" s="1">
        <v>0.93</v>
      </c>
    </row>
    <row r="8010" spans="1:11">
      <c r="A8010">
        <f t="shared" si="632"/>
        <v>445</v>
      </c>
      <c r="B8010" t="str">
        <f t="shared" si="630"/>
        <v>0530</v>
      </c>
      <c r="C8010" t="str">
        <f t="shared" si="631"/>
        <v>2330</v>
      </c>
      <c r="D8010">
        <v>9</v>
      </c>
      <c r="E8010">
        <v>2025</v>
      </c>
      <c r="F8010" t="s">
        <v>18</v>
      </c>
      <c r="G8010" t="s">
        <v>16</v>
      </c>
      <c r="H8010" s="1">
        <v>0.62000000000000011</v>
      </c>
      <c r="I8010" s="2">
        <f t="shared" si="633"/>
        <v>0.87000000000000011</v>
      </c>
      <c r="J8010" s="2">
        <f t="shared" si="634"/>
        <v>0.32000000000000012</v>
      </c>
      <c r="K8010" s="1">
        <v>0.94</v>
      </c>
    </row>
    <row r="8011" spans="1:11">
      <c r="A8011">
        <f t="shared" si="632"/>
        <v>445</v>
      </c>
      <c r="B8011" t="str">
        <f t="shared" si="630"/>
        <v>0530</v>
      </c>
      <c r="C8011" t="str">
        <f t="shared" si="631"/>
        <v>2330</v>
      </c>
      <c r="D8011">
        <v>9</v>
      </c>
      <c r="E8011">
        <v>2025</v>
      </c>
      <c r="F8011" t="s">
        <v>18</v>
      </c>
      <c r="G8011" t="s">
        <v>17</v>
      </c>
      <c r="H8011" s="1">
        <v>0.63000000000000012</v>
      </c>
      <c r="I8011" s="2">
        <f t="shared" si="633"/>
        <v>0.88000000000000012</v>
      </c>
      <c r="J8011" s="2">
        <f t="shared" si="634"/>
        <v>0.33000000000000013</v>
      </c>
      <c r="K8011" s="1">
        <v>0.95</v>
      </c>
    </row>
    <row r="8012" spans="1:11">
      <c r="A8012">
        <f t="shared" si="632"/>
        <v>446</v>
      </c>
      <c r="B8012" t="str">
        <f t="shared" si="630"/>
        <v>0530</v>
      </c>
      <c r="C8012" t="str">
        <f t="shared" si="631"/>
        <v>2330</v>
      </c>
      <c r="D8012">
        <v>8</v>
      </c>
      <c r="E8012">
        <v>2025</v>
      </c>
      <c r="F8012" t="s">
        <v>11</v>
      </c>
      <c r="G8012" t="s">
        <v>7</v>
      </c>
      <c r="H8012" s="1">
        <v>0.56000000000000005</v>
      </c>
      <c r="I8012" s="2">
        <f t="shared" si="633"/>
        <v>0.81</v>
      </c>
      <c r="J8012" s="2">
        <f t="shared" si="634"/>
        <v>0.26000000000000006</v>
      </c>
      <c r="K8012" s="1">
        <v>0.91</v>
      </c>
    </row>
    <row r="8013" spans="1:11">
      <c r="A8013">
        <f t="shared" si="632"/>
        <v>446</v>
      </c>
      <c r="B8013" t="str">
        <f t="shared" si="630"/>
        <v>0530</v>
      </c>
      <c r="C8013" t="str">
        <f t="shared" si="631"/>
        <v>2330</v>
      </c>
      <c r="D8013">
        <v>8</v>
      </c>
      <c r="E8013">
        <v>2025</v>
      </c>
      <c r="F8013" t="s">
        <v>11</v>
      </c>
      <c r="G8013" t="s">
        <v>8</v>
      </c>
      <c r="H8013" s="1">
        <v>0.45</v>
      </c>
      <c r="I8013" s="2">
        <f t="shared" si="633"/>
        <v>0.7</v>
      </c>
      <c r="J8013" s="2">
        <f t="shared" si="634"/>
        <v>0.15000000000000002</v>
      </c>
      <c r="K8013" s="1">
        <v>0.92</v>
      </c>
    </row>
    <row r="8014" spans="1:11">
      <c r="A8014">
        <f t="shared" si="632"/>
        <v>446</v>
      </c>
      <c r="B8014" t="str">
        <f t="shared" si="630"/>
        <v>0530</v>
      </c>
      <c r="C8014" t="str">
        <f t="shared" si="631"/>
        <v>2330</v>
      </c>
      <c r="D8014">
        <v>8</v>
      </c>
      <c r="E8014">
        <v>2025</v>
      </c>
      <c r="F8014" t="s">
        <v>11</v>
      </c>
      <c r="G8014" t="s">
        <v>9</v>
      </c>
      <c r="H8014" s="1">
        <v>0.46</v>
      </c>
      <c r="I8014" s="2">
        <f t="shared" si="633"/>
        <v>0.71</v>
      </c>
      <c r="J8014" s="2">
        <f t="shared" si="634"/>
        <v>0.16000000000000003</v>
      </c>
      <c r="K8014" s="1">
        <v>0.93</v>
      </c>
    </row>
    <row r="8015" spans="1:11">
      <c r="A8015">
        <f t="shared" si="632"/>
        <v>446</v>
      </c>
      <c r="B8015" t="str">
        <f t="shared" si="630"/>
        <v>0530</v>
      </c>
      <c r="C8015" t="str">
        <f t="shared" si="631"/>
        <v>2330</v>
      </c>
      <c r="D8015">
        <v>8</v>
      </c>
      <c r="E8015">
        <v>2025</v>
      </c>
      <c r="F8015" t="s">
        <v>11</v>
      </c>
      <c r="G8015" t="s">
        <v>12</v>
      </c>
      <c r="H8015" s="1">
        <v>0.47000000000000003</v>
      </c>
      <c r="I8015" s="2">
        <f t="shared" si="633"/>
        <v>0.72</v>
      </c>
      <c r="J8015" s="2">
        <f t="shared" si="634"/>
        <v>0.17000000000000004</v>
      </c>
      <c r="K8015" s="1">
        <v>0.94</v>
      </c>
    </row>
    <row r="8016" spans="1:11">
      <c r="A8016">
        <f t="shared" si="632"/>
        <v>446</v>
      </c>
      <c r="B8016" t="str">
        <f t="shared" si="630"/>
        <v>0530</v>
      </c>
      <c r="C8016" t="str">
        <f t="shared" si="631"/>
        <v>2330</v>
      </c>
      <c r="D8016">
        <v>8</v>
      </c>
      <c r="E8016">
        <v>2025</v>
      </c>
      <c r="F8016" t="s">
        <v>11</v>
      </c>
      <c r="G8016" t="s">
        <v>13</v>
      </c>
      <c r="H8016" s="1">
        <v>0.48000000000000004</v>
      </c>
      <c r="I8016" s="2">
        <f t="shared" si="633"/>
        <v>0.73</v>
      </c>
      <c r="J8016" s="2">
        <f t="shared" si="634"/>
        <v>0.18000000000000005</v>
      </c>
      <c r="K8016" s="1">
        <v>0.95</v>
      </c>
    </row>
    <row r="8017" spans="1:11">
      <c r="A8017">
        <f t="shared" si="632"/>
        <v>446</v>
      </c>
      <c r="B8017" t="str">
        <f t="shared" si="630"/>
        <v>0530</v>
      </c>
      <c r="C8017" t="str">
        <f t="shared" si="631"/>
        <v>2330</v>
      </c>
      <c r="D8017">
        <v>8</v>
      </c>
      <c r="E8017">
        <v>2025</v>
      </c>
      <c r="F8017" t="s">
        <v>11</v>
      </c>
      <c r="G8017" t="s">
        <v>14</v>
      </c>
      <c r="H8017" s="1">
        <v>0.49000000000000005</v>
      </c>
      <c r="I8017" s="2">
        <f t="shared" si="633"/>
        <v>0.74</v>
      </c>
      <c r="J8017" s="2">
        <f t="shared" si="634"/>
        <v>0.19000000000000006</v>
      </c>
      <c r="K8017" s="1">
        <v>0.91</v>
      </c>
    </row>
    <row r="8018" spans="1:11">
      <c r="A8018">
        <f t="shared" si="632"/>
        <v>446</v>
      </c>
      <c r="B8018" t="str">
        <f t="shared" si="630"/>
        <v>0530</v>
      </c>
      <c r="C8018" t="str">
        <f t="shared" si="631"/>
        <v>2330</v>
      </c>
      <c r="D8018">
        <v>8</v>
      </c>
      <c r="E8018">
        <v>2025</v>
      </c>
      <c r="F8018" t="s">
        <v>15</v>
      </c>
      <c r="G8018" t="s">
        <v>16</v>
      </c>
      <c r="H8018" s="1">
        <v>0.5</v>
      </c>
      <c r="I8018" s="2">
        <f t="shared" si="633"/>
        <v>0.75</v>
      </c>
      <c r="J8018" s="2">
        <f t="shared" si="634"/>
        <v>0.2</v>
      </c>
      <c r="K8018" s="1">
        <v>0.92</v>
      </c>
    </row>
    <row r="8019" spans="1:11">
      <c r="A8019">
        <f t="shared" si="632"/>
        <v>446</v>
      </c>
      <c r="B8019" t="str">
        <f t="shared" si="630"/>
        <v>0530</v>
      </c>
      <c r="C8019" t="str">
        <f t="shared" si="631"/>
        <v>2330</v>
      </c>
      <c r="D8019">
        <v>8</v>
      </c>
      <c r="E8019">
        <v>2025</v>
      </c>
      <c r="F8019" t="s">
        <v>15</v>
      </c>
      <c r="G8019" t="s">
        <v>17</v>
      </c>
      <c r="H8019" s="1">
        <v>0.51</v>
      </c>
      <c r="I8019" s="2">
        <f t="shared" si="633"/>
        <v>0.76</v>
      </c>
      <c r="J8019" s="2">
        <f t="shared" si="634"/>
        <v>0.21000000000000002</v>
      </c>
      <c r="K8019" s="1">
        <v>0.93</v>
      </c>
    </row>
    <row r="8020" spans="1:11">
      <c r="A8020">
        <f t="shared" si="632"/>
        <v>446</v>
      </c>
      <c r="B8020" t="str">
        <f t="shared" si="630"/>
        <v>0530</v>
      </c>
      <c r="C8020" t="str">
        <f t="shared" si="631"/>
        <v>2330</v>
      </c>
      <c r="D8020">
        <v>8</v>
      </c>
      <c r="E8020">
        <v>2025</v>
      </c>
      <c r="F8020" t="s">
        <v>18</v>
      </c>
      <c r="G8020" t="s">
        <v>16</v>
      </c>
      <c r="H8020" s="1">
        <v>0.52</v>
      </c>
      <c r="I8020" s="2">
        <f t="shared" si="633"/>
        <v>0.77</v>
      </c>
      <c r="J8020" s="2">
        <f t="shared" si="634"/>
        <v>0.22000000000000003</v>
      </c>
      <c r="K8020" s="1">
        <v>0.94</v>
      </c>
    </row>
    <row r="8021" spans="1:11">
      <c r="A8021">
        <f t="shared" si="632"/>
        <v>446</v>
      </c>
      <c r="B8021" t="str">
        <f t="shared" si="630"/>
        <v>0530</v>
      </c>
      <c r="C8021" t="str">
        <f t="shared" si="631"/>
        <v>2330</v>
      </c>
      <c r="D8021">
        <v>8</v>
      </c>
      <c r="E8021">
        <v>2025</v>
      </c>
      <c r="F8021" t="s">
        <v>18</v>
      </c>
      <c r="G8021" t="s">
        <v>17</v>
      </c>
      <c r="H8021" s="1">
        <v>0.53</v>
      </c>
      <c r="I8021" s="2">
        <f t="shared" si="633"/>
        <v>0.78</v>
      </c>
      <c r="J8021" s="2">
        <f t="shared" si="634"/>
        <v>0.23000000000000004</v>
      </c>
      <c r="K8021" s="1">
        <v>0.95</v>
      </c>
    </row>
    <row r="8022" spans="1:11">
      <c r="A8022">
        <f t="shared" si="632"/>
        <v>446</v>
      </c>
      <c r="B8022" t="str">
        <f t="shared" si="630"/>
        <v>0530</v>
      </c>
      <c r="C8022" t="str">
        <f t="shared" si="631"/>
        <v>2330</v>
      </c>
      <c r="D8022">
        <v>9</v>
      </c>
      <c r="E8022">
        <v>2025</v>
      </c>
      <c r="F8022" t="s">
        <v>11</v>
      </c>
      <c r="G8022" t="s">
        <v>9</v>
      </c>
      <c r="H8022" s="1">
        <v>0.56000000000000005</v>
      </c>
      <c r="I8022" s="2">
        <f t="shared" si="633"/>
        <v>0.81</v>
      </c>
      <c r="J8022" s="2">
        <f t="shared" si="634"/>
        <v>0.26000000000000006</v>
      </c>
      <c r="K8022" s="1">
        <v>0.91</v>
      </c>
    </row>
    <row r="8023" spans="1:11">
      <c r="A8023">
        <f t="shared" si="632"/>
        <v>446</v>
      </c>
      <c r="B8023" t="str">
        <f t="shared" si="630"/>
        <v>0530</v>
      </c>
      <c r="C8023" t="str">
        <f t="shared" si="631"/>
        <v>2330</v>
      </c>
      <c r="D8023">
        <v>9</v>
      </c>
      <c r="E8023">
        <v>2025</v>
      </c>
      <c r="F8023" t="s">
        <v>11</v>
      </c>
      <c r="G8023" t="s">
        <v>12</v>
      </c>
      <c r="H8023" s="1">
        <v>0.57000000000000006</v>
      </c>
      <c r="I8023" s="2">
        <f t="shared" si="633"/>
        <v>0.82000000000000006</v>
      </c>
      <c r="J8023" s="2">
        <f t="shared" si="634"/>
        <v>0.27000000000000007</v>
      </c>
      <c r="K8023" s="1">
        <v>0.92</v>
      </c>
    </row>
    <row r="8024" spans="1:11">
      <c r="A8024">
        <f t="shared" si="632"/>
        <v>446</v>
      </c>
      <c r="B8024" t="str">
        <f t="shared" si="630"/>
        <v>0530</v>
      </c>
      <c r="C8024" t="str">
        <f t="shared" si="631"/>
        <v>2330</v>
      </c>
      <c r="D8024">
        <v>9</v>
      </c>
      <c r="E8024">
        <v>2025</v>
      </c>
      <c r="F8024" t="s">
        <v>11</v>
      </c>
      <c r="G8024" t="s">
        <v>13</v>
      </c>
      <c r="H8024" s="1">
        <v>0.58000000000000007</v>
      </c>
      <c r="I8024" s="2">
        <f t="shared" si="633"/>
        <v>0.83000000000000007</v>
      </c>
      <c r="J8024" s="2">
        <f t="shared" si="634"/>
        <v>0.28000000000000008</v>
      </c>
      <c r="K8024" s="1">
        <v>0.93</v>
      </c>
    </row>
    <row r="8025" spans="1:11">
      <c r="A8025">
        <f t="shared" si="632"/>
        <v>446</v>
      </c>
      <c r="B8025" t="str">
        <f t="shared" si="630"/>
        <v>0530</v>
      </c>
      <c r="C8025" t="str">
        <f t="shared" si="631"/>
        <v>2330</v>
      </c>
      <c r="D8025">
        <v>9</v>
      </c>
      <c r="E8025">
        <v>2025</v>
      </c>
      <c r="F8025" t="s">
        <v>11</v>
      </c>
      <c r="G8025" t="s">
        <v>14</v>
      </c>
      <c r="H8025" s="1">
        <v>0.59000000000000008</v>
      </c>
      <c r="I8025" s="2">
        <f t="shared" si="633"/>
        <v>0.84000000000000008</v>
      </c>
      <c r="J8025" s="2">
        <f t="shared" si="634"/>
        <v>0.29000000000000009</v>
      </c>
      <c r="K8025" s="1">
        <v>0.94</v>
      </c>
    </row>
    <row r="8026" spans="1:11">
      <c r="A8026">
        <f t="shared" si="632"/>
        <v>446</v>
      </c>
      <c r="B8026" t="str">
        <f t="shared" si="630"/>
        <v>0530</v>
      </c>
      <c r="C8026" t="str">
        <f t="shared" si="631"/>
        <v>2330</v>
      </c>
      <c r="D8026">
        <v>9</v>
      </c>
      <c r="E8026">
        <v>2025</v>
      </c>
      <c r="F8026" t="s">
        <v>15</v>
      </c>
      <c r="G8026" t="s">
        <v>16</v>
      </c>
      <c r="H8026" s="1">
        <v>0.60000000000000009</v>
      </c>
      <c r="I8026" s="2">
        <f t="shared" si="633"/>
        <v>0.85000000000000009</v>
      </c>
      <c r="J8026" s="2">
        <f t="shared" si="634"/>
        <v>0.3000000000000001</v>
      </c>
      <c r="K8026" s="1">
        <v>0.95</v>
      </c>
    </row>
    <row r="8027" spans="1:11">
      <c r="A8027">
        <f t="shared" si="632"/>
        <v>446</v>
      </c>
      <c r="B8027" t="str">
        <f t="shared" si="630"/>
        <v>0530</v>
      </c>
      <c r="C8027" t="str">
        <f t="shared" si="631"/>
        <v>2330</v>
      </c>
      <c r="D8027">
        <v>9</v>
      </c>
      <c r="E8027">
        <v>2025</v>
      </c>
      <c r="F8027" t="s">
        <v>15</v>
      </c>
      <c r="G8027" t="s">
        <v>17</v>
      </c>
      <c r="H8027" s="1">
        <v>0.6100000000000001</v>
      </c>
      <c r="I8027" s="2">
        <f t="shared" si="633"/>
        <v>0.8600000000000001</v>
      </c>
      <c r="J8027" s="2">
        <f t="shared" si="634"/>
        <v>0.31000000000000011</v>
      </c>
      <c r="K8027" s="1">
        <v>0.93</v>
      </c>
    </row>
    <row r="8028" spans="1:11">
      <c r="A8028">
        <f t="shared" si="632"/>
        <v>446</v>
      </c>
      <c r="B8028" t="str">
        <f t="shared" si="630"/>
        <v>0530</v>
      </c>
      <c r="C8028" t="str">
        <f t="shared" si="631"/>
        <v>2330</v>
      </c>
      <c r="D8028">
        <v>9</v>
      </c>
      <c r="E8028">
        <v>2025</v>
      </c>
      <c r="F8028" t="s">
        <v>18</v>
      </c>
      <c r="G8028" t="s">
        <v>16</v>
      </c>
      <c r="H8028" s="1">
        <v>0.62000000000000011</v>
      </c>
      <c r="I8028" s="2">
        <f t="shared" si="633"/>
        <v>0.87000000000000011</v>
      </c>
      <c r="J8028" s="2">
        <f t="shared" si="634"/>
        <v>0.32000000000000012</v>
      </c>
      <c r="K8028" s="1">
        <v>0.94</v>
      </c>
    </row>
    <row r="8029" spans="1:11">
      <c r="A8029">
        <f t="shared" si="632"/>
        <v>446</v>
      </c>
      <c r="B8029" t="str">
        <f t="shared" si="630"/>
        <v>0530</v>
      </c>
      <c r="C8029" t="str">
        <f t="shared" si="631"/>
        <v>2330</v>
      </c>
      <c r="D8029">
        <v>9</v>
      </c>
      <c r="E8029">
        <v>2025</v>
      </c>
      <c r="F8029" t="s">
        <v>18</v>
      </c>
      <c r="G8029" t="s">
        <v>17</v>
      </c>
      <c r="H8029" s="1">
        <v>0.63000000000000012</v>
      </c>
      <c r="I8029" s="2">
        <f t="shared" si="633"/>
        <v>0.88000000000000012</v>
      </c>
      <c r="J8029" s="2">
        <f t="shared" si="634"/>
        <v>0.33000000000000013</v>
      </c>
      <c r="K8029" s="1">
        <v>0.95</v>
      </c>
    </row>
    <row r="8030" spans="1:11">
      <c r="A8030">
        <f t="shared" si="632"/>
        <v>447</v>
      </c>
      <c r="B8030" t="str">
        <f t="shared" si="630"/>
        <v>0530</v>
      </c>
      <c r="C8030" t="str">
        <f t="shared" si="631"/>
        <v>2330</v>
      </c>
      <c r="D8030">
        <v>8</v>
      </c>
      <c r="E8030">
        <v>2025</v>
      </c>
      <c r="F8030" t="s">
        <v>11</v>
      </c>
      <c r="G8030" t="s">
        <v>7</v>
      </c>
      <c r="H8030" s="1">
        <v>0.56000000000000005</v>
      </c>
      <c r="I8030" s="2">
        <f t="shared" si="633"/>
        <v>0.81</v>
      </c>
      <c r="J8030" s="2">
        <f t="shared" si="634"/>
        <v>0.26000000000000006</v>
      </c>
      <c r="K8030" s="1">
        <v>0.91</v>
      </c>
    </row>
    <row r="8031" spans="1:11">
      <c r="A8031">
        <f t="shared" si="632"/>
        <v>447</v>
      </c>
      <c r="B8031" t="str">
        <f t="shared" si="630"/>
        <v>0530</v>
      </c>
      <c r="C8031" t="str">
        <f t="shared" si="631"/>
        <v>2330</v>
      </c>
      <c r="D8031">
        <v>8</v>
      </c>
      <c r="E8031">
        <v>2025</v>
      </c>
      <c r="F8031" t="s">
        <v>11</v>
      </c>
      <c r="G8031" t="s">
        <v>8</v>
      </c>
      <c r="H8031" s="1">
        <v>0.45</v>
      </c>
      <c r="I8031" s="2">
        <f t="shared" si="633"/>
        <v>0.7</v>
      </c>
      <c r="J8031" s="2">
        <f t="shared" si="634"/>
        <v>0.15000000000000002</v>
      </c>
      <c r="K8031" s="1">
        <v>0.92</v>
      </c>
    </row>
    <row r="8032" spans="1:11">
      <c r="A8032">
        <f t="shared" si="632"/>
        <v>447</v>
      </c>
      <c r="B8032" t="str">
        <f t="shared" ref="B8032:B8095" si="635">TEXT("530","0000")</f>
        <v>0530</v>
      </c>
      <c r="C8032" t="str">
        <f t="shared" ref="C8032:C8095" si="636">TEXT("2330","0000")</f>
        <v>2330</v>
      </c>
      <c r="D8032">
        <v>8</v>
      </c>
      <c r="E8032">
        <v>2025</v>
      </c>
      <c r="F8032" t="s">
        <v>11</v>
      </c>
      <c r="G8032" t="s">
        <v>9</v>
      </c>
      <c r="H8032" s="1">
        <v>0.46</v>
      </c>
      <c r="I8032" s="2">
        <f t="shared" si="633"/>
        <v>0.71</v>
      </c>
      <c r="J8032" s="2">
        <f t="shared" si="634"/>
        <v>0.16000000000000003</v>
      </c>
      <c r="K8032" s="1">
        <v>0.93</v>
      </c>
    </row>
    <row r="8033" spans="1:11">
      <c r="A8033">
        <f t="shared" si="632"/>
        <v>447</v>
      </c>
      <c r="B8033" t="str">
        <f t="shared" si="635"/>
        <v>0530</v>
      </c>
      <c r="C8033" t="str">
        <f t="shared" si="636"/>
        <v>2330</v>
      </c>
      <c r="D8033">
        <v>8</v>
      </c>
      <c r="E8033">
        <v>2025</v>
      </c>
      <c r="F8033" t="s">
        <v>11</v>
      </c>
      <c r="G8033" t="s">
        <v>12</v>
      </c>
      <c r="H8033" s="1">
        <v>0.47000000000000003</v>
      </c>
      <c r="I8033" s="2">
        <f t="shared" si="633"/>
        <v>0.72</v>
      </c>
      <c r="J8033" s="2">
        <f t="shared" si="634"/>
        <v>0.17000000000000004</v>
      </c>
      <c r="K8033" s="1">
        <v>0.94</v>
      </c>
    </row>
    <row r="8034" spans="1:11">
      <c r="A8034">
        <f t="shared" si="632"/>
        <v>447</v>
      </c>
      <c r="B8034" t="str">
        <f t="shared" si="635"/>
        <v>0530</v>
      </c>
      <c r="C8034" t="str">
        <f t="shared" si="636"/>
        <v>2330</v>
      </c>
      <c r="D8034">
        <v>8</v>
      </c>
      <c r="E8034">
        <v>2025</v>
      </c>
      <c r="F8034" t="s">
        <v>11</v>
      </c>
      <c r="G8034" t="s">
        <v>13</v>
      </c>
      <c r="H8034" s="1">
        <v>0.48000000000000004</v>
      </c>
      <c r="I8034" s="2">
        <f t="shared" si="633"/>
        <v>0.73</v>
      </c>
      <c r="J8034" s="2">
        <f t="shared" si="634"/>
        <v>0.18000000000000005</v>
      </c>
      <c r="K8034" s="1">
        <v>0.95</v>
      </c>
    </row>
    <row r="8035" spans="1:11">
      <c r="A8035">
        <f t="shared" si="632"/>
        <v>447</v>
      </c>
      <c r="B8035" t="str">
        <f t="shared" si="635"/>
        <v>0530</v>
      </c>
      <c r="C8035" t="str">
        <f t="shared" si="636"/>
        <v>2330</v>
      </c>
      <c r="D8035">
        <v>8</v>
      </c>
      <c r="E8035">
        <v>2025</v>
      </c>
      <c r="F8035" t="s">
        <v>11</v>
      </c>
      <c r="G8035" t="s">
        <v>14</v>
      </c>
      <c r="H8035" s="1">
        <v>0.49000000000000005</v>
      </c>
      <c r="I8035" s="2">
        <f t="shared" si="633"/>
        <v>0.74</v>
      </c>
      <c r="J8035" s="2">
        <f t="shared" si="634"/>
        <v>0.19000000000000006</v>
      </c>
      <c r="K8035" s="1">
        <v>0.91</v>
      </c>
    </row>
    <row r="8036" spans="1:11">
      <c r="A8036">
        <f t="shared" si="632"/>
        <v>447</v>
      </c>
      <c r="B8036" t="str">
        <f t="shared" si="635"/>
        <v>0530</v>
      </c>
      <c r="C8036" t="str">
        <f t="shared" si="636"/>
        <v>2330</v>
      </c>
      <c r="D8036">
        <v>8</v>
      </c>
      <c r="E8036">
        <v>2025</v>
      </c>
      <c r="F8036" t="s">
        <v>15</v>
      </c>
      <c r="G8036" t="s">
        <v>16</v>
      </c>
      <c r="H8036" s="1">
        <v>0.5</v>
      </c>
      <c r="I8036" s="2">
        <f t="shared" si="633"/>
        <v>0.75</v>
      </c>
      <c r="J8036" s="2">
        <f t="shared" si="634"/>
        <v>0.2</v>
      </c>
      <c r="K8036" s="1">
        <v>0.92</v>
      </c>
    </row>
    <row r="8037" spans="1:11">
      <c r="A8037">
        <f t="shared" si="632"/>
        <v>447</v>
      </c>
      <c r="B8037" t="str">
        <f t="shared" si="635"/>
        <v>0530</v>
      </c>
      <c r="C8037" t="str">
        <f t="shared" si="636"/>
        <v>2330</v>
      </c>
      <c r="D8037">
        <v>8</v>
      </c>
      <c r="E8037">
        <v>2025</v>
      </c>
      <c r="F8037" t="s">
        <v>15</v>
      </c>
      <c r="G8037" t="s">
        <v>17</v>
      </c>
      <c r="H8037" s="1">
        <v>0.51</v>
      </c>
      <c r="I8037" s="2">
        <f t="shared" si="633"/>
        <v>0.76</v>
      </c>
      <c r="J8037" s="2">
        <f t="shared" si="634"/>
        <v>0.21000000000000002</v>
      </c>
      <c r="K8037" s="1">
        <v>0.93</v>
      </c>
    </row>
    <row r="8038" spans="1:11">
      <c r="A8038">
        <f t="shared" si="632"/>
        <v>447</v>
      </c>
      <c r="B8038" t="str">
        <f t="shared" si="635"/>
        <v>0530</v>
      </c>
      <c r="C8038" t="str">
        <f t="shared" si="636"/>
        <v>2330</v>
      </c>
      <c r="D8038">
        <v>8</v>
      </c>
      <c r="E8038">
        <v>2025</v>
      </c>
      <c r="F8038" t="s">
        <v>18</v>
      </c>
      <c r="G8038" t="s">
        <v>16</v>
      </c>
      <c r="H8038" s="1">
        <v>0.52</v>
      </c>
      <c r="I8038" s="2">
        <f t="shared" si="633"/>
        <v>0.77</v>
      </c>
      <c r="J8038" s="2">
        <f t="shared" si="634"/>
        <v>0.22000000000000003</v>
      </c>
      <c r="K8038" s="1">
        <v>0.94</v>
      </c>
    </row>
    <row r="8039" spans="1:11">
      <c r="A8039">
        <f t="shared" ref="A8039:A8102" si="637">A8021+1</f>
        <v>447</v>
      </c>
      <c r="B8039" t="str">
        <f t="shared" si="635"/>
        <v>0530</v>
      </c>
      <c r="C8039" t="str">
        <f t="shared" si="636"/>
        <v>2330</v>
      </c>
      <c r="D8039">
        <v>8</v>
      </c>
      <c r="E8039">
        <v>2025</v>
      </c>
      <c r="F8039" t="s">
        <v>18</v>
      </c>
      <c r="G8039" t="s">
        <v>17</v>
      </c>
      <c r="H8039" s="1">
        <v>0.53</v>
      </c>
      <c r="I8039" s="2">
        <f t="shared" ref="I8039:I8102" si="638">H8039+0.25</f>
        <v>0.78</v>
      </c>
      <c r="J8039" s="2">
        <f t="shared" ref="J8039:J8102" si="639">H8039-0.3</f>
        <v>0.23000000000000004</v>
      </c>
      <c r="K8039" s="1">
        <v>0.95</v>
      </c>
    </row>
    <row r="8040" spans="1:11">
      <c r="A8040">
        <f t="shared" si="637"/>
        <v>447</v>
      </c>
      <c r="B8040" t="str">
        <f t="shared" si="635"/>
        <v>0530</v>
      </c>
      <c r="C8040" t="str">
        <f t="shared" si="636"/>
        <v>2330</v>
      </c>
      <c r="D8040">
        <v>9</v>
      </c>
      <c r="E8040">
        <v>2025</v>
      </c>
      <c r="F8040" t="s">
        <v>11</v>
      </c>
      <c r="G8040" t="s">
        <v>9</v>
      </c>
      <c r="H8040" s="1">
        <v>0.56000000000000005</v>
      </c>
      <c r="I8040" s="2">
        <f t="shared" si="638"/>
        <v>0.81</v>
      </c>
      <c r="J8040" s="2">
        <f t="shared" si="639"/>
        <v>0.26000000000000006</v>
      </c>
      <c r="K8040" s="1">
        <v>0.91</v>
      </c>
    </row>
    <row r="8041" spans="1:11">
      <c r="A8041">
        <f t="shared" si="637"/>
        <v>447</v>
      </c>
      <c r="B8041" t="str">
        <f t="shared" si="635"/>
        <v>0530</v>
      </c>
      <c r="C8041" t="str">
        <f t="shared" si="636"/>
        <v>2330</v>
      </c>
      <c r="D8041">
        <v>9</v>
      </c>
      <c r="E8041">
        <v>2025</v>
      </c>
      <c r="F8041" t="s">
        <v>11</v>
      </c>
      <c r="G8041" t="s">
        <v>12</v>
      </c>
      <c r="H8041" s="1">
        <v>0.57000000000000006</v>
      </c>
      <c r="I8041" s="2">
        <f t="shared" si="638"/>
        <v>0.82000000000000006</v>
      </c>
      <c r="J8041" s="2">
        <f t="shared" si="639"/>
        <v>0.27000000000000007</v>
      </c>
      <c r="K8041" s="1">
        <v>0.92</v>
      </c>
    </row>
    <row r="8042" spans="1:11">
      <c r="A8042">
        <f t="shared" si="637"/>
        <v>447</v>
      </c>
      <c r="B8042" t="str">
        <f t="shared" si="635"/>
        <v>0530</v>
      </c>
      <c r="C8042" t="str">
        <f t="shared" si="636"/>
        <v>2330</v>
      </c>
      <c r="D8042">
        <v>9</v>
      </c>
      <c r="E8042">
        <v>2025</v>
      </c>
      <c r="F8042" t="s">
        <v>11</v>
      </c>
      <c r="G8042" t="s">
        <v>13</v>
      </c>
      <c r="H8042" s="1">
        <v>0.58000000000000007</v>
      </c>
      <c r="I8042" s="2">
        <f t="shared" si="638"/>
        <v>0.83000000000000007</v>
      </c>
      <c r="J8042" s="2">
        <f t="shared" si="639"/>
        <v>0.28000000000000008</v>
      </c>
      <c r="K8042" s="1">
        <v>0.93</v>
      </c>
    </row>
    <row r="8043" spans="1:11">
      <c r="A8043">
        <f t="shared" si="637"/>
        <v>447</v>
      </c>
      <c r="B8043" t="str">
        <f t="shared" si="635"/>
        <v>0530</v>
      </c>
      <c r="C8043" t="str">
        <f t="shared" si="636"/>
        <v>2330</v>
      </c>
      <c r="D8043">
        <v>9</v>
      </c>
      <c r="E8043">
        <v>2025</v>
      </c>
      <c r="F8043" t="s">
        <v>11</v>
      </c>
      <c r="G8043" t="s">
        <v>14</v>
      </c>
      <c r="H8043" s="1">
        <v>0.59000000000000008</v>
      </c>
      <c r="I8043" s="2">
        <f t="shared" si="638"/>
        <v>0.84000000000000008</v>
      </c>
      <c r="J8043" s="2">
        <f t="shared" si="639"/>
        <v>0.29000000000000009</v>
      </c>
      <c r="K8043" s="1">
        <v>0.94</v>
      </c>
    </row>
    <row r="8044" spans="1:11">
      <c r="A8044">
        <f t="shared" si="637"/>
        <v>447</v>
      </c>
      <c r="B8044" t="str">
        <f t="shared" si="635"/>
        <v>0530</v>
      </c>
      <c r="C8044" t="str">
        <f t="shared" si="636"/>
        <v>2330</v>
      </c>
      <c r="D8044">
        <v>9</v>
      </c>
      <c r="E8044">
        <v>2025</v>
      </c>
      <c r="F8044" t="s">
        <v>15</v>
      </c>
      <c r="G8044" t="s">
        <v>16</v>
      </c>
      <c r="H8044" s="1">
        <v>0.60000000000000009</v>
      </c>
      <c r="I8044" s="2">
        <f t="shared" si="638"/>
        <v>0.85000000000000009</v>
      </c>
      <c r="J8044" s="2">
        <f t="shared" si="639"/>
        <v>0.3000000000000001</v>
      </c>
      <c r="K8044" s="1">
        <v>0.95</v>
      </c>
    </row>
    <row r="8045" spans="1:11">
      <c r="A8045">
        <f t="shared" si="637"/>
        <v>447</v>
      </c>
      <c r="B8045" t="str">
        <f t="shared" si="635"/>
        <v>0530</v>
      </c>
      <c r="C8045" t="str">
        <f t="shared" si="636"/>
        <v>2330</v>
      </c>
      <c r="D8045">
        <v>9</v>
      </c>
      <c r="E8045">
        <v>2025</v>
      </c>
      <c r="F8045" t="s">
        <v>15</v>
      </c>
      <c r="G8045" t="s">
        <v>17</v>
      </c>
      <c r="H8045" s="1">
        <v>0.6100000000000001</v>
      </c>
      <c r="I8045" s="2">
        <f t="shared" si="638"/>
        <v>0.8600000000000001</v>
      </c>
      <c r="J8045" s="2">
        <f t="shared" si="639"/>
        <v>0.31000000000000011</v>
      </c>
      <c r="K8045" s="1">
        <v>0.93</v>
      </c>
    </row>
    <row r="8046" spans="1:11">
      <c r="A8046">
        <f t="shared" si="637"/>
        <v>447</v>
      </c>
      <c r="B8046" t="str">
        <f t="shared" si="635"/>
        <v>0530</v>
      </c>
      <c r="C8046" t="str">
        <f t="shared" si="636"/>
        <v>2330</v>
      </c>
      <c r="D8046">
        <v>9</v>
      </c>
      <c r="E8046">
        <v>2025</v>
      </c>
      <c r="F8046" t="s">
        <v>18</v>
      </c>
      <c r="G8046" t="s">
        <v>16</v>
      </c>
      <c r="H8046" s="1">
        <v>0.62000000000000011</v>
      </c>
      <c r="I8046" s="2">
        <f t="shared" si="638"/>
        <v>0.87000000000000011</v>
      </c>
      <c r="J8046" s="2">
        <f t="shared" si="639"/>
        <v>0.32000000000000012</v>
      </c>
      <c r="K8046" s="1">
        <v>0.94</v>
      </c>
    </row>
    <row r="8047" spans="1:11">
      <c r="A8047">
        <f t="shared" si="637"/>
        <v>447</v>
      </c>
      <c r="B8047" t="str">
        <f t="shared" si="635"/>
        <v>0530</v>
      </c>
      <c r="C8047" t="str">
        <f t="shared" si="636"/>
        <v>2330</v>
      </c>
      <c r="D8047">
        <v>9</v>
      </c>
      <c r="E8047">
        <v>2025</v>
      </c>
      <c r="F8047" t="s">
        <v>18</v>
      </c>
      <c r="G8047" t="s">
        <v>17</v>
      </c>
      <c r="H8047" s="1">
        <v>0.63000000000000012</v>
      </c>
      <c r="I8047" s="2">
        <f t="shared" si="638"/>
        <v>0.88000000000000012</v>
      </c>
      <c r="J8047" s="2">
        <f t="shared" si="639"/>
        <v>0.33000000000000013</v>
      </c>
      <c r="K8047" s="1">
        <v>0.95</v>
      </c>
    </row>
    <row r="8048" spans="1:11">
      <c r="A8048">
        <f t="shared" si="637"/>
        <v>448</v>
      </c>
      <c r="B8048" t="str">
        <f t="shared" si="635"/>
        <v>0530</v>
      </c>
      <c r="C8048" t="str">
        <f t="shared" si="636"/>
        <v>2330</v>
      </c>
      <c r="D8048">
        <v>8</v>
      </c>
      <c r="E8048">
        <v>2025</v>
      </c>
      <c r="F8048" t="s">
        <v>11</v>
      </c>
      <c r="G8048" t="s">
        <v>7</v>
      </c>
      <c r="H8048" s="1">
        <v>0.56000000000000005</v>
      </c>
      <c r="I8048" s="2">
        <f t="shared" si="638"/>
        <v>0.81</v>
      </c>
      <c r="J8048" s="2">
        <f t="shared" si="639"/>
        <v>0.26000000000000006</v>
      </c>
      <c r="K8048" s="1">
        <v>0.91</v>
      </c>
    </row>
    <row r="8049" spans="1:11">
      <c r="A8049">
        <f t="shared" si="637"/>
        <v>448</v>
      </c>
      <c r="B8049" t="str">
        <f t="shared" si="635"/>
        <v>0530</v>
      </c>
      <c r="C8049" t="str">
        <f t="shared" si="636"/>
        <v>2330</v>
      </c>
      <c r="D8049">
        <v>8</v>
      </c>
      <c r="E8049">
        <v>2025</v>
      </c>
      <c r="F8049" t="s">
        <v>11</v>
      </c>
      <c r="G8049" t="s">
        <v>8</v>
      </c>
      <c r="H8049" s="1">
        <v>0.45</v>
      </c>
      <c r="I8049" s="2">
        <f t="shared" si="638"/>
        <v>0.7</v>
      </c>
      <c r="J8049" s="2">
        <f t="shared" si="639"/>
        <v>0.15000000000000002</v>
      </c>
      <c r="K8049" s="1">
        <v>0.92</v>
      </c>
    </row>
    <row r="8050" spans="1:11">
      <c r="A8050">
        <f t="shared" si="637"/>
        <v>448</v>
      </c>
      <c r="B8050" t="str">
        <f t="shared" si="635"/>
        <v>0530</v>
      </c>
      <c r="C8050" t="str">
        <f t="shared" si="636"/>
        <v>2330</v>
      </c>
      <c r="D8050">
        <v>8</v>
      </c>
      <c r="E8050">
        <v>2025</v>
      </c>
      <c r="F8050" t="s">
        <v>11</v>
      </c>
      <c r="G8050" t="s">
        <v>9</v>
      </c>
      <c r="H8050" s="1">
        <v>0.46</v>
      </c>
      <c r="I8050" s="2">
        <f t="shared" si="638"/>
        <v>0.71</v>
      </c>
      <c r="J8050" s="2">
        <f t="shared" si="639"/>
        <v>0.16000000000000003</v>
      </c>
      <c r="K8050" s="1">
        <v>0.93</v>
      </c>
    </row>
    <row r="8051" spans="1:11">
      <c r="A8051">
        <f t="shared" si="637"/>
        <v>448</v>
      </c>
      <c r="B8051" t="str">
        <f t="shared" si="635"/>
        <v>0530</v>
      </c>
      <c r="C8051" t="str">
        <f t="shared" si="636"/>
        <v>2330</v>
      </c>
      <c r="D8051">
        <v>8</v>
      </c>
      <c r="E8051">
        <v>2025</v>
      </c>
      <c r="F8051" t="s">
        <v>11</v>
      </c>
      <c r="G8051" t="s">
        <v>12</v>
      </c>
      <c r="H8051" s="1">
        <v>0.47000000000000003</v>
      </c>
      <c r="I8051" s="2">
        <f t="shared" si="638"/>
        <v>0.72</v>
      </c>
      <c r="J8051" s="2">
        <f t="shared" si="639"/>
        <v>0.17000000000000004</v>
      </c>
      <c r="K8051" s="1">
        <v>0.94</v>
      </c>
    </row>
    <row r="8052" spans="1:11">
      <c r="A8052">
        <f t="shared" si="637"/>
        <v>448</v>
      </c>
      <c r="B8052" t="str">
        <f t="shared" si="635"/>
        <v>0530</v>
      </c>
      <c r="C8052" t="str">
        <f t="shared" si="636"/>
        <v>2330</v>
      </c>
      <c r="D8052">
        <v>8</v>
      </c>
      <c r="E8052">
        <v>2025</v>
      </c>
      <c r="F8052" t="s">
        <v>11</v>
      </c>
      <c r="G8052" t="s">
        <v>13</v>
      </c>
      <c r="H8052" s="1">
        <v>0.48000000000000004</v>
      </c>
      <c r="I8052" s="2">
        <f t="shared" si="638"/>
        <v>0.73</v>
      </c>
      <c r="J8052" s="2">
        <f t="shared" si="639"/>
        <v>0.18000000000000005</v>
      </c>
      <c r="K8052" s="1">
        <v>0.95</v>
      </c>
    </row>
    <row r="8053" spans="1:11">
      <c r="A8053">
        <f t="shared" si="637"/>
        <v>448</v>
      </c>
      <c r="B8053" t="str">
        <f t="shared" si="635"/>
        <v>0530</v>
      </c>
      <c r="C8053" t="str">
        <f t="shared" si="636"/>
        <v>2330</v>
      </c>
      <c r="D8053">
        <v>8</v>
      </c>
      <c r="E8053">
        <v>2025</v>
      </c>
      <c r="F8053" t="s">
        <v>11</v>
      </c>
      <c r="G8053" t="s">
        <v>14</v>
      </c>
      <c r="H8053" s="1">
        <v>0.49000000000000005</v>
      </c>
      <c r="I8053" s="2">
        <f t="shared" si="638"/>
        <v>0.74</v>
      </c>
      <c r="J8053" s="2">
        <f t="shared" si="639"/>
        <v>0.19000000000000006</v>
      </c>
      <c r="K8053" s="1">
        <v>0.91</v>
      </c>
    </row>
    <row r="8054" spans="1:11">
      <c r="A8054">
        <f t="shared" si="637"/>
        <v>448</v>
      </c>
      <c r="B8054" t="str">
        <f t="shared" si="635"/>
        <v>0530</v>
      </c>
      <c r="C8054" t="str">
        <f t="shared" si="636"/>
        <v>2330</v>
      </c>
      <c r="D8054">
        <v>8</v>
      </c>
      <c r="E8054">
        <v>2025</v>
      </c>
      <c r="F8054" t="s">
        <v>15</v>
      </c>
      <c r="G8054" t="s">
        <v>16</v>
      </c>
      <c r="H8054" s="1">
        <v>0.5</v>
      </c>
      <c r="I8054" s="2">
        <f t="shared" si="638"/>
        <v>0.75</v>
      </c>
      <c r="J8054" s="2">
        <f t="shared" si="639"/>
        <v>0.2</v>
      </c>
      <c r="K8054" s="1">
        <v>0.92</v>
      </c>
    </row>
    <row r="8055" spans="1:11">
      <c r="A8055">
        <f t="shared" si="637"/>
        <v>448</v>
      </c>
      <c r="B8055" t="str">
        <f t="shared" si="635"/>
        <v>0530</v>
      </c>
      <c r="C8055" t="str">
        <f t="shared" si="636"/>
        <v>2330</v>
      </c>
      <c r="D8055">
        <v>8</v>
      </c>
      <c r="E8055">
        <v>2025</v>
      </c>
      <c r="F8055" t="s">
        <v>15</v>
      </c>
      <c r="G8055" t="s">
        <v>17</v>
      </c>
      <c r="H8055" s="1">
        <v>0.51</v>
      </c>
      <c r="I8055" s="2">
        <f t="shared" si="638"/>
        <v>0.76</v>
      </c>
      <c r="J8055" s="2">
        <f t="shared" si="639"/>
        <v>0.21000000000000002</v>
      </c>
      <c r="K8055" s="1">
        <v>0.93</v>
      </c>
    </row>
    <row r="8056" spans="1:11">
      <c r="A8056">
        <f t="shared" si="637"/>
        <v>448</v>
      </c>
      <c r="B8056" t="str">
        <f t="shared" si="635"/>
        <v>0530</v>
      </c>
      <c r="C8056" t="str">
        <f t="shared" si="636"/>
        <v>2330</v>
      </c>
      <c r="D8056">
        <v>8</v>
      </c>
      <c r="E8056">
        <v>2025</v>
      </c>
      <c r="F8056" t="s">
        <v>18</v>
      </c>
      <c r="G8056" t="s">
        <v>16</v>
      </c>
      <c r="H8056" s="1">
        <v>0.52</v>
      </c>
      <c r="I8056" s="2">
        <f t="shared" si="638"/>
        <v>0.77</v>
      </c>
      <c r="J8056" s="2">
        <f t="shared" si="639"/>
        <v>0.22000000000000003</v>
      </c>
      <c r="K8056" s="1">
        <v>0.94</v>
      </c>
    </row>
    <row r="8057" spans="1:11">
      <c r="A8057">
        <f t="shared" si="637"/>
        <v>448</v>
      </c>
      <c r="B8057" t="str">
        <f t="shared" si="635"/>
        <v>0530</v>
      </c>
      <c r="C8057" t="str">
        <f t="shared" si="636"/>
        <v>2330</v>
      </c>
      <c r="D8057">
        <v>8</v>
      </c>
      <c r="E8057">
        <v>2025</v>
      </c>
      <c r="F8057" t="s">
        <v>18</v>
      </c>
      <c r="G8057" t="s">
        <v>17</v>
      </c>
      <c r="H8057" s="1">
        <v>0.53</v>
      </c>
      <c r="I8057" s="2">
        <f t="shared" si="638"/>
        <v>0.78</v>
      </c>
      <c r="J8057" s="2">
        <f t="shared" si="639"/>
        <v>0.23000000000000004</v>
      </c>
      <c r="K8057" s="1">
        <v>0.95</v>
      </c>
    </row>
    <row r="8058" spans="1:11">
      <c r="A8058">
        <f t="shared" si="637"/>
        <v>448</v>
      </c>
      <c r="B8058" t="str">
        <f t="shared" si="635"/>
        <v>0530</v>
      </c>
      <c r="C8058" t="str">
        <f t="shared" si="636"/>
        <v>2330</v>
      </c>
      <c r="D8058">
        <v>9</v>
      </c>
      <c r="E8058">
        <v>2025</v>
      </c>
      <c r="F8058" t="s">
        <v>11</v>
      </c>
      <c r="G8058" t="s">
        <v>9</v>
      </c>
      <c r="H8058" s="1">
        <v>0.56000000000000005</v>
      </c>
      <c r="I8058" s="2">
        <f t="shared" si="638"/>
        <v>0.81</v>
      </c>
      <c r="J8058" s="2">
        <f t="shared" si="639"/>
        <v>0.26000000000000006</v>
      </c>
      <c r="K8058" s="1">
        <v>0.91</v>
      </c>
    </row>
    <row r="8059" spans="1:11">
      <c r="A8059">
        <f t="shared" si="637"/>
        <v>448</v>
      </c>
      <c r="B8059" t="str">
        <f t="shared" si="635"/>
        <v>0530</v>
      </c>
      <c r="C8059" t="str">
        <f t="shared" si="636"/>
        <v>2330</v>
      </c>
      <c r="D8059">
        <v>9</v>
      </c>
      <c r="E8059">
        <v>2025</v>
      </c>
      <c r="F8059" t="s">
        <v>11</v>
      </c>
      <c r="G8059" t="s">
        <v>12</v>
      </c>
      <c r="H8059" s="1">
        <v>0.57000000000000006</v>
      </c>
      <c r="I8059" s="2">
        <f t="shared" si="638"/>
        <v>0.82000000000000006</v>
      </c>
      <c r="J8059" s="2">
        <f t="shared" si="639"/>
        <v>0.27000000000000007</v>
      </c>
      <c r="K8059" s="1">
        <v>0.92</v>
      </c>
    </row>
    <row r="8060" spans="1:11">
      <c r="A8060">
        <f t="shared" si="637"/>
        <v>448</v>
      </c>
      <c r="B8060" t="str">
        <f t="shared" si="635"/>
        <v>0530</v>
      </c>
      <c r="C8060" t="str">
        <f t="shared" si="636"/>
        <v>2330</v>
      </c>
      <c r="D8060">
        <v>9</v>
      </c>
      <c r="E8060">
        <v>2025</v>
      </c>
      <c r="F8060" t="s">
        <v>11</v>
      </c>
      <c r="G8060" t="s">
        <v>13</v>
      </c>
      <c r="H8060" s="1">
        <v>0.58000000000000007</v>
      </c>
      <c r="I8060" s="2">
        <f t="shared" si="638"/>
        <v>0.83000000000000007</v>
      </c>
      <c r="J8060" s="2">
        <f t="shared" si="639"/>
        <v>0.28000000000000008</v>
      </c>
      <c r="K8060" s="1">
        <v>0.93</v>
      </c>
    </row>
    <row r="8061" spans="1:11">
      <c r="A8061">
        <f t="shared" si="637"/>
        <v>448</v>
      </c>
      <c r="B8061" t="str">
        <f t="shared" si="635"/>
        <v>0530</v>
      </c>
      <c r="C8061" t="str">
        <f t="shared" si="636"/>
        <v>2330</v>
      </c>
      <c r="D8061">
        <v>9</v>
      </c>
      <c r="E8061">
        <v>2025</v>
      </c>
      <c r="F8061" t="s">
        <v>11</v>
      </c>
      <c r="G8061" t="s">
        <v>14</v>
      </c>
      <c r="H8061" s="1">
        <v>0.59000000000000008</v>
      </c>
      <c r="I8061" s="2">
        <f t="shared" si="638"/>
        <v>0.84000000000000008</v>
      </c>
      <c r="J8061" s="2">
        <f t="shared" si="639"/>
        <v>0.29000000000000009</v>
      </c>
      <c r="K8061" s="1">
        <v>0.94</v>
      </c>
    </row>
    <row r="8062" spans="1:11">
      <c r="A8062">
        <f t="shared" si="637"/>
        <v>448</v>
      </c>
      <c r="B8062" t="str">
        <f t="shared" si="635"/>
        <v>0530</v>
      </c>
      <c r="C8062" t="str">
        <f t="shared" si="636"/>
        <v>2330</v>
      </c>
      <c r="D8062">
        <v>9</v>
      </c>
      <c r="E8062">
        <v>2025</v>
      </c>
      <c r="F8062" t="s">
        <v>15</v>
      </c>
      <c r="G8062" t="s">
        <v>16</v>
      </c>
      <c r="H8062" s="1">
        <v>0.60000000000000009</v>
      </c>
      <c r="I8062" s="2">
        <f t="shared" si="638"/>
        <v>0.85000000000000009</v>
      </c>
      <c r="J8062" s="2">
        <f t="shared" si="639"/>
        <v>0.3000000000000001</v>
      </c>
      <c r="K8062" s="1">
        <v>0.95</v>
      </c>
    </row>
    <row r="8063" spans="1:11">
      <c r="A8063">
        <f t="shared" si="637"/>
        <v>448</v>
      </c>
      <c r="B8063" t="str">
        <f t="shared" si="635"/>
        <v>0530</v>
      </c>
      <c r="C8063" t="str">
        <f t="shared" si="636"/>
        <v>2330</v>
      </c>
      <c r="D8063">
        <v>9</v>
      </c>
      <c r="E8063">
        <v>2025</v>
      </c>
      <c r="F8063" t="s">
        <v>15</v>
      </c>
      <c r="G8063" t="s">
        <v>17</v>
      </c>
      <c r="H8063" s="1">
        <v>0.6100000000000001</v>
      </c>
      <c r="I8063" s="2">
        <f t="shared" si="638"/>
        <v>0.8600000000000001</v>
      </c>
      <c r="J8063" s="2">
        <f t="shared" si="639"/>
        <v>0.31000000000000011</v>
      </c>
      <c r="K8063" s="1">
        <v>0.93</v>
      </c>
    </row>
    <row r="8064" spans="1:11">
      <c r="A8064">
        <f t="shared" si="637"/>
        <v>448</v>
      </c>
      <c r="B8064" t="str">
        <f t="shared" si="635"/>
        <v>0530</v>
      </c>
      <c r="C8064" t="str">
        <f t="shared" si="636"/>
        <v>2330</v>
      </c>
      <c r="D8064">
        <v>9</v>
      </c>
      <c r="E8064">
        <v>2025</v>
      </c>
      <c r="F8064" t="s">
        <v>18</v>
      </c>
      <c r="G8064" t="s">
        <v>16</v>
      </c>
      <c r="H8064" s="1">
        <v>0.62000000000000011</v>
      </c>
      <c r="I8064" s="2">
        <f t="shared" si="638"/>
        <v>0.87000000000000011</v>
      </c>
      <c r="J8064" s="2">
        <f t="shared" si="639"/>
        <v>0.32000000000000012</v>
      </c>
      <c r="K8064" s="1">
        <v>0.94</v>
      </c>
    </row>
    <row r="8065" spans="1:11">
      <c r="A8065">
        <f t="shared" si="637"/>
        <v>448</v>
      </c>
      <c r="B8065" t="str">
        <f t="shared" si="635"/>
        <v>0530</v>
      </c>
      <c r="C8065" t="str">
        <f t="shared" si="636"/>
        <v>2330</v>
      </c>
      <c r="D8065">
        <v>9</v>
      </c>
      <c r="E8065">
        <v>2025</v>
      </c>
      <c r="F8065" t="s">
        <v>18</v>
      </c>
      <c r="G8065" t="s">
        <v>17</v>
      </c>
      <c r="H8065" s="1">
        <v>0.63000000000000012</v>
      </c>
      <c r="I8065" s="2">
        <f t="shared" si="638"/>
        <v>0.88000000000000012</v>
      </c>
      <c r="J8065" s="2">
        <f t="shared" si="639"/>
        <v>0.33000000000000013</v>
      </c>
      <c r="K8065" s="1">
        <v>0.95</v>
      </c>
    </row>
    <row r="8066" spans="1:11">
      <c r="A8066">
        <f t="shared" si="637"/>
        <v>449</v>
      </c>
      <c r="B8066" t="str">
        <f t="shared" si="635"/>
        <v>0530</v>
      </c>
      <c r="C8066" t="str">
        <f t="shared" si="636"/>
        <v>2330</v>
      </c>
      <c r="D8066">
        <v>8</v>
      </c>
      <c r="E8066">
        <v>2025</v>
      </c>
      <c r="F8066" t="s">
        <v>11</v>
      </c>
      <c r="G8066" t="s">
        <v>7</v>
      </c>
      <c r="H8066" s="1">
        <v>0.56000000000000005</v>
      </c>
      <c r="I8066" s="2">
        <f t="shared" si="638"/>
        <v>0.81</v>
      </c>
      <c r="J8066" s="2">
        <f t="shared" si="639"/>
        <v>0.26000000000000006</v>
      </c>
      <c r="K8066" s="1">
        <v>0.91</v>
      </c>
    </row>
    <row r="8067" spans="1:11">
      <c r="A8067">
        <f t="shared" si="637"/>
        <v>449</v>
      </c>
      <c r="B8067" t="str">
        <f t="shared" si="635"/>
        <v>0530</v>
      </c>
      <c r="C8067" t="str">
        <f t="shared" si="636"/>
        <v>2330</v>
      </c>
      <c r="D8067">
        <v>8</v>
      </c>
      <c r="E8067">
        <v>2025</v>
      </c>
      <c r="F8067" t="s">
        <v>11</v>
      </c>
      <c r="G8067" t="s">
        <v>8</v>
      </c>
      <c r="H8067" s="1">
        <v>0.45</v>
      </c>
      <c r="I8067" s="2">
        <f t="shared" si="638"/>
        <v>0.7</v>
      </c>
      <c r="J8067" s="2">
        <f t="shared" si="639"/>
        <v>0.15000000000000002</v>
      </c>
      <c r="K8067" s="1">
        <v>0.92</v>
      </c>
    </row>
    <row r="8068" spans="1:11">
      <c r="A8068">
        <f t="shared" si="637"/>
        <v>449</v>
      </c>
      <c r="B8068" t="str">
        <f t="shared" si="635"/>
        <v>0530</v>
      </c>
      <c r="C8068" t="str">
        <f t="shared" si="636"/>
        <v>2330</v>
      </c>
      <c r="D8068">
        <v>8</v>
      </c>
      <c r="E8068">
        <v>2025</v>
      </c>
      <c r="F8068" t="s">
        <v>11</v>
      </c>
      <c r="G8068" t="s">
        <v>9</v>
      </c>
      <c r="H8068" s="1">
        <v>0.46</v>
      </c>
      <c r="I8068" s="2">
        <f t="shared" si="638"/>
        <v>0.71</v>
      </c>
      <c r="J8068" s="2">
        <f t="shared" si="639"/>
        <v>0.16000000000000003</v>
      </c>
      <c r="K8068" s="1">
        <v>0.93</v>
      </c>
    </row>
    <row r="8069" spans="1:11">
      <c r="A8069">
        <f t="shared" si="637"/>
        <v>449</v>
      </c>
      <c r="B8069" t="str">
        <f t="shared" si="635"/>
        <v>0530</v>
      </c>
      <c r="C8069" t="str">
        <f t="shared" si="636"/>
        <v>2330</v>
      </c>
      <c r="D8069">
        <v>8</v>
      </c>
      <c r="E8069">
        <v>2025</v>
      </c>
      <c r="F8069" t="s">
        <v>11</v>
      </c>
      <c r="G8069" t="s">
        <v>12</v>
      </c>
      <c r="H8069" s="1">
        <v>0.47000000000000003</v>
      </c>
      <c r="I8069" s="2">
        <f t="shared" si="638"/>
        <v>0.72</v>
      </c>
      <c r="J8069" s="2">
        <f t="shared" si="639"/>
        <v>0.17000000000000004</v>
      </c>
      <c r="K8069" s="1">
        <v>0.94</v>
      </c>
    </row>
    <row r="8070" spans="1:11">
      <c r="A8070">
        <f t="shared" si="637"/>
        <v>449</v>
      </c>
      <c r="B8070" t="str">
        <f t="shared" si="635"/>
        <v>0530</v>
      </c>
      <c r="C8070" t="str">
        <f t="shared" si="636"/>
        <v>2330</v>
      </c>
      <c r="D8070">
        <v>8</v>
      </c>
      <c r="E8070">
        <v>2025</v>
      </c>
      <c r="F8070" t="s">
        <v>11</v>
      </c>
      <c r="G8070" t="s">
        <v>13</v>
      </c>
      <c r="H8070" s="1">
        <v>0.48000000000000004</v>
      </c>
      <c r="I8070" s="2">
        <f t="shared" si="638"/>
        <v>0.73</v>
      </c>
      <c r="J8070" s="2">
        <f t="shared" si="639"/>
        <v>0.18000000000000005</v>
      </c>
      <c r="K8070" s="1">
        <v>0.95</v>
      </c>
    </row>
    <row r="8071" spans="1:11">
      <c r="A8071">
        <f t="shared" si="637"/>
        <v>449</v>
      </c>
      <c r="B8071" t="str">
        <f t="shared" si="635"/>
        <v>0530</v>
      </c>
      <c r="C8071" t="str">
        <f t="shared" si="636"/>
        <v>2330</v>
      </c>
      <c r="D8071">
        <v>8</v>
      </c>
      <c r="E8071">
        <v>2025</v>
      </c>
      <c r="F8071" t="s">
        <v>11</v>
      </c>
      <c r="G8071" t="s">
        <v>14</v>
      </c>
      <c r="H8071" s="1">
        <v>0.49000000000000005</v>
      </c>
      <c r="I8071" s="2">
        <f t="shared" si="638"/>
        <v>0.74</v>
      </c>
      <c r="J8071" s="2">
        <f t="shared" si="639"/>
        <v>0.19000000000000006</v>
      </c>
      <c r="K8071" s="1">
        <v>0.91</v>
      </c>
    </row>
    <row r="8072" spans="1:11">
      <c r="A8072">
        <f t="shared" si="637"/>
        <v>449</v>
      </c>
      <c r="B8072" t="str">
        <f t="shared" si="635"/>
        <v>0530</v>
      </c>
      <c r="C8072" t="str">
        <f t="shared" si="636"/>
        <v>2330</v>
      </c>
      <c r="D8072">
        <v>8</v>
      </c>
      <c r="E8072">
        <v>2025</v>
      </c>
      <c r="F8072" t="s">
        <v>15</v>
      </c>
      <c r="G8072" t="s">
        <v>16</v>
      </c>
      <c r="H8072" s="1">
        <v>0.5</v>
      </c>
      <c r="I8072" s="2">
        <f t="shared" si="638"/>
        <v>0.75</v>
      </c>
      <c r="J8072" s="2">
        <f t="shared" si="639"/>
        <v>0.2</v>
      </c>
      <c r="K8072" s="1">
        <v>0.92</v>
      </c>
    </row>
    <row r="8073" spans="1:11">
      <c r="A8073">
        <f t="shared" si="637"/>
        <v>449</v>
      </c>
      <c r="B8073" t="str">
        <f t="shared" si="635"/>
        <v>0530</v>
      </c>
      <c r="C8073" t="str">
        <f t="shared" si="636"/>
        <v>2330</v>
      </c>
      <c r="D8073">
        <v>8</v>
      </c>
      <c r="E8073">
        <v>2025</v>
      </c>
      <c r="F8073" t="s">
        <v>15</v>
      </c>
      <c r="G8073" t="s">
        <v>17</v>
      </c>
      <c r="H8073" s="1">
        <v>0.51</v>
      </c>
      <c r="I8073" s="2">
        <f t="shared" si="638"/>
        <v>0.76</v>
      </c>
      <c r="J8073" s="2">
        <f t="shared" si="639"/>
        <v>0.21000000000000002</v>
      </c>
      <c r="K8073" s="1">
        <v>0.93</v>
      </c>
    </row>
    <row r="8074" spans="1:11">
      <c r="A8074">
        <f t="shared" si="637"/>
        <v>449</v>
      </c>
      <c r="B8074" t="str">
        <f t="shared" si="635"/>
        <v>0530</v>
      </c>
      <c r="C8074" t="str">
        <f t="shared" si="636"/>
        <v>2330</v>
      </c>
      <c r="D8074">
        <v>8</v>
      </c>
      <c r="E8074">
        <v>2025</v>
      </c>
      <c r="F8074" t="s">
        <v>18</v>
      </c>
      <c r="G8074" t="s">
        <v>16</v>
      </c>
      <c r="H8074" s="1">
        <v>0.52</v>
      </c>
      <c r="I8074" s="2">
        <f t="shared" si="638"/>
        <v>0.77</v>
      </c>
      <c r="J8074" s="2">
        <f t="shared" si="639"/>
        <v>0.22000000000000003</v>
      </c>
      <c r="K8074" s="1">
        <v>0.94</v>
      </c>
    </row>
    <row r="8075" spans="1:11">
      <c r="A8075">
        <f t="shared" si="637"/>
        <v>449</v>
      </c>
      <c r="B8075" t="str">
        <f t="shared" si="635"/>
        <v>0530</v>
      </c>
      <c r="C8075" t="str">
        <f t="shared" si="636"/>
        <v>2330</v>
      </c>
      <c r="D8075">
        <v>8</v>
      </c>
      <c r="E8075">
        <v>2025</v>
      </c>
      <c r="F8075" t="s">
        <v>18</v>
      </c>
      <c r="G8075" t="s">
        <v>17</v>
      </c>
      <c r="H8075" s="1">
        <v>0.53</v>
      </c>
      <c r="I8075" s="2">
        <f t="shared" si="638"/>
        <v>0.78</v>
      </c>
      <c r="J8075" s="2">
        <f t="shared" si="639"/>
        <v>0.23000000000000004</v>
      </c>
      <c r="K8075" s="1">
        <v>0.95</v>
      </c>
    </row>
    <row r="8076" spans="1:11">
      <c r="A8076">
        <f t="shared" si="637"/>
        <v>449</v>
      </c>
      <c r="B8076" t="str">
        <f t="shared" si="635"/>
        <v>0530</v>
      </c>
      <c r="C8076" t="str">
        <f t="shared" si="636"/>
        <v>2330</v>
      </c>
      <c r="D8076">
        <v>9</v>
      </c>
      <c r="E8076">
        <v>2025</v>
      </c>
      <c r="F8076" t="s">
        <v>11</v>
      </c>
      <c r="G8076" t="s">
        <v>9</v>
      </c>
      <c r="H8076" s="1">
        <v>0.56000000000000005</v>
      </c>
      <c r="I8076" s="2">
        <f t="shared" si="638"/>
        <v>0.81</v>
      </c>
      <c r="J8076" s="2">
        <f t="shared" si="639"/>
        <v>0.26000000000000006</v>
      </c>
      <c r="K8076" s="1">
        <v>0.91</v>
      </c>
    </row>
    <row r="8077" spans="1:11">
      <c r="A8077">
        <f t="shared" si="637"/>
        <v>449</v>
      </c>
      <c r="B8077" t="str">
        <f t="shared" si="635"/>
        <v>0530</v>
      </c>
      <c r="C8077" t="str">
        <f t="shared" si="636"/>
        <v>2330</v>
      </c>
      <c r="D8077">
        <v>9</v>
      </c>
      <c r="E8077">
        <v>2025</v>
      </c>
      <c r="F8077" t="s">
        <v>11</v>
      </c>
      <c r="G8077" t="s">
        <v>12</v>
      </c>
      <c r="H8077" s="1">
        <v>0.57000000000000006</v>
      </c>
      <c r="I8077" s="2">
        <f t="shared" si="638"/>
        <v>0.82000000000000006</v>
      </c>
      <c r="J8077" s="2">
        <f t="shared" si="639"/>
        <v>0.27000000000000007</v>
      </c>
      <c r="K8077" s="1">
        <v>0.92</v>
      </c>
    </row>
    <row r="8078" spans="1:11">
      <c r="A8078">
        <f t="shared" si="637"/>
        <v>449</v>
      </c>
      <c r="B8078" t="str">
        <f t="shared" si="635"/>
        <v>0530</v>
      </c>
      <c r="C8078" t="str">
        <f t="shared" si="636"/>
        <v>2330</v>
      </c>
      <c r="D8078">
        <v>9</v>
      </c>
      <c r="E8078">
        <v>2025</v>
      </c>
      <c r="F8078" t="s">
        <v>11</v>
      </c>
      <c r="G8078" t="s">
        <v>13</v>
      </c>
      <c r="H8078" s="1">
        <v>0.58000000000000007</v>
      </c>
      <c r="I8078" s="2">
        <f t="shared" si="638"/>
        <v>0.83000000000000007</v>
      </c>
      <c r="J8078" s="2">
        <f t="shared" si="639"/>
        <v>0.28000000000000008</v>
      </c>
      <c r="K8078" s="1">
        <v>0.93</v>
      </c>
    </row>
    <row r="8079" spans="1:11">
      <c r="A8079">
        <f t="shared" si="637"/>
        <v>449</v>
      </c>
      <c r="B8079" t="str">
        <f t="shared" si="635"/>
        <v>0530</v>
      </c>
      <c r="C8079" t="str">
        <f t="shared" si="636"/>
        <v>2330</v>
      </c>
      <c r="D8079">
        <v>9</v>
      </c>
      <c r="E8079">
        <v>2025</v>
      </c>
      <c r="F8079" t="s">
        <v>11</v>
      </c>
      <c r="G8079" t="s">
        <v>14</v>
      </c>
      <c r="H8079" s="1">
        <v>0.59000000000000008</v>
      </c>
      <c r="I8079" s="2">
        <f t="shared" si="638"/>
        <v>0.84000000000000008</v>
      </c>
      <c r="J8079" s="2">
        <f t="shared" si="639"/>
        <v>0.29000000000000009</v>
      </c>
      <c r="K8079" s="1">
        <v>0.94</v>
      </c>
    </row>
    <row r="8080" spans="1:11">
      <c r="A8080">
        <f t="shared" si="637"/>
        <v>449</v>
      </c>
      <c r="B8080" t="str">
        <f t="shared" si="635"/>
        <v>0530</v>
      </c>
      <c r="C8080" t="str">
        <f t="shared" si="636"/>
        <v>2330</v>
      </c>
      <c r="D8080">
        <v>9</v>
      </c>
      <c r="E8080">
        <v>2025</v>
      </c>
      <c r="F8080" t="s">
        <v>15</v>
      </c>
      <c r="G8080" t="s">
        <v>16</v>
      </c>
      <c r="H8080" s="1">
        <v>0.60000000000000009</v>
      </c>
      <c r="I8080" s="2">
        <f t="shared" si="638"/>
        <v>0.85000000000000009</v>
      </c>
      <c r="J8080" s="2">
        <f t="shared" si="639"/>
        <v>0.3000000000000001</v>
      </c>
      <c r="K8080" s="1">
        <v>0.95</v>
      </c>
    </row>
    <row r="8081" spans="1:11">
      <c r="A8081">
        <f t="shared" si="637"/>
        <v>449</v>
      </c>
      <c r="B8081" t="str">
        <f t="shared" si="635"/>
        <v>0530</v>
      </c>
      <c r="C8081" t="str">
        <f t="shared" si="636"/>
        <v>2330</v>
      </c>
      <c r="D8081">
        <v>9</v>
      </c>
      <c r="E8081">
        <v>2025</v>
      </c>
      <c r="F8081" t="s">
        <v>15</v>
      </c>
      <c r="G8081" t="s">
        <v>17</v>
      </c>
      <c r="H8081" s="1">
        <v>0.6100000000000001</v>
      </c>
      <c r="I8081" s="2">
        <f t="shared" si="638"/>
        <v>0.8600000000000001</v>
      </c>
      <c r="J8081" s="2">
        <f t="shared" si="639"/>
        <v>0.31000000000000011</v>
      </c>
      <c r="K8081" s="1">
        <v>0.93</v>
      </c>
    </row>
    <row r="8082" spans="1:11">
      <c r="A8082">
        <f t="shared" si="637"/>
        <v>449</v>
      </c>
      <c r="B8082" t="str">
        <f t="shared" si="635"/>
        <v>0530</v>
      </c>
      <c r="C8082" t="str">
        <f t="shared" si="636"/>
        <v>2330</v>
      </c>
      <c r="D8082">
        <v>9</v>
      </c>
      <c r="E8082">
        <v>2025</v>
      </c>
      <c r="F8082" t="s">
        <v>18</v>
      </c>
      <c r="G8082" t="s">
        <v>16</v>
      </c>
      <c r="H8082" s="1">
        <v>0.62000000000000011</v>
      </c>
      <c r="I8082" s="2">
        <f t="shared" si="638"/>
        <v>0.87000000000000011</v>
      </c>
      <c r="J8082" s="2">
        <f t="shared" si="639"/>
        <v>0.32000000000000012</v>
      </c>
      <c r="K8082" s="1">
        <v>0.94</v>
      </c>
    </row>
    <row r="8083" spans="1:11">
      <c r="A8083">
        <f t="shared" si="637"/>
        <v>449</v>
      </c>
      <c r="B8083" t="str">
        <f t="shared" si="635"/>
        <v>0530</v>
      </c>
      <c r="C8083" t="str">
        <f t="shared" si="636"/>
        <v>2330</v>
      </c>
      <c r="D8083">
        <v>9</v>
      </c>
      <c r="E8083">
        <v>2025</v>
      </c>
      <c r="F8083" t="s">
        <v>18</v>
      </c>
      <c r="G8083" t="s">
        <v>17</v>
      </c>
      <c r="H8083" s="1">
        <v>0.63000000000000012</v>
      </c>
      <c r="I8083" s="2">
        <f t="shared" si="638"/>
        <v>0.88000000000000012</v>
      </c>
      <c r="J8083" s="2">
        <f t="shared" si="639"/>
        <v>0.33000000000000013</v>
      </c>
      <c r="K8083" s="1">
        <v>0.95</v>
      </c>
    </row>
    <row r="8084" spans="1:11">
      <c r="A8084">
        <f t="shared" si="637"/>
        <v>450</v>
      </c>
      <c r="B8084" t="str">
        <f t="shared" si="635"/>
        <v>0530</v>
      </c>
      <c r="C8084" t="str">
        <f t="shared" si="636"/>
        <v>2330</v>
      </c>
      <c r="D8084">
        <v>8</v>
      </c>
      <c r="E8084">
        <v>2025</v>
      </c>
      <c r="F8084" t="s">
        <v>11</v>
      </c>
      <c r="G8084" t="s">
        <v>7</v>
      </c>
      <c r="H8084" s="1">
        <v>0.56000000000000005</v>
      </c>
      <c r="I8084" s="2">
        <f t="shared" si="638"/>
        <v>0.81</v>
      </c>
      <c r="J8084" s="2">
        <f t="shared" si="639"/>
        <v>0.26000000000000006</v>
      </c>
      <c r="K8084" s="1">
        <v>0.91</v>
      </c>
    </row>
    <row r="8085" spans="1:11">
      <c r="A8085">
        <f t="shared" si="637"/>
        <v>450</v>
      </c>
      <c r="B8085" t="str">
        <f t="shared" si="635"/>
        <v>0530</v>
      </c>
      <c r="C8085" t="str">
        <f t="shared" si="636"/>
        <v>2330</v>
      </c>
      <c r="D8085">
        <v>8</v>
      </c>
      <c r="E8085">
        <v>2025</v>
      </c>
      <c r="F8085" t="s">
        <v>11</v>
      </c>
      <c r="G8085" t="s">
        <v>8</v>
      </c>
      <c r="H8085" s="1">
        <v>0.45</v>
      </c>
      <c r="I8085" s="2">
        <f t="shared" si="638"/>
        <v>0.7</v>
      </c>
      <c r="J8085" s="2">
        <f t="shared" si="639"/>
        <v>0.15000000000000002</v>
      </c>
      <c r="K8085" s="1">
        <v>0.92</v>
      </c>
    </row>
    <row r="8086" spans="1:11">
      <c r="A8086">
        <f t="shared" si="637"/>
        <v>450</v>
      </c>
      <c r="B8086" t="str">
        <f t="shared" si="635"/>
        <v>0530</v>
      </c>
      <c r="C8086" t="str">
        <f t="shared" si="636"/>
        <v>2330</v>
      </c>
      <c r="D8086">
        <v>8</v>
      </c>
      <c r="E8086">
        <v>2025</v>
      </c>
      <c r="F8086" t="s">
        <v>11</v>
      </c>
      <c r="G8086" t="s">
        <v>9</v>
      </c>
      <c r="H8086" s="1">
        <v>0.46</v>
      </c>
      <c r="I8086" s="2">
        <f t="shared" si="638"/>
        <v>0.71</v>
      </c>
      <c r="J8086" s="2">
        <f t="shared" si="639"/>
        <v>0.16000000000000003</v>
      </c>
      <c r="K8086" s="1">
        <v>0.93</v>
      </c>
    </row>
    <row r="8087" spans="1:11">
      <c r="A8087">
        <f t="shared" si="637"/>
        <v>450</v>
      </c>
      <c r="B8087" t="str">
        <f t="shared" si="635"/>
        <v>0530</v>
      </c>
      <c r="C8087" t="str">
        <f t="shared" si="636"/>
        <v>2330</v>
      </c>
      <c r="D8087">
        <v>8</v>
      </c>
      <c r="E8087">
        <v>2025</v>
      </c>
      <c r="F8087" t="s">
        <v>11</v>
      </c>
      <c r="G8087" t="s">
        <v>12</v>
      </c>
      <c r="H8087" s="1">
        <v>0.47000000000000003</v>
      </c>
      <c r="I8087" s="2">
        <f t="shared" si="638"/>
        <v>0.72</v>
      </c>
      <c r="J8087" s="2">
        <f t="shared" si="639"/>
        <v>0.17000000000000004</v>
      </c>
      <c r="K8087" s="1">
        <v>0.94</v>
      </c>
    </row>
    <row r="8088" spans="1:11">
      <c r="A8088">
        <f t="shared" si="637"/>
        <v>450</v>
      </c>
      <c r="B8088" t="str">
        <f t="shared" si="635"/>
        <v>0530</v>
      </c>
      <c r="C8088" t="str">
        <f t="shared" si="636"/>
        <v>2330</v>
      </c>
      <c r="D8088">
        <v>8</v>
      </c>
      <c r="E8088">
        <v>2025</v>
      </c>
      <c r="F8088" t="s">
        <v>11</v>
      </c>
      <c r="G8088" t="s">
        <v>13</v>
      </c>
      <c r="H8088" s="1">
        <v>0.48000000000000004</v>
      </c>
      <c r="I8088" s="2">
        <f t="shared" si="638"/>
        <v>0.73</v>
      </c>
      <c r="J8088" s="2">
        <f t="shared" si="639"/>
        <v>0.18000000000000005</v>
      </c>
      <c r="K8088" s="1">
        <v>0.95</v>
      </c>
    </row>
    <row r="8089" spans="1:11">
      <c r="A8089">
        <f t="shared" si="637"/>
        <v>450</v>
      </c>
      <c r="B8089" t="str">
        <f t="shared" si="635"/>
        <v>0530</v>
      </c>
      <c r="C8089" t="str">
        <f t="shared" si="636"/>
        <v>2330</v>
      </c>
      <c r="D8089">
        <v>8</v>
      </c>
      <c r="E8089">
        <v>2025</v>
      </c>
      <c r="F8089" t="s">
        <v>11</v>
      </c>
      <c r="G8089" t="s">
        <v>14</v>
      </c>
      <c r="H8089" s="1">
        <v>0.49000000000000005</v>
      </c>
      <c r="I8089" s="2">
        <f t="shared" si="638"/>
        <v>0.74</v>
      </c>
      <c r="J8089" s="2">
        <f t="shared" si="639"/>
        <v>0.19000000000000006</v>
      </c>
      <c r="K8089" s="1">
        <v>0.91</v>
      </c>
    </row>
    <row r="8090" spans="1:11">
      <c r="A8090">
        <f t="shared" si="637"/>
        <v>450</v>
      </c>
      <c r="B8090" t="str">
        <f t="shared" si="635"/>
        <v>0530</v>
      </c>
      <c r="C8090" t="str">
        <f t="shared" si="636"/>
        <v>2330</v>
      </c>
      <c r="D8090">
        <v>8</v>
      </c>
      <c r="E8090">
        <v>2025</v>
      </c>
      <c r="F8090" t="s">
        <v>15</v>
      </c>
      <c r="G8090" t="s">
        <v>16</v>
      </c>
      <c r="H8090" s="1">
        <v>0.5</v>
      </c>
      <c r="I8090" s="2">
        <f t="shared" si="638"/>
        <v>0.75</v>
      </c>
      <c r="J8090" s="2">
        <f t="shared" si="639"/>
        <v>0.2</v>
      </c>
      <c r="K8090" s="1">
        <v>0.92</v>
      </c>
    </row>
    <row r="8091" spans="1:11">
      <c r="A8091">
        <f t="shared" si="637"/>
        <v>450</v>
      </c>
      <c r="B8091" t="str">
        <f t="shared" si="635"/>
        <v>0530</v>
      </c>
      <c r="C8091" t="str">
        <f t="shared" si="636"/>
        <v>2330</v>
      </c>
      <c r="D8091">
        <v>8</v>
      </c>
      <c r="E8091">
        <v>2025</v>
      </c>
      <c r="F8091" t="s">
        <v>15</v>
      </c>
      <c r="G8091" t="s">
        <v>17</v>
      </c>
      <c r="H8091" s="1">
        <v>0.51</v>
      </c>
      <c r="I8091" s="2">
        <f t="shared" si="638"/>
        <v>0.76</v>
      </c>
      <c r="J8091" s="2">
        <f t="shared" si="639"/>
        <v>0.21000000000000002</v>
      </c>
      <c r="K8091" s="1">
        <v>0.93</v>
      </c>
    </row>
    <row r="8092" spans="1:11">
      <c r="A8092">
        <f t="shared" si="637"/>
        <v>450</v>
      </c>
      <c r="B8092" t="str">
        <f t="shared" si="635"/>
        <v>0530</v>
      </c>
      <c r="C8092" t="str">
        <f t="shared" si="636"/>
        <v>2330</v>
      </c>
      <c r="D8092">
        <v>8</v>
      </c>
      <c r="E8092">
        <v>2025</v>
      </c>
      <c r="F8092" t="s">
        <v>18</v>
      </c>
      <c r="G8092" t="s">
        <v>16</v>
      </c>
      <c r="H8092" s="1">
        <v>0.52</v>
      </c>
      <c r="I8092" s="2">
        <f t="shared" si="638"/>
        <v>0.77</v>
      </c>
      <c r="J8092" s="2">
        <f t="shared" si="639"/>
        <v>0.22000000000000003</v>
      </c>
      <c r="K8092" s="1">
        <v>0.94</v>
      </c>
    </row>
    <row r="8093" spans="1:11">
      <c r="A8093">
        <f t="shared" si="637"/>
        <v>450</v>
      </c>
      <c r="B8093" t="str">
        <f t="shared" si="635"/>
        <v>0530</v>
      </c>
      <c r="C8093" t="str">
        <f t="shared" si="636"/>
        <v>2330</v>
      </c>
      <c r="D8093">
        <v>8</v>
      </c>
      <c r="E8093">
        <v>2025</v>
      </c>
      <c r="F8093" t="s">
        <v>18</v>
      </c>
      <c r="G8093" t="s">
        <v>17</v>
      </c>
      <c r="H8093" s="1">
        <v>0.53</v>
      </c>
      <c r="I8093" s="2">
        <f t="shared" si="638"/>
        <v>0.78</v>
      </c>
      <c r="J8093" s="2">
        <f t="shared" si="639"/>
        <v>0.23000000000000004</v>
      </c>
      <c r="K8093" s="1">
        <v>0.95</v>
      </c>
    </row>
    <row r="8094" spans="1:11">
      <c r="A8094">
        <f t="shared" si="637"/>
        <v>450</v>
      </c>
      <c r="B8094" t="str">
        <f t="shared" si="635"/>
        <v>0530</v>
      </c>
      <c r="C8094" t="str">
        <f t="shared" si="636"/>
        <v>2330</v>
      </c>
      <c r="D8094">
        <v>9</v>
      </c>
      <c r="E8094">
        <v>2025</v>
      </c>
      <c r="F8094" t="s">
        <v>11</v>
      </c>
      <c r="G8094" t="s">
        <v>9</v>
      </c>
      <c r="H8094" s="1">
        <v>0.56000000000000005</v>
      </c>
      <c r="I8094" s="2">
        <f t="shared" si="638"/>
        <v>0.81</v>
      </c>
      <c r="J8094" s="2">
        <f t="shared" si="639"/>
        <v>0.26000000000000006</v>
      </c>
      <c r="K8094" s="1">
        <v>0.91</v>
      </c>
    </row>
    <row r="8095" spans="1:11">
      <c r="A8095">
        <f t="shared" si="637"/>
        <v>450</v>
      </c>
      <c r="B8095" t="str">
        <f t="shared" si="635"/>
        <v>0530</v>
      </c>
      <c r="C8095" t="str">
        <f t="shared" si="636"/>
        <v>2330</v>
      </c>
      <c r="D8095">
        <v>9</v>
      </c>
      <c r="E8095">
        <v>2025</v>
      </c>
      <c r="F8095" t="s">
        <v>11</v>
      </c>
      <c r="G8095" t="s">
        <v>12</v>
      </c>
      <c r="H8095" s="1">
        <v>0.57000000000000006</v>
      </c>
      <c r="I8095" s="2">
        <f t="shared" si="638"/>
        <v>0.82000000000000006</v>
      </c>
      <c r="J8095" s="2">
        <f t="shared" si="639"/>
        <v>0.27000000000000007</v>
      </c>
      <c r="K8095" s="1">
        <v>0.92</v>
      </c>
    </row>
    <row r="8096" spans="1:11">
      <c r="A8096">
        <f t="shared" si="637"/>
        <v>450</v>
      </c>
      <c r="B8096" t="str">
        <f t="shared" ref="B8096:B8159" si="640">TEXT("530","0000")</f>
        <v>0530</v>
      </c>
      <c r="C8096" t="str">
        <f t="shared" ref="C8096:C8159" si="641">TEXT("2330","0000")</f>
        <v>2330</v>
      </c>
      <c r="D8096">
        <v>9</v>
      </c>
      <c r="E8096">
        <v>2025</v>
      </c>
      <c r="F8096" t="s">
        <v>11</v>
      </c>
      <c r="G8096" t="s">
        <v>13</v>
      </c>
      <c r="H8096" s="1">
        <v>0.58000000000000007</v>
      </c>
      <c r="I8096" s="2">
        <f t="shared" si="638"/>
        <v>0.83000000000000007</v>
      </c>
      <c r="J8096" s="2">
        <f t="shared" si="639"/>
        <v>0.28000000000000008</v>
      </c>
      <c r="K8096" s="1">
        <v>0.93</v>
      </c>
    </row>
    <row r="8097" spans="1:11">
      <c r="A8097">
        <f t="shared" si="637"/>
        <v>450</v>
      </c>
      <c r="B8097" t="str">
        <f t="shared" si="640"/>
        <v>0530</v>
      </c>
      <c r="C8097" t="str">
        <f t="shared" si="641"/>
        <v>2330</v>
      </c>
      <c r="D8097">
        <v>9</v>
      </c>
      <c r="E8097">
        <v>2025</v>
      </c>
      <c r="F8097" t="s">
        <v>11</v>
      </c>
      <c r="G8097" t="s">
        <v>14</v>
      </c>
      <c r="H8097" s="1">
        <v>0.59000000000000008</v>
      </c>
      <c r="I8097" s="2">
        <f t="shared" si="638"/>
        <v>0.84000000000000008</v>
      </c>
      <c r="J8097" s="2">
        <f t="shared" si="639"/>
        <v>0.29000000000000009</v>
      </c>
      <c r="K8097" s="1">
        <v>0.94</v>
      </c>
    </row>
    <row r="8098" spans="1:11">
      <c r="A8098">
        <f t="shared" si="637"/>
        <v>450</v>
      </c>
      <c r="B8098" t="str">
        <f t="shared" si="640"/>
        <v>0530</v>
      </c>
      <c r="C8098" t="str">
        <f t="shared" si="641"/>
        <v>2330</v>
      </c>
      <c r="D8098">
        <v>9</v>
      </c>
      <c r="E8098">
        <v>2025</v>
      </c>
      <c r="F8098" t="s">
        <v>15</v>
      </c>
      <c r="G8098" t="s">
        <v>16</v>
      </c>
      <c r="H8098" s="1">
        <v>0.60000000000000009</v>
      </c>
      <c r="I8098" s="2">
        <f t="shared" si="638"/>
        <v>0.85000000000000009</v>
      </c>
      <c r="J8098" s="2">
        <f t="shared" si="639"/>
        <v>0.3000000000000001</v>
      </c>
      <c r="K8098" s="1">
        <v>0.95</v>
      </c>
    </row>
    <row r="8099" spans="1:11">
      <c r="A8099">
        <f t="shared" si="637"/>
        <v>450</v>
      </c>
      <c r="B8099" t="str">
        <f t="shared" si="640"/>
        <v>0530</v>
      </c>
      <c r="C8099" t="str">
        <f t="shared" si="641"/>
        <v>2330</v>
      </c>
      <c r="D8099">
        <v>9</v>
      </c>
      <c r="E8099">
        <v>2025</v>
      </c>
      <c r="F8099" t="s">
        <v>15</v>
      </c>
      <c r="G8099" t="s">
        <v>17</v>
      </c>
      <c r="H8099" s="1">
        <v>0.6100000000000001</v>
      </c>
      <c r="I8099" s="2">
        <f t="shared" si="638"/>
        <v>0.8600000000000001</v>
      </c>
      <c r="J8099" s="2">
        <f t="shared" si="639"/>
        <v>0.31000000000000011</v>
      </c>
      <c r="K8099" s="1">
        <v>0.93</v>
      </c>
    </row>
    <row r="8100" spans="1:11">
      <c r="A8100">
        <f t="shared" si="637"/>
        <v>450</v>
      </c>
      <c r="B8100" t="str">
        <f t="shared" si="640"/>
        <v>0530</v>
      </c>
      <c r="C8100" t="str">
        <f t="shared" si="641"/>
        <v>2330</v>
      </c>
      <c r="D8100">
        <v>9</v>
      </c>
      <c r="E8100">
        <v>2025</v>
      </c>
      <c r="F8100" t="s">
        <v>18</v>
      </c>
      <c r="G8100" t="s">
        <v>16</v>
      </c>
      <c r="H8100" s="1">
        <v>0.62000000000000011</v>
      </c>
      <c r="I8100" s="2">
        <f t="shared" si="638"/>
        <v>0.87000000000000011</v>
      </c>
      <c r="J8100" s="2">
        <f t="shared" si="639"/>
        <v>0.32000000000000012</v>
      </c>
      <c r="K8100" s="1">
        <v>0.94</v>
      </c>
    </row>
    <row r="8101" spans="1:11">
      <c r="A8101">
        <f t="shared" si="637"/>
        <v>450</v>
      </c>
      <c r="B8101" t="str">
        <f t="shared" si="640"/>
        <v>0530</v>
      </c>
      <c r="C8101" t="str">
        <f t="shared" si="641"/>
        <v>2330</v>
      </c>
      <c r="D8101">
        <v>9</v>
      </c>
      <c r="E8101">
        <v>2025</v>
      </c>
      <c r="F8101" t="s">
        <v>18</v>
      </c>
      <c r="G8101" t="s">
        <v>17</v>
      </c>
      <c r="H8101" s="1">
        <v>0.63000000000000012</v>
      </c>
      <c r="I8101" s="2">
        <f t="shared" si="638"/>
        <v>0.88000000000000012</v>
      </c>
      <c r="J8101" s="2">
        <f t="shared" si="639"/>
        <v>0.33000000000000013</v>
      </c>
      <c r="K8101" s="1">
        <v>0.95</v>
      </c>
    </row>
    <row r="8102" spans="1:11">
      <c r="A8102">
        <f t="shared" si="637"/>
        <v>451</v>
      </c>
      <c r="B8102" t="str">
        <f t="shared" si="640"/>
        <v>0530</v>
      </c>
      <c r="C8102" t="str">
        <f t="shared" si="641"/>
        <v>2330</v>
      </c>
      <c r="D8102">
        <v>8</v>
      </c>
      <c r="E8102">
        <v>2025</v>
      </c>
      <c r="F8102" t="s">
        <v>11</v>
      </c>
      <c r="G8102" t="s">
        <v>7</v>
      </c>
      <c r="H8102" s="1">
        <v>0.56000000000000005</v>
      </c>
      <c r="I8102" s="2">
        <f t="shared" si="638"/>
        <v>0.81</v>
      </c>
      <c r="J8102" s="2">
        <f t="shared" si="639"/>
        <v>0.26000000000000006</v>
      </c>
      <c r="K8102" s="1">
        <v>0.91</v>
      </c>
    </row>
    <row r="8103" spans="1:11">
      <c r="A8103">
        <f t="shared" ref="A8103:A8166" si="642">A8085+1</f>
        <v>451</v>
      </c>
      <c r="B8103" t="str">
        <f t="shared" si="640"/>
        <v>0530</v>
      </c>
      <c r="C8103" t="str">
        <f t="shared" si="641"/>
        <v>2330</v>
      </c>
      <c r="D8103">
        <v>8</v>
      </c>
      <c r="E8103">
        <v>2025</v>
      </c>
      <c r="F8103" t="s">
        <v>11</v>
      </c>
      <c r="G8103" t="s">
        <v>8</v>
      </c>
      <c r="H8103" s="1">
        <v>0.45</v>
      </c>
      <c r="I8103" s="2">
        <f t="shared" ref="I8103:I8166" si="643">H8103+0.25</f>
        <v>0.7</v>
      </c>
      <c r="J8103" s="2">
        <f t="shared" ref="J8103:J8166" si="644">H8103-0.3</f>
        <v>0.15000000000000002</v>
      </c>
      <c r="K8103" s="1">
        <v>0.92</v>
      </c>
    </row>
    <row r="8104" spans="1:11">
      <c r="A8104">
        <f t="shared" si="642"/>
        <v>451</v>
      </c>
      <c r="B8104" t="str">
        <f t="shared" si="640"/>
        <v>0530</v>
      </c>
      <c r="C8104" t="str">
        <f t="shared" si="641"/>
        <v>2330</v>
      </c>
      <c r="D8104">
        <v>8</v>
      </c>
      <c r="E8104">
        <v>2025</v>
      </c>
      <c r="F8104" t="s">
        <v>11</v>
      </c>
      <c r="G8104" t="s">
        <v>9</v>
      </c>
      <c r="H8104" s="1">
        <v>0.46</v>
      </c>
      <c r="I8104" s="2">
        <f t="shared" si="643"/>
        <v>0.71</v>
      </c>
      <c r="J8104" s="2">
        <f t="shared" si="644"/>
        <v>0.16000000000000003</v>
      </c>
      <c r="K8104" s="1">
        <v>0.93</v>
      </c>
    </row>
    <row r="8105" spans="1:11">
      <c r="A8105">
        <f t="shared" si="642"/>
        <v>451</v>
      </c>
      <c r="B8105" t="str">
        <f t="shared" si="640"/>
        <v>0530</v>
      </c>
      <c r="C8105" t="str">
        <f t="shared" si="641"/>
        <v>2330</v>
      </c>
      <c r="D8105">
        <v>8</v>
      </c>
      <c r="E8105">
        <v>2025</v>
      </c>
      <c r="F8105" t="s">
        <v>11</v>
      </c>
      <c r="G8105" t="s">
        <v>12</v>
      </c>
      <c r="H8105" s="1">
        <v>0.47000000000000003</v>
      </c>
      <c r="I8105" s="2">
        <f t="shared" si="643"/>
        <v>0.72</v>
      </c>
      <c r="J8105" s="2">
        <f t="shared" si="644"/>
        <v>0.17000000000000004</v>
      </c>
      <c r="K8105" s="1">
        <v>0.94</v>
      </c>
    </row>
    <row r="8106" spans="1:11">
      <c r="A8106">
        <f t="shared" si="642"/>
        <v>451</v>
      </c>
      <c r="B8106" t="str">
        <f t="shared" si="640"/>
        <v>0530</v>
      </c>
      <c r="C8106" t="str">
        <f t="shared" si="641"/>
        <v>2330</v>
      </c>
      <c r="D8106">
        <v>8</v>
      </c>
      <c r="E8106">
        <v>2025</v>
      </c>
      <c r="F8106" t="s">
        <v>11</v>
      </c>
      <c r="G8106" t="s">
        <v>13</v>
      </c>
      <c r="H8106" s="1">
        <v>0.48000000000000004</v>
      </c>
      <c r="I8106" s="2">
        <f t="shared" si="643"/>
        <v>0.73</v>
      </c>
      <c r="J8106" s="2">
        <f t="shared" si="644"/>
        <v>0.18000000000000005</v>
      </c>
      <c r="K8106" s="1">
        <v>0.95</v>
      </c>
    </row>
    <row r="8107" spans="1:11">
      <c r="A8107">
        <f t="shared" si="642"/>
        <v>451</v>
      </c>
      <c r="B8107" t="str">
        <f t="shared" si="640"/>
        <v>0530</v>
      </c>
      <c r="C8107" t="str">
        <f t="shared" si="641"/>
        <v>2330</v>
      </c>
      <c r="D8107">
        <v>8</v>
      </c>
      <c r="E8107">
        <v>2025</v>
      </c>
      <c r="F8107" t="s">
        <v>11</v>
      </c>
      <c r="G8107" t="s">
        <v>14</v>
      </c>
      <c r="H8107" s="1">
        <v>0.49000000000000005</v>
      </c>
      <c r="I8107" s="2">
        <f t="shared" si="643"/>
        <v>0.74</v>
      </c>
      <c r="J8107" s="2">
        <f t="shared" si="644"/>
        <v>0.19000000000000006</v>
      </c>
      <c r="K8107" s="1">
        <v>0.91</v>
      </c>
    </row>
    <row r="8108" spans="1:11">
      <c r="A8108">
        <f t="shared" si="642"/>
        <v>451</v>
      </c>
      <c r="B8108" t="str">
        <f t="shared" si="640"/>
        <v>0530</v>
      </c>
      <c r="C8108" t="str">
        <f t="shared" si="641"/>
        <v>2330</v>
      </c>
      <c r="D8108">
        <v>8</v>
      </c>
      <c r="E8108">
        <v>2025</v>
      </c>
      <c r="F8108" t="s">
        <v>15</v>
      </c>
      <c r="G8108" t="s">
        <v>16</v>
      </c>
      <c r="H8108" s="1">
        <v>0.5</v>
      </c>
      <c r="I8108" s="2">
        <f t="shared" si="643"/>
        <v>0.75</v>
      </c>
      <c r="J8108" s="2">
        <f t="shared" si="644"/>
        <v>0.2</v>
      </c>
      <c r="K8108" s="1">
        <v>0.92</v>
      </c>
    </row>
    <row r="8109" spans="1:11">
      <c r="A8109">
        <f t="shared" si="642"/>
        <v>451</v>
      </c>
      <c r="B8109" t="str">
        <f t="shared" si="640"/>
        <v>0530</v>
      </c>
      <c r="C8109" t="str">
        <f t="shared" si="641"/>
        <v>2330</v>
      </c>
      <c r="D8109">
        <v>8</v>
      </c>
      <c r="E8109">
        <v>2025</v>
      </c>
      <c r="F8109" t="s">
        <v>15</v>
      </c>
      <c r="G8109" t="s">
        <v>17</v>
      </c>
      <c r="H8109" s="1">
        <v>0.51</v>
      </c>
      <c r="I8109" s="2">
        <f t="shared" si="643"/>
        <v>0.76</v>
      </c>
      <c r="J8109" s="2">
        <f t="shared" si="644"/>
        <v>0.21000000000000002</v>
      </c>
      <c r="K8109" s="1">
        <v>0.93</v>
      </c>
    </row>
    <row r="8110" spans="1:11">
      <c r="A8110">
        <f t="shared" si="642"/>
        <v>451</v>
      </c>
      <c r="B8110" t="str">
        <f t="shared" si="640"/>
        <v>0530</v>
      </c>
      <c r="C8110" t="str">
        <f t="shared" si="641"/>
        <v>2330</v>
      </c>
      <c r="D8110">
        <v>8</v>
      </c>
      <c r="E8110">
        <v>2025</v>
      </c>
      <c r="F8110" t="s">
        <v>18</v>
      </c>
      <c r="G8110" t="s">
        <v>16</v>
      </c>
      <c r="H8110" s="1">
        <v>0.52</v>
      </c>
      <c r="I8110" s="2">
        <f t="shared" si="643"/>
        <v>0.77</v>
      </c>
      <c r="J8110" s="2">
        <f t="shared" si="644"/>
        <v>0.22000000000000003</v>
      </c>
      <c r="K8110" s="1">
        <v>0.94</v>
      </c>
    </row>
    <row r="8111" spans="1:11">
      <c r="A8111">
        <f t="shared" si="642"/>
        <v>451</v>
      </c>
      <c r="B8111" t="str">
        <f t="shared" si="640"/>
        <v>0530</v>
      </c>
      <c r="C8111" t="str">
        <f t="shared" si="641"/>
        <v>2330</v>
      </c>
      <c r="D8111">
        <v>8</v>
      </c>
      <c r="E8111">
        <v>2025</v>
      </c>
      <c r="F8111" t="s">
        <v>18</v>
      </c>
      <c r="G8111" t="s">
        <v>17</v>
      </c>
      <c r="H8111" s="1">
        <v>0.53</v>
      </c>
      <c r="I8111" s="2">
        <f t="shared" si="643"/>
        <v>0.78</v>
      </c>
      <c r="J8111" s="2">
        <f t="shared" si="644"/>
        <v>0.23000000000000004</v>
      </c>
      <c r="K8111" s="1">
        <v>0.95</v>
      </c>
    </row>
    <row r="8112" spans="1:11">
      <c r="A8112">
        <f t="shared" si="642"/>
        <v>451</v>
      </c>
      <c r="B8112" t="str">
        <f t="shared" si="640"/>
        <v>0530</v>
      </c>
      <c r="C8112" t="str">
        <f t="shared" si="641"/>
        <v>2330</v>
      </c>
      <c r="D8112">
        <v>9</v>
      </c>
      <c r="E8112">
        <v>2025</v>
      </c>
      <c r="F8112" t="s">
        <v>11</v>
      </c>
      <c r="G8112" t="s">
        <v>9</v>
      </c>
      <c r="H8112" s="1">
        <v>0.56000000000000005</v>
      </c>
      <c r="I8112" s="2">
        <f t="shared" si="643"/>
        <v>0.81</v>
      </c>
      <c r="J8112" s="2">
        <f t="shared" si="644"/>
        <v>0.26000000000000006</v>
      </c>
      <c r="K8112" s="1">
        <v>0.91</v>
      </c>
    </row>
    <row r="8113" spans="1:11">
      <c r="A8113">
        <f t="shared" si="642"/>
        <v>451</v>
      </c>
      <c r="B8113" t="str">
        <f t="shared" si="640"/>
        <v>0530</v>
      </c>
      <c r="C8113" t="str">
        <f t="shared" si="641"/>
        <v>2330</v>
      </c>
      <c r="D8113">
        <v>9</v>
      </c>
      <c r="E8113">
        <v>2025</v>
      </c>
      <c r="F8113" t="s">
        <v>11</v>
      </c>
      <c r="G8113" t="s">
        <v>12</v>
      </c>
      <c r="H8113" s="1">
        <v>0.57000000000000006</v>
      </c>
      <c r="I8113" s="2">
        <f t="shared" si="643"/>
        <v>0.82000000000000006</v>
      </c>
      <c r="J8113" s="2">
        <f t="shared" si="644"/>
        <v>0.27000000000000007</v>
      </c>
      <c r="K8113" s="1">
        <v>0.92</v>
      </c>
    </row>
    <row r="8114" spans="1:11">
      <c r="A8114">
        <f t="shared" si="642"/>
        <v>451</v>
      </c>
      <c r="B8114" t="str">
        <f t="shared" si="640"/>
        <v>0530</v>
      </c>
      <c r="C8114" t="str">
        <f t="shared" si="641"/>
        <v>2330</v>
      </c>
      <c r="D8114">
        <v>9</v>
      </c>
      <c r="E8114">
        <v>2025</v>
      </c>
      <c r="F8114" t="s">
        <v>11</v>
      </c>
      <c r="G8114" t="s">
        <v>13</v>
      </c>
      <c r="H8114" s="1">
        <v>0.58000000000000007</v>
      </c>
      <c r="I8114" s="2">
        <f t="shared" si="643"/>
        <v>0.83000000000000007</v>
      </c>
      <c r="J8114" s="2">
        <f t="shared" si="644"/>
        <v>0.28000000000000008</v>
      </c>
      <c r="K8114" s="1">
        <v>0.93</v>
      </c>
    </row>
    <row r="8115" spans="1:11">
      <c r="A8115">
        <f t="shared" si="642"/>
        <v>451</v>
      </c>
      <c r="B8115" t="str">
        <f t="shared" si="640"/>
        <v>0530</v>
      </c>
      <c r="C8115" t="str">
        <f t="shared" si="641"/>
        <v>2330</v>
      </c>
      <c r="D8115">
        <v>9</v>
      </c>
      <c r="E8115">
        <v>2025</v>
      </c>
      <c r="F8115" t="s">
        <v>11</v>
      </c>
      <c r="G8115" t="s">
        <v>14</v>
      </c>
      <c r="H8115" s="1">
        <v>0.59000000000000008</v>
      </c>
      <c r="I8115" s="2">
        <f t="shared" si="643"/>
        <v>0.84000000000000008</v>
      </c>
      <c r="J8115" s="2">
        <f t="shared" si="644"/>
        <v>0.29000000000000009</v>
      </c>
      <c r="K8115" s="1">
        <v>0.94</v>
      </c>
    </row>
    <row r="8116" spans="1:11">
      <c r="A8116">
        <f t="shared" si="642"/>
        <v>451</v>
      </c>
      <c r="B8116" t="str">
        <f t="shared" si="640"/>
        <v>0530</v>
      </c>
      <c r="C8116" t="str">
        <f t="shared" si="641"/>
        <v>2330</v>
      </c>
      <c r="D8116">
        <v>9</v>
      </c>
      <c r="E8116">
        <v>2025</v>
      </c>
      <c r="F8116" t="s">
        <v>15</v>
      </c>
      <c r="G8116" t="s">
        <v>16</v>
      </c>
      <c r="H8116" s="1">
        <v>0.60000000000000009</v>
      </c>
      <c r="I8116" s="2">
        <f t="shared" si="643"/>
        <v>0.85000000000000009</v>
      </c>
      <c r="J8116" s="2">
        <f t="shared" si="644"/>
        <v>0.3000000000000001</v>
      </c>
      <c r="K8116" s="1">
        <v>0.95</v>
      </c>
    </row>
    <row r="8117" spans="1:11">
      <c r="A8117">
        <f t="shared" si="642"/>
        <v>451</v>
      </c>
      <c r="B8117" t="str">
        <f t="shared" si="640"/>
        <v>0530</v>
      </c>
      <c r="C8117" t="str">
        <f t="shared" si="641"/>
        <v>2330</v>
      </c>
      <c r="D8117">
        <v>9</v>
      </c>
      <c r="E8117">
        <v>2025</v>
      </c>
      <c r="F8117" t="s">
        <v>15</v>
      </c>
      <c r="G8117" t="s">
        <v>17</v>
      </c>
      <c r="H8117" s="1">
        <v>0.6100000000000001</v>
      </c>
      <c r="I8117" s="2">
        <f t="shared" si="643"/>
        <v>0.8600000000000001</v>
      </c>
      <c r="J8117" s="2">
        <f t="shared" si="644"/>
        <v>0.31000000000000011</v>
      </c>
      <c r="K8117" s="1">
        <v>0.93</v>
      </c>
    </row>
    <row r="8118" spans="1:11">
      <c r="A8118">
        <f t="shared" si="642"/>
        <v>451</v>
      </c>
      <c r="B8118" t="str">
        <f t="shared" si="640"/>
        <v>0530</v>
      </c>
      <c r="C8118" t="str">
        <f t="shared" si="641"/>
        <v>2330</v>
      </c>
      <c r="D8118">
        <v>9</v>
      </c>
      <c r="E8118">
        <v>2025</v>
      </c>
      <c r="F8118" t="s">
        <v>18</v>
      </c>
      <c r="G8118" t="s">
        <v>16</v>
      </c>
      <c r="H8118" s="1">
        <v>0.62000000000000011</v>
      </c>
      <c r="I8118" s="2">
        <f t="shared" si="643"/>
        <v>0.87000000000000011</v>
      </c>
      <c r="J8118" s="2">
        <f t="shared" si="644"/>
        <v>0.32000000000000012</v>
      </c>
      <c r="K8118" s="1">
        <v>0.94</v>
      </c>
    </row>
    <row r="8119" spans="1:11">
      <c r="A8119">
        <f t="shared" si="642"/>
        <v>451</v>
      </c>
      <c r="B8119" t="str">
        <f t="shared" si="640"/>
        <v>0530</v>
      </c>
      <c r="C8119" t="str">
        <f t="shared" si="641"/>
        <v>2330</v>
      </c>
      <c r="D8119">
        <v>9</v>
      </c>
      <c r="E8119">
        <v>2025</v>
      </c>
      <c r="F8119" t="s">
        <v>18</v>
      </c>
      <c r="G8119" t="s">
        <v>17</v>
      </c>
      <c r="H8119" s="1">
        <v>0.63000000000000012</v>
      </c>
      <c r="I8119" s="2">
        <f t="shared" si="643"/>
        <v>0.88000000000000012</v>
      </c>
      <c r="J8119" s="2">
        <f t="shared" si="644"/>
        <v>0.33000000000000013</v>
      </c>
      <c r="K8119" s="1">
        <v>0.95</v>
      </c>
    </row>
    <row r="8120" spans="1:11">
      <c r="A8120">
        <f t="shared" si="642"/>
        <v>452</v>
      </c>
      <c r="B8120" t="str">
        <f t="shared" si="640"/>
        <v>0530</v>
      </c>
      <c r="C8120" t="str">
        <f t="shared" si="641"/>
        <v>2330</v>
      </c>
      <c r="D8120">
        <v>8</v>
      </c>
      <c r="E8120">
        <v>2025</v>
      </c>
      <c r="F8120" t="s">
        <v>11</v>
      </c>
      <c r="G8120" t="s">
        <v>7</v>
      </c>
      <c r="H8120" s="1">
        <v>0.56000000000000005</v>
      </c>
      <c r="I8120" s="2">
        <f t="shared" si="643"/>
        <v>0.81</v>
      </c>
      <c r="J8120" s="2">
        <f t="shared" si="644"/>
        <v>0.26000000000000006</v>
      </c>
      <c r="K8120" s="1">
        <v>0.91</v>
      </c>
    </row>
    <row r="8121" spans="1:11">
      <c r="A8121">
        <f t="shared" si="642"/>
        <v>452</v>
      </c>
      <c r="B8121" t="str">
        <f t="shared" si="640"/>
        <v>0530</v>
      </c>
      <c r="C8121" t="str">
        <f t="shared" si="641"/>
        <v>2330</v>
      </c>
      <c r="D8121">
        <v>8</v>
      </c>
      <c r="E8121">
        <v>2025</v>
      </c>
      <c r="F8121" t="s">
        <v>11</v>
      </c>
      <c r="G8121" t="s">
        <v>8</v>
      </c>
      <c r="H8121" s="1">
        <v>0.45</v>
      </c>
      <c r="I8121" s="2">
        <f t="shared" si="643"/>
        <v>0.7</v>
      </c>
      <c r="J8121" s="2">
        <f t="shared" si="644"/>
        <v>0.15000000000000002</v>
      </c>
      <c r="K8121" s="1">
        <v>0.92</v>
      </c>
    </row>
    <row r="8122" spans="1:11">
      <c r="A8122">
        <f t="shared" si="642"/>
        <v>452</v>
      </c>
      <c r="B8122" t="str">
        <f t="shared" si="640"/>
        <v>0530</v>
      </c>
      <c r="C8122" t="str">
        <f t="shared" si="641"/>
        <v>2330</v>
      </c>
      <c r="D8122">
        <v>8</v>
      </c>
      <c r="E8122">
        <v>2025</v>
      </c>
      <c r="F8122" t="s">
        <v>11</v>
      </c>
      <c r="G8122" t="s">
        <v>9</v>
      </c>
      <c r="H8122" s="1">
        <v>0.46</v>
      </c>
      <c r="I8122" s="2">
        <f t="shared" si="643"/>
        <v>0.71</v>
      </c>
      <c r="J8122" s="2">
        <f t="shared" si="644"/>
        <v>0.16000000000000003</v>
      </c>
      <c r="K8122" s="1">
        <v>0.93</v>
      </c>
    </row>
    <row r="8123" spans="1:11">
      <c r="A8123">
        <f t="shared" si="642"/>
        <v>452</v>
      </c>
      <c r="B8123" t="str">
        <f t="shared" si="640"/>
        <v>0530</v>
      </c>
      <c r="C8123" t="str">
        <f t="shared" si="641"/>
        <v>2330</v>
      </c>
      <c r="D8123">
        <v>8</v>
      </c>
      <c r="E8123">
        <v>2025</v>
      </c>
      <c r="F8123" t="s">
        <v>11</v>
      </c>
      <c r="G8123" t="s">
        <v>12</v>
      </c>
      <c r="H8123" s="1">
        <v>0.47000000000000003</v>
      </c>
      <c r="I8123" s="2">
        <f t="shared" si="643"/>
        <v>0.72</v>
      </c>
      <c r="J8123" s="2">
        <f t="shared" si="644"/>
        <v>0.17000000000000004</v>
      </c>
      <c r="K8123" s="1">
        <v>0.94</v>
      </c>
    </row>
    <row r="8124" spans="1:11">
      <c r="A8124">
        <f t="shared" si="642"/>
        <v>452</v>
      </c>
      <c r="B8124" t="str">
        <f t="shared" si="640"/>
        <v>0530</v>
      </c>
      <c r="C8124" t="str">
        <f t="shared" si="641"/>
        <v>2330</v>
      </c>
      <c r="D8124">
        <v>8</v>
      </c>
      <c r="E8124">
        <v>2025</v>
      </c>
      <c r="F8124" t="s">
        <v>11</v>
      </c>
      <c r="G8124" t="s">
        <v>13</v>
      </c>
      <c r="H8124" s="1">
        <v>0.48000000000000004</v>
      </c>
      <c r="I8124" s="2">
        <f t="shared" si="643"/>
        <v>0.73</v>
      </c>
      <c r="J8124" s="2">
        <f t="shared" si="644"/>
        <v>0.18000000000000005</v>
      </c>
      <c r="K8124" s="1">
        <v>0.95</v>
      </c>
    </row>
    <row r="8125" spans="1:11">
      <c r="A8125">
        <f t="shared" si="642"/>
        <v>452</v>
      </c>
      <c r="B8125" t="str">
        <f t="shared" si="640"/>
        <v>0530</v>
      </c>
      <c r="C8125" t="str">
        <f t="shared" si="641"/>
        <v>2330</v>
      </c>
      <c r="D8125">
        <v>8</v>
      </c>
      <c r="E8125">
        <v>2025</v>
      </c>
      <c r="F8125" t="s">
        <v>11</v>
      </c>
      <c r="G8125" t="s">
        <v>14</v>
      </c>
      <c r="H8125" s="1">
        <v>0.49000000000000005</v>
      </c>
      <c r="I8125" s="2">
        <f t="shared" si="643"/>
        <v>0.74</v>
      </c>
      <c r="J8125" s="2">
        <f t="shared" si="644"/>
        <v>0.19000000000000006</v>
      </c>
      <c r="K8125" s="1">
        <v>0.91</v>
      </c>
    </row>
    <row r="8126" spans="1:11">
      <c r="A8126">
        <f t="shared" si="642"/>
        <v>452</v>
      </c>
      <c r="B8126" t="str">
        <f t="shared" si="640"/>
        <v>0530</v>
      </c>
      <c r="C8126" t="str">
        <f t="shared" si="641"/>
        <v>2330</v>
      </c>
      <c r="D8126">
        <v>8</v>
      </c>
      <c r="E8126">
        <v>2025</v>
      </c>
      <c r="F8126" t="s">
        <v>15</v>
      </c>
      <c r="G8126" t="s">
        <v>16</v>
      </c>
      <c r="H8126" s="1">
        <v>0.5</v>
      </c>
      <c r="I8126" s="2">
        <f t="shared" si="643"/>
        <v>0.75</v>
      </c>
      <c r="J8126" s="2">
        <f t="shared" si="644"/>
        <v>0.2</v>
      </c>
      <c r="K8126" s="1">
        <v>0.92</v>
      </c>
    </row>
    <row r="8127" spans="1:11">
      <c r="A8127">
        <f t="shared" si="642"/>
        <v>452</v>
      </c>
      <c r="B8127" t="str">
        <f t="shared" si="640"/>
        <v>0530</v>
      </c>
      <c r="C8127" t="str">
        <f t="shared" si="641"/>
        <v>2330</v>
      </c>
      <c r="D8127">
        <v>8</v>
      </c>
      <c r="E8127">
        <v>2025</v>
      </c>
      <c r="F8127" t="s">
        <v>15</v>
      </c>
      <c r="G8127" t="s">
        <v>17</v>
      </c>
      <c r="H8127" s="1">
        <v>0.51</v>
      </c>
      <c r="I8127" s="2">
        <f t="shared" si="643"/>
        <v>0.76</v>
      </c>
      <c r="J8127" s="2">
        <f t="shared" si="644"/>
        <v>0.21000000000000002</v>
      </c>
      <c r="K8127" s="1">
        <v>0.93</v>
      </c>
    </row>
    <row r="8128" spans="1:11">
      <c r="A8128">
        <f t="shared" si="642"/>
        <v>452</v>
      </c>
      <c r="B8128" t="str">
        <f t="shared" si="640"/>
        <v>0530</v>
      </c>
      <c r="C8128" t="str">
        <f t="shared" si="641"/>
        <v>2330</v>
      </c>
      <c r="D8128">
        <v>8</v>
      </c>
      <c r="E8128">
        <v>2025</v>
      </c>
      <c r="F8128" t="s">
        <v>18</v>
      </c>
      <c r="G8128" t="s">
        <v>16</v>
      </c>
      <c r="H8128" s="1">
        <v>0.52</v>
      </c>
      <c r="I8128" s="2">
        <f t="shared" si="643"/>
        <v>0.77</v>
      </c>
      <c r="J8128" s="2">
        <f t="shared" si="644"/>
        <v>0.22000000000000003</v>
      </c>
      <c r="K8128" s="1">
        <v>0.94</v>
      </c>
    </row>
    <row r="8129" spans="1:11">
      <c r="A8129">
        <f t="shared" si="642"/>
        <v>452</v>
      </c>
      <c r="B8129" t="str">
        <f t="shared" si="640"/>
        <v>0530</v>
      </c>
      <c r="C8129" t="str">
        <f t="shared" si="641"/>
        <v>2330</v>
      </c>
      <c r="D8129">
        <v>8</v>
      </c>
      <c r="E8129">
        <v>2025</v>
      </c>
      <c r="F8129" t="s">
        <v>18</v>
      </c>
      <c r="G8129" t="s">
        <v>17</v>
      </c>
      <c r="H8129" s="1">
        <v>0.53</v>
      </c>
      <c r="I8129" s="2">
        <f t="shared" si="643"/>
        <v>0.78</v>
      </c>
      <c r="J8129" s="2">
        <f t="shared" si="644"/>
        <v>0.23000000000000004</v>
      </c>
      <c r="K8129" s="1">
        <v>0.95</v>
      </c>
    </row>
    <row r="8130" spans="1:11">
      <c r="A8130">
        <f t="shared" si="642"/>
        <v>452</v>
      </c>
      <c r="B8130" t="str">
        <f t="shared" si="640"/>
        <v>0530</v>
      </c>
      <c r="C8130" t="str">
        <f t="shared" si="641"/>
        <v>2330</v>
      </c>
      <c r="D8130">
        <v>9</v>
      </c>
      <c r="E8130">
        <v>2025</v>
      </c>
      <c r="F8130" t="s">
        <v>11</v>
      </c>
      <c r="G8130" t="s">
        <v>9</v>
      </c>
      <c r="H8130" s="1">
        <v>0.56000000000000005</v>
      </c>
      <c r="I8130" s="2">
        <f t="shared" si="643"/>
        <v>0.81</v>
      </c>
      <c r="J8130" s="2">
        <f t="shared" si="644"/>
        <v>0.26000000000000006</v>
      </c>
      <c r="K8130" s="1">
        <v>0.91</v>
      </c>
    </row>
    <row r="8131" spans="1:11">
      <c r="A8131">
        <f t="shared" si="642"/>
        <v>452</v>
      </c>
      <c r="B8131" t="str">
        <f t="shared" si="640"/>
        <v>0530</v>
      </c>
      <c r="C8131" t="str">
        <f t="shared" si="641"/>
        <v>2330</v>
      </c>
      <c r="D8131">
        <v>9</v>
      </c>
      <c r="E8131">
        <v>2025</v>
      </c>
      <c r="F8131" t="s">
        <v>11</v>
      </c>
      <c r="G8131" t="s">
        <v>12</v>
      </c>
      <c r="H8131" s="1">
        <v>0.57000000000000006</v>
      </c>
      <c r="I8131" s="2">
        <f t="shared" si="643"/>
        <v>0.82000000000000006</v>
      </c>
      <c r="J8131" s="2">
        <f t="shared" si="644"/>
        <v>0.27000000000000007</v>
      </c>
      <c r="K8131" s="1">
        <v>0.92</v>
      </c>
    </row>
    <row r="8132" spans="1:11">
      <c r="A8132">
        <f t="shared" si="642"/>
        <v>452</v>
      </c>
      <c r="B8132" t="str">
        <f t="shared" si="640"/>
        <v>0530</v>
      </c>
      <c r="C8132" t="str">
        <f t="shared" si="641"/>
        <v>2330</v>
      </c>
      <c r="D8132">
        <v>9</v>
      </c>
      <c r="E8132">
        <v>2025</v>
      </c>
      <c r="F8132" t="s">
        <v>11</v>
      </c>
      <c r="G8132" t="s">
        <v>13</v>
      </c>
      <c r="H8132" s="1">
        <v>0.58000000000000007</v>
      </c>
      <c r="I8132" s="2">
        <f t="shared" si="643"/>
        <v>0.83000000000000007</v>
      </c>
      <c r="J8132" s="2">
        <f t="shared" si="644"/>
        <v>0.28000000000000008</v>
      </c>
      <c r="K8132" s="1">
        <v>0.93</v>
      </c>
    </row>
    <row r="8133" spans="1:11">
      <c r="A8133">
        <f t="shared" si="642"/>
        <v>452</v>
      </c>
      <c r="B8133" t="str">
        <f t="shared" si="640"/>
        <v>0530</v>
      </c>
      <c r="C8133" t="str">
        <f t="shared" si="641"/>
        <v>2330</v>
      </c>
      <c r="D8133">
        <v>9</v>
      </c>
      <c r="E8133">
        <v>2025</v>
      </c>
      <c r="F8133" t="s">
        <v>11</v>
      </c>
      <c r="G8133" t="s">
        <v>14</v>
      </c>
      <c r="H8133" s="1">
        <v>0.59000000000000008</v>
      </c>
      <c r="I8133" s="2">
        <f t="shared" si="643"/>
        <v>0.84000000000000008</v>
      </c>
      <c r="J8133" s="2">
        <f t="shared" si="644"/>
        <v>0.29000000000000009</v>
      </c>
      <c r="K8133" s="1">
        <v>0.94</v>
      </c>
    </row>
    <row r="8134" spans="1:11">
      <c r="A8134">
        <f t="shared" si="642"/>
        <v>452</v>
      </c>
      <c r="B8134" t="str">
        <f t="shared" si="640"/>
        <v>0530</v>
      </c>
      <c r="C8134" t="str">
        <f t="shared" si="641"/>
        <v>2330</v>
      </c>
      <c r="D8134">
        <v>9</v>
      </c>
      <c r="E8134">
        <v>2025</v>
      </c>
      <c r="F8134" t="s">
        <v>15</v>
      </c>
      <c r="G8134" t="s">
        <v>16</v>
      </c>
      <c r="H8134" s="1">
        <v>0.60000000000000009</v>
      </c>
      <c r="I8134" s="2">
        <f t="shared" si="643"/>
        <v>0.85000000000000009</v>
      </c>
      <c r="J8134" s="2">
        <f t="shared" si="644"/>
        <v>0.3000000000000001</v>
      </c>
      <c r="K8134" s="1">
        <v>0.95</v>
      </c>
    </row>
    <row r="8135" spans="1:11">
      <c r="A8135">
        <f t="shared" si="642"/>
        <v>452</v>
      </c>
      <c r="B8135" t="str">
        <f t="shared" si="640"/>
        <v>0530</v>
      </c>
      <c r="C8135" t="str">
        <f t="shared" si="641"/>
        <v>2330</v>
      </c>
      <c r="D8135">
        <v>9</v>
      </c>
      <c r="E8135">
        <v>2025</v>
      </c>
      <c r="F8135" t="s">
        <v>15</v>
      </c>
      <c r="G8135" t="s">
        <v>17</v>
      </c>
      <c r="H8135" s="1">
        <v>0.6100000000000001</v>
      </c>
      <c r="I8135" s="2">
        <f t="shared" si="643"/>
        <v>0.8600000000000001</v>
      </c>
      <c r="J8135" s="2">
        <f t="shared" si="644"/>
        <v>0.31000000000000011</v>
      </c>
      <c r="K8135" s="1">
        <v>0.93</v>
      </c>
    </row>
    <row r="8136" spans="1:11">
      <c r="A8136">
        <f t="shared" si="642"/>
        <v>452</v>
      </c>
      <c r="B8136" t="str">
        <f t="shared" si="640"/>
        <v>0530</v>
      </c>
      <c r="C8136" t="str">
        <f t="shared" si="641"/>
        <v>2330</v>
      </c>
      <c r="D8136">
        <v>9</v>
      </c>
      <c r="E8136">
        <v>2025</v>
      </c>
      <c r="F8136" t="s">
        <v>18</v>
      </c>
      <c r="G8136" t="s">
        <v>16</v>
      </c>
      <c r="H8136" s="1">
        <v>0.62000000000000011</v>
      </c>
      <c r="I8136" s="2">
        <f t="shared" si="643"/>
        <v>0.87000000000000011</v>
      </c>
      <c r="J8136" s="2">
        <f t="shared" si="644"/>
        <v>0.32000000000000012</v>
      </c>
      <c r="K8136" s="1">
        <v>0.94</v>
      </c>
    </row>
    <row r="8137" spans="1:11">
      <c r="A8137">
        <f t="shared" si="642"/>
        <v>452</v>
      </c>
      <c r="B8137" t="str">
        <f t="shared" si="640"/>
        <v>0530</v>
      </c>
      <c r="C8137" t="str">
        <f t="shared" si="641"/>
        <v>2330</v>
      </c>
      <c r="D8137">
        <v>9</v>
      </c>
      <c r="E8137">
        <v>2025</v>
      </c>
      <c r="F8137" t="s">
        <v>18</v>
      </c>
      <c r="G8137" t="s">
        <v>17</v>
      </c>
      <c r="H8137" s="1">
        <v>0.63000000000000012</v>
      </c>
      <c r="I8137" s="2">
        <f t="shared" si="643"/>
        <v>0.88000000000000012</v>
      </c>
      <c r="J8137" s="2">
        <f t="shared" si="644"/>
        <v>0.33000000000000013</v>
      </c>
      <c r="K8137" s="1">
        <v>0.95</v>
      </c>
    </row>
    <row r="8138" spans="1:11">
      <c r="A8138">
        <f t="shared" si="642"/>
        <v>453</v>
      </c>
      <c r="B8138" t="str">
        <f t="shared" si="640"/>
        <v>0530</v>
      </c>
      <c r="C8138" t="str">
        <f t="shared" si="641"/>
        <v>2330</v>
      </c>
      <c r="D8138">
        <v>8</v>
      </c>
      <c r="E8138">
        <v>2025</v>
      </c>
      <c r="F8138" t="s">
        <v>11</v>
      </c>
      <c r="G8138" t="s">
        <v>7</v>
      </c>
      <c r="H8138" s="1">
        <v>0.56000000000000005</v>
      </c>
      <c r="I8138" s="2">
        <f t="shared" si="643"/>
        <v>0.81</v>
      </c>
      <c r="J8138" s="2">
        <f t="shared" si="644"/>
        <v>0.26000000000000006</v>
      </c>
      <c r="K8138" s="1">
        <v>0.91</v>
      </c>
    </row>
    <row r="8139" spans="1:11">
      <c r="A8139">
        <f t="shared" si="642"/>
        <v>453</v>
      </c>
      <c r="B8139" t="str">
        <f t="shared" si="640"/>
        <v>0530</v>
      </c>
      <c r="C8139" t="str">
        <f t="shared" si="641"/>
        <v>2330</v>
      </c>
      <c r="D8139">
        <v>8</v>
      </c>
      <c r="E8139">
        <v>2025</v>
      </c>
      <c r="F8139" t="s">
        <v>11</v>
      </c>
      <c r="G8139" t="s">
        <v>8</v>
      </c>
      <c r="H8139" s="1">
        <v>0.45</v>
      </c>
      <c r="I8139" s="2">
        <f t="shared" si="643"/>
        <v>0.7</v>
      </c>
      <c r="J8139" s="2">
        <f t="shared" si="644"/>
        <v>0.15000000000000002</v>
      </c>
      <c r="K8139" s="1">
        <v>0.92</v>
      </c>
    </row>
    <row r="8140" spans="1:11">
      <c r="A8140">
        <f t="shared" si="642"/>
        <v>453</v>
      </c>
      <c r="B8140" t="str">
        <f t="shared" si="640"/>
        <v>0530</v>
      </c>
      <c r="C8140" t="str">
        <f t="shared" si="641"/>
        <v>2330</v>
      </c>
      <c r="D8140">
        <v>8</v>
      </c>
      <c r="E8140">
        <v>2025</v>
      </c>
      <c r="F8140" t="s">
        <v>11</v>
      </c>
      <c r="G8140" t="s">
        <v>9</v>
      </c>
      <c r="H8140" s="1">
        <v>0.46</v>
      </c>
      <c r="I8140" s="2">
        <f t="shared" si="643"/>
        <v>0.71</v>
      </c>
      <c r="J8140" s="2">
        <f t="shared" si="644"/>
        <v>0.16000000000000003</v>
      </c>
      <c r="K8140" s="1">
        <v>0.93</v>
      </c>
    </row>
    <row r="8141" spans="1:11">
      <c r="A8141">
        <f t="shared" si="642"/>
        <v>453</v>
      </c>
      <c r="B8141" t="str">
        <f t="shared" si="640"/>
        <v>0530</v>
      </c>
      <c r="C8141" t="str">
        <f t="shared" si="641"/>
        <v>2330</v>
      </c>
      <c r="D8141">
        <v>8</v>
      </c>
      <c r="E8141">
        <v>2025</v>
      </c>
      <c r="F8141" t="s">
        <v>11</v>
      </c>
      <c r="G8141" t="s">
        <v>12</v>
      </c>
      <c r="H8141" s="1">
        <v>0.47000000000000003</v>
      </c>
      <c r="I8141" s="2">
        <f t="shared" si="643"/>
        <v>0.72</v>
      </c>
      <c r="J8141" s="2">
        <f t="shared" si="644"/>
        <v>0.17000000000000004</v>
      </c>
      <c r="K8141" s="1">
        <v>0.94</v>
      </c>
    </row>
    <row r="8142" spans="1:11">
      <c r="A8142">
        <f t="shared" si="642"/>
        <v>453</v>
      </c>
      <c r="B8142" t="str">
        <f t="shared" si="640"/>
        <v>0530</v>
      </c>
      <c r="C8142" t="str">
        <f t="shared" si="641"/>
        <v>2330</v>
      </c>
      <c r="D8142">
        <v>8</v>
      </c>
      <c r="E8142">
        <v>2025</v>
      </c>
      <c r="F8142" t="s">
        <v>11</v>
      </c>
      <c r="G8142" t="s">
        <v>13</v>
      </c>
      <c r="H8142" s="1">
        <v>0.48000000000000004</v>
      </c>
      <c r="I8142" s="2">
        <f t="shared" si="643"/>
        <v>0.73</v>
      </c>
      <c r="J8142" s="2">
        <f t="shared" si="644"/>
        <v>0.18000000000000005</v>
      </c>
      <c r="K8142" s="1">
        <v>0.95</v>
      </c>
    </row>
    <row r="8143" spans="1:11">
      <c r="A8143">
        <f t="shared" si="642"/>
        <v>453</v>
      </c>
      <c r="B8143" t="str">
        <f t="shared" si="640"/>
        <v>0530</v>
      </c>
      <c r="C8143" t="str">
        <f t="shared" si="641"/>
        <v>2330</v>
      </c>
      <c r="D8143">
        <v>8</v>
      </c>
      <c r="E8143">
        <v>2025</v>
      </c>
      <c r="F8143" t="s">
        <v>11</v>
      </c>
      <c r="G8143" t="s">
        <v>14</v>
      </c>
      <c r="H8143" s="1">
        <v>0.49000000000000005</v>
      </c>
      <c r="I8143" s="2">
        <f t="shared" si="643"/>
        <v>0.74</v>
      </c>
      <c r="J8143" s="2">
        <f t="shared" si="644"/>
        <v>0.19000000000000006</v>
      </c>
      <c r="K8143" s="1">
        <v>0.91</v>
      </c>
    </row>
    <row r="8144" spans="1:11">
      <c r="A8144">
        <f t="shared" si="642"/>
        <v>453</v>
      </c>
      <c r="B8144" t="str">
        <f t="shared" si="640"/>
        <v>0530</v>
      </c>
      <c r="C8144" t="str">
        <f t="shared" si="641"/>
        <v>2330</v>
      </c>
      <c r="D8144">
        <v>8</v>
      </c>
      <c r="E8144">
        <v>2025</v>
      </c>
      <c r="F8144" t="s">
        <v>15</v>
      </c>
      <c r="G8144" t="s">
        <v>16</v>
      </c>
      <c r="H8144" s="1">
        <v>0.5</v>
      </c>
      <c r="I8144" s="2">
        <f t="shared" si="643"/>
        <v>0.75</v>
      </c>
      <c r="J8144" s="2">
        <f t="shared" si="644"/>
        <v>0.2</v>
      </c>
      <c r="K8144" s="1">
        <v>0.92</v>
      </c>
    </row>
    <row r="8145" spans="1:11">
      <c r="A8145">
        <f t="shared" si="642"/>
        <v>453</v>
      </c>
      <c r="B8145" t="str">
        <f t="shared" si="640"/>
        <v>0530</v>
      </c>
      <c r="C8145" t="str">
        <f t="shared" si="641"/>
        <v>2330</v>
      </c>
      <c r="D8145">
        <v>8</v>
      </c>
      <c r="E8145">
        <v>2025</v>
      </c>
      <c r="F8145" t="s">
        <v>15</v>
      </c>
      <c r="G8145" t="s">
        <v>17</v>
      </c>
      <c r="H8145" s="1">
        <v>0.51</v>
      </c>
      <c r="I8145" s="2">
        <f t="shared" si="643"/>
        <v>0.76</v>
      </c>
      <c r="J8145" s="2">
        <f t="shared" si="644"/>
        <v>0.21000000000000002</v>
      </c>
      <c r="K8145" s="1">
        <v>0.93</v>
      </c>
    </row>
    <row r="8146" spans="1:11">
      <c r="A8146">
        <f t="shared" si="642"/>
        <v>453</v>
      </c>
      <c r="B8146" t="str">
        <f t="shared" si="640"/>
        <v>0530</v>
      </c>
      <c r="C8146" t="str">
        <f t="shared" si="641"/>
        <v>2330</v>
      </c>
      <c r="D8146">
        <v>8</v>
      </c>
      <c r="E8146">
        <v>2025</v>
      </c>
      <c r="F8146" t="s">
        <v>18</v>
      </c>
      <c r="G8146" t="s">
        <v>16</v>
      </c>
      <c r="H8146" s="1">
        <v>0.52</v>
      </c>
      <c r="I8146" s="2">
        <f t="shared" si="643"/>
        <v>0.77</v>
      </c>
      <c r="J8146" s="2">
        <f t="shared" si="644"/>
        <v>0.22000000000000003</v>
      </c>
      <c r="K8146" s="1">
        <v>0.94</v>
      </c>
    </row>
    <row r="8147" spans="1:11">
      <c r="A8147">
        <f t="shared" si="642"/>
        <v>453</v>
      </c>
      <c r="B8147" t="str">
        <f t="shared" si="640"/>
        <v>0530</v>
      </c>
      <c r="C8147" t="str">
        <f t="shared" si="641"/>
        <v>2330</v>
      </c>
      <c r="D8147">
        <v>8</v>
      </c>
      <c r="E8147">
        <v>2025</v>
      </c>
      <c r="F8147" t="s">
        <v>18</v>
      </c>
      <c r="G8147" t="s">
        <v>17</v>
      </c>
      <c r="H8147" s="1">
        <v>0.53</v>
      </c>
      <c r="I8147" s="2">
        <f t="shared" si="643"/>
        <v>0.78</v>
      </c>
      <c r="J8147" s="2">
        <f t="shared" si="644"/>
        <v>0.23000000000000004</v>
      </c>
      <c r="K8147" s="1">
        <v>0.95</v>
      </c>
    </row>
    <row r="8148" spans="1:11">
      <c r="A8148">
        <f t="shared" si="642"/>
        <v>453</v>
      </c>
      <c r="B8148" t="str">
        <f t="shared" si="640"/>
        <v>0530</v>
      </c>
      <c r="C8148" t="str">
        <f t="shared" si="641"/>
        <v>2330</v>
      </c>
      <c r="D8148">
        <v>9</v>
      </c>
      <c r="E8148">
        <v>2025</v>
      </c>
      <c r="F8148" t="s">
        <v>11</v>
      </c>
      <c r="G8148" t="s">
        <v>9</v>
      </c>
      <c r="H8148" s="1">
        <v>0.56000000000000005</v>
      </c>
      <c r="I8148" s="2">
        <f t="shared" si="643"/>
        <v>0.81</v>
      </c>
      <c r="J8148" s="2">
        <f t="shared" si="644"/>
        <v>0.26000000000000006</v>
      </c>
      <c r="K8148" s="1">
        <v>0.91</v>
      </c>
    </row>
    <row r="8149" spans="1:11">
      <c r="A8149">
        <f t="shared" si="642"/>
        <v>453</v>
      </c>
      <c r="B8149" t="str">
        <f t="shared" si="640"/>
        <v>0530</v>
      </c>
      <c r="C8149" t="str">
        <f t="shared" si="641"/>
        <v>2330</v>
      </c>
      <c r="D8149">
        <v>9</v>
      </c>
      <c r="E8149">
        <v>2025</v>
      </c>
      <c r="F8149" t="s">
        <v>11</v>
      </c>
      <c r="G8149" t="s">
        <v>12</v>
      </c>
      <c r="H8149" s="1">
        <v>0.57000000000000006</v>
      </c>
      <c r="I8149" s="2">
        <f t="shared" si="643"/>
        <v>0.82000000000000006</v>
      </c>
      <c r="J8149" s="2">
        <f t="shared" si="644"/>
        <v>0.27000000000000007</v>
      </c>
      <c r="K8149" s="1">
        <v>0.92</v>
      </c>
    </row>
    <row r="8150" spans="1:11">
      <c r="A8150">
        <f t="shared" si="642"/>
        <v>453</v>
      </c>
      <c r="B8150" t="str">
        <f t="shared" si="640"/>
        <v>0530</v>
      </c>
      <c r="C8150" t="str">
        <f t="shared" si="641"/>
        <v>2330</v>
      </c>
      <c r="D8150">
        <v>9</v>
      </c>
      <c r="E8150">
        <v>2025</v>
      </c>
      <c r="F8150" t="s">
        <v>11</v>
      </c>
      <c r="G8150" t="s">
        <v>13</v>
      </c>
      <c r="H8150" s="1">
        <v>0.58000000000000007</v>
      </c>
      <c r="I8150" s="2">
        <f t="shared" si="643"/>
        <v>0.83000000000000007</v>
      </c>
      <c r="J8150" s="2">
        <f t="shared" si="644"/>
        <v>0.28000000000000008</v>
      </c>
      <c r="K8150" s="1">
        <v>0.93</v>
      </c>
    </row>
    <row r="8151" spans="1:11">
      <c r="A8151">
        <f t="shared" si="642"/>
        <v>453</v>
      </c>
      <c r="B8151" t="str">
        <f t="shared" si="640"/>
        <v>0530</v>
      </c>
      <c r="C8151" t="str">
        <f t="shared" si="641"/>
        <v>2330</v>
      </c>
      <c r="D8151">
        <v>9</v>
      </c>
      <c r="E8151">
        <v>2025</v>
      </c>
      <c r="F8151" t="s">
        <v>11</v>
      </c>
      <c r="G8151" t="s">
        <v>14</v>
      </c>
      <c r="H8151" s="1">
        <v>0.59000000000000008</v>
      </c>
      <c r="I8151" s="2">
        <f t="shared" si="643"/>
        <v>0.84000000000000008</v>
      </c>
      <c r="J8151" s="2">
        <f t="shared" si="644"/>
        <v>0.29000000000000009</v>
      </c>
      <c r="K8151" s="1">
        <v>0.94</v>
      </c>
    </row>
    <row r="8152" spans="1:11">
      <c r="A8152">
        <f t="shared" si="642"/>
        <v>453</v>
      </c>
      <c r="B8152" t="str">
        <f t="shared" si="640"/>
        <v>0530</v>
      </c>
      <c r="C8152" t="str">
        <f t="shared" si="641"/>
        <v>2330</v>
      </c>
      <c r="D8152">
        <v>9</v>
      </c>
      <c r="E8152">
        <v>2025</v>
      </c>
      <c r="F8152" t="s">
        <v>15</v>
      </c>
      <c r="G8152" t="s">
        <v>16</v>
      </c>
      <c r="H8152" s="1">
        <v>0.60000000000000009</v>
      </c>
      <c r="I8152" s="2">
        <f t="shared" si="643"/>
        <v>0.85000000000000009</v>
      </c>
      <c r="J8152" s="2">
        <f t="shared" si="644"/>
        <v>0.3000000000000001</v>
      </c>
      <c r="K8152" s="1">
        <v>0.95</v>
      </c>
    </row>
    <row r="8153" spans="1:11">
      <c r="A8153">
        <f t="shared" si="642"/>
        <v>453</v>
      </c>
      <c r="B8153" t="str">
        <f t="shared" si="640"/>
        <v>0530</v>
      </c>
      <c r="C8153" t="str">
        <f t="shared" si="641"/>
        <v>2330</v>
      </c>
      <c r="D8153">
        <v>9</v>
      </c>
      <c r="E8153">
        <v>2025</v>
      </c>
      <c r="F8153" t="s">
        <v>15</v>
      </c>
      <c r="G8153" t="s">
        <v>17</v>
      </c>
      <c r="H8153" s="1">
        <v>0.6100000000000001</v>
      </c>
      <c r="I8153" s="2">
        <f t="shared" si="643"/>
        <v>0.8600000000000001</v>
      </c>
      <c r="J8153" s="2">
        <f t="shared" si="644"/>
        <v>0.31000000000000011</v>
      </c>
      <c r="K8153" s="1">
        <v>0.93</v>
      </c>
    </row>
    <row r="8154" spans="1:11">
      <c r="A8154">
        <f t="shared" si="642"/>
        <v>453</v>
      </c>
      <c r="B8154" t="str">
        <f t="shared" si="640"/>
        <v>0530</v>
      </c>
      <c r="C8154" t="str">
        <f t="shared" si="641"/>
        <v>2330</v>
      </c>
      <c r="D8154">
        <v>9</v>
      </c>
      <c r="E8154">
        <v>2025</v>
      </c>
      <c r="F8154" t="s">
        <v>18</v>
      </c>
      <c r="G8154" t="s">
        <v>16</v>
      </c>
      <c r="H8154" s="1">
        <v>0.62000000000000011</v>
      </c>
      <c r="I8154" s="2">
        <f t="shared" si="643"/>
        <v>0.87000000000000011</v>
      </c>
      <c r="J8154" s="2">
        <f t="shared" si="644"/>
        <v>0.32000000000000012</v>
      </c>
      <c r="K8154" s="1">
        <v>0.94</v>
      </c>
    </row>
    <row r="8155" spans="1:11">
      <c r="A8155">
        <f t="shared" si="642"/>
        <v>453</v>
      </c>
      <c r="B8155" t="str">
        <f t="shared" si="640"/>
        <v>0530</v>
      </c>
      <c r="C8155" t="str">
        <f t="shared" si="641"/>
        <v>2330</v>
      </c>
      <c r="D8155">
        <v>9</v>
      </c>
      <c r="E8155">
        <v>2025</v>
      </c>
      <c r="F8155" t="s">
        <v>18</v>
      </c>
      <c r="G8155" t="s">
        <v>17</v>
      </c>
      <c r="H8155" s="1">
        <v>0.63000000000000012</v>
      </c>
      <c r="I8155" s="2">
        <f t="shared" si="643"/>
        <v>0.88000000000000012</v>
      </c>
      <c r="J8155" s="2">
        <f t="shared" si="644"/>
        <v>0.33000000000000013</v>
      </c>
      <c r="K8155" s="1">
        <v>0.95</v>
      </c>
    </row>
    <row r="8156" spans="1:11">
      <c r="A8156">
        <f t="shared" si="642"/>
        <v>454</v>
      </c>
      <c r="B8156" t="str">
        <f t="shared" si="640"/>
        <v>0530</v>
      </c>
      <c r="C8156" t="str">
        <f t="shared" si="641"/>
        <v>2330</v>
      </c>
      <c r="D8156">
        <v>8</v>
      </c>
      <c r="E8156">
        <v>2025</v>
      </c>
      <c r="F8156" t="s">
        <v>11</v>
      </c>
      <c r="G8156" t="s">
        <v>7</v>
      </c>
      <c r="H8156" s="1">
        <v>0.56000000000000005</v>
      </c>
      <c r="I8156" s="2">
        <f t="shared" si="643"/>
        <v>0.81</v>
      </c>
      <c r="J8156" s="2">
        <f t="shared" si="644"/>
        <v>0.26000000000000006</v>
      </c>
      <c r="K8156" s="1">
        <v>0.91</v>
      </c>
    </row>
    <row r="8157" spans="1:11">
      <c r="A8157">
        <f t="shared" si="642"/>
        <v>454</v>
      </c>
      <c r="B8157" t="str">
        <f t="shared" si="640"/>
        <v>0530</v>
      </c>
      <c r="C8157" t="str">
        <f t="shared" si="641"/>
        <v>2330</v>
      </c>
      <c r="D8157">
        <v>8</v>
      </c>
      <c r="E8157">
        <v>2025</v>
      </c>
      <c r="F8157" t="s">
        <v>11</v>
      </c>
      <c r="G8157" t="s">
        <v>8</v>
      </c>
      <c r="H8157" s="1">
        <v>0.45</v>
      </c>
      <c r="I8157" s="2">
        <f t="shared" si="643"/>
        <v>0.7</v>
      </c>
      <c r="J8157" s="2">
        <f t="shared" si="644"/>
        <v>0.15000000000000002</v>
      </c>
      <c r="K8157" s="1">
        <v>0.92</v>
      </c>
    </row>
    <row r="8158" spans="1:11">
      <c r="A8158">
        <f t="shared" si="642"/>
        <v>454</v>
      </c>
      <c r="B8158" t="str">
        <f t="shared" si="640"/>
        <v>0530</v>
      </c>
      <c r="C8158" t="str">
        <f t="shared" si="641"/>
        <v>2330</v>
      </c>
      <c r="D8158">
        <v>8</v>
      </c>
      <c r="E8158">
        <v>2025</v>
      </c>
      <c r="F8158" t="s">
        <v>11</v>
      </c>
      <c r="G8158" t="s">
        <v>9</v>
      </c>
      <c r="H8158" s="1">
        <v>0.46</v>
      </c>
      <c r="I8158" s="2">
        <f t="shared" si="643"/>
        <v>0.71</v>
      </c>
      <c r="J8158" s="2">
        <f t="shared" si="644"/>
        <v>0.16000000000000003</v>
      </c>
      <c r="K8158" s="1">
        <v>0.93</v>
      </c>
    </row>
    <row r="8159" spans="1:11">
      <c r="A8159">
        <f t="shared" si="642"/>
        <v>454</v>
      </c>
      <c r="B8159" t="str">
        <f t="shared" si="640"/>
        <v>0530</v>
      </c>
      <c r="C8159" t="str">
        <f t="shared" si="641"/>
        <v>2330</v>
      </c>
      <c r="D8159">
        <v>8</v>
      </c>
      <c r="E8159">
        <v>2025</v>
      </c>
      <c r="F8159" t="s">
        <v>11</v>
      </c>
      <c r="G8159" t="s">
        <v>12</v>
      </c>
      <c r="H8159" s="1">
        <v>0.47000000000000003</v>
      </c>
      <c r="I8159" s="2">
        <f t="shared" si="643"/>
        <v>0.72</v>
      </c>
      <c r="J8159" s="2">
        <f t="shared" si="644"/>
        <v>0.17000000000000004</v>
      </c>
      <c r="K8159" s="1">
        <v>0.94</v>
      </c>
    </row>
    <row r="8160" spans="1:11">
      <c r="A8160">
        <f t="shared" si="642"/>
        <v>454</v>
      </c>
      <c r="B8160" t="str">
        <f t="shared" ref="B8160:B8223" si="645">TEXT("530","0000")</f>
        <v>0530</v>
      </c>
      <c r="C8160" t="str">
        <f t="shared" ref="C8160:C8223" si="646">TEXT("2330","0000")</f>
        <v>2330</v>
      </c>
      <c r="D8160">
        <v>8</v>
      </c>
      <c r="E8160">
        <v>2025</v>
      </c>
      <c r="F8160" t="s">
        <v>11</v>
      </c>
      <c r="G8160" t="s">
        <v>13</v>
      </c>
      <c r="H8160" s="1">
        <v>0.48000000000000004</v>
      </c>
      <c r="I8160" s="2">
        <f t="shared" si="643"/>
        <v>0.73</v>
      </c>
      <c r="J8160" s="2">
        <f t="shared" si="644"/>
        <v>0.18000000000000005</v>
      </c>
      <c r="K8160" s="1">
        <v>0.95</v>
      </c>
    </row>
    <row r="8161" spans="1:11">
      <c r="A8161">
        <f t="shared" si="642"/>
        <v>454</v>
      </c>
      <c r="B8161" t="str">
        <f t="shared" si="645"/>
        <v>0530</v>
      </c>
      <c r="C8161" t="str">
        <f t="shared" si="646"/>
        <v>2330</v>
      </c>
      <c r="D8161">
        <v>8</v>
      </c>
      <c r="E8161">
        <v>2025</v>
      </c>
      <c r="F8161" t="s">
        <v>11</v>
      </c>
      <c r="G8161" t="s">
        <v>14</v>
      </c>
      <c r="H8161" s="1">
        <v>0.49000000000000005</v>
      </c>
      <c r="I8161" s="2">
        <f t="shared" si="643"/>
        <v>0.74</v>
      </c>
      <c r="J8161" s="2">
        <f t="shared" si="644"/>
        <v>0.19000000000000006</v>
      </c>
      <c r="K8161" s="1">
        <v>0.91</v>
      </c>
    </row>
    <row r="8162" spans="1:11">
      <c r="A8162">
        <f t="shared" si="642"/>
        <v>454</v>
      </c>
      <c r="B8162" t="str">
        <f t="shared" si="645"/>
        <v>0530</v>
      </c>
      <c r="C8162" t="str">
        <f t="shared" si="646"/>
        <v>2330</v>
      </c>
      <c r="D8162">
        <v>8</v>
      </c>
      <c r="E8162">
        <v>2025</v>
      </c>
      <c r="F8162" t="s">
        <v>15</v>
      </c>
      <c r="G8162" t="s">
        <v>16</v>
      </c>
      <c r="H8162" s="1">
        <v>0.5</v>
      </c>
      <c r="I8162" s="2">
        <f t="shared" si="643"/>
        <v>0.75</v>
      </c>
      <c r="J8162" s="2">
        <f t="shared" si="644"/>
        <v>0.2</v>
      </c>
      <c r="K8162" s="1">
        <v>0.92</v>
      </c>
    </row>
    <row r="8163" spans="1:11">
      <c r="A8163">
        <f t="shared" si="642"/>
        <v>454</v>
      </c>
      <c r="B8163" t="str">
        <f t="shared" si="645"/>
        <v>0530</v>
      </c>
      <c r="C8163" t="str">
        <f t="shared" si="646"/>
        <v>2330</v>
      </c>
      <c r="D8163">
        <v>8</v>
      </c>
      <c r="E8163">
        <v>2025</v>
      </c>
      <c r="F8163" t="s">
        <v>15</v>
      </c>
      <c r="G8163" t="s">
        <v>17</v>
      </c>
      <c r="H8163" s="1">
        <v>0.51</v>
      </c>
      <c r="I8163" s="2">
        <f t="shared" si="643"/>
        <v>0.76</v>
      </c>
      <c r="J8163" s="2">
        <f t="shared" si="644"/>
        <v>0.21000000000000002</v>
      </c>
      <c r="K8163" s="1">
        <v>0.93</v>
      </c>
    </row>
    <row r="8164" spans="1:11">
      <c r="A8164">
        <f t="shared" si="642"/>
        <v>454</v>
      </c>
      <c r="B8164" t="str">
        <f t="shared" si="645"/>
        <v>0530</v>
      </c>
      <c r="C8164" t="str">
        <f t="shared" si="646"/>
        <v>2330</v>
      </c>
      <c r="D8164">
        <v>8</v>
      </c>
      <c r="E8164">
        <v>2025</v>
      </c>
      <c r="F8164" t="s">
        <v>18</v>
      </c>
      <c r="G8164" t="s">
        <v>16</v>
      </c>
      <c r="H8164" s="1">
        <v>0.52</v>
      </c>
      <c r="I8164" s="2">
        <f t="shared" si="643"/>
        <v>0.77</v>
      </c>
      <c r="J8164" s="2">
        <f t="shared" si="644"/>
        <v>0.22000000000000003</v>
      </c>
      <c r="K8164" s="1">
        <v>0.94</v>
      </c>
    </row>
    <row r="8165" spans="1:11">
      <c r="A8165">
        <f t="shared" si="642"/>
        <v>454</v>
      </c>
      <c r="B8165" t="str">
        <f t="shared" si="645"/>
        <v>0530</v>
      </c>
      <c r="C8165" t="str">
        <f t="shared" si="646"/>
        <v>2330</v>
      </c>
      <c r="D8165">
        <v>8</v>
      </c>
      <c r="E8165">
        <v>2025</v>
      </c>
      <c r="F8165" t="s">
        <v>18</v>
      </c>
      <c r="G8165" t="s">
        <v>17</v>
      </c>
      <c r="H8165" s="1">
        <v>0.53</v>
      </c>
      <c r="I8165" s="2">
        <f t="shared" si="643"/>
        <v>0.78</v>
      </c>
      <c r="J8165" s="2">
        <f t="shared" si="644"/>
        <v>0.23000000000000004</v>
      </c>
      <c r="K8165" s="1">
        <v>0.95</v>
      </c>
    </row>
    <row r="8166" spans="1:11">
      <c r="A8166">
        <f t="shared" si="642"/>
        <v>454</v>
      </c>
      <c r="B8166" t="str">
        <f t="shared" si="645"/>
        <v>0530</v>
      </c>
      <c r="C8166" t="str">
        <f t="shared" si="646"/>
        <v>2330</v>
      </c>
      <c r="D8166">
        <v>9</v>
      </c>
      <c r="E8166">
        <v>2025</v>
      </c>
      <c r="F8166" t="s">
        <v>11</v>
      </c>
      <c r="G8166" t="s">
        <v>9</v>
      </c>
      <c r="H8166" s="1">
        <v>0.56000000000000005</v>
      </c>
      <c r="I8166" s="2">
        <f t="shared" si="643"/>
        <v>0.81</v>
      </c>
      <c r="J8166" s="2">
        <f t="shared" si="644"/>
        <v>0.26000000000000006</v>
      </c>
      <c r="K8166" s="1">
        <v>0.91</v>
      </c>
    </row>
    <row r="8167" spans="1:11">
      <c r="A8167">
        <f t="shared" ref="A8167:A8230" si="647">A8149+1</f>
        <v>454</v>
      </c>
      <c r="B8167" t="str">
        <f t="shared" si="645"/>
        <v>0530</v>
      </c>
      <c r="C8167" t="str">
        <f t="shared" si="646"/>
        <v>2330</v>
      </c>
      <c r="D8167">
        <v>9</v>
      </c>
      <c r="E8167">
        <v>2025</v>
      </c>
      <c r="F8167" t="s">
        <v>11</v>
      </c>
      <c r="G8167" t="s">
        <v>12</v>
      </c>
      <c r="H8167" s="1">
        <v>0.57000000000000006</v>
      </c>
      <c r="I8167" s="2">
        <f t="shared" ref="I8167:I8230" si="648">H8167+0.25</f>
        <v>0.82000000000000006</v>
      </c>
      <c r="J8167" s="2">
        <f t="shared" ref="J8167:J8230" si="649">H8167-0.3</f>
        <v>0.27000000000000007</v>
      </c>
      <c r="K8167" s="1">
        <v>0.92</v>
      </c>
    </row>
    <row r="8168" spans="1:11">
      <c r="A8168">
        <f t="shared" si="647"/>
        <v>454</v>
      </c>
      <c r="B8168" t="str">
        <f t="shared" si="645"/>
        <v>0530</v>
      </c>
      <c r="C8168" t="str">
        <f t="shared" si="646"/>
        <v>2330</v>
      </c>
      <c r="D8168">
        <v>9</v>
      </c>
      <c r="E8168">
        <v>2025</v>
      </c>
      <c r="F8168" t="s">
        <v>11</v>
      </c>
      <c r="G8168" t="s">
        <v>13</v>
      </c>
      <c r="H8168" s="1">
        <v>0.58000000000000007</v>
      </c>
      <c r="I8168" s="2">
        <f t="shared" si="648"/>
        <v>0.83000000000000007</v>
      </c>
      <c r="J8168" s="2">
        <f t="shared" si="649"/>
        <v>0.28000000000000008</v>
      </c>
      <c r="K8168" s="1">
        <v>0.93</v>
      </c>
    </row>
    <row r="8169" spans="1:11">
      <c r="A8169">
        <f t="shared" si="647"/>
        <v>454</v>
      </c>
      <c r="B8169" t="str">
        <f t="shared" si="645"/>
        <v>0530</v>
      </c>
      <c r="C8169" t="str">
        <f t="shared" si="646"/>
        <v>2330</v>
      </c>
      <c r="D8169">
        <v>9</v>
      </c>
      <c r="E8169">
        <v>2025</v>
      </c>
      <c r="F8169" t="s">
        <v>11</v>
      </c>
      <c r="G8169" t="s">
        <v>14</v>
      </c>
      <c r="H8169" s="1">
        <v>0.59000000000000008</v>
      </c>
      <c r="I8169" s="2">
        <f t="shared" si="648"/>
        <v>0.84000000000000008</v>
      </c>
      <c r="J8169" s="2">
        <f t="shared" si="649"/>
        <v>0.29000000000000009</v>
      </c>
      <c r="K8169" s="1">
        <v>0.94</v>
      </c>
    </row>
    <row r="8170" spans="1:11">
      <c r="A8170">
        <f t="shared" si="647"/>
        <v>454</v>
      </c>
      <c r="B8170" t="str">
        <f t="shared" si="645"/>
        <v>0530</v>
      </c>
      <c r="C8170" t="str">
        <f t="shared" si="646"/>
        <v>2330</v>
      </c>
      <c r="D8170">
        <v>9</v>
      </c>
      <c r="E8170">
        <v>2025</v>
      </c>
      <c r="F8170" t="s">
        <v>15</v>
      </c>
      <c r="G8170" t="s">
        <v>16</v>
      </c>
      <c r="H8170" s="1">
        <v>0.60000000000000009</v>
      </c>
      <c r="I8170" s="2">
        <f t="shared" si="648"/>
        <v>0.85000000000000009</v>
      </c>
      <c r="J8170" s="2">
        <f t="shared" si="649"/>
        <v>0.3000000000000001</v>
      </c>
      <c r="K8170" s="1">
        <v>0.95</v>
      </c>
    </row>
    <row r="8171" spans="1:11">
      <c r="A8171">
        <f t="shared" si="647"/>
        <v>454</v>
      </c>
      <c r="B8171" t="str">
        <f t="shared" si="645"/>
        <v>0530</v>
      </c>
      <c r="C8171" t="str">
        <f t="shared" si="646"/>
        <v>2330</v>
      </c>
      <c r="D8171">
        <v>9</v>
      </c>
      <c r="E8171">
        <v>2025</v>
      </c>
      <c r="F8171" t="s">
        <v>15</v>
      </c>
      <c r="G8171" t="s">
        <v>17</v>
      </c>
      <c r="H8171" s="1">
        <v>0.6100000000000001</v>
      </c>
      <c r="I8171" s="2">
        <f t="shared" si="648"/>
        <v>0.8600000000000001</v>
      </c>
      <c r="J8171" s="2">
        <f t="shared" si="649"/>
        <v>0.31000000000000011</v>
      </c>
      <c r="K8171" s="1">
        <v>0.93</v>
      </c>
    </row>
    <row r="8172" spans="1:11">
      <c r="A8172">
        <f t="shared" si="647"/>
        <v>454</v>
      </c>
      <c r="B8172" t="str">
        <f t="shared" si="645"/>
        <v>0530</v>
      </c>
      <c r="C8172" t="str">
        <f t="shared" si="646"/>
        <v>2330</v>
      </c>
      <c r="D8172">
        <v>9</v>
      </c>
      <c r="E8172">
        <v>2025</v>
      </c>
      <c r="F8172" t="s">
        <v>18</v>
      </c>
      <c r="G8172" t="s">
        <v>16</v>
      </c>
      <c r="H8172" s="1">
        <v>0.62000000000000011</v>
      </c>
      <c r="I8172" s="2">
        <f t="shared" si="648"/>
        <v>0.87000000000000011</v>
      </c>
      <c r="J8172" s="2">
        <f t="shared" si="649"/>
        <v>0.32000000000000012</v>
      </c>
      <c r="K8172" s="1">
        <v>0.94</v>
      </c>
    </row>
    <row r="8173" spans="1:11">
      <c r="A8173">
        <f t="shared" si="647"/>
        <v>454</v>
      </c>
      <c r="B8173" t="str">
        <f t="shared" si="645"/>
        <v>0530</v>
      </c>
      <c r="C8173" t="str">
        <f t="shared" si="646"/>
        <v>2330</v>
      </c>
      <c r="D8173">
        <v>9</v>
      </c>
      <c r="E8173">
        <v>2025</v>
      </c>
      <c r="F8173" t="s">
        <v>18</v>
      </c>
      <c r="G8173" t="s">
        <v>17</v>
      </c>
      <c r="H8173" s="1">
        <v>0.63000000000000012</v>
      </c>
      <c r="I8173" s="2">
        <f t="shared" si="648"/>
        <v>0.88000000000000012</v>
      </c>
      <c r="J8173" s="2">
        <f t="shared" si="649"/>
        <v>0.33000000000000013</v>
      </c>
      <c r="K8173" s="1">
        <v>0.95</v>
      </c>
    </row>
    <row r="8174" spans="1:11">
      <c r="A8174">
        <f t="shared" si="647"/>
        <v>455</v>
      </c>
      <c r="B8174" t="str">
        <f t="shared" si="645"/>
        <v>0530</v>
      </c>
      <c r="C8174" t="str">
        <f t="shared" si="646"/>
        <v>2330</v>
      </c>
      <c r="D8174">
        <v>8</v>
      </c>
      <c r="E8174">
        <v>2025</v>
      </c>
      <c r="F8174" t="s">
        <v>11</v>
      </c>
      <c r="G8174" t="s">
        <v>7</v>
      </c>
      <c r="H8174" s="1">
        <v>0.56000000000000005</v>
      </c>
      <c r="I8174" s="2">
        <f t="shared" si="648"/>
        <v>0.81</v>
      </c>
      <c r="J8174" s="2">
        <f t="shared" si="649"/>
        <v>0.26000000000000006</v>
      </c>
      <c r="K8174" s="1">
        <v>0.91</v>
      </c>
    </row>
    <row r="8175" spans="1:11">
      <c r="A8175">
        <f t="shared" si="647"/>
        <v>455</v>
      </c>
      <c r="B8175" t="str">
        <f t="shared" si="645"/>
        <v>0530</v>
      </c>
      <c r="C8175" t="str">
        <f t="shared" si="646"/>
        <v>2330</v>
      </c>
      <c r="D8175">
        <v>8</v>
      </c>
      <c r="E8175">
        <v>2025</v>
      </c>
      <c r="F8175" t="s">
        <v>11</v>
      </c>
      <c r="G8175" t="s">
        <v>8</v>
      </c>
      <c r="H8175" s="1">
        <v>0.45</v>
      </c>
      <c r="I8175" s="2">
        <f t="shared" si="648"/>
        <v>0.7</v>
      </c>
      <c r="J8175" s="2">
        <f t="shared" si="649"/>
        <v>0.15000000000000002</v>
      </c>
      <c r="K8175" s="1">
        <v>0.92</v>
      </c>
    </row>
    <row r="8176" spans="1:11">
      <c r="A8176">
        <f t="shared" si="647"/>
        <v>455</v>
      </c>
      <c r="B8176" t="str">
        <f t="shared" si="645"/>
        <v>0530</v>
      </c>
      <c r="C8176" t="str">
        <f t="shared" si="646"/>
        <v>2330</v>
      </c>
      <c r="D8176">
        <v>8</v>
      </c>
      <c r="E8176">
        <v>2025</v>
      </c>
      <c r="F8176" t="s">
        <v>11</v>
      </c>
      <c r="G8176" t="s">
        <v>9</v>
      </c>
      <c r="H8176" s="1">
        <v>0.46</v>
      </c>
      <c r="I8176" s="2">
        <f t="shared" si="648"/>
        <v>0.71</v>
      </c>
      <c r="J8176" s="2">
        <f t="shared" si="649"/>
        <v>0.16000000000000003</v>
      </c>
      <c r="K8176" s="1">
        <v>0.93</v>
      </c>
    </row>
    <row r="8177" spans="1:11">
      <c r="A8177">
        <f t="shared" si="647"/>
        <v>455</v>
      </c>
      <c r="B8177" t="str">
        <f t="shared" si="645"/>
        <v>0530</v>
      </c>
      <c r="C8177" t="str">
        <f t="shared" si="646"/>
        <v>2330</v>
      </c>
      <c r="D8177">
        <v>8</v>
      </c>
      <c r="E8177">
        <v>2025</v>
      </c>
      <c r="F8177" t="s">
        <v>11</v>
      </c>
      <c r="G8177" t="s">
        <v>12</v>
      </c>
      <c r="H8177" s="1">
        <v>0.47000000000000003</v>
      </c>
      <c r="I8177" s="2">
        <f t="shared" si="648"/>
        <v>0.72</v>
      </c>
      <c r="J8177" s="2">
        <f t="shared" si="649"/>
        <v>0.17000000000000004</v>
      </c>
      <c r="K8177" s="1">
        <v>0.94</v>
      </c>
    </row>
    <row r="8178" spans="1:11">
      <c r="A8178">
        <f t="shared" si="647"/>
        <v>455</v>
      </c>
      <c r="B8178" t="str">
        <f t="shared" si="645"/>
        <v>0530</v>
      </c>
      <c r="C8178" t="str">
        <f t="shared" si="646"/>
        <v>2330</v>
      </c>
      <c r="D8178">
        <v>8</v>
      </c>
      <c r="E8178">
        <v>2025</v>
      </c>
      <c r="F8178" t="s">
        <v>11</v>
      </c>
      <c r="G8178" t="s">
        <v>13</v>
      </c>
      <c r="H8178" s="1">
        <v>0.48000000000000004</v>
      </c>
      <c r="I8178" s="2">
        <f t="shared" si="648"/>
        <v>0.73</v>
      </c>
      <c r="J8178" s="2">
        <f t="shared" si="649"/>
        <v>0.18000000000000005</v>
      </c>
      <c r="K8178" s="1">
        <v>0.95</v>
      </c>
    </row>
    <row r="8179" spans="1:11">
      <c r="A8179">
        <f t="shared" si="647"/>
        <v>455</v>
      </c>
      <c r="B8179" t="str">
        <f t="shared" si="645"/>
        <v>0530</v>
      </c>
      <c r="C8179" t="str">
        <f t="shared" si="646"/>
        <v>2330</v>
      </c>
      <c r="D8179">
        <v>8</v>
      </c>
      <c r="E8179">
        <v>2025</v>
      </c>
      <c r="F8179" t="s">
        <v>11</v>
      </c>
      <c r="G8179" t="s">
        <v>14</v>
      </c>
      <c r="H8179" s="1">
        <v>0.49000000000000005</v>
      </c>
      <c r="I8179" s="2">
        <f t="shared" si="648"/>
        <v>0.74</v>
      </c>
      <c r="J8179" s="2">
        <f t="shared" si="649"/>
        <v>0.19000000000000006</v>
      </c>
      <c r="K8179" s="1">
        <v>0.91</v>
      </c>
    </row>
    <row r="8180" spans="1:11">
      <c r="A8180">
        <f t="shared" si="647"/>
        <v>455</v>
      </c>
      <c r="B8180" t="str">
        <f t="shared" si="645"/>
        <v>0530</v>
      </c>
      <c r="C8180" t="str">
        <f t="shared" si="646"/>
        <v>2330</v>
      </c>
      <c r="D8180">
        <v>8</v>
      </c>
      <c r="E8180">
        <v>2025</v>
      </c>
      <c r="F8180" t="s">
        <v>15</v>
      </c>
      <c r="G8180" t="s">
        <v>16</v>
      </c>
      <c r="H8180" s="1">
        <v>0.5</v>
      </c>
      <c r="I8180" s="2">
        <f t="shared" si="648"/>
        <v>0.75</v>
      </c>
      <c r="J8180" s="2">
        <f t="shared" si="649"/>
        <v>0.2</v>
      </c>
      <c r="K8180" s="1">
        <v>0.92</v>
      </c>
    </row>
    <row r="8181" spans="1:11">
      <c r="A8181">
        <f t="shared" si="647"/>
        <v>455</v>
      </c>
      <c r="B8181" t="str">
        <f t="shared" si="645"/>
        <v>0530</v>
      </c>
      <c r="C8181" t="str">
        <f t="shared" si="646"/>
        <v>2330</v>
      </c>
      <c r="D8181">
        <v>8</v>
      </c>
      <c r="E8181">
        <v>2025</v>
      </c>
      <c r="F8181" t="s">
        <v>15</v>
      </c>
      <c r="G8181" t="s">
        <v>17</v>
      </c>
      <c r="H8181" s="1">
        <v>0.51</v>
      </c>
      <c r="I8181" s="2">
        <f t="shared" si="648"/>
        <v>0.76</v>
      </c>
      <c r="J8181" s="2">
        <f t="shared" si="649"/>
        <v>0.21000000000000002</v>
      </c>
      <c r="K8181" s="1">
        <v>0.93</v>
      </c>
    </row>
    <row r="8182" spans="1:11">
      <c r="A8182">
        <f t="shared" si="647"/>
        <v>455</v>
      </c>
      <c r="B8182" t="str">
        <f t="shared" si="645"/>
        <v>0530</v>
      </c>
      <c r="C8182" t="str">
        <f t="shared" si="646"/>
        <v>2330</v>
      </c>
      <c r="D8182">
        <v>8</v>
      </c>
      <c r="E8182">
        <v>2025</v>
      </c>
      <c r="F8182" t="s">
        <v>18</v>
      </c>
      <c r="G8182" t="s">
        <v>16</v>
      </c>
      <c r="H8182" s="1">
        <v>0.52</v>
      </c>
      <c r="I8182" s="2">
        <f t="shared" si="648"/>
        <v>0.77</v>
      </c>
      <c r="J8182" s="2">
        <f t="shared" si="649"/>
        <v>0.22000000000000003</v>
      </c>
      <c r="K8182" s="1">
        <v>0.94</v>
      </c>
    </row>
    <row r="8183" spans="1:11">
      <c r="A8183">
        <f t="shared" si="647"/>
        <v>455</v>
      </c>
      <c r="B8183" t="str">
        <f t="shared" si="645"/>
        <v>0530</v>
      </c>
      <c r="C8183" t="str">
        <f t="shared" si="646"/>
        <v>2330</v>
      </c>
      <c r="D8183">
        <v>8</v>
      </c>
      <c r="E8183">
        <v>2025</v>
      </c>
      <c r="F8183" t="s">
        <v>18</v>
      </c>
      <c r="G8183" t="s">
        <v>17</v>
      </c>
      <c r="H8183" s="1">
        <v>0.53</v>
      </c>
      <c r="I8183" s="2">
        <f t="shared" si="648"/>
        <v>0.78</v>
      </c>
      <c r="J8183" s="2">
        <f t="shared" si="649"/>
        <v>0.23000000000000004</v>
      </c>
      <c r="K8183" s="1">
        <v>0.95</v>
      </c>
    </row>
    <row r="8184" spans="1:11">
      <c r="A8184">
        <f t="shared" si="647"/>
        <v>455</v>
      </c>
      <c r="B8184" t="str">
        <f t="shared" si="645"/>
        <v>0530</v>
      </c>
      <c r="C8184" t="str">
        <f t="shared" si="646"/>
        <v>2330</v>
      </c>
      <c r="D8184">
        <v>9</v>
      </c>
      <c r="E8184">
        <v>2025</v>
      </c>
      <c r="F8184" t="s">
        <v>11</v>
      </c>
      <c r="G8184" t="s">
        <v>9</v>
      </c>
      <c r="H8184" s="1">
        <v>0.56000000000000005</v>
      </c>
      <c r="I8184" s="2">
        <f t="shared" si="648"/>
        <v>0.81</v>
      </c>
      <c r="J8184" s="2">
        <f t="shared" si="649"/>
        <v>0.26000000000000006</v>
      </c>
      <c r="K8184" s="1">
        <v>0.91</v>
      </c>
    </row>
    <row r="8185" spans="1:11">
      <c r="A8185">
        <f t="shared" si="647"/>
        <v>455</v>
      </c>
      <c r="B8185" t="str">
        <f t="shared" si="645"/>
        <v>0530</v>
      </c>
      <c r="C8185" t="str">
        <f t="shared" si="646"/>
        <v>2330</v>
      </c>
      <c r="D8185">
        <v>9</v>
      </c>
      <c r="E8185">
        <v>2025</v>
      </c>
      <c r="F8185" t="s">
        <v>11</v>
      </c>
      <c r="G8185" t="s">
        <v>12</v>
      </c>
      <c r="H8185" s="1">
        <v>0.57000000000000006</v>
      </c>
      <c r="I8185" s="2">
        <f t="shared" si="648"/>
        <v>0.82000000000000006</v>
      </c>
      <c r="J8185" s="2">
        <f t="shared" si="649"/>
        <v>0.27000000000000007</v>
      </c>
      <c r="K8185" s="1">
        <v>0.92</v>
      </c>
    </row>
    <row r="8186" spans="1:11">
      <c r="A8186">
        <f t="shared" si="647"/>
        <v>455</v>
      </c>
      <c r="B8186" t="str">
        <f t="shared" si="645"/>
        <v>0530</v>
      </c>
      <c r="C8186" t="str">
        <f t="shared" si="646"/>
        <v>2330</v>
      </c>
      <c r="D8186">
        <v>9</v>
      </c>
      <c r="E8186">
        <v>2025</v>
      </c>
      <c r="F8186" t="s">
        <v>11</v>
      </c>
      <c r="G8186" t="s">
        <v>13</v>
      </c>
      <c r="H8186" s="1">
        <v>0.58000000000000007</v>
      </c>
      <c r="I8186" s="2">
        <f t="shared" si="648"/>
        <v>0.83000000000000007</v>
      </c>
      <c r="J8186" s="2">
        <f t="shared" si="649"/>
        <v>0.28000000000000008</v>
      </c>
      <c r="K8186" s="1">
        <v>0.93</v>
      </c>
    </row>
    <row r="8187" spans="1:11">
      <c r="A8187">
        <f t="shared" si="647"/>
        <v>455</v>
      </c>
      <c r="B8187" t="str">
        <f t="shared" si="645"/>
        <v>0530</v>
      </c>
      <c r="C8187" t="str">
        <f t="shared" si="646"/>
        <v>2330</v>
      </c>
      <c r="D8187">
        <v>9</v>
      </c>
      <c r="E8187">
        <v>2025</v>
      </c>
      <c r="F8187" t="s">
        <v>11</v>
      </c>
      <c r="G8187" t="s">
        <v>14</v>
      </c>
      <c r="H8187" s="1">
        <v>0.59000000000000008</v>
      </c>
      <c r="I8187" s="2">
        <f t="shared" si="648"/>
        <v>0.84000000000000008</v>
      </c>
      <c r="J8187" s="2">
        <f t="shared" si="649"/>
        <v>0.29000000000000009</v>
      </c>
      <c r="K8187" s="1">
        <v>0.94</v>
      </c>
    </row>
    <row r="8188" spans="1:11">
      <c r="A8188">
        <f t="shared" si="647"/>
        <v>455</v>
      </c>
      <c r="B8188" t="str">
        <f t="shared" si="645"/>
        <v>0530</v>
      </c>
      <c r="C8188" t="str">
        <f t="shared" si="646"/>
        <v>2330</v>
      </c>
      <c r="D8188">
        <v>9</v>
      </c>
      <c r="E8188">
        <v>2025</v>
      </c>
      <c r="F8188" t="s">
        <v>15</v>
      </c>
      <c r="G8188" t="s">
        <v>16</v>
      </c>
      <c r="H8188" s="1">
        <v>0.60000000000000009</v>
      </c>
      <c r="I8188" s="2">
        <f t="shared" si="648"/>
        <v>0.85000000000000009</v>
      </c>
      <c r="J8188" s="2">
        <f t="shared" si="649"/>
        <v>0.3000000000000001</v>
      </c>
      <c r="K8188" s="1">
        <v>0.95</v>
      </c>
    </row>
    <row r="8189" spans="1:11">
      <c r="A8189">
        <f t="shared" si="647"/>
        <v>455</v>
      </c>
      <c r="B8189" t="str">
        <f t="shared" si="645"/>
        <v>0530</v>
      </c>
      <c r="C8189" t="str">
        <f t="shared" si="646"/>
        <v>2330</v>
      </c>
      <c r="D8189">
        <v>9</v>
      </c>
      <c r="E8189">
        <v>2025</v>
      </c>
      <c r="F8189" t="s">
        <v>15</v>
      </c>
      <c r="G8189" t="s">
        <v>17</v>
      </c>
      <c r="H8189" s="1">
        <v>0.6100000000000001</v>
      </c>
      <c r="I8189" s="2">
        <f t="shared" si="648"/>
        <v>0.8600000000000001</v>
      </c>
      <c r="J8189" s="2">
        <f t="shared" si="649"/>
        <v>0.31000000000000011</v>
      </c>
      <c r="K8189" s="1">
        <v>0.93</v>
      </c>
    </row>
    <row r="8190" spans="1:11">
      <c r="A8190">
        <f t="shared" si="647"/>
        <v>455</v>
      </c>
      <c r="B8190" t="str">
        <f t="shared" si="645"/>
        <v>0530</v>
      </c>
      <c r="C8190" t="str">
        <f t="shared" si="646"/>
        <v>2330</v>
      </c>
      <c r="D8190">
        <v>9</v>
      </c>
      <c r="E8190">
        <v>2025</v>
      </c>
      <c r="F8190" t="s">
        <v>18</v>
      </c>
      <c r="G8190" t="s">
        <v>16</v>
      </c>
      <c r="H8190" s="1">
        <v>0.62000000000000011</v>
      </c>
      <c r="I8190" s="2">
        <f t="shared" si="648"/>
        <v>0.87000000000000011</v>
      </c>
      <c r="J8190" s="2">
        <f t="shared" si="649"/>
        <v>0.32000000000000012</v>
      </c>
      <c r="K8190" s="1">
        <v>0.94</v>
      </c>
    </row>
    <row r="8191" spans="1:11">
      <c r="A8191">
        <f t="shared" si="647"/>
        <v>455</v>
      </c>
      <c r="B8191" t="str">
        <f t="shared" si="645"/>
        <v>0530</v>
      </c>
      <c r="C8191" t="str">
        <f t="shared" si="646"/>
        <v>2330</v>
      </c>
      <c r="D8191">
        <v>9</v>
      </c>
      <c r="E8191">
        <v>2025</v>
      </c>
      <c r="F8191" t="s">
        <v>18</v>
      </c>
      <c r="G8191" t="s">
        <v>17</v>
      </c>
      <c r="H8191" s="1">
        <v>0.63000000000000012</v>
      </c>
      <c r="I8191" s="2">
        <f t="shared" si="648"/>
        <v>0.88000000000000012</v>
      </c>
      <c r="J8191" s="2">
        <f t="shared" si="649"/>
        <v>0.33000000000000013</v>
      </c>
      <c r="K8191" s="1">
        <v>0.95</v>
      </c>
    </row>
    <row r="8192" spans="1:11">
      <c r="A8192">
        <f t="shared" si="647"/>
        <v>456</v>
      </c>
      <c r="B8192" t="str">
        <f t="shared" si="645"/>
        <v>0530</v>
      </c>
      <c r="C8192" t="str">
        <f t="shared" si="646"/>
        <v>2330</v>
      </c>
      <c r="D8192">
        <v>8</v>
      </c>
      <c r="E8192">
        <v>2025</v>
      </c>
      <c r="F8192" t="s">
        <v>11</v>
      </c>
      <c r="G8192" t="s">
        <v>7</v>
      </c>
      <c r="H8192" s="1">
        <v>0.56000000000000005</v>
      </c>
      <c r="I8192" s="2">
        <f t="shared" si="648"/>
        <v>0.81</v>
      </c>
      <c r="J8192" s="2">
        <f t="shared" si="649"/>
        <v>0.26000000000000006</v>
      </c>
      <c r="K8192" s="1">
        <v>0.91</v>
      </c>
    </row>
    <row r="8193" spans="1:11">
      <c r="A8193">
        <f t="shared" si="647"/>
        <v>456</v>
      </c>
      <c r="B8193" t="str">
        <f t="shared" si="645"/>
        <v>0530</v>
      </c>
      <c r="C8193" t="str">
        <f t="shared" si="646"/>
        <v>2330</v>
      </c>
      <c r="D8193">
        <v>8</v>
      </c>
      <c r="E8193">
        <v>2025</v>
      </c>
      <c r="F8193" t="s">
        <v>11</v>
      </c>
      <c r="G8193" t="s">
        <v>8</v>
      </c>
      <c r="H8193" s="1">
        <v>0.45</v>
      </c>
      <c r="I8193" s="2">
        <f t="shared" si="648"/>
        <v>0.7</v>
      </c>
      <c r="J8193" s="2">
        <f t="shared" si="649"/>
        <v>0.15000000000000002</v>
      </c>
      <c r="K8193" s="1">
        <v>0.92</v>
      </c>
    </row>
    <row r="8194" spans="1:11">
      <c r="A8194">
        <f t="shared" si="647"/>
        <v>456</v>
      </c>
      <c r="B8194" t="str">
        <f t="shared" si="645"/>
        <v>0530</v>
      </c>
      <c r="C8194" t="str">
        <f t="shared" si="646"/>
        <v>2330</v>
      </c>
      <c r="D8194">
        <v>8</v>
      </c>
      <c r="E8194">
        <v>2025</v>
      </c>
      <c r="F8194" t="s">
        <v>11</v>
      </c>
      <c r="G8194" t="s">
        <v>9</v>
      </c>
      <c r="H8194" s="1">
        <v>0.46</v>
      </c>
      <c r="I8194" s="2">
        <f t="shared" si="648"/>
        <v>0.71</v>
      </c>
      <c r="J8194" s="2">
        <f t="shared" si="649"/>
        <v>0.16000000000000003</v>
      </c>
      <c r="K8194" s="1">
        <v>0.93</v>
      </c>
    </row>
    <row r="8195" spans="1:11">
      <c r="A8195">
        <f t="shared" si="647"/>
        <v>456</v>
      </c>
      <c r="B8195" t="str">
        <f t="shared" si="645"/>
        <v>0530</v>
      </c>
      <c r="C8195" t="str">
        <f t="shared" si="646"/>
        <v>2330</v>
      </c>
      <c r="D8195">
        <v>8</v>
      </c>
      <c r="E8195">
        <v>2025</v>
      </c>
      <c r="F8195" t="s">
        <v>11</v>
      </c>
      <c r="G8195" t="s">
        <v>12</v>
      </c>
      <c r="H8195" s="1">
        <v>0.47000000000000003</v>
      </c>
      <c r="I8195" s="2">
        <f t="shared" si="648"/>
        <v>0.72</v>
      </c>
      <c r="J8195" s="2">
        <f t="shared" si="649"/>
        <v>0.17000000000000004</v>
      </c>
      <c r="K8195" s="1">
        <v>0.94</v>
      </c>
    </row>
    <row r="8196" spans="1:11">
      <c r="A8196">
        <f t="shared" si="647"/>
        <v>456</v>
      </c>
      <c r="B8196" t="str">
        <f t="shared" si="645"/>
        <v>0530</v>
      </c>
      <c r="C8196" t="str">
        <f t="shared" si="646"/>
        <v>2330</v>
      </c>
      <c r="D8196">
        <v>8</v>
      </c>
      <c r="E8196">
        <v>2025</v>
      </c>
      <c r="F8196" t="s">
        <v>11</v>
      </c>
      <c r="G8196" t="s">
        <v>13</v>
      </c>
      <c r="H8196" s="1">
        <v>0.48000000000000004</v>
      </c>
      <c r="I8196" s="2">
        <f t="shared" si="648"/>
        <v>0.73</v>
      </c>
      <c r="J8196" s="2">
        <f t="shared" si="649"/>
        <v>0.18000000000000005</v>
      </c>
      <c r="K8196" s="1">
        <v>0.95</v>
      </c>
    </row>
    <row r="8197" spans="1:11">
      <c r="A8197">
        <f t="shared" si="647"/>
        <v>456</v>
      </c>
      <c r="B8197" t="str">
        <f t="shared" si="645"/>
        <v>0530</v>
      </c>
      <c r="C8197" t="str">
        <f t="shared" si="646"/>
        <v>2330</v>
      </c>
      <c r="D8197">
        <v>8</v>
      </c>
      <c r="E8197">
        <v>2025</v>
      </c>
      <c r="F8197" t="s">
        <v>11</v>
      </c>
      <c r="G8197" t="s">
        <v>14</v>
      </c>
      <c r="H8197" s="1">
        <v>0.49000000000000005</v>
      </c>
      <c r="I8197" s="2">
        <f t="shared" si="648"/>
        <v>0.74</v>
      </c>
      <c r="J8197" s="2">
        <f t="shared" si="649"/>
        <v>0.19000000000000006</v>
      </c>
      <c r="K8197" s="1">
        <v>0.91</v>
      </c>
    </row>
    <row r="8198" spans="1:11">
      <c r="A8198">
        <f t="shared" si="647"/>
        <v>456</v>
      </c>
      <c r="B8198" t="str">
        <f t="shared" si="645"/>
        <v>0530</v>
      </c>
      <c r="C8198" t="str">
        <f t="shared" si="646"/>
        <v>2330</v>
      </c>
      <c r="D8198">
        <v>8</v>
      </c>
      <c r="E8198">
        <v>2025</v>
      </c>
      <c r="F8198" t="s">
        <v>15</v>
      </c>
      <c r="G8198" t="s">
        <v>16</v>
      </c>
      <c r="H8198" s="1">
        <v>0.5</v>
      </c>
      <c r="I8198" s="2">
        <f t="shared" si="648"/>
        <v>0.75</v>
      </c>
      <c r="J8198" s="2">
        <f t="shared" si="649"/>
        <v>0.2</v>
      </c>
      <c r="K8198" s="1">
        <v>0.92</v>
      </c>
    </row>
    <row r="8199" spans="1:11">
      <c r="A8199">
        <f t="shared" si="647"/>
        <v>456</v>
      </c>
      <c r="B8199" t="str">
        <f t="shared" si="645"/>
        <v>0530</v>
      </c>
      <c r="C8199" t="str">
        <f t="shared" si="646"/>
        <v>2330</v>
      </c>
      <c r="D8199">
        <v>8</v>
      </c>
      <c r="E8199">
        <v>2025</v>
      </c>
      <c r="F8199" t="s">
        <v>15</v>
      </c>
      <c r="G8199" t="s">
        <v>17</v>
      </c>
      <c r="H8199" s="1">
        <v>0.51</v>
      </c>
      <c r="I8199" s="2">
        <f t="shared" si="648"/>
        <v>0.76</v>
      </c>
      <c r="J8199" s="2">
        <f t="shared" si="649"/>
        <v>0.21000000000000002</v>
      </c>
      <c r="K8199" s="1">
        <v>0.93</v>
      </c>
    </row>
    <row r="8200" spans="1:11">
      <c r="A8200">
        <f t="shared" si="647"/>
        <v>456</v>
      </c>
      <c r="B8200" t="str">
        <f t="shared" si="645"/>
        <v>0530</v>
      </c>
      <c r="C8200" t="str">
        <f t="shared" si="646"/>
        <v>2330</v>
      </c>
      <c r="D8200">
        <v>8</v>
      </c>
      <c r="E8200">
        <v>2025</v>
      </c>
      <c r="F8200" t="s">
        <v>18</v>
      </c>
      <c r="G8200" t="s">
        <v>16</v>
      </c>
      <c r="H8200" s="1">
        <v>0.52</v>
      </c>
      <c r="I8200" s="2">
        <f t="shared" si="648"/>
        <v>0.77</v>
      </c>
      <c r="J8200" s="2">
        <f t="shared" si="649"/>
        <v>0.22000000000000003</v>
      </c>
      <c r="K8200" s="1">
        <v>0.94</v>
      </c>
    </row>
    <row r="8201" spans="1:11">
      <c r="A8201">
        <f t="shared" si="647"/>
        <v>456</v>
      </c>
      <c r="B8201" t="str">
        <f t="shared" si="645"/>
        <v>0530</v>
      </c>
      <c r="C8201" t="str">
        <f t="shared" si="646"/>
        <v>2330</v>
      </c>
      <c r="D8201">
        <v>8</v>
      </c>
      <c r="E8201">
        <v>2025</v>
      </c>
      <c r="F8201" t="s">
        <v>18</v>
      </c>
      <c r="G8201" t="s">
        <v>17</v>
      </c>
      <c r="H8201" s="1">
        <v>0.53</v>
      </c>
      <c r="I8201" s="2">
        <f t="shared" si="648"/>
        <v>0.78</v>
      </c>
      <c r="J8201" s="2">
        <f t="shared" si="649"/>
        <v>0.23000000000000004</v>
      </c>
      <c r="K8201" s="1">
        <v>0.95</v>
      </c>
    </row>
    <row r="8202" spans="1:11">
      <c r="A8202">
        <f t="shared" si="647"/>
        <v>456</v>
      </c>
      <c r="B8202" t="str">
        <f t="shared" si="645"/>
        <v>0530</v>
      </c>
      <c r="C8202" t="str">
        <f t="shared" si="646"/>
        <v>2330</v>
      </c>
      <c r="D8202">
        <v>9</v>
      </c>
      <c r="E8202">
        <v>2025</v>
      </c>
      <c r="F8202" t="s">
        <v>11</v>
      </c>
      <c r="G8202" t="s">
        <v>9</v>
      </c>
      <c r="H8202" s="1">
        <v>0.56000000000000005</v>
      </c>
      <c r="I8202" s="2">
        <f t="shared" si="648"/>
        <v>0.81</v>
      </c>
      <c r="J8202" s="2">
        <f t="shared" si="649"/>
        <v>0.26000000000000006</v>
      </c>
      <c r="K8202" s="1">
        <v>0.91</v>
      </c>
    </row>
    <row r="8203" spans="1:11">
      <c r="A8203">
        <f t="shared" si="647"/>
        <v>456</v>
      </c>
      <c r="B8203" t="str">
        <f t="shared" si="645"/>
        <v>0530</v>
      </c>
      <c r="C8203" t="str">
        <f t="shared" si="646"/>
        <v>2330</v>
      </c>
      <c r="D8203">
        <v>9</v>
      </c>
      <c r="E8203">
        <v>2025</v>
      </c>
      <c r="F8203" t="s">
        <v>11</v>
      </c>
      <c r="G8203" t="s">
        <v>12</v>
      </c>
      <c r="H8203" s="1">
        <v>0.57000000000000006</v>
      </c>
      <c r="I8203" s="2">
        <f t="shared" si="648"/>
        <v>0.82000000000000006</v>
      </c>
      <c r="J8203" s="2">
        <f t="shared" si="649"/>
        <v>0.27000000000000007</v>
      </c>
      <c r="K8203" s="1">
        <v>0.92</v>
      </c>
    </row>
    <row r="8204" spans="1:11">
      <c r="A8204">
        <f t="shared" si="647"/>
        <v>456</v>
      </c>
      <c r="B8204" t="str">
        <f t="shared" si="645"/>
        <v>0530</v>
      </c>
      <c r="C8204" t="str">
        <f t="shared" si="646"/>
        <v>2330</v>
      </c>
      <c r="D8204">
        <v>9</v>
      </c>
      <c r="E8204">
        <v>2025</v>
      </c>
      <c r="F8204" t="s">
        <v>11</v>
      </c>
      <c r="G8204" t="s">
        <v>13</v>
      </c>
      <c r="H8204" s="1">
        <v>0.58000000000000007</v>
      </c>
      <c r="I8204" s="2">
        <f t="shared" si="648"/>
        <v>0.83000000000000007</v>
      </c>
      <c r="J8204" s="2">
        <f t="shared" si="649"/>
        <v>0.28000000000000008</v>
      </c>
      <c r="K8204" s="1">
        <v>0.93</v>
      </c>
    </row>
    <row r="8205" spans="1:11">
      <c r="A8205">
        <f t="shared" si="647"/>
        <v>456</v>
      </c>
      <c r="B8205" t="str">
        <f t="shared" si="645"/>
        <v>0530</v>
      </c>
      <c r="C8205" t="str">
        <f t="shared" si="646"/>
        <v>2330</v>
      </c>
      <c r="D8205">
        <v>9</v>
      </c>
      <c r="E8205">
        <v>2025</v>
      </c>
      <c r="F8205" t="s">
        <v>11</v>
      </c>
      <c r="G8205" t="s">
        <v>14</v>
      </c>
      <c r="H8205" s="1">
        <v>0.59000000000000008</v>
      </c>
      <c r="I8205" s="2">
        <f t="shared" si="648"/>
        <v>0.84000000000000008</v>
      </c>
      <c r="J8205" s="2">
        <f t="shared" si="649"/>
        <v>0.29000000000000009</v>
      </c>
      <c r="K8205" s="1">
        <v>0.94</v>
      </c>
    </row>
    <row r="8206" spans="1:11">
      <c r="A8206">
        <f t="shared" si="647"/>
        <v>456</v>
      </c>
      <c r="B8206" t="str">
        <f t="shared" si="645"/>
        <v>0530</v>
      </c>
      <c r="C8206" t="str">
        <f t="shared" si="646"/>
        <v>2330</v>
      </c>
      <c r="D8206">
        <v>9</v>
      </c>
      <c r="E8206">
        <v>2025</v>
      </c>
      <c r="F8206" t="s">
        <v>15</v>
      </c>
      <c r="G8206" t="s">
        <v>16</v>
      </c>
      <c r="H8206" s="1">
        <v>0.60000000000000009</v>
      </c>
      <c r="I8206" s="2">
        <f t="shared" si="648"/>
        <v>0.85000000000000009</v>
      </c>
      <c r="J8206" s="2">
        <f t="shared" si="649"/>
        <v>0.3000000000000001</v>
      </c>
      <c r="K8206" s="1">
        <v>0.95</v>
      </c>
    </row>
    <row r="8207" spans="1:11">
      <c r="A8207">
        <f t="shared" si="647"/>
        <v>456</v>
      </c>
      <c r="B8207" t="str">
        <f t="shared" si="645"/>
        <v>0530</v>
      </c>
      <c r="C8207" t="str">
        <f t="shared" si="646"/>
        <v>2330</v>
      </c>
      <c r="D8207">
        <v>9</v>
      </c>
      <c r="E8207">
        <v>2025</v>
      </c>
      <c r="F8207" t="s">
        <v>15</v>
      </c>
      <c r="G8207" t="s">
        <v>17</v>
      </c>
      <c r="H8207" s="1">
        <v>0.6100000000000001</v>
      </c>
      <c r="I8207" s="2">
        <f t="shared" si="648"/>
        <v>0.8600000000000001</v>
      </c>
      <c r="J8207" s="2">
        <f t="shared" si="649"/>
        <v>0.31000000000000011</v>
      </c>
      <c r="K8207" s="1">
        <v>0.93</v>
      </c>
    </row>
    <row r="8208" spans="1:11">
      <c r="A8208">
        <f t="shared" si="647"/>
        <v>456</v>
      </c>
      <c r="B8208" t="str">
        <f t="shared" si="645"/>
        <v>0530</v>
      </c>
      <c r="C8208" t="str">
        <f t="shared" si="646"/>
        <v>2330</v>
      </c>
      <c r="D8208">
        <v>9</v>
      </c>
      <c r="E8208">
        <v>2025</v>
      </c>
      <c r="F8208" t="s">
        <v>18</v>
      </c>
      <c r="G8208" t="s">
        <v>16</v>
      </c>
      <c r="H8208" s="1">
        <v>0.62000000000000011</v>
      </c>
      <c r="I8208" s="2">
        <f t="shared" si="648"/>
        <v>0.87000000000000011</v>
      </c>
      <c r="J8208" s="2">
        <f t="shared" si="649"/>
        <v>0.32000000000000012</v>
      </c>
      <c r="K8208" s="1">
        <v>0.94</v>
      </c>
    </row>
    <row r="8209" spans="1:11">
      <c r="A8209">
        <f t="shared" si="647"/>
        <v>456</v>
      </c>
      <c r="B8209" t="str">
        <f t="shared" si="645"/>
        <v>0530</v>
      </c>
      <c r="C8209" t="str">
        <f t="shared" si="646"/>
        <v>2330</v>
      </c>
      <c r="D8209">
        <v>9</v>
      </c>
      <c r="E8209">
        <v>2025</v>
      </c>
      <c r="F8209" t="s">
        <v>18</v>
      </c>
      <c r="G8209" t="s">
        <v>17</v>
      </c>
      <c r="H8209" s="1">
        <v>0.63000000000000012</v>
      </c>
      <c r="I8209" s="2">
        <f t="shared" si="648"/>
        <v>0.88000000000000012</v>
      </c>
      <c r="J8209" s="2">
        <f t="shared" si="649"/>
        <v>0.33000000000000013</v>
      </c>
      <c r="K8209" s="1">
        <v>0.95</v>
      </c>
    </row>
    <row r="8210" spans="1:11">
      <c r="A8210">
        <f t="shared" si="647"/>
        <v>457</v>
      </c>
      <c r="B8210" t="str">
        <f t="shared" si="645"/>
        <v>0530</v>
      </c>
      <c r="C8210" t="str">
        <f t="shared" si="646"/>
        <v>2330</v>
      </c>
      <c r="D8210">
        <v>8</v>
      </c>
      <c r="E8210">
        <v>2025</v>
      </c>
      <c r="F8210" t="s">
        <v>11</v>
      </c>
      <c r="G8210" t="s">
        <v>7</v>
      </c>
      <c r="H8210" s="1">
        <v>0.56000000000000005</v>
      </c>
      <c r="I8210" s="2">
        <f t="shared" si="648"/>
        <v>0.81</v>
      </c>
      <c r="J8210" s="2">
        <f t="shared" si="649"/>
        <v>0.26000000000000006</v>
      </c>
      <c r="K8210" s="1">
        <v>0.91</v>
      </c>
    </row>
    <row r="8211" spans="1:11">
      <c r="A8211">
        <f t="shared" si="647"/>
        <v>457</v>
      </c>
      <c r="B8211" t="str">
        <f t="shared" si="645"/>
        <v>0530</v>
      </c>
      <c r="C8211" t="str">
        <f t="shared" si="646"/>
        <v>2330</v>
      </c>
      <c r="D8211">
        <v>8</v>
      </c>
      <c r="E8211">
        <v>2025</v>
      </c>
      <c r="F8211" t="s">
        <v>11</v>
      </c>
      <c r="G8211" t="s">
        <v>8</v>
      </c>
      <c r="H8211" s="1">
        <v>0.45</v>
      </c>
      <c r="I8211" s="2">
        <f t="shared" si="648"/>
        <v>0.7</v>
      </c>
      <c r="J8211" s="2">
        <f t="shared" si="649"/>
        <v>0.15000000000000002</v>
      </c>
      <c r="K8211" s="1">
        <v>0.92</v>
      </c>
    </row>
    <row r="8212" spans="1:11">
      <c r="A8212">
        <f t="shared" si="647"/>
        <v>457</v>
      </c>
      <c r="B8212" t="str">
        <f t="shared" si="645"/>
        <v>0530</v>
      </c>
      <c r="C8212" t="str">
        <f t="shared" si="646"/>
        <v>2330</v>
      </c>
      <c r="D8212">
        <v>8</v>
      </c>
      <c r="E8212">
        <v>2025</v>
      </c>
      <c r="F8212" t="s">
        <v>11</v>
      </c>
      <c r="G8212" t="s">
        <v>9</v>
      </c>
      <c r="H8212" s="1">
        <v>0.46</v>
      </c>
      <c r="I8212" s="2">
        <f t="shared" si="648"/>
        <v>0.71</v>
      </c>
      <c r="J8212" s="2">
        <f t="shared" si="649"/>
        <v>0.16000000000000003</v>
      </c>
      <c r="K8212" s="1">
        <v>0.93</v>
      </c>
    </row>
    <row r="8213" spans="1:11">
      <c r="A8213">
        <f t="shared" si="647"/>
        <v>457</v>
      </c>
      <c r="B8213" t="str">
        <f t="shared" si="645"/>
        <v>0530</v>
      </c>
      <c r="C8213" t="str">
        <f t="shared" si="646"/>
        <v>2330</v>
      </c>
      <c r="D8213">
        <v>8</v>
      </c>
      <c r="E8213">
        <v>2025</v>
      </c>
      <c r="F8213" t="s">
        <v>11</v>
      </c>
      <c r="G8213" t="s">
        <v>12</v>
      </c>
      <c r="H8213" s="1">
        <v>0.47000000000000003</v>
      </c>
      <c r="I8213" s="2">
        <f t="shared" si="648"/>
        <v>0.72</v>
      </c>
      <c r="J8213" s="2">
        <f t="shared" si="649"/>
        <v>0.17000000000000004</v>
      </c>
      <c r="K8213" s="1">
        <v>0.94</v>
      </c>
    </row>
    <row r="8214" spans="1:11">
      <c r="A8214">
        <f t="shared" si="647"/>
        <v>457</v>
      </c>
      <c r="B8214" t="str">
        <f t="shared" si="645"/>
        <v>0530</v>
      </c>
      <c r="C8214" t="str">
        <f t="shared" si="646"/>
        <v>2330</v>
      </c>
      <c r="D8214">
        <v>8</v>
      </c>
      <c r="E8214">
        <v>2025</v>
      </c>
      <c r="F8214" t="s">
        <v>11</v>
      </c>
      <c r="G8214" t="s">
        <v>13</v>
      </c>
      <c r="H8214" s="1">
        <v>0.48000000000000004</v>
      </c>
      <c r="I8214" s="2">
        <f t="shared" si="648"/>
        <v>0.73</v>
      </c>
      <c r="J8214" s="2">
        <f t="shared" si="649"/>
        <v>0.18000000000000005</v>
      </c>
      <c r="K8214" s="1">
        <v>0.95</v>
      </c>
    </row>
    <row r="8215" spans="1:11">
      <c r="A8215">
        <f t="shared" si="647"/>
        <v>457</v>
      </c>
      <c r="B8215" t="str">
        <f t="shared" si="645"/>
        <v>0530</v>
      </c>
      <c r="C8215" t="str">
        <f t="shared" si="646"/>
        <v>2330</v>
      </c>
      <c r="D8215">
        <v>8</v>
      </c>
      <c r="E8215">
        <v>2025</v>
      </c>
      <c r="F8215" t="s">
        <v>11</v>
      </c>
      <c r="G8215" t="s">
        <v>14</v>
      </c>
      <c r="H8215" s="1">
        <v>0.49000000000000005</v>
      </c>
      <c r="I8215" s="2">
        <f t="shared" si="648"/>
        <v>0.74</v>
      </c>
      <c r="J8215" s="2">
        <f t="shared" si="649"/>
        <v>0.19000000000000006</v>
      </c>
      <c r="K8215" s="1">
        <v>0.91</v>
      </c>
    </row>
    <row r="8216" spans="1:11">
      <c r="A8216">
        <f t="shared" si="647"/>
        <v>457</v>
      </c>
      <c r="B8216" t="str">
        <f t="shared" si="645"/>
        <v>0530</v>
      </c>
      <c r="C8216" t="str">
        <f t="shared" si="646"/>
        <v>2330</v>
      </c>
      <c r="D8216">
        <v>8</v>
      </c>
      <c r="E8216">
        <v>2025</v>
      </c>
      <c r="F8216" t="s">
        <v>15</v>
      </c>
      <c r="G8216" t="s">
        <v>16</v>
      </c>
      <c r="H8216" s="1">
        <v>0.5</v>
      </c>
      <c r="I8216" s="2">
        <f t="shared" si="648"/>
        <v>0.75</v>
      </c>
      <c r="J8216" s="2">
        <f t="shared" si="649"/>
        <v>0.2</v>
      </c>
      <c r="K8216" s="1">
        <v>0.92</v>
      </c>
    </row>
    <row r="8217" spans="1:11">
      <c r="A8217">
        <f t="shared" si="647"/>
        <v>457</v>
      </c>
      <c r="B8217" t="str">
        <f t="shared" si="645"/>
        <v>0530</v>
      </c>
      <c r="C8217" t="str">
        <f t="shared" si="646"/>
        <v>2330</v>
      </c>
      <c r="D8217">
        <v>8</v>
      </c>
      <c r="E8217">
        <v>2025</v>
      </c>
      <c r="F8217" t="s">
        <v>15</v>
      </c>
      <c r="G8217" t="s">
        <v>17</v>
      </c>
      <c r="H8217" s="1">
        <v>0.51</v>
      </c>
      <c r="I8217" s="2">
        <f t="shared" si="648"/>
        <v>0.76</v>
      </c>
      <c r="J8217" s="2">
        <f t="shared" si="649"/>
        <v>0.21000000000000002</v>
      </c>
      <c r="K8217" s="1">
        <v>0.93</v>
      </c>
    </row>
    <row r="8218" spans="1:11">
      <c r="A8218">
        <f t="shared" si="647"/>
        <v>457</v>
      </c>
      <c r="B8218" t="str">
        <f t="shared" si="645"/>
        <v>0530</v>
      </c>
      <c r="C8218" t="str">
        <f t="shared" si="646"/>
        <v>2330</v>
      </c>
      <c r="D8218">
        <v>8</v>
      </c>
      <c r="E8218">
        <v>2025</v>
      </c>
      <c r="F8218" t="s">
        <v>18</v>
      </c>
      <c r="G8218" t="s">
        <v>16</v>
      </c>
      <c r="H8218" s="1">
        <v>0.52</v>
      </c>
      <c r="I8218" s="2">
        <f t="shared" si="648"/>
        <v>0.77</v>
      </c>
      <c r="J8218" s="2">
        <f t="shared" si="649"/>
        <v>0.22000000000000003</v>
      </c>
      <c r="K8218" s="1">
        <v>0.94</v>
      </c>
    </row>
    <row r="8219" spans="1:11">
      <c r="A8219">
        <f t="shared" si="647"/>
        <v>457</v>
      </c>
      <c r="B8219" t="str">
        <f t="shared" si="645"/>
        <v>0530</v>
      </c>
      <c r="C8219" t="str">
        <f t="shared" si="646"/>
        <v>2330</v>
      </c>
      <c r="D8219">
        <v>8</v>
      </c>
      <c r="E8219">
        <v>2025</v>
      </c>
      <c r="F8219" t="s">
        <v>18</v>
      </c>
      <c r="G8219" t="s">
        <v>17</v>
      </c>
      <c r="H8219" s="1">
        <v>0.53</v>
      </c>
      <c r="I8219" s="2">
        <f t="shared" si="648"/>
        <v>0.78</v>
      </c>
      <c r="J8219" s="2">
        <f t="shared" si="649"/>
        <v>0.23000000000000004</v>
      </c>
      <c r="K8219" s="1">
        <v>0.95</v>
      </c>
    </row>
    <row r="8220" spans="1:11">
      <c r="A8220">
        <f t="shared" si="647"/>
        <v>457</v>
      </c>
      <c r="B8220" t="str">
        <f t="shared" si="645"/>
        <v>0530</v>
      </c>
      <c r="C8220" t="str">
        <f t="shared" si="646"/>
        <v>2330</v>
      </c>
      <c r="D8220">
        <v>9</v>
      </c>
      <c r="E8220">
        <v>2025</v>
      </c>
      <c r="F8220" t="s">
        <v>11</v>
      </c>
      <c r="G8220" t="s">
        <v>9</v>
      </c>
      <c r="H8220" s="1">
        <v>0.56000000000000005</v>
      </c>
      <c r="I8220" s="2">
        <f t="shared" si="648"/>
        <v>0.81</v>
      </c>
      <c r="J8220" s="2">
        <f t="shared" si="649"/>
        <v>0.26000000000000006</v>
      </c>
      <c r="K8220" s="1">
        <v>0.91</v>
      </c>
    </row>
    <row r="8221" spans="1:11">
      <c r="A8221">
        <f t="shared" si="647"/>
        <v>457</v>
      </c>
      <c r="B8221" t="str">
        <f t="shared" si="645"/>
        <v>0530</v>
      </c>
      <c r="C8221" t="str">
        <f t="shared" si="646"/>
        <v>2330</v>
      </c>
      <c r="D8221">
        <v>9</v>
      </c>
      <c r="E8221">
        <v>2025</v>
      </c>
      <c r="F8221" t="s">
        <v>11</v>
      </c>
      <c r="G8221" t="s">
        <v>12</v>
      </c>
      <c r="H8221" s="1">
        <v>0.57000000000000006</v>
      </c>
      <c r="I8221" s="2">
        <f t="shared" si="648"/>
        <v>0.82000000000000006</v>
      </c>
      <c r="J8221" s="2">
        <f t="shared" si="649"/>
        <v>0.27000000000000007</v>
      </c>
      <c r="K8221" s="1">
        <v>0.92</v>
      </c>
    </row>
    <row r="8222" spans="1:11">
      <c r="A8222">
        <f t="shared" si="647"/>
        <v>457</v>
      </c>
      <c r="B8222" t="str">
        <f t="shared" si="645"/>
        <v>0530</v>
      </c>
      <c r="C8222" t="str">
        <f t="shared" si="646"/>
        <v>2330</v>
      </c>
      <c r="D8222">
        <v>9</v>
      </c>
      <c r="E8222">
        <v>2025</v>
      </c>
      <c r="F8222" t="s">
        <v>11</v>
      </c>
      <c r="G8222" t="s">
        <v>13</v>
      </c>
      <c r="H8222" s="1">
        <v>0.58000000000000007</v>
      </c>
      <c r="I8222" s="2">
        <f t="shared" si="648"/>
        <v>0.83000000000000007</v>
      </c>
      <c r="J8222" s="2">
        <f t="shared" si="649"/>
        <v>0.28000000000000008</v>
      </c>
      <c r="K8222" s="1">
        <v>0.93</v>
      </c>
    </row>
    <row r="8223" spans="1:11">
      <c r="A8223">
        <f t="shared" si="647"/>
        <v>457</v>
      </c>
      <c r="B8223" t="str">
        <f t="shared" si="645"/>
        <v>0530</v>
      </c>
      <c r="C8223" t="str">
        <f t="shared" si="646"/>
        <v>2330</v>
      </c>
      <c r="D8223">
        <v>9</v>
      </c>
      <c r="E8223">
        <v>2025</v>
      </c>
      <c r="F8223" t="s">
        <v>11</v>
      </c>
      <c r="G8223" t="s">
        <v>14</v>
      </c>
      <c r="H8223" s="1">
        <v>0.59000000000000008</v>
      </c>
      <c r="I8223" s="2">
        <f t="shared" si="648"/>
        <v>0.84000000000000008</v>
      </c>
      <c r="J8223" s="2">
        <f t="shared" si="649"/>
        <v>0.29000000000000009</v>
      </c>
      <c r="K8223" s="1">
        <v>0.94</v>
      </c>
    </row>
    <row r="8224" spans="1:11">
      <c r="A8224">
        <f t="shared" si="647"/>
        <v>457</v>
      </c>
      <c r="B8224" t="str">
        <f t="shared" ref="B8224:B8287" si="650">TEXT("530","0000")</f>
        <v>0530</v>
      </c>
      <c r="C8224" t="str">
        <f t="shared" ref="C8224:C8287" si="651">TEXT("2330","0000")</f>
        <v>2330</v>
      </c>
      <c r="D8224">
        <v>9</v>
      </c>
      <c r="E8224">
        <v>2025</v>
      </c>
      <c r="F8224" t="s">
        <v>15</v>
      </c>
      <c r="G8224" t="s">
        <v>16</v>
      </c>
      <c r="H8224" s="1">
        <v>0.60000000000000009</v>
      </c>
      <c r="I8224" s="2">
        <f t="shared" si="648"/>
        <v>0.85000000000000009</v>
      </c>
      <c r="J8224" s="2">
        <f t="shared" si="649"/>
        <v>0.3000000000000001</v>
      </c>
      <c r="K8224" s="1">
        <v>0.95</v>
      </c>
    </row>
    <row r="8225" spans="1:11">
      <c r="A8225">
        <f t="shared" si="647"/>
        <v>457</v>
      </c>
      <c r="B8225" t="str">
        <f t="shared" si="650"/>
        <v>0530</v>
      </c>
      <c r="C8225" t="str">
        <f t="shared" si="651"/>
        <v>2330</v>
      </c>
      <c r="D8225">
        <v>9</v>
      </c>
      <c r="E8225">
        <v>2025</v>
      </c>
      <c r="F8225" t="s">
        <v>15</v>
      </c>
      <c r="G8225" t="s">
        <v>17</v>
      </c>
      <c r="H8225" s="1">
        <v>0.6100000000000001</v>
      </c>
      <c r="I8225" s="2">
        <f t="shared" si="648"/>
        <v>0.8600000000000001</v>
      </c>
      <c r="J8225" s="2">
        <f t="shared" si="649"/>
        <v>0.31000000000000011</v>
      </c>
      <c r="K8225" s="1">
        <v>0.93</v>
      </c>
    </row>
    <row r="8226" spans="1:11">
      <c r="A8226">
        <f t="shared" si="647"/>
        <v>457</v>
      </c>
      <c r="B8226" t="str">
        <f t="shared" si="650"/>
        <v>0530</v>
      </c>
      <c r="C8226" t="str">
        <f t="shared" si="651"/>
        <v>2330</v>
      </c>
      <c r="D8226">
        <v>9</v>
      </c>
      <c r="E8226">
        <v>2025</v>
      </c>
      <c r="F8226" t="s">
        <v>18</v>
      </c>
      <c r="G8226" t="s">
        <v>16</v>
      </c>
      <c r="H8226" s="1">
        <v>0.62000000000000011</v>
      </c>
      <c r="I8226" s="2">
        <f t="shared" si="648"/>
        <v>0.87000000000000011</v>
      </c>
      <c r="J8226" s="2">
        <f t="shared" si="649"/>
        <v>0.32000000000000012</v>
      </c>
      <c r="K8226" s="1">
        <v>0.94</v>
      </c>
    </row>
    <row r="8227" spans="1:11">
      <c r="A8227">
        <f t="shared" si="647"/>
        <v>457</v>
      </c>
      <c r="B8227" t="str">
        <f t="shared" si="650"/>
        <v>0530</v>
      </c>
      <c r="C8227" t="str">
        <f t="shared" si="651"/>
        <v>2330</v>
      </c>
      <c r="D8227">
        <v>9</v>
      </c>
      <c r="E8227">
        <v>2025</v>
      </c>
      <c r="F8227" t="s">
        <v>18</v>
      </c>
      <c r="G8227" t="s">
        <v>17</v>
      </c>
      <c r="H8227" s="1">
        <v>0.63000000000000012</v>
      </c>
      <c r="I8227" s="2">
        <f t="shared" si="648"/>
        <v>0.88000000000000012</v>
      </c>
      <c r="J8227" s="2">
        <f t="shared" si="649"/>
        <v>0.33000000000000013</v>
      </c>
      <c r="K8227" s="1">
        <v>0.95</v>
      </c>
    </row>
    <row r="8228" spans="1:11">
      <c r="A8228">
        <f t="shared" si="647"/>
        <v>458</v>
      </c>
      <c r="B8228" t="str">
        <f t="shared" si="650"/>
        <v>0530</v>
      </c>
      <c r="C8228" t="str">
        <f t="shared" si="651"/>
        <v>2330</v>
      </c>
      <c r="D8228">
        <v>8</v>
      </c>
      <c r="E8228">
        <v>2025</v>
      </c>
      <c r="F8228" t="s">
        <v>11</v>
      </c>
      <c r="G8228" t="s">
        <v>7</v>
      </c>
      <c r="H8228" s="1">
        <v>0.56000000000000005</v>
      </c>
      <c r="I8228" s="2">
        <f t="shared" si="648"/>
        <v>0.81</v>
      </c>
      <c r="J8228" s="2">
        <f t="shared" si="649"/>
        <v>0.26000000000000006</v>
      </c>
      <c r="K8228" s="1">
        <v>0.91</v>
      </c>
    </row>
    <row r="8229" spans="1:11">
      <c r="A8229">
        <f t="shared" si="647"/>
        <v>458</v>
      </c>
      <c r="B8229" t="str">
        <f t="shared" si="650"/>
        <v>0530</v>
      </c>
      <c r="C8229" t="str">
        <f t="shared" si="651"/>
        <v>2330</v>
      </c>
      <c r="D8229">
        <v>8</v>
      </c>
      <c r="E8229">
        <v>2025</v>
      </c>
      <c r="F8229" t="s">
        <v>11</v>
      </c>
      <c r="G8229" t="s">
        <v>8</v>
      </c>
      <c r="H8229" s="1">
        <v>0.45</v>
      </c>
      <c r="I8229" s="2">
        <f t="shared" si="648"/>
        <v>0.7</v>
      </c>
      <c r="J8229" s="2">
        <f t="shared" si="649"/>
        <v>0.15000000000000002</v>
      </c>
      <c r="K8229" s="1">
        <v>0.92</v>
      </c>
    </row>
    <row r="8230" spans="1:11">
      <c r="A8230">
        <f t="shared" si="647"/>
        <v>458</v>
      </c>
      <c r="B8230" t="str">
        <f t="shared" si="650"/>
        <v>0530</v>
      </c>
      <c r="C8230" t="str">
        <f t="shared" si="651"/>
        <v>2330</v>
      </c>
      <c r="D8230">
        <v>8</v>
      </c>
      <c r="E8230">
        <v>2025</v>
      </c>
      <c r="F8230" t="s">
        <v>11</v>
      </c>
      <c r="G8230" t="s">
        <v>9</v>
      </c>
      <c r="H8230" s="1">
        <v>0.46</v>
      </c>
      <c r="I8230" s="2">
        <f t="shared" si="648"/>
        <v>0.71</v>
      </c>
      <c r="J8230" s="2">
        <f t="shared" si="649"/>
        <v>0.16000000000000003</v>
      </c>
      <c r="K8230" s="1">
        <v>0.93</v>
      </c>
    </row>
    <row r="8231" spans="1:11">
      <c r="A8231">
        <f t="shared" ref="A8231:A8294" si="652">A8213+1</f>
        <v>458</v>
      </c>
      <c r="B8231" t="str">
        <f t="shared" si="650"/>
        <v>0530</v>
      </c>
      <c r="C8231" t="str">
        <f t="shared" si="651"/>
        <v>2330</v>
      </c>
      <c r="D8231">
        <v>8</v>
      </c>
      <c r="E8231">
        <v>2025</v>
      </c>
      <c r="F8231" t="s">
        <v>11</v>
      </c>
      <c r="G8231" t="s">
        <v>12</v>
      </c>
      <c r="H8231" s="1">
        <v>0.47000000000000003</v>
      </c>
      <c r="I8231" s="2">
        <f t="shared" ref="I8231:I8294" si="653">H8231+0.25</f>
        <v>0.72</v>
      </c>
      <c r="J8231" s="2">
        <f t="shared" ref="J8231:J8294" si="654">H8231-0.3</f>
        <v>0.17000000000000004</v>
      </c>
      <c r="K8231" s="1">
        <v>0.94</v>
      </c>
    </row>
    <row r="8232" spans="1:11">
      <c r="A8232">
        <f t="shared" si="652"/>
        <v>458</v>
      </c>
      <c r="B8232" t="str">
        <f t="shared" si="650"/>
        <v>0530</v>
      </c>
      <c r="C8232" t="str">
        <f t="shared" si="651"/>
        <v>2330</v>
      </c>
      <c r="D8232">
        <v>8</v>
      </c>
      <c r="E8232">
        <v>2025</v>
      </c>
      <c r="F8232" t="s">
        <v>11</v>
      </c>
      <c r="G8232" t="s">
        <v>13</v>
      </c>
      <c r="H8232" s="1">
        <v>0.48000000000000004</v>
      </c>
      <c r="I8232" s="2">
        <f t="shared" si="653"/>
        <v>0.73</v>
      </c>
      <c r="J8232" s="2">
        <f t="shared" si="654"/>
        <v>0.18000000000000005</v>
      </c>
      <c r="K8232" s="1">
        <v>0.95</v>
      </c>
    </row>
    <row r="8233" spans="1:11">
      <c r="A8233">
        <f t="shared" si="652"/>
        <v>458</v>
      </c>
      <c r="B8233" t="str">
        <f t="shared" si="650"/>
        <v>0530</v>
      </c>
      <c r="C8233" t="str">
        <f t="shared" si="651"/>
        <v>2330</v>
      </c>
      <c r="D8233">
        <v>8</v>
      </c>
      <c r="E8233">
        <v>2025</v>
      </c>
      <c r="F8233" t="s">
        <v>11</v>
      </c>
      <c r="G8233" t="s">
        <v>14</v>
      </c>
      <c r="H8233" s="1">
        <v>0.49000000000000005</v>
      </c>
      <c r="I8233" s="2">
        <f t="shared" si="653"/>
        <v>0.74</v>
      </c>
      <c r="J8233" s="2">
        <f t="shared" si="654"/>
        <v>0.19000000000000006</v>
      </c>
      <c r="K8233" s="1">
        <v>0.91</v>
      </c>
    </row>
    <row r="8234" spans="1:11">
      <c r="A8234">
        <f t="shared" si="652"/>
        <v>458</v>
      </c>
      <c r="B8234" t="str">
        <f t="shared" si="650"/>
        <v>0530</v>
      </c>
      <c r="C8234" t="str">
        <f t="shared" si="651"/>
        <v>2330</v>
      </c>
      <c r="D8234">
        <v>8</v>
      </c>
      <c r="E8234">
        <v>2025</v>
      </c>
      <c r="F8234" t="s">
        <v>15</v>
      </c>
      <c r="G8234" t="s">
        <v>16</v>
      </c>
      <c r="H8234" s="1">
        <v>0.5</v>
      </c>
      <c r="I8234" s="2">
        <f t="shared" si="653"/>
        <v>0.75</v>
      </c>
      <c r="J8234" s="2">
        <f t="shared" si="654"/>
        <v>0.2</v>
      </c>
      <c r="K8234" s="1">
        <v>0.92</v>
      </c>
    </row>
    <row r="8235" spans="1:11">
      <c r="A8235">
        <f t="shared" si="652"/>
        <v>458</v>
      </c>
      <c r="B8235" t="str">
        <f t="shared" si="650"/>
        <v>0530</v>
      </c>
      <c r="C8235" t="str">
        <f t="shared" si="651"/>
        <v>2330</v>
      </c>
      <c r="D8235">
        <v>8</v>
      </c>
      <c r="E8235">
        <v>2025</v>
      </c>
      <c r="F8235" t="s">
        <v>15</v>
      </c>
      <c r="G8235" t="s">
        <v>17</v>
      </c>
      <c r="H8235" s="1">
        <v>0.51</v>
      </c>
      <c r="I8235" s="2">
        <f t="shared" si="653"/>
        <v>0.76</v>
      </c>
      <c r="J8235" s="2">
        <f t="shared" si="654"/>
        <v>0.21000000000000002</v>
      </c>
      <c r="K8235" s="1">
        <v>0.93</v>
      </c>
    </row>
    <row r="8236" spans="1:11">
      <c r="A8236">
        <f t="shared" si="652"/>
        <v>458</v>
      </c>
      <c r="B8236" t="str">
        <f t="shared" si="650"/>
        <v>0530</v>
      </c>
      <c r="C8236" t="str">
        <f t="shared" si="651"/>
        <v>2330</v>
      </c>
      <c r="D8236">
        <v>8</v>
      </c>
      <c r="E8236">
        <v>2025</v>
      </c>
      <c r="F8236" t="s">
        <v>18</v>
      </c>
      <c r="G8236" t="s">
        <v>16</v>
      </c>
      <c r="H8236" s="1">
        <v>0.52</v>
      </c>
      <c r="I8236" s="2">
        <f t="shared" si="653"/>
        <v>0.77</v>
      </c>
      <c r="J8236" s="2">
        <f t="shared" si="654"/>
        <v>0.22000000000000003</v>
      </c>
      <c r="K8236" s="1">
        <v>0.94</v>
      </c>
    </row>
    <row r="8237" spans="1:11">
      <c r="A8237">
        <f t="shared" si="652"/>
        <v>458</v>
      </c>
      <c r="B8237" t="str">
        <f t="shared" si="650"/>
        <v>0530</v>
      </c>
      <c r="C8237" t="str">
        <f t="shared" si="651"/>
        <v>2330</v>
      </c>
      <c r="D8237">
        <v>8</v>
      </c>
      <c r="E8237">
        <v>2025</v>
      </c>
      <c r="F8237" t="s">
        <v>18</v>
      </c>
      <c r="G8237" t="s">
        <v>17</v>
      </c>
      <c r="H8237" s="1">
        <v>0.53</v>
      </c>
      <c r="I8237" s="2">
        <f t="shared" si="653"/>
        <v>0.78</v>
      </c>
      <c r="J8237" s="2">
        <f t="shared" si="654"/>
        <v>0.23000000000000004</v>
      </c>
      <c r="K8237" s="1">
        <v>0.95</v>
      </c>
    </row>
    <row r="8238" spans="1:11">
      <c r="A8238">
        <f t="shared" si="652"/>
        <v>458</v>
      </c>
      <c r="B8238" t="str">
        <f t="shared" si="650"/>
        <v>0530</v>
      </c>
      <c r="C8238" t="str">
        <f t="shared" si="651"/>
        <v>2330</v>
      </c>
      <c r="D8238">
        <v>9</v>
      </c>
      <c r="E8238">
        <v>2025</v>
      </c>
      <c r="F8238" t="s">
        <v>11</v>
      </c>
      <c r="G8238" t="s">
        <v>9</v>
      </c>
      <c r="H8238" s="1">
        <v>0.56000000000000005</v>
      </c>
      <c r="I8238" s="2">
        <f t="shared" si="653"/>
        <v>0.81</v>
      </c>
      <c r="J8238" s="2">
        <f t="shared" si="654"/>
        <v>0.26000000000000006</v>
      </c>
      <c r="K8238" s="1">
        <v>0.91</v>
      </c>
    </row>
    <row r="8239" spans="1:11">
      <c r="A8239">
        <f t="shared" si="652"/>
        <v>458</v>
      </c>
      <c r="B8239" t="str">
        <f t="shared" si="650"/>
        <v>0530</v>
      </c>
      <c r="C8239" t="str">
        <f t="shared" si="651"/>
        <v>2330</v>
      </c>
      <c r="D8239">
        <v>9</v>
      </c>
      <c r="E8239">
        <v>2025</v>
      </c>
      <c r="F8239" t="s">
        <v>11</v>
      </c>
      <c r="G8239" t="s">
        <v>12</v>
      </c>
      <c r="H8239" s="1">
        <v>0.57000000000000006</v>
      </c>
      <c r="I8239" s="2">
        <f t="shared" si="653"/>
        <v>0.82000000000000006</v>
      </c>
      <c r="J8239" s="2">
        <f t="shared" si="654"/>
        <v>0.27000000000000007</v>
      </c>
      <c r="K8239" s="1">
        <v>0.92</v>
      </c>
    </row>
    <row r="8240" spans="1:11">
      <c r="A8240">
        <f t="shared" si="652"/>
        <v>458</v>
      </c>
      <c r="B8240" t="str">
        <f t="shared" si="650"/>
        <v>0530</v>
      </c>
      <c r="C8240" t="str">
        <f t="shared" si="651"/>
        <v>2330</v>
      </c>
      <c r="D8240">
        <v>9</v>
      </c>
      <c r="E8240">
        <v>2025</v>
      </c>
      <c r="F8240" t="s">
        <v>11</v>
      </c>
      <c r="G8240" t="s">
        <v>13</v>
      </c>
      <c r="H8240" s="1">
        <v>0.58000000000000007</v>
      </c>
      <c r="I8240" s="2">
        <f t="shared" si="653"/>
        <v>0.83000000000000007</v>
      </c>
      <c r="J8240" s="2">
        <f t="shared" si="654"/>
        <v>0.28000000000000008</v>
      </c>
      <c r="K8240" s="1">
        <v>0.93</v>
      </c>
    </row>
    <row r="8241" spans="1:11">
      <c r="A8241">
        <f t="shared" si="652"/>
        <v>458</v>
      </c>
      <c r="B8241" t="str">
        <f t="shared" si="650"/>
        <v>0530</v>
      </c>
      <c r="C8241" t="str">
        <f t="shared" si="651"/>
        <v>2330</v>
      </c>
      <c r="D8241">
        <v>9</v>
      </c>
      <c r="E8241">
        <v>2025</v>
      </c>
      <c r="F8241" t="s">
        <v>11</v>
      </c>
      <c r="G8241" t="s">
        <v>14</v>
      </c>
      <c r="H8241" s="1">
        <v>0.59000000000000008</v>
      </c>
      <c r="I8241" s="2">
        <f t="shared" si="653"/>
        <v>0.84000000000000008</v>
      </c>
      <c r="J8241" s="2">
        <f t="shared" si="654"/>
        <v>0.29000000000000009</v>
      </c>
      <c r="K8241" s="1">
        <v>0.94</v>
      </c>
    </row>
    <row r="8242" spans="1:11">
      <c r="A8242">
        <f t="shared" si="652"/>
        <v>458</v>
      </c>
      <c r="B8242" t="str">
        <f t="shared" si="650"/>
        <v>0530</v>
      </c>
      <c r="C8242" t="str">
        <f t="shared" si="651"/>
        <v>2330</v>
      </c>
      <c r="D8242">
        <v>9</v>
      </c>
      <c r="E8242">
        <v>2025</v>
      </c>
      <c r="F8242" t="s">
        <v>15</v>
      </c>
      <c r="G8242" t="s">
        <v>16</v>
      </c>
      <c r="H8242" s="1">
        <v>0.60000000000000009</v>
      </c>
      <c r="I8242" s="2">
        <f t="shared" si="653"/>
        <v>0.85000000000000009</v>
      </c>
      <c r="J8242" s="2">
        <f t="shared" si="654"/>
        <v>0.3000000000000001</v>
      </c>
      <c r="K8242" s="1">
        <v>0.95</v>
      </c>
    </row>
    <row r="8243" spans="1:11">
      <c r="A8243">
        <f t="shared" si="652"/>
        <v>458</v>
      </c>
      <c r="B8243" t="str">
        <f t="shared" si="650"/>
        <v>0530</v>
      </c>
      <c r="C8243" t="str">
        <f t="shared" si="651"/>
        <v>2330</v>
      </c>
      <c r="D8243">
        <v>9</v>
      </c>
      <c r="E8243">
        <v>2025</v>
      </c>
      <c r="F8243" t="s">
        <v>15</v>
      </c>
      <c r="G8243" t="s">
        <v>17</v>
      </c>
      <c r="H8243" s="1">
        <v>0.6100000000000001</v>
      </c>
      <c r="I8243" s="2">
        <f t="shared" si="653"/>
        <v>0.8600000000000001</v>
      </c>
      <c r="J8243" s="2">
        <f t="shared" si="654"/>
        <v>0.31000000000000011</v>
      </c>
      <c r="K8243" s="1">
        <v>0.93</v>
      </c>
    </row>
    <row r="8244" spans="1:11">
      <c r="A8244">
        <f t="shared" si="652"/>
        <v>458</v>
      </c>
      <c r="B8244" t="str">
        <f t="shared" si="650"/>
        <v>0530</v>
      </c>
      <c r="C8244" t="str">
        <f t="shared" si="651"/>
        <v>2330</v>
      </c>
      <c r="D8244">
        <v>9</v>
      </c>
      <c r="E8244">
        <v>2025</v>
      </c>
      <c r="F8244" t="s">
        <v>18</v>
      </c>
      <c r="G8244" t="s">
        <v>16</v>
      </c>
      <c r="H8244" s="1">
        <v>0.62000000000000011</v>
      </c>
      <c r="I8244" s="2">
        <f t="shared" si="653"/>
        <v>0.87000000000000011</v>
      </c>
      <c r="J8244" s="2">
        <f t="shared" si="654"/>
        <v>0.32000000000000012</v>
      </c>
      <c r="K8244" s="1">
        <v>0.94</v>
      </c>
    </row>
    <row r="8245" spans="1:11">
      <c r="A8245">
        <f t="shared" si="652"/>
        <v>458</v>
      </c>
      <c r="B8245" t="str">
        <f t="shared" si="650"/>
        <v>0530</v>
      </c>
      <c r="C8245" t="str">
        <f t="shared" si="651"/>
        <v>2330</v>
      </c>
      <c r="D8245">
        <v>9</v>
      </c>
      <c r="E8245">
        <v>2025</v>
      </c>
      <c r="F8245" t="s">
        <v>18</v>
      </c>
      <c r="G8245" t="s">
        <v>17</v>
      </c>
      <c r="H8245" s="1">
        <v>0.63000000000000012</v>
      </c>
      <c r="I8245" s="2">
        <f t="shared" si="653"/>
        <v>0.88000000000000012</v>
      </c>
      <c r="J8245" s="2">
        <f t="shared" si="654"/>
        <v>0.33000000000000013</v>
      </c>
      <c r="K8245" s="1">
        <v>0.95</v>
      </c>
    </row>
    <row r="8246" spans="1:11">
      <c r="A8246">
        <f t="shared" si="652"/>
        <v>459</v>
      </c>
      <c r="B8246" t="str">
        <f t="shared" si="650"/>
        <v>0530</v>
      </c>
      <c r="C8246" t="str">
        <f t="shared" si="651"/>
        <v>2330</v>
      </c>
      <c r="D8246">
        <v>8</v>
      </c>
      <c r="E8246">
        <v>2025</v>
      </c>
      <c r="F8246" t="s">
        <v>11</v>
      </c>
      <c r="G8246" t="s">
        <v>7</v>
      </c>
      <c r="H8246" s="1">
        <v>0.56000000000000005</v>
      </c>
      <c r="I8246" s="2">
        <f t="shared" si="653"/>
        <v>0.81</v>
      </c>
      <c r="J8246" s="2">
        <f t="shared" si="654"/>
        <v>0.26000000000000006</v>
      </c>
      <c r="K8246" s="1">
        <v>0.91</v>
      </c>
    </row>
    <row r="8247" spans="1:11">
      <c r="A8247">
        <f t="shared" si="652"/>
        <v>459</v>
      </c>
      <c r="B8247" t="str">
        <f t="shared" si="650"/>
        <v>0530</v>
      </c>
      <c r="C8247" t="str">
        <f t="shared" si="651"/>
        <v>2330</v>
      </c>
      <c r="D8247">
        <v>8</v>
      </c>
      <c r="E8247">
        <v>2025</v>
      </c>
      <c r="F8247" t="s">
        <v>11</v>
      </c>
      <c r="G8247" t="s">
        <v>8</v>
      </c>
      <c r="H8247" s="1">
        <v>0.45</v>
      </c>
      <c r="I8247" s="2">
        <f t="shared" si="653"/>
        <v>0.7</v>
      </c>
      <c r="J8247" s="2">
        <f t="shared" si="654"/>
        <v>0.15000000000000002</v>
      </c>
      <c r="K8247" s="1">
        <v>0.92</v>
      </c>
    </row>
    <row r="8248" spans="1:11">
      <c r="A8248">
        <f t="shared" si="652"/>
        <v>459</v>
      </c>
      <c r="B8248" t="str">
        <f t="shared" si="650"/>
        <v>0530</v>
      </c>
      <c r="C8248" t="str">
        <f t="shared" si="651"/>
        <v>2330</v>
      </c>
      <c r="D8248">
        <v>8</v>
      </c>
      <c r="E8248">
        <v>2025</v>
      </c>
      <c r="F8248" t="s">
        <v>11</v>
      </c>
      <c r="G8248" t="s">
        <v>9</v>
      </c>
      <c r="H8248" s="1">
        <v>0.46</v>
      </c>
      <c r="I8248" s="2">
        <f t="shared" si="653"/>
        <v>0.71</v>
      </c>
      <c r="J8248" s="2">
        <f t="shared" si="654"/>
        <v>0.16000000000000003</v>
      </c>
      <c r="K8248" s="1">
        <v>0.93</v>
      </c>
    </row>
    <row r="8249" spans="1:11">
      <c r="A8249">
        <f t="shared" si="652"/>
        <v>459</v>
      </c>
      <c r="B8249" t="str">
        <f t="shared" si="650"/>
        <v>0530</v>
      </c>
      <c r="C8249" t="str">
        <f t="shared" si="651"/>
        <v>2330</v>
      </c>
      <c r="D8249">
        <v>8</v>
      </c>
      <c r="E8249">
        <v>2025</v>
      </c>
      <c r="F8249" t="s">
        <v>11</v>
      </c>
      <c r="G8249" t="s">
        <v>12</v>
      </c>
      <c r="H8249" s="1">
        <v>0.47000000000000003</v>
      </c>
      <c r="I8249" s="2">
        <f t="shared" si="653"/>
        <v>0.72</v>
      </c>
      <c r="J8249" s="2">
        <f t="shared" si="654"/>
        <v>0.17000000000000004</v>
      </c>
      <c r="K8249" s="1">
        <v>0.94</v>
      </c>
    </row>
    <row r="8250" spans="1:11">
      <c r="A8250">
        <f t="shared" si="652"/>
        <v>459</v>
      </c>
      <c r="B8250" t="str">
        <f t="shared" si="650"/>
        <v>0530</v>
      </c>
      <c r="C8250" t="str">
        <f t="shared" si="651"/>
        <v>2330</v>
      </c>
      <c r="D8250">
        <v>8</v>
      </c>
      <c r="E8250">
        <v>2025</v>
      </c>
      <c r="F8250" t="s">
        <v>11</v>
      </c>
      <c r="G8250" t="s">
        <v>13</v>
      </c>
      <c r="H8250" s="1">
        <v>0.48000000000000004</v>
      </c>
      <c r="I8250" s="2">
        <f t="shared" si="653"/>
        <v>0.73</v>
      </c>
      <c r="J8250" s="2">
        <f t="shared" si="654"/>
        <v>0.18000000000000005</v>
      </c>
      <c r="K8250" s="1">
        <v>0.95</v>
      </c>
    </row>
    <row r="8251" spans="1:11">
      <c r="A8251">
        <f t="shared" si="652"/>
        <v>459</v>
      </c>
      <c r="B8251" t="str">
        <f t="shared" si="650"/>
        <v>0530</v>
      </c>
      <c r="C8251" t="str">
        <f t="shared" si="651"/>
        <v>2330</v>
      </c>
      <c r="D8251">
        <v>8</v>
      </c>
      <c r="E8251">
        <v>2025</v>
      </c>
      <c r="F8251" t="s">
        <v>11</v>
      </c>
      <c r="G8251" t="s">
        <v>14</v>
      </c>
      <c r="H8251" s="1">
        <v>0.49000000000000005</v>
      </c>
      <c r="I8251" s="2">
        <f t="shared" si="653"/>
        <v>0.74</v>
      </c>
      <c r="J8251" s="2">
        <f t="shared" si="654"/>
        <v>0.19000000000000006</v>
      </c>
      <c r="K8251" s="1">
        <v>0.91</v>
      </c>
    </row>
    <row r="8252" spans="1:11">
      <c r="A8252">
        <f t="shared" si="652"/>
        <v>459</v>
      </c>
      <c r="B8252" t="str">
        <f t="shared" si="650"/>
        <v>0530</v>
      </c>
      <c r="C8252" t="str">
        <f t="shared" si="651"/>
        <v>2330</v>
      </c>
      <c r="D8252">
        <v>8</v>
      </c>
      <c r="E8252">
        <v>2025</v>
      </c>
      <c r="F8252" t="s">
        <v>15</v>
      </c>
      <c r="G8252" t="s">
        <v>16</v>
      </c>
      <c r="H8252" s="1">
        <v>0.5</v>
      </c>
      <c r="I8252" s="2">
        <f t="shared" si="653"/>
        <v>0.75</v>
      </c>
      <c r="J8252" s="2">
        <f t="shared" si="654"/>
        <v>0.2</v>
      </c>
      <c r="K8252" s="1">
        <v>0.92</v>
      </c>
    </row>
    <row r="8253" spans="1:11">
      <c r="A8253">
        <f t="shared" si="652"/>
        <v>459</v>
      </c>
      <c r="B8253" t="str">
        <f t="shared" si="650"/>
        <v>0530</v>
      </c>
      <c r="C8253" t="str">
        <f t="shared" si="651"/>
        <v>2330</v>
      </c>
      <c r="D8253">
        <v>8</v>
      </c>
      <c r="E8253">
        <v>2025</v>
      </c>
      <c r="F8253" t="s">
        <v>15</v>
      </c>
      <c r="G8253" t="s">
        <v>17</v>
      </c>
      <c r="H8253" s="1">
        <v>0.51</v>
      </c>
      <c r="I8253" s="2">
        <f t="shared" si="653"/>
        <v>0.76</v>
      </c>
      <c r="J8253" s="2">
        <f t="shared" si="654"/>
        <v>0.21000000000000002</v>
      </c>
      <c r="K8253" s="1">
        <v>0.93</v>
      </c>
    </row>
    <row r="8254" spans="1:11">
      <c r="A8254">
        <f t="shared" si="652"/>
        <v>459</v>
      </c>
      <c r="B8254" t="str">
        <f t="shared" si="650"/>
        <v>0530</v>
      </c>
      <c r="C8254" t="str">
        <f t="shared" si="651"/>
        <v>2330</v>
      </c>
      <c r="D8254">
        <v>8</v>
      </c>
      <c r="E8254">
        <v>2025</v>
      </c>
      <c r="F8254" t="s">
        <v>18</v>
      </c>
      <c r="G8254" t="s">
        <v>16</v>
      </c>
      <c r="H8254" s="1">
        <v>0.52</v>
      </c>
      <c r="I8254" s="2">
        <f t="shared" si="653"/>
        <v>0.77</v>
      </c>
      <c r="J8254" s="2">
        <f t="shared" si="654"/>
        <v>0.22000000000000003</v>
      </c>
      <c r="K8254" s="1">
        <v>0.94</v>
      </c>
    </row>
    <row r="8255" spans="1:11">
      <c r="A8255">
        <f t="shared" si="652"/>
        <v>459</v>
      </c>
      <c r="B8255" t="str">
        <f t="shared" si="650"/>
        <v>0530</v>
      </c>
      <c r="C8255" t="str">
        <f t="shared" si="651"/>
        <v>2330</v>
      </c>
      <c r="D8255">
        <v>8</v>
      </c>
      <c r="E8255">
        <v>2025</v>
      </c>
      <c r="F8255" t="s">
        <v>18</v>
      </c>
      <c r="G8255" t="s">
        <v>17</v>
      </c>
      <c r="H8255" s="1">
        <v>0.53</v>
      </c>
      <c r="I8255" s="2">
        <f t="shared" si="653"/>
        <v>0.78</v>
      </c>
      <c r="J8255" s="2">
        <f t="shared" si="654"/>
        <v>0.23000000000000004</v>
      </c>
      <c r="K8255" s="1">
        <v>0.95</v>
      </c>
    </row>
    <row r="8256" spans="1:11">
      <c r="A8256">
        <f t="shared" si="652"/>
        <v>459</v>
      </c>
      <c r="B8256" t="str">
        <f t="shared" si="650"/>
        <v>0530</v>
      </c>
      <c r="C8256" t="str">
        <f t="shared" si="651"/>
        <v>2330</v>
      </c>
      <c r="D8256">
        <v>9</v>
      </c>
      <c r="E8256">
        <v>2025</v>
      </c>
      <c r="F8256" t="s">
        <v>11</v>
      </c>
      <c r="G8256" t="s">
        <v>9</v>
      </c>
      <c r="H8256" s="1">
        <v>0.56000000000000005</v>
      </c>
      <c r="I8256" s="2">
        <f t="shared" si="653"/>
        <v>0.81</v>
      </c>
      <c r="J8256" s="2">
        <f t="shared" si="654"/>
        <v>0.26000000000000006</v>
      </c>
      <c r="K8256" s="1">
        <v>0.91</v>
      </c>
    </row>
    <row r="8257" spans="1:11">
      <c r="A8257">
        <f t="shared" si="652"/>
        <v>459</v>
      </c>
      <c r="B8257" t="str">
        <f t="shared" si="650"/>
        <v>0530</v>
      </c>
      <c r="C8257" t="str">
        <f t="shared" si="651"/>
        <v>2330</v>
      </c>
      <c r="D8257">
        <v>9</v>
      </c>
      <c r="E8257">
        <v>2025</v>
      </c>
      <c r="F8257" t="s">
        <v>11</v>
      </c>
      <c r="G8257" t="s">
        <v>12</v>
      </c>
      <c r="H8257" s="1">
        <v>0.57000000000000006</v>
      </c>
      <c r="I8257" s="2">
        <f t="shared" si="653"/>
        <v>0.82000000000000006</v>
      </c>
      <c r="J8257" s="2">
        <f t="shared" si="654"/>
        <v>0.27000000000000007</v>
      </c>
      <c r="K8257" s="1">
        <v>0.92</v>
      </c>
    </row>
    <row r="8258" spans="1:11">
      <c r="A8258">
        <f t="shared" si="652"/>
        <v>459</v>
      </c>
      <c r="B8258" t="str">
        <f t="shared" si="650"/>
        <v>0530</v>
      </c>
      <c r="C8258" t="str">
        <f t="shared" si="651"/>
        <v>2330</v>
      </c>
      <c r="D8258">
        <v>9</v>
      </c>
      <c r="E8258">
        <v>2025</v>
      </c>
      <c r="F8258" t="s">
        <v>11</v>
      </c>
      <c r="G8258" t="s">
        <v>13</v>
      </c>
      <c r="H8258" s="1">
        <v>0.58000000000000007</v>
      </c>
      <c r="I8258" s="2">
        <f t="shared" si="653"/>
        <v>0.83000000000000007</v>
      </c>
      <c r="J8258" s="2">
        <f t="shared" si="654"/>
        <v>0.28000000000000008</v>
      </c>
      <c r="K8258" s="1">
        <v>0.93</v>
      </c>
    </row>
    <row r="8259" spans="1:11">
      <c r="A8259">
        <f t="shared" si="652"/>
        <v>459</v>
      </c>
      <c r="B8259" t="str">
        <f t="shared" si="650"/>
        <v>0530</v>
      </c>
      <c r="C8259" t="str">
        <f t="shared" si="651"/>
        <v>2330</v>
      </c>
      <c r="D8259">
        <v>9</v>
      </c>
      <c r="E8259">
        <v>2025</v>
      </c>
      <c r="F8259" t="s">
        <v>11</v>
      </c>
      <c r="G8259" t="s">
        <v>14</v>
      </c>
      <c r="H8259" s="1">
        <v>0.59000000000000008</v>
      </c>
      <c r="I8259" s="2">
        <f t="shared" si="653"/>
        <v>0.84000000000000008</v>
      </c>
      <c r="J8259" s="2">
        <f t="shared" si="654"/>
        <v>0.29000000000000009</v>
      </c>
      <c r="K8259" s="1">
        <v>0.94</v>
      </c>
    </row>
    <row r="8260" spans="1:11">
      <c r="A8260">
        <f t="shared" si="652"/>
        <v>459</v>
      </c>
      <c r="B8260" t="str">
        <f t="shared" si="650"/>
        <v>0530</v>
      </c>
      <c r="C8260" t="str">
        <f t="shared" si="651"/>
        <v>2330</v>
      </c>
      <c r="D8260">
        <v>9</v>
      </c>
      <c r="E8260">
        <v>2025</v>
      </c>
      <c r="F8260" t="s">
        <v>15</v>
      </c>
      <c r="G8260" t="s">
        <v>16</v>
      </c>
      <c r="H8260" s="1">
        <v>0.60000000000000009</v>
      </c>
      <c r="I8260" s="2">
        <f t="shared" si="653"/>
        <v>0.85000000000000009</v>
      </c>
      <c r="J8260" s="2">
        <f t="shared" si="654"/>
        <v>0.3000000000000001</v>
      </c>
      <c r="K8260" s="1">
        <v>0.95</v>
      </c>
    </row>
    <row r="8261" spans="1:11">
      <c r="A8261">
        <f t="shared" si="652"/>
        <v>459</v>
      </c>
      <c r="B8261" t="str">
        <f t="shared" si="650"/>
        <v>0530</v>
      </c>
      <c r="C8261" t="str">
        <f t="shared" si="651"/>
        <v>2330</v>
      </c>
      <c r="D8261">
        <v>9</v>
      </c>
      <c r="E8261">
        <v>2025</v>
      </c>
      <c r="F8261" t="s">
        <v>15</v>
      </c>
      <c r="G8261" t="s">
        <v>17</v>
      </c>
      <c r="H8261" s="1">
        <v>0.6100000000000001</v>
      </c>
      <c r="I8261" s="2">
        <f t="shared" si="653"/>
        <v>0.8600000000000001</v>
      </c>
      <c r="J8261" s="2">
        <f t="shared" si="654"/>
        <v>0.31000000000000011</v>
      </c>
      <c r="K8261" s="1">
        <v>0.93</v>
      </c>
    </row>
    <row r="8262" spans="1:11">
      <c r="A8262">
        <f t="shared" si="652"/>
        <v>459</v>
      </c>
      <c r="B8262" t="str">
        <f t="shared" si="650"/>
        <v>0530</v>
      </c>
      <c r="C8262" t="str">
        <f t="shared" si="651"/>
        <v>2330</v>
      </c>
      <c r="D8262">
        <v>9</v>
      </c>
      <c r="E8262">
        <v>2025</v>
      </c>
      <c r="F8262" t="s">
        <v>18</v>
      </c>
      <c r="G8262" t="s">
        <v>16</v>
      </c>
      <c r="H8262" s="1">
        <v>0.62000000000000011</v>
      </c>
      <c r="I8262" s="2">
        <f t="shared" si="653"/>
        <v>0.87000000000000011</v>
      </c>
      <c r="J8262" s="2">
        <f t="shared" si="654"/>
        <v>0.32000000000000012</v>
      </c>
      <c r="K8262" s="1">
        <v>0.94</v>
      </c>
    </row>
    <row r="8263" spans="1:11">
      <c r="A8263">
        <f t="shared" si="652"/>
        <v>459</v>
      </c>
      <c r="B8263" t="str">
        <f t="shared" si="650"/>
        <v>0530</v>
      </c>
      <c r="C8263" t="str">
        <f t="shared" si="651"/>
        <v>2330</v>
      </c>
      <c r="D8263">
        <v>9</v>
      </c>
      <c r="E8263">
        <v>2025</v>
      </c>
      <c r="F8263" t="s">
        <v>18</v>
      </c>
      <c r="G8263" t="s">
        <v>17</v>
      </c>
      <c r="H8263" s="1">
        <v>0.63000000000000012</v>
      </c>
      <c r="I8263" s="2">
        <f t="shared" si="653"/>
        <v>0.88000000000000012</v>
      </c>
      <c r="J8263" s="2">
        <f t="shared" si="654"/>
        <v>0.33000000000000013</v>
      </c>
      <c r="K8263" s="1">
        <v>0.95</v>
      </c>
    </row>
    <row r="8264" spans="1:11">
      <c r="A8264">
        <f t="shared" si="652"/>
        <v>460</v>
      </c>
      <c r="B8264" t="str">
        <f t="shared" si="650"/>
        <v>0530</v>
      </c>
      <c r="C8264" t="str">
        <f t="shared" si="651"/>
        <v>2330</v>
      </c>
      <c r="D8264">
        <v>8</v>
      </c>
      <c r="E8264">
        <v>2025</v>
      </c>
      <c r="F8264" t="s">
        <v>11</v>
      </c>
      <c r="G8264" t="s">
        <v>7</v>
      </c>
      <c r="H8264" s="1">
        <v>0.56000000000000005</v>
      </c>
      <c r="I8264" s="2">
        <f t="shared" si="653"/>
        <v>0.81</v>
      </c>
      <c r="J8264" s="2">
        <f t="shared" si="654"/>
        <v>0.26000000000000006</v>
      </c>
      <c r="K8264" s="1">
        <v>0.91</v>
      </c>
    </row>
    <row r="8265" spans="1:11">
      <c r="A8265">
        <f t="shared" si="652"/>
        <v>460</v>
      </c>
      <c r="B8265" t="str">
        <f t="shared" si="650"/>
        <v>0530</v>
      </c>
      <c r="C8265" t="str">
        <f t="shared" si="651"/>
        <v>2330</v>
      </c>
      <c r="D8265">
        <v>8</v>
      </c>
      <c r="E8265">
        <v>2025</v>
      </c>
      <c r="F8265" t="s">
        <v>11</v>
      </c>
      <c r="G8265" t="s">
        <v>8</v>
      </c>
      <c r="H8265" s="1">
        <v>0.45</v>
      </c>
      <c r="I8265" s="2">
        <f t="shared" si="653"/>
        <v>0.7</v>
      </c>
      <c r="J8265" s="2">
        <f t="shared" si="654"/>
        <v>0.15000000000000002</v>
      </c>
      <c r="K8265" s="1">
        <v>0.92</v>
      </c>
    </row>
    <row r="8266" spans="1:11">
      <c r="A8266">
        <f t="shared" si="652"/>
        <v>460</v>
      </c>
      <c r="B8266" t="str">
        <f t="shared" si="650"/>
        <v>0530</v>
      </c>
      <c r="C8266" t="str">
        <f t="shared" si="651"/>
        <v>2330</v>
      </c>
      <c r="D8266">
        <v>8</v>
      </c>
      <c r="E8266">
        <v>2025</v>
      </c>
      <c r="F8266" t="s">
        <v>11</v>
      </c>
      <c r="G8266" t="s">
        <v>9</v>
      </c>
      <c r="H8266" s="1">
        <v>0.46</v>
      </c>
      <c r="I8266" s="2">
        <f t="shared" si="653"/>
        <v>0.71</v>
      </c>
      <c r="J8266" s="2">
        <f t="shared" si="654"/>
        <v>0.16000000000000003</v>
      </c>
      <c r="K8266" s="1">
        <v>0.93</v>
      </c>
    </row>
    <row r="8267" spans="1:11">
      <c r="A8267">
        <f t="shared" si="652"/>
        <v>460</v>
      </c>
      <c r="B8267" t="str">
        <f t="shared" si="650"/>
        <v>0530</v>
      </c>
      <c r="C8267" t="str">
        <f t="shared" si="651"/>
        <v>2330</v>
      </c>
      <c r="D8267">
        <v>8</v>
      </c>
      <c r="E8267">
        <v>2025</v>
      </c>
      <c r="F8267" t="s">
        <v>11</v>
      </c>
      <c r="G8267" t="s">
        <v>12</v>
      </c>
      <c r="H8267" s="1">
        <v>0.47000000000000003</v>
      </c>
      <c r="I8267" s="2">
        <f t="shared" si="653"/>
        <v>0.72</v>
      </c>
      <c r="J8267" s="2">
        <f t="shared" si="654"/>
        <v>0.17000000000000004</v>
      </c>
      <c r="K8267" s="1">
        <v>0.94</v>
      </c>
    </row>
    <row r="8268" spans="1:11">
      <c r="A8268">
        <f t="shared" si="652"/>
        <v>460</v>
      </c>
      <c r="B8268" t="str">
        <f t="shared" si="650"/>
        <v>0530</v>
      </c>
      <c r="C8268" t="str">
        <f t="shared" si="651"/>
        <v>2330</v>
      </c>
      <c r="D8268">
        <v>8</v>
      </c>
      <c r="E8268">
        <v>2025</v>
      </c>
      <c r="F8268" t="s">
        <v>11</v>
      </c>
      <c r="G8268" t="s">
        <v>13</v>
      </c>
      <c r="H8268" s="1">
        <v>0.48000000000000004</v>
      </c>
      <c r="I8268" s="2">
        <f t="shared" si="653"/>
        <v>0.73</v>
      </c>
      <c r="J8268" s="2">
        <f t="shared" si="654"/>
        <v>0.18000000000000005</v>
      </c>
      <c r="K8268" s="1">
        <v>0.95</v>
      </c>
    </row>
    <row r="8269" spans="1:11">
      <c r="A8269">
        <f t="shared" si="652"/>
        <v>460</v>
      </c>
      <c r="B8269" t="str">
        <f t="shared" si="650"/>
        <v>0530</v>
      </c>
      <c r="C8269" t="str">
        <f t="shared" si="651"/>
        <v>2330</v>
      </c>
      <c r="D8269">
        <v>8</v>
      </c>
      <c r="E8269">
        <v>2025</v>
      </c>
      <c r="F8269" t="s">
        <v>11</v>
      </c>
      <c r="G8269" t="s">
        <v>14</v>
      </c>
      <c r="H8269" s="1">
        <v>0.49000000000000005</v>
      </c>
      <c r="I8269" s="2">
        <f t="shared" si="653"/>
        <v>0.74</v>
      </c>
      <c r="J8269" s="2">
        <f t="shared" si="654"/>
        <v>0.19000000000000006</v>
      </c>
      <c r="K8269" s="1">
        <v>0.91</v>
      </c>
    </row>
    <row r="8270" spans="1:11">
      <c r="A8270">
        <f t="shared" si="652"/>
        <v>460</v>
      </c>
      <c r="B8270" t="str">
        <f t="shared" si="650"/>
        <v>0530</v>
      </c>
      <c r="C8270" t="str">
        <f t="shared" si="651"/>
        <v>2330</v>
      </c>
      <c r="D8270">
        <v>8</v>
      </c>
      <c r="E8270">
        <v>2025</v>
      </c>
      <c r="F8270" t="s">
        <v>15</v>
      </c>
      <c r="G8270" t="s">
        <v>16</v>
      </c>
      <c r="H8270" s="1">
        <v>0.5</v>
      </c>
      <c r="I8270" s="2">
        <f t="shared" si="653"/>
        <v>0.75</v>
      </c>
      <c r="J8270" s="2">
        <f t="shared" si="654"/>
        <v>0.2</v>
      </c>
      <c r="K8270" s="1">
        <v>0.92</v>
      </c>
    </row>
    <row r="8271" spans="1:11">
      <c r="A8271">
        <f t="shared" si="652"/>
        <v>460</v>
      </c>
      <c r="B8271" t="str">
        <f t="shared" si="650"/>
        <v>0530</v>
      </c>
      <c r="C8271" t="str">
        <f t="shared" si="651"/>
        <v>2330</v>
      </c>
      <c r="D8271">
        <v>8</v>
      </c>
      <c r="E8271">
        <v>2025</v>
      </c>
      <c r="F8271" t="s">
        <v>15</v>
      </c>
      <c r="G8271" t="s">
        <v>17</v>
      </c>
      <c r="H8271" s="1">
        <v>0.51</v>
      </c>
      <c r="I8271" s="2">
        <f t="shared" si="653"/>
        <v>0.76</v>
      </c>
      <c r="J8271" s="2">
        <f t="shared" si="654"/>
        <v>0.21000000000000002</v>
      </c>
      <c r="K8271" s="1">
        <v>0.93</v>
      </c>
    </row>
    <row r="8272" spans="1:11">
      <c r="A8272">
        <f t="shared" si="652"/>
        <v>460</v>
      </c>
      <c r="B8272" t="str">
        <f t="shared" si="650"/>
        <v>0530</v>
      </c>
      <c r="C8272" t="str">
        <f t="shared" si="651"/>
        <v>2330</v>
      </c>
      <c r="D8272">
        <v>8</v>
      </c>
      <c r="E8272">
        <v>2025</v>
      </c>
      <c r="F8272" t="s">
        <v>18</v>
      </c>
      <c r="G8272" t="s">
        <v>16</v>
      </c>
      <c r="H8272" s="1">
        <v>0.52</v>
      </c>
      <c r="I8272" s="2">
        <f t="shared" si="653"/>
        <v>0.77</v>
      </c>
      <c r="J8272" s="2">
        <f t="shared" si="654"/>
        <v>0.22000000000000003</v>
      </c>
      <c r="K8272" s="1">
        <v>0.94</v>
      </c>
    </row>
    <row r="8273" spans="1:11">
      <c r="A8273">
        <f t="shared" si="652"/>
        <v>460</v>
      </c>
      <c r="B8273" t="str">
        <f t="shared" si="650"/>
        <v>0530</v>
      </c>
      <c r="C8273" t="str">
        <f t="shared" si="651"/>
        <v>2330</v>
      </c>
      <c r="D8273">
        <v>8</v>
      </c>
      <c r="E8273">
        <v>2025</v>
      </c>
      <c r="F8273" t="s">
        <v>18</v>
      </c>
      <c r="G8273" t="s">
        <v>17</v>
      </c>
      <c r="H8273" s="1">
        <v>0.53</v>
      </c>
      <c r="I8273" s="2">
        <f t="shared" si="653"/>
        <v>0.78</v>
      </c>
      <c r="J8273" s="2">
        <f t="shared" si="654"/>
        <v>0.23000000000000004</v>
      </c>
      <c r="K8273" s="1">
        <v>0.95</v>
      </c>
    </row>
    <row r="8274" spans="1:11">
      <c r="A8274">
        <f t="shared" si="652"/>
        <v>460</v>
      </c>
      <c r="B8274" t="str">
        <f t="shared" si="650"/>
        <v>0530</v>
      </c>
      <c r="C8274" t="str">
        <f t="shared" si="651"/>
        <v>2330</v>
      </c>
      <c r="D8274">
        <v>9</v>
      </c>
      <c r="E8274">
        <v>2025</v>
      </c>
      <c r="F8274" t="s">
        <v>11</v>
      </c>
      <c r="G8274" t="s">
        <v>9</v>
      </c>
      <c r="H8274" s="1">
        <v>0.56000000000000005</v>
      </c>
      <c r="I8274" s="2">
        <f t="shared" si="653"/>
        <v>0.81</v>
      </c>
      <c r="J8274" s="2">
        <f t="shared" si="654"/>
        <v>0.26000000000000006</v>
      </c>
      <c r="K8274" s="1">
        <v>0.91</v>
      </c>
    </row>
    <row r="8275" spans="1:11">
      <c r="A8275">
        <f t="shared" si="652"/>
        <v>460</v>
      </c>
      <c r="B8275" t="str">
        <f t="shared" si="650"/>
        <v>0530</v>
      </c>
      <c r="C8275" t="str">
        <f t="shared" si="651"/>
        <v>2330</v>
      </c>
      <c r="D8275">
        <v>9</v>
      </c>
      <c r="E8275">
        <v>2025</v>
      </c>
      <c r="F8275" t="s">
        <v>11</v>
      </c>
      <c r="G8275" t="s">
        <v>12</v>
      </c>
      <c r="H8275" s="1">
        <v>0.57000000000000006</v>
      </c>
      <c r="I8275" s="2">
        <f t="shared" si="653"/>
        <v>0.82000000000000006</v>
      </c>
      <c r="J8275" s="2">
        <f t="shared" si="654"/>
        <v>0.27000000000000007</v>
      </c>
      <c r="K8275" s="1">
        <v>0.92</v>
      </c>
    </row>
    <row r="8276" spans="1:11">
      <c r="A8276">
        <f t="shared" si="652"/>
        <v>460</v>
      </c>
      <c r="B8276" t="str">
        <f t="shared" si="650"/>
        <v>0530</v>
      </c>
      <c r="C8276" t="str">
        <f t="shared" si="651"/>
        <v>2330</v>
      </c>
      <c r="D8276">
        <v>9</v>
      </c>
      <c r="E8276">
        <v>2025</v>
      </c>
      <c r="F8276" t="s">
        <v>11</v>
      </c>
      <c r="G8276" t="s">
        <v>13</v>
      </c>
      <c r="H8276" s="1">
        <v>0.58000000000000007</v>
      </c>
      <c r="I8276" s="2">
        <f t="shared" si="653"/>
        <v>0.83000000000000007</v>
      </c>
      <c r="J8276" s="2">
        <f t="shared" si="654"/>
        <v>0.28000000000000008</v>
      </c>
      <c r="K8276" s="1">
        <v>0.93</v>
      </c>
    </row>
    <row r="8277" spans="1:11">
      <c r="A8277">
        <f t="shared" si="652"/>
        <v>460</v>
      </c>
      <c r="B8277" t="str">
        <f t="shared" si="650"/>
        <v>0530</v>
      </c>
      <c r="C8277" t="str">
        <f t="shared" si="651"/>
        <v>2330</v>
      </c>
      <c r="D8277">
        <v>9</v>
      </c>
      <c r="E8277">
        <v>2025</v>
      </c>
      <c r="F8277" t="s">
        <v>11</v>
      </c>
      <c r="G8277" t="s">
        <v>14</v>
      </c>
      <c r="H8277" s="1">
        <v>0.59000000000000008</v>
      </c>
      <c r="I8277" s="2">
        <f t="shared" si="653"/>
        <v>0.84000000000000008</v>
      </c>
      <c r="J8277" s="2">
        <f t="shared" si="654"/>
        <v>0.29000000000000009</v>
      </c>
      <c r="K8277" s="1">
        <v>0.94</v>
      </c>
    </row>
    <row r="8278" spans="1:11">
      <c r="A8278">
        <f t="shared" si="652"/>
        <v>460</v>
      </c>
      <c r="B8278" t="str">
        <f t="shared" si="650"/>
        <v>0530</v>
      </c>
      <c r="C8278" t="str">
        <f t="shared" si="651"/>
        <v>2330</v>
      </c>
      <c r="D8278">
        <v>9</v>
      </c>
      <c r="E8278">
        <v>2025</v>
      </c>
      <c r="F8278" t="s">
        <v>15</v>
      </c>
      <c r="G8278" t="s">
        <v>16</v>
      </c>
      <c r="H8278" s="1">
        <v>0.60000000000000009</v>
      </c>
      <c r="I8278" s="2">
        <f t="shared" si="653"/>
        <v>0.85000000000000009</v>
      </c>
      <c r="J8278" s="2">
        <f t="shared" si="654"/>
        <v>0.3000000000000001</v>
      </c>
      <c r="K8278" s="1">
        <v>0.95</v>
      </c>
    </row>
    <row r="8279" spans="1:11">
      <c r="A8279">
        <f t="shared" si="652"/>
        <v>460</v>
      </c>
      <c r="B8279" t="str">
        <f t="shared" si="650"/>
        <v>0530</v>
      </c>
      <c r="C8279" t="str">
        <f t="shared" si="651"/>
        <v>2330</v>
      </c>
      <c r="D8279">
        <v>9</v>
      </c>
      <c r="E8279">
        <v>2025</v>
      </c>
      <c r="F8279" t="s">
        <v>15</v>
      </c>
      <c r="G8279" t="s">
        <v>17</v>
      </c>
      <c r="H8279" s="1">
        <v>0.6100000000000001</v>
      </c>
      <c r="I8279" s="2">
        <f t="shared" si="653"/>
        <v>0.8600000000000001</v>
      </c>
      <c r="J8279" s="2">
        <f t="shared" si="654"/>
        <v>0.31000000000000011</v>
      </c>
      <c r="K8279" s="1">
        <v>0.93</v>
      </c>
    </row>
    <row r="8280" spans="1:11">
      <c r="A8280">
        <f t="shared" si="652"/>
        <v>460</v>
      </c>
      <c r="B8280" t="str">
        <f t="shared" si="650"/>
        <v>0530</v>
      </c>
      <c r="C8280" t="str">
        <f t="shared" si="651"/>
        <v>2330</v>
      </c>
      <c r="D8280">
        <v>9</v>
      </c>
      <c r="E8280">
        <v>2025</v>
      </c>
      <c r="F8280" t="s">
        <v>18</v>
      </c>
      <c r="G8280" t="s">
        <v>16</v>
      </c>
      <c r="H8280" s="1">
        <v>0.62000000000000011</v>
      </c>
      <c r="I8280" s="2">
        <f t="shared" si="653"/>
        <v>0.87000000000000011</v>
      </c>
      <c r="J8280" s="2">
        <f t="shared" si="654"/>
        <v>0.32000000000000012</v>
      </c>
      <c r="K8280" s="1">
        <v>0.94</v>
      </c>
    </row>
    <row r="8281" spans="1:11">
      <c r="A8281">
        <f t="shared" si="652"/>
        <v>460</v>
      </c>
      <c r="B8281" t="str">
        <f t="shared" si="650"/>
        <v>0530</v>
      </c>
      <c r="C8281" t="str">
        <f t="shared" si="651"/>
        <v>2330</v>
      </c>
      <c r="D8281">
        <v>9</v>
      </c>
      <c r="E8281">
        <v>2025</v>
      </c>
      <c r="F8281" t="s">
        <v>18</v>
      </c>
      <c r="G8281" t="s">
        <v>17</v>
      </c>
      <c r="H8281" s="1">
        <v>0.63000000000000012</v>
      </c>
      <c r="I8281" s="2">
        <f t="shared" si="653"/>
        <v>0.88000000000000012</v>
      </c>
      <c r="J8281" s="2">
        <f t="shared" si="654"/>
        <v>0.33000000000000013</v>
      </c>
      <c r="K8281" s="1">
        <v>0.95</v>
      </c>
    </row>
    <row r="8282" spans="1:11">
      <c r="A8282">
        <f t="shared" si="652"/>
        <v>461</v>
      </c>
      <c r="B8282" t="str">
        <f t="shared" si="650"/>
        <v>0530</v>
      </c>
      <c r="C8282" t="str">
        <f t="shared" si="651"/>
        <v>2330</v>
      </c>
      <c r="D8282">
        <v>8</v>
      </c>
      <c r="E8282">
        <v>2025</v>
      </c>
      <c r="F8282" t="s">
        <v>11</v>
      </c>
      <c r="G8282" t="s">
        <v>7</v>
      </c>
      <c r="H8282" s="1">
        <v>0.56000000000000005</v>
      </c>
      <c r="I8282" s="2">
        <f t="shared" si="653"/>
        <v>0.81</v>
      </c>
      <c r="J8282" s="2">
        <f t="shared" si="654"/>
        <v>0.26000000000000006</v>
      </c>
      <c r="K8282" s="1">
        <v>0.91</v>
      </c>
    </row>
    <row r="8283" spans="1:11">
      <c r="A8283">
        <f t="shared" si="652"/>
        <v>461</v>
      </c>
      <c r="B8283" t="str">
        <f t="shared" si="650"/>
        <v>0530</v>
      </c>
      <c r="C8283" t="str">
        <f t="shared" si="651"/>
        <v>2330</v>
      </c>
      <c r="D8283">
        <v>8</v>
      </c>
      <c r="E8283">
        <v>2025</v>
      </c>
      <c r="F8283" t="s">
        <v>11</v>
      </c>
      <c r="G8283" t="s">
        <v>8</v>
      </c>
      <c r="H8283" s="1">
        <v>0.45</v>
      </c>
      <c r="I8283" s="2">
        <f t="shared" si="653"/>
        <v>0.7</v>
      </c>
      <c r="J8283" s="2">
        <f t="shared" si="654"/>
        <v>0.15000000000000002</v>
      </c>
      <c r="K8283" s="1">
        <v>0.92</v>
      </c>
    </row>
    <row r="8284" spans="1:11">
      <c r="A8284">
        <f t="shared" si="652"/>
        <v>461</v>
      </c>
      <c r="B8284" t="str">
        <f t="shared" si="650"/>
        <v>0530</v>
      </c>
      <c r="C8284" t="str">
        <f t="shared" si="651"/>
        <v>2330</v>
      </c>
      <c r="D8284">
        <v>8</v>
      </c>
      <c r="E8284">
        <v>2025</v>
      </c>
      <c r="F8284" t="s">
        <v>11</v>
      </c>
      <c r="G8284" t="s">
        <v>9</v>
      </c>
      <c r="H8284" s="1">
        <v>0.46</v>
      </c>
      <c r="I8284" s="2">
        <f t="shared" si="653"/>
        <v>0.71</v>
      </c>
      <c r="J8284" s="2">
        <f t="shared" si="654"/>
        <v>0.16000000000000003</v>
      </c>
      <c r="K8284" s="1">
        <v>0.93</v>
      </c>
    </row>
    <row r="8285" spans="1:11">
      <c r="A8285">
        <f t="shared" si="652"/>
        <v>461</v>
      </c>
      <c r="B8285" t="str">
        <f t="shared" si="650"/>
        <v>0530</v>
      </c>
      <c r="C8285" t="str">
        <f t="shared" si="651"/>
        <v>2330</v>
      </c>
      <c r="D8285">
        <v>8</v>
      </c>
      <c r="E8285">
        <v>2025</v>
      </c>
      <c r="F8285" t="s">
        <v>11</v>
      </c>
      <c r="G8285" t="s">
        <v>12</v>
      </c>
      <c r="H8285" s="1">
        <v>0.47000000000000003</v>
      </c>
      <c r="I8285" s="2">
        <f t="shared" si="653"/>
        <v>0.72</v>
      </c>
      <c r="J8285" s="2">
        <f t="shared" si="654"/>
        <v>0.17000000000000004</v>
      </c>
      <c r="K8285" s="1">
        <v>0.94</v>
      </c>
    </row>
    <row r="8286" spans="1:11">
      <c r="A8286">
        <f t="shared" si="652"/>
        <v>461</v>
      </c>
      <c r="B8286" t="str">
        <f t="shared" si="650"/>
        <v>0530</v>
      </c>
      <c r="C8286" t="str">
        <f t="shared" si="651"/>
        <v>2330</v>
      </c>
      <c r="D8286">
        <v>8</v>
      </c>
      <c r="E8286">
        <v>2025</v>
      </c>
      <c r="F8286" t="s">
        <v>11</v>
      </c>
      <c r="G8286" t="s">
        <v>13</v>
      </c>
      <c r="H8286" s="1">
        <v>0.48000000000000004</v>
      </c>
      <c r="I8286" s="2">
        <f t="shared" si="653"/>
        <v>0.73</v>
      </c>
      <c r="J8286" s="2">
        <f t="shared" si="654"/>
        <v>0.18000000000000005</v>
      </c>
      <c r="K8286" s="1">
        <v>0.95</v>
      </c>
    </row>
    <row r="8287" spans="1:11">
      <c r="A8287">
        <f t="shared" si="652"/>
        <v>461</v>
      </c>
      <c r="B8287" t="str">
        <f t="shared" si="650"/>
        <v>0530</v>
      </c>
      <c r="C8287" t="str">
        <f t="shared" si="651"/>
        <v>2330</v>
      </c>
      <c r="D8287">
        <v>8</v>
      </c>
      <c r="E8287">
        <v>2025</v>
      </c>
      <c r="F8287" t="s">
        <v>11</v>
      </c>
      <c r="G8287" t="s">
        <v>14</v>
      </c>
      <c r="H8287" s="1">
        <v>0.49000000000000005</v>
      </c>
      <c r="I8287" s="2">
        <f t="shared" si="653"/>
        <v>0.74</v>
      </c>
      <c r="J8287" s="2">
        <f t="shared" si="654"/>
        <v>0.19000000000000006</v>
      </c>
      <c r="K8287" s="1">
        <v>0.91</v>
      </c>
    </row>
    <row r="8288" spans="1:11">
      <c r="A8288">
        <f t="shared" si="652"/>
        <v>461</v>
      </c>
      <c r="B8288" t="str">
        <f t="shared" ref="B8288:B8351" si="655">TEXT("530","0000")</f>
        <v>0530</v>
      </c>
      <c r="C8288" t="str">
        <f t="shared" ref="C8288:C8351" si="656">TEXT("2330","0000")</f>
        <v>2330</v>
      </c>
      <c r="D8288">
        <v>8</v>
      </c>
      <c r="E8288">
        <v>2025</v>
      </c>
      <c r="F8288" t="s">
        <v>15</v>
      </c>
      <c r="G8288" t="s">
        <v>16</v>
      </c>
      <c r="H8288" s="1">
        <v>0.5</v>
      </c>
      <c r="I8288" s="2">
        <f t="shared" si="653"/>
        <v>0.75</v>
      </c>
      <c r="J8288" s="2">
        <f t="shared" si="654"/>
        <v>0.2</v>
      </c>
      <c r="K8288" s="1">
        <v>0.92</v>
      </c>
    </row>
    <row r="8289" spans="1:11">
      <c r="A8289">
        <f t="shared" si="652"/>
        <v>461</v>
      </c>
      <c r="B8289" t="str">
        <f t="shared" si="655"/>
        <v>0530</v>
      </c>
      <c r="C8289" t="str">
        <f t="shared" si="656"/>
        <v>2330</v>
      </c>
      <c r="D8289">
        <v>8</v>
      </c>
      <c r="E8289">
        <v>2025</v>
      </c>
      <c r="F8289" t="s">
        <v>15</v>
      </c>
      <c r="G8289" t="s">
        <v>17</v>
      </c>
      <c r="H8289" s="1">
        <v>0.51</v>
      </c>
      <c r="I8289" s="2">
        <f t="shared" si="653"/>
        <v>0.76</v>
      </c>
      <c r="J8289" s="2">
        <f t="shared" si="654"/>
        <v>0.21000000000000002</v>
      </c>
      <c r="K8289" s="1">
        <v>0.93</v>
      </c>
    </row>
    <row r="8290" spans="1:11">
      <c r="A8290">
        <f t="shared" si="652"/>
        <v>461</v>
      </c>
      <c r="B8290" t="str">
        <f t="shared" si="655"/>
        <v>0530</v>
      </c>
      <c r="C8290" t="str">
        <f t="shared" si="656"/>
        <v>2330</v>
      </c>
      <c r="D8290">
        <v>8</v>
      </c>
      <c r="E8290">
        <v>2025</v>
      </c>
      <c r="F8290" t="s">
        <v>18</v>
      </c>
      <c r="G8290" t="s">
        <v>16</v>
      </c>
      <c r="H8290" s="1">
        <v>0.52</v>
      </c>
      <c r="I8290" s="2">
        <f t="shared" si="653"/>
        <v>0.77</v>
      </c>
      <c r="J8290" s="2">
        <f t="shared" si="654"/>
        <v>0.22000000000000003</v>
      </c>
      <c r="K8290" s="1">
        <v>0.94</v>
      </c>
    </row>
    <row r="8291" spans="1:11">
      <c r="A8291">
        <f t="shared" si="652"/>
        <v>461</v>
      </c>
      <c r="B8291" t="str">
        <f t="shared" si="655"/>
        <v>0530</v>
      </c>
      <c r="C8291" t="str">
        <f t="shared" si="656"/>
        <v>2330</v>
      </c>
      <c r="D8291">
        <v>8</v>
      </c>
      <c r="E8291">
        <v>2025</v>
      </c>
      <c r="F8291" t="s">
        <v>18</v>
      </c>
      <c r="G8291" t="s">
        <v>17</v>
      </c>
      <c r="H8291" s="1">
        <v>0.53</v>
      </c>
      <c r="I8291" s="2">
        <f t="shared" si="653"/>
        <v>0.78</v>
      </c>
      <c r="J8291" s="2">
        <f t="shared" si="654"/>
        <v>0.23000000000000004</v>
      </c>
      <c r="K8291" s="1">
        <v>0.95</v>
      </c>
    </row>
    <row r="8292" spans="1:11">
      <c r="A8292">
        <f t="shared" si="652"/>
        <v>461</v>
      </c>
      <c r="B8292" t="str">
        <f t="shared" si="655"/>
        <v>0530</v>
      </c>
      <c r="C8292" t="str">
        <f t="shared" si="656"/>
        <v>2330</v>
      </c>
      <c r="D8292">
        <v>9</v>
      </c>
      <c r="E8292">
        <v>2025</v>
      </c>
      <c r="F8292" t="s">
        <v>11</v>
      </c>
      <c r="G8292" t="s">
        <v>9</v>
      </c>
      <c r="H8292" s="1">
        <v>0.56000000000000005</v>
      </c>
      <c r="I8292" s="2">
        <f t="shared" si="653"/>
        <v>0.81</v>
      </c>
      <c r="J8292" s="2">
        <f t="shared" si="654"/>
        <v>0.26000000000000006</v>
      </c>
      <c r="K8292" s="1">
        <v>0.91</v>
      </c>
    </row>
    <row r="8293" spans="1:11">
      <c r="A8293">
        <f t="shared" si="652"/>
        <v>461</v>
      </c>
      <c r="B8293" t="str">
        <f t="shared" si="655"/>
        <v>0530</v>
      </c>
      <c r="C8293" t="str">
        <f t="shared" si="656"/>
        <v>2330</v>
      </c>
      <c r="D8293">
        <v>9</v>
      </c>
      <c r="E8293">
        <v>2025</v>
      </c>
      <c r="F8293" t="s">
        <v>11</v>
      </c>
      <c r="G8293" t="s">
        <v>12</v>
      </c>
      <c r="H8293" s="1">
        <v>0.57000000000000006</v>
      </c>
      <c r="I8293" s="2">
        <f t="shared" si="653"/>
        <v>0.82000000000000006</v>
      </c>
      <c r="J8293" s="2">
        <f t="shared" si="654"/>
        <v>0.27000000000000007</v>
      </c>
      <c r="K8293" s="1">
        <v>0.92</v>
      </c>
    </row>
    <row r="8294" spans="1:11">
      <c r="A8294">
        <f t="shared" si="652"/>
        <v>461</v>
      </c>
      <c r="B8294" t="str">
        <f t="shared" si="655"/>
        <v>0530</v>
      </c>
      <c r="C8294" t="str">
        <f t="shared" si="656"/>
        <v>2330</v>
      </c>
      <c r="D8294">
        <v>9</v>
      </c>
      <c r="E8294">
        <v>2025</v>
      </c>
      <c r="F8294" t="s">
        <v>11</v>
      </c>
      <c r="G8294" t="s">
        <v>13</v>
      </c>
      <c r="H8294" s="1">
        <v>0.58000000000000007</v>
      </c>
      <c r="I8294" s="2">
        <f t="shared" si="653"/>
        <v>0.83000000000000007</v>
      </c>
      <c r="J8294" s="2">
        <f t="shared" si="654"/>
        <v>0.28000000000000008</v>
      </c>
      <c r="K8294" s="1">
        <v>0.93</v>
      </c>
    </row>
    <row r="8295" spans="1:11">
      <c r="A8295">
        <f t="shared" ref="A8295:A8358" si="657">A8277+1</f>
        <v>461</v>
      </c>
      <c r="B8295" t="str">
        <f t="shared" si="655"/>
        <v>0530</v>
      </c>
      <c r="C8295" t="str">
        <f t="shared" si="656"/>
        <v>2330</v>
      </c>
      <c r="D8295">
        <v>9</v>
      </c>
      <c r="E8295">
        <v>2025</v>
      </c>
      <c r="F8295" t="s">
        <v>11</v>
      </c>
      <c r="G8295" t="s">
        <v>14</v>
      </c>
      <c r="H8295" s="1">
        <v>0.59000000000000008</v>
      </c>
      <c r="I8295" s="2">
        <f t="shared" ref="I8295:I8358" si="658">H8295+0.25</f>
        <v>0.84000000000000008</v>
      </c>
      <c r="J8295" s="2">
        <f t="shared" ref="J8295:J8358" si="659">H8295-0.3</f>
        <v>0.29000000000000009</v>
      </c>
      <c r="K8295" s="1">
        <v>0.94</v>
      </c>
    </row>
    <row r="8296" spans="1:11">
      <c r="A8296">
        <f t="shared" si="657"/>
        <v>461</v>
      </c>
      <c r="B8296" t="str">
        <f t="shared" si="655"/>
        <v>0530</v>
      </c>
      <c r="C8296" t="str">
        <f t="shared" si="656"/>
        <v>2330</v>
      </c>
      <c r="D8296">
        <v>9</v>
      </c>
      <c r="E8296">
        <v>2025</v>
      </c>
      <c r="F8296" t="s">
        <v>15</v>
      </c>
      <c r="G8296" t="s">
        <v>16</v>
      </c>
      <c r="H8296" s="1">
        <v>0.60000000000000009</v>
      </c>
      <c r="I8296" s="2">
        <f t="shared" si="658"/>
        <v>0.85000000000000009</v>
      </c>
      <c r="J8296" s="2">
        <f t="shared" si="659"/>
        <v>0.3000000000000001</v>
      </c>
      <c r="K8296" s="1">
        <v>0.95</v>
      </c>
    </row>
    <row r="8297" spans="1:11">
      <c r="A8297">
        <f t="shared" si="657"/>
        <v>461</v>
      </c>
      <c r="B8297" t="str">
        <f t="shared" si="655"/>
        <v>0530</v>
      </c>
      <c r="C8297" t="str">
        <f t="shared" si="656"/>
        <v>2330</v>
      </c>
      <c r="D8297">
        <v>9</v>
      </c>
      <c r="E8297">
        <v>2025</v>
      </c>
      <c r="F8297" t="s">
        <v>15</v>
      </c>
      <c r="G8297" t="s">
        <v>17</v>
      </c>
      <c r="H8297" s="1">
        <v>0.6100000000000001</v>
      </c>
      <c r="I8297" s="2">
        <f t="shared" si="658"/>
        <v>0.8600000000000001</v>
      </c>
      <c r="J8297" s="2">
        <f t="shared" si="659"/>
        <v>0.31000000000000011</v>
      </c>
      <c r="K8297" s="1">
        <v>0.93</v>
      </c>
    </row>
    <row r="8298" spans="1:11">
      <c r="A8298">
        <f t="shared" si="657"/>
        <v>461</v>
      </c>
      <c r="B8298" t="str">
        <f t="shared" si="655"/>
        <v>0530</v>
      </c>
      <c r="C8298" t="str">
        <f t="shared" si="656"/>
        <v>2330</v>
      </c>
      <c r="D8298">
        <v>9</v>
      </c>
      <c r="E8298">
        <v>2025</v>
      </c>
      <c r="F8298" t="s">
        <v>18</v>
      </c>
      <c r="G8298" t="s">
        <v>16</v>
      </c>
      <c r="H8298" s="1">
        <v>0.62000000000000011</v>
      </c>
      <c r="I8298" s="2">
        <f t="shared" si="658"/>
        <v>0.87000000000000011</v>
      </c>
      <c r="J8298" s="2">
        <f t="shared" si="659"/>
        <v>0.32000000000000012</v>
      </c>
      <c r="K8298" s="1">
        <v>0.94</v>
      </c>
    </row>
    <row r="8299" spans="1:11">
      <c r="A8299">
        <f t="shared" si="657"/>
        <v>461</v>
      </c>
      <c r="B8299" t="str">
        <f t="shared" si="655"/>
        <v>0530</v>
      </c>
      <c r="C8299" t="str">
        <f t="shared" si="656"/>
        <v>2330</v>
      </c>
      <c r="D8299">
        <v>9</v>
      </c>
      <c r="E8299">
        <v>2025</v>
      </c>
      <c r="F8299" t="s">
        <v>18</v>
      </c>
      <c r="G8299" t="s">
        <v>17</v>
      </c>
      <c r="H8299" s="1">
        <v>0.63000000000000012</v>
      </c>
      <c r="I8299" s="2">
        <f t="shared" si="658"/>
        <v>0.88000000000000012</v>
      </c>
      <c r="J8299" s="2">
        <f t="shared" si="659"/>
        <v>0.33000000000000013</v>
      </c>
      <c r="K8299" s="1">
        <v>0.95</v>
      </c>
    </row>
    <row r="8300" spans="1:11">
      <c r="A8300">
        <f t="shared" si="657"/>
        <v>462</v>
      </c>
      <c r="B8300" t="str">
        <f t="shared" si="655"/>
        <v>0530</v>
      </c>
      <c r="C8300" t="str">
        <f t="shared" si="656"/>
        <v>2330</v>
      </c>
      <c r="D8300">
        <v>8</v>
      </c>
      <c r="E8300">
        <v>2025</v>
      </c>
      <c r="F8300" t="s">
        <v>11</v>
      </c>
      <c r="G8300" t="s">
        <v>7</v>
      </c>
      <c r="H8300" s="1">
        <v>0.56000000000000005</v>
      </c>
      <c r="I8300" s="2">
        <f t="shared" si="658"/>
        <v>0.81</v>
      </c>
      <c r="J8300" s="2">
        <f t="shared" si="659"/>
        <v>0.26000000000000006</v>
      </c>
      <c r="K8300" s="1">
        <v>0.91</v>
      </c>
    </row>
    <row r="8301" spans="1:11">
      <c r="A8301">
        <f t="shared" si="657"/>
        <v>462</v>
      </c>
      <c r="B8301" t="str">
        <f t="shared" si="655"/>
        <v>0530</v>
      </c>
      <c r="C8301" t="str">
        <f t="shared" si="656"/>
        <v>2330</v>
      </c>
      <c r="D8301">
        <v>8</v>
      </c>
      <c r="E8301">
        <v>2025</v>
      </c>
      <c r="F8301" t="s">
        <v>11</v>
      </c>
      <c r="G8301" t="s">
        <v>8</v>
      </c>
      <c r="H8301" s="1">
        <v>0.45</v>
      </c>
      <c r="I8301" s="2">
        <f t="shared" si="658"/>
        <v>0.7</v>
      </c>
      <c r="J8301" s="2">
        <f t="shared" si="659"/>
        <v>0.15000000000000002</v>
      </c>
      <c r="K8301" s="1">
        <v>0.92</v>
      </c>
    </row>
    <row r="8302" spans="1:11">
      <c r="A8302">
        <f t="shared" si="657"/>
        <v>462</v>
      </c>
      <c r="B8302" t="str">
        <f t="shared" si="655"/>
        <v>0530</v>
      </c>
      <c r="C8302" t="str">
        <f t="shared" si="656"/>
        <v>2330</v>
      </c>
      <c r="D8302">
        <v>8</v>
      </c>
      <c r="E8302">
        <v>2025</v>
      </c>
      <c r="F8302" t="s">
        <v>11</v>
      </c>
      <c r="G8302" t="s">
        <v>9</v>
      </c>
      <c r="H8302" s="1">
        <v>0.46</v>
      </c>
      <c r="I8302" s="2">
        <f t="shared" si="658"/>
        <v>0.71</v>
      </c>
      <c r="J8302" s="2">
        <f t="shared" si="659"/>
        <v>0.16000000000000003</v>
      </c>
      <c r="K8302" s="1">
        <v>0.93</v>
      </c>
    </row>
    <row r="8303" spans="1:11">
      <c r="A8303">
        <f t="shared" si="657"/>
        <v>462</v>
      </c>
      <c r="B8303" t="str">
        <f t="shared" si="655"/>
        <v>0530</v>
      </c>
      <c r="C8303" t="str">
        <f t="shared" si="656"/>
        <v>2330</v>
      </c>
      <c r="D8303">
        <v>8</v>
      </c>
      <c r="E8303">
        <v>2025</v>
      </c>
      <c r="F8303" t="s">
        <v>11</v>
      </c>
      <c r="G8303" t="s">
        <v>12</v>
      </c>
      <c r="H8303" s="1">
        <v>0.47000000000000003</v>
      </c>
      <c r="I8303" s="2">
        <f t="shared" si="658"/>
        <v>0.72</v>
      </c>
      <c r="J8303" s="2">
        <f t="shared" si="659"/>
        <v>0.17000000000000004</v>
      </c>
      <c r="K8303" s="1">
        <v>0.94</v>
      </c>
    </row>
    <row r="8304" spans="1:11">
      <c r="A8304">
        <f t="shared" si="657"/>
        <v>462</v>
      </c>
      <c r="B8304" t="str">
        <f t="shared" si="655"/>
        <v>0530</v>
      </c>
      <c r="C8304" t="str">
        <f t="shared" si="656"/>
        <v>2330</v>
      </c>
      <c r="D8304">
        <v>8</v>
      </c>
      <c r="E8304">
        <v>2025</v>
      </c>
      <c r="F8304" t="s">
        <v>11</v>
      </c>
      <c r="G8304" t="s">
        <v>13</v>
      </c>
      <c r="H8304" s="1">
        <v>0.48000000000000004</v>
      </c>
      <c r="I8304" s="2">
        <f t="shared" si="658"/>
        <v>0.73</v>
      </c>
      <c r="J8304" s="2">
        <f t="shared" si="659"/>
        <v>0.18000000000000005</v>
      </c>
      <c r="K8304" s="1">
        <v>0.95</v>
      </c>
    </row>
    <row r="8305" spans="1:11">
      <c r="A8305">
        <f t="shared" si="657"/>
        <v>462</v>
      </c>
      <c r="B8305" t="str">
        <f t="shared" si="655"/>
        <v>0530</v>
      </c>
      <c r="C8305" t="str">
        <f t="shared" si="656"/>
        <v>2330</v>
      </c>
      <c r="D8305">
        <v>8</v>
      </c>
      <c r="E8305">
        <v>2025</v>
      </c>
      <c r="F8305" t="s">
        <v>11</v>
      </c>
      <c r="G8305" t="s">
        <v>14</v>
      </c>
      <c r="H8305" s="1">
        <v>0.49000000000000005</v>
      </c>
      <c r="I8305" s="2">
        <f t="shared" si="658"/>
        <v>0.74</v>
      </c>
      <c r="J8305" s="2">
        <f t="shared" si="659"/>
        <v>0.19000000000000006</v>
      </c>
      <c r="K8305" s="1">
        <v>0.91</v>
      </c>
    </row>
    <row r="8306" spans="1:11">
      <c r="A8306">
        <f t="shared" si="657"/>
        <v>462</v>
      </c>
      <c r="B8306" t="str">
        <f t="shared" si="655"/>
        <v>0530</v>
      </c>
      <c r="C8306" t="str">
        <f t="shared" si="656"/>
        <v>2330</v>
      </c>
      <c r="D8306">
        <v>8</v>
      </c>
      <c r="E8306">
        <v>2025</v>
      </c>
      <c r="F8306" t="s">
        <v>15</v>
      </c>
      <c r="G8306" t="s">
        <v>16</v>
      </c>
      <c r="H8306" s="1">
        <v>0.5</v>
      </c>
      <c r="I8306" s="2">
        <f t="shared" si="658"/>
        <v>0.75</v>
      </c>
      <c r="J8306" s="2">
        <f t="shared" si="659"/>
        <v>0.2</v>
      </c>
      <c r="K8306" s="1">
        <v>0.92</v>
      </c>
    </row>
    <row r="8307" spans="1:11">
      <c r="A8307">
        <f t="shared" si="657"/>
        <v>462</v>
      </c>
      <c r="B8307" t="str">
        <f t="shared" si="655"/>
        <v>0530</v>
      </c>
      <c r="C8307" t="str">
        <f t="shared" si="656"/>
        <v>2330</v>
      </c>
      <c r="D8307">
        <v>8</v>
      </c>
      <c r="E8307">
        <v>2025</v>
      </c>
      <c r="F8307" t="s">
        <v>15</v>
      </c>
      <c r="G8307" t="s">
        <v>17</v>
      </c>
      <c r="H8307" s="1">
        <v>0.51</v>
      </c>
      <c r="I8307" s="2">
        <f t="shared" si="658"/>
        <v>0.76</v>
      </c>
      <c r="J8307" s="2">
        <f t="shared" si="659"/>
        <v>0.21000000000000002</v>
      </c>
      <c r="K8307" s="1">
        <v>0.93</v>
      </c>
    </row>
    <row r="8308" spans="1:11">
      <c r="A8308">
        <f t="shared" si="657"/>
        <v>462</v>
      </c>
      <c r="B8308" t="str">
        <f t="shared" si="655"/>
        <v>0530</v>
      </c>
      <c r="C8308" t="str">
        <f t="shared" si="656"/>
        <v>2330</v>
      </c>
      <c r="D8308">
        <v>8</v>
      </c>
      <c r="E8308">
        <v>2025</v>
      </c>
      <c r="F8308" t="s">
        <v>18</v>
      </c>
      <c r="G8308" t="s">
        <v>16</v>
      </c>
      <c r="H8308" s="1">
        <v>0.52</v>
      </c>
      <c r="I8308" s="2">
        <f t="shared" si="658"/>
        <v>0.77</v>
      </c>
      <c r="J8308" s="2">
        <f t="shared" si="659"/>
        <v>0.22000000000000003</v>
      </c>
      <c r="K8308" s="1">
        <v>0.94</v>
      </c>
    </row>
    <row r="8309" spans="1:11">
      <c r="A8309">
        <f t="shared" si="657"/>
        <v>462</v>
      </c>
      <c r="B8309" t="str">
        <f t="shared" si="655"/>
        <v>0530</v>
      </c>
      <c r="C8309" t="str">
        <f t="shared" si="656"/>
        <v>2330</v>
      </c>
      <c r="D8309">
        <v>8</v>
      </c>
      <c r="E8309">
        <v>2025</v>
      </c>
      <c r="F8309" t="s">
        <v>18</v>
      </c>
      <c r="G8309" t="s">
        <v>17</v>
      </c>
      <c r="H8309" s="1">
        <v>0.53</v>
      </c>
      <c r="I8309" s="2">
        <f t="shared" si="658"/>
        <v>0.78</v>
      </c>
      <c r="J8309" s="2">
        <f t="shared" si="659"/>
        <v>0.23000000000000004</v>
      </c>
      <c r="K8309" s="1">
        <v>0.95</v>
      </c>
    </row>
    <row r="8310" spans="1:11">
      <c r="A8310">
        <f t="shared" si="657"/>
        <v>462</v>
      </c>
      <c r="B8310" t="str">
        <f t="shared" si="655"/>
        <v>0530</v>
      </c>
      <c r="C8310" t="str">
        <f t="shared" si="656"/>
        <v>2330</v>
      </c>
      <c r="D8310">
        <v>9</v>
      </c>
      <c r="E8310">
        <v>2025</v>
      </c>
      <c r="F8310" t="s">
        <v>11</v>
      </c>
      <c r="G8310" t="s">
        <v>9</v>
      </c>
      <c r="H8310" s="1">
        <v>0.56000000000000005</v>
      </c>
      <c r="I8310" s="2">
        <f t="shared" si="658"/>
        <v>0.81</v>
      </c>
      <c r="J8310" s="2">
        <f t="shared" si="659"/>
        <v>0.26000000000000006</v>
      </c>
      <c r="K8310" s="1">
        <v>0.91</v>
      </c>
    </row>
    <row r="8311" spans="1:11">
      <c r="A8311">
        <f t="shared" si="657"/>
        <v>462</v>
      </c>
      <c r="B8311" t="str">
        <f t="shared" si="655"/>
        <v>0530</v>
      </c>
      <c r="C8311" t="str">
        <f t="shared" si="656"/>
        <v>2330</v>
      </c>
      <c r="D8311">
        <v>9</v>
      </c>
      <c r="E8311">
        <v>2025</v>
      </c>
      <c r="F8311" t="s">
        <v>11</v>
      </c>
      <c r="G8311" t="s">
        <v>12</v>
      </c>
      <c r="H8311" s="1">
        <v>0.57000000000000006</v>
      </c>
      <c r="I8311" s="2">
        <f t="shared" si="658"/>
        <v>0.82000000000000006</v>
      </c>
      <c r="J8311" s="2">
        <f t="shared" si="659"/>
        <v>0.27000000000000007</v>
      </c>
      <c r="K8311" s="1">
        <v>0.92</v>
      </c>
    </row>
    <row r="8312" spans="1:11">
      <c r="A8312">
        <f t="shared" si="657"/>
        <v>462</v>
      </c>
      <c r="B8312" t="str">
        <f t="shared" si="655"/>
        <v>0530</v>
      </c>
      <c r="C8312" t="str">
        <f t="shared" si="656"/>
        <v>2330</v>
      </c>
      <c r="D8312">
        <v>9</v>
      </c>
      <c r="E8312">
        <v>2025</v>
      </c>
      <c r="F8312" t="s">
        <v>11</v>
      </c>
      <c r="G8312" t="s">
        <v>13</v>
      </c>
      <c r="H8312" s="1">
        <v>0.58000000000000007</v>
      </c>
      <c r="I8312" s="2">
        <f t="shared" si="658"/>
        <v>0.83000000000000007</v>
      </c>
      <c r="J8312" s="2">
        <f t="shared" si="659"/>
        <v>0.28000000000000008</v>
      </c>
      <c r="K8312" s="1">
        <v>0.93</v>
      </c>
    </row>
    <row r="8313" spans="1:11">
      <c r="A8313">
        <f t="shared" si="657"/>
        <v>462</v>
      </c>
      <c r="B8313" t="str">
        <f t="shared" si="655"/>
        <v>0530</v>
      </c>
      <c r="C8313" t="str">
        <f t="shared" si="656"/>
        <v>2330</v>
      </c>
      <c r="D8313">
        <v>9</v>
      </c>
      <c r="E8313">
        <v>2025</v>
      </c>
      <c r="F8313" t="s">
        <v>11</v>
      </c>
      <c r="G8313" t="s">
        <v>14</v>
      </c>
      <c r="H8313" s="1">
        <v>0.59000000000000008</v>
      </c>
      <c r="I8313" s="2">
        <f t="shared" si="658"/>
        <v>0.84000000000000008</v>
      </c>
      <c r="J8313" s="2">
        <f t="shared" si="659"/>
        <v>0.29000000000000009</v>
      </c>
      <c r="K8313" s="1">
        <v>0.94</v>
      </c>
    </row>
    <row r="8314" spans="1:11">
      <c r="A8314">
        <f t="shared" si="657"/>
        <v>462</v>
      </c>
      <c r="B8314" t="str">
        <f t="shared" si="655"/>
        <v>0530</v>
      </c>
      <c r="C8314" t="str">
        <f t="shared" si="656"/>
        <v>2330</v>
      </c>
      <c r="D8314">
        <v>9</v>
      </c>
      <c r="E8314">
        <v>2025</v>
      </c>
      <c r="F8314" t="s">
        <v>15</v>
      </c>
      <c r="G8314" t="s">
        <v>16</v>
      </c>
      <c r="H8314" s="1">
        <v>0.60000000000000009</v>
      </c>
      <c r="I8314" s="2">
        <f t="shared" si="658"/>
        <v>0.85000000000000009</v>
      </c>
      <c r="J8314" s="2">
        <f t="shared" si="659"/>
        <v>0.3000000000000001</v>
      </c>
      <c r="K8314" s="1">
        <v>0.95</v>
      </c>
    </row>
    <row r="8315" spans="1:11">
      <c r="A8315">
        <f t="shared" si="657"/>
        <v>462</v>
      </c>
      <c r="B8315" t="str">
        <f t="shared" si="655"/>
        <v>0530</v>
      </c>
      <c r="C8315" t="str">
        <f t="shared" si="656"/>
        <v>2330</v>
      </c>
      <c r="D8315">
        <v>9</v>
      </c>
      <c r="E8315">
        <v>2025</v>
      </c>
      <c r="F8315" t="s">
        <v>15</v>
      </c>
      <c r="G8315" t="s">
        <v>17</v>
      </c>
      <c r="H8315" s="1">
        <v>0.6100000000000001</v>
      </c>
      <c r="I8315" s="2">
        <f t="shared" si="658"/>
        <v>0.8600000000000001</v>
      </c>
      <c r="J8315" s="2">
        <f t="shared" si="659"/>
        <v>0.31000000000000011</v>
      </c>
      <c r="K8315" s="1">
        <v>0.93</v>
      </c>
    </row>
    <row r="8316" spans="1:11">
      <c r="A8316">
        <f t="shared" si="657"/>
        <v>462</v>
      </c>
      <c r="B8316" t="str">
        <f t="shared" si="655"/>
        <v>0530</v>
      </c>
      <c r="C8316" t="str">
        <f t="shared" si="656"/>
        <v>2330</v>
      </c>
      <c r="D8316">
        <v>9</v>
      </c>
      <c r="E8316">
        <v>2025</v>
      </c>
      <c r="F8316" t="s">
        <v>18</v>
      </c>
      <c r="G8316" t="s">
        <v>16</v>
      </c>
      <c r="H8316" s="1">
        <v>0.62000000000000011</v>
      </c>
      <c r="I8316" s="2">
        <f t="shared" si="658"/>
        <v>0.87000000000000011</v>
      </c>
      <c r="J8316" s="2">
        <f t="shared" si="659"/>
        <v>0.32000000000000012</v>
      </c>
      <c r="K8316" s="1">
        <v>0.94</v>
      </c>
    </row>
    <row r="8317" spans="1:11">
      <c r="A8317">
        <f t="shared" si="657"/>
        <v>462</v>
      </c>
      <c r="B8317" t="str">
        <f t="shared" si="655"/>
        <v>0530</v>
      </c>
      <c r="C8317" t="str">
        <f t="shared" si="656"/>
        <v>2330</v>
      </c>
      <c r="D8317">
        <v>9</v>
      </c>
      <c r="E8317">
        <v>2025</v>
      </c>
      <c r="F8317" t="s">
        <v>18</v>
      </c>
      <c r="G8317" t="s">
        <v>17</v>
      </c>
      <c r="H8317" s="1">
        <v>0.63000000000000012</v>
      </c>
      <c r="I8317" s="2">
        <f t="shared" si="658"/>
        <v>0.88000000000000012</v>
      </c>
      <c r="J8317" s="2">
        <f t="shared" si="659"/>
        <v>0.33000000000000013</v>
      </c>
      <c r="K8317" s="1">
        <v>0.95</v>
      </c>
    </row>
    <row r="8318" spans="1:11">
      <c r="A8318">
        <f t="shared" si="657"/>
        <v>463</v>
      </c>
      <c r="B8318" t="str">
        <f t="shared" si="655"/>
        <v>0530</v>
      </c>
      <c r="C8318" t="str">
        <f t="shared" si="656"/>
        <v>2330</v>
      </c>
      <c r="D8318">
        <v>8</v>
      </c>
      <c r="E8318">
        <v>2025</v>
      </c>
      <c r="F8318" t="s">
        <v>11</v>
      </c>
      <c r="G8318" t="s">
        <v>7</v>
      </c>
      <c r="H8318" s="1">
        <v>0.56000000000000005</v>
      </c>
      <c r="I8318" s="2">
        <f t="shared" si="658"/>
        <v>0.81</v>
      </c>
      <c r="J8318" s="2">
        <f t="shared" si="659"/>
        <v>0.26000000000000006</v>
      </c>
      <c r="K8318" s="1">
        <v>0.91</v>
      </c>
    </row>
    <row r="8319" spans="1:11">
      <c r="A8319">
        <f t="shared" si="657"/>
        <v>463</v>
      </c>
      <c r="B8319" t="str">
        <f t="shared" si="655"/>
        <v>0530</v>
      </c>
      <c r="C8319" t="str">
        <f t="shared" si="656"/>
        <v>2330</v>
      </c>
      <c r="D8319">
        <v>8</v>
      </c>
      <c r="E8319">
        <v>2025</v>
      </c>
      <c r="F8319" t="s">
        <v>11</v>
      </c>
      <c r="G8319" t="s">
        <v>8</v>
      </c>
      <c r="H8319" s="1">
        <v>0.45</v>
      </c>
      <c r="I8319" s="2">
        <f t="shared" si="658"/>
        <v>0.7</v>
      </c>
      <c r="J8319" s="2">
        <f t="shared" si="659"/>
        <v>0.15000000000000002</v>
      </c>
      <c r="K8319" s="1">
        <v>0.92</v>
      </c>
    </row>
    <row r="8320" spans="1:11">
      <c r="A8320">
        <f t="shared" si="657"/>
        <v>463</v>
      </c>
      <c r="B8320" t="str">
        <f t="shared" si="655"/>
        <v>0530</v>
      </c>
      <c r="C8320" t="str">
        <f t="shared" si="656"/>
        <v>2330</v>
      </c>
      <c r="D8320">
        <v>8</v>
      </c>
      <c r="E8320">
        <v>2025</v>
      </c>
      <c r="F8320" t="s">
        <v>11</v>
      </c>
      <c r="G8320" t="s">
        <v>9</v>
      </c>
      <c r="H8320" s="1">
        <v>0.46</v>
      </c>
      <c r="I8320" s="2">
        <f t="shared" si="658"/>
        <v>0.71</v>
      </c>
      <c r="J8320" s="2">
        <f t="shared" si="659"/>
        <v>0.16000000000000003</v>
      </c>
      <c r="K8320" s="1">
        <v>0.93</v>
      </c>
    </row>
    <row r="8321" spans="1:11">
      <c r="A8321">
        <f t="shared" si="657"/>
        <v>463</v>
      </c>
      <c r="B8321" t="str">
        <f t="shared" si="655"/>
        <v>0530</v>
      </c>
      <c r="C8321" t="str">
        <f t="shared" si="656"/>
        <v>2330</v>
      </c>
      <c r="D8321">
        <v>8</v>
      </c>
      <c r="E8321">
        <v>2025</v>
      </c>
      <c r="F8321" t="s">
        <v>11</v>
      </c>
      <c r="G8321" t="s">
        <v>12</v>
      </c>
      <c r="H8321" s="1">
        <v>0.47000000000000003</v>
      </c>
      <c r="I8321" s="2">
        <f t="shared" si="658"/>
        <v>0.72</v>
      </c>
      <c r="J8321" s="2">
        <f t="shared" si="659"/>
        <v>0.17000000000000004</v>
      </c>
      <c r="K8321" s="1">
        <v>0.94</v>
      </c>
    </row>
    <row r="8322" spans="1:11">
      <c r="A8322">
        <f t="shared" si="657"/>
        <v>463</v>
      </c>
      <c r="B8322" t="str">
        <f t="shared" si="655"/>
        <v>0530</v>
      </c>
      <c r="C8322" t="str">
        <f t="shared" si="656"/>
        <v>2330</v>
      </c>
      <c r="D8322">
        <v>8</v>
      </c>
      <c r="E8322">
        <v>2025</v>
      </c>
      <c r="F8322" t="s">
        <v>11</v>
      </c>
      <c r="G8322" t="s">
        <v>13</v>
      </c>
      <c r="H8322" s="1">
        <v>0.48000000000000004</v>
      </c>
      <c r="I8322" s="2">
        <f t="shared" si="658"/>
        <v>0.73</v>
      </c>
      <c r="J8322" s="2">
        <f t="shared" si="659"/>
        <v>0.18000000000000005</v>
      </c>
      <c r="K8322" s="1">
        <v>0.95</v>
      </c>
    </row>
    <row r="8323" spans="1:11">
      <c r="A8323">
        <f t="shared" si="657"/>
        <v>463</v>
      </c>
      <c r="B8323" t="str">
        <f t="shared" si="655"/>
        <v>0530</v>
      </c>
      <c r="C8323" t="str">
        <f t="shared" si="656"/>
        <v>2330</v>
      </c>
      <c r="D8323">
        <v>8</v>
      </c>
      <c r="E8323">
        <v>2025</v>
      </c>
      <c r="F8323" t="s">
        <v>11</v>
      </c>
      <c r="G8323" t="s">
        <v>14</v>
      </c>
      <c r="H8323" s="1">
        <v>0.49000000000000005</v>
      </c>
      <c r="I8323" s="2">
        <f t="shared" si="658"/>
        <v>0.74</v>
      </c>
      <c r="J8323" s="2">
        <f t="shared" si="659"/>
        <v>0.19000000000000006</v>
      </c>
      <c r="K8323" s="1">
        <v>0.91</v>
      </c>
    </row>
    <row r="8324" spans="1:11">
      <c r="A8324">
        <f t="shared" si="657"/>
        <v>463</v>
      </c>
      <c r="B8324" t="str">
        <f t="shared" si="655"/>
        <v>0530</v>
      </c>
      <c r="C8324" t="str">
        <f t="shared" si="656"/>
        <v>2330</v>
      </c>
      <c r="D8324">
        <v>8</v>
      </c>
      <c r="E8324">
        <v>2025</v>
      </c>
      <c r="F8324" t="s">
        <v>15</v>
      </c>
      <c r="G8324" t="s">
        <v>16</v>
      </c>
      <c r="H8324" s="1">
        <v>0.5</v>
      </c>
      <c r="I8324" s="2">
        <f t="shared" si="658"/>
        <v>0.75</v>
      </c>
      <c r="J8324" s="2">
        <f t="shared" si="659"/>
        <v>0.2</v>
      </c>
      <c r="K8324" s="1">
        <v>0.92</v>
      </c>
    </row>
    <row r="8325" spans="1:11">
      <c r="A8325">
        <f t="shared" si="657"/>
        <v>463</v>
      </c>
      <c r="B8325" t="str">
        <f t="shared" si="655"/>
        <v>0530</v>
      </c>
      <c r="C8325" t="str">
        <f t="shared" si="656"/>
        <v>2330</v>
      </c>
      <c r="D8325">
        <v>8</v>
      </c>
      <c r="E8325">
        <v>2025</v>
      </c>
      <c r="F8325" t="s">
        <v>15</v>
      </c>
      <c r="G8325" t="s">
        <v>17</v>
      </c>
      <c r="H8325" s="1">
        <v>0.51</v>
      </c>
      <c r="I8325" s="2">
        <f t="shared" si="658"/>
        <v>0.76</v>
      </c>
      <c r="J8325" s="2">
        <f t="shared" si="659"/>
        <v>0.21000000000000002</v>
      </c>
      <c r="K8325" s="1">
        <v>0.93</v>
      </c>
    </row>
    <row r="8326" spans="1:11">
      <c r="A8326">
        <f t="shared" si="657"/>
        <v>463</v>
      </c>
      <c r="B8326" t="str">
        <f t="shared" si="655"/>
        <v>0530</v>
      </c>
      <c r="C8326" t="str">
        <f t="shared" si="656"/>
        <v>2330</v>
      </c>
      <c r="D8326">
        <v>8</v>
      </c>
      <c r="E8326">
        <v>2025</v>
      </c>
      <c r="F8326" t="s">
        <v>18</v>
      </c>
      <c r="G8326" t="s">
        <v>16</v>
      </c>
      <c r="H8326" s="1">
        <v>0.52</v>
      </c>
      <c r="I8326" s="2">
        <f t="shared" si="658"/>
        <v>0.77</v>
      </c>
      <c r="J8326" s="2">
        <f t="shared" si="659"/>
        <v>0.22000000000000003</v>
      </c>
      <c r="K8326" s="1">
        <v>0.94</v>
      </c>
    </row>
    <row r="8327" spans="1:11">
      <c r="A8327">
        <f t="shared" si="657"/>
        <v>463</v>
      </c>
      <c r="B8327" t="str">
        <f t="shared" si="655"/>
        <v>0530</v>
      </c>
      <c r="C8327" t="str">
        <f t="shared" si="656"/>
        <v>2330</v>
      </c>
      <c r="D8327">
        <v>8</v>
      </c>
      <c r="E8327">
        <v>2025</v>
      </c>
      <c r="F8327" t="s">
        <v>18</v>
      </c>
      <c r="G8327" t="s">
        <v>17</v>
      </c>
      <c r="H8327" s="1">
        <v>0.53</v>
      </c>
      <c r="I8327" s="2">
        <f t="shared" si="658"/>
        <v>0.78</v>
      </c>
      <c r="J8327" s="2">
        <f t="shared" si="659"/>
        <v>0.23000000000000004</v>
      </c>
      <c r="K8327" s="1">
        <v>0.95</v>
      </c>
    </row>
    <row r="8328" spans="1:11">
      <c r="A8328">
        <f t="shared" si="657"/>
        <v>463</v>
      </c>
      <c r="B8328" t="str">
        <f t="shared" si="655"/>
        <v>0530</v>
      </c>
      <c r="C8328" t="str">
        <f t="shared" si="656"/>
        <v>2330</v>
      </c>
      <c r="D8328">
        <v>9</v>
      </c>
      <c r="E8328">
        <v>2025</v>
      </c>
      <c r="F8328" t="s">
        <v>11</v>
      </c>
      <c r="G8328" t="s">
        <v>9</v>
      </c>
      <c r="H8328" s="1">
        <v>0.56000000000000005</v>
      </c>
      <c r="I8328" s="2">
        <f t="shared" si="658"/>
        <v>0.81</v>
      </c>
      <c r="J8328" s="2">
        <f t="shared" si="659"/>
        <v>0.26000000000000006</v>
      </c>
      <c r="K8328" s="1">
        <v>0.91</v>
      </c>
    </row>
    <row r="8329" spans="1:11">
      <c r="A8329">
        <f t="shared" si="657"/>
        <v>463</v>
      </c>
      <c r="B8329" t="str">
        <f t="shared" si="655"/>
        <v>0530</v>
      </c>
      <c r="C8329" t="str">
        <f t="shared" si="656"/>
        <v>2330</v>
      </c>
      <c r="D8329">
        <v>9</v>
      </c>
      <c r="E8329">
        <v>2025</v>
      </c>
      <c r="F8329" t="s">
        <v>11</v>
      </c>
      <c r="G8329" t="s">
        <v>12</v>
      </c>
      <c r="H8329" s="1">
        <v>0.57000000000000006</v>
      </c>
      <c r="I8329" s="2">
        <f t="shared" si="658"/>
        <v>0.82000000000000006</v>
      </c>
      <c r="J8329" s="2">
        <f t="shared" si="659"/>
        <v>0.27000000000000007</v>
      </c>
      <c r="K8329" s="1">
        <v>0.92</v>
      </c>
    </row>
    <row r="8330" spans="1:11">
      <c r="A8330">
        <f t="shared" si="657"/>
        <v>463</v>
      </c>
      <c r="B8330" t="str">
        <f t="shared" si="655"/>
        <v>0530</v>
      </c>
      <c r="C8330" t="str">
        <f t="shared" si="656"/>
        <v>2330</v>
      </c>
      <c r="D8330">
        <v>9</v>
      </c>
      <c r="E8330">
        <v>2025</v>
      </c>
      <c r="F8330" t="s">
        <v>11</v>
      </c>
      <c r="G8330" t="s">
        <v>13</v>
      </c>
      <c r="H8330" s="1">
        <v>0.58000000000000007</v>
      </c>
      <c r="I8330" s="2">
        <f t="shared" si="658"/>
        <v>0.83000000000000007</v>
      </c>
      <c r="J8330" s="2">
        <f t="shared" si="659"/>
        <v>0.28000000000000008</v>
      </c>
      <c r="K8330" s="1">
        <v>0.93</v>
      </c>
    </row>
    <row r="8331" spans="1:11">
      <c r="A8331">
        <f t="shared" si="657"/>
        <v>463</v>
      </c>
      <c r="B8331" t="str">
        <f t="shared" si="655"/>
        <v>0530</v>
      </c>
      <c r="C8331" t="str">
        <f t="shared" si="656"/>
        <v>2330</v>
      </c>
      <c r="D8331">
        <v>9</v>
      </c>
      <c r="E8331">
        <v>2025</v>
      </c>
      <c r="F8331" t="s">
        <v>11</v>
      </c>
      <c r="G8331" t="s">
        <v>14</v>
      </c>
      <c r="H8331" s="1">
        <v>0.59000000000000008</v>
      </c>
      <c r="I8331" s="2">
        <f t="shared" si="658"/>
        <v>0.84000000000000008</v>
      </c>
      <c r="J8331" s="2">
        <f t="shared" si="659"/>
        <v>0.29000000000000009</v>
      </c>
      <c r="K8331" s="1">
        <v>0.94</v>
      </c>
    </row>
    <row r="8332" spans="1:11">
      <c r="A8332">
        <f t="shared" si="657"/>
        <v>463</v>
      </c>
      <c r="B8332" t="str">
        <f t="shared" si="655"/>
        <v>0530</v>
      </c>
      <c r="C8332" t="str">
        <f t="shared" si="656"/>
        <v>2330</v>
      </c>
      <c r="D8332">
        <v>9</v>
      </c>
      <c r="E8332">
        <v>2025</v>
      </c>
      <c r="F8332" t="s">
        <v>15</v>
      </c>
      <c r="G8332" t="s">
        <v>16</v>
      </c>
      <c r="H8332" s="1">
        <v>0.60000000000000009</v>
      </c>
      <c r="I8332" s="2">
        <f t="shared" si="658"/>
        <v>0.85000000000000009</v>
      </c>
      <c r="J8332" s="2">
        <f t="shared" si="659"/>
        <v>0.3000000000000001</v>
      </c>
      <c r="K8332" s="1">
        <v>0.95</v>
      </c>
    </row>
    <row r="8333" spans="1:11">
      <c r="A8333">
        <f t="shared" si="657"/>
        <v>463</v>
      </c>
      <c r="B8333" t="str">
        <f t="shared" si="655"/>
        <v>0530</v>
      </c>
      <c r="C8333" t="str">
        <f t="shared" si="656"/>
        <v>2330</v>
      </c>
      <c r="D8333">
        <v>9</v>
      </c>
      <c r="E8333">
        <v>2025</v>
      </c>
      <c r="F8333" t="s">
        <v>15</v>
      </c>
      <c r="G8333" t="s">
        <v>17</v>
      </c>
      <c r="H8333" s="1">
        <v>0.6100000000000001</v>
      </c>
      <c r="I8333" s="2">
        <f t="shared" si="658"/>
        <v>0.8600000000000001</v>
      </c>
      <c r="J8333" s="2">
        <f t="shared" si="659"/>
        <v>0.31000000000000011</v>
      </c>
      <c r="K8333" s="1">
        <v>0.93</v>
      </c>
    </row>
    <row r="8334" spans="1:11">
      <c r="A8334">
        <f t="shared" si="657"/>
        <v>463</v>
      </c>
      <c r="B8334" t="str">
        <f t="shared" si="655"/>
        <v>0530</v>
      </c>
      <c r="C8334" t="str">
        <f t="shared" si="656"/>
        <v>2330</v>
      </c>
      <c r="D8334">
        <v>9</v>
      </c>
      <c r="E8334">
        <v>2025</v>
      </c>
      <c r="F8334" t="s">
        <v>18</v>
      </c>
      <c r="G8334" t="s">
        <v>16</v>
      </c>
      <c r="H8334" s="1">
        <v>0.62000000000000011</v>
      </c>
      <c r="I8334" s="2">
        <f t="shared" si="658"/>
        <v>0.87000000000000011</v>
      </c>
      <c r="J8334" s="2">
        <f t="shared" si="659"/>
        <v>0.32000000000000012</v>
      </c>
      <c r="K8334" s="1">
        <v>0.94</v>
      </c>
    </row>
    <row r="8335" spans="1:11">
      <c r="A8335">
        <f t="shared" si="657"/>
        <v>463</v>
      </c>
      <c r="B8335" t="str">
        <f t="shared" si="655"/>
        <v>0530</v>
      </c>
      <c r="C8335" t="str">
        <f t="shared" si="656"/>
        <v>2330</v>
      </c>
      <c r="D8335">
        <v>9</v>
      </c>
      <c r="E8335">
        <v>2025</v>
      </c>
      <c r="F8335" t="s">
        <v>18</v>
      </c>
      <c r="G8335" t="s">
        <v>17</v>
      </c>
      <c r="H8335" s="1">
        <v>0.63000000000000012</v>
      </c>
      <c r="I8335" s="2">
        <f t="shared" si="658"/>
        <v>0.88000000000000012</v>
      </c>
      <c r="J8335" s="2">
        <f t="shared" si="659"/>
        <v>0.33000000000000013</v>
      </c>
      <c r="K8335" s="1">
        <v>0.95</v>
      </c>
    </row>
    <row r="8336" spans="1:11">
      <c r="A8336">
        <f t="shared" si="657"/>
        <v>464</v>
      </c>
      <c r="B8336" t="str">
        <f t="shared" si="655"/>
        <v>0530</v>
      </c>
      <c r="C8336" t="str">
        <f t="shared" si="656"/>
        <v>2330</v>
      </c>
      <c r="D8336">
        <v>8</v>
      </c>
      <c r="E8336">
        <v>2025</v>
      </c>
      <c r="F8336" t="s">
        <v>11</v>
      </c>
      <c r="G8336" t="s">
        <v>7</v>
      </c>
      <c r="H8336" s="1">
        <v>0.56000000000000005</v>
      </c>
      <c r="I8336" s="2">
        <f t="shared" si="658"/>
        <v>0.81</v>
      </c>
      <c r="J8336" s="2">
        <f t="shared" si="659"/>
        <v>0.26000000000000006</v>
      </c>
      <c r="K8336" s="1">
        <v>0.91</v>
      </c>
    </row>
    <row r="8337" spans="1:11">
      <c r="A8337">
        <f t="shared" si="657"/>
        <v>464</v>
      </c>
      <c r="B8337" t="str">
        <f t="shared" si="655"/>
        <v>0530</v>
      </c>
      <c r="C8337" t="str">
        <f t="shared" si="656"/>
        <v>2330</v>
      </c>
      <c r="D8337">
        <v>8</v>
      </c>
      <c r="E8337">
        <v>2025</v>
      </c>
      <c r="F8337" t="s">
        <v>11</v>
      </c>
      <c r="G8337" t="s">
        <v>8</v>
      </c>
      <c r="H8337" s="1">
        <v>0.45</v>
      </c>
      <c r="I8337" s="2">
        <f t="shared" si="658"/>
        <v>0.7</v>
      </c>
      <c r="J8337" s="2">
        <f t="shared" si="659"/>
        <v>0.15000000000000002</v>
      </c>
      <c r="K8337" s="1">
        <v>0.92</v>
      </c>
    </row>
    <row r="8338" spans="1:11">
      <c r="A8338">
        <f t="shared" si="657"/>
        <v>464</v>
      </c>
      <c r="B8338" t="str">
        <f t="shared" si="655"/>
        <v>0530</v>
      </c>
      <c r="C8338" t="str">
        <f t="shared" si="656"/>
        <v>2330</v>
      </c>
      <c r="D8338">
        <v>8</v>
      </c>
      <c r="E8338">
        <v>2025</v>
      </c>
      <c r="F8338" t="s">
        <v>11</v>
      </c>
      <c r="G8338" t="s">
        <v>9</v>
      </c>
      <c r="H8338" s="1">
        <v>0.46</v>
      </c>
      <c r="I8338" s="2">
        <f t="shared" si="658"/>
        <v>0.71</v>
      </c>
      <c r="J8338" s="2">
        <f t="shared" si="659"/>
        <v>0.16000000000000003</v>
      </c>
      <c r="K8338" s="1">
        <v>0.93</v>
      </c>
    </row>
    <row r="8339" spans="1:11">
      <c r="A8339">
        <f t="shared" si="657"/>
        <v>464</v>
      </c>
      <c r="B8339" t="str">
        <f t="shared" si="655"/>
        <v>0530</v>
      </c>
      <c r="C8339" t="str">
        <f t="shared" si="656"/>
        <v>2330</v>
      </c>
      <c r="D8339">
        <v>8</v>
      </c>
      <c r="E8339">
        <v>2025</v>
      </c>
      <c r="F8339" t="s">
        <v>11</v>
      </c>
      <c r="G8339" t="s">
        <v>12</v>
      </c>
      <c r="H8339" s="1">
        <v>0.47000000000000003</v>
      </c>
      <c r="I8339" s="2">
        <f t="shared" si="658"/>
        <v>0.72</v>
      </c>
      <c r="J8339" s="2">
        <f t="shared" si="659"/>
        <v>0.17000000000000004</v>
      </c>
      <c r="K8339" s="1">
        <v>0.94</v>
      </c>
    </row>
    <row r="8340" spans="1:11">
      <c r="A8340">
        <f t="shared" si="657"/>
        <v>464</v>
      </c>
      <c r="B8340" t="str">
        <f t="shared" si="655"/>
        <v>0530</v>
      </c>
      <c r="C8340" t="str">
        <f t="shared" si="656"/>
        <v>2330</v>
      </c>
      <c r="D8340">
        <v>8</v>
      </c>
      <c r="E8340">
        <v>2025</v>
      </c>
      <c r="F8340" t="s">
        <v>11</v>
      </c>
      <c r="G8340" t="s">
        <v>13</v>
      </c>
      <c r="H8340" s="1">
        <v>0.48000000000000004</v>
      </c>
      <c r="I8340" s="2">
        <f t="shared" si="658"/>
        <v>0.73</v>
      </c>
      <c r="J8340" s="2">
        <f t="shared" si="659"/>
        <v>0.18000000000000005</v>
      </c>
      <c r="K8340" s="1">
        <v>0.95</v>
      </c>
    </row>
    <row r="8341" spans="1:11">
      <c r="A8341">
        <f t="shared" si="657"/>
        <v>464</v>
      </c>
      <c r="B8341" t="str">
        <f t="shared" si="655"/>
        <v>0530</v>
      </c>
      <c r="C8341" t="str">
        <f t="shared" si="656"/>
        <v>2330</v>
      </c>
      <c r="D8341">
        <v>8</v>
      </c>
      <c r="E8341">
        <v>2025</v>
      </c>
      <c r="F8341" t="s">
        <v>11</v>
      </c>
      <c r="G8341" t="s">
        <v>14</v>
      </c>
      <c r="H8341" s="1">
        <v>0.49000000000000005</v>
      </c>
      <c r="I8341" s="2">
        <f t="shared" si="658"/>
        <v>0.74</v>
      </c>
      <c r="J8341" s="2">
        <f t="shared" si="659"/>
        <v>0.19000000000000006</v>
      </c>
      <c r="K8341" s="1">
        <v>0.91</v>
      </c>
    </row>
    <row r="8342" spans="1:11">
      <c r="A8342">
        <f t="shared" si="657"/>
        <v>464</v>
      </c>
      <c r="B8342" t="str">
        <f t="shared" si="655"/>
        <v>0530</v>
      </c>
      <c r="C8342" t="str">
        <f t="shared" si="656"/>
        <v>2330</v>
      </c>
      <c r="D8342">
        <v>8</v>
      </c>
      <c r="E8342">
        <v>2025</v>
      </c>
      <c r="F8342" t="s">
        <v>15</v>
      </c>
      <c r="G8342" t="s">
        <v>16</v>
      </c>
      <c r="H8342" s="1">
        <v>0.5</v>
      </c>
      <c r="I8342" s="2">
        <f t="shared" si="658"/>
        <v>0.75</v>
      </c>
      <c r="J8342" s="2">
        <f t="shared" si="659"/>
        <v>0.2</v>
      </c>
      <c r="K8342" s="1">
        <v>0.92</v>
      </c>
    </row>
    <row r="8343" spans="1:11">
      <c r="A8343">
        <f t="shared" si="657"/>
        <v>464</v>
      </c>
      <c r="B8343" t="str">
        <f t="shared" si="655"/>
        <v>0530</v>
      </c>
      <c r="C8343" t="str">
        <f t="shared" si="656"/>
        <v>2330</v>
      </c>
      <c r="D8343">
        <v>8</v>
      </c>
      <c r="E8343">
        <v>2025</v>
      </c>
      <c r="F8343" t="s">
        <v>15</v>
      </c>
      <c r="G8343" t="s">
        <v>17</v>
      </c>
      <c r="H8343" s="1">
        <v>0.51</v>
      </c>
      <c r="I8343" s="2">
        <f t="shared" si="658"/>
        <v>0.76</v>
      </c>
      <c r="J8343" s="2">
        <f t="shared" si="659"/>
        <v>0.21000000000000002</v>
      </c>
      <c r="K8343" s="1">
        <v>0.93</v>
      </c>
    </row>
    <row r="8344" spans="1:11">
      <c r="A8344">
        <f t="shared" si="657"/>
        <v>464</v>
      </c>
      <c r="B8344" t="str">
        <f t="shared" si="655"/>
        <v>0530</v>
      </c>
      <c r="C8344" t="str">
        <f t="shared" si="656"/>
        <v>2330</v>
      </c>
      <c r="D8344">
        <v>8</v>
      </c>
      <c r="E8344">
        <v>2025</v>
      </c>
      <c r="F8344" t="s">
        <v>18</v>
      </c>
      <c r="G8344" t="s">
        <v>16</v>
      </c>
      <c r="H8344" s="1">
        <v>0.52</v>
      </c>
      <c r="I8344" s="2">
        <f t="shared" si="658"/>
        <v>0.77</v>
      </c>
      <c r="J8344" s="2">
        <f t="shared" si="659"/>
        <v>0.22000000000000003</v>
      </c>
      <c r="K8344" s="1">
        <v>0.94</v>
      </c>
    </row>
    <row r="8345" spans="1:11">
      <c r="A8345">
        <f t="shared" si="657"/>
        <v>464</v>
      </c>
      <c r="B8345" t="str">
        <f t="shared" si="655"/>
        <v>0530</v>
      </c>
      <c r="C8345" t="str">
        <f t="shared" si="656"/>
        <v>2330</v>
      </c>
      <c r="D8345">
        <v>8</v>
      </c>
      <c r="E8345">
        <v>2025</v>
      </c>
      <c r="F8345" t="s">
        <v>18</v>
      </c>
      <c r="G8345" t="s">
        <v>17</v>
      </c>
      <c r="H8345" s="1">
        <v>0.53</v>
      </c>
      <c r="I8345" s="2">
        <f t="shared" si="658"/>
        <v>0.78</v>
      </c>
      <c r="J8345" s="2">
        <f t="shared" si="659"/>
        <v>0.23000000000000004</v>
      </c>
      <c r="K8345" s="1">
        <v>0.95</v>
      </c>
    </row>
    <row r="8346" spans="1:11">
      <c r="A8346">
        <f t="shared" si="657"/>
        <v>464</v>
      </c>
      <c r="B8346" t="str">
        <f t="shared" si="655"/>
        <v>0530</v>
      </c>
      <c r="C8346" t="str">
        <f t="shared" si="656"/>
        <v>2330</v>
      </c>
      <c r="D8346">
        <v>9</v>
      </c>
      <c r="E8346">
        <v>2025</v>
      </c>
      <c r="F8346" t="s">
        <v>11</v>
      </c>
      <c r="G8346" t="s">
        <v>9</v>
      </c>
      <c r="H8346" s="1">
        <v>0.56000000000000005</v>
      </c>
      <c r="I8346" s="2">
        <f t="shared" si="658"/>
        <v>0.81</v>
      </c>
      <c r="J8346" s="2">
        <f t="shared" si="659"/>
        <v>0.26000000000000006</v>
      </c>
      <c r="K8346" s="1">
        <v>0.91</v>
      </c>
    </row>
    <row r="8347" spans="1:11">
      <c r="A8347">
        <f t="shared" si="657"/>
        <v>464</v>
      </c>
      <c r="B8347" t="str">
        <f t="shared" si="655"/>
        <v>0530</v>
      </c>
      <c r="C8347" t="str">
        <f t="shared" si="656"/>
        <v>2330</v>
      </c>
      <c r="D8347">
        <v>9</v>
      </c>
      <c r="E8347">
        <v>2025</v>
      </c>
      <c r="F8347" t="s">
        <v>11</v>
      </c>
      <c r="G8347" t="s">
        <v>12</v>
      </c>
      <c r="H8347" s="1">
        <v>0.57000000000000006</v>
      </c>
      <c r="I8347" s="2">
        <f t="shared" si="658"/>
        <v>0.82000000000000006</v>
      </c>
      <c r="J8347" s="2">
        <f t="shared" si="659"/>
        <v>0.27000000000000007</v>
      </c>
      <c r="K8347" s="1">
        <v>0.92</v>
      </c>
    </row>
    <row r="8348" spans="1:11">
      <c r="A8348">
        <f t="shared" si="657"/>
        <v>464</v>
      </c>
      <c r="B8348" t="str">
        <f t="shared" si="655"/>
        <v>0530</v>
      </c>
      <c r="C8348" t="str">
        <f t="shared" si="656"/>
        <v>2330</v>
      </c>
      <c r="D8348">
        <v>9</v>
      </c>
      <c r="E8348">
        <v>2025</v>
      </c>
      <c r="F8348" t="s">
        <v>11</v>
      </c>
      <c r="G8348" t="s">
        <v>13</v>
      </c>
      <c r="H8348" s="1">
        <v>0.58000000000000007</v>
      </c>
      <c r="I8348" s="2">
        <f t="shared" si="658"/>
        <v>0.83000000000000007</v>
      </c>
      <c r="J8348" s="2">
        <f t="shared" si="659"/>
        <v>0.28000000000000008</v>
      </c>
      <c r="K8348" s="1">
        <v>0.93</v>
      </c>
    </row>
    <row r="8349" spans="1:11">
      <c r="A8349">
        <f t="shared" si="657"/>
        <v>464</v>
      </c>
      <c r="B8349" t="str">
        <f t="shared" si="655"/>
        <v>0530</v>
      </c>
      <c r="C8349" t="str">
        <f t="shared" si="656"/>
        <v>2330</v>
      </c>
      <c r="D8349">
        <v>9</v>
      </c>
      <c r="E8349">
        <v>2025</v>
      </c>
      <c r="F8349" t="s">
        <v>11</v>
      </c>
      <c r="G8349" t="s">
        <v>14</v>
      </c>
      <c r="H8349" s="1">
        <v>0.59000000000000008</v>
      </c>
      <c r="I8349" s="2">
        <f t="shared" si="658"/>
        <v>0.84000000000000008</v>
      </c>
      <c r="J8349" s="2">
        <f t="shared" si="659"/>
        <v>0.29000000000000009</v>
      </c>
      <c r="K8349" s="1">
        <v>0.94</v>
      </c>
    </row>
    <row r="8350" spans="1:11">
      <c r="A8350">
        <f t="shared" si="657"/>
        <v>464</v>
      </c>
      <c r="B8350" t="str">
        <f t="shared" si="655"/>
        <v>0530</v>
      </c>
      <c r="C8350" t="str">
        <f t="shared" si="656"/>
        <v>2330</v>
      </c>
      <c r="D8350">
        <v>9</v>
      </c>
      <c r="E8350">
        <v>2025</v>
      </c>
      <c r="F8350" t="s">
        <v>15</v>
      </c>
      <c r="G8350" t="s">
        <v>16</v>
      </c>
      <c r="H8350" s="1">
        <v>0.60000000000000009</v>
      </c>
      <c r="I8350" s="2">
        <f t="shared" si="658"/>
        <v>0.85000000000000009</v>
      </c>
      <c r="J8350" s="2">
        <f t="shared" si="659"/>
        <v>0.3000000000000001</v>
      </c>
      <c r="K8350" s="1">
        <v>0.95</v>
      </c>
    </row>
    <row r="8351" spans="1:11">
      <c r="A8351">
        <f t="shared" si="657"/>
        <v>464</v>
      </c>
      <c r="B8351" t="str">
        <f t="shared" si="655"/>
        <v>0530</v>
      </c>
      <c r="C8351" t="str">
        <f t="shared" si="656"/>
        <v>2330</v>
      </c>
      <c r="D8351">
        <v>9</v>
      </c>
      <c r="E8351">
        <v>2025</v>
      </c>
      <c r="F8351" t="s">
        <v>15</v>
      </c>
      <c r="G8351" t="s">
        <v>17</v>
      </c>
      <c r="H8351" s="1">
        <v>0.6100000000000001</v>
      </c>
      <c r="I8351" s="2">
        <f t="shared" si="658"/>
        <v>0.8600000000000001</v>
      </c>
      <c r="J8351" s="2">
        <f t="shared" si="659"/>
        <v>0.31000000000000011</v>
      </c>
      <c r="K8351" s="1">
        <v>0.93</v>
      </c>
    </row>
    <row r="8352" spans="1:11">
      <c r="A8352">
        <f t="shared" si="657"/>
        <v>464</v>
      </c>
      <c r="B8352" t="str">
        <f t="shared" ref="B8352:B8415" si="660">TEXT("530","0000")</f>
        <v>0530</v>
      </c>
      <c r="C8352" t="str">
        <f t="shared" ref="C8352:C8415" si="661">TEXT("2330","0000")</f>
        <v>2330</v>
      </c>
      <c r="D8352">
        <v>9</v>
      </c>
      <c r="E8352">
        <v>2025</v>
      </c>
      <c r="F8352" t="s">
        <v>18</v>
      </c>
      <c r="G8352" t="s">
        <v>16</v>
      </c>
      <c r="H8352" s="1">
        <v>0.62000000000000011</v>
      </c>
      <c r="I8352" s="2">
        <f t="shared" si="658"/>
        <v>0.87000000000000011</v>
      </c>
      <c r="J8352" s="2">
        <f t="shared" si="659"/>
        <v>0.32000000000000012</v>
      </c>
      <c r="K8352" s="1">
        <v>0.94</v>
      </c>
    </row>
    <row r="8353" spans="1:11">
      <c r="A8353">
        <f t="shared" si="657"/>
        <v>464</v>
      </c>
      <c r="B8353" t="str">
        <f t="shared" si="660"/>
        <v>0530</v>
      </c>
      <c r="C8353" t="str">
        <f t="shared" si="661"/>
        <v>2330</v>
      </c>
      <c r="D8353">
        <v>9</v>
      </c>
      <c r="E8353">
        <v>2025</v>
      </c>
      <c r="F8353" t="s">
        <v>18</v>
      </c>
      <c r="G8353" t="s">
        <v>17</v>
      </c>
      <c r="H8353" s="1">
        <v>0.63000000000000012</v>
      </c>
      <c r="I8353" s="2">
        <f t="shared" si="658"/>
        <v>0.88000000000000012</v>
      </c>
      <c r="J8353" s="2">
        <f t="shared" si="659"/>
        <v>0.33000000000000013</v>
      </c>
      <c r="K8353" s="1">
        <v>0.95</v>
      </c>
    </row>
    <row r="8354" spans="1:11">
      <c r="A8354">
        <f t="shared" si="657"/>
        <v>465</v>
      </c>
      <c r="B8354" t="str">
        <f t="shared" si="660"/>
        <v>0530</v>
      </c>
      <c r="C8354" t="str">
        <f t="shared" si="661"/>
        <v>2330</v>
      </c>
      <c r="D8354">
        <v>8</v>
      </c>
      <c r="E8354">
        <v>2025</v>
      </c>
      <c r="F8354" t="s">
        <v>11</v>
      </c>
      <c r="G8354" t="s">
        <v>7</v>
      </c>
      <c r="H8354" s="1">
        <v>0.56000000000000005</v>
      </c>
      <c r="I8354" s="2">
        <f t="shared" si="658"/>
        <v>0.81</v>
      </c>
      <c r="J8354" s="2">
        <f t="shared" si="659"/>
        <v>0.26000000000000006</v>
      </c>
      <c r="K8354" s="1">
        <v>0.91</v>
      </c>
    </row>
    <row r="8355" spans="1:11">
      <c r="A8355">
        <f t="shared" si="657"/>
        <v>465</v>
      </c>
      <c r="B8355" t="str">
        <f t="shared" si="660"/>
        <v>0530</v>
      </c>
      <c r="C8355" t="str">
        <f t="shared" si="661"/>
        <v>2330</v>
      </c>
      <c r="D8355">
        <v>8</v>
      </c>
      <c r="E8355">
        <v>2025</v>
      </c>
      <c r="F8355" t="s">
        <v>11</v>
      </c>
      <c r="G8355" t="s">
        <v>8</v>
      </c>
      <c r="H8355" s="1">
        <v>0.45</v>
      </c>
      <c r="I8355" s="2">
        <f t="shared" si="658"/>
        <v>0.7</v>
      </c>
      <c r="J8355" s="2">
        <f t="shared" si="659"/>
        <v>0.15000000000000002</v>
      </c>
      <c r="K8355" s="1">
        <v>0.92</v>
      </c>
    </row>
    <row r="8356" spans="1:11">
      <c r="A8356">
        <f t="shared" si="657"/>
        <v>465</v>
      </c>
      <c r="B8356" t="str">
        <f t="shared" si="660"/>
        <v>0530</v>
      </c>
      <c r="C8356" t="str">
        <f t="shared" si="661"/>
        <v>2330</v>
      </c>
      <c r="D8356">
        <v>8</v>
      </c>
      <c r="E8356">
        <v>2025</v>
      </c>
      <c r="F8356" t="s">
        <v>11</v>
      </c>
      <c r="G8356" t="s">
        <v>9</v>
      </c>
      <c r="H8356" s="1">
        <v>0.46</v>
      </c>
      <c r="I8356" s="2">
        <f t="shared" si="658"/>
        <v>0.71</v>
      </c>
      <c r="J8356" s="2">
        <f t="shared" si="659"/>
        <v>0.16000000000000003</v>
      </c>
      <c r="K8356" s="1">
        <v>0.93</v>
      </c>
    </row>
    <row r="8357" spans="1:11">
      <c r="A8357">
        <f t="shared" si="657"/>
        <v>465</v>
      </c>
      <c r="B8357" t="str">
        <f t="shared" si="660"/>
        <v>0530</v>
      </c>
      <c r="C8357" t="str">
        <f t="shared" si="661"/>
        <v>2330</v>
      </c>
      <c r="D8357">
        <v>8</v>
      </c>
      <c r="E8357">
        <v>2025</v>
      </c>
      <c r="F8357" t="s">
        <v>11</v>
      </c>
      <c r="G8357" t="s">
        <v>12</v>
      </c>
      <c r="H8357" s="1">
        <v>0.47000000000000003</v>
      </c>
      <c r="I8357" s="2">
        <f t="shared" si="658"/>
        <v>0.72</v>
      </c>
      <c r="J8357" s="2">
        <f t="shared" si="659"/>
        <v>0.17000000000000004</v>
      </c>
      <c r="K8357" s="1">
        <v>0.94</v>
      </c>
    </row>
    <row r="8358" spans="1:11">
      <c r="A8358">
        <f t="shared" si="657"/>
        <v>465</v>
      </c>
      <c r="B8358" t="str">
        <f t="shared" si="660"/>
        <v>0530</v>
      </c>
      <c r="C8358" t="str">
        <f t="shared" si="661"/>
        <v>2330</v>
      </c>
      <c r="D8358">
        <v>8</v>
      </c>
      <c r="E8358">
        <v>2025</v>
      </c>
      <c r="F8358" t="s">
        <v>11</v>
      </c>
      <c r="G8358" t="s">
        <v>13</v>
      </c>
      <c r="H8358" s="1">
        <v>0.48000000000000004</v>
      </c>
      <c r="I8358" s="2">
        <f t="shared" si="658"/>
        <v>0.73</v>
      </c>
      <c r="J8358" s="2">
        <f t="shared" si="659"/>
        <v>0.18000000000000005</v>
      </c>
      <c r="K8358" s="1">
        <v>0.95</v>
      </c>
    </row>
    <row r="8359" spans="1:11">
      <c r="A8359">
        <f t="shared" ref="A8359:A8422" si="662">A8341+1</f>
        <v>465</v>
      </c>
      <c r="B8359" t="str">
        <f t="shared" si="660"/>
        <v>0530</v>
      </c>
      <c r="C8359" t="str">
        <f t="shared" si="661"/>
        <v>2330</v>
      </c>
      <c r="D8359">
        <v>8</v>
      </c>
      <c r="E8359">
        <v>2025</v>
      </c>
      <c r="F8359" t="s">
        <v>11</v>
      </c>
      <c r="G8359" t="s">
        <v>14</v>
      </c>
      <c r="H8359" s="1">
        <v>0.49000000000000005</v>
      </c>
      <c r="I8359" s="2">
        <f t="shared" ref="I8359:I8422" si="663">H8359+0.25</f>
        <v>0.74</v>
      </c>
      <c r="J8359" s="2">
        <f t="shared" ref="J8359:J8422" si="664">H8359-0.3</f>
        <v>0.19000000000000006</v>
      </c>
      <c r="K8359" s="1">
        <v>0.91</v>
      </c>
    </row>
    <row r="8360" spans="1:11">
      <c r="A8360">
        <f t="shared" si="662"/>
        <v>465</v>
      </c>
      <c r="B8360" t="str">
        <f t="shared" si="660"/>
        <v>0530</v>
      </c>
      <c r="C8360" t="str">
        <f t="shared" si="661"/>
        <v>2330</v>
      </c>
      <c r="D8360">
        <v>8</v>
      </c>
      <c r="E8360">
        <v>2025</v>
      </c>
      <c r="F8360" t="s">
        <v>15</v>
      </c>
      <c r="G8360" t="s">
        <v>16</v>
      </c>
      <c r="H8360" s="1">
        <v>0.5</v>
      </c>
      <c r="I8360" s="2">
        <f t="shared" si="663"/>
        <v>0.75</v>
      </c>
      <c r="J8360" s="2">
        <f t="shared" si="664"/>
        <v>0.2</v>
      </c>
      <c r="K8360" s="1">
        <v>0.92</v>
      </c>
    </row>
    <row r="8361" spans="1:11">
      <c r="A8361">
        <f t="shared" si="662"/>
        <v>465</v>
      </c>
      <c r="B8361" t="str">
        <f t="shared" si="660"/>
        <v>0530</v>
      </c>
      <c r="C8361" t="str">
        <f t="shared" si="661"/>
        <v>2330</v>
      </c>
      <c r="D8361">
        <v>8</v>
      </c>
      <c r="E8361">
        <v>2025</v>
      </c>
      <c r="F8361" t="s">
        <v>15</v>
      </c>
      <c r="G8361" t="s">
        <v>17</v>
      </c>
      <c r="H8361" s="1">
        <v>0.51</v>
      </c>
      <c r="I8361" s="2">
        <f t="shared" si="663"/>
        <v>0.76</v>
      </c>
      <c r="J8361" s="2">
        <f t="shared" si="664"/>
        <v>0.21000000000000002</v>
      </c>
      <c r="K8361" s="1">
        <v>0.93</v>
      </c>
    </row>
    <row r="8362" spans="1:11">
      <c r="A8362">
        <f t="shared" si="662"/>
        <v>465</v>
      </c>
      <c r="B8362" t="str">
        <f t="shared" si="660"/>
        <v>0530</v>
      </c>
      <c r="C8362" t="str">
        <f t="shared" si="661"/>
        <v>2330</v>
      </c>
      <c r="D8362">
        <v>8</v>
      </c>
      <c r="E8362">
        <v>2025</v>
      </c>
      <c r="F8362" t="s">
        <v>18</v>
      </c>
      <c r="G8362" t="s">
        <v>16</v>
      </c>
      <c r="H8362" s="1">
        <v>0.52</v>
      </c>
      <c r="I8362" s="2">
        <f t="shared" si="663"/>
        <v>0.77</v>
      </c>
      <c r="J8362" s="2">
        <f t="shared" si="664"/>
        <v>0.22000000000000003</v>
      </c>
      <c r="K8362" s="1">
        <v>0.94</v>
      </c>
    </row>
    <row r="8363" spans="1:11">
      <c r="A8363">
        <f t="shared" si="662"/>
        <v>465</v>
      </c>
      <c r="B8363" t="str">
        <f t="shared" si="660"/>
        <v>0530</v>
      </c>
      <c r="C8363" t="str">
        <f t="shared" si="661"/>
        <v>2330</v>
      </c>
      <c r="D8363">
        <v>8</v>
      </c>
      <c r="E8363">
        <v>2025</v>
      </c>
      <c r="F8363" t="s">
        <v>18</v>
      </c>
      <c r="G8363" t="s">
        <v>17</v>
      </c>
      <c r="H8363" s="1">
        <v>0.53</v>
      </c>
      <c r="I8363" s="2">
        <f t="shared" si="663"/>
        <v>0.78</v>
      </c>
      <c r="J8363" s="2">
        <f t="shared" si="664"/>
        <v>0.23000000000000004</v>
      </c>
      <c r="K8363" s="1">
        <v>0.95</v>
      </c>
    </row>
    <row r="8364" spans="1:11">
      <c r="A8364">
        <f t="shared" si="662"/>
        <v>465</v>
      </c>
      <c r="B8364" t="str">
        <f t="shared" si="660"/>
        <v>0530</v>
      </c>
      <c r="C8364" t="str">
        <f t="shared" si="661"/>
        <v>2330</v>
      </c>
      <c r="D8364">
        <v>9</v>
      </c>
      <c r="E8364">
        <v>2025</v>
      </c>
      <c r="F8364" t="s">
        <v>11</v>
      </c>
      <c r="G8364" t="s">
        <v>9</v>
      </c>
      <c r="H8364" s="1">
        <v>0.56000000000000005</v>
      </c>
      <c r="I8364" s="2">
        <f t="shared" si="663"/>
        <v>0.81</v>
      </c>
      <c r="J8364" s="2">
        <f t="shared" si="664"/>
        <v>0.26000000000000006</v>
      </c>
      <c r="K8364" s="1">
        <v>0.91</v>
      </c>
    </row>
    <row r="8365" spans="1:11">
      <c r="A8365">
        <f t="shared" si="662"/>
        <v>465</v>
      </c>
      <c r="B8365" t="str">
        <f t="shared" si="660"/>
        <v>0530</v>
      </c>
      <c r="C8365" t="str">
        <f t="shared" si="661"/>
        <v>2330</v>
      </c>
      <c r="D8365">
        <v>9</v>
      </c>
      <c r="E8365">
        <v>2025</v>
      </c>
      <c r="F8365" t="s">
        <v>11</v>
      </c>
      <c r="G8365" t="s">
        <v>12</v>
      </c>
      <c r="H8365" s="1">
        <v>0.57000000000000006</v>
      </c>
      <c r="I8365" s="2">
        <f t="shared" si="663"/>
        <v>0.82000000000000006</v>
      </c>
      <c r="J8365" s="2">
        <f t="shared" si="664"/>
        <v>0.27000000000000007</v>
      </c>
      <c r="K8365" s="1">
        <v>0.92</v>
      </c>
    </row>
    <row r="8366" spans="1:11">
      <c r="A8366">
        <f t="shared" si="662"/>
        <v>465</v>
      </c>
      <c r="B8366" t="str">
        <f t="shared" si="660"/>
        <v>0530</v>
      </c>
      <c r="C8366" t="str">
        <f t="shared" si="661"/>
        <v>2330</v>
      </c>
      <c r="D8366">
        <v>9</v>
      </c>
      <c r="E8366">
        <v>2025</v>
      </c>
      <c r="F8366" t="s">
        <v>11</v>
      </c>
      <c r="G8366" t="s">
        <v>13</v>
      </c>
      <c r="H8366" s="1">
        <v>0.58000000000000007</v>
      </c>
      <c r="I8366" s="2">
        <f t="shared" si="663"/>
        <v>0.83000000000000007</v>
      </c>
      <c r="J8366" s="2">
        <f t="shared" si="664"/>
        <v>0.28000000000000008</v>
      </c>
      <c r="K8366" s="1">
        <v>0.93</v>
      </c>
    </row>
    <row r="8367" spans="1:11">
      <c r="A8367">
        <f t="shared" si="662"/>
        <v>465</v>
      </c>
      <c r="B8367" t="str">
        <f t="shared" si="660"/>
        <v>0530</v>
      </c>
      <c r="C8367" t="str">
        <f t="shared" si="661"/>
        <v>2330</v>
      </c>
      <c r="D8367">
        <v>9</v>
      </c>
      <c r="E8367">
        <v>2025</v>
      </c>
      <c r="F8367" t="s">
        <v>11</v>
      </c>
      <c r="G8367" t="s">
        <v>14</v>
      </c>
      <c r="H8367" s="1">
        <v>0.59000000000000008</v>
      </c>
      <c r="I8367" s="2">
        <f t="shared" si="663"/>
        <v>0.84000000000000008</v>
      </c>
      <c r="J8367" s="2">
        <f t="shared" si="664"/>
        <v>0.29000000000000009</v>
      </c>
      <c r="K8367" s="1">
        <v>0.94</v>
      </c>
    </row>
    <row r="8368" spans="1:11">
      <c r="A8368">
        <f t="shared" si="662"/>
        <v>465</v>
      </c>
      <c r="B8368" t="str">
        <f t="shared" si="660"/>
        <v>0530</v>
      </c>
      <c r="C8368" t="str">
        <f t="shared" si="661"/>
        <v>2330</v>
      </c>
      <c r="D8368">
        <v>9</v>
      </c>
      <c r="E8368">
        <v>2025</v>
      </c>
      <c r="F8368" t="s">
        <v>15</v>
      </c>
      <c r="G8368" t="s">
        <v>16</v>
      </c>
      <c r="H8368" s="1">
        <v>0.60000000000000009</v>
      </c>
      <c r="I8368" s="2">
        <f t="shared" si="663"/>
        <v>0.85000000000000009</v>
      </c>
      <c r="J8368" s="2">
        <f t="shared" si="664"/>
        <v>0.3000000000000001</v>
      </c>
      <c r="K8368" s="1">
        <v>0.95</v>
      </c>
    </row>
    <row r="8369" spans="1:11">
      <c r="A8369">
        <f t="shared" si="662"/>
        <v>465</v>
      </c>
      <c r="B8369" t="str">
        <f t="shared" si="660"/>
        <v>0530</v>
      </c>
      <c r="C8369" t="str">
        <f t="shared" si="661"/>
        <v>2330</v>
      </c>
      <c r="D8369">
        <v>9</v>
      </c>
      <c r="E8369">
        <v>2025</v>
      </c>
      <c r="F8369" t="s">
        <v>15</v>
      </c>
      <c r="G8369" t="s">
        <v>17</v>
      </c>
      <c r="H8369" s="1">
        <v>0.6100000000000001</v>
      </c>
      <c r="I8369" s="2">
        <f t="shared" si="663"/>
        <v>0.8600000000000001</v>
      </c>
      <c r="J8369" s="2">
        <f t="shared" si="664"/>
        <v>0.31000000000000011</v>
      </c>
      <c r="K8369" s="1">
        <v>0.93</v>
      </c>
    </row>
    <row r="8370" spans="1:11">
      <c r="A8370">
        <f t="shared" si="662"/>
        <v>465</v>
      </c>
      <c r="B8370" t="str">
        <f t="shared" si="660"/>
        <v>0530</v>
      </c>
      <c r="C8370" t="str">
        <f t="shared" si="661"/>
        <v>2330</v>
      </c>
      <c r="D8370">
        <v>9</v>
      </c>
      <c r="E8370">
        <v>2025</v>
      </c>
      <c r="F8370" t="s">
        <v>18</v>
      </c>
      <c r="G8370" t="s">
        <v>16</v>
      </c>
      <c r="H8370" s="1">
        <v>0.62000000000000011</v>
      </c>
      <c r="I8370" s="2">
        <f t="shared" si="663"/>
        <v>0.87000000000000011</v>
      </c>
      <c r="J8370" s="2">
        <f t="shared" si="664"/>
        <v>0.32000000000000012</v>
      </c>
      <c r="K8370" s="1">
        <v>0.94</v>
      </c>
    </row>
    <row r="8371" spans="1:11">
      <c r="A8371">
        <f t="shared" si="662"/>
        <v>465</v>
      </c>
      <c r="B8371" t="str">
        <f t="shared" si="660"/>
        <v>0530</v>
      </c>
      <c r="C8371" t="str">
        <f t="shared" si="661"/>
        <v>2330</v>
      </c>
      <c r="D8371">
        <v>9</v>
      </c>
      <c r="E8371">
        <v>2025</v>
      </c>
      <c r="F8371" t="s">
        <v>18</v>
      </c>
      <c r="G8371" t="s">
        <v>17</v>
      </c>
      <c r="H8371" s="1">
        <v>0.63000000000000012</v>
      </c>
      <c r="I8371" s="2">
        <f t="shared" si="663"/>
        <v>0.88000000000000012</v>
      </c>
      <c r="J8371" s="2">
        <f t="shared" si="664"/>
        <v>0.33000000000000013</v>
      </c>
      <c r="K8371" s="1">
        <v>0.95</v>
      </c>
    </row>
    <row r="8372" spans="1:11">
      <c r="A8372">
        <f t="shared" si="662"/>
        <v>466</v>
      </c>
      <c r="B8372" t="str">
        <f t="shared" si="660"/>
        <v>0530</v>
      </c>
      <c r="C8372" t="str">
        <f t="shared" si="661"/>
        <v>2330</v>
      </c>
      <c r="D8372">
        <v>8</v>
      </c>
      <c r="E8372">
        <v>2025</v>
      </c>
      <c r="F8372" t="s">
        <v>11</v>
      </c>
      <c r="G8372" t="s">
        <v>7</v>
      </c>
      <c r="H8372" s="1">
        <v>0.56000000000000005</v>
      </c>
      <c r="I8372" s="2">
        <f t="shared" si="663"/>
        <v>0.81</v>
      </c>
      <c r="J8372" s="2">
        <f t="shared" si="664"/>
        <v>0.26000000000000006</v>
      </c>
      <c r="K8372" s="1">
        <v>0.91</v>
      </c>
    </row>
    <row r="8373" spans="1:11">
      <c r="A8373">
        <f t="shared" si="662"/>
        <v>466</v>
      </c>
      <c r="B8373" t="str">
        <f t="shared" si="660"/>
        <v>0530</v>
      </c>
      <c r="C8373" t="str">
        <f t="shared" si="661"/>
        <v>2330</v>
      </c>
      <c r="D8373">
        <v>8</v>
      </c>
      <c r="E8373">
        <v>2025</v>
      </c>
      <c r="F8373" t="s">
        <v>11</v>
      </c>
      <c r="G8373" t="s">
        <v>8</v>
      </c>
      <c r="H8373" s="1">
        <v>0.45</v>
      </c>
      <c r="I8373" s="2">
        <f t="shared" si="663"/>
        <v>0.7</v>
      </c>
      <c r="J8373" s="2">
        <f t="shared" si="664"/>
        <v>0.15000000000000002</v>
      </c>
      <c r="K8373" s="1">
        <v>0.92</v>
      </c>
    </row>
    <row r="8374" spans="1:11">
      <c r="A8374">
        <f t="shared" si="662"/>
        <v>466</v>
      </c>
      <c r="B8374" t="str">
        <f t="shared" si="660"/>
        <v>0530</v>
      </c>
      <c r="C8374" t="str">
        <f t="shared" si="661"/>
        <v>2330</v>
      </c>
      <c r="D8374">
        <v>8</v>
      </c>
      <c r="E8374">
        <v>2025</v>
      </c>
      <c r="F8374" t="s">
        <v>11</v>
      </c>
      <c r="G8374" t="s">
        <v>9</v>
      </c>
      <c r="H8374" s="1">
        <v>0.46</v>
      </c>
      <c r="I8374" s="2">
        <f t="shared" si="663"/>
        <v>0.71</v>
      </c>
      <c r="J8374" s="2">
        <f t="shared" si="664"/>
        <v>0.16000000000000003</v>
      </c>
      <c r="K8374" s="1">
        <v>0.93</v>
      </c>
    </row>
    <row r="8375" spans="1:11">
      <c r="A8375">
        <f t="shared" si="662"/>
        <v>466</v>
      </c>
      <c r="B8375" t="str">
        <f t="shared" si="660"/>
        <v>0530</v>
      </c>
      <c r="C8375" t="str">
        <f t="shared" si="661"/>
        <v>2330</v>
      </c>
      <c r="D8375">
        <v>8</v>
      </c>
      <c r="E8375">
        <v>2025</v>
      </c>
      <c r="F8375" t="s">
        <v>11</v>
      </c>
      <c r="G8375" t="s">
        <v>12</v>
      </c>
      <c r="H8375" s="1">
        <v>0.47000000000000003</v>
      </c>
      <c r="I8375" s="2">
        <f t="shared" si="663"/>
        <v>0.72</v>
      </c>
      <c r="J8375" s="2">
        <f t="shared" si="664"/>
        <v>0.17000000000000004</v>
      </c>
      <c r="K8375" s="1">
        <v>0.94</v>
      </c>
    </row>
    <row r="8376" spans="1:11">
      <c r="A8376">
        <f t="shared" si="662"/>
        <v>466</v>
      </c>
      <c r="B8376" t="str">
        <f t="shared" si="660"/>
        <v>0530</v>
      </c>
      <c r="C8376" t="str">
        <f t="shared" si="661"/>
        <v>2330</v>
      </c>
      <c r="D8376">
        <v>8</v>
      </c>
      <c r="E8376">
        <v>2025</v>
      </c>
      <c r="F8376" t="s">
        <v>11</v>
      </c>
      <c r="G8376" t="s">
        <v>13</v>
      </c>
      <c r="H8376" s="1">
        <v>0.48000000000000004</v>
      </c>
      <c r="I8376" s="2">
        <f t="shared" si="663"/>
        <v>0.73</v>
      </c>
      <c r="J8376" s="2">
        <f t="shared" si="664"/>
        <v>0.18000000000000005</v>
      </c>
      <c r="K8376" s="1">
        <v>0.95</v>
      </c>
    </row>
    <row r="8377" spans="1:11">
      <c r="A8377">
        <f t="shared" si="662"/>
        <v>466</v>
      </c>
      <c r="B8377" t="str">
        <f t="shared" si="660"/>
        <v>0530</v>
      </c>
      <c r="C8377" t="str">
        <f t="shared" si="661"/>
        <v>2330</v>
      </c>
      <c r="D8377">
        <v>8</v>
      </c>
      <c r="E8377">
        <v>2025</v>
      </c>
      <c r="F8377" t="s">
        <v>11</v>
      </c>
      <c r="G8377" t="s">
        <v>14</v>
      </c>
      <c r="H8377" s="1">
        <v>0.49000000000000005</v>
      </c>
      <c r="I8377" s="2">
        <f t="shared" si="663"/>
        <v>0.74</v>
      </c>
      <c r="J8377" s="2">
        <f t="shared" si="664"/>
        <v>0.19000000000000006</v>
      </c>
      <c r="K8377" s="1">
        <v>0.91</v>
      </c>
    </row>
    <row r="8378" spans="1:11">
      <c r="A8378">
        <f t="shared" si="662"/>
        <v>466</v>
      </c>
      <c r="B8378" t="str">
        <f t="shared" si="660"/>
        <v>0530</v>
      </c>
      <c r="C8378" t="str">
        <f t="shared" si="661"/>
        <v>2330</v>
      </c>
      <c r="D8378">
        <v>8</v>
      </c>
      <c r="E8378">
        <v>2025</v>
      </c>
      <c r="F8378" t="s">
        <v>15</v>
      </c>
      <c r="G8378" t="s">
        <v>16</v>
      </c>
      <c r="H8378" s="1">
        <v>0.5</v>
      </c>
      <c r="I8378" s="2">
        <f t="shared" si="663"/>
        <v>0.75</v>
      </c>
      <c r="J8378" s="2">
        <f t="shared" si="664"/>
        <v>0.2</v>
      </c>
      <c r="K8378" s="1">
        <v>0.92</v>
      </c>
    </row>
    <row r="8379" spans="1:11">
      <c r="A8379">
        <f t="shared" si="662"/>
        <v>466</v>
      </c>
      <c r="B8379" t="str">
        <f t="shared" si="660"/>
        <v>0530</v>
      </c>
      <c r="C8379" t="str">
        <f t="shared" si="661"/>
        <v>2330</v>
      </c>
      <c r="D8379">
        <v>8</v>
      </c>
      <c r="E8379">
        <v>2025</v>
      </c>
      <c r="F8379" t="s">
        <v>15</v>
      </c>
      <c r="G8379" t="s">
        <v>17</v>
      </c>
      <c r="H8379" s="1">
        <v>0.51</v>
      </c>
      <c r="I8379" s="2">
        <f t="shared" si="663"/>
        <v>0.76</v>
      </c>
      <c r="J8379" s="2">
        <f t="shared" si="664"/>
        <v>0.21000000000000002</v>
      </c>
      <c r="K8379" s="1">
        <v>0.93</v>
      </c>
    </row>
    <row r="8380" spans="1:11">
      <c r="A8380">
        <f t="shared" si="662"/>
        <v>466</v>
      </c>
      <c r="B8380" t="str">
        <f t="shared" si="660"/>
        <v>0530</v>
      </c>
      <c r="C8380" t="str">
        <f t="shared" si="661"/>
        <v>2330</v>
      </c>
      <c r="D8380">
        <v>8</v>
      </c>
      <c r="E8380">
        <v>2025</v>
      </c>
      <c r="F8380" t="s">
        <v>18</v>
      </c>
      <c r="G8380" t="s">
        <v>16</v>
      </c>
      <c r="H8380" s="1">
        <v>0.52</v>
      </c>
      <c r="I8380" s="2">
        <f t="shared" si="663"/>
        <v>0.77</v>
      </c>
      <c r="J8380" s="2">
        <f t="shared" si="664"/>
        <v>0.22000000000000003</v>
      </c>
      <c r="K8380" s="1">
        <v>0.94</v>
      </c>
    </row>
    <row r="8381" spans="1:11">
      <c r="A8381">
        <f t="shared" si="662"/>
        <v>466</v>
      </c>
      <c r="B8381" t="str">
        <f t="shared" si="660"/>
        <v>0530</v>
      </c>
      <c r="C8381" t="str">
        <f t="shared" si="661"/>
        <v>2330</v>
      </c>
      <c r="D8381">
        <v>8</v>
      </c>
      <c r="E8381">
        <v>2025</v>
      </c>
      <c r="F8381" t="s">
        <v>18</v>
      </c>
      <c r="G8381" t="s">
        <v>17</v>
      </c>
      <c r="H8381" s="1">
        <v>0.53</v>
      </c>
      <c r="I8381" s="2">
        <f t="shared" si="663"/>
        <v>0.78</v>
      </c>
      <c r="J8381" s="2">
        <f t="shared" si="664"/>
        <v>0.23000000000000004</v>
      </c>
      <c r="K8381" s="1">
        <v>0.95</v>
      </c>
    </row>
    <row r="8382" spans="1:11">
      <c r="A8382">
        <f t="shared" si="662"/>
        <v>466</v>
      </c>
      <c r="B8382" t="str">
        <f t="shared" si="660"/>
        <v>0530</v>
      </c>
      <c r="C8382" t="str">
        <f t="shared" si="661"/>
        <v>2330</v>
      </c>
      <c r="D8382">
        <v>9</v>
      </c>
      <c r="E8382">
        <v>2025</v>
      </c>
      <c r="F8382" t="s">
        <v>11</v>
      </c>
      <c r="G8382" t="s">
        <v>9</v>
      </c>
      <c r="H8382" s="1">
        <v>0.56000000000000005</v>
      </c>
      <c r="I8382" s="2">
        <f t="shared" si="663"/>
        <v>0.81</v>
      </c>
      <c r="J8382" s="2">
        <f t="shared" si="664"/>
        <v>0.26000000000000006</v>
      </c>
      <c r="K8382" s="1">
        <v>0.91</v>
      </c>
    </row>
    <row r="8383" spans="1:11">
      <c r="A8383">
        <f t="shared" si="662"/>
        <v>466</v>
      </c>
      <c r="B8383" t="str">
        <f t="shared" si="660"/>
        <v>0530</v>
      </c>
      <c r="C8383" t="str">
        <f t="shared" si="661"/>
        <v>2330</v>
      </c>
      <c r="D8383">
        <v>9</v>
      </c>
      <c r="E8383">
        <v>2025</v>
      </c>
      <c r="F8383" t="s">
        <v>11</v>
      </c>
      <c r="G8383" t="s">
        <v>12</v>
      </c>
      <c r="H8383" s="1">
        <v>0.57000000000000006</v>
      </c>
      <c r="I8383" s="2">
        <f t="shared" si="663"/>
        <v>0.82000000000000006</v>
      </c>
      <c r="J8383" s="2">
        <f t="shared" si="664"/>
        <v>0.27000000000000007</v>
      </c>
      <c r="K8383" s="1">
        <v>0.92</v>
      </c>
    </row>
    <row r="8384" spans="1:11">
      <c r="A8384">
        <f t="shared" si="662"/>
        <v>466</v>
      </c>
      <c r="B8384" t="str">
        <f t="shared" si="660"/>
        <v>0530</v>
      </c>
      <c r="C8384" t="str">
        <f t="shared" si="661"/>
        <v>2330</v>
      </c>
      <c r="D8384">
        <v>9</v>
      </c>
      <c r="E8384">
        <v>2025</v>
      </c>
      <c r="F8384" t="s">
        <v>11</v>
      </c>
      <c r="G8384" t="s">
        <v>13</v>
      </c>
      <c r="H8384" s="1">
        <v>0.58000000000000007</v>
      </c>
      <c r="I8384" s="2">
        <f t="shared" si="663"/>
        <v>0.83000000000000007</v>
      </c>
      <c r="J8384" s="2">
        <f t="shared" si="664"/>
        <v>0.28000000000000008</v>
      </c>
      <c r="K8384" s="1">
        <v>0.93</v>
      </c>
    </row>
    <row r="8385" spans="1:11">
      <c r="A8385">
        <f t="shared" si="662"/>
        <v>466</v>
      </c>
      <c r="B8385" t="str">
        <f t="shared" si="660"/>
        <v>0530</v>
      </c>
      <c r="C8385" t="str">
        <f t="shared" si="661"/>
        <v>2330</v>
      </c>
      <c r="D8385">
        <v>9</v>
      </c>
      <c r="E8385">
        <v>2025</v>
      </c>
      <c r="F8385" t="s">
        <v>11</v>
      </c>
      <c r="G8385" t="s">
        <v>14</v>
      </c>
      <c r="H8385" s="1">
        <v>0.59000000000000008</v>
      </c>
      <c r="I8385" s="2">
        <f t="shared" si="663"/>
        <v>0.84000000000000008</v>
      </c>
      <c r="J8385" s="2">
        <f t="shared" si="664"/>
        <v>0.29000000000000009</v>
      </c>
      <c r="K8385" s="1">
        <v>0.94</v>
      </c>
    </row>
    <row r="8386" spans="1:11">
      <c r="A8386">
        <f t="shared" si="662"/>
        <v>466</v>
      </c>
      <c r="B8386" t="str">
        <f t="shared" si="660"/>
        <v>0530</v>
      </c>
      <c r="C8386" t="str">
        <f t="shared" si="661"/>
        <v>2330</v>
      </c>
      <c r="D8386">
        <v>9</v>
      </c>
      <c r="E8386">
        <v>2025</v>
      </c>
      <c r="F8386" t="s">
        <v>15</v>
      </c>
      <c r="G8386" t="s">
        <v>16</v>
      </c>
      <c r="H8386" s="1">
        <v>0.60000000000000009</v>
      </c>
      <c r="I8386" s="2">
        <f t="shared" si="663"/>
        <v>0.85000000000000009</v>
      </c>
      <c r="J8386" s="2">
        <f t="shared" si="664"/>
        <v>0.3000000000000001</v>
      </c>
      <c r="K8386" s="1">
        <v>0.95</v>
      </c>
    </row>
    <row r="8387" spans="1:11">
      <c r="A8387">
        <f t="shared" si="662"/>
        <v>466</v>
      </c>
      <c r="B8387" t="str">
        <f t="shared" si="660"/>
        <v>0530</v>
      </c>
      <c r="C8387" t="str">
        <f t="shared" si="661"/>
        <v>2330</v>
      </c>
      <c r="D8387">
        <v>9</v>
      </c>
      <c r="E8387">
        <v>2025</v>
      </c>
      <c r="F8387" t="s">
        <v>15</v>
      </c>
      <c r="G8387" t="s">
        <v>17</v>
      </c>
      <c r="H8387" s="1">
        <v>0.6100000000000001</v>
      </c>
      <c r="I8387" s="2">
        <f t="shared" si="663"/>
        <v>0.8600000000000001</v>
      </c>
      <c r="J8387" s="2">
        <f t="shared" si="664"/>
        <v>0.31000000000000011</v>
      </c>
      <c r="K8387" s="1">
        <v>0.93</v>
      </c>
    </row>
    <row r="8388" spans="1:11">
      <c r="A8388">
        <f t="shared" si="662"/>
        <v>466</v>
      </c>
      <c r="B8388" t="str">
        <f t="shared" si="660"/>
        <v>0530</v>
      </c>
      <c r="C8388" t="str">
        <f t="shared" si="661"/>
        <v>2330</v>
      </c>
      <c r="D8388">
        <v>9</v>
      </c>
      <c r="E8388">
        <v>2025</v>
      </c>
      <c r="F8388" t="s">
        <v>18</v>
      </c>
      <c r="G8388" t="s">
        <v>16</v>
      </c>
      <c r="H8388" s="1">
        <v>0.62000000000000011</v>
      </c>
      <c r="I8388" s="2">
        <f t="shared" si="663"/>
        <v>0.87000000000000011</v>
      </c>
      <c r="J8388" s="2">
        <f t="shared" si="664"/>
        <v>0.32000000000000012</v>
      </c>
      <c r="K8388" s="1">
        <v>0.94</v>
      </c>
    </row>
    <row r="8389" spans="1:11">
      <c r="A8389">
        <f t="shared" si="662"/>
        <v>466</v>
      </c>
      <c r="B8389" t="str">
        <f t="shared" si="660"/>
        <v>0530</v>
      </c>
      <c r="C8389" t="str">
        <f t="shared" si="661"/>
        <v>2330</v>
      </c>
      <c r="D8389">
        <v>9</v>
      </c>
      <c r="E8389">
        <v>2025</v>
      </c>
      <c r="F8389" t="s">
        <v>18</v>
      </c>
      <c r="G8389" t="s">
        <v>17</v>
      </c>
      <c r="H8389" s="1">
        <v>0.63000000000000012</v>
      </c>
      <c r="I8389" s="2">
        <f t="shared" si="663"/>
        <v>0.88000000000000012</v>
      </c>
      <c r="J8389" s="2">
        <f t="shared" si="664"/>
        <v>0.33000000000000013</v>
      </c>
      <c r="K8389" s="1">
        <v>0.95</v>
      </c>
    </row>
    <row r="8390" spans="1:11">
      <c r="A8390">
        <f t="shared" si="662"/>
        <v>467</v>
      </c>
      <c r="B8390" t="str">
        <f t="shared" si="660"/>
        <v>0530</v>
      </c>
      <c r="C8390" t="str">
        <f t="shared" si="661"/>
        <v>2330</v>
      </c>
      <c r="D8390">
        <v>8</v>
      </c>
      <c r="E8390">
        <v>2025</v>
      </c>
      <c r="F8390" t="s">
        <v>11</v>
      </c>
      <c r="G8390" t="s">
        <v>7</v>
      </c>
      <c r="H8390" s="1">
        <v>0.56000000000000005</v>
      </c>
      <c r="I8390" s="2">
        <f t="shared" si="663"/>
        <v>0.81</v>
      </c>
      <c r="J8390" s="2">
        <f t="shared" si="664"/>
        <v>0.26000000000000006</v>
      </c>
      <c r="K8390" s="1">
        <v>0.91</v>
      </c>
    </row>
    <row r="8391" spans="1:11">
      <c r="A8391">
        <f t="shared" si="662"/>
        <v>467</v>
      </c>
      <c r="B8391" t="str">
        <f t="shared" si="660"/>
        <v>0530</v>
      </c>
      <c r="C8391" t="str">
        <f t="shared" si="661"/>
        <v>2330</v>
      </c>
      <c r="D8391">
        <v>8</v>
      </c>
      <c r="E8391">
        <v>2025</v>
      </c>
      <c r="F8391" t="s">
        <v>11</v>
      </c>
      <c r="G8391" t="s">
        <v>8</v>
      </c>
      <c r="H8391" s="1">
        <v>0.45</v>
      </c>
      <c r="I8391" s="2">
        <f t="shared" si="663"/>
        <v>0.7</v>
      </c>
      <c r="J8391" s="2">
        <f t="shared" si="664"/>
        <v>0.15000000000000002</v>
      </c>
      <c r="K8391" s="1">
        <v>0.92</v>
      </c>
    </row>
    <row r="8392" spans="1:11">
      <c r="A8392">
        <f t="shared" si="662"/>
        <v>467</v>
      </c>
      <c r="B8392" t="str">
        <f t="shared" si="660"/>
        <v>0530</v>
      </c>
      <c r="C8392" t="str">
        <f t="shared" si="661"/>
        <v>2330</v>
      </c>
      <c r="D8392">
        <v>8</v>
      </c>
      <c r="E8392">
        <v>2025</v>
      </c>
      <c r="F8392" t="s">
        <v>11</v>
      </c>
      <c r="G8392" t="s">
        <v>9</v>
      </c>
      <c r="H8392" s="1">
        <v>0.46</v>
      </c>
      <c r="I8392" s="2">
        <f t="shared" si="663"/>
        <v>0.71</v>
      </c>
      <c r="J8392" s="2">
        <f t="shared" si="664"/>
        <v>0.16000000000000003</v>
      </c>
      <c r="K8392" s="1">
        <v>0.93</v>
      </c>
    </row>
    <row r="8393" spans="1:11">
      <c r="A8393">
        <f t="shared" si="662"/>
        <v>467</v>
      </c>
      <c r="B8393" t="str">
        <f t="shared" si="660"/>
        <v>0530</v>
      </c>
      <c r="C8393" t="str">
        <f t="shared" si="661"/>
        <v>2330</v>
      </c>
      <c r="D8393">
        <v>8</v>
      </c>
      <c r="E8393">
        <v>2025</v>
      </c>
      <c r="F8393" t="s">
        <v>11</v>
      </c>
      <c r="G8393" t="s">
        <v>12</v>
      </c>
      <c r="H8393" s="1">
        <v>0.47000000000000003</v>
      </c>
      <c r="I8393" s="2">
        <f t="shared" si="663"/>
        <v>0.72</v>
      </c>
      <c r="J8393" s="2">
        <f t="shared" si="664"/>
        <v>0.17000000000000004</v>
      </c>
      <c r="K8393" s="1">
        <v>0.94</v>
      </c>
    </row>
    <row r="8394" spans="1:11">
      <c r="A8394">
        <f t="shared" si="662"/>
        <v>467</v>
      </c>
      <c r="B8394" t="str">
        <f t="shared" si="660"/>
        <v>0530</v>
      </c>
      <c r="C8394" t="str">
        <f t="shared" si="661"/>
        <v>2330</v>
      </c>
      <c r="D8394">
        <v>8</v>
      </c>
      <c r="E8394">
        <v>2025</v>
      </c>
      <c r="F8394" t="s">
        <v>11</v>
      </c>
      <c r="G8394" t="s">
        <v>13</v>
      </c>
      <c r="H8394" s="1">
        <v>0.48000000000000004</v>
      </c>
      <c r="I8394" s="2">
        <f t="shared" si="663"/>
        <v>0.73</v>
      </c>
      <c r="J8394" s="2">
        <f t="shared" si="664"/>
        <v>0.18000000000000005</v>
      </c>
      <c r="K8394" s="1">
        <v>0.95</v>
      </c>
    </row>
    <row r="8395" spans="1:11">
      <c r="A8395">
        <f t="shared" si="662"/>
        <v>467</v>
      </c>
      <c r="B8395" t="str">
        <f t="shared" si="660"/>
        <v>0530</v>
      </c>
      <c r="C8395" t="str">
        <f t="shared" si="661"/>
        <v>2330</v>
      </c>
      <c r="D8395">
        <v>8</v>
      </c>
      <c r="E8395">
        <v>2025</v>
      </c>
      <c r="F8395" t="s">
        <v>11</v>
      </c>
      <c r="G8395" t="s">
        <v>14</v>
      </c>
      <c r="H8395" s="1">
        <v>0.49000000000000005</v>
      </c>
      <c r="I8395" s="2">
        <f t="shared" si="663"/>
        <v>0.74</v>
      </c>
      <c r="J8395" s="2">
        <f t="shared" si="664"/>
        <v>0.19000000000000006</v>
      </c>
      <c r="K8395" s="1">
        <v>0.91</v>
      </c>
    </row>
    <row r="8396" spans="1:11">
      <c r="A8396">
        <f t="shared" si="662"/>
        <v>467</v>
      </c>
      <c r="B8396" t="str">
        <f t="shared" si="660"/>
        <v>0530</v>
      </c>
      <c r="C8396" t="str">
        <f t="shared" si="661"/>
        <v>2330</v>
      </c>
      <c r="D8396">
        <v>8</v>
      </c>
      <c r="E8396">
        <v>2025</v>
      </c>
      <c r="F8396" t="s">
        <v>15</v>
      </c>
      <c r="G8396" t="s">
        <v>16</v>
      </c>
      <c r="H8396" s="1">
        <v>0.5</v>
      </c>
      <c r="I8396" s="2">
        <f t="shared" si="663"/>
        <v>0.75</v>
      </c>
      <c r="J8396" s="2">
        <f t="shared" si="664"/>
        <v>0.2</v>
      </c>
      <c r="K8396" s="1">
        <v>0.92</v>
      </c>
    </row>
    <row r="8397" spans="1:11">
      <c r="A8397">
        <f t="shared" si="662"/>
        <v>467</v>
      </c>
      <c r="B8397" t="str">
        <f t="shared" si="660"/>
        <v>0530</v>
      </c>
      <c r="C8397" t="str">
        <f t="shared" si="661"/>
        <v>2330</v>
      </c>
      <c r="D8397">
        <v>8</v>
      </c>
      <c r="E8397">
        <v>2025</v>
      </c>
      <c r="F8397" t="s">
        <v>15</v>
      </c>
      <c r="G8397" t="s">
        <v>17</v>
      </c>
      <c r="H8397" s="1">
        <v>0.51</v>
      </c>
      <c r="I8397" s="2">
        <f t="shared" si="663"/>
        <v>0.76</v>
      </c>
      <c r="J8397" s="2">
        <f t="shared" si="664"/>
        <v>0.21000000000000002</v>
      </c>
      <c r="K8397" s="1">
        <v>0.93</v>
      </c>
    </row>
    <row r="8398" spans="1:11">
      <c r="A8398">
        <f t="shared" si="662"/>
        <v>467</v>
      </c>
      <c r="B8398" t="str">
        <f t="shared" si="660"/>
        <v>0530</v>
      </c>
      <c r="C8398" t="str">
        <f t="shared" si="661"/>
        <v>2330</v>
      </c>
      <c r="D8398">
        <v>8</v>
      </c>
      <c r="E8398">
        <v>2025</v>
      </c>
      <c r="F8398" t="s">
        <v>18</v>
      </c>
      <c r="G8398" t="s">
        <v>16</v>
      </c>
      <c r="H8398" s="1">
        <v>0.52</v>
      </c>
      <c r="I8398" s="2">
        <f t="shared" si="663"/>
        <v>0.77</v>
      </c>
      <c r="J8398" s="2">
        <f t="shared" si="664"/>
        <v>0.22000000000000003</v>
      </c>
      <c r="K8398" s="1">
        <v>0.94</v>
      </c>
    </row>
    <row r="8399" spans="1:11">
      <c r="A8399">
        <f t="shared" si="662"/>
        <v>467</v>
      </c>
      <c r="B8399" t="str">
        <f t="shared" si="660"/>
        <v>0530</v>
      </c>
      <c r="C8399" t="str">
        <f t="shared" si="661"/>
        <v>2330</v>
      </c>
      <c r="D8399">
        <v>8</v>
      </c>
      <c r="E8399">
        <v>2025</v>
      </c>
      <c r="F8399" t="s">
        <v>18</v>
      </c>
      <c r="G8399" t="s">
        <v>17</v>
      </c>
      <c r="H8399" s="1">
        <v>0.53</v>
      </c>
      <c r="I8399" s="2">
        <f t="shared" si="663"/>
        <v>0.78</v>
      </c>
      <c r="J8399" s="2">
        <f t="shared" si="664"/>
        <v>0.23000000000000004</v>
      </c>
      <c r="K8399" s="1">
        <v>0.95</v>
      </c>
    </row>
    <row r="8400" spans="1:11">
      <c r="A8400">
        <f t="shared" si="662"/>
        <v>467</v>
      </c>
      <c r="B8400" t="str">
        <f t="shared" si="660"/>
        <v>0530</v>
      </c>
      <c r="C8400" t="str">
        <f t="shared" si="661"/>
        <v>2330</v>
      </c>
      <c r="D8400">
        <v>9</v>
      </c>
      <c r="E8400">
        <v>2025</v>
      </c>
      <c r="F8400" t="s">
        <v>11</v>
      </c>
      <c r="G8400" t="s">
        <v>9</v>
      </c>
      <c r="H8400" s="1">
        <v>0.56000000000000005</v>
      </c>
      <c r="I8400" s="2">
        <f t="shared" si="663"/>
        <v>0.81</v>
      </c>
      <c r="J8400" s="2">
        <f t="shared" si="664"/>
        <v>0.26000000000000006</v>
      </c>
      <c r="K8400" s="1">
        <v>0.91</v>
      </c>
    </row>
    <row r="8401" spans="1:11">
      <c r="A8401">
        <f t="shared" si="662"/>
        <v>467</v>
      </c>
      <c r="B8401" t="str">
        <f t="shared" si="660"/>
        <v>0530</v>
      </c>
      <c r="C8401" t="str">
        <f t="shared" si="661"/>
        <v>2330</v>
      </c>
      <c r="D8401">
        <v>9</v>
      </c>
      <c r="E8401">
        <v>2025</v>
      </c>
      <c r="F8401" t="s">
        <v>11</v>
      </c>
      <c r="G8401" t="s">
        <v>12</v>
      </c>
      <c r="H8401" s="1">
        <v>0.57000000000000006</v>
      </c>
      <c r="I8401" s="2">
        <f t="shared" si="663"/>
        <v>0.82000000000000006</v>
      </c>
      <c r="J8401" s="2">
        <f t="shared" si="664"/>
        <v>0.27000000000000007</v>
      </c>
      <c r="K8401" s="1">
        <v>0.92</v>
      </c>
    </row>
    <row r="8402" spans="1:11">
      <c r="A8402">
        <f t="shared" si="662"/>
        <v>467</v>
      </c>
      <c r="B8402" t="str">
        <f t="shared" si="660"/>
        <v>0530</v>
      </c>
      <c r="C8402" t="str">
        <f t="shared" si="661"/>
        <v>2330</v>
      </c>
      <c r="D8402">
        <v>9</v>
      </c>
      <c r="E8402">
        <v>2025</v>
      </c>
      <c r="F8402" t="s">
        <v>11</v>
      </c>
      <c r="G8402" t="s">
        <v>13</v>
      </c>
      <c r="H8402" s="1">
        <v>0.58000000000000007</v>
      </c>
      <c r="I8402" s="2">
        <f t="shared" si="663"/>
        <v>0.83000000000000007</v>
      </c>
      <c r="J8402" s="2">
        <f t="shared" si="664"/>
        <v>0.28000000000000008</v>
      </c>
      <c r="K8402" s="1">
        <v>0.93</v>
      </c>
    </row>
    <row r="8403" spans="1:11">
      <c r="A8403">
        <f t="shared" si="662"/>
        <v>467</v>
      </c>
      <c r="B8403" t="str">
        <f t="shared" si="660"/>
        <v>0530</v>
      </c>
      <c r="C8403" t="str">
        <f t="shared" si="661"/>
        <v>2330</v>
      </c>
      <c r="D8403">
        <v>9</v>
      </c>
      <c r="E8403">
        <v>2025</v>
      </c>
      <c r="F8403" t="s">
        <v>11</v>
      </c>
      <c r="G8403" t="s">
        <v>14</v>
      </c>
      <c r="H8403" s="1">
        <v>0.59000000000000008</v>
      </c>
      <c r="I8403" s="2">
        <f t="shared" si="663"/>
        <v>0.84000000000000008</v>
      </c>
      <c r="J8403" s="2">
        <f t="shared" si="664"/>
        <v>0.29000000000000009</v>
      </c>
      <c r="K8403" s="1">
        <v>0.94</v>
      </c>
    </row>
    <row r="8404" spans="1:11">
      <c r="A8404">
        <f t="shared" si="662"/>
        <v>467</v>
      </c>
      <c r="B8404" t="str">
        <f t="shared" si="660"/>
        <v>0530</v>
      </c>
      <c r="C8404" t="str">
        <f t="shared" si="661"/>
        <v>2330</v>
      </c>
      <c r="D8404">
        <v>9</v>
      </c>
      <c r="E8404">
        <v>2025</v>
      </c>
      <c r="F8404" t="s">
        <v>15</v>
      </c>
      <c r="G8404" t="s">
        <v>16</v>
      </c>
      <c r="H8404" s="1">
        <v>0.60000000000000009</v>
      </c>
      <c r="I8404" s="2">
        <f t="shared" si="663"/>
        <v>0.85000000000000009</v>
      </c>
      <c r="J8404" s="2">
        <f t="shared" si="664"/>
        <v>0.3000000000000001</v>
      </c>
      <c r="K8404" s="1">
        <v>0.95</v>
      </c>
    </row>
    <row r="8405" spans="1:11">
      <c r="A8405">
        <f t="shared" si="662"/>
        <v>467</v>
      </c>
      <c r="B8405" t="str">
        <f t="shared" si="660"/>
        <v>0530</v>
      </c>
      <c r="C8405" t="str">
        <f t="shared" si="661"/>
        <v>2330</v>
      </c>
      <c r="D8405">
        <v>9</v>
      </c>
      <c r="E8405">
        <v>2025</v>
      </c>
      <c r="F8405" t="s">
        <v>15</v>
      </c>
      <c r="G8405" t="s">
        <v>17</v>
      </c>
      <c r="H8405" s="1">
        <v>0.6100000000000001</v>
      </c>
      <c r="I8405" s="2">
        <f t="shared" si="663"/>
        <v>0.8600000000000001</v>
      </c>
      <c r="J8405" s="2">
        <f t="shared" si="664"/>
        <v>0.31000000000000011</v>
      </c>
      <c r="K8405" s="1">
        <v>0.93</v>
      </c>
    </row>
    <row r="8406" spans="1:11">
      <c r="A8406">
        <f t="shared" si="662"/>
        <v>467</v>
      </c>
      <c r="B8406" t="str">
        <f t="shared" si="660"/>
        <v>0530</v>
      </c>
      <c r="C8406" t="str">
        <f t="shared" si="661"/>
        <v>2330</v>
      </c>
      <c r="D8406">
        <v>9</v>
      </c>
      <c r="E8406">
        <v>2025</v>
      </c>
      <c r="F8406" t="s">
        <v>18</v>
      </c>
      <c r="G8406" t="s">
        <v>16</v>
      </c>
      <c r="H8406" s="1">
        <v>0.62000000000000011</v>
      </c>
      <c r="I8406" s="2">
        <f t="shared" si="663"/>
        <v>0.87000000000000011</v>
      </c>
      <c r="J8406" s="2">
        <f t="shared" si="664"/>
        <v>0.32000000000000012</v>
      </c>
      <c r="K8406" s="1">
        <v>0.94</v>
      </c>
    </row>
    <row r="8407" spans="1:11">
      <c r="A8407">
        <f t="shared" si="662"/>
        <v>467</v>
      </c>
      <c r="B8407" t="str">
        <f t="shared" si="660"/>
        <v>0530</v>
      </c>
      <c r="C8407" t="str">
        <f t="shared" si="661"/>
        <v>2330</v>
      </c>
      <c r="D8407">
        <v>9</v>
      </c>
      <c r="E8407">
        <v>2025</v>
      </c>
      <c r="F8407" t="s">
        <v>18</v>
      </c>
      <c r="G8407" t="s">
        <v>17</v>
      </c>
      <c r="H8407" s="1">
        <v>0.63000000000000012</v>
      </c>
      <c r="I8407" s="2">
        <f t="shared" si="663"/>
        <v>0.88000000000000012</v>
      </c>
      <c r="J8407" s="2">
        <f t="shared" si="664"/>
        <v>0.33000000000000013</v>
      </c>
      <c r="K8407" s="1">
        <v>0.95</v>
      </c>
    </row>
    <row r="8408" spans="1:11">
      <c r="A8408">
        <f t="shared" si="662"/>
        <v>468</v>
      </c>
      <c r="B8408" t="str">
        <f t="shared" si="660"/>
        <v>0530</v>
      </c>
      <c r="C8408" t="str">
        <f t="shared" si="661"/>
        <v>2330</v>
      </c>
      <c r="D8408">
        <v>8</v>
      </c>
      <c r="E8408">
        <v>2025</v>
      </c>
      <c r="F8408" t="s">
        <v>11</v>
      </c>
      <c r="G8408" t="s">
        <v>7</v>
      </c>
      <c r="H8408" s="1">
        <v>0.56000000000000005</v>
      </c>
      <c r="I8408" s="2">
        <f t="shared" si="663"/>
        <v>0.81</v>
      </c>
      <c r="J8408" s="2">
        <f t="shared" si="664"/>
        <v>0.26000000000000006</v>
      </c>
      <c r="K8408" s="1">
        <v>0.91</v>
      </c>
    </row>
    <row r="8409" spans="1:11">
      <c r="A8409">
        <f t="shared" si="662"/>
        <v>468</v>
      </c>
      <c r="B8409" t="str">
        <f t="shared" si="660"/>
        <v>0530</v>
      </c>
      <c r="C8409" t="str">
        <f t="shared" si="661"/>
        <v>2330</v>
      </c>
      <c r="D8409">
        <v>8</v>
      </c>
      <c r="E8409">
        <v>2025</v>
      </c>
      <c r="F8409" t="s">
        <v>11</v>
      </c>
      <c r="G8409" t="s">
        <v>8</v>
      </c>
      <c r="H8409" s="1">
        <v>0.45</v>
      </c>
      <c r="I8409" s="2">
        <f t="shared" si="663"/>
        <v>0.7</v>
      </c>
      <c r="J8409" s="2">
        <f t="shared" si="664"/>
        <v>0.15000000000000002</v>
      </c>
      <c r="K8409" s="1">
        <v>0.92</v>
      </c>
    </row>
    <row r="8410" spans="1:11">
      <c r="A8410">
        <f t="shared" si="662"/>
        <v>468</v>
      </c>
      <c r="B8410" t="str">
        <f t="shared" si="660"/>
        <v>0530</v>
      </c>
      <c r="C8410" t="str">
        <f t="shared" si="661"/>
        <v>2330</v>
      </c>
      <c r="D8410">
        <v>8</v>
      </c>
      <c r="E8410">
        <v>2025</v>
      </c>
      <c r="F8410" t="s">
        <v>11</v>
      </c>
      <c r="G8410" t="s">
        <v>9</v>
      </c>
      <c r="H8410" s="1">
        <v>0.46</v>
      </c>
      <c r="I8410" s="2">
        <f t="shared" si="663"/>
        <v>0.71</v>
      </c>
      <c r="J8410" s="2">
        <f t="shared" si="664"/>
        <v>0.16000000000000003</v>
      </c>
      <c r="K8410" s="1">
        <v>0.93</v>
      </c>
    </row>
    <row r="8411" spans="1:11">
      <c r="A8411">
        <f t="shared" si="662"/>
        <v>468</v>
      </c>
      <c r="B8411" t="str">
        <f t="shared" si="660"/>
        <v>0530</v>
      </c>
      <c r="C8411" t="str">
        <f t="shared" si="661"/>
        <v>2330</v>
      </c>
      <c r="D8411">
        <v>8</v>
      </c>
      <c r="E8411">
        <v>2025</v>
      </c>
      <c r="F8411" t="s">
        <v>11</v>
      </c>
      <c r="G8411" t="s">
        <v>12</v>
      </c>
      <c r="H8411" s="1">
        <v>0.47000000000000003</v>
      </c>
      <c r="I8411" s="2">
        <f t="shared" si="663"/>
        <v>0.72</v>
      </c>
      <c r="J8411" s="2">
        <f t="shared" si="664"/>
        <v>0.17000000000000004</v>
      </c>
      <c r="K8411" s="1">
        <v>0.94</v>
      </c>
    </row>
    <row r="8412" spans="1:11">
      <c r="A8412">
        <f t="shared" si="662"/>
        <v>468</v>
      </c>
      <c r="B8412" t="str">
        <f t="shared" si="660"/>
        <v>0530</v>
      </c>
      <c r="C8412" t="str">
        <f t="shared" si="661"/>
        <v>2330</v>
      </c>
      <c r="D8412">
        <v>8</v>
      </c>
      <c r="E8412">
        <v>2025</v>
      </c>
      <c r="F8412" t="s">
        <v>11</v>
      </c>
      <c r="G8412" t="s">
        <v>13</v>
      </c>
      <c r="H8412" s="1">
        <v>0.48000000000000004</v>
      </c>
      <c r="I8412" s="2">
        <f t="shared" si="663"/>
        <v>0.73</v>
      </c>
      <c r="J8412" s="2">
        <f t="shared" si="664"/>
        <v>0.18000000000000005</v>
      </c>
      <c r="K8412" s="1">
        <v>0.95</v>
      </c>
    </row>
    <row r="8413" spans="1:11">
      <c r="A8413">
        <f t="shared" si="662"/>
        <v>468</v>
      </c>
      <c r="B8413" t="str">
        <f t="shared" si="660"/>
        <v>0530</v>
      </c>
      <c r="C8413" t="str">
        <f t="shared" si="661"/>
        <v>2330</v>
      </c>
      <c r="D8413">
        <v>8</v>
      </c>
      <c r="E8413">
        <v>2025</v>
      </c>
      <c r="F8413" t="s">
        <v>11</v>
      </c>
      <c r="G8413" t="s">
        <v>14</v>
      </c>
      <c r="H8413" s="1">
        <v>0.49000000000000005</v>
      </c>
      <c r="I8413" s="2">
        <f t="shared" si="663"/>
        <v>0.74</v>
      </c>
      <c r="J8413" s="2">
        <f t="shared" si="664"/>
        <v>0.19000000000000006</v>
      </c>
      <c r="K8413" s="1">
        <v>0.91</v>
      </c>
    </row>
    <row r="8414" spans="1:11">
      <c r="A8414">
        <f t="shared" si="662"/>
        <v>468</v>
      </c>
      <c r="B8414" t="str">
        <f t="shared" si="660"/>
        <v>0530</v>
      </c>
      <c r="C8414" t="str">
        <f t="shared" si="661"/>
        <v>2330</v>
      </c>
      <c r="D8414">
        <v>8</v>
      </c>
      <c r="E8414">
        <v>2025</v>
      </c>
      <c r="F8414" t="s">
        <v>15</v>
      </c>
      <c r="G8414" t="s">
        <v>16</v>
      </c>
      <c r="H8414" s="1">
        <v>0.5</v>
      </c>
      <c r="I8414" s="2">
        <f t="shared" si="663"/>
        <v>0.75</v>
      </c>
      <c r="J8414" s="2">
        <f t="shared" si="664"/>
        <v>0.2</v>
      </c>
      <c r="K8414" s="1">
        <v>0.92</v>
      </c>
    </row>
    <row r="8415" spans="1:11">
      <c r="A8415">
        <f t="shared" si="662"/>
        <v>468</v>
      </c>
      <c r="B8415" t="str">
        <f t="shared" si="660"/>
        <v>0530</v>
      </c>
      <c r="C8415" t="str">
        <f t="shared" si="661"/>
        <v>2330</v>
      </c>
      <c r="D8415">
        <v>8</v>
      </c>
      <c r="E8415">
        <v>2025</v>
      </c>
      <c r="F8415" t="s">
        <v>15</v>
      </c>
      <c r="G8415" t="s">
        <v>17</v>
      </c>
      <c r="H8415" s="1">
        <v>0.51</v>
      </c>
      <c r="I8415" s="2">
        <f t="shared" si="663"/>
        <v>0.76</v>
      </c>
      <c r="J8415" s="2">
        <f t="shared" si="664"/>
        <v>0.21000000000000002</v>
      </c>
      <c r="K8415" s="1">
        <v>0.93</v>
      </c>
    </row>
    <row r="8416" spans="1:11">
      <c r="A8416">
        <f t="shared" si="662"/>
        <v>468</v>
      </c>
      <c r="B8416" t="str">
        <f t="shared" ref="B8416:B8479" si="665">TEXT("530","0000")</f>
        <v>0530</v>
      </c>
      <c r="C8416" t="str">
        <f t="shared" ref="C8416:C8479" si="666">TEXT("2330","0000")</f>
        <v>2330</v>
      </c>
      <c r="D8416">
        <v>8</v>
      </c>
      <c r="E8416">
        <v>2025</v>
      </c>
      <c r="F8416" t="s">
        <v>18</v>
      </c>
      <c r="G8416" t="s">
        <v>16</v>
      </c>
      <c r="H8416" s="1">
        <v>0.52</v>
      </c>
      <c r="I8416" s="2">
        <f t="shared" si="663"/>
        <v>0.77</v>
      </c>
      <c r="J8416" s="2">
        <f t="shared" si="664"/>
        <v>0.22000000000000003</v>
      </c>
      <c r="K8416" s="1">
        <v>0.94</v>
      </c>
    </row>
    <row r="8417" spans="1:11">
      <c r="A8417">
        <f t="shared" si="662"/>
        <v>468</v>
      </c>
      <c r="B8417" t="str">
        <f t="shared" si="665"/>
        <v>0530</v>
      </c>
      <c r="C8417" t="str">
        <f t="shared" si="666"/>
        <v>2330</v>
      </c>
      <c r="D8417">
        <v>8</v>
      </c>
      <c r="E8417">
        <v>2025</v>
      </c>
      <c r="F8417" t="s">
        <v>18</v>
      </c>
      <c r="G8417" t="s">
        <v>17</v>
      </c>
      <c r="H8417" s="1">
        <v>0.53</v>
      </c>
      <c r="I8417" s="2">
        <f t="shared" si="663"/>
        <v>0.78</v>
      </c>
      <c r="J8417" s="2">
        <f t="shared" si="664"/>
        <v>0.23000000000000004</v>
      </c>
      <c r="K8417" s="1">
        <v>0.95</v>
      </c>
    </row>
    <row r="8418" spans="1:11">
      <c r="A8418">
        <f t="shared" si="662"/>
        <v>468</v>
      </c>
      <c r="B8418" t="str">
        <f t="shared" si="665"/>
        <v>0530</v>
      </c>
      <c r="C8418" t="str">
        <f t="shared" si="666"/>
        <v>2330</v>
      </c>
      <c r="D8418">
        <v>9</v>
      </c>
      <c r="E8418">
        <v>2025</v>
      </c>
      <c r="F8418" t="s">
        <v>11</v>
      </c>
      <c r="G8418" t="s">
        <v>9</v>
      </c>
      <c r="H8418" s="1">
        <v>0.56000000000000005</v>
      </c>
      <c r="I8418" s="2">
        <f t="shared" si="663"/>
        <v>0.81</v>
      </c>
      <c r="J8418" s="2">
        <f t="shared" si="664"/>
        <v>0.26000000000000006</v>
      </c>
      <c r="K8418" s="1">
        <v>0.91</v>
      </c>
    </row>
    <row r="8419" spans="1:11">
      <c r="A8419">
        <f t="shared" si="662"/>
        <v>468</v>
      </c>
      <c r="B8419" t="str">
        <f t="shared" si="665"/>
        <v>0530</v>
      </c>
      <c r="C8419" t="str">
        <f t="shared" si="666"/>
        <v>2330</v>
      </c>
      <c r="D8419">
        <v>9</v>
      </c>
      <c r="E8419">
        <v>2025</v>
      </c>
      <c r="F8419" t="s">
        <v>11</v>
      </c>
      <c r="G8419" t="s">
        <v>12</v>
      </c>
      <c r="H8419" s="1">
        <v>0.57000000000000006</v>
      </c>
      <c r="I8419" s="2">
        <f t="shared" si="663"/>
        <v>0.82000000000000006</v>
      </c>
      <c r="J8419" s="2">
        <f t="shared" si="664"/>
        <v>0.27000000000000007</v>
      </c>
      <c r="K8419" s="1">
        <v>0.92</v>
      </c>
    </row>
    <row r="8420" spans="1:11">
      <c r="A8420">
        <f t="shared" si="662"/>
        <v>468</v>
      </c>
      <c r="B8420" t="str">
        <f t="shared" si="665"/>
        <v>0530</v>
      </c>
      <c r="C8420" t="str">
        <f t="shared" si="666"/>
        <v>2330</v>
      </c>
      <c r="D8420">
        <v>9</v>
      </c>
      <c r="E8420">
        <v>2025</v>
      </c>
      <c r="F8420" t="s">
        <v>11</v>
      </c>
      <c r="G8420" t="s">
        <v>13</v>
      </c>
      <c r="H8420" s="1">
        <v>0.58000000000000007</v>
      </c>
      <c r="I8420" s="2">
        <f t="shared" si="663"/>
        <v>0.83000000000000007</v>
      </c>
      <c r="J8420" s="2">
        <f t="shared" si="664"/>
        <v>0.28000000000000008</v>
      </c>
      <c r="K8420" s="1">
        <v>0.93</v>
      </c>
    </row>
    <row r="8421" spans="1:11">
      <c r="A8421">
        <f t="shared" si="662"/>
        <v>468</v>
      </c>
      <c r="B8421" t="str">
        <f t="shared" si="665"/>
        <v>0530</v>
      </c>
      <c r="C8421" t="str">
        <f t="shared" si="666"/>
        <v>2330</v>
      </c>
      <c r="D8421">
        <v>9</v>
      </c>
      <c r="E8421">
        <v>2025</v>
      </c>
      <c r="F8421" t="s">
        <v>11</v>
      </c>
      <c r="G8421" t="s">
        <v>14</v>
      </c>
      <c r="H8421" s="1">
        <v>0.59000000000000008</v>
      </c>
      <c r="I8421" s="2">
        <f t="shared" si="663"/>
        <v>0.84000000000000008</v>
      </c>
      <c r="J8421" s="2">
        <f t="shared" si="664"/>
        <v>0.29000000000000009</v>
      </c>
      <c r="K8421" s="1">
        <v>0.94</v>
      </c>
    </row>
    <row r="8422" spans="1:11">
      <c r="A8422">
        <f t="shared" si="662"/>
        <v>468</v>
      </c>
      <c r="B8422" t="str">
        <f t="shared" si="665"/>
        <v>0530</v>
      </c>
      <c r="C8422" t="str">
        <f t="shared" si="666"/>
        <v>2330</v>
      </c>
      <c r="D8422">
        <v>9</v>
      </c>
      <c r="E8422">
        <v>2025</v>
      </c>
      <c r="F8422" t="s">
        <v>15</v>
      </c>
      <c r="G8422" t="s">
        <v>16</v>
      </c>
      <c r="H8422" s="1">
        <v>0.60000000000000009</v>
      </c>
      <c r="I8422" s="2">
        <f t="shared" si="663"/>
        <v>0.85000000000000009</v>
      </c>
      <c r="J8422" s="2">
        <f t="shared" si="664"/>
        <v>0.3000000000000001</v>
      </c>
      <c r="K8422" s="1">
        <v>0.95</v>
      </c>
    </row>
    <row r="8423" spans="1:11">
      <c r="A8423">
        <f t="shared" ref="A8423:A8486" si="667">A8405+1</f>
        <v>468</v>
      </c>
      <c r="B8423" t="str">
        <f t="shared" si="665"/>
        <v>0530</v>
      </c>
      <c r="C8423" t="str">
        <f t="shared" si="666"/>
        <v>2330</v>
      </c>
      <c r="D8423">
        <v>9</v>
      </c>
      <c r="E8423">
        <v>2025</v>
      </c>
      <c r="F8423" t="s">
        <v>15</v>
      </c>
      <c r="G8423" t="s">
        <v>17</v>
      </c>
      <c r="H8423" s="1">
        <v>0.6100000000000001</v>
      </c>
      <c r="I8423" s="2">
        <f t="shared" ref="I8423:I8486" si="668">H8423+0.25</f>
        <v>0.8600000000000001</v>
      </c>
      <c r="J8423" s="2">
        <f t="shared" ref="J8423:J8486" si="669">H8423-0.3</f>
        <v>0.31000000000000011</v>
      </c>
      <c r="K8423" s="1">
        <v>0.93</v>
      </c>
    </row>
    <row r="8424" spans="1:11">
      <c r="A8424">
        <f t="shared" si="667"/>
        <v>468</v>
      </c>
      <c r="B8424" t="str">
        <f t="shared" si="665"/>
        <v>0530</v>
      </c>
      <c r="C8424" t="str">
        <f t="shared" si="666"/>
        <v>2330</v>
      </c>
      <c r="D8424">
        <v>9</v>
      </c>
      <c r="E8424">
        <v>2025</v>
      </c>
      <c r="F8424" t="s">
        <v>18</v>
      </c>
      <c r="G8424" t="s">
        <v>16</v>
      </c>
      <c r="H8424" s="1">
        <v>0.62000000000000011</v>
      </c>
      <c r="I8424" s="2">
        <f t="shared" si="668"/>
        <v>0.87000000000000011</v>
      </c>
      <c r="J8424" s="2">
        <f t="shared" si="669"/>
        <v>0.32000000000000012</v>
      </c>
      <c r="K8424" s="1">
        <v>0.94</v>
      </c>
    </row>
    <row r="8425" spans="1:11">
      <c r="A8425">
        <f t="shared" si="667"/>
        <v>468</v>
      </c>
      <c r="B8425" t="str">
        <f t="shared" si="665"/>
        <v>0530</v>
      </c>
      <c r="C8425" t="str">
        <f t="shared" si="666"/>
        <v>2330</v>
      </c>
      <c r="D8425">
        <v>9</v>
      </c>
      <c r="E8425">
        <v>2025</v>
      </c>
      <c r="F8425" t="s">
        <v>18</v>
      </c>
      <c r="G8425" t="s">
        <v>17</v>
      </c>
      <c r="H8425" s="1">
        <v>0.63000000000000012</v>
      </c>
      <c r="I8425" s="2">
        <f t="shared" si="668"/>
        <v>0.88000000000000012</v>
      </c>
      <c r="J8425" s="2">
        <f t="shared" si="669"/>
        <v>0.33000000000000013</v>
      </c>
      <c r="K8425" s="1">
        <v>0.95</v>
      </c>
    </row>
    <row r="8426" spans="1:11">
      <c r="A8426">
        <f t="shared" si="667"/>
        <v>469</v>
      </c>
      <c r="B8426" t="str">
        <f t="shared" si="665"/>
        <v>0530</v>
      </c>
      <c r="C8426" t="str">
        <f t="shared" si="666"/>
        <v>2330</v>
      </c>
      <c r="D8426">
        <v>8</v>
      </c>
      <c r="E8426">
        <v>2025</v>
      </c>
      <c r="F8426" t="s">
        <v>11</v>
      </c>
      <c r="G8426" t="s">
        <v>7</v>
      </c>
      <c r="H8426" s="1">
        <v>0.56000000000000005</v>
      </c>
      <c r="I8426" s="2">
        <f t="shared" si="668"/>
        <v>0.81</v>
      </c>
      <c r="J8426" s="2">
        <f t="shared" si="669"/>
        <v>0.26000000000000006</v>
      </c>
      <c r="K8426" s="1">
        <v>0.91</v>
      </c>
    </row>
    <row r="8427" spans="1:11">
      <c r="A8427">
        <f t="shared" si="667"/>
        <v>469</v>
      </c>
      <c r="B8427" t="str">
        <f t="shared" si="665"/>
        <v>0530</v>
      </c>
      <c r="C8427" t="str">
        <f t="shared" si="666"/>
        <v>2330</v>
      </c>
      <c r="D8427">
        <v>8</v>
      </c>
      <c r="E8427">
        <v>2025</v>
      </c>
      <c r="F8427" t="s">
        <v>11</v>
      </c>
      <c r="G8427" t="s">
        <v>8</v>
      </c>
      <c r="H8427" s="1">
        <v>0.45</v>
      </c>
      <c r="I8427" s="2">
        <f t="shared" si="668"/>
        <v>0.7</v>
      </c>
      <c r="J8427" s="2">
        <f t="shared" si="669"/>
        <v>0.15000000000000002</v>
      </c>
      <c r="K8427" s="1">
        <v>0.92</v>
      </c>
    </row>
    <row r="8428" spans="1:11">
      <c r="A8428">
        <f t="shared" si="667"/>
        <v>469</v>
      </c>
      <c r="B8428" t="str">
        <f t="shared" si="665"/>
        <v>0530</v>
      </c>
      <c r="C8428" t="str">
        <f t="shared" si="666"/>
        <v>2330</v>
      </c>
      <c r="D8428">
        <v>8</v>
      </c>
      <c r="E8428">
        <v>2025</v>
      </c>
      <c r="F8428" t="s">
        <v>11</v>
      </c>
      <c r="G8428" t="s">
        <v>9</v>
      </c>
      <c r="H8428" s="1">
        <v>0.46</v>
      </c>
      <c r="I8428" s="2">
        <f t="shared" si="668"/>
        <v>0.71</v>
      </c>
      <c r="J8428" s="2">
        <f t="shared" si="669"/>
        <v>0.16000000000000003</v>
      </c>
      <c r="K8428" s="1">
        <v>0.93</v>
      </c>
    </row>
    <row r="8429" spans="1:11">
      <c r="A8429">
        <f t="shared" si="667"/>
        <v>469</v>
      </c>
      <c r="B8429" t="str">
        <f t="shared" si="665"/>
        <v>0530</v>
      </c>
      <c r="C8429" t="str">
        <f t="shared" si="666"/>
        <v>2330</v>
      </c>
      <c r="D8429">
        <v>8</v>
      </c>
      <c r="E8429">
        <v>2025</v>
      </c>
      <c r="F8429" t="s">
        <v>11</v>
      </c>
      <c r="G8429" t="s">
        <v>12</v>
      </c>
      <c r="H8429" s="1">
        <v>0.47000000000000003</v>
      </c>
      <c r="I8429" s="2">
        <f t="shared" si="668"/>
        <v>0.72</v>
      </c>
      <c r="J8429" s="2">
        <f t="shared" si="669"/>
        <v>0.17000000000000004</v>
      </c>
      <c r="K8429" s="1">
        <v>0.94</v>
      </c>
    </row>
    <row r="8430" spans="1:11">
      <c r="A8430">
        <f t="shared" si="667"/>
        <v>469</v>
      </c>
      <c r="B8430" t="str">
        <f t="shared" si="665"/>
        <v>0530</v>
      </c>
      <c r="C8430" t="str">
        <f t="shared" si="666"/>
        <v>2330</v>
      </c>
      <c r="D8430">
        <v>8</v>
      </c>
      <c r="E8430">
        <v>2025</v>
      </c>
      <c r="F8430" t="s">
        <v>11</v>
      </c>
      <c r="G8430" t="s">
        <v>13</v>
      </c>
      <c r="H8430" s="1">
        <v>0.48000000000000004</v>
      </c>
      <c r="I8430" s="2">
        <f t="shared" si="668"/>
        <v>0.73</v>
      </c>
      <c r="J8430" s="2">
        <f t="shared" si="669"/>
        <v>0.18000000000000005</v>
      </c>
      <c r="K8430" s="1">
        <v>0.95</v>
      </c>
    </row>
    <row r="8431" spans="1:11">
      <c r="A8431">
        <f t="shared" si="667"/>
        <v>469</v>
      </c>
      <c r="B8431" t="str">
        <f t="shared" si="665"/>
        <v>0530</v>
      </c>
      <c r="C8431" t="str">
        <f t="shared" si="666"/>
        <v>2330</v>
      </c>
      <c r="D8431">
        <v>8</v>
      </c>
      <c r="E8431">
        <v>2025</v>
      </c>
      <c r="F8431" t="s">
        <v>11</v>
      </c>
      <c r="G8431" t="s">
        <v>14</v>
      </c>
      <c r="H8431" s="1">
        <v>0.49000000000000005</v>
      </c>
      <c r="I8431" s="2">
        <f t="shared" si="668"/>
        <v>0.74</v>
      </c>
      <c r="J8431" s="2">
        <f t="shared" si="669"/>
        <v>0.19000000000000006</v>
      </c>
      <c r="K8431" s="1">
        <v>0.91</v>
      </c>
    </row>
    <row r="8432" spans="1:11">
      <c r="A8432">
        <f t="shared" si="667"/>
        <v>469</v>
      </c>
      <c r="B8432" t="str">
        <f t="shared" si="665"/>
        <v>0530</v>
      </c>
      <c r="C8432" t="str">
        <f t="shared" si="666"/>
        <v>2330</v>
      </c>
      <c r="D8432">
        <v>8</v>
      </c>
      <c r="E8432">
        <v>2025</v>
      </c>
      <c r="F8432" t="s">
        <v>15</v>
      </c>
      <c r="G8432" t="s">
        <v>16</v>
      </c>
      <c r="H8432" s="1">
        <v>0.5</v>
      </c>
      <c r="I8432" s="2">
        <f t="shared" si="668"/>
        <v>0.75</v>
      </c>
      <c r="J8432" s="2">
        <f t="shared" si="669"/>
        <v>0.2</v>
      </c>
      <c r="K8432" s="1">
        <v>0.92</v>
      </c>
    </row>
    <row r="8433" spans="1:11">
      <c r="A8433">
        <f t="shared" si="667"/>
        <v>469</v>
      </c>
      <c r="B8433" t="str">
        <f t="shared" si="665"/>
        <v>0530</v>
      </c>
      <c r="C8433" t="str">
        <f t="shared" si="666"/>
        <v>2330</v>
      </c>
      <c r="D8433">
        <v>8</v>
      </c>
      <c r="E8433">
        <v>2025</v>
      </c>
      <c r="F8433" t="s">
        <v>15</v>
      </c>
      <c r="G8433" t="s">
        <v>17</v>
      </c>
      <c r="H8433" s="1">
        <v>0.51</v>
      </c>
      <c r="I8433" s="2">
        <f t="shared" si="668"/>
        <v>0.76</v>
      </c>
      <c r="J8433" s="2">
        <f t="shared" si="669"/>
        <v>0.21000000000000002</v>
      </c>
      <c r="K8433" s="1">
        <v>0.93</v>
      </c>
    </row>
    <row r="8434" spans="1:11">
      <c r="A8434">
        <f t="shared" si="667"/>
        <v>469</v>
      </c>
      <c r="B8434" t="str">
        <f t="shared" si="665"/>
        <v>0530</v>
      </c>
      <c r="C8434" t="str">
        <f t="shared" si="666"/>
        <v>2330</v>
      </c>
      <c r="D8434">
        <v>8</v>
      </c>
      <c r="E8434">
        <v>2025</v>
      </c>
      <c r="F8434" t="s">
        <v>18</v>
      </c>
      <c r="G8434" t="s">
        <v>16</v>
      </c>
      <c r="H8434" s="1">
        <v>0.52</v>
      </c>
      <c r="I8434" s="2">
        <f t="shared" si="668"/>
        <v>0.77</v>
      </c>
      <c r="J8434" s="2">
        <f t="shared" si="669"/>
        <v>0.22000000000000003</v>
      </c>
      <c r="K8434" s="1">
        <v>0.94</v>
      </c>
    </row>
    <row r="8435" spans="1:11">
      <c r="A8435">
        <f t="shared" si="667"/>
        <v>469</v>
      </c>
      <c r="B8435" t="str">
        <f t="shared" si="665"/>
        <v>0530</v>
      </c>
      <c r="C8435" t="str">
        <f t="shared" si="666"/>
        <v>2330</v>
      </c>
      <c r="D8435">
        <v>8</v>
      </c>
      <c r="E8435">
        <v>2025</v>
      </c>
      <c r="F8435" t="s">
        <v>18</v>
      </c>
      <c r="G8435" t="s">
        <v>17</v>
      </c>
      <c r="H8435" s="1">
        <v>0.53</v>
      </c>
      <c r="I8435" s="2">
        <f t="shared" si="668"/>
        <v>0.78</v>
      </c>
      <c r="J8435" s="2">
        <f t="shared" si="669"/>
        <v>0.23000000000000004</v>
      </c>
      <c r="K8435" s="1">
        <v>0.95</v>
      </c>
    </row>
    <row r="8436" spans="1:11">
      <c r="A8436">
        <f t="shared" si="667"/>
        <v>469</v>
      </c>
      <c r="B8436" t="str">
        <f t="shared" si="665"/>
        <v>0530</v>
      </c>
      <c r="C8436" t="str">
        <f t="shared" si="666"/>
        <v>2330</v>
      </c>
      <c r="D8436">
        <v>9</v>
      </c>
      <c r="E8436">
        <v>2025</v>
      </c>
      <c r="F8436" t="s">
        <v>11</v>
      </c>
      <c r="G8436" t="s">
        <v>9</v>
      </c>
      <c r="H8436" s="1">
        <v>0.56000000000000005</v>
      </c>
      <c r="I8436" s="2">
        <f t="shared" si="668"/>
        <v>0.81</v>
      </c>
      <c r="J8436" s="2">
        <f t="shared" si="669"/>
        <v>0.26000000000000006</v>
      </c>
      <c r="K8436" s="1">
        <v>0.91</v>
      </c>
    </row>
    <row r="8437" spans="1:11">
      <c r="A8437">
        <f t="shared" si="667"/>
        <v>469</v>
      </c>
      <c r="B8437" t="str">
        <f t="shared" si="665"/>
        <v>0530</v>
      </c>
      <c r="C8437" t="str">
        <f t="shared" si="666"/>
        <v>2330</v>
      </c>
      <c r="D8437">
        <v>9</v>
      </c>
      <c r="E8437">
        <v>2025</v>
      </c>
      <c r="F8437" t="s">
        <v>11</v>
      </c>
      <c r="G8437" t="s">
        <v>12</v>
      </c>
      <c r="H8437" s="1">
        <v>0.57000000000000006</v>
      </c>
      <c r="I8437" s="2">
        <f t="shared" si="668"/>
        <v>0.82000000000000006</v>
      </c>
      <c r="J8437" s="2">
        <f t="shared" si="669"/>
        <v>0.27000000000000007</v>
      </c>
      <c r="K8437" s="1">
        <v>0.92</v>
      </c>
    </row>
    <row r="8438" spans="1:11">
      <c r="A8438">
        <f t="shared" si="667"/>
        <v>469</v>
      </c>
      <c r="B8438" t="str">
        <f t="shared" si="665"/>
        <v>0530</v>
      </c>
      <c r="C8438" t="str">
        <f t="shared" si="666"/>
        <v>2330</v>
      </c>
      <c r="D8438">
        <v>9</v>
      </c>
      <c r="E8438">
        <v>2025</v>
      </c>
      <c r="F8438" t="s">
        <v>11</v>
      </c>
      <c r="G8438" t="s">
        <v>13</v>
      </c>
      <c r="H8438" s="1">
        <v>0.58000000000000007</v>
      </c>
      <c r="I8438" s="2">
        <f t="shared" si="668"/>
        <v>0.83000000000000007</v>
      </c>
      <c r="J8438" s="2">
        <f t="shared" si="669"/>
        <v>0.28000000000000008</v>
      </c>
      <c r="K8438" s="1">
        <v>0.93</v>
      </c>
    </row>
    <row r="8439" spans="1:11">
      <c r="A8439">
        <f t="shared" si="667"/>
        <v>469</v>
      </c>
      <c r="B8439" t="str">
        <f t="shared" si="665"/>
        <v>0530</v>
      </c>
      <c r="C8439" t="str">
        <f t="shared" si="666"/>
        <v>2330</v>
      </c>
      <c r="D8439">
        <v>9</v>
      </c>
      <c r="E8439">
        <v>2025</v>
      </c>
      <c r="F8439" t="s">
        <v>11</v>
      </c>
      <c r="G8439" t="s">
        <v>14</v>
      </c>
      <c r="H8439" s="1">
        <v>0.59000000000000008</v>
      </c>
      <c r="I8439" s="2">
        <f t="shared" si="668"/>
        <v>0.84000000000000008</v>
      </c>
      <c r="J8439" s="2">
        <f t="shared" si="669"/>
        <v>0.29000000000000009</v>
      </c>
      <c r="K8439" s="1">
        <v>0.94</v>
      </c>
    </row>
    <row r="8440" spans="1:11">
      <c r="A8440">
        <f t="shared" si="667"/>
        <v>469</v>
      </c>
      <c r="B8440" t="str">
        <f t="shared" si="665"/>
        <v>0530</v>
      </c>
      <c r="C8440" t="str">
        <f t="shared" si="666"/>
        <v>2330</v>
      </c>
      <c r="D8440">
        <v>9</v>
      </c>
      <c r="E8440">
        <v>2025</v>
      </c>
      <c r="F8440" t="s">
        <v>15</v>
      </c>
      <c r="G8440" t="s">
        <v>16</v>
      </c>
      <c r="H8440" s="1">
        <v>0.60000000000000009</v>
      </c>
      <c r="I8440" s="2">
        <f t="shared" si="668"/>
        <v>0.85000000000000009</v>
      </c>
      <c r="J8440" s="2">
        <f t="shared" si="669"/>
        <v>0.3000000000000001</v>
      </c>
      <c r="K8440" s="1">
        <v>0.95</v>
      </c>
    </row>
    <row r="8441" spans="1:11">
      <c r="A8441">
        <f t="shared" si="667"/>
        <v>469</v>
      </c>
      <c r="B8441" t="str">
        <f t="shared" si="665"/>
        <v>0530</v>
      </c>
      <c r="C8441" t="str">
        <f t="shared" si="666"/>
        <v>2330</v>
      </c>
      <c r="D8441">
        <v>9</v>
      </c>
      <c r="E8441">
        <v>2025</v>
      </c>
      <c r="F8441" t="s">
        <v>15</v>
      </c>
      <c r="G8441" t="s">
        <v>17</v>
      </c>
      <c r="H8441" s="1">
        <v>0.6100000000000001</v>
      </c>
      <c r="I8441" s="2">
        <f t="shared" si="668"/>
        <v>0.8600000000000001</v>
      </c>
      <c r="J8441" s="2">
        <f t="shared" si="669"/>
        <v>0.31000000000000011</v>
      </c>
      <c r="K8441" s="1">
        <v>0.93</v>
      </c>
    </row>
    <row r="8442" spans="1:11">
      <c r="A8442">
        <f t="shared" si="667"/>
        <v>469</v>
      </c>
      <c r="B8442" t="str">
        <f t="shared" si="665"/>
        <v>0530</v>
      </c>
      <c r="C8442" t="str">
        <f t="shared" si="666"/>
        <v>2330</v>
      </c>
      <c r="D8442">
        <v>9</v>
      </c>
      <c r="E8442">
        <v>2025</v>
      </c>
      <c r="F8442" t="s">
        <v>18</v>
      </c>
      <c r="G8442" t="s">
        <v>16</v>
      </c>
      <c r="H8442" s="1">
        <v>0.62000000000000011</v>
      </c>
      <c r="I8442" s="2">
        <f t="shared" si="668"/>
        <v>0.87000000000000011</v>
      </c>
      <c r="J8442" s="2">
        <f t="shared" si="669"/>
        <v>0.32000000000000012</v>
      </c>
      <c r="K8442" s="1">
        <v>0.94</v>
      </c>
    </row>
    <row r="8443" spans="1:11">
      <c r="A8443">
        <f t="shared" si="667"/>
        <v>469</v>
      </c>
      <c r="B8443" t="str">
        <f t="shared" si="665"/>
        <v>0530</v>
      </c>
      <c r="C8443" t="str">
        <f t="shared" si="666"/>
        <v>2330</v>
      </c>
      <c r="D8443">
        <v>9</v>
      </c>
      <c r="E8443">
        <v>2025</v>
      </c>
      <c r="F8443" t="s">
        <v>18</v>
      </c>
      <c r="G8443" t="s">
        <v>17</v>
      </c>
      <c r="H8443" s="1">
        <v>0.63000000000000012</v>
      </c>
      <c r="I8443" s="2">
        <f t="shared" si="668"/>
        <v>0.88000000000000012</v>
      </c>
      <c r="J8443" s="2">
        <f t="shared" si="669"/>
        <v>0.33000000000000013</v>
      </c>
      <c r="K8443" s="1">
        <v>0.95</v>
      </c>
    </row>
    <row r="8444" spans="1:11">
      <c r="A8444">
        <f t="shared" si="667"/>
        <v>470</v>
      </c>
      <c r="B8444" t="str">
        <f t="shared" si="665"/>
        <v>0530</v>
      </c>
      <c r="C8444" t="str">
        <f t="shared" si="666"/>
        <v>2330</v>
      </c>
      <c r="D8444">
        <v>8</v>
      </c>
      <c r="E8444">
        <v>2025</v>
      </c>
      <c r="F8444" t="s">
        <v>11</v>
      </c>
      <c r="G8444" t="s">
        <v>7</v>
      </c>
      <c r="H8444" s="1">
        <v>0.56000000000000005</v>
      </c>
      <c r="I8444" s="2">
        <f t="shared" si="668"/>
        <v>0.81</v>
      </c>
      <c r="J8444" s="2">
        <f t="shared" si="669"/>
        <v>0.26000000000000006</v>
      </c>
      <c r="K8444" s="1">
        <v>0.91</v>
      </c>
    </row>
    <row r="8445" spans="1:11">
      <c r="A8445">
        <f t="shared" si="667"/>
        <v>470</v>
      </c>
      <c r="B8445" t="str">
        <f t="shared" si="665"/>
        <v>0530</v>
      </c>
      <c r="C8445" t="str">
        <f t="shared" si="666"/>
        <v>2330</v>
      </c>
      <c r="D8445">
        <v>8</v>
      </c>
      <c r="E8445">
        <v>2025</v>
      </c>
      <c r="F8445" t="s">
        <v>11</v>
      </c>
      <c r="G8445" t="s">
        <v>8</v>
      </c>
      <c r="H8445" s="1">
        <v>0.45</v>
      </c>
      <c r="I8445" s="2">
        <f t="shared" si="668"/>
        <v>0.7</v>
      </c>
      <c r="J8445" s="2">
        <f t="shared" si="669"/>
        <v>0.15000000000000002</v>
      </c>
      <c r="K8445" s="1">
        <v>0.92</v>
      </c>
    </row>
    <row r="8446" spans="1:11">
      <c r="A8446">
        <f t="shared" si="667"/>
        <v>470</v>
      </c>
      <c r="B8446" t="str">
        <f t="shared" si="665"/>
        <v>0530</v>
      </c>
      <c r="C8446" t="str">
        <f t="shared" si="666"/>
        <v>2330</v>
      </c>
      <c r="D8446">
        <v>8</v>
      </c>
      <c r="E8446">
        <v>2025</v>
      </c>
      <c r="F8446" t="s">
        <v>11</v>
      </c>
      <c r="G8446" t="s">
        <v>9</v>
      </c>
      <c r="H8446" s="1">
        <v>0.46</v>
      </c>
      <c r="I8446" s="2">
        <f t="shared" si="668"/>
        <v>0.71</v>
      </c>
      <c r="J8446" s="2">
        <f t="shared" si="669"/>
        <v>0.16000000000000003</v>
      </c>
      <c r="K8446" s="1">
        <v>0.93</v>
      </c>
    </row>
    <row r="8447" spans="1:11">
      <c r="A8447">
        <f t="shared" si="667"/>
        <v>470</v>
      </c>
      <c r="B8447" t="str">
        <f t="shared" si="665"/>
        <v>0530</v>
      </c>
      <c r="C8447" t="str">
        <f t="shared" si="666"/>
        <v>2330</v>
      </c>
      <c r="D8447">
        <v>8</v>
      </c>
      <c r="E8447">
        <v>2025</v>
      </c>
      <c r="F8447" t="s">
        <v>11</v>
      </c>
      <c r="G8447" t="s">
        <v>12</v>
      </c>
      <c r="H8447" s="1">
        <v>0.47000000000000003</v>
      </c>
      <c r="I8447" s="2">
        <f t="shared" si="668"/>
        <v>0.72</v>
      </c>
      <c r="J8447" s="2">
        <f t="shared" si="669"/>
        <v>0.17000000000000004</v>
      </c>
      <c r="K8447" s="1">
        <v>0.94</v>
      </c>
    </row>
    <row r="8448" spans="1:11">
      <c r="A8448">
        <f t="shared" si="667"/>
        <v>470</v>
      </c>
      <c r="B8448" t="str">
        <f t="shared" si="665"/>
        <v>0530</v>
      </c>
      <c r="C8448" t="str">
        <f t="shared" si="666"/>
        <v>2330</v>
      </c>
      <c r="D8448">
        <v>8</v>
      </c>
      <c r="E8448">
        <v>2025</v>
      </c>
      <c r="F8448" t="s">
        <v>11</v>
      </c>
      <c r="G8448" t="s">
        <v>13</v>
      </c>
      <c r="H8448" s="1">
        <v>0.48000000000000004</v>
      </c>
      <c r="I8448" s="2">
        <f t="shared" si="668"/>
        <v>0.73</v>
      </c>
      <c r="J8448" s="2">
        <f t="shared" si="669"/>
        <v>0.18000000000000005</v>
      </c>
      <c r="K8448" s="1">
        <v>0.95</v>
      </c>
    </row>
    <row r="8449" spans="1:11">
      <c r="A8449">
        <f t="shared" si="667"/>
        <v>470</v>
      </c>
      <c r="B8449" t="str">
        <f t="shared" si="665"/>
        <v>0530</v>
      </c>
      <c r="C8449" t="str">
        <f t="shared" si="666"/>
        <v>2330</v>
      </c>
      <c r="D8449">
        <v>8</v>
      </c>
      <c r="E8449">
        <v>2025</v>
      </c>
      <c r="F8449" t="s">
        <v>11</v>
      </c>
      <c r="G8449" t="s">
        <v>14</v>
      </c>
      <c r="H8449" s="1">
        <v>0.49000000000000005</v>
      </c>
      <c r="I8449" s="2">
        <f t="shared" si="668"/>
        <v>0.74</v>
      </c>
      <c r="J8449" s="2">
        <f t="shared" si="669"/>
        <v>0.19000000000000006</v>
      </c>
      <c r="K8449" s="1">
        <v>0.91</v>
      </c>
    </row>
    <row r="8450" spans="1:11">
      <c r="A8450">
        <f t="shared" si="667"/>
        <v>470</v>
      </c>
      <c r="B8450" t="str">
        <f t="shared" si="665"/>
        <v>0530</v>
      </c>
      <c r="C8450" t="str">
        <f t="shared" si="666"/>
        <v>2330</v>
      </c>
      <c r="D8450">
        <v>8</v>
      </c>
      <c r="E8450">
        <v>2025</v>
      </c>
      <c r="F8450" t="s">
        <v>15</v>
      </c>
      <c r="G8450" t="s">
        <v>16</v>
      </c>
      <c r="H8450" s="1">
        <v>0.5</v>
      </c>
      <c r="I8450" s="2">
        <f t="shared" si="668"/>
        <v>0.75</v>
      </c>
      <c r="J8450" s="2">
        <f t="shared" si="669"/>
        <v>0.2</v>
      </c>
      <c r="K8450" s="1">
        <v>0.92</v>
      </c>
    </row>
    <row r="8451" spans="1:11">
      <c r="A8451">
        <f t="shared" si="667"/>
        <v>470</v>
      </c>
      <c r="B8451" t="str">
        <f t="shared" si="665"/>
        <v>0530</v>
      </c>
      <c r="C8451" t="str">
        <f t="shared" si="666"/>
        <v>2330</v>
      </c>
      <c r="D8451">
        <v>8</v>
      </c>
      <c r="E8451">
        <v>2025</v>
      </c>
      <c r="F8451" t="s">
        <v>15</v>
      </c>
      <c r="G8451" t="s">
        <v>17</v>
      </c>
      <c r="H8451" s="1">
        <v>0.51</v>
      </c>
      <c r="I8451" s="2">
        <f t="shared" si="668"/>
        <v>0.76</v>
      </c>
      <c r="J8451" s="2">
        <f t="shared" si="669"/>
        <v>0.21000000000000002</v>
      </c>
      <c r="K8451" s="1">
        <v>0.93</v>
      </c>
    </row>
    <row r="8452" spans="1:11">
      <c r="A8452">
        <f t="shared" si="667"/>
        <v>470</v>
      </c>
      <c r="B8452" t="str">
        <f t="shared" si="665"/>
        <v>0530</v>
      </c>
      <c r="C8452" t="str">
        <f t="shared" si="666"/>
        <v>2330</v>
      </c>
      <c r="D8452">
        <v>8</v>
      </c>
      <c r="E8452">
        <v>2025</v>
      </c>
      <c r="F8452" t="s">
        <v>18</v>
      </c>
      <c r="G8452" t="s">
        <v>16</v>
      </c>
      <c r="H8452" s="1">
        <v>0.52</v>
      </c>
      <c r="I8452" s="2">
        <f t="shared" si="668"/>
        <v>0.77</v>
      </c>
      <c r="J8452" s="2">
        <f t="shared" si="669"/>
        <v>0.22000000000000003</v>
      </c>
      <c r="K8452" s="1">
        <v>0.94</v>
      </c>
    </row>
    <row r="8453" spans="1:11">
      <c r="A8453">
        <f t="shared" si="667"/>
        <v>470</v>
      </c>
      <c r="B8453" t="str">
        <f t="shared" si="665"/>
        <v>0530</v>
      </c>
      <c r="C8453" t="str">
        <f t="shared" si="666"/>
        <v>2330</v>
      </c>
      <c r="D8453">
        <v>8</v>
      </c>
      <c r="E8453">
        <v>2025</v>
      </c>
      <c r="F8453" t="s">
        <v>18</v>
      </c>
      <c r="G8453" t="s">
        <v>17</v>
      </c>
      <c r="H8453" s="1">
        <v>0.53</v>
      </c>
      <c r="I8453" s="2">
        <f t="shared" si="668"/>
        <v>0.78</v>
      </c>
      <c r="J8453" s="2">
        <f t="shared" si="669"/>
        <v>0.23000000000000004</v>
      </c>
      <c r="K8453" s="1">
        <v>0.95</v>
      </c>
    </row>
    <row r="8454" spans="1:11">
      <c r="A8454">
        <f t="shared" si="667"/>
        <v>470</v>
      </c>
      <c r="B8454" t="str">
        <f t="shared" si="665"/>
        <v>0530</v>
      </c>
      <c r="C8454" t="str">
        <f t="shared" si="666"/>
        <v>2330</v>
      </c>
      <c r="D8454">
        <v>9</v>
      </c>
      <c r="E8454">
        <v>2025</v>
      </c>
      <c r="F8454" t="s">
        <v>11</v>
      </c>
      <c r="G8454" t="s">
        <v>9</v>
      </c>
      <c r="H8454" s="1">
        <v>0.56000000000000005</v>
      </c>
      <c r="I8454" s="2">
        <f t="shared" si="668"/>
        <v>0.81</v>
      </c>
      <c r="J8454" s="2">
        <f t="shared" si="669"/>
        <v>0.26000000000000006</v>
      </c>
      <c r="K8454" s="1">
        <v>0.91</v>
      </c>
    </row>
    <row r="8455" spans="1:11">
      <c r="A8455">
        <f t="shared" si="667"/>
        <v>470</v>
      </c>
      <c r="B8455" t="str">
        <f t="shared" si="665"/>
        <v>0530</v>
      </c>
      <c r="C8455" t="str">
        <f t="shared" si="666"/>
        <v>2330</v>
      </c>
      <c r="D8455">
        <v>9</v>
      </c>
      <c r="E8455">
        <v>2025</v>
      </c>
      <c r="F8455" t="s">
        <v>11</v>
      </c>
      <c r="G8455" t="s">
        <v>12</v>
      </c>
      <c r="H8455" s="1">
        <v>0.57000000000000006</v>
      </c>
      <c r="I8455" s="2">
        <f t="shared" si="668"/>
        <v>0.82000000000000006</v>
      </c>
      <c r="J8455" s="2">
        <f t="shared" si="669"/>
        <v>0.27000000000000007</v>
      </c>
      <c r="K8455" s="1">
        <v>0.92</v>
      </c>
    </row>
    <row r="8456" spans="1:11">
      <c r="A8456">
        <f t="shared" si="667"/>
        <v>470</v>
      </c>
      <c r="B8456" t="str">
        <f t="shared" si="665"/>
        <v>0530</v>
      </c>
      <c r="C8456" t="str">
        <f t="shared" si="666"/>
        <v>2330</v>
      </c>
      <c r="D8456">
        <v>9</v>
      </c>
      <c r="E8456">
        <v>2025</v>
      </c>
      <c r="F8456" t="s">
        <v>11</v>
      </c>
      <c r="G8456" t="s">
        <v>13</v>
      </c>
      <c r="H8456" s="1">
        <v>0.58000000000000007</v>
      </c>
      <c r="I8456" s="2">
        <f t="shared" si="668"/>
        <v>0.83000000000000007</v>
      </c>
      <c r="J8456" s="2">
        <f t="shared" si="669"/>
        <v>0.28000000000000008</v>
      </c>
      <c r="K8456" s="1">
        <v>0.93</v>
      </c>
    </row>
    <row r="8457" spans="1:11">
      <c r="A8457">
        <f t="shared" si="667"/>
        <v>470</v>
      </c>
      <c r="B8457" t="str">
        <f t="shared" si="665"/>
        <v>0530</v>
      </c>
      <c r="C8457" t="str">
        <f t="shared" si="666"/>
        <v>2330</v>
      </c>
      <c r="D8457">
        <v>9</v>
      </c>
      <c r="E8457">
        <v>2025</v>
      </c>
      <c r="F8457" t="s">
        <v>11</v>
      </c>
      <c r="G8457" t="s">
        <v>14</v>
      </c>
      <c r="H8457" s="1">
        <v>0.59000000000000008</v>
      </c>
      <c r="I8457" s="2">
        <f t="shared" si="668"/>
        <v>0.84000000000000008</v>
      </c>
      <c r="J8457" s="2">
        <f t="shared" si="669"/>
        <v>0.29000000000000009</v>
      </c>
      <c r="K8457" s="1">
        <v>0.94</v>
      </c>
    </row>
    <row r="8458" spans="1:11">
      <c r="A8458">
        <f t="shared" si="667"/>
        <v>470</v>
      </c>
      <c r="B8458" t="str">
        <f t="shared" si="665"/>
        <v>0530</v>
      </c>
      <c r="C8458" t="str">
        <f t="shared" si="666"/>
        <v>2330</v>
      </c>
      <c r="D8458">
        <v>9</v>
      </c>
      <c r="E8458">
        <v>2025</v>
      </c>
      <c r="F8458" t="s">
        <v>15</v>
      </c>
      <c r="G8458" t="s">
        <v>16</v>
      </c>
      <c r="H8458" s="1">
        <v>0.60000000000000009</v>
      </c>
      <c r="I8458" s="2">
        <f t="shared" si="668"/>
        <v>0.85000000000000009</v>
      </c>
      <c r="J8458" s="2">
        <f t="shared" si="669"/>
        <v>0.3000000000000001</v>
      </c>
      <c r="K8458" s="1">
        <v>0.95</v>
      </c>
    </row>
    <row r="8459" spans="1:11">
      <c r="A8459">
        <f t="shared" si="667"/>
        <v>470</v>
      </c>
      <c r="B8459" t="str">
        <f t="shared" si="665"/>
        <v>0530</v>
      </c>
      <c r="C8459" t="str">
        <f t="shared" si="666"/>
        <v>2330</v>
      </c>
      <c r="D8459">
        <v>9</v>
      </c>
      <c r="E8459">
        <v>2025</v>
      </c>
      <c r="F8459" t="s">
        <v>15</v>
      </c>
      <c r="G8459" t="s">
        <v>17</v>
      </c>
      <c r="H8459" s="1">
        <v>0.6100000000000001</v>
      </c>
      <c r="I8459" s="2">
        <f t="shared" si="668"/>
        <v>0.8600000000000001</v>
      </c>
      <c r="J8459" s="2">
        <f t="shared" si="669"/>
        <v>0.31000000000000011</v>
      </c>
      <c r="K8459" s="1">
        <v>0.93</v>
      </c>
    </row>
    <row r="8460" spans="1:11">
      <c r="A8460">
        <f t="shared" si="667"/>
        <v>470</v>
      </c>
      <c r="B8460" t="str">
        <f t="shared" si="665"/>
        <v>0530</v>
      </c>
      <c r="C8460" t="str">
        <f t="shared" si="666"/>
        <v>2330</v>
      </c>
      <c r="D8460">
        <v>9</v>
      </c>
      <c r="E8460">
        <v>2025</v>
      </c>
      <c r="F8460" t="s">
        <v>18</v>
      </c>
      <c r="G8460" t="s">
        <v>16</v>
      </c>
      <c r="H8460" s="1">
        <v>0.62000000000000011</v>
      </c>
      <c r="I8460" s="2">
        <f t="shared" si="668"/>
        <v>0.87000000000000011</v>
      </c>
      <c r="J8460" s="2">
        <f t="shared" si="669"/>
        <v>0.32000000000000012</v>
      </c>
      <c r="K8460" s="1">
        <v>0.94</v>
      </c>
    </row>
    <row r="8461" spans="1:11">
      <c r="A8461">
        <f t="shared" si="667"/>
        <v>470</v>
      </c>
      <c r="B8461" t="str">
        <f t="shared" si="665"/>
        <v>0530</v>
      </c>
      <c r="C8461" t="str">
        <f t="shared" si="666"/>
        <v>2330</v>
      </c>
      <c r="D8461">
        <v>9</v>
      </c>
      <c r="E8461">
        <v>2025</v>
      </c>
      <c r="F8461" t="s">
        <v>18</v>
      </c>
      <c r="G8461" t="s">
        <v>17</v>
      </c>
      <c r="H8461" s="1">
        <v>0.63000000000000012</v>
      </c>
      <c r="I8461" s="2">
        <f t="shared" si="668"/>
        <v>0.88000000000000012</v>
      </c>
      <c r="J8461" s="2">
        <f t="shared" si="669"/>
        <v>0.33000000000000013</v>
      </c>
      <c r="K8461" s="1">
        <v>0.95</v>
      </c>
    </row>
    <row r="8462" spans="1:11">
      <c r="A8462">
        <f t="shared" si="667"/>
        <v>471</v>
      </c>
      <c r="B8462" t="str">
        <f t="shared" si="665"/>
        <v>0530</v>
      </c>
      <c r="C8462" t="str">
        <f t="shared" si="666"/>
        <v>2330</v>
      </c>
      <c r="D8462">
        <v>8</v>
      </c>
      <c r="E8462">
        <v>2025</v>
      </c>
      <c r="F8462" t="s">
        <v>11</v>
      </c>
      <c r="G8462" t="s">
        <v>7</v>
      </c>
      <c r="H8462" s="1">
        <v>0.56000000000000005</v>
      </c>
      <c r="I8462" s="2">
        <f t="shared" si="668"/>
        <v>0.81</v>
      </c>
      <c r="J8462" s="2">
        <f t="shared" si="669"/>
        <v>0.26000000000000006</v>
      </c>
      <c r="K8462" s="1">
        <v>0.91</v>
      </c>
    </row>
    <row r="8463" spans="1:11">
      <c r="A8463">
        <f t="shared" si="667"/>
        <v>471</v>
      </c>
      <c r="B8463" t="str">
        <f t="shared" si="665"/>
        <v>0530</v>
      </c>
      <c r="C8463" t="str">
        <f t="shared" si="666"/>
        <v>2330</v>
      </c>
      <c r="D8463">
        <v>8</v>
      </c>
      <c r="E8463">
        <v>2025</v>
      </c>
      <c r="F8463" t="s">
        <v>11</v>
      </c>
      <c r="G8463" t="s">
        <v>8</v>
      </c>
      <c r="H8463" s="1">
        <v>0.45</v>
      </c>
      <c r="I8463" s="2">
        <f t="shared" si="668"/>
        <v>0.7</v>
      </c>
      <c r="J8463" s="2">
        <f t="shared" si="669"/>
        <v>0.15000000000000002</v>
      </c>
      <c r="K8463" s="1">
        <v>0.92</v>
      </c>
    </row>
    <row r="8464" spans="1:11">
      <c r="A8464">
        <f t="shared" si="667"/>
        <v>471</v>
      </c>
      <c r="B8464" t="str">
        <f t="shared" si="665"/>
        <v>0530</v>
      </c>
      <c r="C8464" t="str">
        <f t="shared" si="666"/>
        <v>2330</v>
      </c>
      <c r="D8464">
        <v>8</v>
      </c>
      <c r="E8464">
        <v>2025</v>
      </c>
      <c r="F8464" t="s">
        <v>11</v>
      </c>
      <c r="G8464" t="s">
        <v>9</v>
      </c>
      <c r="H8464" s="1">
        <v>0.46</v>
      </c>
      <c r="I8464" s="2">
        <f t="shared" si="668"/>
        <v>0.71</v>
      </c>
      <c r="J8464" s="2">
        <f t="shared" si="669"/>
        <v>0.16000000000000003</v>
      </c>
      <c r="K8464" s="1">
        <v>0.93</v>
      </c>
    </row>
    <row r="8465" spans="1:11">
      <c r="A8465">
        <f t="shared" si="667"/>
        <v>471</v>
      </c>
      <c r="B8465" t="str">
        <f t="shared" si="665"/>
        <v>0530</v>
      </c>
      <c r="C8465" t="str">
        <f t="shared" si="666"/>
        <v>2330</v>
      </c>
      <c r="D8465">
        <v>8</v>
      </c>
      <c r="E8465">
        <v>2025</v>
      </c>
      <c r="F8465" t="s">
        <v>11</v>
      </c>
      <c r="G8465" t="s">
        <v>12</v>
      </c>
      <c r="H8465" s="1">
        <v>0.47000000000000003</v>
      </c>
      <c r="I8465" s="2">
        <f t="shared" si="668"/>
        <v>0.72</v>
      </c>
      <c r="J8465" s="2">
        <f t="shared" si="669"/>
        <v>0.17000000000000004</v>
      </c>
      <c r="K8465" s="1">
        <v>0.94</v>
      </c>
    </row>
    <row r="8466" spans="1:11">
      <c r="A8466">
        <f t="shared" si="667"/>
        <v>471</v>
      </c>
      <c r="B8466" t="str">
        <f t="shared" si="665"/>
        <v>0530</v>
      </c>
      <c r="C8466" t="str">
        <f t="shared" si="666"/>
        <v>2330</v>
      </c>
      <c r="D8466">
        <v>8</v>
      </c>
      <c r="E8466">
        <v>2025</v>
      </c>
      <c r="F8466" t="s">
        <v>11</v>
      </c>
      <c r="G8466" t="s">
        <v>13</v>
      </c>
      <c r="H8466" s="1">
        <v>0.48000000000000004</v>
      </c>
      <c r="I8466" s="2">
        <f t="shared" si="668"/>
        <v>0.73</v>
      </c>
      <c r="J8466" s="2">
        <f t="shared" si="669"/>
        <v>0.18000000000000005</v>
      </c>
      <c r="K8466" s="1">
        <v>0.95</v>
      </c>
    </row>
    <row r="8467" spans="1:11">
      <c r="A8467">
        <f t="shared" si="667"/>
        <v>471</v>
      </c>
      <c r="B8467" t="str">
        <f t="shared" si="665"/>
        <v>0530</v>
      </c>
      <c r="C8467" t="str">
        <f t="shared" si="666"/>
        <v>2330</v>
      </c>
      <c r="D8467">
        <v>8</v>
      </c>
      <c r="E8467">
        <v>2025</v>
      </c>
      <c r="F8467" t="s">
        <v>11</v>
      </c>
      <c r="G8467" t="s">
        <v>14</v>
      </c>
      <c r="H8467" s="1">
        <v>0.49000000000000005</v>
      </c>
      <c r="I8467" s="2">
        <f t="shared" si="668"/>
        <v>0.74</v>
      </c>
      <c r="J8467" s="2">
        <f t="shared" si="669"/>
        <v>0.19000000000000006</v>
      </c>
      <c r="K8467" s="1">
        <v>0.91</v>
      </c>
    </row>
    <row r="8468" spans="1:11">
      <c r="A8468">
        <f t="shared" si="667"/>
        <v>471</v>
      </c>
      <c r="B8468" t="str">
        <f t="shared" si="665"/>
        <v>0530</v>
      </c>
      <c r="C8468" t="str">
        <f t="shared" si="666"/>
        <v>2330</v>
      </c>
      <c r="D8468">
        <v>8</v>
      </c>
      <c r="E8468">
        <v>2025</v>
      </c>
      <c r="F8468" t="s">
        <v>15</v>
      </c>
      <c r="G8468" t="s">
        <v>16</v>
      </c>
      <c r="H8468" s="1">
        <v>0.5</v>
      </c>
      <c r="I8468" s="2">
        <f t="shared" si="668"/>
        <v>0.75</v>
      </c>
      <c r="J8468" s="2">
        <f t="shared" si="669"/>
        <v>0.2</v>
      </c>
      <c r="K8468" s="1">
        <v>0.92</v>
      </c>
    </row>
    <row r="8469" spans="1:11">
      <c r="A8469">
        <f t="shared" si="667"/>
        <v>471</v>
      </c>
      <c r="B8469" t="str">
        <f t="shared" si="665"/>
        <v>0530</v>
      </c>
      <c r="C8469" t="str">
        <f t="shared" si="666"/>
        <v>2330</v>
      </c>
      <c r="D8469">
        <v>8</v>
      </c>
      <c r="E8469">
        <v>2025</v>
      </c>
      <c r="F8469" t="s">
        <v>15</v>
      </c>
      <c r="G8469" t="s">
        <v>17</v>
      </c>
      <c r="H8469" s="1">
        <v>0.51</v>
      </c>
      <c r="I8469" s="2">
        <f t="shared" si="668"/>
        <v>0.76</v>
      </c>
      <c r="J8469" s="2">
        <f t="shared" si="669"/>
        <v>0.21000000000000002</v>
      </c>
      <c r="K8469" s="1">
        <v>0.93</v>
      </c>
    </row>
    <row r="8470" spans="1:11">
      <c r="A8470">
        <f t="shared" si="667"/>
        <v>471</v>
      </c>
      <c r="B8470" t="str">
        <f t="shared" si="665"/>
        <v>0530</v>
      </c>
      <c r="C8470" t="str">
        <f t="shared" si="666"/>
        <v>2330</v>
      </c>
      <c r="D8470">
        <v>8</v>
      </c>
      <c r="E8470">
        <v>2025</v>
      </c>
      <c r="F8470" t="s">
        <v>18</v>
      </c>
      <c r="G8470" t="s">
        <v>16</v>
      </c>
      <c r="H8470" s="1">
        <v>0.52</v>
      </c>
      <c r="I8470" s="2">
        <f t="shared" si="668"/>
        <v>0.77</v>
      </c>
      <c r="J8470" s="2">
        <f t="shared" si="669"/>
        <v>0.22000000000000003</v>
      </c>
      <c r="K8470" s="1">
        <v>0.94</v>
      </c>
    </row>
    <row r="8471" spans="1:11">
      <c r="A8471">
        <f t="shared" si="667"/>
        <v>471</v>
      </c>
      <c r="B8471" t="str">
        <f t="shared" si="665"/>
        <v>0530</v>
      </c>
      <c r="C8471" t="str">
        <f t="shared" si="666"/>
        <v>2330</v>
      </c>
      <c r="D8471">
        <v>8</v>
      </c>
      <c r="E8471">
        <v>2025</v>
      </c>
      <c r="F8471" t="s">
        <v>18</v>
      </c>
      <c r="G8471" t="s">
        <v>17</v>
      </c>
      <c r="H8471" s="1">
        <v>0.53</v>
      </c>
      <c r="I8471" s="2">
        <f t="shared" si="668"/>
        <v>0.78</v>
      </c>
      <c r="J8471" s="2">
        <f t="shared" si="669"/>
        <v>0.23000000000000004</v>
      </c>
      <c r="K8471" s="1">
        <v>0.95</v>
      </c>
    </row>
    <row r="8472" spans="1:11">
      <c r="A8472">
        <f t="shared" si="667"/>
        <v>471</v>
      </c>
      <c r="B8472" t="str">
        <f t="shared" si="665"/>
        <v>0530</v>
      </c>
      <c r="C8472" t="str">
        <f t="shared" si="666"/>
        <v>2330</v>
      </c>
      <c r="D8472">
        <v>9</v>
      </c>
      <c r="E8472">
        <v>2025</v>
      </c>
      <c r="F8472" t="s">
        <v>11</v>
      </c>
      <c r="G8472" t="s">
        <v>9</v>
      </c>
      <c r="H8472" s="1">
        <v>0.56000000000000005</v>
      </c>
      <c r="I8472" s="2">
        <f t="shared" si="668"/>
        <v>0.81</v>
      </c>
      <c r="J8472" s="2">
        <f t="shared" si="669"/>
        <v>0.26000000000000006</v>
      </c>
      <c r="K8472" s="1">
        <v>0.91</v>
      </c>
    </row>
    <row r="8473" spans="1:11">
      <c r="A8473">
        <f t="shared" si="667"/>
        <v>471</v>
      </c>
      <c r="B8473" t="str">
        <f t="shared" si="665"/>
        <v>0530</v>
      </c>
      <c r="C8473" t="str">
        <f t="shared" si="666"/>
        <v>2330</v>
      </c>
      <c r="D8473">
        <v>9</v>
      </c>
      <c r="E8473">
        <v>2025</v>
      </c>
      <c r="F8473" t="s">
        <v>11</v>
      </c>
      <c r="G8473" t="s">
        <v>12</v>
      </c>
      <c r="H8473" s="1">
        <v>0.57000000000000006</v>
      </c>
      <c r="I8473" s="2">
        <f t="shared" si="668"/>
        <v>0.82000000000000006</v>
      </c>
      <c r="J8473" s="2">
        <f t="shared" si="669"/>
        <v>0.27000000000000007</v>
      </c>
      <c r="K8473" s="1">
        <v>0.92</v>
      </c>
    </row>
    <row r="8474" spans="1:11">
      <c r="A8474">
        <f t="shared" si="667"/>
        <v>471</v>
      </c>
      <c r="B8474" t="str">
        <f t="shared" si="665"/>
        <v>0530</v>
      </c>
      <c r="C8474" t="str">
        <f t="shared" si="666"/>
        <v>2330</v>
      </c>
      <c r="D8474">
        <v>9</v>
      </c>
      <c r="E8474">
        <v>2025</v>
      </c>
      <c r="F8474" t="s">
        <v>11</v>
      </c>
      <c r="G8474" t="s">
        <v>13</v>
      </c>
      <c r="H8474" s="1">
        <v>0.58000000000000007</v>
      </c>
      <c r="I8474" s="2">
        <f t="shared" si="668"/>
        <v>0.83000000000000007</v>
      </c>
      <c r="J8474" s="2">
        <f t="shared" si="669"/>
        <v>0.28000000000000008</v>
      </c>
      <c r="K8474" s="1">
        <v>0.93</v>
      </c>
    </row>
    <row r="8475" spans="1:11">
      <c r="A8475">
        <f t="shared" si="667"/>
        <v>471</v>
      </c>
      <c r="B8475" t="str">
        <f t="shared" si="665"/>
        <v>0530</v>
      </c>
      <c r="C8475" t="str">
        <f t="shared" si="666"/>
        <v>2330</v>
      </c>
      <c r="D8475">
        <v>9</v>
      </c>
      <c r="E8475">
        <v>2025</v>
      </c>
      <c r="F8475" t="s">
        <v>11</v>
      </c>
      <c r="G8475" t="s">
        <v>14</v>
      </c>
      <c r="H8475" s="1">
        <v>0.59000000000000008</v>
      </c>
      <c r="I8475" s="2">
        <f t="shared" si="668"/>
        <v>0.84000000000000008</v>
      </c>
      <c r="J8475" s="2">
        <f t="shared" si="669"/>
        <v>0.29000000000000009</v>
      </c>
      <c r="K8475" s="1">
        <v>0.94</v>
      </c>
    </row>
    <row r="8476" spans="1:11">
      <c r="A8476">
        <f t="shared" si="667"/>
        <v>471</v>
      </c>
      <c r="B8476" t="str">
        <f t="shared" si="665"/>
        <v>0530</v>
      </c>
      <c r="C8476" t="str">
        <f t="shared" si="666"/>
        <v>2330</v>
      </c>
      <c r="D8476">
        <v>9</v>
      </c>
      <c r="E8476">
        <v>2025</v>
      </c>
      <c r="F8476" t="s">
        <v>15</v>
      </c>
      <c r="G8476" t="s">
        <v>16</v>
      </c>
      <c r="H8476" s="1">
        <v>0.60000000000000009</v>
      </c>
      <c r="I8476" s="2">
        <f t="shared" si="668"/>
        <v>0.85000000000000009</v>
      </c>
      <c r="J8476" s="2">
        <f t="shared" si="669"/>
        <v>0.3000000000000001</v>
      </c>
      <c r="K8476" s="1">
        <v>0.95</v>
      </c>
    </row>
    <row r="8477" spans="1:11">
      <c r="A8477">
        <f t="shared" si="667"/>
        <v>471</v>
      </c>
      <c r="B8477" t="str">
        <f t="shared" si="665"/>
        <v>0530</v>
      </c>
      <c r="C8477" t="str">
        <f t="shared" si="666"/>
        <v>2330</v>
      </c>
      <c r="D8477">
        <v>9</v>
      </c>
      <c r="E8477">
        <v>2025</v>
      </c>
      <c r="F8477" t="s">
        <v>15</v>
      </c>
      <c r="G8477" t="s">
        <v>17</v>
      </c>
      <c r="H8477" s="1">
        <v>0.6100000000000001</v>
      </c>
      <c r="I8477" s="2">
        <f t="shared" si="668"/>
        <v>0.8600000000000001</v>
      </c>
      <c r="J8477" s="2">
        <f t="shared" si="669"/>
        <v>0.31000000000000011</v>
      </c>
      <c r="K8477" s="1">
        <v>0.93</v>
      </c>
    </row>
    <row r="8478" spans="1:11">
      <c r="A8478">
        <f t="shared" si="667"/>
        <v>471</v>
      </c>
      <c r="B8478" t="str">
        <f t="shared" si="665"/>
        <v>0530</v>
      </c>
      <c r="C8478" t="str">
        <f t="shared" si="666"/>
        <v>2330</v>
      </c>
      <c r="D8478">
        <v>9</v>
      </c>
      <c r="E8478">
        <v>2025</v>
      </c>
      <c r="F8478" t="s">
        <v>18</v>
      </c>
      <c r="G8478" t="s">
        <v>16</v>
      </c>
      <c r="H8478" s="1">
        <v>0.62000000000000011</v>
      </c>
      <c r="I8478" s="2">
        <f t="shared" si="668"/>
        <v>0.87000000000000011</v>
      </c>
      <c r="J8478" s="2">
        <f t="shared" si="669"/>
        <v>0.32000000000000012</v>
      </c>
      <c r="K8478" s="1">
        <v>0.94</v>
      </c>
    </row>
    <row r="8479" spans="1:11">
      <c r="A8479">
        <f t="shared" si="667"/>
        <v>471</v>
      </c>
      <c r="B8479" t="str">
        <f t="shared" si="665"/>
        <v>0530</v>
      </c>
      <c r="C8479" t="str">
        <f t="shared" si="666"/>
        <v>2330</v>
      </c>
      <c r="D8479">
        <v>9</v>
      </c>
      <c r="E8479">
        <v>2025</v>
      </c>
      <c r="F8479" t="s">
        <v>18</v>
      </c>
      <c r="G8479" t="s">
        <v>17</v>
      </c>
      <c r="H8479" s="1">
        <v>0.63000000000000012</v>
      </c>
      <c r="I8479" s="2">
        <f t="shared" si="668"/>
        <v>0.88000000000000012</v>
      </c>
      <c r="J8479" s="2">
        <f t="shared" si="669"/>
        <v>0.33000000000000013</v>
      </c>
      <c r="K8479" s="1">
        <v>0.95</v>
      </c>
    </row>
    <row r="8480" spans="1:11">
      <c r="A8480">
        <f t="shared" si="667"/>
        <v>472</v>
      </c>
      <c r="B8480" t="str">
        <f t="shared" ref="B8480:B8543" si="670">TEXT("530","0000")</f>
        <v>0530</v>
      </c>
      <c r="C8480" t="str">
        <f t="shared" ref="C8480:C8543" si="671">TEXT("2330","0000")</f>
        <v>2330</v>
      </c>
      <c r="D8480">
        <v>8</v>
      </c>
      <c r="E8480">
        <v>2025</v>
      </c>
      <c r="F8480" t="s">
        <v>11</v>
      </c>
      <c r="G8480" t="s">
        <v>7</v>
      </c>
      <c r="H8480" s="1">
        <v>0.56000000000000005</v>
      </c>
      <c r="I8480" s="2">
        <f t="shared" si="668"/>
        <v>0.81</v>
      </c>
      <c r="J8480" s="2">
        <f t="shared" si="669"/>
        <v>0.26000000000000006</v>
      </c>
      <c r="K8480" s="1">
        <v>0.91</v>
      </c>
    </row>
    <row r="8481" spans="1:11">
      <c r="A8481">
        <f t="shared" si="667"/>
        <v>472</v>
      </c>
      <c r="B8481" t="str">
        <f t="shared" si="670"/>
        <v>0530</v>
      </c>
      <c r="C8481" t="str">
        <f t="shared" si="671"/>
        <v>2330</v>
      </c>
      <c r="D8481">
        <v>8</v>
      </c>
      <c r="E8481">
        <v>2025</v>
      </c>
      <c r="F8481" t="s">
        <v>11</v>
      </c>
      <c r="G8481" t="s">
        <v>8</v>
      </c>
      <c r="H8481" s="1">
        <v>0.45</v>
      </c>
      <c r="I8481" s="2">
        <f t="shared" si="668"/>
        <v>0.7</v>
      </c>
      <c r="J8481" s="2">
        <f t="shared" si="669"/>
        <v>0.15000000000000002</v>
      </c>
      <c r="K8481" s="1">
        <v>0.92</v>
      </c>
    </row>
    <row r="8482" spans="1:11">
      <c r="A8482">
        <f t="shared" si="667"/>
        <v>472</v>
      </c>
      <c r="B8482" t="str">
        <f t="shared" si="670"/>
        <v>0530</v>
      </c>
      <c r="C8482" t="str">
        <f t="shared" si="671"/>
        <v>2330</v>
      </c>
      <c r="D8482">
        <v>8</v>
      </c>
      <c r="E8482">
        <v>2025</v>
      </c>
      <c r="F8482" t="s">
        <v>11</v>
      </c>
      <c r="G8482" t="s">
        <v>9</v>
      </c>
      <c r="H8482" s="1">
        <v>0.46</v>
      </c>
      <c r="I8482" s="2">
        <f t="shared" si="668"/>
        <v>0.71</v>
      </c>
      <c r="J8482" s="2">
        <f t="shared" si="669"/>
        <v>0.16000000000000003</v>
      </c>
      <c r="K8482" s="1">
        <v>0.93</v>
      </c>
    </row>
    <row r="8483" spans="1:11">
      <c r="A8483">
        <f t="shared" si="667"/>
        <v>472</v>
      </c>
      <c r="B8483" t="str">
        <f t="shared" si="670"/>
        <v>0530</v>
      </c>
      <c r="C8483" t="str">
        <f t="shared" si="671"/>
        <v>2330</v>
      </c>
      <c r="D8483">
        <v>8</v>
      </c>
      <c r="E8483">
        <v>2025</v>
      </c>
      <c r="F8483" t="s">
        <v>11</v>
      </c>
      <c r="G8483" t="s">
        <v>12</v>
      </c>
      <c r="H8483" s="1">
        <v>0.47000000000000003</v>
      </c>
      <c r="I8483" s="2">
        <f t="shared" si="668"/>
        <v>0.72</v>
      </c>
      <c r="J8483" s="2">
        <f t="shared" si="669"/>
        <v>0.17000000000000004</v>
      </c>
      <c r="K8483" s="1">
        <v>0.94</v>
      </c>
    </row>
    <row r="8484" spans="1:11">
      <c r="A8484">
        <f t="shared" si="667"/>
        <v>472</v>
      </c>
      <c r="B8484" t="str">
        <f t="shared" si="670"/>
        <v>0530</v>
      </c>
      <c r="C8484" t="str">
        <f t="shared" si="671"/>
        <v>2330</v>
      </c>
      <c r="D8484">
        <v>8</v>
      </c>
      <c r="E8484">
        <v>2025</v>
      </c>
      <c r="F8484" t="s">
        <v>11</v>
      </c>
      <c r="G8484" t="s">
        <v>13</v>
      </c>
      <c r="H8484" s="1">
        <v>0.48000000000000004</v>
      </c>
      <c r="I8484" s="2">
        <f t="shared" si="668"/>
        <v>0.73</v>
      </c>
      <c r="J8484" s="2">
        <f t="shared" si="669"/>
        <v>0.18000000000000005</v>
      </c>
      <c r="K8484" s="1">
        <v>0.95</v>
      </c>
    </row>
    <row r="8485" spans="1:11">
      <c r="A8485">
        <f t="shared" si="667"/>
        <v>472</v>
      </c>
      <c r="B8485" t="str">
        <f t="shared" si="670"/>
        <v>0530</v>
      </c>
      <c r="C8485" t="str">
        <f t="shared" si="671"/>
        <v>2330</v>
      </c>
      <c r="D8485">
        <v>8</v>
      </c>
      <c r="E8485">
        <v>2025</v>
      </c>
      <c r="F8485" t="s">
        <v>11</v>
      </c>
      <c r="G8485" t="s">
        <v>14</v>
      </c>
      <c r="H8485" s="1">
        <v>0.49000000000000005</v>
      </c>
      <c r="I8485" s="2">
        <f t="shared" si="668"/>
        <v>0.74</v>
      </c>
      <c r="J8485" s="2">
        <f t="shared" si="669"/>
        <v>0.19000000000000006</v>
      </c>
      <c r="K8485" s="1">
        <v>0.91</v>
      </c>
    </row>
    <row r="8486" spans="1:11">
      <c r="A8486">
        <f t="shared" si="667"/>
        <v>472</v>
      </c>
      <c r="B8486" t="str">
        <f t="shared" si="670"/>
        <v>0530</v>
      </c>
      <c r="C8486" t="str">
        <f t="shared" si="671"/>
        <v>2330</v>
      </c>
      <c r="D8486">
        <v>8</v>
      </c>
      <c r="E8486">
        <v>2025</v>
      </c>
      <c r="F8486" t="s">
        <v>15</v>
      </c>
      <c r="G8486" t="s">
        <v>16</v>
      </c>
      <c r="H8486" s="1">
        <v>0.5</v>
      </c>
      <c r="I8486" s="2">
        <f t="shared" si="668"/>
        <v>0.75</v>
      </c>
      <c r="J8486" s="2">
        <f t="shared" si="669"/>
        <v>0.2</v>
      </c>
      <c r="K8486" s="1">
        <v>0.92</v>
      </c>
    </row>
    <row r="8487" spans="1:11">
      <c r="A8487">
        <f t="shared" ref="A8487:A8550" si="672">A8469+1</f>
        <v>472</v>
      </c>
      <c r="B8487" t="str">
        <f t="shared" si="670"/>
        <v>0530</v>
      </c>
      <c r="C8487" t="str">
        <f t="shared" si="671"/>
        <v>2330</v>
      </c>
      <c r="D8487">
        <v>8</v>
      </c>
      <c r="E8487">
        <v>2025</v>
      </c>
      <c r="F8487" t="s">
        <v>15</v>
      </c>
      <c r="G8487" t="s">
        <v>17</v>
      </c>
      <c r="H8487" s="1">
        <v>0.51</v>
      </c>
      <c r="I8487" s="2">
        <f t="shared" ref="I8487:I8550" si="673">H8487+0.25</f>
        <v>0.76</v>
      </c>
      <c r="J8487" s="2">
        <f t="shared" ref="J8487:J8550" si="674">H8487-0.3</f>
        <v>0.21000000000000002</v>
      </c>
      <c r="K8487" s="1">
        <v>0.93</v>
      </c>
    </row>
    <row r="8488" spans="1:11">
      <c r="A8488">
        <f t="shared" si="672"/>
        <v>472</v>
      </c>
      <c r="B8488" t="str">
        <f t="shared" si="670"/>
        <v>0530</v>
      </c>
      <c r="C8488" t="str">
        <f t="shared" si="671"/>
        <v>2330</v>
      </c>
      <c r="D8488">
        <v>8</v>
      </c>
      <c r="E8488">
        <v>2025</v>
      </c>
      <c r="F8488" t="s">
        <v>18</v>
      </c>
      <c r="G8488" t="s">
        <v>16</v>
      </c>
      <c r="H8488" s="1">
        <v>0.52</v>
      </c>
      <c r="I8488" s="2">
        <f t="shared" si="673"/>
        <v>0.77</v>
      </c>
      <c r="J8488" s="2">
        <f t="shared" si="674"/>
        <v>0.22000000000000003</v>
      </c>
      <c r="K8488" s="1">
        <v>0.94</v>
      </c>
    </row>
    <row r="8489" spans="1:11">
      <c r="A8489">
        <f t="shared" si="672"/>
        <v>472</v>
      </c>
      <c r="B8489" t="str">
        <f t="shared" si="670"/>
        <v>0530</v>
      </c>
      <c r="C8489" t="str">
        <f t="shared" si="671"/>
        <v>2330</v>
      </c>
      <c r="D8489">
        <v>8</v>
      </c>
      <c r="E8489">
        <v>2025</v>
      </c>
      <c r="F8489" t="s">
        <v>18</v>
      </c>
      <c r="G8489" t="s">
        <v>17</v>
      </c>
      <c r="H8489" s="1">
        <v>0.53</v>
      </c>
      <c r="I8489" s="2">
        <f t="shared" si="673"/>
        <v>0.78</v>
      </c>
      <c r="J8489" s="2">
        <f t="shared" si="674"/>
        <v>0.23000000000000004</v>
      </c>
      <c r="K8489" s="1">
        <v>0.95</v>
      </c>
    </row>
    <row r="8490" spans="1:11">
      <c r="A8490">
        <f t="shared" si="672"/>
        <v>472</v>
      </c>
      <c r="B8490" t="str">
        <f t="shared" si="670"/>
        <v>0530</v>
      </c>
      <c r="C8490" t="str">
        <f t="shared" si="671"/>
        <v>2330</v>
      </c>
      <c r="D8490">
        <v>9</v>
      </c>
      <c r="E8490">
        <v>2025</v>
      </c>
      <c r="F8490" t="s">
        <v>11</v>
      </c>
      <c r="G8490" t="s">
        <v>9</v>
      </c>
      <c r="H8490" s="1">
        <v>0.56000000000000005</v>
      </c>
      <c r="I8490" s="2">
        <f t="shared" si="673"/>
        <v>0.81</v>
      </c>
      <c r="J8490" s="2">
        <f t="shared" si="674"/>
        <v>0.26000000000000006</v>
      </c>
      <c r="K8490" s="1">
        <v>0.91</v>
      </c>
    </row>
    <row r="8491" spans="1:11">
      <c r="A8491">
        <f t="shared" si="672"/>
        <v>472</v>
      </c>
      <c r="B8491" t="str">
        <f t="shared" si="670"/>
        <v>0530</v>
      </c>
      <c r="C8491" t="str">
        <f t="shared" si="671"/>
        <v>2330</v>
      </c>
      <c r="D8491">
        <v>9</v>
      </c>
      <c r="E8491">
        <v>2025</v>
      </c>
      <c r="F8491" t="s">
        <v>11</v>
      </c>
      <c r="G8491" t="s">
        <v>12</v>
      </c>
      <c r="H8491" s="1">
        <v>0.57000000000000006</v>
      </c>
      <c r="I8491" s="2">
        <f t="shared" si="673"/>
        <v>0.82000000000000006</v>
      </c>
      <c r="J8491" s="2">
        <f t="shared" si="674"/>
        <v>0.27000000000000007</v>
      </c>
      <c r="K8491" s="1">
        <v>0.92</v>
      </c>
    </row>
    <row r="8492" spans="1:11">
      <c r="A8492">
        <f t="shared" si="672"/>
        <v>472</v>
      </c>
      <c r="B8492" t="str">
        <f t="shared" si="670"/>
        <v>0530</v>
      </c>
      <c r="C8492" t="str">
        <f t="shared" si="671"/>
        <v>2330</v>
      </c>
      <c r="D8492">
        <v>9</v>
      </c>
      <c r="E8492">
        <v>2025</v>
      </c>
      <c r="F8492" t="s">
        <v>11</v>
      </c>
      <c r="G8492" t="s">
        <v>13</v>
      </c>
      <c r="H8492" s="1">
        <v>0.58000000000000007</v>
      </c>
      <c r="I8492" s="2">
        <f t="shared" si="673"/>
        <v>0.83000000000000007</v>
      </c>
      <c r="J8492" s="2">
        <f t="shared" si="674"/>
        <v>0.28000000000000008</v>
      </c>
      <c r="K8492" s="1">
        <v>0.93</v>
      </c>
    </row>
    <row r="8493" spans="1:11">
      <c r="A8493">
        <f t="shared" si="672"/>
        <v>472</v>
      </c>
      <c r="B8493" t="str">
        <f t="shared" si="670"/>
        <v>0530</v>
      </c>
      <c r="C8493" t="str">
        <f t="shared" si="671"/>
        <v>2330</v>
      </c>
      <c r="D8493">
        <v>9</v>
      </c>
      <c r="E8493">
        <v>2025</v>
      </c>
      <c r="F8493" t="s">
        <v>11</v>
      </c>
      <c r="G8493" t="s">
        <v>14</v>
      </c>
      <c r="H8493" s="1">
        <v>0.59000000000000008</v>
      </c>
      <c r="I8493" s="2">
        <f t="shared" si="673"/>
        <v>0.84000000000000008</v>
      </c>
      <c r="J8493" s="2">
        <f t="shared" si="674"/>
        <v>0.29000000000000009</v>
      </c>
      <c r="K8493" s="1">
        <v>0.94</v>
      </c>
    </row>
    <row r="8494" spans="1:11">
      <c r="A8494">
        <f t="shared" si="672"/>
        <v>472</v>
      </c>
      <c r="B8494" t="str">
        <f t="shared" si="670"/>
        <v>0530</v>
      </c>
      <c r="C8494" t="str">
        <f t="shared" si="671"/>
        <v>2330</v>
      </c>
      <c r="D8494">
        <v>9</v>
      </c>
      <c r="E8494">
        <v>2025</v>
      </c>
      <c r="F8494" t="s">
        <v>15</v>
      </c>
      <c r="G8494" t="s">
        <v>16</v>
      </c>
      <c r="H8494" s="1">
        <v>0.60000000000000009</v>
      </c>
      <c r="I8494" s="2">
        <f t="shared" si="673"/>
        <v>0.85000000000000009</v>
      </c>
      <c r="J8494" s="2">
        <f t="shared" si="674"/>
        <v>0.3000000000000001</v>
      </c>
      <c r="K8494" s="1">
        <v>0.95</v>
      </c>
    </row>
    <row r="8495" spans="1:11">
      <c r="A8495">
        <f t="shared" si="672"/>
        <v>472</v>
      </c>
      <c r="B8495" t="str">
        <f t="shared" si="670"/>
        <v>0530</v>
      </c>
      <c r="C8495" t="str">
        <f t="shared" si="671"/>
        <v>2330</v>
      </c>
      <c r="D8495">
        <v>9</v>
      </c>
      <c r="E8495">
        <v>2025</v>
      </c>
      <c r="F8495" t="s">
        <v>15</v>
      </c>
      <c r="G8495" t="s">
        <v>17</v>
      </c>
      <c r="H8495" s="1">
        <v>0.6100000000000001</v>
      </c>
      <c r="I8495" s="2">
        <f t="shared" si="673"/>
        <v>0.8600000000000001</v>
      </c>
      <c r="J8495" s="2">
        <f t="shared" si="674"/>
        <v>0.31000000000000011</v>
      </c>
      <c r="K8495" s="1">
        <v>0.93</v>
      </c>
    </row>
    <row r="8496" spans="1:11">
      <c r="A8496">
        <f t="shared" si="672"/>
        <v>472</v>
      </c>
      <c r="B8496" t="str">
        <f t="shared" si="670"/>
        <v>0530</v>
      </c>
      <c r="C8496" t="str">
        <f t="shared" si="671"/>
        <v>2330</v>
      </c>
      <c r="D8496">
        <v>9</v>
      </c>
      <c r="E8496">
        <v>2025</v>
      </c>
      <c r="F8496" t="s">
        <v>18</v>
      </c>
      <c r="G8496" t="s">
        <v>16</v>
      </c>
      <c r="H8496" s="1">
        <v>0.62000000000000011</v>
      </c>
      <c r="I8496" s="2">
        <f t="shared" si="673"/>
        <v>0.87000000000000011</v>
      </c>
      <c r="J8496" s="2">
        <f t="shared" si="674"/>
        <v>0.32000000000000012</v>
      </c>
      <c r="K8496" s="1">
        <v>0.94</v>
      </c>
    </row>
    <row r="8497" spans="1:11">
      <c r="A8497">
        <f t="shared" si="672"/>
        <v>472</v>
      </c>
      <c r="B8497" t="str">
        <f t="shared" si="670"/>
        <v>0530</v>
      </c>
      <c r="C8497" t="str">
        <f t="shared" si="671"/>
        <v>2330</v>
      </c>
      <c r="D8497">
        <v>9</v>
      </c>
      <c r="E8497">
        <v>2025</v>
      </c>
      <c r="F8497" t="s">
        <v>18</v>
      </c>
      <c r="G8497" t="s">
        <v>17</v>
      </c>
      <c r="H8497" s="1">
        <v>0.63000000000000012</v>
      </c>
      <c r="I8497" s="2">
        <f t="shared" si="673"/>
        <v>0.88000000000000012</v>
      </c>
      <c r="J8497" s="2">
        <f t="shared" si="674"/>
        <v>0.33000000000000013</v>
      </c>
      <c r="K8497" s="1">
        <v>0.95</v>
      </c>
    </row>
    <row r="8498" spans="1:11">
      <c r="A8498">
        <f t="shared" si="672"/>
        <v>473</v>
      </c>
      <c r="B8498" t="str">
        <f t="shared" si="670"/>
        <v>0530</v>
      </c>
      <c r="C8498" t="str">
        <f t="shared" si="671"/>
        <v>2330</v>
      </c>
      <c r="D8498">
        <v>8</v>
      </c>
      <c r="E8498">
        <v>2025</v>
      </c>
      <c r="F8498" t="s">
        <v>11</v>
      </c>
      <c r="G8498" t="s">
        <v>7</v>
      </c>
      <c r="H8498" s="1">
        <v>0.56000000000000005</v>
      </c>
      <c r="I8498" s="2">
        <f t="shared" si="673"/>
        <v>0.81</v>
      </c>
      <c r="J8498" s="2">
        <f t="shared" si="674"/>
        <v>0.26000000000000006</v>
      </c>
      <c r="K8498" s="1">
        <v>0.91</v>
      </c>
    </row>
    <row r="8499" spans="1:11">
      <c r="A8499">
        <f t="shared" si="672"/>
        <v>473</v>
      </c>
      <c r="B8499" t="str">
        <f t="shared" si="670"/>
        <v>0530</v>
      </c>
      <c r="C8499" t="str">
        <f t="shared" si="671"/>
        <v>2330</v>
      </c>
      <c r="D8499">
        <v>8</v>
      </c>
      <c r="E8499">
        <v>2025</v>
      </c>
      <c r="F8499" t="s">
        <v>11</v>
      </c>
      <c r="G8499" t="s">
        <v>8</v>
      </c>
      <c r="H8499" s="1">
        <v>0.45</v>
      </c>
      <c r="I8499" s="2">
        <f t="shared" si="673"/>
        <v>0.7</v>
      </c>
      <c r="J8499" s="2">
        <f t="shared" si="674"/>
        <v>0.15000000000000002</v>
      </c>
      <c r="K8499" s="1">
        <v>0.92</v>
      </c>
    </row>
    <row r="8500" spans="1:11">
      <c r="A8500">
        <f t="shared" si="672"/>
        <v>473</v>
      </c>
      <c r="B8500" t="str">
        <f t="shared" si="670"/>
        <v>0530</v>
      </c>
      <c r="C8500" t="str">
        <f t="shared" si="671"/>
        <v>2330</v>
      </c>
      <c r="D8500">
        <v>8</v>
      </c>
      <c r="E8500">
        <v>2025</v>
      </c>
      <c r="F8500" t="s">
        <v>11</v>
      </c>
      <c r="G8500" t="s">
        <v>9</v>
      </c>
      <c r="H8500" s="1">
        <v>0.46</v>
      </c>
      <c r="I8500" s="2">
        <f t="shared" si="673"/>
        <v>0.71</v>
      </c>
      <c r="J8500" s="2">
        <f t="shared" si="674"/>
        <v>0.16000000000000003</v>
      </c>
      <c r="K8500" s="1">
        <v>0.93</v>
      </c>
    </row>
    <row r="8501" spans="1:11">
      <c r="A8501">
        <f t="shared" si="672"/>
        <v>473</v>
      </c>
      <c r="B8501" t="str">
        <f t="shared" si="670"/>
        <v>0530</v>
      </c>
      <c r="C8501" t="str">
        <f t="shared" si="671"/>
        <v>2330</v>
      </c>
      <c r="D8501">
        <v>8</v>
      </c>
      <c r="E8501">
        <v>2025</v>
      </c>
      <c r="F8501" t="s">
        <v>11</v>
      </c>
      <c r="G8501" t="s">
        <v>12</v>
      </c>
      <c r="H8501" s="1">
        <v>0.47000000000000003</v>
      </c>
      <c r="I8501" s="2">
        <f t="shared" si="673"/>
        <v>0.72</v>
      </c>
      <c r="J8501" s="2">
        <f t="shared" si="674"/>
        <v>0.17000000000000004</v>
      </c>
      <c r="K8501" s="1">
        <v>0.94</v>
      </c>
    </row>
    <row r="8502" spans="1:11">
      <c r="A8502">
        <f t="shared" si="672"/>
        <v>473</v>
      </c>
      <c r="B8502" t="str">
        <f t="shared" si="670"/>
        <v>0530</v>
      </c>
      <c r="C8502" t="str">
        <f t="shared" si="671"/>
        <v>2330</v>
      </c>
      <c r="D8502">
        <v>8</v>
      </c>
      <c r="E8502">
        <v>2025</v>
      </c>
      <c r="F8502" t="s">
        <v>11</v>
      </c>
      <c r="G8502" t="s">
        <v>13</v>
      </c>
      <c r="H8502" s="1">
        <v>0.48000000000000004</v>
      </c>
      <c r="I8502" s="2">
        <f t="shared" si="673"/>
        <v>0.73</v>
      </c>
      <c r="J8502" s="2">
        <f t="shared" si="674"/>
        <v>0.18000000000000005</v>
      </c>
      <c r="K8502" s="1">
        <v>0.95</v>
      </c>
    </row>
    <row r="8503" spans="1:11">
      <c r="A8503">
        <f t="shared" si="672"/>
        <v>473</v>
      </c>
      <c r="B8503" t="str">
        <f t="shared" si="670"/>
        <v>0530</v>
      </c>
      <c r="C8503" t="str">
        <f t="shared" si="671"/>
        <v>2330</v>
      </c>
      <c r="D8503">
        <v>8</v>
      </c>
      <c r="E8503">
        <v>2025</v>
      </c>
      <c r="F8503" t="s">
        <v>11</v>
      </c>
      <c r="G8503" t="s">
        <v>14</v>
      </c>
      <c r="H8503" s="1">
        <v>0.49000000000000005</v>
      </c>
      <c r="I8503" s="2">
        <f t="shared" si="673"/>
        <v>0.74</v>
      </c>
      <c r="J8503" s="2">
        <f t="shared" si="674"/>
        <v>0.19000000000000006</v>
      </c>
      <c r="K8503" s="1">
        <v>0.91</v>
      </c>
    </row>
    <row r="8504" spans="1:11">
      <c r="A8504">
        <f t="shared" si="672"/>
        <v>473</v>
      </c>
      <c r="B8504" t="str">
        <f t="shared" si="670"/>
        <v>0530</v>
      </c>
      <c r="C8504" t="str">
        <f t="shared" si="671"/>
        <v>2330</v>
      </c>
      <c r="D8504">
        <v>8</v>
      </c>
      <c r="E8504">
        <v>2025</v>
      </c>
      <c r="F8504" t="s">
        <v>15</v>
      </c>
      <c r="G8504" t="s">
        <v>16</v>
      </c>
      <c r="H8504" s="1">
        <v>0.5</v>
      </c>
      <c r="I8504" s="2">
        <f t="shared" si="673"/>
        <v>0.75</v>
      </c>
      <c r="J8504" s="2">
        <f t="shared" si="674"/>
        <v>0.2</v>
      </c>
      <c r="K8504" s="1">
        <v>0.92</v>
      </c>
    </row>
    <row r="8505" spans="1:11">
      <c r="A8505">
        <f t="shared" si="672"/>
        <v>473</v>
      </c>
      <c r="B8505" t="str">
        <f t="shared" si="670"/>
        <v>0530</v>
      </c>
      <c r="C8505" t="str">
        <f t="shared" si="671"/>
        <v>2330</v>
      </c>
      <c r="D8505">
        <v>8</v>
      </c>
      <c r="E8505">
        <v>2025</v>
      </c>
      <c r="F8505" t="s">
        <v>15</v>
      </c>
      <c r="G8505" t="s">
        <v>17</v>
      </c>
      <c r="H8505" s="1">
        <v>0.51</v>
      </c>
      <c r="I8505" s="2">
        <f t="shared" si="673"/>
        <v>0.76</v>
      </c>
      <c r="J8505" s="2">
        <f t="shared" si="674"/>
        <v>0.21000000000000002</v>
      </c>
      <c r="K8505" s="1">
        <v>0.93</v>
      </c>
    </row>
    <row r="8506" spans="1:11">
      <c r="A8506">
        <f t="shared" si="672"/>
        <v>473</v>
      </c>
      <c r="B8506" t="str">
        <f t="shared" si="670"/>
        <v>0530</v>
      </c>
      <c r="C8506" t="str">
        <f t="shared" si="671"/>
        <v>2330</v>
      </c>
      <c r="D8506">
        <v>8</v>
      </c>
      <c r="E8506">
        <v>2025</v>
      </c>
      <c r="F8506" t="s">
        <v>18</v>
      </c>
      <c r="G8506" t="s">
        <v>16</v>
      </c>
      <c r="H8506" s="1">
        <v>0.52</v>
      </c>
      <c r="I8506" s="2">
        <f t="shared" si="673"/>
        <v>0.77</v>
      </c>
      <c r="J8506" s="2">
        <f t="shared" si="674"/>
        <v>0.22000000000000003</v>
      </c>
      <c r="K8506" s="1">
        <v>0.94</v>
      </c>
    </row>
    <row r="8507" spans="1:11">
      <c r="A8507">
        <f t="shared" si="672"/>
        <v>473</v>
      </c>
      <c r="B8507" t="str">
        <f t="shared" si="670"/>
        <v>0530</v>
      </c>
      <c r="C8507" t="str">
        <f t="shared" si="671"/>
        <v>2330</v>
      </c>
      <c r="D8507">
        <v>8</v>
      </c>
      <c r="E8507">
        <v>2025</v>
      </c>
      <c r="F8507" t="s">
        <v>18</v>
      </c>
      <c r="G8507" t="s">
        <v>17</v>
      </c>
      <c r="H8507" s="1">
        <v>0.53</v>
      </c>
      <c r="I8507" s="2">
        <f t="shared" si="673"/>
        <v>0.78</v>
      </c>
      <c r="J8507" s="2">
        <f t="shared" si="674"/>
        <v>0.23000000000000004</v>
      </c>
      <c r="K8507" s="1">
        <v>0.95</v>
      </c>
    </row>
    <row r="8508" spans="1:11">
      <c r="A8508">
        <f t="shared" si="672"/>
        <v>473</v>
      </c>
      <c r="B8508" t="str">
        <f t="shared" si="670"/>
        <v>0530</v>
      </c>
      <c r="C8508" t="str">
        <f t="shared" si="671"/>
        <v>2330</v>
      </c>
      <c r="D8508">
        <v>9</v>
      </c>
      <c r="E8508">
        <v>2025</v>
      </c>
      <c r="F8508" t="s">
        <v>11</v>
      </c>
      <c r="G8508" t="s">
        <v>9</v>
      </c>
      <c r="H8508" s="1">
        <v>0.56000000000000005</v>
      </c>
      <c r="I8508" s="2">
        <f t="shared" si="673"/>
        <v>0.81</v>
      </c>
      <c r="J8508" s="2">
        <f t="shared" si="674"/>
        <v>0.26000000000000006</v>
      </c>
      <c r="K8508" s="1">
        <v>0.91</v>
      </c>
    </row>
    <row r="8509" spans="1:11">
      <c r="A8509">
        <f t="shared" si="672"/>
        <v>473</v>
      </c>
      <c r="B8509" t="str">
        <f t="shared" si="670"/>
        <v>0530</v>
      </c>
      <c r="C8509" t="str">
        <f t="shared" si="671"/>
        <v>2330</v>
      </c>
      <c r="D8509">
        <v>9</v>
      </c>
      <c r="E8509">
        <v>2025</v>
      </c>
      <c r="F8509" t="s">
        <v>11</v>
      </c>
      <c r="G8509" t="s">
        <v>12</v>
      </c>
      <c r="H8509" s="1">
        <v>0.57000000000000006</v>
      </c>
      <c r="I8509" s="2">
        <f t="shared" si="673"/>
        <v>0.82000000000000006</v>
      </c>
      <c r="J8509" s="2">
        <f t="shared" si="674"/>
        <v>0.27000000000000007</v>
      </c>
      <c r="K8509" s="1">
        <v>0.92</v>
      </c>
    </row>
    <row r="8510" spans="1:11">
      <c r="A8510">
        <f t="shared" si="672"/>
        <v>473</v>
      </c>
      <c r="B8510" t="str">
        <f t="shared" si="670"/>
        <v>0530</v>
      </c>
      <c r="C8510" t="str">
        <f t="shared" si="671"/>
        <v>2330</v>
      </c>
      <c r="D8510">
        <v>9</v>
      </c>
      <c r="E8510">
        <v>2025</v>
      </c>
      <c r="F8510" t="s">
        <v>11</v>
      </c>
      <c r="G8510" t="s">
        <v>13</v>
      </c>
      <c r="H8510" s="1">
        <v>0.58000000000000007</v>
      </c>
      <c r="I8510" s="2">
        <f t="shared" si="673"/>
        <v>0.83000000000000007</v>
      </c>
      <c r="J8510" s="2">
        <f t="shared" si="674"/>
        <v>0.28000000000000008</v>
      </c>
      <c r="K8510" s="1">
        <v>0.93</v>
      </c>
    </row>
    <row r="8511" spans="1:11">
      <c r="A8511">
        <f t="shared" si="672"/>
        <v>473</v>
      </c>
      <c r="B8511" t="str">
        <f t="shared" si="670"/>
        <v>0530</v>
      </c>
      <c r="C8511" t="str">
        <f t="shared" si="671"/>
        <v>2330</v>
      </c>
      <c r="D8511">
        <v>9</v>
      </c>
      <c r="E8511">
        <v>2025</v>
      </c>
      <c r="F8511" t="s">
        <v>11</v>
      </c>
      <c r="G8511" t="s">
        <v>14</v>
      </c>
      <c r="H8511" s="1">
        <v>0.59000000000000008</v>
      </c>
      <c r="I8511" s="2">
        <f t="shared" si="673"/>
        <v>0.84000000000000008</v>
      </c>
      <c r="J8511" s="2">
        <f t="shared" si="674"/>
        <v>0.29000000000000009</v>
      </c>
      <c r="K8511" s="1">
        <v>0.94</v>
      </c>
    </row>
    <row r="8512" spans="1:11">
      <c r="A8512">
        <f t="shared" si="672"/>
        <v>473</v>
      </c>
      <c r="B8512" t="str">
        <f t="shared" si="670"/>
        <v>0530</v>
      </c>
      <c r="C8512" t="str">
        <f t="shared" si="671"/>
        <v>2330</v>
      </c>
      <c r="D8512">
        <v>9</v>
      </c>
      <c r="E8512">
        <v>2025</v>
      </c>
      <c r="F8512" t="s">
        <v>15</v>
      </c>
      <c r="G8512" t="s">
        <v>16</v>
      </c>
      <c r="H8512" s="1">
        <v>0.60000000000000009</v>
      </c>
      <c r="I8512" s="2">
        <f t="shared" si="673"/>
        <v>0.85000000000000009</v>
      </c>
      <c r="J8512" s="2">
        <f t="shared" si="674"/>
        <v>0.3000000000000001</v>
      </c>
      <c r="K8512" s="1">
        <v>0.95</v>
      </c>
    </row>
    <row r="8513" spans="1:11">
      <c r="A8513">
        <f t="shared" si="672"/>
        <v>473</v>
      </c>
      <c r="B8513" t="str">
        <f t="shared" si="670"/>
        <v>0530</v>
      </c>
      <c r="C8513" t="str">
        <f t="shared" si="671"/>
        <v>2330</v>
      </c>
      <c r="D8513">
        <v>9</v>
      </c>
      <c r="E8513">
        <v>2025</v>
      </c>
      <c r="F8513" t="s">
        <v>15</v>
      </c>
      <c r="G8513" t="s">
        <v>17</v>
      </c>
      <c r="H8513" s="1">
        <v>0.6100000000000001</v>
      </c>
      <c r="I8513" s="2">
        <f t="shared" si="673"/>
        <v>0.8600000000000001</v>
      </c>
      <c r="J8513" s="2">
        <f t="shared" si="674"/>
        <v>0.31000000000000011</v>
      </c>
      <c r="K8513" s="1">
        <v>0.93</v>
      </c>
    </row>
    <row r="8514" spans="1:11">
      <c r="A8514">
        <f t="shared" si="672"/>
        <v>473</v>
      </c>
      <c r="B8514" t="str">
        <f t="shared" si="670"/>
        <v>0530</v>
      </c>
      <c r="C8514" t="str">
        <f t="shared" si="671"/>
        <v>2330</v>
      </c>
      <c r="D8514">
        <v>9</v>
      </c>
      <c r="E8514">
        <v>2025</v>
      </c>
      <c r="F8514" t="s">
        <v>18</v>
      </c>
      <c r="G8514" t="s">
        <v>16</v>
      </c>
      <c r="H8514" s="1">
        <v>0.62000000000000011</v>
      </c>
      <c r="I8514" s="2">
        <f t="shared" si="673"/>
        <v>0.87000000000000011</v>
      </c>
      <c r="J8514" s="2">
        <f t="shared" si="674"/>
        <v>0.32000000000000012</v>
      </c>
      <c r="K8514" s="1">
        <v>0.94</v>
      </c>
    </row>
    <row r="8515" spans="1:11">
      <c r="A8515">
        <f t="shared" si="672"/>
        <v>473</v>
      </c>
      <c r="B8515" t="str">
        <f t="shared" si="670"/>
        <v>0530</v>
      </c>
      <c r="C8515" t="str">
        <f t="shared" si="671"/>
        <v>2330</v>
      </c>
      <c r="D8515">
        <v>9</v>
      </c>
      <c r="E8515">
        <v>2025</v>
      </c>
      <c r="F8515" t="s">
        <v>18</v>
      </c>
      <c r="G8515" t="s">
        <v>17</v>
      </c>
      <c r="H8515" s="1">
        <v>0.63000000000000012</v>
      </c>
      <c r="I8515" s="2">
        <f t="shared" si="673"/>
        <v>0.88000000000000012</v>
      </c>
      <c r="J8515" s="2">
        <f t="shared" si="674"/>
        <v>0.33000000000000013</v>
      </c>
      <c r="K8515" s="1">
        <v>0.95</v>
      </c>
    </row>
    <row r="8516" spans="1:11">
      <c r="A8516">
        <f t="shared" si="672"/>
        <v>474</v>
      </c>
      <c r="B8516" t="str">
        <f t="shared" si="670"/>
        <v>0530</v>
      </c>
      <c r="C8516" t="str">
        <f t="shared" si="671"/>
        <v>2330</v>
      </c>
      <c r="D8516">
        <v>8</v>
      </c>
      <c r="E8516">
        <v>2025</v>
      </c>
      <c r="F8516" t="s">
        <v>11</v>
      </c>
      <c r="G8516" t="s">
        <v>7</v>
      </c>
      <c r="H8516" s="1">
        <v>0.56000000000000005</v>
      </c>
      <c r="I8516" s="2">
        <f t="shared" si="673"/>
        <v>0.81</v>
      </c>
      <c r="J8516" s="2">
        <f t="shared" si="674"/>
        <v>0.26000000000000006</v>
      </c>
      <c r="K8516" s="1">
        <v>0.91</v>
      </c>
    </row>
    <row r="8517" spans="1:11">
      <c r="A8517">
        <f t="shared" si="672"/>
        <v>474</v>
      </c>
      <c r="B8517" t="str">
        <f t="shared" si="670"/>
        <v>0530</v>
      </c>
      <c r="C8517" t="str">
        <f t="shared" si="671"/>
        <v>2330</v>
      </c>
      <c r="D8517">
        <v>8</v>
      </c>
      <c r="E8517">
        <v>2025</v>
      </c>
      <c r="F8517" t="s">
        <v>11</v>
      </c>
      <c r="G8517" t="s">
        <v>8</v>
      </c>
      <c r="H8517" s="1">
        <v>0.45</v>
      </c>
      <c r="I8517" s="2">
        <f t="shared" si="673"/>
        <v>0.7</v>
      </c>
      <c r="J8517" s="2">
        <f t="shared" si="674"/>
        <v>0.15000000000000002</v>
      </c>
      <c r="K8517" s="1">
        <v>0.92</v>
      </c>
    </row>
    <row r="8518" spans="1:11">
      <c r="A8518">
        <f t="shared" si="672"/>
        <v>474</v>
      </c>
      <c r="B8518" t="str">
        <f t="shared" si="670"/>
        <v>0530</v>
      </c>
      <c r="C8518" t="str">
        <f t="shared" si="671"/>
        <v>2330</v>
      </c>
      <c r="D8518">
        <v>8</v>
      </c>
      <c r="E8518">
        <v>2025</v>
      </c>
      <c r="F8518" t="s">
        <v>11</v>
      </c>
      <c r="G8518" t="s">
        <v>9</v>
      </c>
      <c r="H8518" s="1">
        <v>0.46</v>
      </c>
      <c r="I8518" s="2">
        <f t="shared" si="673"/>
        <v>0.71</v>
      </c>
      <c r="J8518" s="2">
        <f t="shared" si="674"/>
        <v>0.16000000000000003</v>
      </c>
      <c r="K8518" s="1">
        <v>0.93</v>
      </c>
    </row>
    <row r="8519" spans="1:11">
      <c r="A8519">
        <f t="shared" si="672"/>
        <v>474</v>
      </c>
      <c r="B8519" t="str">
        <f t="shared" si="670"/>
        <v>0530</v>
      </c>
      <c r="C8519" t="str">
        <f t="shared" si="671"/>
        <v>2330</v>
      </c>
      <c r="D8519">
        <v>8</v>
      </c>
      <c r="E8519">
        <v>2025</v>
      </c>
      <c r="F8519" t="s">
        <v>11</v>
      </c>
      <c r="G8519" t="s">
        <v>12</v>
      </c>
      <c r="H8519" s="1">
        <v>0.47000000000000003</v>
      </c>
      <c r="I8519" s="2">
        <f t="shared" si="673"/>
        <v>0.72</v>
      </c>
      <c r="J8519" s="2">
        <f t="shared" si="674"/>
        <v>0.17000000000000004</v>
      </c>
      <c r="K8519" s="1">
        <v>0.94</v>
      </c>
    </row>
    <row r="8520" spans="1:11">
      <c r="A8520">
        <f t="shared" si="672"/>
        <v>474</v>
      </c>
      <c r="B8520" t="str">
        <f t="shared" si="670"/>
        <v>0530</v>
      </c>
      <c r="C8520" t="str">
        <f t="shared" si="671"/>
        <v>2330</v>
      </c>
      <c r="D8520">
        <v>8</v>
      </c>
      <c r="E8520">
        <v>2025</v>
      </c>
      <c r="F8520" t="s">
        <v>11</v>
      </c>
      <c r="G8520" t="s">
        <v>13</v>
      </c>
      <c r="H8520" s="1">
        <v>0.48000000000000004</v>
      </c>
      <c r="I8520" s="2">
        <f t="shared" si="673"/>
        <v>0.73</v>
      </c>
      <c r="J8520" s="2">
        <f t="shared" si="674"/>
        <v>0.18000000000000005</v>
      </c>
      <c r="K8520" s="1">
        <v>0.95</v>
      </c>
    </row>
    <row r="8521" spans="1:11">
      <c r="A8521">
        <f t="shared" si="672"/>
        <v>474</v>
      </c>
      <c r="B8521" t="str">
        <f t="shared" si="670"/>
        <v>0530</v>
      </c>
      <c r="C8521" t="str">
        <f t="shared" si="671"/>
        <v>2330</v>
      </c>
      <c r="D8521">
        <v>8</v>
      </c>
      <c r="E8521">
        <v>2025</v>
      </c>
      <c r="F8521" t="s">
        <v>11</v>
      </c>
      <c r="G8521" t="s">
        <v>14</v>
      </c>
      <c r="H8521" s="1">
        <v>0.49000000000000005</v>
      </c>
      <c r="I8521" s="2">
        <f t="shared" si="673"/>
        <v>0.74</v>
      </c>
      <c r="J8521" s="2">
        <f t="shared" si="674"/>
        <v>0.19000000000000006</v>
      </c>
      <c r="K8521" s="1">
        <v>0.91</v>
      </c>
    </row>
    <row r="8522" spans="1:11">
      <c r="A8522">
        <f t="shared" si="672"/>
        <v>474</v>
      </c>
      <c r="B8522" t="str">
        <f t="shared" si="670"/>
        <v>0530</v>
      </c>
      <c r="C8522" t="str">
        <f t="shared" si="671"/>
        <v>2330</v>
      </c>
      <c r="D8522">
        <v>8</v>
      </c>
      <c r="E8522">
        <v>2025</v>
      </c>
      <c r="F8522" t="s">
        <v>15</v>
      </c>
      <c r="G8522" t="s">
        <v>16</v>
      </c>
      <c r="H8522" s="1">
        <v>0.5</v>
      </c>
      <c r="I8522" s="2">
        <f t="shared" si="673"/>
        <v>0.75</v>
      </c>
      <c r="J8522" s="2">
        <f t="shared" si="674"/>
        <v>0.2</v>
      </c>
      <c r="K8522" s="1">
        <v>0.92</v>
      </c>
    </row>
    <row r="8523" spans="1:11">
      <c r="A8523">
        <f t="shared" si="672"/>
        <v>474</v>
      </c>
      <c r="B8523" t="str">
        <f t="shared" si="670"/>
        <v>0530</v>
      </c>
      <c r="C8523" t="str">
        <f t="shared" si="671"/>
        <v>2330</v>
      </c>
      <c r="D8523">
        <v>8</v>
      </c>
      <c r="E8523">
        <v>2025</v>
      </c>
      <c r="F8523" t="s">
        <v>15</v>
      </c>
      <c r="G8523" t="s">
        <v>17</v>
      </c>
      <c r="H8523" s="1">
        <v>0.51</v>
      </c>
      <c r="I8523" s="2">
        <f t="shared" si="673"/>
        <v>0.76</v>
      </c>
      <c r="J8523" s="2">
        <f t="shared" si="674"/>
        <v>0.21000000000000002</v>
      </c>
      <c r="K8523" s="1">
        <v>0.93</v>
      </c>
    </row>
    <row r="8524" spans="1:11">
      <c r="A8524">
        <f t="shared" si="672"/>
        <v>474</v>
      </c>
      <c r="B8524" t="str">
        <f t="shared" si="670"/>
        <v>0530</v>
      </c>
      <c r="C8524" t="str">
        <f t="shared" si="671"/>
        <v>2330</v>
      </c>
      <c r="D8524">
        <v>8</v>
      </c>
      <c r="E8524">
        <v>2025</v>
      </c>
      <c r="F8524" t="s">
        <v>18</v>
      </c>
      <c r="G8524" t="s">
        <v>16</v>
      </c>
      <c r="H8524" s="1">
        <v>0.52</v>
      </c>
      <c r="I8524" s="2">
        <f t="shared" si="673"/>
        <v>0.77</v>
      </c>
      <c r="J8524" s="2">
        <f t="shared" si="674"/>
        <v>0.22000000000000003</v>
      </c>
      <c r="K8524" s="1">
        <v>0.94</v>
      </c>
    </row>
    <row r="8525" spans="1:11">
      <c r="A8525">
        <f t="shared" si="672"/>
        <v>474</v>
      </c>
      <c r="B8525" t="str">
        <f t="shared" si="670"/>
        <v>0530</v>
      </c>
      <c r="C8525" t="str">
        <f t="shared" si="671"/>
        <v>2330</v>
      </c>
      <c r="D8525">
        <v>8</v>
      </c>
      <c r="E8525">
        <v>2025</v>
      </c>
      <c r="F8525" t="s">
        <v>18</v>
      </c>
      <c r="G8525" t="s">
        <v>17</v>
      </c>
      <c r="H8525" s="1">
        <v>0.53</v>
      </c>
      <c r="I8525" s="2">
        <f t="shared" si="673"/>
        <v>0.78</v>
      </c>
      <c r="J8525" s="2">
        <f t="shared" si="674"/>
        <v>0.23000000000000004</v>
      </c>
      <c r="K8525" s="1">
        <v>0.95</v>
      </c>
    </row>
    <row r="8526" spans="1:11">
      <c r="A8526">
        <f t="shared" si="672"/>
        <v>474</v>
      </c>
      <c r="B8526" t="str">
        <f t="shared" si="670"/>
        <v>0530</v>
      </c>
      <c r="C8526" t="str">
        <f t="shared" si="671"/>
        <v>2330</v>
      </c>
      <c r="D8526">
        <v>9</v>
      </c>
      <c r="E8526">
        <v>2025</v>
      </c>
      <c r="F8526" t="s">
        <v>11</v>
      </c>
      <c r="G8526" t="s">
        <v>9</v>
      </c>
      <c r="H8526" s="1">
        <v>0.56000000000000005</v>
      </c>
      <c r="I8526" s="2">
        <f t="shared" si="673"/>
        <v>0.81</v>
      </c>
      <c r="J8526" s="2">
        <f t="shared" si="674"/>
        <v>0.26000000000000006</v>
      </c>
      <c r="K8526" s="1">
        <v>0.91</v>
      </c>
    </row>
    <row r="8527" spans="1:11">
      <c r="A8527">
        <f t="shared" si="672"/>
        <v>474</v>
      </c>
      <c r="B8527" t="str">
        <f t="shared" si="670"/>
        <v>0530</v>
      </c>
      <c r="C8527" t="str">
        <f t="shared" si="671"/>
        <v>2330</v>
      </c>
      <c r="D8527">
        <v>9</v>
      </c>
      <c r="E8527">
        <v>2025</v>
      </c>
      <c r="F8527" t="s">
        <v>11</v>
      </c>
      <c r="G8527" t="s">
        <v>12</v>
      </c>
      <c r="H8527" s="1">
        <v>0.57000000000000006</v>
      </c>
      <c r="I8527" s="2">
        <f t="shared" si="673"/>
        <v>0.82000000000000006</v>
      </c>
      <c r="J8527" s="2">
        <f t="shared" si="674"/>
        <v>0.27000000000000007</v>
      </c>
      <c r="K8527" s="1">
        <v>0.92</v>
      </c>
    </row>
    <row r="8528" spans="1:11">
      <c r="A8528">
        <f t="shared" si="672"/>
        <v>474</v>
      </c>
      <c r="B8528" t="str">
        <f t="shared" si="670"/>
        <v>0530</v>
      </c>
      <c r="C8528" t="str">
        <f t="shared" si="671"/>
        <v>2330</v>
      </c>
      <c r="D8528">
        <v>9</v>
      </c>
      <c r="E8528">
        <v>2025</v>
      </c>
      <c r="F8528" t="s">
        <v>11</v>
      </c>
      <c r="G8528" t="s">
        <v>13</v>
      </c>
      <c r="H8528" s="1">
        <v>0.58000000000000007</v>
      </c>
      <c r="I8528" s="2">
        <f t="shared" si="673"/>
        <v>0.83000000000000007</v>
      </c>
      <c r="J8528" s="2">
        <f t="shared" si="674"/>
        <v>0.28000000000000008</v>
      </c>
      <c r="K8528" s="1">
        <v>0.93</v>
      </c>
    </row>
    <row r="8529" spans="1:11">
      <c r="A8529">
        <f t="shared" si="672"/>
        <v>474</v>
      </c>
      <c r="B8529" t="str">
        <f t="shared" si="670"/>
        <v>0530</v>
      </c>
      <c r="C8529" t="str">
        <f t="shared" si="671"/>
        <v>2330</v>
      </c>
      <c r="D8529">
        <v>9</v>
      </c>
      <c r="E8529">
        <v>2025</v>
      </c>
      <c r="F8529" t="s">
        <v>11</v>
      </c>
      <c r="G8529" t="s">
        <v>14</v>
      </c>
      <c r="H8529" s="1">
        <v>0.59000000000000008</v>
      </c>
      <c r="I8529" s="2">
        <f t="shared" si="673"/>
        <v>0.84000000000000008</v>
      </c>
      <c r="J8529" s="2">
        <f t="shared" si="674"/>
        <v>0.29000000000000009</v>
      </c>
      <c r="K8529" s="1">
        <v>0.94</v>
      </c>
    </row>
    <row r="8530" spans="1:11">
      <c r="A8530">
        <f t="shared" si="672"/>
        <v>474</v>
      </c>
      <c r="B8530" t="str">
        <f t="shared" si="670"/>
        <v>0530</v>
      </c>
      <c r="C8530" t="str">
        <f t="shared" si="671"/>
        <v>2330</v>
      </c>
      <c r="D8530">
        <v>9</v>
      </c>
      <c r="E8530">
        <v>2025</v>
      </c>
      <c r="F8530" t="s">
        <v>15</v>
      </c>
      <c r="G8530" t="s">
        <v>16</v>
      </c>
      <c r="H8530" s="1">
        <v>0.60000000000000009</v>
      </c>
      <c r="I8530" s="2">
        <f t="shared" si="673"/>
        <v>0.85000000000000009</v>
      </c>
      <c r="J8530" s="2">
        <f t="shared" si="674"/>
        <v>0.3000000000000001</v>
      </c>
      <c r="K8530" s="1">
        <v>0.95</v>
      </c>
    </row>
    <row r="8531" spans="1:11">
      <c r="A8531">
        <f t="shared" si="672"/>
        <v>474</v>
      </c>
      <c r="B8531" t="str">
        <f t="shared" si="670"/>
        <v>0530</v>
      </c>
      <c r="C8531" t="str">
        <f t="shared" si="671"/>
        <v>2330</v>
      </c>
      <c r="D8531">
        <v>9</v>
      </c>
      <c r="E8531">
        <v>2025</v>
      </c>
      <c r="F8531" t="s">
        <v>15</v>
      </c>
      <c r="G8531" t="s">
        <v>17</v>
      </c>
      <c r="H8531" s="1">
        <v>0.6100000000000001</v>
      </c>
      <c r="I8531" s="2">
        <f t="shared" si="673"/>
        <v>0.8600000000000001</v>
      </c>
      <c r="J8531" s="2">
        <f t="shared" si="674"/>
        <v>0.31000000000000011</v>
      </c>
      <c r="K8531" s="1">
        <v>0.93</v>
      </c>
    </row>
    <row r="8532" spans="1:11">
      <c r="A8532">
        <f t="shared" si="672"/>
        <v>474</v>
      </c>
      <c r="B8532" t="str">
        <f t="shared" si="670"/>
        <v>0530</v>
      </c>
      <c r="C8532" t="str">
        <f t="shared" si="671"/>
        <v>2330</v>
      </c>
      <c r="D8532">
        <v>9</v>
      </c>
      <c r="E8532">
        <v>2025</v>
      </c>
      <c r="F8532" t="s">
        <v>18</v>
      </c>
      <c r="G8532" t="s">
        <v>16</v>
      </c>
      <c r="H8532" s="1">
        <v>0.62000000000000011</v>
      </c>
      <c r="I8532" s="2">
        <f t="shared" si="673"/>
        <v>0.87000000000000011</v>
      </c>
      <c r="J8532" s="2">
        <f t="shared" si="674"/>
        <v>0.32000000000000012</v>
      </c>
      <c r="K8532" s="1">
        <v>0.94</v>
      </c>
    </row>
    <row r="8533" spans="1:11">
      <c r="A8533">
        <f t="shared" si="672"/>
        <v>474</v>
      </c>
      <c r="B8533" t="str">
        <f t="shared" si="670"/>
        <v>0530</v>
      </c>
      <c r="C8533" t="str">
        <f t="shared" si="671"/>
        <v>2330</v>
      </c>
      <c r="D8533">
        <v>9</v>
      </c>
      <c r="E8533">
        <v>2025</v>
      </c>
      <c r="F8533" t="s">
        <v>18</v>
      </c>
      <c r="G8533" t="s">
        <v>17</v>
      </c>
      <c r="H8533" s="1">
        <v>0.63000000000000012</v>
      </c>
      <c r="I8533" s="2">
        <f t="shared" si="673"/>
        <v>0.88000000000000012</v>
      </c>
      <c r="J8533" s="2">
        <f t="shared" si="674"/>
        <v>0.33000000000000013</v>
      </c>
      <c r="K8533" s="1">
        <v>0.95</v>
      </c>
    </row>
    <row r="8534" spans="1:11">
      <c r="A8534">
        <f t="shared" si="672"/>
        <v>475</v>
      </c>
      <c r="B8534" t="str">
        <f t="shared" si="670"/>
        <v>0530</v>
      </c>
      <c r="C8534" t="str">
        <f t="shared" si="671"/>
        <v>2330</v>
      </c>
      <c r="D8534">
        <v>8</v>
      </c>
      <c r="E8534">
        <v>2025</v>
      </c>
      <c r="F8534" t="s">
        <v>11</v>
      </c>
      <c r="G8534" t="s">
        <v>7</v>
      </c>
      <c r="H8534" s="1">
        <v>0.56000000000000005</v>
      </c>
      <c r="I8534" s="2">
        <f t="shared" si="673"/>
        <v>0.81</v>
      </c>
      <c r="J8534" s="2">
        <f t="shared" si="674"/>
        <v>0.26000000000000006</v>
      </c>
      <c r="K8534" s="1">
        <v>0.91</v>
      </c>
    </row>
    <row r="8535" spans="1:11">
      <c r="A8535">
        <f t="shared" si="672"/>
        <v>475</v>
      </c>
      <c r="B8535" t="str">
        <f t="shared" si="670"/>
        <v>0530</v>
      </c>
      <c r="C8535" t="str">
        <f t="shared" si="671"/>
        <v>2330</v>
      </c>
      <c r="D8535">
        <v>8</v>
      </c>
      <c r="E8535">
        <v>2025</v>
      </c>
      <c r="F8535" t="s">
        <v>11</v>
      </c>
      <c r="G8535" t="s">
        <v>8</v>
      </c>
      <c r="H8535" s="1">
        <v>0.45</v>
      </c>
      <c r="I8535" s="2">
        <f t="shared" si="673"/>
        <v>0.7</v>
      </c>
      <c r="J8535" s="2">
        <f t="shared" si="674"/>
        <v>0.15000000000000002</v>
      </c>
      <c r="K8535" s="1">
        <v>0.92</v>
      </c>
    </row>
    <row r="8536" spans="1:11">
      <c r="A8536">
        <f t="shared" si="672"/>
        <v>475</v>
      </c>
      <c r="B8536" t="str">
        <f t="shared" si="670"/>
        <v>0530</v>
      </c>
      <c r="C8536" t="str">
        <f t="shared" si="671"/>
        <v>2330</v>
      </c>
      <c r="D8536">
        <v>8</v>
      </c>
      <c r="E8536">
        <v>2025</v>
      </c>
      <c r="F8536" t="s">
        <v>11</v>
      </c>
      <c r="G8536" t="s">
        <v>9</v>
      </c>
      <c r="H8536" s="1">
        <v>0.46</v>
      </c>
      <c r="I8536" s="2">
        <f t="shared" si="673"/>
        <v>0.71</v>
      </c>
      <c r="J8536" s="2">
        <f t="shared" si="674"/>
        <v>0.16000000000000003</v>
      </c>
      <c r="K8536" s="1">
        <v>0.93</v>
      </c>
    </row>
    <row r="8537" spans="1:11">
      <c r="A8537">
        <f t="shared" si="672"/>
        <v>475</v>
      </c>
      <c r="B8537" t="str">
        <f t="shared" si="670"/>
        <v>0530</v>
      </c>
      <c r="C8537" t="str">
        <f t="shared" si="671"/>
        <v>2330</v>
      </c>
      <c r="D8537">
        <v>8</v>
      </c>
      <c r="E8537">
        <v>2025</v>
      </c>
      <c r="F8537" t="s">
        <v>11</v>
      </c>
      <c r="G8537" t="s">
        <v>12</v>
      </c>
      <c r="H8537" s="1">
        <v>0.47000000000000003</v>
      </c>
      <c r="I8537" s="2">
        <f t="shared" si="673"/>
        <v>0.72</v>
      </c>
      <c r="J8537" s="2">
        <f t="shared" si="674"/>
        <v>0.17000000000000004</v>
      </c>
      <c r="K8537" s="1">
        <v>0.94</v>
      </c>
    </row>
    <row r="8538" spans="1:11">
      <c r="A8538">
        <f t="shared" si="672"/>
        <v>475</v>
      </c>
      <c r="B8538" t="str">
        <f t="shared" si="670"/>
        <v>0530</v>
      </c>
      <c r="C8538" t="str">
        <f t="shared" si="671"/>
        <v>2330</v>
      </c>
      <c r="D8538">
        <v>8</v>
      </c>
      <c r="E8538">
        <v>2025</v>
      </c>
      <c r="F8538" t="s">
        <v>11</v>
      </c>
      <c r="G8538" t="s">
        <v>13</v>
      </c>
      <c r="H8538" s="1">
        <v>0.48000000000000004</v>
      </c>
      <c r="I8538" s="2">
        <f t="shared" si="673"/>
        <v>0.73</v>
      </c>
      <c r="J8538" s="2">
        <f t="shared" si="674"/>
        <v>0.18000000000000005</v>
      </c>
      <c r="K8538" s="1">
        <v>0.95</v>
      </c>
    </row>
    <row r="8539" spans="1:11">
      <c r="A8539">
        <f t="shared" si="672"/>
        <v>475</v>
      </c>
      <c r="B8539" t="str">
        <f t="shared" si="670"/>
        <v>0530</v>
      </c>
      <c r="C8539" t="str">
        <f t="shared" si="671"/>
        <v>2330</v>
      </c>
      <c r="D8539">
        <v>8</v>
      </c>
      <c r="E8539">
        <v>2025</v>
      </c>
      <c r="F8539" t="s">
        <v>11</v>
      </c>
      <c r="G8539" t="s">
        <v>14</v>
      </c>
      <c r="H8539" s="1">
        <v>0.49000000000000005</v>
      </c>
      <c r="I8539" s="2">
        <f t="shared" si="673"/>
        <v>0.74</v>
      </c>
      <c r="J8539" s="2">
        <f t="shared" si="674"/>
        <v>0.19000000000000006</v>
      </c>
      <c r="K8539" s="1">
        <v>0.91</v>
      </c>
    </row>
    <row r="8540" spans="1:11">
      <c r="A8540">
        <f t="shared" si="672"/>
        <v>475</v>
      </c>
      <c r="B8540" t="str">
        <f t="shared" si="670"/>
        <v>0530</v>
      </c>
      <c r="C8540" t="str">
        <f t="shared" si="671"/>
        <v>2330</v>
      </c>
      <c r="D8540">
        <v>8</v>
      </c>
      <c r="E8540">
        <v>2025</v>
      </c>
      <c r="F8540" t="s">
        <v>15</v>
      </c>
      <c r="G8540" t="s">
        <v>16</v>
      </c>
      <c r="H8540" s="1">
        <v>0.5</v>
      </c>
      <c r="I8540" s="2">
        <f t="shared" si="673"/>
        <v>0.75</v>
      </c>
      <c r="J8540" s="2">
        <f t="shared" si="674"/>
        <v>0.2</v>
      </c>
      <c r="K8540" s="1">
        <v>0.92</v>
      </c>
    </row>
    <row r="8541" spans="1:11">
      <c r="A8541">
        <f t="shared" si="672"/>
        <v>475</v>
      </c>
      <c r="B8541" t="str">
        <f t="shared" si="670"/>
        <v>0530</v>
      </c>
      <c r="C8541" t="str">
        <f t="shared" si="671"/>
        <v>2330</v>
      </c>
      <c r="D8541">
        <v>8</v>
      </c>
      <c r="E8541">
        <v>2025</v>
      </c>
      <c r="F8541" t="s">
        <v>15</v>
      </c>
      <c r="G8541" t="s">
        <v>17</v>
      </c>
      <c r="H8541" s="1">
        <v>0.51</v>
      </c>
      <c r="I8541" s="2">
        <f t="shared" si="673"/>
        <v>0.76</v>
      </c>
      <c r="J8541" s="2">
        <f t="shared" si="674"/>
        <v>0.21000000000000002</v>
      </c>
      <c r="K8541" s="1">
        <v>0.93</v>
      </c>
    </row>
    <row r="8542" spans="1:11">
      <c r="A8542">
        <f t="shared" si="672"/>
        <v>475</v>
      </c>
      <c r="B8542" t="str">
        <f t="shared" si="670"/>
        <v>0530</v>
      </c>
      <c r="C8542" t="str">
        <f t="shared" si="671"/>
        <v>2330</v>
      </c>
      <c r="D8542">
        <v>8</v>
      </c>
      <c r="E8542">
        <v>2025</v>
      </c>
      <c r="F8542" t="s">
        <v>18</v>
      </c>
      <c r="G8542" t="s">
        <v>16</v>
      </c>
      <c r="H8542" s="1">
        <v>0.52</v>
      </c>
      <c r="I8542" s="2">
        <f t="shared" si="673"/>
        <v>0.77</v>
      </c>
      <c r="J8542" s="2">
        <f t="shared" si="674"/>
        <v>0.22000000000000003</v>
      </c>
      <c r="K8542" s="1">
        <v>0.94</v>
      </c>
    </row>
    <row r="8543" spans="1:11">
      <c r="A8543">
        <f t="shared" si="672"/>
        <v>475</v>
      </c>
      <c r="B8543" t="str">
        <f t="shared" si="670"/>
        <v>0530</v>
      </c>
      <c r="C8543" t="str">
        <f t="shared" si="671"/>
        <v>2330</v>
      </c>
      <c r="D8543">
        <v>8</v>
      </c>
      <c r="E8543">
        <v>2025</v>
      </c>
      <c r="F8543" t="s">
        <v>18</v>
      </c>
      <c r="G8543" t="s">
        <v>17</v>
      </c>
      <c r="H8543" s="1">
        <v>0.53</v>
      </c>
      <c r="I8543" s="2">
        <f t="shared" si="673"/>
        <v>0.78</v>
      </c>
      <c r="J8543" s="2">
        <f t="shared" si="674"/>
        <v>0.23000000000000004</v>
      </c>
      <c r="K8543" s="1">
        <v>0.95</v>
      </c>
    </row>
    <row r="8544" spans="1:11">
      <c r="A8544">
        <f t="shared" si="672"/>
        <v>475</v>
      </c>
      <c r="B8544" t="str">
        <f t="shared" ref="B8544:B8607" si="675">TEXT("530","0000")</f>
        <v>0530</v>
      </c>
      <c r="C8544" t="str">
        <f t="shared" ref="C8544:C8607" si="676">TEXT("2330","0000")</f>
        <v>2330</v>
      </c>
      <c r="D8544">
        <v>9</v>
      </c>
      <c r="E8544">
        <v>2025</v>
      </c>
      <c r="F8544" t="s">
        <v>11</v>
      </c>
      <c r="G8544" t="s">
        <v>9</v>
      </c>
      <c r="H8544" s="1">
        <v>0.56000000000000005</v>
      </c>
      <c r="I8544" s="2">
        <f t="shared" si="673"/>
        <v>0.81</v>
      </c>
      <c r="J8544" s="2">
        <f t="shared" si="674"/>
        <v>0.26000000000000006</v>
      </c>
      <c r="K8544" s="1">
        <v>0.91</v>
      </c>
    </row>
    <row r="8545" spans="1:11">
      <c r="A8545">
        <f t="shared" si="672"/>
        <v>475</v>
      </c>
      <c r="B8545" t="str">
        <f t="shared" si="675"/>
        <v>0530</v>
      </c>
      <c r="C8545" t="str">
        <f t="shared" si="676"/>
        <v>2330</v>
      </c>
      <c r="D8545">
        <v>9</v>
      </c>
      <c r="E8545">
        <v>2025</v>
      </c>
      <c r="F8545" t="s">
        <v>11</v>
      </c>
      <c r="G8545" t="s">
        <v>12</v>
      </c>
      <c r="H8545" s="1">
        <v>0.57000000000000006</v>
      </c>
      <c r="I8545" s="2">
        <f t="shared" si="673"/>
        <v>0.82000000000000006</v>
      </c>
      <c r="J8545" s="2">
        <f t="shared" si="674"/>
        <v>0.27000000000000007</v>
      </c>
      <c r="K8545" s="1">
        <v>0.92</v>
      </c>
    </row>
    <row r="8546" spans="1:11">
      <c r="A8546">
        <f t="shared" si="672"/>
        <v>475</v>
      </c>
      <c r="B8546" t="str">
        <f t="shared" si="675"/>
        <v>0530</v>
      </c>
      <c r="C8546" t="str">
        <f t="shared" si="676"/>
        <v>2330</v>
      </c>
      <c r="D8546">
        <v>9</v>
      </c>
      <c r="E8546">
        <v>2025</v>
      </c>
      <c r="F8546" t="s">
        <v>11</v>
      </c>
      <c r="G8546" t="s">
        <v>13</v>
      </c>
      <c r="H8546" s="1">
        <v>0.58000000000000007</v>
      </c>
      <c r="I8546" s="2">
        <f t="shared" si="673"/>
        <v>0.83000000000000007</v>
      </c>
      <c r="J8546" s="2">
        <f t="shared" si="674"/>
        <v>0.28000000000000008</v>
      </c>
      <c r="K8546" s="1">
        <v>0.93</v>
      </c>
    </row>
    <row r="8547" spans="1:11">
      <c r="A8547">
        <f t="shared" si="672"/>
        <v>475</v>
      </c>
      <c r="B8547" t="str">
        <f t="shared" si="675"/>
        <v>0530</v>
      </c>
      <c r="C8547" t="str">
        <f t="shared" si="676"/>
        <v>2330</v>
      </c>
      <c r="D8547">
        <v>9</v>
      </c>
      <c r="E8547">
        <v>2025</v>
      </c>
      <c r="F8547" t="s">
        <v>11</v>
      </c>
      <c r="G8547" t="s">
        <v>14</v>
      </c>
      <c r="H8547" s="1">
        <v>0.59000000000000008</v>
      </c>
      <c r="I8547" s="2">
        <f t="shared" si="673"/>
        <v>0.84000000000000008</v>
      </c>
      <c r="J8547" s="2">
        <f t="shared" si="674"/>
        <v>0.29000000000000009</v>
      </c>
      <c r="K8547" s="1">
        <v>0.94</v>
      </c>
    </row>
    <row r="8548" spans="1:11">
      <c r="A8548">
        <f t="shared" si="672"/>
        <v>475</v>
      </c>
      <c r="B8548" t="str">
        <f t="shared" si="675"/>
        <v>0530</v>
      </c>
      <c r="C8548" t="str">
        <f t="shared" si="676"/>
        <v>2330</v>
      </c>
      <c r="D8548">
        <v>9</v>
      </c>
      <c r="E8548">
        <v>2025</v>
      </c>
      <c r="F8548" t="s">
        <v>15</v>
      </c>
      <c r="G8548" t="s">
        <v>16</v>
      </c>
      <c r="H8548" s="1">
        <v>0.60000000000000009</v>
      </c>
      <c r="I8548" s="2">
        <f t="shared" si="673"/>
        <v>0.85000000000000009</v>
      </c>
      <c r="J8548" s="2">
        <f t="shared" si="674"/>
        <v>0.3000000000000001</v>
      </c>
      <c r="K8548" s="1">
        <v>0.95</v>
      </c>
    </row>
    <row r="8549" spans="1:11">
      <c r="A8549">
        <f t="shared" si="672"/>
        <v>475</v>
      </c>
      <c r="B8549" t="str">
        <f t="shared" si="675"/>
        <v>0530</v>
      </c>
      <c r="C8549" t="str">
        <f t="shared" si="676"/>
        <v>2330</v>
      </c>
      <c r="D8549">
        <v>9</v>
      </c>
      <c r="E8549">
        <v>2025</v>
      </c>
      <c r="F8549" t="s">
        <v>15</v>
      </c>
      <c r="G8549" t="s">
        <v>17</v>
      </c>
      <c r="H8549" s="1">
        <v>0.6100000000000001</v>
      </c>
      <c r="I8549" s="2">
        <f t="shared" si="673"/>
        <v>0.8600000000000001</v>
      </c>
      <c r="J8549" s="2">
        <f t="shared" si="674"/>
        <v>0.31000000000000011</v>
      </c>
      <c r="K8549" s="1">
        <v>0.93</v>
      </c>
    </row>
    <row r="8550" spans="1:11">
      <c r="A8550">
        <f t="shared" si="672"/>
        <v>475</v>
      </c>
      <c r="B8550" t="str">
        <f t="shared" si="675"/>
        <v>0530</v>
      </c>
      <c r="C8550" t="str">
        <f t="shared" si="676"/>
        <v>2330</v>
      </c>
      <c r="D8550">
        <v>9</v>
      </c>
      <c r="E8550">
        <v>2025</v>
      </c>
      <c r="F8550" t="s">
        <v>18</v>
      </c>
      <c r="G8550" t="s">
        <v>16</v>
      </c>
      <c r="H8550" s="1">
        <v>0.62000000000000011</v>
      </c>
      <c r="I8550" s="2">
        <f t="shared" si="673"/>
        <v>0.87000000000000011</v>
      </c>
      <c r="J8550" s="2">
        <f t="shared" si="674"/>
        <v>0.32000000000000012</v>
      </c>
      <c r="K8550" s="1">
        <v>0.94</v>
      </c>
    </row>
    <row r="8551" spans="1:11">
      <c r="A8551">
        <f t="shared" ref="A8551:A8614" si="677">A8533+1</f>
        <v>475</v>
      </c>
      <c r="B8551" t="str">
        <f t="shared" si="675"/>
        <v>0530</v>
      </c>
      <c r="C8551" t="str">
        <f t="shared" si="676"/>
        <v>2330</v>
      </c>
      <c r="D8551">
        <v>9</v>
      </c>
      <c r="E8551">
        <v>2025</v>
      </c>
      <c r="F8551" t="s">
        <v>18</v>
      </c>
      <c r="G8551" t="s">
        <v>17</v>
      </c>
      <c r="H8551" s="1">
        <v>0.63000000000000012</v>
      </c>
      <c r="I8551" s="2">
        <f t="shared" ref="I8551:I8614" si="678">H8551+0.25</f>
        <v>0.88000000000000012</v>
      </c>
      <c r="J8551" s="2">
        <f t="shared" ref="J8551:J8614" si="679">H8551-0.3</f>
        <v>0.33000000000000013</v>
      </c>
      <c r="K8551" s="1">
        <v>0.95</v>
      </c>
    </row>
    <row r="8552" spans="1:11">
      <c r="A8552">
        <f t="shared" si="677"/>
        <v>476</v>
      </c>
      <c r="B8552" t="str">
        <f t="shared" si="675"/>
        <v>0530</v>
      </c>
      <c r="C8552" t="str">
        <f t="shared" si="676"/>
        <v>2330</v>
      </c>
      <c r="D8552">
        <v>8</v>
      </c>
      <c r="E8552">
        <v>2025</v>
      </c>
      <c r="F8552" t="s">
        <v>11</v>
      </c>
      <c r="G8552" t="s">
        <v>7</v>
      </c>
      <c r="H8552" s="1">
        <v>0.56000000000000005</v>
      </c>
      <c r="I8552" s="2">
        <f t="shared" si="678"/>
        <v>0.81</v>
      </c>
      <c r="J8552" s="2">
        <f t="shared" si="679"/>
        <v>0.26000000000000006</v>
      </c>
      <c r="K8552" s="1">
        <v>0.91</v>
      </c>
    </row>
    <row r="8553" spans="1:11">
      <c r="A8553">
        <f t="shared" si="677"/>
        <v>476</v>
      </c>
      <c r="B8553" t="str">
        <f t="shared" si="675"/>
        <v>0530</v>
      </c>
      <c r="C8553" t="str">
        <f t="shared" si="676"/>
        <v>2330</v>
      </c>
      <c r="D8553">
        <v>8</v>
      </c>
      <c r="E8553">
        <v>2025</v>
      </c>
      <c r="F8553" t="s">
        <v>11</v>
      </c>
      <c r="G8553" t="s">
        <v>8</v>
      </c>
      <c r="H8553" s="1">
        <v>0.45</v>
      </c>
      <c r="I8553" s="2">
        <f t="shared" si="678"/>
        <v>0.7</v>
      </c>
      <c r="J8553" s="2">
        <f t="shared" si="679"/>
        <v>0.15000000000000002</v>
      </c>
      <c r="K8553" s="1">
        <v>0.92</v>
      </c>
    </row>
    <row r="8554" spans="1:11">
      <c r="A8554">
        <f t="shared" si="677"/>
        <v>476</v>
      </c>
      <c r="B8554" t="str">
        <f t="shared" si="675"/>
        <v>0530</v>
      </c>
      <c r="C8554" t="str">
        <f t="shared" si="676"/>
        <v>2330</v>
      </c>
      <c r="D8554">
        <v>8</v>
      </c>
      <c r="E8554">
        <v>2025</v>
      </c>
      <c r="F8554" t="s">
        <v>11</v>
      </c>
      <c r="G8554" t="s">
        <v>9</v>
      </c>
      <c r="H8554" s="1">
        <v>0.46</v>
      </c>
      <c r="I8554" s="2">
        <f t="shared" si="678"/>
        <v>0.71</v>
      </c>
      <c r="J8554" s="2">
        <f t="shared" si="679"/>
        <v>0.16000000000000003</v>
      </c>
      <c r="K8554" s="1">
        <v>0.93</v>
      </c>
    </row>
    <row r="8555" spans="1:11">
      <c r="A8555">
        <f t="shared" si="677"/>
        <v>476</v>
      </c>
      <c r="B8555" t="str">
        <f t="shared" si="675"/>
        <v>0530</v>
      </c>
      <c r="C8555" t="str">
        <f t="shared" si="676"/>
        <v>2330</v>
      </c>
      <c r="D8555">
        <v>8</v>
      </c>
      <c r="E8555">
        <v>2025</v>
      </c>
      <c r="F8555" t="s">
        <v>11</v>
      </c>
      <c r="G8555" t="s">
        <v>12</v>
      </c>
      <c r="H8555" s="1">
        <v>0.47000000000000003</v>
      </c>
      <c r="I8555" s="2">
        <f t="shared" si="678"/>
        <v>0.72</v>
      </c>
      <c r="J8555" s="2">
        <f t="shared" si="679"/>
        <v>0.17000000000000004</v>
      </c>
      <c r="K8555" s="1">
        <v>0.94</v>
      </c>
    </row>
    <row r="8556" spans="1:11">
      <c r="A8556">
        <f t="shared" si="677"/>
        <v>476</v>
      </c>
      <c r="B8556" t="str">
        <f t="shared" si="675"/>
        <v>0530</v>
      </c>
      <c r="C8556" t="str">
        <f t="shared" si="676"/>
        <v>2330</v>
      </c>
      <c r="D8556">
        <v>8</v>
      </c>
      <c r="E8556">
        <v>2025</v>
      </c>
      <c r="F8556" t="s">
        <v>11</v>
      </c>
      <c r="G8556" t="s">
        <v>13</v>
      </c>
      <c r="H8556" s="1">
        <v>0.48000000000000004</v>
      </c>
      <c r="I8556" s="2">
        <f t="shared" si="678"/>
        <v>0.73</v>
      </c>
      <c r="J8556" s="2">
        <f t="shared" si="679"/>
        <v>0.18000000000000005</v>
      </c>
      <c r="K8556" s="1">
        <v>0.95</v>
      </c>
    </row>
    <row r="8557" spans="1:11">
      <c r="A8557">
        <f t="shared" si="677"/>
        <v>476</v>
      </c>
      <c r="B8557" t="str">
        <f t="shared" si="675"/>
        <v>0530</v>
      </c>
      <c r="C8557" t="str">
        <f t="shared" si="676"/>
        <v>2330</v>
      </c>
      <c r="D8557">
        <v>8</v>
      </c>
      <c r="E8557">
        <v>2025</v>
      </c>
      <c r="F8557" t="s">
        <v>11</v>
      </c>
      <c r="G8557" t="s">
        <v>14</v>
      </c>
      <c r="H8557" s="1">
        <v>0.49000000000000005</v>
      </c>
      <c r="I8557" s="2">
        <f t="shared" si="678"/>
        <v>0.74</v>
      </c>
      <c r="J8557" s="2">
        <f t="shared" si="679"/>
        <v>0.19000000000000006</v>
      </c>
      <c r="K8557" s="1">
        <v>0.91</v>
      </c>
    </row>
    <row r="8558" spans="1:11">
      <c r="A8558">
        <f t="shared" si="677"/>
        <v>476</v>
      </c>
      <c r="B8558" t="str">
        <f t="shared" si="675"/>
        <v>0530</v>
      </c>
      <c r="C8558" t="str">
        <f t="shared" si="676"/>
        <v>2330</v>
      </c>
      <c r="D8558">
        <v>8</v>
      </c>
      <c r="E8558">
        <v>2025</v>
      </c>
      <c r="F8558" t="s">
        <v>15</v>
      </c>
      <c r="G8558" t="s">
        <v>16</v>
      </c>
      <c r="H8558" s="1">
        <v>0.5</v>
      </c>
      <c r="I8558" s="2">
        <f t="shared" si="678"/>
        <v>0.75</v>
      </c>
      <c r="J8558" s="2">
        <f t="shared" si="679"/>
        <v>0.2</v>
      </c>
      <c r="K8558" s="1">
        <v>0.92</v>
      </c>
    </row>
    <row r="8559" spans="1:11">
      <c r="A8559">
        <f t="shared" si="677"/>
        <v>476</v>
      </c>
      <c r="B8559" t="str">
        <f t="shared" si="675"/>
        <v>0530</v>
      </c>
      <c r="C8559" t="str">
        <f t="shared" si="676"/>
        <v>2330</v>
      </c>
      <c r="D8559">
        <v>8</v>
      </c>
      <c r="E8559">
        <v>2025</v>
      </c>
      <c r="F8559" t="s">
        <v>15</v>
      </c>
      <c r="G8559" t="s">
        <v>17</v>
      </c>
      <c r="H8559" s="1">
        <v>0.51</v>
      </c>
      <c r="I8559" s="2">
        <f t="shared" si="678"/>
        <v>0.76</v>
      </c>
      <c r="J8559" s="2">
        <f t="shared" si="679"/>
        <v>0.21000000000000002</v>
      </c>
      <c r="K8559" s="1">
        <v>0.93</v>
      </c>
    </row>
    <row r="8560" spans="1:11">
      <c r="A8560">
        <f t="shared" si="677"/>
        <v>476</v>
      </c>
      <c r="B8560" t="str">
        <f t="shared" si="675"/>
        <v>0530</v>
      </c>
      <c r="C8560" t="str">
        <f t="shared" si="676"/>
        <v>2330</v>
      </c>
      <c r="D8560">
        <v>8</v>
      </c>
      <c r="E8560">
        <v>2025</v>
      </c>
      <c r="F8560" t="s">
        <v>18</v>
      </c>
      <c r="G8560" t="s">
        <v>16</v>
      </c>
      <c r="H8560" s="1">
        <v>0.52</v>
      </c>
      <c r="I8560" s="2">
        <f t="shared" si="678"/>
        <v>0.77</v>
      </c>
      <c r="J8560" s="2">
        <f t="shared" si="679"/>
        <v>0.22000000000000003</v>
      </c>
      <c r="K8560" s="1">
        <v>0.94</v>
      </c>
    </row>
    <row r="8561" spans="1:11">
      <c r="A8561">
        <f t="shared" si="677"/>
        <v>476</v>
      </c>
      <c r="B8561" t="str">
        <f t="shared" si="675"/>
        <v>0530</v>
      </c>
      <c r="C8561" t="str">
        <f t="shared" si="676"/>
        <v>2330</v>
      </c>
      <c r="D8561">
        <v>8</v>
      </c>
      <c r="E8561">
        <v>2025</v>
      </c>
      <c r="F8561" t="s">
        <v>18</v>
      </c>
      <c r="G8561" t="s">
        <v>17</v>
      </c>
      <c r="H8561" s="1">
        <v>0.53</v>
      </c>
      <c r="I8561" s="2">
        <f t="shared" si="678"/>
        <v>0.78</v>
      </c>
      <c r="J8561" s="2">
        <f t="shared" si="679"/>
        <v>0.23000000000000004</v>
      </c>
      <c r="K8561" s="1">
        <v>0.95</v>
      </c>
    </row>
    <row r="8562" spans="1:11">
      <c r="A8562">
        <f t="shared" si="677"/>
        <v>476</v>
      </c>
      <c r="B8562" t="str">
        <f t="shared" si="675"/>
        <v>0530</v>
      </c>
      <c r="C8562" t="str">
        <f t="shared" si="676"/>
        <v>2330</v>
      </c>
      <c r="D8562">
        <v>9</v>
      </c>
      <c r="E8562">
        <v>2025</v>
      </c>
      <c r="F8562" t="s">
        <v>11</v>
      </c>
      <c r="G8562" t="s">
        <v>9</v>
      </c>
      <c r="H8562" s="1">
        <v>0.56000000000000005</v>
      </c>
      <c r="I8562" s="2">
        <f t="shared" si="678"/>
        <v>0.81</v>
      </c>
      <c r="J8562" s="2">
        <f t="shared" si="679"/>
        <v>0.26000000000000006</v>
      </c>
      <c r="K8562" s="1">
        <v>0.91</v>
      </c>
    </row>
    <row r="8563" spans="1:11">
      <c r="A8563">
        <f t="shared" si="677"/>
        <v>476</v>
      </c>
      <c r="B8563" t="str">
        <f t="shared" si="675"/>
        <v>0530</v>
      </c>
      <c r="C8563" t="str">
        <f t="shared" si="676"/>
        <v>2330</v>
      </c>
      <c r="D8563">
        <v>9</v>
      </c>
      <c r="E8563">
        <v>2025</v>
      </c>
      <c r="F8563" t="s">
        <v>11</v>
      </c>
      <c r="G8563" t="s">
        <v>12</v>
      </c>
      <c r="H8563" s="1">
        <v>0.57000000000000006</v>
      </c>
      <c r="I8563" s="2">
        <f t="shared" si="678"/>
        <v>0.82000000000000006</v>
      </c>
      <c r="J8563" s="2">
        <f t="shared" si="679"/>
        <v>0.27000000000000007</v>
      </c>
      <c r="K8563" s="1">
        <v>0.92</v>
      </c>
    </row>
    <row r="8564" spans="1:11">
      <c r="A8564">
        <f t="shared" si="677"/>
        <v>476</v>
      </c>
      <c r="B8564" t="str">
        <f t="shared" si="675"/>
        <v>0530</v>
      </c>
      <c r="C8564" t="str">
        <f t="shared" si="676"/>
        <v>2330</v>
      </c>
      <c r="D8564">
        <v>9</v>
      </c>
      <c r="E8564">
        <v>2025</v>
      </c>
      <c r="F8564" t="s">
        <v>11</v>
      </c>
      <c r="G8564" t="s">
        <v>13</v>
      </c>
      <c r="H8564" s="1">
        <v>0.58000000000000007</v>
      </c>
      <c r="I8564" s="2">
        <f t="shared" si="678"/>
        <v>0.83000000000000007</v>
      </c>
      <c r="J8564" s="2">
        <f t="shared" si="679"/>
        <v>0.28000000000000008</v>
      </c>
      <c r="K8564" s="1">
        <v>0.93</v>
      </c>
    </row>
    <row r="8565" spans="1:11">
      <c r="A8565">
        <f t="shared" si="677"/>
        <v>476</v>
      </c>
      <c r="B8565" t="str">
        <f t="shared" si="675"/>
        <v>0530</v>
      </c>
      <c r="C8565" t="str">
        <f t="shared" si="676"/>
        <v>2330</v>
      </c>
      <c r="D8565">
        <v>9</v>
      </c>
      <c r="E8565">
        <v>2025</v>
      </c>
      <c r="F8565" t="s">
        <v>11</v>
      </c>
      <c r="G8565" t="s">
        <v>14</v>
      </c>
      <c r="H8565" s="1">
        <v>0.59000000000000008</v>
      </c>
      <c r="I8565" s="2">
        <f t="shared" si="678"/>
        <v>0.84000000000000008</v>
      </c>
      <c r="J8565" s="2">
        <f t="shared" si="679"/>
        <v>0.29000000000000009</v>
      </c>
      <c r="K8565" s="1">
        <v>0.94</v>
      </c>
    </row>
    <row r="8566" spans="1:11">
      <c r="A8566">
        <f t="shared" si="677"/>
        <v>476</v>
      </c>
      <c r="B8566" t="str">
        <f t="shared" si="675"/>
        <v>0530</v>
      </c>
      <c r="C8566" t="str">
        <f t="shared" si="676"/>
        <v>2330</v>
      </c>
      <c r="D8566">
        <v>9</v>
      </c>
      <c r="E8566">
        <v>2025</v>
      </c>
      <c r="F8566" t="s">
        <v>15</v>
      </c>
      <c r="G8566" t="s">
        <v>16</v>
      </c>
      <c r="H8566" s="1">
        <v>0.60000000000000009</v>
      </c>
      <c r="I8566" s="2">
        <f t="shared" si="678"/>
        <v>0.85000000000000009</v>
      </c>
      <c r="J8566" s="2">
        <f t="shared" si="679"/>
        <v>0.3000000000000001</v>
      </c>
      <c r="K8566" s="1">
        <v>0.95</v>
      </c>
    </row>
    <row r="8567" spans="1:11">
      <c r="A8567">
        <f t="shared" si="677"/>
        <v>476</v>
      </c>
      <c r="B8567" t="str">
        <f t="shared" si="675"/>
        <v>0530</v>
      </c>
      <c r="C8567" t="str">
        <f t="shared" si="676"/>
        <v>2330</v>
      </c>
      <c r="D8567">
        <v>9</v>
      </c>
      <c r="E8567">
        <v>2025</v>
      </c>
      <c r="F8567" t="s">
        <v>15</v>
      </c>
      <c r="G8567" t="s">
        <v>17</v>
      </c>
      <c r="H8567" s="1">
        <v>0.6100000000000001</v>
      </c>
      <c r="I8567" s="2">
        <f t="shared" si="678"/>
        <v>0.8600000000000001</v>
      </c>
      <c r="J8567" s="2">
        <f t="shared" si="679"/>
        <v>0.31000000000000011</v>
      </c>
      <c r="K8567" s="1">
        <v>0.93</v>
      </c>
    </row>
    <row r="8568" spans="1:11">
      <c r="A8568">
        <f t="shared" si="677"/>
        <v>476</v>
      </c>
      <c r="B8568" t="str">
        <f t="shared" si="675"/>
        <v>0530</v>
      </c>
      <c r="C8568" t="str">
        <f t="shared" si="676"/>
        <v>2330</v>
      </c>
      <c r="D8568">
        <v>9</v>
      </c>
      <c r="E8568">
        <v>2025</v>
      </c>
      <c r="F8568" t="s">
        <v>18</v>
      </c>
      <c r="G8568" t="s">
        <v>16</v>
      </c>
      <c r="H8568" s="1">
        <v>0.62000000000000011</v>
      </c>
      <c r="I8568" s="2">
        <f t="shared" si="678"/>
        <v>0.87000000000000011</v>
      </c>
      <c r="J8568" s="2">
        <f t="shared" si="679"/>
        <v>0.32000000000000012</v>
      </c>
      <c r="K8568" s="1">
        <v>0.94</v>
      </c>
    </row>
    <row r="8569" spans="1:11">
      <c r="A8569">
        <f t="shared" si="677"/>
        <v>476</v>
      </c>
      <c r="B8569" t="str">
        <f t="shared" si="675"/>
        <v>0530</v>
      </c>
      <c r="C8569" t="str">
        <f t="shared" si="676"/>
        <v>2330</v>
      </c>
      <c r="D8569">
        <v>9</v>
      </c>
      <c r="E8569">
        <v>2025</v>
      </c>
      <c r="F8569" t="s">
        <v>18</v>
      </c>
      <c r="G8569" t="s">
        <v>17</v>
      </c>
      <c r="H8569" s="1">
        <v>0.63000000000000012</v>
      </c>
      <c r="I8569" s="2">
        <f t="shared" si="678"/>
        <v>0.88000000000000012</v>
      </c>
      <c r="J8569" s="2">
        <f t="shared" si="679"/>
        <v>0.33000000000000013</v>
      </c>
      <c r="K8569" s="1">
        <v>0.95</v>
      </c>
    </row>
    <row r="8570" spans="1:11">
      <c r="A8570">
        <f t="shared" si="677"/>
        <v>477</v>
      </c>
      <c r="B8570" t="str">
        <f t="shared" si="675"/>
        <v>0530</v>
      </c>
      <c r="C8570" t="str">
        <f t="shared" si="676"/>
        <v>2330</v>
      </c>
      <c r="D8570">
        <v>8</v>
      </c>
      <c r="E8570">
        <v>2025</v>
      </c>
      <c r="F8570" t="s">
        <v>11</v>
      </c>
      <c r="G8570" t="s">
        <v>7</v>
      </c>
      <c r="H8570" s="1">
        <v>0.56000000000000005</v>
      </c>
      <c r="I8570" s="2">
        <f t="shared" si="678"/>
        <v>0.81</v>
      </c>
      <c r="J8570" s="2">
        <f t="shared" si="679"/>
        <v>0.26000000000000006</v>
      </c>
      <c r="K8570" s="1">
        <v>0.91</v>
      </c>
    </row>
    <row r="8571" spans="1:11">
      <c r="A8571">
        <f t="shared" si="677"/>
        <v>477</v>
      </c>
      <c r="B8571" t="str">
        <f t="shared" si="675"/>
        <v>0530</v>
      </c>
      <c r="C8571" t="str">
        <f t="shared" si="676"/>
        <v>2330</v>
      </c>
      <c r="D8571">
        <v>8</v>
      </c>
      <c r="E8571">
        <v>2025</v>
      </c>
      <c r="F8571" t="s">
        <v>11</v>
      </c>
      <c r="G8571" t="s">
        <v>8</v>
      </c>
      <c r="H8571" s="1">
        <v>0.45</v>
      </c>
      <c r="I8571" s="2">
        <f t="shared" si="678"/>
        <v>0.7</v>
      </c>
      <c r="J8571" s="2">
        <f t="shared" si="679"/>
        <v>0.15000000000000002</v>
      </c>
      <c r="K8571" s="1">
        <v>0.92</v>
      </c>
    </row>
    <row r="8572" spans="1:11">
      <c r="A8572">
        <f t="shared" si="677"/>
        <v>477</v>
      </c>
      <c r="B8572" t="str">
        <f t="shared" si="675"/>
        <v>0530</v>
      </c>
      <c r="C8572" t="str">
        <f t="shared" si="676"/>
        <v>2330</v>
      </c>
      <c r="D8572">
        <v>8</v>
      </c>
      <c r="E8572">
        <v>2025</v>
      </c>
      <c r="F8572" t="s">
        <v>11</v>
      </c>
      <c r="G8572" t="s">
        <v>9</v>
      </c>
      <c r="H8572" s="1">
        <v>0.46</v>
      </c>
      <c r="I8572" s="2">
        <f t="shared" si="678"/>
        <v>0.71</v>
      </c>
      <c r="J8572" s="2">
        <f t="shared" si="679"/>
        <v>0.16000000000000003</v>
      </c>
      <c r="K8572" s="1">
        <v>0.93</v>
      </c>
    </row>
    <row r="8573" spans="1:11">
      <c r="A8573">
        <f t="shared" si="677"/>
        <v>477</v>
      </c>
      <c r="B8573" t="str">
        <f t="shared" si="675"/>
        <v>0530</v>
      </c>
      <c r="C8573" t="str">
        <f t="shared" si="676"/>
        <v>2330</v>
      </c>
      <c r="D8573">
        <v>8</v>
      </c>
      <c r="E8573">
        <v>2025</v>
      </c>
      <c r="F8573" t="s">
        <v>11</v>
      </c>
      <c r="G8573" t="s">
        <v>12</v>
      </c>
      <c r="H8573" s="1">
        <v>0.47000000000000003</v>
      </c>
      <c r="I8573" s="2">
        <f t="shared" si="678"/>
        <v>0.72</v>
      </c>
      <c r="J8573" s="2">
        <f t="shared" si="679"/>
        <v>0.17000000000000004</v>
      </c>
      <c r="K8573" s="1">
        <v>0.94</v>
      </c>
    </row>
    <row r="8574" spans="1:11">
      <c r="A8574">
        <f t="shared" si="677"/>
        <v>477</v>
      </c>
      <c r="B8574" t="str">
        <f t="shared" si="675"/>
        <v>0530</v>
      </c>
      <c r="C8574" t="str">
        <f t="shared" si="676"/>
        <v>2330</v>
      </c>
      <c r="D8574">
        <v>8</v>
      </c>
      <c r="E8574">
        <v>2025</v>
      </c>
      <c r="F8574" t="s">
        <v>11</v>
      </c>
      <c r="G8574" t="s">
        <v>13</v>
      </c>
      <c r="H8574" s="1">
        <v>0.48000000000000004</v>
      </c>
      <c r="I8574" s="2">
        <f t="shared" si="678"/>
        <v>0.73</v>
      </c>
      <c r="J8574" s="2">
        <f t="shared" si="679"/>
        <v>0.18000000000000005</v>
      </c>
      <c r="K8574" s="1">
        <v>0.95</v>
      </c>
    </row>
    <row r="8575" spans="1:11">
      <c r="A8575">
        <f t="shared" si="677"/>
        <v>477</v>
      </c>
      <c r="B8575" t="str">
        <f t="shared" si="675"/>
        <v>0530</v>
      </c>
      <c r="C8575" t="str">
        <f t="shared" si="676"/>
        <v>2330</v>
      </c>
      <c r="D8575">
        <v>8</v>
      </c>
      <c r="E8575">
        <v>2025</v>
      </c>
      <c r="F8575" t="s">
        <v>11</v>
      </c>
      <c r="G8575" t="s">
        <v>14</v>
      </c>
      <c r="H8575" s="1">
        <v>0.49000000000000005</v>
      </c>
      <c r="I8575" s="2">
        <f t="shared" si="678"/>
        <v>0.74</v>
      </c>
      <c r="J8575" s="2">
        <f t="shared" si="679"/>
        <v>0.19000000000000006</v>
      </c>
      <c r="K8575" s="1">
        <v>0.91</v>
      </c>
    </row>
    <row r="8576" spans="1:11">
      <c r="A8576">
        <f t="shared" si="677"/>
        <v>477</v>
      </c>
      <c r="B8576" t="str">
        <f t="shared" si="675"/>
        <v>0530</v>
      </c>
      <c r="C8576" t="str">
        <f t="shared" si="676"/>
        <v>2330</v>
      </c>
      <c r="D8576">
        <v>8</v>
      </c>
      <c r="E8576">
        <v>2025</v>
      </c>
      <c r="F8576" t="s">
        <v>15</v>
      </c>
      <c r="G8576" t="s">
        <v>16</v>
      </c>
      <c r="H8576" s="1">
        <v>0.5</v>
      </c>
      <c r="I8576" s="2">
        <f t="shared" si="678"/>
        <v>0.75</v>
      </c>
      <c r="J8576" s="2">
        <f t="shared" si="679"/>
        <v>0.2</v>
      </c>
      <c r="K8576" s="1">
        <v>0.92</v>
      </c>
    </row>
    <row r="8577" spans="1:11">
      <c r="A8577">
        <f t="shared" si="677"/>
        <v>477</v>
      </c>
      <c r="B8577" t="str">
        <f t="shared" si="675"/>
        <v>0530</v>
      </c>
      <c r="C8577" t="str">
        <f t="shared" si="676"/>
        <v>2330</v>
      </c>
      <c r="D8577">
        <v>8</v>
      </c>
      <c r="E8577">
        <v>2025</v>
      </c>
      <c r="F8577" t="s">
        <v>15</v>
      </c>
      <c r="G8577" t="s">
        <v>17</v>
      </c>
      <c r="H8577" s="1">
        <v>0.51</v>
      </c>
      <c r="I8577" s="2">
        <f t="shared" si="678"/>
        <v>0.76</v>
      </c>
      <c r="J8577" s="2">
        <f t="shared" si="679"/>
        <v>0.21000000000000002</v>
      </c>
      <c r="K8577" s="1">
        <v>0.93</v>
      </c>
    </row>
    <row r="8578" spans="1:11">
      <c r="A8578">
        <f t="shared" si="677"/>
        <v>477</v>
      </c>
      <c r="B8578" t="str">
        <f t="shared" si="675"/>
        <v>0530</v>
      </c>
      <c r="C8578" t="str">
        <f t="shared" si="676"/>
        <v>2330</v>
      </c>
      <c r="D8578">
        <v>8</v>
      </c>
      <c r="E8578">
        <v>2025</v>
      </c>
      <c r="F8578" t="s">
        <v>18</v>
      </c>
      <c r="G8578" t="s">
        <v>16</v>
      </c>
      <c r="H8578" s="1">
        <v>0.52</v>
      </c>
      <c r="I8578" s="2">
        <f t="shared" si="678"/>
        <v>0.77</v>
      </c>
      <c r="J8578" s="2">
        <f t="shared" si="679"/>
        <v>0.22000000000000003</v>
      </c>
      <c r="K8578" s="1">
        <v>0.94</v>
      </c>
    </row>
    <row r="8579" spans="1:11">
      <c r="A8579">
        <f t="shared" si="677"/>
        <v>477</v>
      </c>
      <c r="B8579" t="str">
        <f t="shared" si="675"/>
        <v>0530</v>
      </c>
      <c r="C8579" t="str">
        <f t="shared" si="676"/>
        <v>2330</v>
      </c>
      <c r="D8579">
        <v>8</v>
      </c>
      <c r="E8579">
        <v>2025</v>
      </c>
      <c r="F8579" t="s">
        <v>18</v>
      </c>
      <c r="G8579" t="s">
        <v>17</v>
      </c>
      <c r="H8579" s="1">
        <v>0.53</v>
      </c>
      <c r="I8579" s="2">
        <f t="shared" si="678"/>
        <v>0.78</v>
      </c>
      <c r="J8579" s="2">
        <f t="shared" si="679"/>
        <v>0.23000000000000004</v>
      </c>
      <c r="K8579" s="1">
        <v>0.95</v>
      </c>
    </row>
    <row r="8580" spans="1:11">
      <c r="A8580">
        <f t="shared" si="677"/>
        <v>477</v>
      </c>
      <c r="B8580" t="str">
        <f t="shared" si="675"/>
        <v>0530</v>
      </c>
      <c r="C8580" t="str">
        <f t="shared" si="676"/>
        <v>2330</v>
      </c>
      <c r="D8580">
        <v>9</v>
      </c>
      <c r="E8580">
        <v>2025</v>
      </c>
      <c r="F8580" t="s">
        <v>11</v>
      </c>
      <c r="G8580" t="s">
        <v>9</v>
      </c>
      <c r="H8580" s="1">
        <v>0.56000000000000005</v>
      </c>
      <c r="I8580" s="2">
        <f t="shared" si="678"/>
        <v>0.81</v>
      </c>
      <c r="J8580" s="2">
        <f t="shared" si="679"/>
        <v>0.26000000000000006</v>
      </c>
      <c r="K8580" s="1">
        <v>0.91</v>
      </c>
    </row>
    <row r="8581" spans="1:11">
      <c r="A8581">
        <f t="shared" si="677"/>
        <v>477</v>
      </c>
      <c r="B8581" t="str">
        <f t="shared" si="675"/>
        <v>0530</v>
      </c>
      <c r="C8581" t="str">
        <f t="shared" si="676"/>
        <v>2330</v>
      </c>
      <c r="D8581">
        <v>9</v>
      </c>
      <c r="E8581">
        <v>2025</v>
      </c>
      <c r="F8581" t="s">
        <v>11</v>
      </c>
      <c r="G8581" t="s">
        <v>12</v>
      </c>
      <c r="H8581" s="1">
        <v>0.57000000000000006</v>
      </c>
      <c r="I8581" s="2">
        <f t="shared" si="678"/>
        <v>0.82000000000000006</v>
      </c>
      <c r="J8581" s="2">
        <f t="shared" si="679"/>
        <v>0.27000000000000007</v>
      </c>
      <c r="K8581" s="1">
        <v>0.92</v>
      </c>
    </row>
    <row r="8582" spans="1:11">
      <c r="A8582">
        <f t="shared" si="677"/>
        <v>477</v>
      </c>
      <c r="B8582" t="str">
        <f t="shared" si="675"/>
        <v>0530</v>
      </c>
      <c r="C8582" t="str">
        <f t="shared" si="676"/>
        <v>2330</v>
      </c>
      <c r="D8582">
        <v>9</v>
      </c>
      <c r="E8582">
        <v>2025</v>
      </c>
      <c r="F8582" t="s">
        <v>11</v>
      </c>
      <c r="G8582" t="s">
        <v>13</v>
      </c>
      <c r="H8582" s="1">
        <v>0.58000000000000007</v>
      </c>
      <c r="I8582" s="2">
        <f t="shared" si="678"/>
        <v>0.83000000000000007</v>
      </c>
      <c r="J8582" s="2">
        <f t="shared" si="679"/>
        <v>0.28000000000000008</v>
      </c>
      <c r="K8582" s="1">
        <v>0.93</v>
      </c>
    </row>
    <row r="8583" spans="1:11">
      <c r="A8583">
        <f t="shared" si="677"/>
        <v>477</v>
      </c>
      <c r="B8583" t="str">
        <f t="shared" si="675"/>
        <v>0530</v>
      </c>
      <c r="C8583" t="str">
        <f t="shared" si="676"/>
        <v>2330</v>
      </c>
      <c r="D8583">
        <v>9</v>
      </c>
      <c r="E8583">
        <v>2025</v>
      </c>
      <c r="F8583" t="s">
        <v>11</v>
      </c>
      <c r="G8583" t="s">
        <v>14</v>
      </c>
      <c r="H8583" s="1">
        <v>0.59000000000000008</v>
      </c>
      <c r="I8583" s="2">
        <f t="shared" si="678"/>
        <v>0.84000000000000008</v>
      </c>
      <c r="J8583" s="2">
        <f t="shared" si="679"/>
        <v>0.29000000000000009</v>
      </c>
      <c r="K8583" s="1">
        <v>0.94</v>
      </c>
    </row>
    <row r="8584" spans="1:11">
      <c r="A8584">
        <f t="shared" si="677"/>
        <v>477</v>
      </c>
      <c r="B8584" t="str">
        <f t="shared" si="675"/>
        <v>0530</v>
      </c>
      <c r="C8584" t="str">
        <f t="shared" si="676"/>
        <v>2330</v>
      </c>
      <c r="D8584">
        <v>9</v>
      </c>
      <c r="E8584">
        <v>2025</v>
      </c>
      <c r="F8584" t="s">
        <v>15</v>
      </c>
      <c r="G8584" t="s">
        <v>16</v>
      </c>
      <c r="H8584" s="1">
        <v>0.60000000000000009</v>
      </c>
      <c r="I8584" s="2">
        <f t="shared" si="678"/>
        <v>0.85000000000000009</v>
      </c>
      <c r="J8584" s="2">
        <f t="shared" si="679"/>
        <v>0.3000000000000001</v>
      </c>
      <c r="K8584" s="1">
        <v>0.95</v>
      </c>
    </row>
    <row r="8585" spans="1:11">
      <c r="A8585">
        <f t="shared" si="677"/>
        <v>477</v>
      </c>
      <c r="B8585" t="str">
        <f t="shared" si="675"/>
        <v>0530</v>
      </c>
      <c r="C8585" t="str">
        <f t="shared" si="676"/>
        <v>2330</v>
      </c>
      <c r="D8585">
        <v>9</v>
      </c>
      <c r="E8585">
        <v>2025</v>
      </c>
      <c r="F8585" t="s">
        <v>15</v>
      </c>
      <c r="G8585" t="s">
        <v>17</v>
      </c>
      <c r="H8585" s="1">
        <v>0.6100000000000001</v>
      </c>
      <c r="I8585" s="2">
        <f t="shared" si="678"/>
        <v>0.8600000000000001</v>
      </c>
      <c r="J8585" s="2">
        <f t="shared" si="679"/>
        <v>0.31000000000000011</v>
      </c>
      <c r="K8585" s="1">
        <v>0.93</v>
      </c>
    </row>
    <row r="8586" spans="1:11">
      <c r="A8586">
        <f t="shared" si="677"/>
        <v>477</v>
      </c>
      <c r="B8586" t="str">
        <f t="shared" si="675"/>
        <v>0530</v>
      </c>
      <c r="C8586" t="str">
        <f t="shared" si="676"/>
        <v>2330</v>
      </c>
      <c r="D8586">
        <v>9</v>
      </c>
      <c r="E8586">
        <v>2025</v>
      </c>
      <c r="F8586" t="s">
        <v>18</v>
      </c>
      <c r="G8586" t="s">
        <v>16</v>
      </c>
      <c r="H8586" s="1">
        <v>0.62000000000000011</v>
      </c>
      <c r="I8586" s="2">
        <f t="shared" si="678"/>
        <v>0.87000000000000011</v>
      </c>
      <c r="J8586" s="2">
        <f t="shared" si="679"/>
        <v>0.32000000000000012</v>
      </c>
      <c r="K8586" s="1">
        <v>0.94</v>
      </c>
    </row>
    <row r="8587" spans="1:11">
      <c r="A8587">
        <f t="shared" si="677"/>
        <v>477</v>
      </c>
      <c r="B8587" t="str">
        <f t="shared" si="675"/>
        <v>0530</v>
      </c>
      <c r="C8587" t="str">
        <f t="shared" si="676"/>
        <v>2330</v>
      </c>
      <c r="D8587">
        <v>9</v>
      </c>
      <c r="E8587">
        <v>2025</v>
      </c>
      <c r="F8587" t="s">
        <v>18</v>
      </c>
      <c r="G8587" t="s">
        <v>17</v>
      </c>
      <c r="H8587" s="1">
        <v>0.63000000000000012</v>
      </c>
      <c r="I8587" s="2">
        <f t="shared" si="678"/>
        <v>0.88000000000000012</v>
      </c>
      <c r="J8587" s="2">
        <f t="shared" si="679"/>
        <v>0.33000000000000013</v>
      </c>
      <c r="K8587" s="1">
        <v>0.95</v>
      </c>
    </row>
    <row r="8588" spans="1:11">
      <c r="A8588">
        <f t="shared" si="677"/>
        <v>478</v>
      </c>
      <c r="B8588" t="str">
        <f t="shared" si="675"/>
        <v>0530</v>
      </c>
      <c r="C8588" t="str">
        <f t="shared" si="676"/>
        <v>2330</v>
      </c>
      <c r="D8588">
        <v>8</v>
      </c>
      <c r="E8588">
        <v>2025</v>
      </c>
      <c r="F8588" t="s">
        <v>11</v>
      </c>
      <c r="G8588" t="s">
        <v>7</v>
      </c>
      <c r="H8588" s="1">
        <v>0.56000000000000005</v>
      </c>
      <c r="I8588" s="2">
        <f t="shared" si="678"/>
        <v>0.81</v>
      </c>
      <c r="J8588" s="2">
        <f t="shared" si="679"/>
        <v>0.26000000000000006</v>
      </c>
      <c r="K8588" s="1">
        <v>0.91</v>
      </c>
    </row>
    <row r="8589" spans="1:11">
      <c r="A8589">
        <f t="shared" si="677"/>
        <v>478</v>
      </c>
      <c r="B8589" t="str">
        <f t="shared" si="675"/>
        <v>0530</v>
      </c>
      <c r="C8589" t="str">
        <f t="shared" si="676"/>
        <v>2330</v>
      </c>
      <c r="D8589">
        <v>8</v>
      </c>
      <c r="E8589">
        <v>2025</v>
      </c>
      <c r="F8589" t="s">
        <v>11</v>
      </c>
      <c r="G8589" t="s">
        <v>8</v>
      </c>
      <c r="H8589" s="1">
        <v>0.45</v>
      </c>
      <c r="I8589" s="2">
        <f t="shared" si="678"/>
        <v>0.7</v>
      </c>
      <c r="J8589" s="2">
        <f t="shared" si="679"/>
        <v>0.15000000000000002</v>
      </c>
      <c r="K8589" s="1">
        <v>0.92</v>
      </c>
    </row>
    <row r="8590" spans="1:11">
      <c r="A8590">
        <f t="shared" si="677"/>
        <v>478</v>
      </c>
      <c r="B8590" t="str">
        <f t="shared" si="675"/>
        <v>0530</v>
      </c>
      <c r="C8590" t="str">
        <f t="shared" si="676"/>
        <v>2330</v>
      </c>
      <c r="D8590">
        <v>8</v>
      </c>
      <c r="E8590">
        <v>2025</v>
      </c>
      <c r="F8590" t="s">
        <v>11</v>
      </c>
      <c r="G8590" t="s">
        <v>9</v>
      </c>
      <c r="H8590" s="1">
        <v>0.46</v>
      </c>
      <c r="I8590" s="2">
        <f t="shared" si="678"/>
        <v>0.71</v>
      </c>
      <c r="J8590" s="2">
        <f t="shared" si="679"/>
        <v>0.16000000000000003</v>
      </c>
      <c r="K8590" s="1">
        <v>0.93</v>
      </c>
    </row>
    <row r="8591" spans="1:11">
      <c r="A8591">
        <f t="shared" si="677"/>
        <v>478</v>
      </c>
      <c r="B8591" t="str">
        <f t="shared" si="675"/>
        <v>0530</v>
      </c>
      <c r="C8591" t="str">
        <f t="shared" si="676"/>
        <v>2330</v>
      </c>
      <c r="D8591">
        <v>8</v>
      </c>
      <c r="E8591">
        <v>2025</v>
      </c>
      <c r="F8591" t="s">
        <v>11</v>
      </c>
      <c r="G8591" t="s">
        <v>12</v>
      </c>
      <c r="H8591" s="1">
        <v>0.47000000000000003</v>
      </c>
      <c r="I8591" s="2">
        <f t="shared" si="678"/>
        <v>0.72</v>
      </c>
      <c r="J8591" s="2">
        <f t="shared" si="679"/>
        <v>0.17000000000000004</v>
      </c>
      <c r="K8591" s="1">
        <v>0.94</v>
      </c>
    </row>
    <row r="8592" spans="1:11">
      <c r="A8592">
        <f t="shared" si="677"/>
        <v>478</v>
      </c>
      <c r="B8592" t="str">
        <f t="shared" si="675"/>
        <v>0530</v>
      </c>
      <c r="C8592" t="str">
        <f t="shared" si="676"/>
        <v>2330</v>
      </c>
      <c r="D8592">
        <v>8</v>
      </c>
      <c r="E8592">
        <v>2025</v>
      </c>
      <c r="F8592" t="s">
        <v>11</v>
      </c>
      <c r="G8592" t="s">
        <v>13</v>
      </c>
      <c r="H8592" s="1">
        <v>0.48000000000000004</v>
      </c>
      <c r="I8592" s="2">
        <f t="shared" si="678"/>
        <v>0.73</v>
      </c>
      <c r="J8592" s="2">
        <f t="shared" si="679"/>
        <v>0.18000000000000005</v>
      </c>
      <c r="K8592" s="1">
        <v>0.95</v>
      </c>
    </row>
    <row r="8593" spans="1:11">
      <c r="A8593">
        <f t="shared" si="677"/>
        <v>478</v>
      </c>
      <c r="B8593" t="str">
        <f t="shared" si="675"/>
        <v>0530</v>
      </c>
      <c r="C8593" t="str">
        <f t="shared" si="676"/>
        <v>2330</v>
      </c>
      <c r="D8593">
        <v>8</v>
      </c>
      <c r="E8593">
        <v>2025</v>
      </c>
      <c r="F8593" t="s">
        <v>11</v>
      </c>
      <c r="G8593" t="s">
        <v>14</v>
      </c>
      <c r="H8593" s="1">
        <v>0.49000000000000005</v>
      </c>
      <c r="I8593" s="2">
        <f t="shared" si="678"/>
        <v>0.74</v>
      </c>
      <c r="J8593" s="2">
        <f t="shared" si="679"/>
        <v>0.19000000000000006</v>
      </c>
      <c r="K8593" s="1">
        <v>0.91</v>
      </c>
    </row>
    <row r="8594" spans="1:11">
      <c r="A8594">
        <f t="shared" si="677"/>
        <v>478</v>
      </c>
      <c r="B8594" t="str">
        <f t="shared" si="675"/>
        <v>0530</v>
      </c>
      <c r="C8594" t="str">
        <f t="shared" si="676"/>
        <v>2330</v>
      </c>
      <c r="D8594">
        <v>8</v>
      </c>
      <c r="E8594">
        <v>2025</v>
      </c>
      <c r="F8594" t="s">
        <v>15</v>
      </c>
      <c r="G8594" t="s">
        <v>16</v>
      </c>
      <c r="H8594" s="1">
        <v>0.5</v>
      </c>
      <c r="I8594" s="2">
        <f t="shared" si="678"/>
        <v>0.75</v>
      </c>
      <c r="J8594" s="2">
        <f t="shared" si="679"/>
        <v>0.2</v>
      </c>
      <c r="K8594" s="1">
        <v>0.92</v>
      </c>
    </row>
    <row r="8595" spans="1:11">
      <c r="A8595">
        <f t="shared" si="677"/>
        <v>478</v>
      </c>
      <c r="B8595" t="str">
        <f t="shared" si="675"/>
        <v>0530</v>
      </c>
      <c r="C8595" t="str">
        <f t="shared" si="676"/>
        <v>2330</v>
      </c>
      <c r="D8595">
        <v>8</v>
      </c>
      <c r="E8595">
        <v>2025</v>
      </c>
      <c r="F8595" t="s">
        <v>15</v>
      </c>
      <c r="G8595" t="s">
        <v>17</v>
      </c>
      <c r="H8595" s="1">
        <v>0.51</v>
      </c>
      <c r="I8595" s="2">
        <f t="shared" si="678"/>
        <v>0.76</v>
      </c>
      <c r="J8595" s="2">
        <f t="shared" si="679"/>
        <v>0.21000000000000002</v>
      </c>
      <c r="K8595" s="1">
        <v>0.93</v>
      </c>
    </row>
    <row r="8596" spans="1:11">
      <c r="A8596">
        <f t="shared" si="677"/>
        <v>478</v>
      </c>
      <c r="B8596" t="str">
        <f t="shared" si="675"/>
        <v>0530</v>
      </c>
      <c r="C8596" t="str">
        <f t="shared" si="676"/>
        <v>2330</v>
      </c>
      <c r="D8596">
        <v>8</v>
      </c>
      <c r="E8596">
        <v>2025</v>
      </c>
      <c r="F8596" t="s">
        <v>18</v>
      </c>
      <c r="G8596" t="s">
        <v>16</v>
      </c>
      <c r="H8596" s="1">
        <v>0.52</v>
      </c>
      <c r="I8596" s="2">
        <f t="shared" si="678"/>
        <v>0.77</v>
      </c>
      <c r="J8596" s="2">
        <f t="shared" si="679"/>
        <v>0.22000000000000003</v>
      </c>
      <c r="K8596" s="1">
        <v>0.94</v>
      </c>
    </row>
    <row r="8597" spans="1:11">
      <c r="A8597">
        <f t="shared" si="677"/>
        <v>478</v>
      </c>
      <c r="B8597" t="str">
        <f t="shared" si="675"/>
        <v>0530</v>
      </c>
      <c r="C8597" t="str">
        <f t="shared" si="676"/>
        <v>2330</v>
      </c>
      <c r="D8597">
        <v>8</v>
      </c>
      <c r="E8597">
        <v>2025</v>
      </c>
      <c r="F8597" t="s">
        <v>18</v>
      </c>
      <c r="G8597" t="s">
        <v>17</v>
      </c>
      <c r="H8597" s="1">
        <v>0.53</v>
      </c>
      <c r="I8597" s="2">
        <f t="shared" si="678"/>
        <v>0.78</v>
      </c>
      <c r="J8597" s="2">
        <f t="shared" si="679"/>
        <v>0.23000000000000004</v>
      </c>
      <c r="K8597" s="1">
        <v>0.95</v>
      </c>
    </row>
    <row r="8598" spans="1:11">
      <c r="A8598">
        <f t="shared" si="677"/>
        <v>478</v>
      </c>
      <c r="B8598" t="str">
        <f t="shared" si="675"/>
        <v>0530</v>
      </c>
      <c r="C8598" t="str">
        <f t="shared" si="676"/>
        <v>2330</v>
      </c>
      <c r="D8598">
        <v>9</v>
      </c>
      <c r="E8598">
        <v>2025</v>
      </c>
      <c r="F8598" t="s">
        <v>11</v>
      </c>
      <c r="G8598" t="s">
        <v>9</v>
      </c>
      <c r="H8598" s="1">
        <v>0.56000000000000005</v>
      </c>
      <c r="I8598" s="2">
        <f t="shared" si="678"/>
        <v>0.81</v>
      </c>
      <c r="J8598" s="2">
        <f t="shared" si="679"/>
        <v>0.26000000000000006</v>
      </c>
      <c r="K8598" s="1">
        <v>0.91</v>
      </c>
    </row>
    <row r="8599" spans="1:11">
      <c r="A8599">
        <f t="shared" si="677"/>
        <v>478</v>
      </c>
      <c r="B8599" t="str">
        <f t="shared" si="675"/>
        <v>0530</v>
      </c>
      <c r="C8599" t="str">
        <f t="shared" si="676"/>
        <v>2330</v>
      </c>
      <c r="D8599">
        <v>9</v>
      </c>
      <c r="E8599">
        <v>2025</v>
      </c>
      <c r="F8599" t="s">
        <v>11</v>
      </c>
      <c r="G8599" t="s">
        <v>12</v>
      </c>
      <c r="H8599" s="1">
        <v>0.57000000000000006</v>
      </c>
      <c r="I8599" s="2">
        <f t="shared" si="678"/>
        <v>0.82000000000000006</v>
      </c>
      <c r="J8599" s="2">
        <f t="shared" si="679"/>
        <v>0.27000000000000007</v>
      </c>
      <c r="K8599" s="1">
        <v>0.92</v>
      </c>
    </row>
    <row r="8600" spans="1:11">
      <c r="A8600">
        <f t="shared" si="677"/>
        <v>478</v>
      </c>
      <c r="B8600" t="str">
        <f t="shared" si="675"/>
        <v>0530</v>
      </c>
      <c r="C8600" t="str">
        <f t="shared" si="676"/>
        <v>2330</v>
      </c>
      <c r="D8600">
        <v>9</v>
      </c>
      <c r="E8600">
        <v>2025</v>
      </c>
      <c r="F8600" t="s">
        <v>11</v>
      </c>
      <c r="G8600" t="s">
        <v>13</v>
      </c>
      <c r="H8600" s="1">
        <v>0.58000000000000007</v>
      </c>
      <c r="I8600" s="2">
        <f t="shared" si="678"/>
        <v>0.83000000000000007</v>
      </c>
      <c r="J8600" s="2">
        <f t="shared" si="679"/>
        <v>0.28000000000000008</v>
      </c>
      <c r="K8600" s="1">
        <v>0.93</v>
      </c>
    </row>
    <row r="8601" spans="1:11">
      <c r="A8601">
        <f t="shared" si="677"/>
        <v>478</v>
      </c>
      <c r="B8601" t="str">
        <f t="shared" si="675"/>
        <v>0530</v>
      </c>
      <c r="C8601" t="str">
        <f t="shared" si="676"/>
        <v>2330</v>
      </c>
      <c r="D8601">
        <v>9</v>
      </c>
      <c r="E8601">
        <v>2025</v>
      </c>
      <c r="F8601" t="s">
        <v>11</v>
      </c>
      <c r="G8601" t="s">
        <v>14</v>
      </c>
      <c r="H8601" s="1">
        <v>0.59000000000000008</v>
      </c>
      <c r="I8601" s="2">
        <f t="shared" si="678"/>
        <v>0.84000000000000008</v>
      </c>
      <c r="J8601" s="2">
        <f t="shared" si="679"/>
        <v>0.29000000000000009</v>
      </c>
      <c r="K8601" s="1">
        <v>0.94</v>
      </c>
    </row>
    <row r="8602" spans="1:11">
      <c r="A8602">
        <f t="shared" si="677"/>
        <v>478</v>
      </c>
      <c r="B8602" t="str">
        <f t="shared" si="675"/>
        <v>0530</v>
      </c>
      <c r="C8602" t="str">
        <f t="shared" si="676"/>
        <v>2330</v>
      </c>
      <c r="D8602">
        <v>9</v>
      </c>
      <c r="E8602">
        <v>2025</v>
      </c>
      <c r="F8602" t="s">
        <v>15</v>
      </c>
      <c r="G8602" t="s">
        <v>16</v>
      </c>
      <c r="H8602" s="1">
        <v>0.60000000000000009</v>
      </c>
      <c r="I8602" s="2">
        <f t="shared" si="678"/>
        <v>0.85000000000000009</v>
      </c>
      <c r="J8602" s="2">
        <f t="shared" si="679"/>
        <v>0.3000000000000001</v>
      </c>
      <c r="K8602" s="1">
        <v>0.95</v>
      </c>
    </row>
    <row r="8603" spans="1:11">
      <c r="A8603">
        <f t="shared" si="677"/>
        <v>478</v>
      </c>
      <c r="B8603" t="str">
        <f t="shared" si="675"/>
        <v>0530</v>
      </c>
      <c r="C8603" t="str">
        <f t="shared" si="676"/>
        <v>2330</v>
      </c>
      <c r="D8603">
        <v>9</v>
      </c>
      <c r="E8603">
        <v>2025</v>
      </c>
      <c r="F8603" t="s">
        <v>15</v>
      </c>
      <c r="G8603" t="s">
        <v>17</v>
      </c>
      <c r="H8603" s="1">
        <v>0.6100000000000001</v>
      </c>
      <c r="I8603" s="2">
        <f t="shared" si="678"/>
        <v>0.8600000000000001</v>
      </c>
      <c r="J8603" s="2">
        <f t="shared" si="679"/>
        <v>0.31000000000000011</v>
      </c>
      <c r="K8603" s="1">
        <v>0.93</v>
      </c>
    </row>
    <row r="8604" spans="1:11">
      <c r="A8604">
        <f t="shared" si="677"/>
        <v>478</v>
      </c>
      <c r="B8604" t="str">
        <f t="shared" si="675"/>
        <v>0530</v>
      </c>
      <c r="C8604" t="str">
        <f t="shared" si="676"/>
        <v>2330</v>
      </c>
      <c r="D8604">
        <v>9</v>
      </c>
      <c r="E8604">
        <v>2025</v>
      </c>
      <c r="F8604" t="s">
        <v>18</v>
      </c>
      <c r="G8604" t="s">
        <v>16</v>
      </c>
      <c r="H8604" s="1">
        <v>0.62000000000000011</v>
      </c>
      <c r="I8604" s="2">
        <f t="shared" si="678"/>
        <v>0.87000000000000011</v>
      </c>
      <c r="J8604" s="2">
        <f t="shared" si="679"/>
        <v>0.32000000000000012</v>
      </c>
      <c r="K8604" s="1">
        <v>0.94</v>
      </c>
    </row>
    <row r="8605" spans="1:11">
      <c r="A8605">
        <f t="shared" si="677"/>
        <v>478</v>
      </c>
      <c r="B8605" t="str">
        <f t="shared" si="675"/>
        <v>0530</v>
      </c>
      <c r="C8605" t="str">
        <f t="shared" si="676"/>
        <v>2330</v>
      </c>
      <c r="D8605">
        <v>9</v>
      </c>
      <c r="E8605">
        <v>2025</v>
      </c>
      <c r="F8605" t="s">
        <v>18</v>
      </c>
      <c r="G8605" t="s">
        <v>17</v>
      </c>
      <c r="H8605" s="1">
        <v>0.63000000000000012</v>
      </c>
      <c r="I8605" s="2">
        <f t="shared" si="678"/>
        <v>0.88000000000000012</v>
      </c>
      <c r="J8605" s="2">
        <f t="shared" si="679"/>
        <v>0.33000000000000013</v>
      </c>
      <c r="K8605" s="1">
        <v>0.95</v>
      </c>
    </row>
    <row r="8606" spans="1:11">
      <c r="A8606">
        <f t="shared" si="677"/>
        <v>479</v>
      </c>
      <c r="B8606" t="str">
        <f t="shared" si="675"/>
        <v>0530</v>
      </c>
      <c r="C8606" t="str">
        <f t="shared" si="676"/>
        <v>2330</v>
      </c>
      <c r="D8606">
        <v>8</v>
      </c>
      <c r="E8606">
        <v>2025</v>
      </c>
      <c r="F8606" t="s">
        <v>11</v>
      </c>
      <c r="G8606" t="s">
        <v>7</v>
      </c>
      <c r="H8606" s="1">
        <v>0.56000000000000005</v>
      </c>
      <c r="I8606" s="2">
        <f t="shared" si="678"/>
        <v>0.81</v>
      </c>
      <c r="J8606" s="2">
        <f t="shared" si="679"/>
        <v>0.26000000000000006</v>
      </c>
      <c r="K8606" s="1">
        <v>0.91</v>
      </c>
    </row>
    <row r="8607" spans="1:11">
      <c r="A8607">
        <f t="shared" si="677"/>
        <v>479</v>
      </c>
      <c r="B8607" t="str">
        <f t="shared" si="675"/>
        <v>0530</v>
      </c>
      <c r="C8607" t="str">
        <f t="shared" si="676"/>
        <v>2330</v>
      </c>
      <c r="D8607">
        <v>8</v>
      </c>
      <c r="E8607">
        <v>2025</v>
      </c>
      <c r="F8607" t="s">
        <v>11</v>
      </c>
      <c r="G8607" t="s">
        <v>8</v>
      </c>
      <c r="H8607" s="1">
        <v>0.45</v>
      </c>
      <c r="I8607" s="2">
        <f t="shared" si="678"/>
        <v>0.7</v>
      </c>
      <c r="J8607" s="2">
        <f t="shared" si="679"/>
        <v>0.15000000000000002</v>
      </c>
      <c r="K8607" s="1">
        <v>0.92</v>
      </c>
    </row>
    <row r="8608" spans="1:11">
      <c r="A8608">
        <f t="shared" si="677"/>
        <v>479</v>
      </c>
      <c r="B8608" t="str">
        <f t="shared" ref="B8608:B8671" si="680">TEXT("530","0000")</f>
        <v>0530</v>
      </c>
      <c r="C8608" t="str">
        <f t="shared" ref="C8608:C8671" si="681">TEXT("2330","0000")</f>
        <v>2330</v>
      </c>
      <c r="D8608">
        <v>8</v>
      </c>
      <c r="E8608">
        <v>2025</v>
      </c>
      <c r="F8608" t="s">
        <v>11</v>
      </c>
      <c r="G8608" t="s">
        <v>9</v>
      </c>
      <c r="H8608" s="1">
        <v>0.46</v>
      </c>
      <c r="I8608" s="2">
        <f t="shared" si="678"/>
        <v>0.71</v>
      </c>
      <c r="J8608" s="2">
        <f t="shared" si="679"/>
        <v>0.16000000000000003</v>
      </c>
      <c r="K8608" s="1">
        <v>0.93</v>
      </c>
    </row>
    <row r="8609" spans="1:11">
      <c r="A8609">
        <f t="shared" si="677"/>
        <v>479</v>
      </c>
      <c r="B8609" t="str">
        <f t="shared" si="680"/>
        <v>0530</v>
      </c>
      <c r="C8609" t="str">
        <f t="shared" si="681"/>
        <v>2330</v>
      </c>
      <c r="D8609">
        <v>8</v>
      </c>
      <c r="E8609">
        <v>2025</v>
      </c>
      <c r="F8609" t="s">
        <v>11</v>
      </c>
      <c r="G8609" t="s">
        <v>12</v>
      </c>
      <c r="H8609" s="1">
        <v>0.47000000000000003</v>
      </c>
      <c r="I8609" s="2">
        <f t="shared" si="678"/>
        <v>0.72</v>
      </c>
      <c r="J8609" s="2">
        <f t="shared" si="679"/>
        <v>0.17000000000000004</v>
      </c>
      <c r="K8609" s="1">
        <v>0.94</v>
      </c>
    </row>
    <row r="8610" spans="1:11">
      <c r="A8610">
        <f t="shared" si="677"/>
        <v>479</v>
      </c>
      <c r="B8610" t="str">
        <f t="shared" si="680"/>
        <v>0530</v>
      </c>
      <c r="C8610" t="str">
        <f t="shared" si="681"/>
        <v>2330</v>
      </c>
      <c r="D8610">
        <v>8</v>
      </c>
      <c r="E8610">
        <v>2025</v>
      </c>
      <c r="F8610" t="s">
        <v>11</v>
      </c>
      <c r="G8610" t="s">
        <v>13</v>
      </c>
      <c r="H8610" s="1">
        <v>0.48000000000000004</v>
      </c>
      <c r="I8610" s="2">
        <f t="shared" si="678"/>
        <v>0.73</v>
      </c>
      <c r="J8610" s="2">
        <f t="shared" si="679"/>
        <v>0.18000000000000005</v>
      </c>
      <c r="K8610" s="1">
        <v>0.95</v>
      </c>
    </row>
    <row r="8611" spans="1:11">
      <c r="A8611">
        <f t="shared" si="677"/>
        <v>479</v>
      </c>
      <c r="B8611" t="str">
        <f t="shared" si="680"/>
        <v>0530</v>
      </c>
      <c r="C8611" t="str">
        <f t="shared" si="681"/>
        <v>2330</v>
      </c>
      <c r="D8611">
        <v>8</v>
      </c>
      <c r="E8611">
        <v>2025</v>
      </c>
      <c r="F8611" t="s">
        <v>11</v>
      </c>
      <c r="G8611" t="s">
        <v>14</v>
      </c>
      <c r="H8611" s="1">
        <v>0.49000000000000005</v>
      </c>
      <c r="I8611" s="2">
        <f t="shared" si="678"/>
        <v>0.74</v>
      </c>
      <c r="J8611" s="2">
        <f t="shared" si="679"/>
        <v>0.19000000000000006</v>
      </c>
      <c r="K8611" s="1">
        <v>0.91</v>
      </c>
    </row>
    <row r="8612" spans="1:11">
      <c r="A8612">
        <f t="shared" si="677"/>
        <v>479</v>
      </c>
      <c r="B8612" t="str">
        <f t="shared" si="680"/>
        <v>0530</v>
      </c>
      <c r="C8612" t="str">
        <f t="shared" si="681"/>
        <v>2330</v>
      </c>
      <c r="D8612">
        <v>8</v>
      </c>
      <c r="E8612">
        <v>2025</v>
      </c>
      <c r="F8612" t="s">
        <v>15</v>
      </c>
      <c r="G8612" t="s">
        <v>16</v>
      </c>
      <c r="H8612" s="1">
        <v>0.5</v>
      </c>
      <c r="I8612" s="2">
        <f t="shared" si="678"/>
        <v>0.75</v>
      </c>
      <c r="J8612" s="2">
        <f t="shared" si="679"/>
        <v>0.2</v>
      </c>
      <c r="K8612" s="1">
        <v>0.92</v>
      </c>
    </row>
    <row r="8613" spans="1:11">
      <c r="A8613">
        <f t="shared" si="677"/>
        <v>479</v>
      </c>
      <c r="B8613" t="str">
        <f t="shared" si="680"/>
        <v>0530</v>
      </c>
      <c r="C8613" t="str">
        <f t="shared" si="681"/>
        <v>2330</v>
      </c>
      <c r="D8613">
        <v>8</v>
      </c>
      <c r="E8613">
        <v>2025</v>
      </c>
      <c r="F8613" t="s">
        <v>15</v>
      </c>
      <c r="G8613" t="s">
        <v>17</v>
      </c>
      <c r="H8613" s="1">
        <v>0.51</v>
      </c>
      <c r="I8613" s="2">
        <f t="shared" si="678"/>
        <v>0.76</v>
      </c>
      <c r="J8613" s="2">
        <f t="shared" si="679"/>
        <v>0.21000000000000002</v>
      </c>
      <c r="K8613" s="1">
        <v>0.93</v>
      </c>
    </row>
    <row r="8614" spans="1:11">
      <c r="A8614">
        <f t="shared" si="677"/>
        <v>479</v>
      </c>
      <c r="B8614" t="str">
        <f t="shared" si="680"/>
        <v>0530</v>
      </c>
      <c r="C8614" t="str">
        <f t="shared" si="681"/>
        <v>2330</v>
      </c>
      <c r="D8614">
        <v>8</v>
      </c>
      <c r="E8614">
        <v>2025</v>
      </c>
      <c r="F8614" t="s">
        <v>18</v>
      </c>
      <c r="G8614" t="s">
        <v>16</v>
      </c>
      <c r="H8614" s="1">
        <v>0.52</v>
      </c>
      <c r="I8614" s="2">
        <f t="shared" si="678"/>
        <v>0.77</v>
      </c>
      <c r="J8614" s="2">
        <f t="shared" si="679"/>
        <v>0.22000000000000003</v>
      </c>
      <c r="K8614" s="1">
        <v>0.94</v>
      </c>
    </row>
    <row r="8615" spans="1:11">
      <c r="A8615">
        <f t="shared" ref="A8615:A8678" si="682">A8597+1</f>
        <v>479</v>
      </c>
      <c r="B8615" t="str">
        <f t="shared" si="680"/>
        <v>0530</v>
      </c>
      <c r="C8615" t="str">
        <f t="shared" si="681"/>
        <v>2330</v>
      </c>
      <c r="D8615">
        <v>8</v>
      </c>
      <c r="E8615">
        <v>2025</v>
      </c>
      <c r="F8615" t="s">
        <v>18</v>
      </c>
      <c r="G8615" t="s">
        <v>17</v>
      </c>
      <c r="H8615" s="1">
        <v>0.53</v>
      </c>
      <c r="I8615" s="2">
        <f t="shared" ref="I8615:I8678" si="683">H8615+0.25</f>
        <v>0.78</v>
      </c>
      <c r="J8615" s="2">
        <f t="shared" ref="J8615:J8678" si="684">H8615-0.3</f>
        <v>0.23000000000000004</v>
      </c>
      <c r="K8615" s="1">
        <v>0.95</v>
      </c>
    </row>
    <row r="8616" spans="1:11">
      <c r="A8616">
        <f t="shared" si="682"/>
        <v>479</v>
      </c>
      <c r="B8616" t="str">
        <f t="shared" si="680"/>
        <v>0530</v>
      </c>
      <c r="C8616" t="str">
        <f t="shared" si="681"/>
        <v>2330</v>
      </c>
      <c r="D8616">
        <v>9</v>
      </c>
      <c r="E8616">
        <v>2025</v>
      </c>
      <c r="F8616" t="s">
        <v>11</v>
      </c>
      <c r="G8616" t="s">
        <v>9</v>
      </c>
      <c r="H8616" s="1">
        <v>0.56000000000000005</v>
      </c>
      <c r="I8616" s="2">
        <f t="shared" si="683"/>
        <v>0.81</v>
      </c>
      <c r="J8616" s="2">
        <f t="shared" si="684"/>
        <v>0.26000000000000006</v>
      </c>
      <c r="K8616" s="1">
        <v>0.91</v>
      </c>
    </row>
    <row r="8617" spans="1:11">
      <c r="A8617">
        <f t="shared" si="682"/>
        <v>479</v>
      </c>
      <c r="B8617" t="str">
        <f t="shared" si="680"/>
        <v>0530</v>
      </c>
      <c r="C8617" t="str">
        <f t="shared" si="681"/>
        <v>2330</v>
      </c>
      <c r="D8617">
        <v>9</v>
      </c>
      <c r="E8617">
        <v>2025</v>
      </c>
      <c r="F8617" t="s">
        <v>11</v>
      </c>
      <c r="G8617" t="s">
        <v>12</v>
      </c>
      <c r="H8617" s="1">
        <v>0.57000000000000006</v>
      </c>
      <c r="I8617" s="2">
        <f t="shared" si="683"/>
        <v>0.82000000000000006</v>
      </c>
      <c r="J8617" s="2">
        <f t="shared" si="684"/>
        <v>0.27000000000000007</v>
      </c>
      <c r="K8617" s="1">
        <v>0.92</v>
      </c>
    </row>
    <row r="8618" spans="1:11">
      <c r="A8618">
        <f t="shared" si="682"/>
        <v>479</v>
      </c>
      <c r="B8618" t="str">
        <f t="shared" si="680"/>
        <v>0530</v>
      </c>
      <c r="C8618" t="str">
        <f t="shared" si="681"/>
        <v>2330</v>
      </c>
      <c r="D8618">
        <v>9</v>
      </c>
      <c r="E8618">
        <v>2025</v>
      </c>
      <c r="F8618" t="s">
        <v>11</v>
      </c>
      <c r="G8618" t="s">
        <v>13</v>
      </c>
      <c r="H8618" s="1">
        <v>0.58000000000000007</v>
      </c>
      <c r="I8618" s="2">
        <f t="shared" si="683"/>
        <v>0.83000000000000007</v>
      </c>
      <c r="J8618" s="2">
        <f t="shared" si="684"/>
        <v>0.28000000000000008</v>
      </c>
      <c r="K8618" s="1">
        <v>0.93</v>
      </c>
    </row>
    <row r="8619" spans="1:11">
      <c r="A8619">
        <f t="shared" si="682"/>
        <v>479</v>
      </c>
      <c r="B8619" t="str">
        <f t="shared" si="680"/>
        <v>0530</v>
      </c>
      <c r="C8619" t="str">
        <f t="shared" si="681"/>
        <v>2330</v>
      </c>
      <c r="D8619">
        <v>9</v>
      </c>
      <c r="E8619">
        <v>2025</v>
      </c>
      <c r="F8619" t="s">
        <v>11</v>
      </c>
      <c r="G8619" t="s">
        <v>14</v>
      </c>
      <c r="H8619" s="1">
        <v>0.59000000000000008</v>
      </c>
      <c r="I8619" s="2">
        <f t="shared" si="683"/>
        <v>0.84000000000000008</v>
      </c>
      <c r="J8619" s="2">
        <f t="shared" si="684"/>
        <v>0.29000000000000009</v>
      </c>
      <c r="K8619" s="1">
        <v>0.94</v>
      </c>
    </row>
    <row r="8620" spans="1:11">
      <c r="A8620">
        <f t="shared" si="682"/>
        <v>479</v>
      </c>
      <c r="B8620" t="str">
        <f t="shared" si="680"/>
        <v>0530</v>
      </c>
      <c r="C8620" t="str">
        <f t="shared" si="681"/>
        <v>2330</v>
      </c>
      <c r="D8620">
        <v>9</v>
      </c>
      <c r="E8620">
        <v>2025</v>
      </c>
      <c r="F8620" t="s">
        <v>15</v>
      </c>
      <c r="G8620" t="s">
        <v>16</v>
      </c>
      <c r="H8620" s="1">
        <v>0.60000000000000009</v>
      </c>
      <c r="I8620" s="2">
        <f t="shared" si="683"/>
        <v>0.85000000000000009</v>
      </c>
      <c r="J8620" s="2">
        <f t="shared" si="684"/>
        <v>0.3000000000000001</v>
      </c>
      <c r="K8620" s="1">
        <v>0.95</v>
      </c>
    </row>
    <row r="8621" spans="1:11">
      <c r="A8621">
        <f t="shared" si="682"/>
        <v>479</v>
      </c>
      <c r="B8621" t="str">
        <f t="shared" si="680"/>
        <v>0530</v>
      </c>
      <c r="C8621" t="str">
        <f t="shared" si="681"/>
        <v>2330</v>
      </c>
      <c r="D8621">
        <v>9</v>
      </c>
      <c r="E8621">
        <v>2025</v>
      </c>
      <c r="F8621" t="s">
        <v>15</v>
      </c>
      <c r="G8621" t="s">
        <v>17</v>
      </c>
      <c r="H8621" s="1">
        <v>0.6100000000000001</v>
      </c>
      <c r="I8621" s="2">
        <f t="shared" si="683"/>
        <v>0.8600000000000001</v>
      </c>
      <c r="J8621" s="2">
        <f t="shared" si="684"/>
        <v>0.31000000000000011</v>
      </c>
      <c r="K8621" s="1">
        <v>0.93</v>
      </c>
    </row>
    <row r="8622" spans="1:11">
      <c r="A8622">
        <f t="shared" si="682"/>
        <v>479</v>
      </c>
      <c r="B8622" t="str">
        <f t="shared" si="680"/>
        <v>0530</v>
      </c>
      <c r="C8622" t="str">
        <f t="shared" si="681"/>
        <v>2330</v>
      </c>
      <c r="D8622">
        <v>9</v>
      </c>
      <c r="E8622">
        <v>2025</v>
      </c>
      <c r="F8622" t="s">
        <v>18</v>
      </c>
      <c r="G8622" t="s">
        <v>16</v>
      </c>
      <c r="H8622" s="1">
        <v>0.62000000000000011</v>
      </c>
      <c r="I8622" s="2">
        <f t="shared" si="683"/>
        <v>0.87000000000000011</v>
      </c>
      <c r="J8622" s="2">
        <f t="shared" si="684"/>
        <v>0.32000000000000012</v>
      </c>
      <c r="K8622" s="1">
        <v>0.94</v>
      </c>
    </row>
    <row r="8623" spans="1:11">
      <c r="A8623">
        <f t="shared" si="682"/>
        <v>479</v>
      </c>
      <c r="B8623" t="str">
        <f t="shared" si="680"/>
        <v>0530</v>
      </c>
      <c r="C8623" t="str">
        <f t="shared" si="681"/>
        <v>2330</v>
      </c>
      <c r="D8623">
        <v>9</v>
      </c>
      <c r="E8623">
        <v>2025</v>
      </c>
      <c r="F8623" t="s">
        <v>18</v>
      </c>
      <c r="G8623" t="s">
        <v>17</v>
      </c>
      <c r="H8623" s="1">
        <v>0.63000000000000012</v>
      </c>
      <c r="I8623" s="2">
        <f t="shared" si="683"/>
        <v>0.88000000000000012</v>
      </c>
      <c r="J8623" s="2">
        <f t="shared" si="684"/>
        <v>0.33000000000000013</v>
      </c>
      <c r="K8623" s="1">
        <v>0.95</v>
      </c>
    </row>
    <row r="8624" spans="1:11">
      <c r="A8624">
        <f t="shared" si="682"/>
        <v>480</v>
      </c>
      <c r="B8624" t="str">
        <f t="shared" si="680"/>
        <v>0530</v>
      </c>
      <c r="C8624" t="str">
        <f t="shared" si="681"/>
        <v>2330</v>
      </c>
      <c r="D8624">
        <v>8</v>
      </c>
      <c r="E8624">
        <v>2025</v>
      </c>
      <c r="F8624" t="s">
        <v>11</v>
      </c>
      <c r="G8624" t="s">
        <v>7</v>
      </c>
      <c r="H8624" s="1">
        <v>0.56000000000000005</v>
      </c>
      <c r="I8624" s="2">
        <f t="shared" si="683"/>
        <v>0.81</v>
      </c>
      <c r="J8624" s="2">
        <f t="shared" si="684"/>
        <v>0.26000000000000006</v>
      </c>
      <c r="K8624" s="1">
        <v>0.91</v>
      </c>
    </row>
    <row r="8625" spans="1:11">
      <c r="A8625">
        <f t="shared" si="682"/>
        <v>480</v>
      </c>
      <c r="B8625" t="str">
        <f t="shared" si="680"/>
        <v>0530</v>
      </c>
      <c r="C8625" t="str">
        <f t="shared" si="681"/>
        <v>2330</v>
      </c>
      <c r="D8625">
        <v>8</v>
      </c>
      <c r="E8625">
        <v>2025</v>
      </c>
      <c r="F8625" t="s">
        <v>11</v>
      </c>
      <c r="G8625" t="s">
        <v>8</v>
      </c>
      <c r="H8625" s="1">
        <v>0.45</v>
      </c>
      <c r="I8625" s="2">
        <f t="shared" si="683"/>
        <v>0.7</v>
      </c>
      <c r="J8625" s="2">
        <f t="shared" si="684"/>
        <v>0.15000000000000002</v>
      </c>
      <c r="K8625" s="1">
        <v>0.92</v>
      </c>
    </row>
    <row r="8626" spans="1:11">
      <c r="A8626">
        <f t="shared" si="682"/>
        <v>480</v>
      </c>
      <c r="B8626" t="str">
        <f t="shared" si="680"/>
        <v>0530</v>
      </c>
      <c r="C8626" t="str">
        <f t="shared" si="681"/>
        <v>2330</v>
      </c>
      <c r="D8626">
        <v>8</v>
      </c>
      <c r="E8626">
        <v>2025</v>
      </c>
      <c r="F8626" t="s">
        <v>11</v>
      </c>
      <c r="G8626" t="s">
        <v>9</v>
      </c>
      <c r="H8626" s="1">
        <v>0.46</v>
      </c>
      <c r="I8626" s="2">
        <f t="shared" si="683"/>
        <v>0.71</v>
      </c>
      <c r="J8626" s="2">
        <f t="shared" si="684"/>
        <v>0.16000000000000003</v>
      </c>
      <c r="K8626" s="1">
        <v>0.93</v>
      </c>
    </row>
    <row r="8627" spans="1:11">
      <c r="A8627">
        <f t="shared" si="682"/>
        <v>480</v>
      </c>
      <c r="B8627" t="str">
        <f t="shared" si="680"/>
        <v>0530</v>
      </c>
      <c r="C8627" t="str">
        <f t="shared" si="681"/>
        <v>2330</v>
      </c>
      <c r="D8627">
        <v>8</v>
      </c>
      <c r="E8627">
        <v>2025</v>
      </c>
      <c r="F8627" t="s">
        <v>11</v>
      </c>
      <c r="G8627" t="s">
        <v>12</v>
      </c>
      <c r="H8627" s="1">
        <v>0.47000000000000003</v>
      </c>
      <c r="I8627" s="2">
        <f t="shared" si="683"/>
        <v>0.72</v>
      </c>
      <c r="J8627" s="2">
        <f t="shared" si="684"/>
        <v>0.17000000000000004</v>
      </c>
      <c r="K8627" s="1">
        <v>0.94</v>
      </c>
    </row>
    <row r="8628" spans="1:11">
      <c r="A8628">
        <f t="shared" si="682"/>
        <v>480</v>
      </c>
      <c r="B8628" t="str">
        <f t="shared" si="680"/>
        <v>0530</v>
      </c>
      <c r="C8628" t="str">
        <f t="shared" si="681"/>
        <v>2330</v>
      </c>
      <c r="D8628">
        <v>8</v>
      </c>
      <c r="E8628">
        <v>2025</v>
      </c>
      <c r="F8628" t="s">
        <v>11</v>
      </c>
      <c r="G8628" t="s">
        <v>13</v>
      </c>
      <c r="H8628" s="1">
        <v>0.48000000000000004</v>
      </c>
      <c r="I8628" s="2">
        <f t="shared" si="683"/>
        <v>0.73</v>
      </c>
      <c r="J8628" s="2">
        <f t="shared" si="684"/>
        <v>0.18000000000000005</v>
      </c>
      <c r="K8628" s="1">
        <v>0.95</v>
      </c>
    </row>
    <row r="8629" spans="1:11">
      <c r="A8629">
        <f t="shared" si="682"/>
        <v>480</v>
      </c>
      <c r="B8629" t="str">
        <f t="shared" si="680"/>
        <v>0530</v>
      </c>
      <c r="C8629" t="str">
        <f t="shared" si="681"/>
        <v>2330</v>
      </c>
      <c r="D8629">
        <v>8</v>
      </c>
      <c r="E8629">
        <v>2025</v>
      </c>
      <c r="F8629" t="s">
        <v>11</v>
      </c>
      <c r="G8629" t="s">
        <v>14</v>
      </c>
      <c r="H8629" s="1">
        <v>0.49000000000000005</v>
      </c>
      <c r="I8629" s="2">
        <f t="shared" si="683"/>
        <v>0.74</v>
      </c>
      <c r="J8629" s="2">
        <f t="shared" si="684"/>
        <v>0.19000000000000006</v>
      </c>
      <c r="K8629" s="1">
        <v>0.91</v>
      </c>
    </row>
    <row r="8630" spans="1:11">
      <c r="A8630">
        <f t="shared" si="682"/>
        <v>480</v>
      </c>
      <c r="B8630" t="str">
        <f t="shared" si="680"/>
        <v>0530</v>
      </c>
      <c r="C8630" t="str">
        <f t="shared" si="681"/>
        <v>2330</v>
      </c>
      <c r="D8630">
        <v>8</v>
      </c>
      <c r="E8630">
        <v>2025</v>
      </c>
      <c r="F8630" t="s">
        <v>15</v>
      </c>
      <c r="G8630" t="s">
        <v>16</v>
      </c>
      <c r="H8630" s="1">
        <v>0.5</v>
      </c>
      <c r="I8630" s="2">
        <f t="shared" si="683"/>
        <v>0.75</v>
      </c>
      <c r="J8630" s="2">
        <f t="shared" si="684"/>
        <v>0.2</v>
      </c>
      <c r="K8630" s="1">
        <v>0.92</v>
      </c>
    </row>
    <row r="8631" spans="1:11">
      <c r="A8631">
        <f t="shared" si="682"/>
        <v>480</v>
      </c>
      <c r="B8631" t="str">
        <f t="shared" si="680"/>
        <v>0530</v>
      </c>
      <c r="C8631" t="str">
        <f t="shared" si="681"/>
        <v>2330</v>
      </c>
      <c r="D8631">
        <v>8</v>
      </c>
      <c r="E8631">
        <v>2025</v>
      </c>
      <c r="F8631" t="s">
        <v>15</v>
      </c>
      <c r="G8631" t="s">
        <v>17</v>
      </c>
      <c r="H8631" s="1">
        <v>0.51</v>
      </c>
      <c r="I8631" s="2">
        <f t="shared" si="683"/>
        <v>0.76</v>
      </c>
      <c r="J8631" s="2">
        <f t="shared" si="684"/>
        <v>0.21000000000000002</v>
      </c>
      <c r="K8631" s="1">
        <v>0.93</v>
      </c>
    </row>
    <row r="8632" spans="1:11">
      <c r="A8632">
        <f t="shared" si="682"/>
        <v>480</v>
      </c>
      <c r="B8632" t="str">
        <f t="shared" si="680"/>
        <v>0530</v>
      </c>
      <c r="C8632" t="str">
        <f t="shared" si="681"/>
        <v>2330</v>
      </c>
      <c r="D8632">
        <v>8</v>
      </c>
      <c r="E8632">
        <v>2025</v>
      </c>
      <c r="F8632" t="s">
        <v>18</v>
      </c>
      <c r="G8632" t="s">
        <v>16</v>
      </c>
      <c r="H8632" s="1">
        <v>0.52</v>
      </c>
      <c r="I8632" s="2">
        <f t="shared" si="683"/>
        <v>0.77</v>
      </c>
      <c r="J8632" s="2">
        <f t="shared" si="684"/>
        <v>0.22000000000000003</v>
      </c>
      <c r="K8632" s="1">
        <v>0.94</v>
      </c>
    </row>
    <row r="8633" spans="1:11">
      <c r="A8633">
        <f t="shared" si="682"/>
        <v>480</v>
      </c>
      <c r="B8633" t="str">
        <f t="shared" si="680"/>
        <v>0530</v>
      </c>
      <c r="C8633" t="str">
        <f t="shared" si="681"/>
        <v>2330</v>
      </c>
      <c r="D8633">
        <v>8</v>
      </c>
      <c r="E8633">
        <v>2025</v>
      </c>
      <c r="F8633" t="s">
        <v>18</v>
      </c>
      <c r="G8633" t="s">
        <v>17</v>
      </c>
      <c r="H8633" s="1">
        <v>0.53</v>
      </c>
      <c r="I8633" s="2">
        <f t="shared" si="683"/>
        <v>0.78</v>
      </c>
      <c r="J8633" s="2">
        <f t="shared" si="684"/>
        <v>0.23000000000000004</v>
      </c>
      <c r="K8633" s="1">
        <v>0.95</v>
      </c>
    </row>
    <row r="8634" spans="1:11">
      <c r="A8634">
        <f t="shared" si="682"/>
        <v>480</v>
      </c>
      <c r="B8634" t="str">
        <f t="shared" si="680"/>
        <v>0530</v>
      </c>
      <c r="C8634" t="str">
        <f t="shared" si="681"/>
        <v>2330</v>
      </c>
      <c r="D8634">
        <v>9</v>
      </c>
      <c r="E8634">
        <v>2025</v>
      </c>
      <c r="F8634" t="s">
        <v>11</v>
      </c>
      <c r="G8634" t="s">
        <v>9</v>
      </c>
      <c r="H8634" s="1">
        <v>0.56000000000000005</v>
      </c>
      <c r="I8634" s="2">
        <f t="shared" si="683"/>
        <v>0.81</v>
      </c>
      <c r="J8634" s="2">
        <f t="shared" si="684"/>
        <v>0.26000000000000006</v>
      </c>
      <c r="K8634" s="1">
        <v>0.91</v>
      </c>
    </row>
    <row r="8635" spans="1:11">
      <c r="A8635">
        <f t="shared" si="682"/>
        <v>480</v>
      </c>
      <c r="B8635" t="str">
        <f t="shared" si="680"/>
        <v>0530</v>
      </c>
      <c r="C8635" t="str">
        <f t="shared" si="681"/>
        <v>2330</v>
      </c>
      <c r="D8635">
        <v>9</v>
      </c>
      <c r="E8635">
        <v>2025</v>
      </c>
      <c r="F8635" t="s">
        <v>11</v>
      </c>
      <c r="G8635" t="s">
        <v>12</v>
      </c>
      <c r="H8635" s="1">
        <v>0.57000000000000006</v>
      </c>
      <c r="I8635" s="2">
        <f t="shared" si="683"/>
        <v>0.82000000000000006</v>
      </c>
      <c r="J8635" s="2">
        <f t="shared" si="684"/>
        <v>0.27000000000000007</v>
      </c>
      <c r="K8635" s="1">
        <v>0.92</v>
      </c>
    </row>
    <row r="8636" spans="1:11">
      <c r="A8636">
        <f t="shared" si="682"/>
        <v>480</v>
      </c>
      <c r="B8636" t="str">
        <f t="shared" si="680"/>
        <v>0530</v>
      </c>
      <c r="C8636" t="str">
        <f t="shared" si="681"/>
        <v>2330</v>
      </c>
      <c r="D8636">
        <v>9</v>
      </c>
      <c r="E8636">
        <v>2025</v>
      </c>
      <c r="F8636" t="s">
        <v>11</v>
      </c>
      <c r="G8636" t="s">
        <v>13</v>
      </c>
      <c r="H8636" s="1">
        <v>0.58000000000000007</v>
      </c>
      <c r="I8636" s="2">
        <f t="shared" si="683"/>
        <v>0.83000000000000007</v>
      </c>
      <c r="J8636" s="2">
        <f t="shared" si="684"/>
        <v>0.28000000000000008</v>
      </c>
      <c r="K8636" s="1">
        <v>0.93</v>
      </c>
    </row>
    <row r="8637" spans="1:11">
      <c r="A8637">
        <f t="shared" si="682"/>
        <v>480</v>
      </c>
      <c r="B8637" t="str">
        <f t="shared" si="680"/>
        <v>0530</v>
      </c>
      <c r="C8637" t="str">
        <f t="shared" si="681"/>
        <v>2330</v>
      </c>
      <c r="D8637">
        <v>9</v>
      </c>
      <c r="E8637">
        <v>2025</v>
      </c>
      <c r="F8637" t="s">
        <v>11</v>
      </c>
      <c r="G8637" t="s">
        <v>14</v>
      </c>
      <c r="H8637" s="1">
        <v>0.59000000000000008</v>
      </c>
      <c r="I8637" s="2">
        <f t="shared" si="683"/>
        <v>0.84000000000000008</v>
      </c>
      <c r="J8637" s="2">
        <f t="shared" si="684"/>
        <v>0.29000000000000009</v>
      </c>
      <c r="K8637" s="1">
        <v>0.94</v>
      </c>
    </row>
    <row r="8638" spans="1:11">
      <c r="A8638">
        <f t="shared" si="682"/>
        <v>480</v>
      </c>
      <c r="B8638" t="str">
        <f t="shared" si="680"/>
        <v>0530</v>
      </c>
      <c r="C8638" t="str">
        <f t="shared" si="681"/>
        <v>2330</v>
      </c>
      <c r="D8638">
        <v>9</v>
      </c>
      <c r="E8638">
        <v>2025</v>
      </c>
      <c r="F8638" t="s">
        <v>15</v>
      </c>
      <c r="G8638" t="s">
        <v>16</v>
      </c>
      <c r="H8638" s="1">
        <v>0.60000000000000009</v>
      </c>
      <c r="I8638" s="2">
        <f t="shared" si="683"/>
        <v>0.85000000000000009</v>
      </c>
      <c r="J8638" s="2">
        <f t="shared" si="684"/>
        <v>0.3000000000000001</v>
      </c>
      <c r="K8638" s="1">
        <v>0.95</v>
      </c>
    </row>
    <row r="8639" spans="1:11">
      <c r="A8639">
        <f t="shared" si="682"/>
        <v>480</v>
      </c>
      <c r="B8639" t="str">
        <f t="shared" si="680"/>
        <v>0530</v>
      </c>
      <c r="C8639" t="str">
        <f t="shared" si="681"/>
        <v>2330</v>
      </c>
      <c r="D8639">
        <v>9</v>
      </c>
      <c r="E8639">
        <v>2025</v>
      </c>
      <c r="F8639" t="s">
        <v>15</v>
      </c>
      <c r="G8639" t="s">
        <v>17</v>
      </c>
      <c r="H8639" s="1">
        <v>0.6100000000000001</v>
      </c>
      <c r="I8639" s="2">
        <f t="shared" si="683"/>
        <v>0.8600000000000001</v>
      </c>
      <c r="J8639" s="2">
        <f t="shared" si="684"/>
        <v>0.31000000000000011</v>
      </c>
      <c r="K8639" s="1">
        <v>0.93</v>
      </c>
    </row>
    <row r="8640" spans="1:11">
      <c r="A8640">
        <f t="shared" si="682"/>
        <v>480</v>
      </c>
      <c r="B8640" t="str">
        <f t="shared" si="680"/>
        <v>0530</v>
      </c>
      <c r="C8640" t="str">
        <f t="shared" si="681"/>
        <v>2330</v>
      </c>
      <c r="D8640">
        <v>9</v>
      </c>
      <c r="E8640">
        <v>2025</v>
      </c>
      <c r="F8640" t="s">
        <v>18</v>
      </c>
      <c r="G8640" t="s">
        <v>16</v>
      </c>
      <c r="H8640" s="1">
        <v>0.62000000000000011</v>
      </c>
      <c r="I8640" s="2">
        <f t="shared" si="683"/>
        <v>0.87000000000000011</v>
      </c>
      <c r="J8640" s="2">
        <f t="shared" si="684"/>
        <v>0.32000000000000012</v>
      </c>
      <c r="K8640" s="1">
        <v>0.94</v>
      </c>
    </row>
    <row r="8641" spans="1:11">
      <c r="A8641">
        <f t="shared" si="682"/>
        <v>480</v>
      </c>
      <c r="B8641" t="str">
        <f t="shared" si="680"/>
        <v>0530</v>
      </c>
      <c r="C8641" t="str">
        <f t="shared" si="681"/>
        <v>2330</v>
      </c>
      <c r="D8641">
        <v>9</v>
      </c>
      <c r="E8641">
        <v>2025</v>
      </c>
      <c r="F8641" t="s">
        <v>18</v>
      </c>
      <c r="G8641" t="s">
        <v>17</v>
      </c>
      <c r="H8641" s="1">
        <v>0.63000000000000012</v>
      </c>
      <c r="I8641" s="2">
        <f t="shared" si="683"/>
        <v>0.88000000000000012</v>
      </c>
      <c r="J8641" s="2">
        <f t="shared" si="684"/>
        <v>0.33000000000000013</v>
      </c>
      <c r="K8641" s="1">
        <v>0.95</v>
      </c>
    </row>
    <row r="8642" spans="1:11">
      <c r="A8642">
        <f t="shared" si="682"/>
        <v>481</v>
      </c>
      <c r="B8642" t="str">
        <f t="shared" si="680"/>
        <v>0530</v>
      </c>
      <c r="C8642" t="str">
        <f t="shared" si="681"/>
        <v>2330</v>
      </c>
      <c r="D8642">
        <v>8</v>
      </c>
      <c r="E8642">
        <v>2025</v>
      </c>
      <c r="F8642" t="s">
        <v>11</v>
      </c>
      <c r="G8642" t="s">
        <v>7</v>
      </c>
      <c r="H8642" s="1">
        <v>0.56000000000000005</v>
      </c>
      <c r="I8642" s="2">
        <f t="shared" si="683"/>
        <v>0.81</v>
      </c>
      <c r="J8642" s="2">
        <f t="shared" si="684"/>
        <v>0.26000000000000006</v>
      </c>
      <c r="K8642" s="1">
        <v>0.91</v>
      </c>
    </row>
    <row r="8643" spans="1:11">
      <c r="A8643">
        <f t="shared" si="682"/>
        <v>481</v>
      </c>
      <c r="B8643" t="str">
        <f t="shared" si="680"/>
        <v>0530</v>
      </c>
      <c r="C8643" t="str">
        <f t="shared" si="681"/>
        <v>2330</v>
      </c>
      <c r="D8643">
        <v>8</v>
      </c>
      <c r="E8643">
        <v>2025</v>
      </c>
      <c r="F8643" t="s">
        <v>11</v>
      </c>
      <c r="G8643" t="s">
        <v>8</v>
      </c>
      <c r="H8643" s="1">
        <v>0.45</v>
      </c>
      <c r="I8643" s="2">
        <f t="shared" si="683"/>
        <v>0.7</v>
      </c>
      <c r="J8643" s="2">
        <f t="shared" si="684"/>
        <v>0.15000000000000002</v>
      </c>
      <c r="K8643" s="1">
        <v>0.92</v>
      </c>
    </row>
    <row r="8644" spans="1:11">
      <c r="A8644">
        <f t="shared" si="682"/>
        <v>481</v>
      </c>
      <c r="B8644" t="str">
        <f t="shared" si="680"/>
        <v>0530</v>
      </c>
      <c r="C8644" t="str">
        <f t="shared" si="681"/>
        <v>2330</v>
      </c>
      <c r="D8644">
        <v>8</v>
      </c>
      <c r="E8644">
        <v>2025</v>
      </c>
      <c r="F8644" t="s">
        <v>11</v>
      </c>
      <c r="G8644" t="s">
        <v>9</v>
      </c>
      <c r="H8644" s="1">
        <v>0.46</v>
      </c>
      <c r="I8644" s="2">
        <f t="shared" si="683"/>
        <v>0.71</v>
      </c>
      <c r="J8644" s="2">
        <f t="shared" si="684"/>
        <v>0.16000000000000003</v>
      </c>
      <c r="K8644" s="1">
        <v>0.93</v>
      </c>
    </row>
    <row r="8645" spans="1:11">
      <c r="A8645">
        <f t="shared" si="682"/>
        <v>481</v>
      </c>
      <c r="B8645" t="str">
        <f t="shared" si="680"/>
        <v>0530</v>
      </c>
      <c r="C8645" t="str">
        <f t="shared" si="681"/>
        <v>2330</v>
      </c>
      <c r="D8645">
        <v>8</v>
      </c>
      <c r="E8645">
        <v>2025</v>
      </c>
      <c r="F8645" t="s">
        <v>11</v>
      </c>
      <c r="G8645" t="s">
        <v>12</v>
      </c>
      <c r="H8645" s="1">
        <v>0.47000000000000003</v>
      </c>
      <c r="I8645" s="2">
        <f t="shared" si="683"/>
        <v>0.72</v>
      </c>
      <c r="J8645" s="2">
        <f t="shared" si="684"/>
        <v>0.17000000000000004</v>
      </c>
      <c r="K8645" s="1">
        <v>0.94</v>
      </c>
    </row>
    <row r="8646" spans="1:11">
      <c r="A8646">
        <f t="shared" si="682"/>
        <v>481</v>
      </c>
      <c r="B8646" t="str">
        <f t="shared" si="680"/>
        <v>0530</v>
      </c>
      <c r="C8646" t="str">
        <f t="shared" si="681"/>
        <v>2330</v>
      </c>
      <c r="D8646">
        <v>8</v>
      </c>
      <c r="E8646">
        <v>2025</v>
      </c>
      <c r="F8646" t="s">
        <v>11</v>
      </c>
      <c r="G8646" t="s">
        <v>13</v>
      </c>
      <c r="H8646" s="1">
        <v>0.48000000000000004</v>
      </c>
      <c r="I8646" s="2">
        <f t="shared" si="683"/>
        <v>0.73</v>
      </c>
      <c r="J8646" s="2">
        <f t="shared" si="684"/>
        <v>0.18000000000000005</v>
      </c>
      <c r="K8646" s="1">
        <v>0.95</v>
      </c>
    </row>
    <row r="8647" spans="1:11">
      <c r="A8647">
        <f t="shared" si="682"/>
        <v>481</v>
      </c>
      <c r="B8647" t="str">
        <f t="shared" si="680"/>
        <v>0530</v>
      </c>
      <c r="C8647" t="str">
        <f t="shared" si="681"/>
        <v>2330</v>
      </c>
      <c r="D8647">
        <v>8</v>
      </c>
      <c r="E8647">
        <v>2025</v>
      </c>
      <c r="F8647" t="s">
        <v>11</v>
      </c>
      <c r="G8647" t="s">
        <v>14</v>
      </c>
      <c r="H8647" s="1">
        <v>0.49000000000000005</v>
      </c>
      <c r="I8647" s="2">
        <f t="shared" si="683"/>
        <v>0.74</v>
      </c>
      <c r="J8647" s="2">
        <f t="shared" si="684"/>
        <v>0.19000000000000006</v>
      </c>
      <c r="K8647" s="1">
        <v>0.91</v>
      </c>
    </row>
    <row r="8648" spans="1:11">
      <c r="A8648">
        <f t="shared" si="682"/>
        <v>481</v>
      </c>
      <c r="B8648" t="str">
        <f t="shared" si="680"/>
        <v>0530</v>
      </c>
      <c r="C8648" t="str">
        <f t="shared" si="681"/>
        <v>2330</v>
      </c>
      <c r="D8648">
        <v>8</v>
      </c>
      <c r="E8648">
        <v>2025</v>
      </c>
      <c r="F8648" t="s">
        <v>15</v>
      </c>
      <c r="G8648" t="s">
        <v>16</v>
      </c>
      <c r="H8648" s="1">
        <v>0.5</v>
      </c>
      <c r="I8648" s="2">
        <f t="shared" si="683"/>
        <v>0.75</v>
      </c>
      <c r="J8648" s="2">
        <f t="shared" si="684"/>
        <v>0.2</v>
      </c>
      <c r="K8648" s="1">
        <v>0.92</v>
      </c>
    </row>
    <row r="8649" spans="1:11">
      <c r="A8649">
        <f t="shared" si="682"/>
        <v>481</v>
      </c>
      <c r="B8649" t="str">
        <f t="shared" si="680"/>
        <v>0530</v>
      </c>
      <c r="C8649" t="str">
        <f t="shared" si="681"/>
        <v>2330</v>
      </c>
      <c r="D8649">
        <v>8</v>
      </c>
      <c r="E8649">
        <v>2025</v>
      </c>
      <c r="F8649" t="s">
        <v>15</v>
      </c>
      <c r="G8649" t="s">
        <v>17</v>
      </c>
      <c r="H8649" s="1">
        <v>0.51</v>
      </c>
      <c r="I8649" s="2">
        <f t="shared" si="683"/>
        <v>0.76</v>
      </c>
      <c r="J8649" s="2">
        <f t="shared" si="684"/>
        <v>0.21000000000000002</v>
      </c>
      <c r="K8649" s="1">
        <v>0.93</v>
      </c>
    </row>
    <row r="8650" spans="1:11">
      <c r="A8650">
        <f t="shared" si="682"/>
        <v>481</v>
      </c>
      <c r="B8650" t="str">
        <f t="shared" si="680"/>
        <v>0530</v>
      </c>
      <c r="C8650" t="str">
        <f t="shared" si="681"/>
        <v>2330</v>
      </c>
      <c r="D8650">
        <v>8</v>
      </c>
      <c r="E8650">
        <v>2025</v>
      </c>
      <c r="F8650" t="s">
        <v>18</v>
      </c>
      <c r="G8650" t="s">
        <v>16</v>
      </c>
      <c r="H8650" s="1">
        <v>0.52</v>
      </c>
      <c r="I8650" s="2">
        <f t="shared" si="683"/>
        <v>0.77</v>
      </c>
      <c r="J8650" s="2">
        <f t="shared" si="684"/>
        <v>0.22000000000000003</v>
      </c>
      <c r="K8650" s="1">
        <v>0.94</v>
      </c>
    </row>
    <row r="8651" spans="1:11">
      <c r="A8651">
        <f t="shared" si="682"/>
        <v>481</v>
      </c>
      <c r="B8651" t="str">
        <f t="shared" si="680"/>
        <v>0530</v>
      </c>
      <c r="C8651" t="str">
        <f t="shared" si="681"/>
        <v>2330</v>
      </c>
      <c r="D8651">
        <v>8</v>
      </c>
      <c r="E8651">
        <v>2025</v>
      </c>
      <c r="F8651" t="s">
        <v>18</v>
      </c>
      <c r="G8651" t="s">
        <v>17</v>
      </c>
      <c r="H8651" s="1">
        <v>0.53</v>
      </c>
      <c r="I8651" s="2">
        <f t="shared" si="683"/>
        <v>0.78</v>
      </c>
      <c r="J8651" s="2">
        <f t="shared" si="684"/>
        <v>0.23000000000000004</v>
      </c>
      <c r="K8651" s="1">
        <v>0.95</v>
      </c>
    </row>
    <row r="8652" spans="1:11">
      <c r="A8652">
        <f t="shared" si="682"/>
        <v>481</v>
      </c>
      <c r="B8652" t="str">
        <f t="shared" si="680"/>
        <v>0530</v>
      </c>
      <c r="C8652" t="str">
        <f t="shared" si="681"/>
        <v>2330</v>
      </c>
      <c r="D8652">
        <v>9</v>
      </c>
      <c r="E8652">
        <v>2025</v>
      </c>
      <c r="F8652" t="s">
        <v>11</v>
      </c>
      <c r="G8652" t="s">
        <v>9</v>
      </c>
      <c r="H8652" s="1">
        <v>0.56000000000000005</v>
      </c>
      <c r="I8652" s="2">
        <f t="shared" si="683"/>
        <v>0.81</v>
      </c>
      <c r="J8652" s="2">
        <f t="shared" si="684"/>
        <v>0.26000000000000006</v>
      </c>
      <c r="K8652" s="1">
        <v>0.91</v>
      </c>
    </row>
    <row r="8653" spans="1:11">
      <c r="A8653">
        <f t="shared" si="682"/>
        <v>481</v>
      </c>
      <c r="B8653" t="str">
        <f t="shared" si="680"/>
        <v>0530</v>
      </c>
      <c r="C8653" t="str">
        <f t="shared" si="681"/>
        <v>2330</v>
      </c>
      <c r="D8653">
        <v>9</v>
      </c>
      <c r="E8653">
        <v>2025</v>
      </c>
      <c r="F8653" t="s">
        <v>11</v>
      </c>
      <c r="G8653" t="s">
        <v>12</v>
      </c>
      <c r="H8653" s="1">
        <v>0.57000000000000006</v>
      </c>
      <c r="I8653" s="2">
        <f t="shared" si="683"/>
        <v>0.82000000000000006</v>
      </c>
      <c r="J8653" s="2">
        <f t="shared" si="684"/>
        <v>0.27000000000000007</v>
      </c>
      <c r="K8653" s="1">
        <v>0.92</v>
      </c>
    </row>
    <row r="8654" spans="1:11">
      <c r="A8654">
        <f t="shared" si="682"/>
        <v>481</v>
      </c>
      <c r="B8654" t="str">
        <f t="shared" si="680"/>
        <v>0530</v>
      </c>
      <c r="C8654" t="str">
        <f t="shared" si="681"/>
        <v>2330</v>
      </c>
      <c r="D8654">
        <v>9</v>
      </c>
      <c r="E8654">
        <v>2025</v>
      </c>
      <c r="F8654" t="s">
        <v>11</v>
      </c>
      <c r="G8654" t="s">
        <v>13</v>
      </c>
      <c r="H8654" s="1">
        <v>0.58000000000000007</v>
      </c>
      <c r="I8654" s="2">
        <f t="shared" si="683"/>
        <v>0.83000000000000007</v>
      </c>
      <c r="J8654" s="2">
        <f t="shared" si="684"/>
        <v>0.28000000000000008</v>
      </c>
      <c r="K8654" s="1">
        <v>0.93</v>
      </c>
    </row>
    <row r="8655" spans="1:11">
      <c r="A8655">
        <f t="shared" si="682"/>
        <v>481</v>
      </c>
      <c r="B8655" t="str">
        <f t="shared" si="680"/>
        <v>0530</v>
      </c>
      <c r="C8655" t="str">
        <f t="shared" si="681"/>
        <v>2330</v>
      </c>
      <c r="D8655">
        <v>9</v>
      </c>
      <c r="E8655">
        <v>2025</v>
      </c>
      <c r="F8655" t="s">
        <v>11</v>
      </c>
      <c r="G8655" t="s">
        <v>14</v>
      </c>
      <c r="H8655" s="1">
        <v>0.59000000000000008</v>
      </c>
      <c r="I8655" s="2">
        <f t="shared" si="683"/>
        <v>0.84000000000000008</v>
      </c>
      <c r="J8655" s="2">
        <f t="shared" si="684"/>
        <v>0.29000000000000009</v>
      </c>
      <c r="K8655" s="1">
        <v>0.94</v>
      </c>
    </row>
    <row r="8656" spans="1:11">
      <c r="A8656">
        <f t="shared" si="682"/>
        <v>481</v>
      </c>
      <c r="B8656" t="str">
        <f t="shared" si="680"/>
        <v>0530</v>
      </c>
      <c r="C8656" t="str">
        <f t="shared" si="681"/>
        <v>2330</v>
      </c>
      <c r="D8656">
        <v>9</v>
      </c>
      <c r="E8656">
        <v>2025</v>
      </c>
      <c r="F8656" t="s">
        <v>15</v>
      </c>
      <c r="G8656" t="s">
        <v>16</v>
      </c>
      <c r="H8656" s="1">
        <v>0.60000000000000009</v>
      </c>
      <c r="I8656" s="2">
        <f t="shared" si="683"/>
        <v>0.85000000000000009</v>
      </c>
      <c r="J8656" s="2">
        <f t="shared" si="684"/>
        <v>0.3000000000000001</v>
      </c>
      <c r="K8656" s="1">
        <v>0.95</v>
      </c>
    </row>
    <row r="8657" spans="1:11">
      <c r="A8657">
        <f t="shared" si="682"/>
        <v>481</v>
      </c>
      <c r="B8657" t="str">
        <f t="shared" si="680"/>
        <v>0530</v>
      </c>
      <c r="C8657" t="str">
        <f t="shared" si="681"/>
        <v>2330</v>
      </c>
      <c r="D8657">
        <v>9</v>
      </c>
      <c r="E8657">
        <v>2025</v>
      </c>
      <c r="F8657" t="s">
        <v>15</v>
      </c>
      <c r="G8657" t="s">
        <v>17</v>
      </c>
      <c r="H8657" s="1">
        <v>0.6100000000000001</v>
      </c>
      <c r="I8657" s="2">
        <f t="shared" si="683"/>
        <v>0.8600000000000001</v>
      </c>
      <c r="J8657" s="2">
        <f t="shared" si="684"/>
        <v>0.31000000000000011</v>
      </c>
      <c r="K8657" s="1">
        <v>0.93</v>
      </c>
    </row>
    <row r="8658" spans="1:11">
      <c r="A8658">
        <f t="shared" si="682"/>
        <v>481</v>
      </c>
      <c r="B8658" t="str">
        <f t="shared" si="680"/>
        <v>0530</v>
      </c>
      <c r="C8658" t="str">
        <f t="shared" si="681"/>
        <v>2330</v>
      </c>
      <c r="D8658">
        <v>9</v>
      </c>
      <c r="E8658">
        <v>2025</v>
      </c>
      <c r="F8658" t="s">
        <v>18</v>
      </c>
      <c r="G8658" t="s">
        <v>16</v>
      </c>
      <c r="H8658" s="1">
        <v>0.62000000000000011</v>
      </c>
      <c r="I8658" s="2">
        <f t="shared" si="683"/>
        <v>0.87000000000000011</v>
      </c>
      <c r="J8658" s="2">
        <f t="shared" si="684"/>
        <v>0.32000000000000012</v>
      </c>
      <c r="K8658" s="1">
        <v>0.94</v>
      </c>
    </row>
    <row r="8659" spans="1:11">
      <c r="A8659">
        <f t="shared" si="682"/>
        <v>481</v>
      </c>
      <c r="B8659" t="str">
        <f t="shared" si="680"/>
        <v>0530</v>
      </c>
      <c r="C8659" t="str">
        <f t="shared" si="681"/>
        <v>2330</v>
      </c>
      <c r="D8659">
        <v>9</v>
      </c>
      <c r="E8659">
        <v>2025</v>
      </c>
      <c r="F8659" t="s">
        <v>18</v>
      </c>
      <c r="G8659" t="s">
        <v>17</v>
      </c>
      <c r="H8659" s="1">
        <v>0.63000000000000012</v>
      </c>
      <c r="I8659" s="2">
        <f t="shared" si="683"/>
        <v>0.88000000000000012</v>
      </c>
      <c r="J8659" s="2">
        <f t="shared" si="684"/>
        <v>0.33000000000000013</v>
      </c>
      <c r="K8659" s="1">
        <v>0.95</v>
      </c>
    </row>
    <row r="8660" spans="1:11">
      <c r="A8660">
        <f t="shared" si="682"/>
        <v>482</v>
      </c>
      <c r="B8660" t="str">
        <f t="shared" si="680"/>
        <v>0530</v>
      </c>
      <c r="C8660" t="str">
        <f t="shared" si="681"/>
        <v>2330</v>
      </c>
      <c r="D8660">
        <v>8</v>
      </c>
      <c r="E8660">
        <v>2025</v>
      </c>
      <c r="F8660" t="s">
        <v>11</v>
      </c>
      <c r="G8660" t="s">
        <v>7</v>
      </c>
      <c r="H8660" s="1">
        <v>0.56000000000000005</v>
      </c>
      <c r="I8660" s="2">
        <f t="shared" si="683"/>
        <v>0.81</v>
      </c>
      <c r="J8660" s="2">
        <f t="shared" si="684"/>
        <v>0.26000000000000006</v>
      </c>
      <c r="K8660" s="1">
        <v>0.91</v>
      </c>
    </row>
    <row r="8661" spans="1:11">
      <c r="A8661">
        <f t="shared" si="682"/>
        <v>482</v>
      </c>
      <c r="B8661" t="str">
        <f t="shared" si="680"/>
        <v>0530</v>
      </c>
      <c r="C8661" t="str">
        <f t="shared" si="681"/>
        <v>2330</v>
      </c>
      <c r="D8661">
        <v>8</v>
      </c>
      <c r="E8661">
        <v>2025</v>
      </c>
      <c r="F8661" t="s">
        <v>11</v>
      </c>
      <c r="G8661" t="s">
        <v>8</v>
      </c>
      <c r="H8661" s="1">
        <v>0.45</v>
      </c>
      <c r="I8661" s="2">
        <f t="shared" si="683"/>
        <v>0.7</v>
      </c>
      <c r="J8661" s="2">
        <f t="shared" si="684"/>
        <v>0.15000000000000002</v>
      </c>
      <c r="K8661" s="1">
        <v>0.92</v>
      </c>
    </row>
    <row r="8662" spans="1:11">
      <c r="A8662">
        <f t="shared" si="682"/>
        <v>482</v>
      </c>
      <c r="B8662" t="str">
        <f t="shared" si="680"/>
        <v>0530</v>
      </c>
      <c r="C8662" t="str">
        <f t="shared" si="681"/>
        <v>2330</v>
      </c>
      <c r="D8662">
        <v>8</v>
      </c>
      <c r="E8662">
        <v>2025</v>
      </c>
      <c r="F8662" t="s">
        <v>11</v>
      </c>
      <c r="G8662" t="s">
        <v>9</v>
      </c>
      <c r="H8662" s="1">
        <v>0.46</v>
      </c>
      <c r="I8662" s="2">
        <f t="shared" si="683"/>
        <v>0.71</v>
      </c>
      <c r="J8662" s="2">
        <f t="shared" si="684"/>
        <v>0.16000000000000003</v>
      </c>
      <c r="K8662" s="1">
        <v>0.93</v>
      </c>
    </row>
    <row r="8663" spans="1:11">
      <c r="A8663">
        <f t="shared" si="682"/>
        <v>482</v>
      </c>
      <c r="B8663" t="str">
        <f t="shared" si="680"/>
        <v>0530</v>
      </c>
      <c r="C8663" t="str">
        <f t="shared" si="681"/>
        <v>2330</v>
      </c>
      <c r="D8663">
        <v>8</v>
      </c>
      <c r="E8663">
        <v>2025</v>
      </c>
      <c r="F8663" t="s">
        <v>11</v>
      </c>
      <c r="G8663" t="s">
        <v>12</v>
      </c>
      <c r="H8663" s="1">
        <v>0.47000000000000003</v>
      </c>
      <c r="I8663" s="2">
        <f t="shared" si="683"/>
        <v>0.72</v>
      </c>
      <c r="J8663" s="2">
        <f t="shared" si="684"/>
        <v>0.17000000000000004</v>
      </c>
      <c r="K8663" s="1">
        <v>0.94</v>
      </c>
    </row>
    <row r="8664" spans="1:11">
      <c r="A8664">
        <f t="shared" si="682"/>
        <v>482</v>
      </c>
      <c r="B8664" t="str">
        <f t="shared" si="680"/>
        <v>0530</v>
      </c>
      <c r="C8664" t="str">
        <f t="shared" si="681"/>
        <v>2330</v>
      </c>
      <c r="D8664">
        <v>8</v>
      </c>
      <c r="E8664">
        <v>2025</v>
      </c>
      <c r="F8664" t="s">
        <v>11</v>
      </c>
      <c r="G8664" t="s">
        <v>13</v>
      </c>
      <c r="H8664" s="1">
        <v>0.48000000000000004</v>
      </c>
      <c r="I8664" s="2">
        <f t="shared" si="683"/>
        <v>0.73</v>
      </c>
      <c r="J8664" s="2">
        <f t="shared" si="684"/>
        <v>0.18000000000000005</v>
      </c>
      <c r="K8664" s="1">
        <v>0.95</v>
      </c>
    </row>
    <row r="8665" spans="1:11">
      <c r="A8665">
        <f t="shared" si="682"/>
        <v>482</v>
      </c>
      <c r="B8665" t="str">
        <f t="shared" si="680"/>
        <v>0530</v>
      </c>
      <c r="C8665" t="str">
        <f t="shared" si="681"/>
        <v>2330</v>
      </c>
      <c r="D8665">
        <v>8</v>
      </c>
      <c r="E8665">
        <v>2025</v>
      </c>
      <c r="F8665" t="s">
        <v>11</v>
      </c>
      <c r="G8665" t="s">
        <v>14</v>
      </c>
      <c r="H8665" s="1">
        <v>0.49000000000000005</v>
      </c>
      <c r="I8665" s="2">
        <f t="shared" si="683"/>
        <v>0.74</v>
      </c>
      <c r="J8665" s="2">
        <f t="shared" si="684"/>
        <v>0.19000000000000006</v>
      </c>
      <c r="K8665" s="1">
        <v>0.91</v>
      </c>
    </row>
    <row r="8666" spans="1:11">
      <c r="A8666">
        <f t="shared" si="682"/>
        <v>482</v>
      </c>
      <c r="B8666" t="str">
        <f t="shared" si="680"/>
        <v>0530</v>
      </c>
      <c r="C8666" t="str">
        <f t="shared" si="681"/>
        <v>2330</v>
      </c>
      <c r="D8666">
        <v>8</v>
      </c>
      <c r="E8666">
        <v>2025</v>
      </c>
      <c r="F8666" t="s">
        <v>15</v>
      </c>
      <c r="G8666" t="s">
        <v>16</v>
      </c>
      <c r="H8666" s="1">
        <v>0.5</v>
      </c>
      <c r="I8666" s="2">
        <f t="shared" si="683"/>
        <v>0.75</v>
      </c>
      <c r="J8666" s="2">
        <f t="shared" si="684"/>
        <v>0.2</v>
      </c>
      <c r="K8666" s="1">
        <v>0.92</v>
      </c>
    </row>
    <row r="8667" spans="1:11">
      <c r="A8667">
        <f t="shared" si="682"/>
        <v>482</v>
      </c>
      <c r="B8667" t="str">
        <f t="shared" si="680"/>
        <v>0530</v>
      </c>
      <c r="C8667" t="str">
        <f t="shared" si="681"/>
        <v>2330</v>
      </c>
      <c r="D8667">
        <v>8</v>
      </c>
      <c r="E8667">
        <v>2025</v>
      </c>
      <c r="F8667" t="s">
        <v>15</v>
      </c>
      <c r="G8667" t="s">
        <v>17</v>
      </c>
      <c r="H8667" s="1">
        <v>0.51</v>
      </c>
      <c r="I8667" s="2">
        <f t="shared" si="683"/>
        <v>0.76</v>
      </c>
      <c r="J8667" s="2">
        <f t="shared" si="684"/>
        <v>0.21000000000000002</v>
      </c>
      <c r="K8667" s="1">
        <v>0.93</v>
      </c>
    </row>
    <row r="8668" spans="1:11">
      <c r="A8668">
        <f t="shared" si="682"/>
        <v>482</v>
      </c>
      <c r="B8668" t="str">
        <f t="shared" si="680"/>
        <v>0530</v>
      </c>
      <c r="C8668" t="str">
        <f t="shared" si="681"/>
        <v>2330</v>
      </c>
      <c r="D8668">
        <v>8</v>
      </c>
      <c r="E8668">
        <v>2025</v>
      </c>
      <c r="F8668" t="s">
        <v>18</v>
      </c>
      <c r="G8668" t="s">
        <v>16</v>
      </c>
      <c r="H8668" s="1">
        <v>0.52</v>
      </c>
      <c r="I8668" s="2">
        <f t="shared" si="683"/>
        <v>0.77</v>
      </c>
      <c r="J8668" s="2">
        <f t="shared" si="684"/>
        <v>0.22000000000000003</v>
      </c>
      <c r="K8668" s="1">
        <v>0.94</v>
      </c>
    </row>
    <row r="8669" spans="1:11">
      <c r="A8669">
        <f t="shared" si="682"/>
        <v>482</v>
      </c>
      <c r="B8669" t="str">
        <f t="shared" si="680"/>
        <v>0530</v>
      </c>
      <c r="C8669" t="str">
        <f t="shared" si="681"/>
        <v>2330</v>
      </c>
      <c r="D8669">
        <v>8</v>
      </c>
      <c r="E8669">
        <v>2025</v>
      </c>
      <c r="F8669" t="s">
        <v>18</v>
      </c>
      <c r="G8669" t="s">
        <v>17</v>
      </c>
      <c r="H8669" s="1">
        <v>0.53</v>
      </c>
      <c r="I8669" s="2">
        <f t="shared" si="683"/>
        <v>0.78</v>
      </c>
      <c r="J8669" s="2">
        <f t="shared" si="684"/>
        <v>0.23000000000000004</v>
      </c>
      <c r="K8669" s="1">
        <v>0.95</v>
      </c>
    </row>
    <row r="8670" spans="1:11">
      <c r="A8670">
        <f t="shared" si="682"/>
        <v>482</v>
      </c>
      <c r="B8670" t="str">
        <f t="shared" si="680"/>
        <v>0530</v>
      </c>
      <c r="C8670" t="str">
        <f t="shared" si="681"/>
        <v>2330</v>
      </c>
      <c r="D8670">
        <v>9</v>
      </c>
      <c r="E8670">
        <v>2025</v>
      </c>
      <c r="F8670" t="s">
        <v>11</v>
      </c>
      <c r="G8670" t="s">
        <v>9</v>
      </c>
      <c r="H8670" s="1">
        <v>0.56000000000000005</v>
      </c>
      <c r="I8670" s="2">
        <f t="shared" si="683"/>
        <v>0.81</v>
      </c>
      <c r="J8670" s="2">
        <f t="shared" si="684"/>
        <v>0.26000000000000006</v>
      </c>
      <c r="K8670" s="1">
        <v>0.91</v>
      </c>
    </row>
    <row r="8671" spans="1:11">
      <c r="A8671">
        <f t="shared" si="682"/>
        <v>482</v>
      </c>
      <c r="B8671" t="str">
        <f t="shared" si="680"/>
        <v>0530</v>
      </c>
      <c r="C8671" t="str">
        <f t="shared" si="681"/>
        <v>2330</v>
      </c>
      <c r="D8671">
        <v>9</v>
      </c>
      <c r="E8671">
        <v>2025</v>
      </c>
      <c r="F8671" t="s">
        <v>11</v>
      </c>
      <c r="G8671" t="s">
        <v>12</v>
      </c>
      <c r="H8671" s="1">
        <v>0.57000000000000006</v>
      </c>
      <c r="I8671" s="2">
        <f t="shared" si="683"/>
        <v>0.82000000000000006</v>
      </c>
      <c r="J8671" s="2">
        <f t="shared" si="684"/>
        <v>0.27000000000000007</v>
      </c>
      <c r="K8671" s="1">
        <v>0.92</v>
      </c>
    </row>
    <row r="8672" spans="1:11">
      <c r="A8672">
        <f t="shared" si="682"/>
        <v>482</v>
      </c>
      <c r="B8672" t="str">
        <f t="shared" ref="B8672:B8735" si="685">TEXT("530","0000")</f>
        <v>0530</v>
      </c>
      <c r="C8672" t="str">
        <f t="shared" ref="C8672:C8735" si="686">TEXT("2330","0000")</f>
        <v>2330</v>
      </c>
      <c r="D8672">
        <v>9</v>
      </c>
      <c r="E8672">
        <v>2025</v>
      </c>
      <c r="F8672" t="s">
        <v>11</v>
      </c>
      <c r="G8672" t="s">
        <v>13</v>
      </c>
      <c r="H8672" s="1">
        <v>0.58000000000000007</v>
      </c>
      <c r="I8672" s="2">
        <f t="shared" si="683"/>
        <v>0.83000000000000007</v>
      </c>
      <c r="J8672" s="2">
        <f t="shared" si="684"/>
        <v>0.28000000000000008</v>
      </c>
      <c r="K8672" s="1">
        <v>0.93</v>
      </c>
    </row>
    <row r="8673" spans="1:11">
      <c r="A8673">
        <f t="shared" si="682"/>
        <v>482</v>
      </c>
      <c r="B8673" t="str">
        <f t="shared" si="685"/>
        <v>0530</v>
      </c>
      <c r="C8673" t="str">
        <f t="shared" si="686"/>
        <v>2330</v>
      </c>
      <c r="D8673">
        <v>9</v>
      </c>
      <c r="E8673">
        <v>2025</v>
      </c>
      <c r="F8673" t="s">
        <v>11</v>
      </c>
      <c r="G8673" t="s">
        <v>14</v>
      </c>
      <c r="H8673" s="1">
        <v>0.59000000000000008</v>
      </c>
      <c r="I8673" s="2">
        <f t="shared" si="683"/>
        <v>0.84000000000000008</v>
      </c>
      <c r="J8673" s="2">
        <f t="shared" si="684"/>
        <v>0.29000000000000009</v>
      </c>
      <c r="K8673" s="1">
        <v>0.94</v>
      </c>
    </row>
    <row r="8674" spans="1:11">
      <c r="A8674">
        <f t="shared" si="682"/>
        <v>482</v>
      </c>
      <c r="B8674" t="str">
        <f t="shared" si="685"/>
        <v>0530</v>
      </c>
      <c r="C8674" t="str">
        <f t="shared" si="686"/>
        <v>2330</v>
      </c>
      <c r="D8674">
        <v>9</v>
      </c>
      <c r="E8674">
        <v>2025</v>
      </c>
      <c r="F8674" t="s">
        <v>15</v>
      </c>
      <c r="G8674" t="s">
        <v>16</v>
      </c>
      <c r="H8674" s="1">
        <v>0.60000000000000009</v>
      </c>
      <c r="I8674" s="2">
        <f t="shared" si="683"/>
        <v>0.85000000000000009</v>
      </c>
      <c r="J8674" s="2">
        <f t="shared" si="684"/>
        <v>0.3000000000000001</v>
      </c>
      <c r="K8674" s="1">
        <v>0.95</v>
      </c>
    </row>
    <row r="8675" spans="1:11">
      <c r="A8675">
        <f t="shared" si="682"/>
        <v>482</v>
      </c>
      <c r="B8675" t="str">
        <f t="shared" si="685"/>
        <v>0530</v>
      </c>
      <c r="C8675" t="str">
        <f t="shared" si="686"/>
        <v>2330</v>
      </c>
      <c r="D8675">
        <v>9</v>
      </c>
      <c r="E8675">
        <v>2025</v>
      </c>
      <c r="F8675" t="s">
        <v>15</v>
      </c>
      <c r="G8675" t="s">
        <v>17</v>
      </c>
      <c r="H8675" s="1">
        <v>0.6100000000000001</v>
      </c>
      <c r="I8675" s="2">
        <f t="shared" si="683"/>
        <v>0.8600000000000001</v>
      </c>
      <c r="J8675" s="2">
        <f t="shared" si="684"/>
        <v>0.31000000000000011</v>
      </c>
      <c r="K8675" s="1">
        <v>0.93</v>
      </c>
    </row>
    <row r="8676" spans="1:11">
      <c r="A8676">
        <f t="shared" si="682"/>
        <v>482</v>
      </c>
      <c r="B8676" t="str">
        <f t="shared" si="685"/>
        <v>0530</v>
      </c>
      <c r="C8676" t="str">
        <f t="shared" si="686"/>
        <v>2330</v>
      </c>
      <c r="D8676">
        <v>9</v>
      </c>
      <c r="E8676">
        <v>2025</v>
      </c>
      <c r="F8676" t="s">
        <v>18</v>
      </c>
      <c r="G8676" t="s">
        <v>16</v>
      </c>
      <c r="H8676" s="1">
        <v>0.62000000000000011</v>
      </c>
      <c r="I8676" s="2">
        <f t="shared" si="683"/>
        <v>0.87000000000000011</v>
      </c>
      <c r="J8676" s="2">
        <f t="shared" si="684"/>
        <v>0.32000000000000012</v>
      </c>
      <c r="K8676" s="1">
        <v>0.94</v>
      </c>
    </row>
    <row r="8677" spans="1:11">
      <c r="A8677">
        <f t="shared" si="682"/>
        <v>482</v>
      </c>
      <c r="B8677" t="str">
        <f t="shared" si="685"/>
        <v>0530</v>
      </c>
      <c r="C8677" t="str">
        <f t="shared" si="686"/>
        <v>2330</v>
      </c>
      <c r="D8677">
        <v>9</v>
      </c>
      <c r="E8677">
        <v>2025</v>
      </c>
      <c r="F8677" t="s">
        <v>18</v>
      </c>
      <c r="G8677" t="s">
        <v>17</v>
      </c>
      <c r="H8677" s="1">
        <v>0.63000000000000012</v>
      </c>
      <c r="I8677" s="2">
        <f t="shared" si="683"/>
        <v>0.88000000000000012</v>
      </c>
      <c r="J8677" s="2">
        <f t="shared" si="684"/>
        <v>0.33000000000000013</v>
      </c>
      <c r="K8677" s="1">
        <v>0.95</v>
      </c>
    </row>
    <row r="8678" spans="1:11">
      <c r="A8678">
        <f t="shared" si="682"/>
        <v>483</v>
      </c>
      <c r="B8678" t="str">
        <f t="shared" si="685"/>
        <v>0530</v>
      </c>
      <c r="C8678" t="str">
        <f t="shared" si="686"/>
        <v>2330</v>
      </c>
      <c r="D8678">
        <v>8</v>
      </c>
      <c r="E8678">
        <v>2025</v>
      </c>
      <c r="F8678" t="s">
        <v>11</v>
      </c>
      <c r="G8678" t="s">
        <v>7</v>
      </c>
      <c r="H8678" s="1">
        <v>0.56000000000000005</v>
      </c>
      <c r="I8678" s="2">
        <f t="shared" si="683"/>
        <v>0.81</v>
      </c>
      <c r="J8678" s="2">
        <f t="shared" si="684"/>
        <v>0.26000000000000006</v>
      </c>
      <c r="K8678" s="1">
        <v>0.91</v>
      </c>
    </row>
    <row r="8679" spans="1:11">
      <c r="A8679">
        <f t="shared" ref="A8679:A8742" si="687">A8661+1</f>
        <v>483</v>
      </c>
      <c r="B8679" t="str">
        <f t="shared" si="685"/>
        <v>0530</v>
      </c>
      <c r="C8679" t="str">
        <f t="shared" si="686"/>
        <v>2330</v>
      </c>
      <c r="D8679">
        <v>8</v>
      </c>
      <c r="E8679">
        <v>2025</v>
      </c>
      <c r="F8679" t="s">
        <v>11</v>
      </c>
      <c r="G8679" t="s">
        <v>8</v>
      </c>
      <c r="H8679" s="1">
        <v>0.45</v>
      </c>
      <c r="I8679" s="2">
        <f t="shared" ref="I8679:I8742" si="688">H8679+0.25</f>
        <v>0.7</v>
      </c>
      <c r="J8679" s="2">
        <f t="shared" ref="J8679:J8742" si="689">H8679-0.3</f>
        <v>0.15000000000000002</v>
      </c>
      <c r="K8679" s="1">
        <v>0.92</v>
      </c>
    </row>
    <row r="8680" spans="1:11">
      <c r="A8680">
        <f t="shared" si="687"/>
        <v>483</v>
      </c>
      <c r="B8680" t="str">
        <f t="shared" si="685"/>
        <v>0530</v>
      </c>
      <c r="C8680" t="str">
        <f t="shared" si="686"/>
        <v>2330</v>
      </c>
      <c r="D8680">
        <v>8</v>
      </c>
      <c r="E8680">
        <v>2025</v>
      </c>
      <c r="F8680" t="s">
        <v>11</v>
      </c>
      <c r="G8680" t="s">
        <v>9</v>
      </c>
      <c r="H8680" s="1">
        <v>0.46</v>
      </c>
      <c r="I8680" s="2">
        <f t="shared" si="688"/>
        <v>0.71</v>
      </c>
      <c r="J8680" s="2">
        <f t="shared" si="689"/>
        <v>0.16000000000000003</v>
      </c>
      <c r="K8680" s="1">
        <v>0.93</v>
      </c>
    </row>
    <row r="8681" spans="1:11">
      <c r="A8681">
        <f t="shared" si="687"/>
        <v>483</v>
      </c>
      <c r="B8681" t="str">
        <f t="shared" si="685"/>
        <v>0530</v>
      </c>
      <c r="C8681" t="str">
        <f t="shared" si="686"/>
        <v>2330</v>
      </c>
      <c r="D8681">
        <v>8</v>
      </c>
      <c r="E8681">
        <v>2025</v>
      </c>
      <c r="F8681" t="s">
        <v>11</v>
      </c>
      <c r="G8681" t="s">
        <v>12</v>
      </c>
      <c r="H8681" s="1">
        <v>0.47000000000000003</v>
      </c>
      <c r="I8681" s="2">
        <f t="shared" si="688"/>
        <v>0.72</v>
      </c>
      <c r="J8681" s="2">
        <f t="shared" si="689"/>
        <v>0.17000000000000004</v>
      </c>
      <c r="K8681" s="1">
        <v>0.94</v>
      </c>
    </row>
    <row r="8682" spans="1:11">
      <c r="A8682">
        <f t="shared" si="687"/>
        <v>483</v>
      </c>
      <c r="B8682" t="str">
        <f t="shared" si="685"/>
        <v>0530</v>
      </c>
      <c r="C8682" t="str">
        <f t="shared" si="686"/>
        <v>2330</v>
      </c>
      <c r="D8682">
        <v>8</v>
      </c>
      <c r="E8682">
        <v>2025</v>
      </c>
      <c r="F8682" t="s">
        <v>11</v>
      </c>
      <c r="G8682" t="s">
        <v>13</v>
      </c>
      <c r="H8682" s="1">
        <v>0.48000000000000004</v>
      </c>
      <c r="I8682" s="2">
        <f t="shared" si="688"/>
        <v>0.73</v>
      </c>
      <c r="J8682" s="2">
        <f t="shared" si="689"/>
        <v>0.18000000000000005</v>
      </c>
      <c r="K8682" s="1">
        <v>0.95</v>
      </c>
    </row>
    <row r="8683" spans="1:11">
      <c r="A8683">
        <f t="shared" si="687"/>
        <v>483</v>
      </c>
      <c r="B8683" t="str">
        <f t="shared" si="685"/>
        <v>0530</v>
      </c>
      <c r="C8683" t="str">
        <f t="shared" si="686"/>
        <v>2330</v>
      </c>
      <c r="D8683">
        <v>8</v>
      </c>
      <c r="E8683">
        <v>2025</v>
      </c>
      <c r="F8683" t="s">
        <v>11</v>
      </c>
      <c r="G8683" t="s">
        <v>14</v>
      </c>
      <c r="H8683" s="1">
        <v>0.49000000000000005</v>
      </c>
      <c r="I8683" s="2">
        <f t="shared" si="688"/>
        <v>0.74</v>
      </c>
      <c r="J8683" s="2">
        <f t="shared" si="689"/>
        <v>0.19000000000000006</v>
      </c>
      <c r="K8683" s="1">
        <v>0.91</v>
      </c>
    </row>
    <row r="8684" spans="1:11">
      <c r="A8684">
        <f t="shared" si="687"/>
        <v>483</v>
      </c>
      <c r="B8684" t="str">
        <f t="shared" si="685"/>
        <v>0530</v>
      </c>
      <c r="C8684" t="str">
        <f t="shared" si="686"/>
        <v>2330</v>
      </c>
      <c r="D8684">
        <v>8</v>
      </c>
      <c r="E8684">
        <v>2025</v>
      </c>
      <c r="F8684" t="s">
        <v>15</v>
      </c>
      <c r="G8684" t="s">
        <v>16</v>
      </c>
      <c r="H8684" s="1">
        <v>0.5</v>
      </c>
      <c r="I8684" s="2">
        <f t="shared" si="688"/>
        <v>0.75</v>
      </c>
      <c r="J8684" s="2">
        <f t="shared" si="689"/>
        <v>0.2</v>
      </c>
      <c r="K8684" s="1">
        <v>0.92</v>
      </c>
    </row>
    <row r="8685" spans="1:11">
      <c r="A8685">
        <f t="shared" si="687"/>
        <v>483</v>
      </c>
      <c r="B8685" t="str">
        <f t="shared" si="685"/>
        <v>0530</v>
      </c>
      <c r="C8685" t="str">
        <f t="shared" si="686"/>
        <v>2330</v>
      </c>
      <c r="D8685">
        <v>8</v>
      </c>
      <c r="E8685">
        <v>2025</v>
      </c>
      <c r="F8685" t="s">
        <v>15</v>
      </c>
      <c r="G8685" t="s">
        <v>17</v>
      </c>
      <c r="H8685" s="1">
        <v>0.51</v>
      </c>
      <c r="I8685" s="2">
        <f t="shared" si="688"/>
        <v>0.76</v>
      </c>
      <c r="J8685" s="2">
        <f t="shared" si="689"/>
        <v>0.21000000000000002</v>
      </c>
      <c r="K8685" s="1">
        <v>0.93</v>
      </c>
    </row>
    <row r="8686" spans="1:11">
      <c r="A8686">
        <f t="shared" si="687"/>
        <v>483</v>
      </c>
      <c r="B8686" t="str">
        <f t="shared" si="685"/>
        <v>0530</v>
      </c>
      <c r="C8686" t="str">
        <f t="shared" si="686"/>
        <v>2330</v>
      </c>
      <c r="D8686">
        <v>8</v>
      </c>
      <c r="E8686">
        <v>2025</v>
      </c>
      <c r="F8686" t="s">
        <v>18</v>
      </c>
      <c r="G8686" t="s">
        <v>16</v>
      </c>
      <c r="H8686" s="1">
        <v>0.52</v>
      </c>
      <c r="I8686" s="2">
        <f t="shared" si="688"/>
        <v>0.77</v>
      </c>
      <c r="J8686" s="2">
        <f t="shared" si="689"/>
        <v>0.22000000000000003</v>
      </c>
      <c r="K8686" s="1">
        <v>0.94</v>
      </c>
    </row>
    <row r="8687" spans="1:11">
      <c r="A8687">
        <f t="shared" si="687"/>
        <v>483</v>
      </c>
      <c r="B8687" t="str">
        <f t="shared" si="685"/>
        <v>0530</v>
      </c>
      <c r="C8687" t="str">
        <f t="shared" si="686"/>
        <v>2330</v>
      </c>
      <c r="D8687">
        <v>8</v>
      </c>
      <c r="E8687">
        <v>2025</v>
      </c>
      <c r="F8687" t="s">
        <v>18</v>
      </c>
      <c r="G8687" t="s">
        <v>17</v>
      </c>
      <c r="H8687" s="1">
        <v>0.53</v>
      </c>
      <c r="I8687" s="2">
        <f t="shared" si="688"/>
        <v>0.78</v>
      </c>
      <c r="J8687" s="2">
        <f t="shared" si="689"/>
        <v>0.23000000000000004</v>
      </c>
      <c r="K8687" s="1">
        <v>0.95</v>
      </c>
    </row>
    <row r="8688" spans="1:11">
      <c r="A8688">
        <f t="shared" si="687"/>
        <v>483</v>
      </c>
      <c r="B8688" t="str">
        <f t="shared" si="685"/>
        <v>0530</v>
      </c>
      <c r="C8688" t="str">
        <f t="shared" si="686"/>
        <v>2330</v>
      </c>
      <c r="D8688">
        <v>9</v>
      </c>
      <c r="E8688">
        <v>2025</v>
      </c>
      <c r="F8688" t="s">
        <v>11</v>
      </c>
      <c r="G8688" t="s">
        <v>9</v>
      </c>
      <c r="H8688" s="1">
        <v>0.56000000000000005</v>
      </c>
      <c r="I8688" s="2">
        <f t="shared" si="688"/>
        <v>0.81</v>
      </c>
      <c r="J8688" s="2">
        <f t="shared" si="689"/>
        <v>0.26000000000000006</v>
      </c>
      <c r="K8688" s="1">
        <v>0.91</v>
      </c>
    </row>
    <row r="8689" spans="1:11">
      <c r="A8689">
        <f t="shared" si="687"/>
        <v>483</v>
      </c>
      <c r="B8689" t="str">
        <f t="shared" si="685"/>
        <v>0530</v>
      </c>
      <c r="C8689" t="str">
        <f t="shared" si="686"/>
        <v>2330</v>
      </c>
      <c r="D8689">
        <v>9</v>
      </c>
      <c r="E8689">
        <v>2025</v>
      </c>
      <c r="F8689" t="s">
        <v>11</v>
      </c>
      <c r="G8689" t="s">
        <v>12</v>
      </c>
      <c r="H8689" s="1">
        <v>0.57000000000000006</v>
      </c>
      <c r="I8689" s="2">
        <f t="shared" si="688"/>
        <v>0.82000000000000006</v>
      </c>
      <c r="J8689" s="2">
        <f t="shared" si="689"/>
        <v>0.27000000000000007</v>
      </c>
      <c r="K8689" s="1">
        <v>0.92</v>
      </c>
    </row>
    <row r="8690" spans="1:11">
      <c r="A8690">
        <f t="shared" si="687"/>
        <v>483</v>
      </c>
      <c r="B8690" t="str">
        <f t="shared" si="685"/>
        <v>0530</v>
      </c>
      <c r="C8690" t="str">
        <f t="shared" si="686"/>
        <v>2330</v>
      </c>
      <c r="D8690">
        <v>9</v>
      </c>
      <c r="E8690">
        <v>2025</v>
      </c>
      <c r="F8690" t="s">
        <v>11</v>
      </c>
      <c r="G8690" t="s">
        <v>13</v>
      </c>
      <c r="H8690" s="1">
        <v>0.58000000000000007</v>
      </c>
      <c r="I8690" s="2">
        <f t="shared" si="688"/>
        <v>0.83000000000000007</v>
      </c>
      <c r="J8690" s="2">
        <f t="shared" si="689"/>
        <v>0.28000000000000008</v>
      </c>
      <c r="K8690" s="1">
        <v>0.93</v>
      </c>
    </row>
    <row r="8691" spans="1:11">
      <c r="A8691">
        <f t="shared" si="687"/>
        <v>483</v>
      </c>
      <c r="B8691" t="str">
        <f t="shared" si="685"/>
        <v>0530</v>
      </c>
      <c r="C8691" t="str">
        <f t="shared" si="686"/>
        <v>2330</v>
      </c>
      <c r="D8691">
        <v>9</v>
      </c>
      <c r="E8691">
        <v>2025</v>
      </c>
      <c r="F8691" t="s">
        <v>11</v>
      </c>
      <c r="G8691" t="s">
        <v>14</v>
      </c>
      <c r="H8691" s="1">
        <v>0.59000000000000008</v>
      </c>
      <c r="I8691" s="2">
        <f t="shared" si="688"/>
        <v>0.84000000000000008</v>
      </c>
      <c r="J8691" s="2">
        <f t="shared" si="689"/>
        <v>0.29000000000000009</v>
      </c>
      <c r="K8691" s="1">
        <v>0.94</v>
      </c>
    </row>
    <row r="8692" spans="1:11">
      <c r="A8692">
        <f t="shared" si="687"/>
        <v>483</v>
      </c>
      <c r="B8692" t="str">
        <f t="shared" si="685"/>
        <v>0530</v>
      </c>
      <c r="C8692" t="str">
        <f t="shared" si="686"/>
        <v>2330</v>
      </c>
      <c r="D8692">
        <v>9</v>
      </c>
      <c r="E8692">
        <v>2025</v>
      </c>
      <c r="F8692" t="s">
        <v>15</v>
      </c>
      <c r="G8692" t="s">
        <v>16</v>
      </c>
      <c r="H8692" s="1">
        <v>0.60000000000000009</v>
      </c>
      <c r="I8692" s="2">
        <f t="shared" si="688"/>
        <v>0.85000000000000009</v>
      </c>
      <c r="J8692" s="2">
        <f t="shared" si="689"/>
        <v>0.3000000000000001</v>
      </c>
      <c r="K8692" s="1">
        <v>0.95</v>
      </c>
    </row>
    <row r="8693" spans="1:11">
      <c r="A8693">
        <f t="shared" si="687"/>
        <v>483</v>
      </c>
      <c r="B8693" t="str">
        <f t="shared" si="685"/>
        <v>0530</v>
      </c>
      <c r="C8693" t="str">
        <f t="shared" si="686"/>
        <v>2330</v>
      </c>
      <c r="D8693">
        <v>9</v>
      </c>
      <c r="E8693">
        <v>2025</v>
      </c>
      <c r="F8693" t="s">
        <v>15</v>
      </c>
      <c r="G8693" t="s">
        <v>17</v>
      </c>
      <c r="H8693" s="1">
        <v>0.6100000000000001</v>
      </c>
      <c r="I8693" s="2">
        <f t="shared" si="688"/>
        <v>0.8600000000000001</v>
      </c>
      <c r="J8693" s="2">
        <f t="shared" si="689"/>
        <v>0.31000000000000011</v>
      </c>
      <c r="K8693" s="1">
        <v>0.93</v>
      </c>
    </row>
    <row r="8694" spans="1:11">
      <c r="A8694">
        <f t="shared" si="687"/>
        <v>483</v>
      </c>
      <c r="B8694" t="str">
        <f t="shared" si="685"/>
        <v>0530</v>
      </c>
      <c r="C8694" t="str">
        <f t="shared" si="686"/>
        <v>2330</v>
      </c>
      <c r="D8694">
        <v>9</v>
      </c>
      <c r="E8694">
        <v>2025</v>
      </c>
      <c r="F8694" t="s">
        <v>18</v>
      </c>
      <c r="G8694" t="s">
        <v>16</v>
      </c>
      <c r="H8694" s="1">
        <v>0.62000000000000011</v>
      </c>
      <c r="I8694" s="2">
        <f t="shared" si="688"/>
        <v>0.87000000000000011</v>
      </c>
      <c r="J8694" s="2">
        <f t="shared" si="689"/>
        <v>0.32000000000000012</v>
      </c>
      <c r="K8694" s="1">
        <v>0.94</v>
      </c>
    </row>
    <row r="8695" spans="1:11">
      <c r="A8695">
        <f t="shared" si="687"/>
        <v>483</v>
      </c>
      <c r="B8695" t="str">
        <f t="shared" si="685"/>
        <v>0530</v>
      </c>
      <c r="C8695" t="str">
        <f t="shared" si="686"/>
        <v>2330</v>
      </c>
      <c r="D8695">
        <v>9</v>
      </c>
      <c r="E8695">
        <v>2025</v>
      </c>
      <c r="F8695" t="s">
        <v>18</v>
      </c>
      <c r="G8695" t="s">
        <v>17</v>
      </c>
      <c r="H8695" s="1">
        <v>0.63000000000000012</v>
      </c>
      <c r="I8695" s="2">
        <f t="shared" si="688"/>
        <v>0.88000000000000012</v>
      </c>
      <c r="J8695" s="2">
        <f t="shared" si="689"/>
        <v>0.33000000000000013</v>
      </c>
      <c r="K8695" s="1">
        <v>0.95</v>
      </c>
    </row>
    <row r="8696" spans="1:11">
      <c r="A8696">
        <f t="shared" si="687"/>
        <v>484</v>
      </c>
      <c r="B8696" t="str">
        <f t="shared" si="685"/>
        <v>0530</v>
      </c>
      <c r="C8696" t="str">
        <f t="shared" si="686"/>
        <v>2330</v>
      </c>
      <c r="D8696">
        <v>8</v>
      </c>
      <c r="E8696">
        <v>2025</v>
      </c>
      <c r="F8696" t="s">
        <v>11</v>
      </c>
      <c r="G8696" t="s">
        <v>7</v>
      </c>
      <c r="H8696" s="1">
        <v>0.56000000000000005</v>
      </c>
      <c r="I8696" s="2">
        <f t="shared" si="688"/>
        <v>0.81</v>
      </c>
      <c r="J8696" s="2">
        <f t="shared" si="689"/>
        <v>0.26000000000000006</v>
      </c>
      <c r="K8696" s="1">
        <v>0.91</v>
      </c>
    </row>
    <row r="8697" spans="1:11">
      <c r="A8697">
        <f t="shared" si="687"/>
        <v>484</v>
      </c>
      <c r="B8697" t="str">
        <f t="shared" si="685"/>
        <v>0530</v>
      </c>
      <c r="C8697" t="str">
        <f t="shared" si="686"/>
        <v>2330</v>
      </c>
      <c r="D8697">
        <v>8</v>
      </c>
      <c r="E8697">
        <v>2025</v>
      </c>
      <c r="F8697" t="s">
        <v>11</v>
      </c>
      <c r="G8697" t="s">
        <v>8</v>
      </c>
      <c r="H8697" s="1">
        <v>0.45</v>
      </c>
      <c r="I8697" s="2">
        <f t="shared" si="688"/>
        <v>0.7</v>
      </c>
      <c r="J8697" s="2">
        <f t="shared" si="689"/>
        <v>0.15000000000000002</v>
      </c>
      <c r="K8697" s="1">
        <v>0.92</v>
      </c>
    </row>
    <row r="8698" spans="1:11">
      <c r="A8698">
        <f t="shared" si="687"/>
        <v>484</v>
      </c>
      <c r="B8698" t="str">
        <f t="shared" si="685"/>
        <v>0530</v>
      </c>
      <c r="C8698" t="str">
        <f t="shared" si="686"/>
        <v>2330</v>
      </c>
      <c r="D8698">
        <v>8</v>
      </c>
      <c r="E8698">
        <v>2025</v>
      </c>
      <c r="F8698" t="s">
        <v>11</v>
      </c>
      <c r="G8698" t="s">
        <v>9</v>
      </c>
      <c r="H8698" s="1">
        <v>0.46</v>
      </c>
      <c r="I8698" s="2">
        <f t="shared" si="688"/>
        <v>0.71</v>
      </c>
      <c r="J8698" s="2">
        <f t="shared" si="689"/>
        <v>0.16000000000000003</v>
      </c>
      <c r="K8698" s="1">
        <v>0.93</v>
      </c>
    </row>
    <row r="8699" spans="1:11">
      <c r="A8699">
        <f t="shared" si="687"/>
        <v>484</v>
      </c>
      <c r="B8699" t="str">
        <f t="shared" si="685"/>
        <v>0530</v>
      </c>
      <c r="C8699" t="str">
        <f t="shared" si="686"/>
        <v>2330</v>
      </c>
      <c r="D8699">
        <v>8</v>
      </c>
      <c r="E8699">
        <v>2025</v>
      </c>
      <c r="F8699" t="s">
        <v>11</v>
      </c>
      <c r="G8699" t="s">
        <v>12</v>
      </c>
      <c r="H8699" s="1">
        <v>0.47000000000000003</v>
      </c>
      <c r="I8699" s="2">
        <f t="shared" si="688"/>
        <v>0.72</v>
      </c>
      <c r="J8699" s="2">
        <f t="shared" si="689"/>
        <v>0.17000000000000004</v>
      </c>
      <c r="K8699" s="1">
        <v>0.94</v>
      </c>
    </row>
    <row r="8700" spans="1:11">
      <c r="A8700">
        <f t="shared" si="687"/>
        <v>484</v>
      </c>
      <c r="B8700" t="str">
        <f t="shared" si="685"/>
        <v>0530</v>
      </c>
      <c r="C8700" t="str">
        <f t="shared" si="686"/>
        <v>2330</v>
      </c>
      <c r="D8700">
        <v>8</v>
      </c>
      <c r="E8700">
        <v>2025</v>
      </c>
      <c r="F8700" t="s">
        <v>11</v>
      </c>
      <c r="G8700" t="s">
        <v>13</v>
      </c>
      <c r="H8700" s="1">
        <v>0.48000000000000004</v>
      </c>
      <c r="I8700" s="2">
        <f t="shared" si="688"/>
        <v>0.73</v>
      </c>
      <c r="J8700" s="2">
        <f t="shared" si="689"/>
        <v>0.18000000000000005</v>
      </c>
      <c r="K8700" s="1">
        <v>0.95</v>
      </c>
    </row>
    <row r="8701" spans="1:11">
      <c r="A8701">
        <f t="shared" si="687"/>
        <v>484</v>
      </c>
      <c r="B8701" t="str">
        <f t="shared" si="685"/>
        <v>0530</v>
      </c>
      <c r="C8701" t="str">
        <f t="shared" si="686"/>
        <v>2330</v>
      </c>
      <c r="D8701">
        <v>8</v>
      </c>
      <c r="E8701">
        <v>2025</v>
      </c>
      <c r="F8701" t="s">
        <v>11</v>
      </c>
      <c r="G8701" t="s">
        <v>14</v>
      </c>
      <c r="H8701" s="1">
        <v>0.49000000000000005</v>
      </c>
      <c r="I8701" s="2">
        <f t="shared" si="688"/>
        <v>0.74</v>
      </c>
      <c r="J8701" s="2">
        <f t="shared" si="689"/>
        <v>0.19000000000000006</v>
      </c>
      <c r="K8701" s="1">
        <v>0.91</v>
      </c>
    </row>
    <row r="8702" spans="1:11">
      <c r="A8702">
        <f t="shared" si="687"/>
        <v>484</v>
      </c>
      <c r="B8702" t="str">
        <f t="shared" si="685"/>
        <v>0530</v>
      </c>
      <c r="C8702" t="str">
        <f t="shared" si="686"/>
        <v>2330</v>
      </c>
      <c r="D8702">
        <v>8</v>
      </c>
      <c r="E8702">
        <v>2025</v>
      </c>
      <c r="F8702" t="s">
        <v>15</v>
      </c>
      <c r="G8702" t="s">
        <v>16</v>
      </c>
      <c r="H8702" s="1">
        <v>0.5</v>
      </c>
      <c r="I8702" s="2">
        <f t="shared" si="688"/>
        <v>0.75</v>
      </c>
      <c r="J8702" s="2">
        <f t="shared" si="689"/>
        <v>0.2</v>
      </c>
      <c r="K8702" s="1">
        <v>0.92</v>
      </c>
    </row>
    <row r="8703" spans="1:11">
      <c r="A8703">
        <f t="shared" si="687"/>
        <v>484</v>
      </c>
      <c r="B8703" t="str">
        <f t="shared" si="685"/>
        <v>0530</v>
      </c>
      <c r="C8703" t="str">
        <f t="shared" si="686"/>
        <v>2330</v>
      </c>
      <c r="D8703">
        <v>8</v>
      </c>
      <c r="E8703">
        <v>2025</v>
      </c>
      <c r="F8703" t="s">
        <v>15</v>
      </c>
      <c r="G8703" t="s">
        <v>17</v>
      </c>
      <c r="H8703" s="1">
        <v>0.51</v>
      </c>
      <c r="I8703" s="2">
        <f t="shared" si="688"/>
        <v>0.76</v>
      </c>
      <c r="J8703" s="2">
        <f t="shared" si="689"/>
        <v>0.21000000000000002</v>
      </c>
      <c r="K8703" s="1">
        <v>0.93</v>
      </c>
    </row>
    <row r="8704" spans="1:11">
      <c r="A8704">
        <f t="shared" si="687"/>
        <v>484</v>
      </c>
      <c r="B8704" t="str">
        <f t="shared" si="685"/>
        <v>0530</v>
      </c>
      <c r="C8704" t="str">
        <f t="shared" si="686"/>
        <v>2330</v>
      </c>
      <c r="D8704">
        <v>8</v>
      </c>
      <c r="E8704">
        <v>2025</v>
      </c>
      <c r="F8704" t="s">
        <v>18</v>
      </c>
      <c r="G8704" t="s">
        <v>16</v>
      </c>
      <c r="H8704" s="1">
        <v>0.52</v>
      </c>
      <c r="I8704" s="2">
        <f t="shared" si="688"/>
        <v>0.77</v>
      </c>
      <c r="J8704" s="2">
        <f t="shared" si="689"/>
        <v>0.22000000000000003</v>
      </c>
      <c r="K8704" s="1">
        <v>0.94</v>
      </c>
    </row>
    <row r="8705" spans="1:11">
      <c r="A8705">
        <f t="shared" si="687"/>
        <v>484</v>
      </c>
      <c r="B8705" t="str">
        <f t="shared" si="685"/>
        <v>0530</v>
      </c>
      <c r="C8705" t="str">
        <f t="shared" si="686"/>
        <v>2330</v>
      </c>
      <c r="D8705">
        <v>8</v>
      </c>
      <c r="E8705">
        <v>2025</v>
      </c>
      <c r="F8705" t="s">
        <v>18</v>
      </c>
      <c r="G8705" t="s">
        <v>17</v>
      </c>
      <c r="H8705" s="1">
        <v>0.53</v>
      </c>
      <c r="I8705" s="2">
        <f t="shared" si="688"/>
        <v>0.78</v>
      </c>
      <c r="J8705" s="2">
        <f t="shared" si="689"/>
        <v>0.23000000000000004</v>
      </c>
      <c r="K8705" s="1">
        <v>0.95</v>
      </c>
    </row>
    <row r="8706" spans="1:11">
      <c r="A8706">
        <f t="shared" si="687"/>
        <v>484</v>
      </c>
      <c r="B8706" t="str">
        <f t="shared" si="685"/>
        <v>0530</v>
      </c>
      <c r="C8706" t="str">
        <f t="shared" si="686"/>
        <v>2330</v>
      </c>
      <c r="D8706">
        <v>9</v>
      </c>
      <c r="E8706">
        <v>2025</v>
      </c>
      <c r="F8706" t="s">
        <v>11</v>
      </c>
      <c r="G8706" t="s">
        <v>9</v>
      </c>
      <c r="H8706" s="1">
        <v>0.56000000000000005</v>
      </c>
      <c r="I8706" s="2">
        <f t="shared" si="688"/>
        <v>0.81</v>
      </c>
      <c r="J8706" s="2">
        <f t="shared" si="689"/>
        <v>0.26000000000000006</v>
      </c>
      <c r="K8706" s="1">
        <v>0.91</v>
      </c>
    </row>
    <row r="8707" spans="1:11">
      <c r="A8707">
        <f t="shared" si="687"/>
        <v>484</v>
      </c>
      <c r="B8707" t="str">
        <f t="shared" si="685"/>
        <v>0530</v>
      </c>
      <c r="C8707" t="str">
        <f t="shared" si="686"/>
        <v>2330</v>
      </c>
      <c r="D8707">
        <v>9</v>
      </c>
      <c r="E8707">
        <v>2025</v>
      </c>
      <c r="F8707" t="s">
        <v>11</v>
      </c>
      <c r="G8707" t="s">
        <v>12</v>
      </c>
      <c r="H8707" s="1">
        <v>0.57000000000000006</v>
      </c>
      <c r="I8707" s="2">
        <f t="shared" si="688"/>
        <v>0.82000000000000006</v>
      </c>
      <c r="J8707" s="2">
        <f t="shared" si="689"/>
        <v>0.27000000000000007</v>
      </c>
      <c r="K8707" s="1">
        <v>0.92</v>
      </c>
    </row>
    <row r="8708" spans="1:11">
      <c r="A8708">
        <f t="shared" si="687"/>
        <v>484</v>
      </c>
      <c r="B8708" t="str">
        <f t="shared" si="685"/>
        <v>0530</v>
      </c>
      <c r="C8708" t="str">
        <f t="shared" si="686"/>
        <v>2330</v>
      </c>
      <c r="D8708">
        <v>9</v>
      </c>
      <c r="E8708">
        <v>2025</v>
      </c>
      <c r="F8708" t="s">
        <v>11</v>
      </c>
      <c r="G8708" t="s">
        <v>13</v>
      </c>
      <c r="H8708" s="1">
        <v>0.58000000000000007</v>
      </c>
      <c r="I8708" s="2">
        <f t="shared" si="688"/>
        <v>0.83000000000000007</v>
      </c>
      <c r="J8708" s="2">
        <f t="shared" si="689"/>
        <v>0.28000000000000008</v>
      </c>
      <c r="K8708" s="1">
        <v>0.93</v>
      </c>
    </row>
    <row r="8709" spans="1:11">
      <c r="A8709">
        <f t="shared" si="687"/>
        <v>484</v>
      </c>
      <c r="B8709" t="str">
        <f t="shared" si="685"/>
        <v>0530</v>
      </c>
      <c r="C8709" t="str">
        <f t="shared" si="686"/>
        <v>2330</v>
      </c>
      <c r="D8709">
        <v>9</v>
      </c>
      <c r="E8709">
        <v>2025</v>
      </c>
      <c r="F8709" t="s">
        <v>11</v>
      </c>
      <c r="G8709" t="s">
        <v>14</v>
      </c>
      <c r="H8709" s="1">
        <v>0.59000000000000008</v>
      </c>
      <c r="I8709" s="2">
        <f t="shared" si="688"/>
        <v>0.84000000000000008</v>
      </c>
      <c r="J8709" s="2">
        <f t="shared" si="689"/>
        <v>0.29000000000000009</v>
      </c>
      <c r="K8709" s="1">
        <v>0.94</v>
      </c>
    </row>
    <row r="8710" spans="1:11">
      <c r="A8710">
        <f t="shared" si="687"/>
        <v>484</v>
      </c>
      <c r="B8710" t="str">
        <f t="shared" si="685"/>
        <v>0530</v>
      </c>
      <c r="C8710" t="str">
        <f t="shared" si="686"/>
        <v>2330</v>
      </c>
      <c r="D8710">
        <v>9</v>
      </c>
      <c r="E8710">
        <v>2025</v>
      </c>
      <c r="F8710" t="s">
        <v>15</v>
      </c>
      <c r="G8710" t="s">
        <v>16</v>
      </c>
      <c r="H8710" s="1">
        <v>0.60000000000000009</v>
      </c>
      <c r="I8710" s="2">
        <f t="shared" si="688"/>
        <v>0.85000000000000009</v>
      </c>
      <c r="J8710" s="2">
        <f t="shared" si="689"/>
        <v>0.3000000000000001</v>
      </c>
      <c r="K8710" s="1">
        <v>0.95</v>
      </c>
    </row>
    <row r="8711" spans="1:11">
      <c r="A8711">
        <f t="shared" si="687"/>
        <v>484</v>
      </c>
      <c r="B8711" t="str">
        <f t="shared" si="685"/>
        <v>0530</v>
      </c>
      <c r="C8711" t="str">
        <f t="shared" si="686"/>
        <v>2330</v>
      </c>
      <c r="D8711">
        <v>9</v>
      </c>
      <c r="E8711">
        <v>2025</v>
      </c>
      <c r="F8711" t="s">
        <v>15</v>
      </c>
      <c r="G8711" t="s">
        <v>17</v>
      </c>
      <c r="H8711" s="1">
        <v>0.6100000000000001</v>
      </c>
      <c r="I8711" s="2">
        <f t="shared" si="688"/>
        <v>0.8600000000000001</v>
      </c>
      <c r="J8711" s="2">
        <f t="shared" si="689"/>
        <v>0.31000000000000011</v>
      </c>
      <c r="K8711" s="1">
        <v>0.93</v>
      </c>
    </row>
    <row r="8712" spans="1:11">
      <c r="A8712">
        <f t="shared" si="687"/>
        <v>484</v>
      </c>
      <c r="B8712" t="str">
        <f t="shared" si="685"/>
        <v>0530</v>
      </c>
      <c r="C8712" t="str">
        <f t="shared" si="686"/>
        <v>2330</v>
      </c>
      <c r="D8712">
        <v>9</v>
      </c>
      <c r="E8712">
        <v>2025</v>
      </c>
      <c r="F8712" t="s">
        <v>18</v>
      </c>
      <c r="G8712" t="s">
        <v>16</v>
      </c>
      <c r="H8712" s="1">
        <v>0.62000000000000011</v>
      </c>
      <c r="I8712" s="2">
        <f t="shared" si="688"/>
        <v>0.87000000000000011</v>
      </c>
      <c r="J8712" s="2">
        <f t="shared" si="689"/>
        <v>0.32000000000000012</v>
      </c>
      <c r="K8712" s="1">
        <v>0.94</v>
      </c>
    </row>
    <row r="8713" spans="1:11">
      <c r="A8713">
        <f t="shared" si="687"/>
        <v>484</v>
      </c>
      <c r="B8713" t="str">
        <f t="shared" si="685"/>
        <v>0530</v>
      </c>
      <c r="C8713" t="str">
        <f t="shared" si="686"/>
        <v>2330</v>
      </c>
      <c r="D8713">
        <v>9</v>
      </c>
      <c r="E8713">
        <v>2025</v>
      </c>
      <c r="F8713" t="s">
        <v>18</v>
      </c>
      <c r="G8713" t="s">
        <v>17</v>
      </c>
      <c r="H8713" s="1">
        <v>0.63000000000000012</v>
      </c>
      <c r="I8713" s="2">
        <f t="shared" si="688"/>
        <v>0.88000000000000012</v>
      </c>
      <c r="J8713" s="2">
        <f t="shared" si="689"/>
        <v>0.33000000000000013</v>
      </c>
      <c r="K8713" s="1">
        <v>0.95</v>
      </c>
    </row>
    <row r="8714" spans="1:11">
      <c r="A8714">
        <f t="shared" si="687"/>
        <v>485</v>
      </c>
      <c r="B8714" t="str">
        <f t="shared" si="685"/>
        <v>0530</v>
      </c>
      <c r="C8714" t="str">
        <f t="shared" si="686"/>
        <v>2330</v>
      </c>
      <c r="D8714">
        <v>8</v>
      </c>
      <c r="E8714">
        <v>2025</v>
      </c>
      <c r="F8714" t="s">
        <v>11</v>
      </c>
      <c r="G8714" t="s">
        <v>7</v>
      </c>
      <c r="H8714" s="1">
        <v>0.56000000000000005</v>
      </c>
      <c r="I8714" s="2">
        <f t="shared" si="688"/>
        <v>0.81</v>
      </c>
      <c r="J8714" s="2">
        <f t="shared" si="689"/>
        <v>0.26000000000000006</v>
      </c>
      <c r="K8714" s="1">
        <v>0.91</v>
      </c>
    </row>
    <row r="8715" spans="1:11">
      <c r="A8715">
        <f t="shared" si="687"/>
        <v>485</v>
      </c>
      <c r="B8715" t="str">
        <f t="shared" si="685"/>
        <v>0530</v>
      </c>
      <c r="C8715" t="str">
        <f t="shared" si="686"/>
        <v>2330</v>
      </c>
      <c r="D8715">
        <v>8</v>
      </c>
      <c r="E8715">
        <v>2025</v>
      </c>
      <c r="F8715" t="s">
        <v>11</v>
      </c>
      <c r="G8715" t="s">
        <v>8</v>
      </c>
      <c r="H8715" s="1">
        <v>0.45</v>
      </c>
      <c r="I8715" s="2">
        <f t="shared" si="688"/>
        <v>0.7</v>
      </c>
      <c r="J8715" s="2">
        <f t="shared" si="689"/>
        <v>0.15000000000000002</v>
      </c>
      <c r="K8715" s="1">
        <v>0.92</v>
      </c>
    </row>
    <row r="8716" spans="1:11">
      <c r="A8716">
        <f t="shared" si="687"/>
        <v>485</v>
      </c>
      <c r="B8716" t="str">
        <f t="shared" si="685"/>
        <v>0530</v>
      </c>
      <c r="C8716" t="str">
        <f t="shared" si="686"/>
        <v>2330</v>
      </c>
      <c r="D8716">
        <v>8</v>
      </c>
      <c r="E8716">
        <v>2025</v>
      </c>
      <c r="F8716" t="s">
        <v>11</v>
      </c>
      <c r="G8716" t="s">
        <v>9</v>
      </c>
      <c r="H8716" s="1">
        <v>0.46</v>
      </c>
      <c r="I8716" s="2">
        <f t="shared" si="688"/>
        <v>0.71</v>
      </c>
      <c r="J8716" s="2">
        <f t="shared" si="689"/>
        <v>0.16000000000000003</v>
      </c>
      <c r="K8716" s="1">
        <v>0.93</v>
      </c>
    </row>
    <row r="8717" spans="1:11">
      <c r="A8717">
        <f t="shared" si="687"/>
        <v>485</v>
      </c>
      <c r="B8717" t="str">
        <f t="shared" si="685"/>
        <v>0530</v>
      </c>
      <c r="C8717" t="str">
        <f t="shared" si="686"/>
        <v>2330</v>
      </c>
      <c r="D8717">
        <v>8</v>
      </c>
      <c r="E8717">
        <v>2025</v>
      </c>
      <c r="F8717" t="s">
        <v>11</v>
      </c>
      <c r="G8717" t="s">
        <v>12</v>
      </c>
      <c r="H8717" s="1">
        <v>0.47000000000000003</v>
      </c>
      <c r="I8717" s="2">
        <f t="shared" si="688"/>
        <v>0.72</v>
      </c>
      <c r="J8717" s="2">
        <f t="shared" si="689"/>
        <v>0.17000000000000004</v>
      </c>
      <c r="K8717" s="1">
        <v>0.94</v>
      </c>
    </row>
    <row r="8718" spans="1:11">
      <c r="A8718">
        <f t="shared" si="687"/>
        <v>485</v>
      </c>
      <c r="B8718" t="str">
        <f t="shared" si="685"/>
        <v>0530</v>
      </c>
      <c r="C8718" t="str">
        <f t="shared" si="686"/>
        <v>2330</v>
      </c>
      <c r="D8718">
        <v>8</v>
      </c>
      <c r="E8718">
        <v>2025</v>
      </c>
      <c r="F8718" t="s">
        <v>11</v>
      </c>
      <c r="G8718" t="s">
        <v>13</v>
      </c>
      <c r="H8718" s="1">
        <v>0.48000000000000004</v>
      </c>
      <c r="I8718" s="2">
        <f t="shared" si="688"/>
        <v>0.73</v>
      </c>
      <c r="J8718" s="2">
        <f t="shared" si="689"/>
        <v>0.18000000000000005</v>
      </c>
      <c r="K8718" s="1">
        <v>0.95</v>
      </c>
    </row>
    <row r="8719" spans="1:11">
      <c r="A8719">
        <f t="shared" si="687"/>
        <v>485</v>
      </c>
      <c r="B8719" t="str">
        <f t="shared" si="685"/>
        <v>0530</v>
      </c>
      <c r="C8719" t="str">
        <f t="shared" si="686"/>
        <v>2330</v>
      </c>
      <c r="D8719">
        <v>8</v>
      </c>
      <c r="E8719">
        <v>2025</v>
      </c>
      <c r="F8719" t="s">
        <v>11</v>
      </c>
      <c r="G8719" t="s">
        <v>14</v>
      </c>
      <c r="H8719" s="1">
        <v>0.49000000000000005</v>
      </c>
      <c r="I8719" s="2">
        <f t="shared" si="688"/>
        <v>0.74</v>
      </c>
      <c r="J8719" s="2">
        <f t="shared" si="689"/>
        <v>0.19000000000000006</v>
      </c>
      <c r="K8719" s="1">
        <v>0.91</v>
      </c>
    </row>
    <row r="8720" spans="1:11">
      <c r="A8720">
        <f t="shared" si="687"/>
        <v>485</v>
      </c>
      <c r="B8720" t="str">
        <f t="shared" si="685"/>
        <v>0530</v>
      </c>
      <c r="C8720" t="str">
        <f t="shared" si="686"/>
        <v>2330</v>
      </c>
      <c r="D8720">
        <v>8</v>
      </c>
      <c r="E8720">
        <v>2025</v>
      </c>
      <c r="F8720" t="s">
        <v>15</v>
      </c>
      <c r="G8720" t="s">
        <v>16</v>
      </c>
      <c r="H8720" s="1">
        <v>0.5</v>
      </c>
      <c r="I8720" s="2">
        <f t="shared" si="688"/>
        <v>0.75</v>
      </c>
      <c r="J8720" s="2">
        <f t="shared" si="689"/>
        <v>0.2</v>
      </c>
      <c r="K8720" s="1">
        <v>0.92</v>
      </c>
    </row>
    <row r="8721" spans="1:11">
      <c r="A8721">
        <f t="shared" si="687"/>
        <v>485</v>
      </c>
      <c r="B8721" t="str">
        <f t="shared" si="685"/>
        <v>0530</v>
      </c>
      <c r="C8721" t="str">
        <f t="shared" si="686"/>
        <v>2330</v>
      </c>
      <c r="D8721">
        <v>8</v>
      </c>
      <c r="E8721">
        <v>2025</v>
      </c>
      <c r="F8721" t="s">
        <v>15</v>
      </c>
      <c r="G8721" t="s">
        <v>17</v>
      </c>
      <c r="H8721" s="1">
        <v>0.51</v>
      </c>
      <c r="I8721" s="2">
        <f t="shared" si="688"/>
        <v>0.76</v>
      </c>
      <c r="J8721" s="2">
        <f t="shared" si="689"/>
        <v>0.21000000000000002</v>
      </c>
      <c r="K8721" s="1">
        <v>0.93</v>
      </c>
    </row>
    <row r="8722" spans="1:11">
      <c r="A8722">
        <f t="shared" si="687"/>
        <v>485</v>
      </c>
      <c r="B8722" t="str">
        <f t="shared" si="685"/>
        <v>0530</v>
      </c>
      <c r="C8722" t="str">
        <f t="shared" si="686"/>
        <v>2330</v>
      </c>
      <c r="D8722">
        <v>8</v>
      </c>
      <c r="E8722">
        <v>2025</v>
      </c>
      <c r="F8722" t="s">
        <v>18</v>
      </c>
      <c r="G8722" t="s">
        <v>16</v>
      </c>
      <c r="H8722" s="1">
        <v>0.52</v>
      </c>
      <c r="I8722" s="2">
        <f t="shared" si="688"/>
        <v>0.77</v>
      </c>
      <c r="J8722" s="2">
        <f t="shared" si="689"/>
        <v>0.22000000000000003</v>
      </c>
      <c r="K8722" s="1">
        <v>0.94</v>
      </c>
    </row>
    <row r="8723" spans="1:11">
      <c r="A8723">
        <f t="shared" si="687"/>
        <v>485</v>
      </c>
      <c r="B8723" t="str">
        <f t="shared" si="685"/>
        <v>0530</v>
      </c>
      <c r="C8723" t="str">
        <f t="shared" si="686"/>
        <v>2330</v>
      </c>
      <c r="D8723">
        <v>8</v>
      </c>
      <c r="E8723">
        <v>2025</v>
      </c>
      <c r="F8723" t="s">
        <v>18</v>
      </c>
      <c r="G8723" t="s">
        <v>17</v>
      </c>
      <c r="H8723" s="1">
        <v>0.53</v>
      </c>
      <c r="I8723" s="2">
        <f t="shared" si="688"/>
        <v>0.78</v>
      </c>
      <c r="J8723" s="2">
        <f t="shared" si="689"/>
        <v>0.23000000000000004</v>
      </c>
      <c r="K8723" s="1">
        <v>0.95</v>
      </c>
    </row>
    <row r="8724" spans="1:11">
      <c r="A8724">
        <f t="shared" si="687"/>
        <v>485</v>
      </c>
      <c r="B8724" t="str">
        <f t="shared" si="685"/>
        <v>0530</v>
      </c>
      <c r="C8724" t="str">
        <f t="shared" si="686"/>
        <v>2330</v>
      </c>
      <c r="D8724">
        <v>9</v>
      </c>
      <c r="E8724">
        <v>2025</v>
      </c>
      <c r="F8724" t="s">
        <v>11</v>
      </c>
      <c r="G8724" t="s">
        <v>9</v>
      </c>
      <c r="H8724" s="1">
        <v>0.56000000000000005</v>
      </c>
      <c r="I8724" s="2">
        <f t="shared" si="688"/>
        <v>0.81</v>
      </c>
      <c r="J8724" s="2">
        <f t="shared" si="689"/>
        <v>0.26000000000000006</v>
      </c>
      <c r="K8724" s="1">
        <v>0.91</v>
      </c>
    </row>
    <row r="8725" spans="1:11">
      <c r="A8725">
        <f t="shared" si="687"/>
        <v>485</v>
      </c>
      <c r="B8725" t="str">
        <f t="shared" si="685"/>
        <v>0530</v>
      </c>
      <c r="C8725" t="str">
        <f t="shared" si="686"/>
        <v>2330</v>
      </c>
      <c r="D8725">
        <v>9</v>
      </c>
      <c r="E8725">
        <v>2025</v>
      </c>
      <c r="F8725" t="s">
        <v>11</v>
      </c>
      <c r="G8725" t="s">
        <v>12</v>
      </c>
      <c r="H8725" s="1">
        <v>0.57000000000000006</v>
      </c>
      <c r="I8725" s="2">
        <f t="shared" si="688"/>
        <v>0.82000000000000006</v>
      </c>
      <c r="J8725" s="2">
        <f t="shared" si="689"/>
        <v>0.27000000000000007</v>
      </c>
      <c r="K8725" s="1">
        <v>0.92</v>
      </c>
    </row>
    <row r="8726" spans="1:11">
      <c r="A8726">
        <f t="shared" si="687"/>
        <v>485</v>
      </c>
      <c r="B8726" t="str">
        <f t="shared" si="685"/>
        <v>0530</v>
      </c>
      <c r="C8726" t="str">
        <f t="shared" si="686"/>
        <v>2330</v>
      </c>
      <c r="D8726">
        <v>9</v>
      </c>
      <c r="E8726">
        <v>2025</v>
      </c>
      <c r="F8726" t="s">
        <v>11</v>
      </c>
      <c r="G8726" t="s">
        <v>13</v>
      </c>
      <c r="H8726" s="1">
        <v>0.58000000000000007</v>
      </c>
      <c r="I8726" s="2">
        <f t="shared" si="688"/>
        <v>0.83000000000000007</v>
      </c>
      <c r="J8726" s="2">
        <f t="shared" si="689"/>
        <v>0.28000000000000008</v>
      </c>
      <c r="K8726" s="1">
        <v>0.93</v>
      </c>
    </row>
    <row r="8727" spans="1:11">
      <c r="A8727">
        <f t="shared" si="687"/>
        <v>485</v>
      </c>
      <c r="B8727" t="str">
        <f t="shared" si="685"/>
        <v>0530</v>
      </c>
      <c r="C8727" t="str">
        <f t="shared" si="686"/>
        <v>2330</v>
      </c>
      <c r="D8727">
        <v>9</v>
      </c>
      <c r="E8727">
        <v>2025</v>
      </c>
      <c r="F8727" t="s">
        <v>11</v>
      </c>
      <c r="G8727" t="s">
        <v>14</v>
      </c>
      <c r="H8727" s="1">
        <v>0.59000000000000008</v>
      </c>
      <c r="I8727" s="2">
        <f t="shared" si="688"/>
        <v>0.84000000000000008</v>
      </c>
      <c r="J8727" s="2">
        <f t="shared" si="689"/>
        <v>0.29000000000000009</v>
      </c>
      <c r="K8727" s="1">
        <v>0.94</v>
      </c>
    </row>
    <row r="8728" spans="1:11">
      <c r="A8728">
        <f t="shared" si="687"/>
        <v>485</v>
      </c>
      <c r="B8728" t="str">
        <f t="shared" si="685"/>
        <v>0530</v>
      </c>
      <c r="C8728" t="str">
        <f t="shared" si="686"/>
        <v>2330</v>
      </c>
      <c r="D8728">
        <v>9</v>
      </c>
      <c r="E8728">
        <v>2025</v>
      </c>
      <c r="F8728" t="s">
        <v>15</v>
      </c>
      <c r="G8728" t="s">
        <v>16</v>
      </c>
      <c r="H8728" s="1">
        <v>0.60000000000000009</v>
      </c>
      <c r="I8728" s="2">
        <f t="shared" si="688"/>
        <v>0.85000000000000009</v>
      </c>
      <c r="J8728" s="2">
        <f t="shared" si="689"/>
        <v>0.3000000000000001</v>
      </c>
      <c r="K8728" s="1">
        <v>0.95</v>
      </c>
    </row>
    <row r="8729" spans="1:11">
      <c r="A8729">
        <f t="shared" si="687"/>
        <v>485</v>
      </c>
      <c r="B8729" t="str">
        <f t="shared" si="685"/>
        <v>0530</v>
      </c>
      <c r="C8729" t="str">
        <f t="shared" si="686"/>
        <v>2330</v>
      </c>
      <c r="D8729">
        <v>9</v>
      </c>
      <c r="E8729">
        <v>2025</v>
      </c>
      <c r="F8729" t="s">
        <v>15</v>
      </c>
      <c r="G8729" t="s">
        <v>17</v>
      </c>
      <c r="H8729" s="1">
        <v>0.6100000000000001</v>
      </c>
      <c r="I8729" s="2">
        <f t="shared" si="688"/>
        <v>0.8600000000000001</v>
      </c>
      <c r="J8729" s="2">
        <f t="shared" si="689"/>
        <v>0.31000000000000011</v>
      </c>
      <c r="K8729" s="1">
        <v>0.93</v>
      </c>
    </row>
    <row r="8730" spans="1:11">
      <c r="A8730">
        <f t="shared" si="687"/>
        <v>485</v>
      </c>
      <c r="B8730" t="str">
        <f t="shared" si="685"/>
        <v>0530</v>
      </c>
      <c r="C8730" t="str">
        <f t="shared" si="686"/>
        <v>2330</v>
      </c>
      <c r="D8730">
        <v>9</v>
      </c>
      <c r="E8730">
        <v>2025</v>
      </c>
      <c r="F8730" t="s">
        <v>18</v>
      </c>
      <c r="G8730" t="s">
        <v>16</v>
      </c>
      <c r="H8730" s="1">
        <v>0.62000000000000011</v>
      </c>
      <c r="I8730" s="2">
        <f t="shared" si="688"/>
        <v>0.87000000000000011</v>
      </c>
      <c r="J8730" s="2">
        <f t="shared" si="689"/>
        <v>0.32000000000000012</v>
      </c>
      <c r="K8730" s="1">
        <v>0.94</v>
      </c>
    </row>
    <row r="8731" spans="1:11">
      <c r="A8731">
        <f t="shared" si="687"/>
        <v>485</v>
      </c>
      <c r="B8731" t="str">
        <f t="shared" si="685"/>
        <v>0530</v>
      </c>
      <c r="C8731" t="str">
        <f t="shared" si="686"/>
        <v>2330</v>
      </c>
      <c r="D8731">
        <v>9</v>
      </c>
      <c r="E8731">
        <v>2025</v>
      </c>
      <c r="F8731" t="s">
        <v>18</v>
      </c>
      <c r="G8731" t="s">
        <v>17</v>
      </c>
      <c r="H8731" s="1">
        <v>0.63000000000000012</v>
      </c>
      <c r="I8731" s="2">
        <f t="shared" si="688"/>
        <v>0.88000000000000012</v>
      </c>
      <c r="J8731" s="2">
        <f t="shared" si="689"/>
        <v>0.33000000000000013</v>
      </c>
      <c r="K8731" s="1">
        <v>0.95</v>
      </c>
    </row>
    <row r="8732" spans="1:11">
      <c r="A8732">
        <f t="shared" si="687"/>
        <v>486</v>
      </c>
      <c r="B8732" t="str">
        <f t="shared" si="685"/>
        <v>0530</v>
      </c>
      <c r="C8732" t="str">
        <f t="shared" si="686"/>
        <v>2330</v>
      </c>
      <c r="D8732">
        <v>8</v>
      </c>
      <c r="E8732">
        <v>2025</v>
      </c>
      <c r="F8732" t="s">
        <v>11</v>
      </c>
      <c r="G8732" t="s">
        <v>7</v>
      </c>
      <c r="H8732" s="1">
        <v>0.56000000000000005</v>
      </c>
      <c r="I8732" s="2">
        <f t="shared" si="688"/>
        <v>0.81</v>
      </c>
      <c r="J8732" s="2">
        <f t="shared" si="689"/>
        <v>0.26000000000000006</v>
      </c>
      <c r="K8732" s="1">
        <v>0.91</v>
      </c>
    </row>
    <row r="8733" spans="1:11">
      <c r="A8733">
        <f t="shared" si="687"/>
        <v>486</v>
      </c>
      <c r="B8733" t="str">
        <f t="shared" si="685"/>
        <v>0530</v>
      </c>
      <c r="C8733" t="str">
        <f t="shared" si="686"/>
        <v>2330</v>
      </c>
      <c r="D8733">
        <v>8</v>
      </c>
      <c r="E8733">
        <v>2025</v>
      </c>
      <c r="F8733" t="s">
        <v>11</v>
      </c>
      <c r="G8733" t="s">
        <v>8</v>
      </c>
      <c r="H8733" s="1">
        <v>0.45</v>
      </c>
      <c r="I8733" s="2">
        <f t="shared" si="688"/>
        <v>0.7</v>
      </c>
      <c r="J8733" s="2">
        <f t="shared" si="689"/>
        <v>0.15000000000000002</v>
      </c>
      <c r="K8733" s="1">
        <v>0.92</v>
      </c>
    </row>
    <row r="8734" spans="1:11">
      <c r="A8734">
        <f t="shared" si="687"/>
        <v>486</v>
      </c>
      <c r="B8734" t="str">
        <f t="shared" si="685"/>
        <v>0530</v>
      </c>
      <c r="C8734" t="str">
        <f t="shared" si="686"/>
        <v>2330</v>
      </c>
      <c r="D8734">
        <v>8</v>
      </c>
      <c r="E8734">
        <v>2025</v>
      </c>
      <c r="F8734" t="s">
        <v>11</v>
      </c>
      <c r="G8734" t="s">
        <v>9</v>
      </c>
      <c r="H8734" s="1">
        <v>0.46</v>
      </c>
      <c r="I8734" s="2">
        <f t="shared" si="688"/>
        <v>0.71</v>
      </c>
      <c r="J8734" s="2">
        <f t="shared" si="689"/>
        <v>0.16000000000000003</v>
      </c>
      <c r="K8734" s="1">
        <v>0.93</v>
      </c>
    </row>
    <row r="8735" spans="1:11">
      <c r="A8735">
        <f t="shared" si="687"/>
        <v>486</v>
      </c>
      <c r="B8735" t="str">
        <f t="shared" si="685"/>
        <v>0530</v>
      </c>
      <c r="C8735" t="str">
        <f t="shared" si="686"/>
        <v>2330</v>
      </c>
      <c r="D8735">
        <v>8</v>
      </c>
      <c r="E8735">
        <v>2025</v>
      </c>
      <c r="F8735" t="s">
        <v>11</v>
      </c>
      <c r="G8735" t="s">
        <v>12</v>
      </c>
      <c r="H8735" s="1">
        <v>0.47000000000000003</v>
      </c>
      <c r="I8735" s="2">
        <f t="shared" si="688"/>
        <v>0.72</v>
      </c>
      <c r="J8735" s="2">
        <f t="shared" si="689"/>
        <v>0.17000000000000004</v>
      </c>
      <c r="K8735" s="1">
        <v>0.94</v>
      </c>
    </row>
    <row r="8736" spans="1:11">
      <c r="A8736">
        <f t="shared" si="687"/>
        <v>486</v>
      </c>
      <c r="B8736" t="str">
        <f t="shared" ref="B8736:B8799" si="690">TEXT("530","0000")</f>
        <v>0530</v>
      </c>
      <c r="C8736" t="str">
        <f t="shared" ref="C8736:C8799" si="691">TEXT("2330","0000")</f>
        <v>2330</v>
      </c>
      <c r="D8736">
        <v>8</v>
      </c>
      <c r="E8736">
        <v>2025</v>
      </c>
      <c r="F8736" t="s">
        <v>11</v>
      </c>
      <c r="G8736" t="s">
        <v>13</v>
      </c>
      <c r="H8736" s="1">
        <v>0.48000000000000004</v>
      </c>
      <c r="I8736" s="2">
        <f t="shared" si="688"/>
        <v>0.73</v>
      </c>
      <c r="J8736" s="2">
        <f t="shared" si="689"/>
        <v>0.18000000000000005</v>
      </c>
      <c r="K8736" s="1">
        <v>0.95</v>
      </c>
    </row>
    <row r="8737" spans="1:11">
      <c r="A8737">
        <f t="shared" si="687"/>
        <v>486</v>
      </c>
      <c r="B8737" t="str">
        <f t="shared" si="690"/>
        <v>0530</v>
      </c>
      <c r="C8737" t="str">
        <f t="shared" si="691"/>
        <v>2330</v>
      </c>
      <c r="D8737">
        <v>8</v>
      </c>
      <c r="E8737">
        <v>2025</v>
      </c>
      <c r="F8737" t="s">
        <v>11</v>
      </c>
      <c r="G8737" t="s">
        <v>14</v>
      </c>
      <c r="H8737" s="1">
        <v>0.49000000000000005</v>
      </c>
      <c r="I8737" s="2">
        <f t="shared" si="688"/>
        <v>0.74</v>
      </c>
      <c r="J8737" s="2">
        <f t="shared" si="689"/>
        <v>0.19000000000000006</v>
      </c>
      <c r="K8737" s="1">
        <v>0.91</v>
      </c>
    </row>
    <row r="8738" spans="1:11">
      <c r="A8738">
        <f t="shared" si="687"/>
        <v>486</v>
      </c>
      <c r="B8738" t="str">
        <f t="shared" si="690"/>
        <v>0530</v>
      </c>
      <c r="C8738" t="str">
        <f t="shared" si="691"/>
        <v>2330</v>
      </c>
      <c r="D8738">
        <v>8</v>
      </c>
      <c r="E8738">
        <v>2025</v>
      </c>
      <c r="F8738" t="s">
        <v>15</v>
      </c>
      <c r="G8738" t="s">
        <v>16</v>
      </c>
      <c r="H8738" s="1">
        <v>0.5</v>
      </c>
      <c r="I8738" s="2">
        <f t="shared" si="688"/>
        <v>0.75</v>
      </c>
      <c r="J8738" s="2">
        <f t="shared" si="689"/>
        <v>0.2</v>
      </c>
      <c r="K8738" s="1">
        <v>0.92</v>
      </c>
    </row>
    <row r="8739" spans="1:11">
      <c r="A8739">
        <f t="shared" si="687"/>
        <v>486</v>
      </c>
      <c r="B8739" t="str">
        <f t="shared" si="690"/>
        <v>0530</v>
      </c>
      <c r="C8739" t="str">
        <f t="shared" si="691"/>
        <v>2330</v>
      </c>
      <c r="D8739">
        <v>8</v>
      </c>
      <c r="E8739">
        <v>2025</v>
      </c>
      <c r="F8739" t="s">
        <v>15</v>
      </c>
      <c r="G8739" t="s">
        <v>17</v>
      </c>
      <c r="H8739" s="1">
        <v>0.51</v>
      </c>
      <c r="I8739" s="2">
        <f t="shared" si="688"/>
        <v>0.76</v>
      </c>
      <c r="J8739" s="2">
        <f t="shared" si="689"/>
        <v>0.21000000000000002</v>
      </c>
      <c r="K8739" s="1">
        <v>0.93</v>
      </c>
    </row>
    <row r="8740" spans="1:11">
      <c r="A8740">
        <f t="shared" si="687"/>
        <v>486</v>
      </c>
      <c r="B8740" t="str">
        <f t="shared" si="690"/>
        <v>0530</v>
      </c>
      <c r="C8740" t="str">
        <f t="shared" si="691"/>
        <v>2330</v>
      </c>
      <c r="D8740">
        <v>8</v>
      </c>
      <c r="E8740">
        <v>2025</v>
      </c>
      <c r="F8740" t="s">
        <v>18</v>
      </c>
      <c r="G8740" t="s">
        <v>16</v>
      </c>
      <c r="H8740" s="1">
        <v>0.52</v>
      </c>
      <c r="I8740" s="2">
        <f t="shared" si="688"/>
        <v>0.77</v>
      </c>
      <c r="J8740" s="2">
        <f t="shared" si="689"/>
        <v>0.22000000000000003</v>
      </c>
      <c r="K8740" s="1">
        <v>0.94</v>
      </c>
    </row>
    <row r="8741" spans="1:11">
      <c r="A8741">
        <f t="shared" si="687"/>
        <v>486</v>
      </c>
      <c r="B8741" t="str">
        <f t="shared" si="690"/>
        <v>0530</v>
      </c>
      <c r="C8741" t="str">
        <f t="shared" si="691"/>
        <v>2330</v>
      </c>
      <c r="D8741">
        <v>8</v>
      </c>
      <c r="E8741">
        <v>2025</v>
      </c>
      <c r="F8741" t="s">
        <v>18</v>
      </c>
      <c r="G8741" t="s">
        <v>17</v>
      </c>
      <c r="H8741" s="1">
        <v>0.53</v>
      </c>
      <c r="I8741" s="2">
        <f t="shared" si="688"/>
        <v>0.78</v>
      </c>
      <c r="J8741" s="2">
        <f t="shared" si="689"/>
        <v>0.23000000000000004</v>
      </c>
      <c r="K8741" s="1">
        <v>0.95</v>
      </c>
    </row>
    <row r="8742" spans="1:11">
      <c r="A8742">
        <f t="shared" si="687"/>
        <v>486</v>
      </c>
      <c r="B8742" t="str">
        <f t="shared" si="690"/>
        <v>0530</v>
      </c>
      <c r="C8742" t="str">
        <f t="shared" si="691"/>
        <v>2330</v>
      </c>
      <c r="D8742">
        <v>9</v>
      </c>
      <c r="E8742">
        <v>2025</v>
      </c>
      <c r="F8742" t="s">
        <v>11</v>
      </c>
      <c r="G8742" t="s">
        <v>9</v>
      </c>
      <c r="H8742" s="1">
        <v>0.56000000000000005</v>
      </c>
      <c r="I8742" s="2">
        <f t="shared" si="688"/>
        <v>0.81</v>
      </c>
      <c r="J8742" s="2">
        <f t="shared" si="689"/>
        <v>0.26000000000000006</v>
      </c>
      <c r="K8742" s="1">
        <v>0.91</v>
      </c>
    </row>
    <row r="8743" spans="1:11">
      <c r="A8743">
        <f t="shared" ref="A8743:A8806" si="692">A8725+1</f>
        <v>486</v>
      </c>
      <c r="B8743" t="str">
        <f t="shared" si="690"/>
        <v>0530</v>
      </c>
      <c r="C8743" t="str">
        <f t="shared" si="691"/>
        <v>2330</v>
      </c>
      <c r="D8743">
        <v>9</v>
      </c>
      <c r="E8743">
        <v>2025</v>
      </c>
      <c r="F8743" t="s">
        <v>11</v>
      </c>
      <c r="G8743" t="s">
        <v>12</v>
      </c>
      <c r="H8743" s="1">
        <v>0.57000000000000006</v>
      </c>
      <c r="I8743" s="2">
        <f t="shared" ref="I8743:I8806" si="693">H8743+0.25</f>
        <v>0.82000000000000006</v>
      </c>
      <c r="J8743" s="2">
        <f t="shared" ref="J8743:J8806" si="694">H8743-0.3</f>
        <v>0.27000000000000007</v>
      </c>
      <c r="K8743" s="1">
        <v>0.92</v>
      </c>
    </row>
    <row r="8744" spans="1:11">
      <c r="A8744">
        <f t="shared" si="692"/>
        <v>486</v>
      </c>
      <c r="B8744" t="str">
        <f t="shared" si="690"/>
        <v>0530</v>
      </c>
      <c r="C8744" t="str">
        <f t="shared" si="691"/>
        <v>2330</v>
      </c>
      <c r="D8744">
        <v>9</v>
      </c>
      <c r="E8744">
        <v>2025</v>
      </c>
      <c r="F8744" t="s">
        <v>11</v>
      </c>
      <c r="G8744" t="s">
        <v>13</v>
      </c>
      <c r="H8744" s="1">
        <v>0.58000000000000007</v>
      </c>
      <c r="I8744" s="2">
        <f t="shared" si="693"/>
        <v>0.83000000000000007</v>
      </c>
      <c r="J8744" s="2">
        <f t="shared" si="694"/>
        <v>0.28000000000000008</v>
      </c>
      <c r="K8744" s="1">
        <v>0.93</v>
      </c>
    </row>
    <row r="8745" spans="1:11">
      <c r="A8745">
        <f t="shared" si="692"/>
        <v>486</v>
      </c>
      <c r="B8745" t="str">
        <f t="shared" si="690"/>
        <v>0530</v>
      </c>
      <c r="C8745" t="str">
        <f t="shared" si="691"/>
        <v>2330</v>
      </c>
      <c r="D8745">
        <v>9</v>
      </c>
      <c r="E8745">
        <v>2025</v>
      </c>
      <c r="F8745" t="s">
        <v>11</v>
      </c>
      <c r="G8745" t="s">
        <v>14</v>
      </c>
      <c r="H8745" s="1">
        <v>0.59000000000000008</v>
      </c>
      <c r="I8745" s="2">
        <f t="shared" si="693"/>
        <v>0.84000000000000008</v>
      </c>
      <c r="J8745" s="2">
        <f t="shared" si="694"/>
        <v>0.29000000000000009</v>
      </c>
      <c r="K8745" s="1">
        <v>0.94</v>
      </c>
    </row>
    <row r="8746" spans="1:11">
      <c r="A8746">
        <f t="shared" si="692"/>
        <v>486</v>
      </c>
      <c r="B8746" t="str">
        <f t="shared" si="690"/>
        <v>0530</v>
      </c>
      <c r="C8746" t="str">
        <f t="shared" si="691"/>
        <v>2330</v>
      </c>
      <c r="D8746">
        <v>9</v>
      </c>
      <c r="E8746">
        <v>2025</v>
      </c>
      <c r="F8746" t="s">
        <v>15</v>
      </c>
      <c r="G8746" t="s">
        <v>16</v>
      </c>
      <c r="H8746" s="1">
        <v>0.60000000000000009</v>
      </c>
      <c r="I8746" s="2">
        <f t="shared" si="693"/>
        <v>0.85000000000000009</v>
      </c>
      <c r="J8746" s="2">
        <f t="shared" si="694"/>
        <v>0.3000000000000001</v>
      </c>
      <c r="K8746" s="1">
        <v>0.95</v>
      </c>
    </row>
    <row r="8747" spans="1:11">
      <c r="A8747">
        <f t="shared" si="692"/>
        <v>486</v>
      </c>
      <c r="B8747" t="str">
        <f t="shared" si="690"/>
        <v>0530</v>
      </c>
      <c r="C8747" t="str">
        <f t="shared" si="691"/>
        <v>2330</v>
      </c>
      <c r="D8747">
        <v>9</v>
      </c>
      <c r="E8747">
        <v>2025</v>
      </c>
      <c r="F8747" t="s">
        <v>15</v>
      </c>
      <c r="G8747" t="s">
        <v>17</v>
      </c>
      <c r="H8747" s="1">
        <v>0.6100000000000001</v>
      </c>
      <c r="I8747" s="2">
        <f t="shared" si="693"/>
        <v>0.8600000000000001</v>
      </c>
      <c r="J8747" s="2">
        <f t="shared" si="694"/>
        <v>0.31000000000000011</v>
      </c>
      <c r="K8747" s="1">
        <v>0.93</v>
      </c>
    </row>
    <row r="8748" spans="1:11">
      <c r="A8748">
        <f t="shared" si="692"/>
        <v>486</v>
      </c>
      <c r="B8748" t="str">
        <f t="shared" si="690"/>
        <v>0530</v>
      </c>
      <c r="C8748" t="str">
        <f t="shared" si="691"/>
        <v>2330</v>
      </c>
      <c r="D8748">
        <v>9</v>
      </c>
      <c r="E8748">
        <v>2025</v>
      </c>
      <c r="F8748" t="s">
        <v>18</v>
      </c>
      <c r="G8748" t="s">
        <v>16</v>
      </c>
      <c r="H8748" s="1">
        <v>0.62000000000000011</v>
      </c>
      <c r="I8748" s="2">
        <f t="shared" si="693"/>
        <v>0.87000000000000011</v>
      </c>
      <c r="J8748" s="2">
        <f t="shared" si="694"/>
        <v>0.32000000000000012</v>
      </c>
      <c r="K8748" s="1">
        <v>0.94</v>
      </c>
    </row>
    <row r="8749" spans="1:11">
      <c r="A8749">
        <f t="shared" si="692"/>
        <v>486</v>
      </c>
      <c r="B8749" t="str">
        <f t="shared" si="690"/>
        <v>0530</v>
      </c>
      <c r="C8749" t="str">
        <f t="shared" si="691"/>
        <v>2330</v>
      </c>
      <c r="D8749">
        <v>9</v>
      </c>
      <c r="E8749">
        <v>2025</v>
      </c>
      <c r="F8749" t="s">
        <v>18</v>
      </c>
      <c r="G8749" t="s">
        <v>17</v>
      </c>
      <c r="H8749" s="1">
        <v>0.63000000000000012</v>
      </c>
      <c r="I8749" s="2">
        <f t="shared" si="693"/>
        <v>0.88000000000000012</v>
      </c>
      <c r="J8749" s="2">
        <f t="shared" si="694"/>
        <v>0.33000000000000013</v>
      </c>
      <c r="K8749" s="1">
        <v>0.95</v>
      </c>
    </row>
    <row r="8750" spans="1:11">
      <c r="A8750">
        <f t="shared" si="692"/>
        <v>487</v>
      </c>
      <c r="B8750" t="str">
        <f t="shared" si="690"/>
        <v>0530</v>
      </c>
      <c r="C8750" t="str">
        <f t="shared" si="691"/>
        <v>2330</v>
      </c>
      <c r="D8750">
        <v>8</v>
      </c>
      <c r="E8750">
        <v>2025</v>
      </c>
      <c r="F8750" t="s">
        <v>11</v>
      </c>
      <c r="G8750" t="s">
        <v>7</v>
      </c>
      <c r="H8750" s="1">
        <v>0.56000000000000005</v>
      </c>
      <c r="I8750" s="2">
        <f t="shared" si="693"/>
        <v>0.81</v>
      </c>
      <c r="J8750" s="2">
        <f t="shared" si="694"/>
        <v>0.26000000000000006</v>
      </c>
      <c r="K8750" s="1">
        <v>0.91</v>
      </c>
    </row>
    <row r="8751" spans="1:11">
      <c r="A8751">
        <f t="shared" si="692"/>
        <v>487</v>
      </c>
      <c r="B8751" t="str">
        <f t="shared" si="690"/>
        <v>0530</v>
      </c>
      <c r="C8751" t="str">
        <f t="shared" si="691"/>
        <v>2330</v>
      </c>
      <c r="D8751">
        <v>8</v>
      </c>
      <c r="E8751">
        <v>2025</v>
      </c>
      <c r="F8751" t="s">
        <v>11</v>
      </c>
      <c r="G8751" t="s">
        <v>8</v>
      </c>
      <c r="H8751" s="1">
        <v>0.45</v>
      </c>
      <c r="I8751" s="2">
        <f t="shared" si="693"/>
        <v>0.7</v>
      </c>
      <c r="J8751" s="2">
        <f t="shared" si="694"/>
        <v>0.15000000000000002</v>
      </c>
      <c r="K8751" s="1">
        <v>0.92</v>
      </c>
    </row>
    <row r="8752" spans="1:11">
      <c r="A8752">
        <f t="shared" si="692"/>
        <v>487</v>
      </c>
      <c r="B8752" t="str">
        <f t="shared" si="690"/>
        <v>0530</v>
      </c>
      <c r="C8752" t="str">
        <f t="shared" si="691"/>
        <v>2330</v>
      </c>
      <c r="D8752">
        <v>8</v>
      </c>
      <c r="E8752">
        <v>2025</v>
      </c>
      <c r="F8752" t="s">
        <v>11</v>
      </c>
      <c r="G8752" t="s">
        <v>9</v>
      </c>
      <c r="H8752" s="1">
        <v>0.46</v>
      </c>
      <c r="I8752" s="2">
        <f t="shared" si="693"/>
        <v>0.71</v>
      </c>
      <c r="J8752" s="2">
        <f t="shared" si="694"/>
        <v>0.16000000000000003</v>
      </c>
      <c r="K8752" s="1">
        <v>0.93</v>
      </c>
    </row>
    <row r="8753" spans="1:11">
      <c r="A8753">
        <f t="shared" si="692"/>
        <v>487</v>
      </c>
      <c r="B8753" t="str">
        <f t="shared" si="690"/>
        <v>0530</v>
      </c>
      <c r="C8753" t="str">
        <f t="shared" si="691"/>
        <v>2330</v>
      </c>
      <c r="D8753">
        <v>8</v>
      </c>
      <c r="E8753">
        <v>2025</v>
      </c>
      <c r="F8753" t="s">
        <v>11</v>
      </c>
      <c r="G8753" t="s">
        <v>12</v>
      </c>
      <c r="H8753" s="1">
        <v>0.47000000000000003</v>
      </c>
      <c r="I8753" s="2">
        <f t="shared" si="693"/>
        <v>0.72</v>
      </c>
      <c r="J8753" s="2">
        <f t="shared" si="694"/>
        <v>0.17000000000000004</v>
      </c>
      <c r="K8753" s="1">
        <v>0.94</v>
      </c>
    </row>
    <row r="8754" spans="1:11">
      <c r="A8754">
        <f t="shared" si="692"/>
        <v>487</v>
      </c>
      <c r="B8754" t="str">
        <f t="shared" si="690"/>
        <v>0530</v>
      </c>
      <c r="C8754" t="str">
        <f t="shared" si="691"/>
        <v>2330</v>
      </c>
      <c r="D8754">
        <v>8</v>
      </c>
      <c r="E8754">
        <v>2025</v>
      </c>
      <c r="F8754" t="s">
        <v>11</v>
      </c>
      <c r="G8754" t="s">
        <v>13</v>
      </c>
      <c r="H8754" s="1">
        <v>0.48000000000000004</v>
      </c>
      <c r="I8754" s="2">
        <f t="shared" si="693"/>
        <v>0.73</v>
      </c>
      <c r="J8754" s="2">
        <f t="shared" si="694"/>
        <v>0.18000000000000005</v>
      </c>
      <c r="K8754" s="1">
        <v>0.95</v>
      </c>
    </row>
    <row r="8755" spans="1:11">
      <c r="A8755">
        <f t="shared" si="692"/>
        <v>487</v>
      </c>
      <c r="B8755" t="str">
        <f t="shared" si="690"/>
        <v>0530</v>
      </c>
      <c r="C8755" t="str">
        <f t="shared" si="691"/>
        <v>2330</v>
      </c>
      <c r="D8755">
        <v>8</v>
      </c>
      <c r="E8755">
        <v>2025</v>
      </c>
      <c r="F8755" t="s">
        <v>11</v>
      </c>
      <c r="G8755" t="s">
        <v>14</v>
      </c>
      <c r="H8755" s="1">
        <v>0.49000000000000005</v>
      </c>
      <c r="I8755" s="2">
        <f t="shared" si="693"/>
        <v>0.74</v>
      </c>
      <c r="J8755" s="2">
        <f t="shared" si="694"/>
        <v>0.19000000000000006</v>
      </c>
      <c r="K8755" s="1">
        <v>0.91</v>
      </c>
    </row>
    <row r="8756" spans="1:11">
      <c r="A8756">
        <f t="shared" si="692"/>
        <v>487</v>
      </c>
      <c r="B8756" t="str">
        <f t="shared" si="690"/>
        <v>0530</v>
      </c>
      <c r="C8756" t="str">
        <f t="shared" si="691"/>
        <v>2330</v>
      </c>
      <c r="D8756">
        <v>8</v>
      </c>
      <c r="E8756">
        <v>2025</v>
      </c>
      <c r="F8756" t="s">
        <v>15</v>
      </c>
      <c r="G8756" t="s">
        <v>16</v>
      </c>
      <c r="H8756" s="1">
        <v>0.5</v>
      </c>
      <c r="I8756" s="2">
        <f t="shared" si="693"/>
        <v>0.75</v>
      </c>
      <c r="J8756" s="2">
        <f t="shared" si="694"/>
        <v>0.2</v>
      </c>
      <c r="K8756" s="1">
        <v>0.92</v>
      </c>
    </row>
    <row r="8757" spans="1:11">
      <c r="A8757">
        <f t="shared" si="692"/>
        <v>487</v>
      </c>
      <c r="B8757" t="str">
        <f t="shared" si="690"/>
        <v>0530</v>
      </c>
      <c r="C8757" t="str">
        <f t="shared" si="691"/>
        <v>2330</v>
      </c>
      <c r="D8757">
        <v>8</v>
      </c>
      <c r="E8757">
        <v>2025</v>
      </c>
      <c r="F8757" t="s">
        <v>15</v>
      </c>
      <c r="G8757" t="s">
        <v>17</v>
      </c>
      <c r="H8757" s="1">
        <v>0.51</v>
      </c>
      <c r="I8757" s="2">
        <f t="shared" si="693"/>
        <v>0.76</v>
      </c>
      <c r="J8757" s="2">
        <f t="shared" si="694"/>
        <v>0.21000000000000002</v>
      </c>
      <c r="K8757" s="1">
        <v>0.93</v>
      </c>
    </row>
    <row r="8758" spans="1:11">
      <c r="A8758">
        <f t="shared" si="692"/>
        <v>487</v>
      </c>
      <c r="B8758" t="str">
        <f t="shared" si="690"/>
        <v>0530</v>
      </c>
      <c r="C8758" t="str">
        <f t="shared" si="691"/>
        <v>2330</v>
      </c>
      <c r="D8758">
        <v>8</v>
      </c>
      <c r="E8758">
        <v>2025</v>
      </c>
      <c r="F8758" t="s">
        <v>18</v>
      </c>
      <c r="G8758" t="s">
        <v>16</v>
      </c>
      <c r="H8758" s="1">
        <v>0.52</v>
      </c>
      <c r="I8758" s="2">
        <f t="shared" si="693"/>
        <v>0.77</v>
      </c>
      <c r="J8758" s="2">
        <f t="shared" si="694"/>
        <v>0.22000000000000003</v>
      </c>
      <c r="K8758" s="1">
        <v>0.94</v>
      </c>
    </row>
    <row r="8759" spans="1:11">
      <c r="A8759">
        <f t="shared" si="692"/>
        <v>487</v>
      </c>
      <c r="B8759" t="str">
        <f t="shared" si="690"/>
        <v>0530</v>
      </c>
      <c r="C8759" t="str">
        <f t="shared" si="691"/>
        <v>2330</v>
      </c>
      <c r="D8759">
        <v>8</v>
      </c>
      <c r="E8759">
        <v>2025</v>
      </c>
      <c r="F8759" t="s">
        <v>18</v>
      </c>
      <c r="G8759" t="s">
        <v>17</v>
      </c>
      <c r="H8759" s="1">
        <v>0.53</v>
      </c>
      <c r="I8759" s="2">
        <f t="shared" si="693"/>
        <v>0.78</v>
      </c>
      <c r="J8759" s="2">
        <f t="shared" si="694"/>
        <v>0.23000000000000004</v>
      </c>
      <c r="K8759" s="1">
        <v>0.95</v>
      </c>
    </row>
    <row r="8760" spans="1:11">
      <c r="A8760">
        <f t="shared" si="692"/>
        <v>487</v>
      </c>
      <c r="B8760" t="str">
        <f t="shared" si="690"/>
        <v>0530</v>
      </c>
      <c r="C8760" t="str">
        <f t="shared" si="691"/>
        <v>2330</v>
      </c>
      <c r="D8760">
        <v>9</v>
      </c>
      <c r="E8760">
        <v>2025</v>
      </c>
      <c r="F8760" t="s">
        <v>11</v>
      </c>
      <c r="G8760" t="s">
        <v>9</v>
      </c>
      <c r="H8760" s="1">
        <v>0.56000000000000005</v>
      </c>
      <c r="I8760" s="2">
        <f t="shared" si="693"/>
        <v>0.81</v>
      </c>
      <c r="J8760" s="2">
        <f t="shared" si="694"/>
        <v>0.26000000000000006</v>
      </c>
      <c r="K8760" s="1">
        <v>0.91</v>
      </c>
    </row>
    <row r="8761" spans="1:11">
      <c r="A8761">
        <f t="shared" si="692"/>
        <v>487</v>
      </c>
      <c r="B8761" t="str">
        <f t="shared" si="690"/>
        <v>0530</v>
      </c>
      <c r="C8761" t="str">
        <f t="shared" si="691"/>
        <v>2330</v>
      </c>
      <c r="D8761">
        <v>9</v>
      </c>
      <c r="E8761">
        <v>2025</v>
      </c>
      <c r="F8761" t="s">
        <v>11</v>
      </c>
      <c r="G8761" t="s">
        <v>12</v>
      </c>
      <c r="H8761" s="1">
        <v>0.57000000000000006</v>
      </c>
      <c r="I8761" s="2">
        <f t="shared" si="693"/>
        <v>0.82000000000000006</v>
      </c>
      <c r="J8761" s="2">
        <f t="shared" si="694"/>
        <v>0.27000000000000007</v>
      </c>
      <c r="K8761" s="1">
        <v>0.92</v>
      </c>
    </row>
    <row r="8762" spans="1:11">
      <c r="A8762">
        <f t="shared" si="692"/>
        <v>487</v>
      </c>
      <c r="B8762" t="str">
        <f t="shared" si="690"/>
        <v>0530</v>
      </c>
      <c r="C8762" t="str">
        <f t="shared" si="691"/>
        <v>2330</v>
      </c>
      <c r="D8762">
        <v>9</v>
      </c>
      <c r="E8762">
        <v>2025</v>
      </c>
      <c r="F8762" t="s">
        <v>11</v>
      </c>
      <c r="G8762" t="s">
        <v>13</v>
      </c>
      <c r="H8762" s="1">
        <v>0.58000000000000007</v>
      </c>
      <c r="I8762" s="2">
        <f t="shared" si="693"/>
        <v>0.83000000000000007</v>
      </c>
      <c r="J8762" s="2">
        <f t="shared" si="694"/>
        <v>0.28000000000000008</v>
      </c>
      <c r="K8762" s="1">
        <v>0.93</v>
      </c>
    </row>
    <row r="8763" spans="1:11">
      <c r="A8763">
        <f t="shared" si="692"/>
        <v>487</v>
      </c>
      <c r="B8763" t="str">
        <f t="shared" si="690"/>
        <v>0530</v>
      </c>
      <c r="C8763" t="str">
        <f t="shared" si="691"/>
        <v>2330</v>
      </c>
      <c r="D8763">
        <v>9</v>
      </c>
      <c r="E8763">
        <v>2025</v>
      </c>
      <c r="F8763" t="s">
        <v>11</v>
      </c>
      <c r="G8763" t="s">
        <v>14</v>
      </c>
      <c r="H8763" s="1">
        <v>0.59000000000000008</v>
      </c>
      <c r="I8763" s="2">
        <f t="shared" si="693"/>
        <v>0.84000000000000008</v>
      </c>
      <c r="J8763" s="2">
        <f t="shared" si="694"/>
        <v>0.29000000000000009</v>
      </c>
      <c r="K8763" s="1">
        <v>0.94</v>
      </c>
    </row>
    <row r="8764" spans="1:11">
      <c r="A8764">
        <f t="shared" si="692"/>
        <v>487</v>
      </c>
      <c r="B8764" t="str">
        <f t="shared" si="690"/>
        <v>0530</v>
      </c>
      <c r="C8764" t="str">
        <f t="shared" si="691"/>
        <v>2330</v>
      </c>
      <c r="D8764">
        <v>9</v>
      </c>
      <c r="E8764">
        <v>2025</v>
      </c>
      <c r="F8764" t="s">
        <v>15</v>
      </c>
      <c r="G8764" t="s">
        <v>16</v>
      </c>
      <c r="H8764" s="1">
        <v>0.60000000000000009</v>
      </c>
      <c r="I8764" s="2">
        <f t="shared" si="693"/>
        <v>0.85000000000000009</v>
      </c>
      <c r="J8764" s="2">
        <f t="shared" si="694"/>
        <v>0.3000000000000001</v>
      </c>
      <c r="K8764" s="1">
        <v>0.95</v>
      </c>
    </row>
    <row r="8765" spans="1:11">
      <c r="A8765">
        <f t="shared" si="692"/>
        <v>487</v>
      </c>
      <c r="B8765" t="str">
        <f t="shared" si="690"/>
        <v>0530</v>
      </c>
      <c r="C8765" t="str">
        <f t="shared" si="691"/>
        <v>2330</v>
      </c>
      <c r="D8765">
        <v>9</v>
      </c>
      <c r="E8765">
        <v>2025</v>
      </c>
      <c r="F8765" t="s">
        <v>15</v>
      </c>
      <c r="G8765" t="s">
        <v>17</v>
      </c>
      <c r="H8765" s="1">
        <v>0.6100000000000001</v>
      </c>
      <c r="I8765" s="2">
        <f t="shared" si="693"/>
        <v>0.8600000000000001</v>
      </c>
      <c r="J8765" s="2">
        <f t="shared" si="694"/>
        <v>0.31000000000000011</v>
      </c>
      <c r="K8765" s="1">
        <v>0.93</v>
      </c>
    </row>
    <row r="8766" spans="1:11">
      <c r="A8766">
        <f t="shared" si="692"/>
        <v>487</v>
      </c>
      <c r="B8766" t="str">
        <f t="shared" si="690"/>
        <v>0530</v>
      </c>
      <c r="C8766" t="str">
        <f t="shared" si="691"/>
        <v>2330</v>
      </c>
      <c r="D8766">
        <v>9</v>
      </c>
      <c r="E8766">
        <v>2025</v>
      </c>
      <c r="F8766" t="s">
        <v>18</v>
      </c>
      <c r="G8766" t="s">
        <v>16</v>
      </c>
      <c r="H8766" s="1">
        <v>0.62000000000000011</v>
      </c>
      <c r="I8766" s="2">
        <f t="shared" si="693"/>
        <v>0.87000000000000011</v>
      </c>
      <c r="J8766" s="2">
        <f t="shared" si="694"/>
        <v>0.32000000000000012</v>
      </c>
      <c r="K8766" s="1">
        <v>0.94</v>
      </c>
    </row>
    <row r="8767" spans="1:11">
      <c r="A8767">
        <f t="shared" si="692"/>
        <v>487</v>
      </c>
      <c r="B8767" t="str">
        <f t="shared" si="690"/>
        <v>0530</v>
      </c>
      <c r="C8767" t="str">
        <f t="shared" si="691"/>
        <v>2330</v>
      </c>
      <c r="D8767">
        <v>9</v>
      </c>
      <c r="E8767">
        <v>2025</v>
      </c>
      <c r="F8767" t="s">
        <v>18</v>
      </c>
      <c r="G8767" t="s">
        <v>17</v>
      </c>
      <c r="H8767" s="1">
        <v>0.63000000000000012</v>
      </c>
      <c r="I8767" s="2">
        <f t="shared" si="693"/>
        <v>0.88000000000000012</v>
      </c>
      <c r="J8767" s="2">
        <f t="shared" si="694"/>
        <v>0.33000000000000013</v>
      </c>
      <c r="K8767" s="1">
        <v>0.95</v>
      </c>
    </row>
    <row r="8768" spans="1:11">
      <c r="A8768">
        <f t="shared" si="692"/>
        <v>488</v>
      </c>
      <c r="B8768" t="str">
        <f t="shared" si="690"/>
        <v>0530</v>
      </c>
      <c r="C8768" t="str">
        <f t="shared" si="691"/>
        <v>2330</v>
      </c>
      <c r="D8768">
        <v>8</v>
      </c>
      <c r="E8768">
        <v>2025</v>
      </c>
      <c r="F8768" t="s">
        <v>11</v>
      </c>
      <c r="G8768" t="s">
        <v>7</v>
      </c>
      <c r="H8768" s="1">
        <v>0.56000000000000005</v>
      </c>
      <c r="I8768" s="2">
        <f t="shared" si="693"/>
        <v>0.81</v>
      </c>
      <c r="J8768" s="2">
        <f t="shared" si="694"/>
        <v>0.26000000000000006</v>
      </c>
      <c r="K8768" s="1">
        <v>0.91</v>
      </c>
    </row>
    <row r="8769" spans="1:11">
      <c r="A8769">
        <f t="shared" si="692"/>
        <v>488</v>
      </c>
      <c r="B8769" t="str">
        <f t="shared" si="690"/>
        <v>0530</v>
      </c>
      <c r="C8769" t="str">
        <f t="shared" si="691"/>
        <v>2330</v>
      </c>
      <c r="D8769">
        <v>8</v>
      </c>
      <c r="E8769">
        <v>2025</v>
      </c>
      <c r="F8769" t="s">
        <v>11</v>
      </c>
      <c r="G8769" t="s">
        <v>8</v>
      </c>
      <c r="H8769" s="1">
        <v>0.45</v>
      </c>
      <c r="I8769" s="2">
        <f t="shared" si="693"/>
        <v>0.7</v>
      </c>
      <c r="J8769" s="2">
        <f t="shared" si="694"/>
        <v>0.15000000000000002</v>
      </c>
      <c r="K8769" s="1">
        <v>0.92</v>
      </c>
    </row>
    <row r="8770" spans="1:11">
      <c r="A8770">
        <f t="shared" si="692"/>
        <v>488</v>
      </c>
      <c r="B8770" t="str">
        <f t="shared" si="690"/>
        <v>0530</v>
      </c>
      <c r="C8770" t="str">
        <f t="shared" si="691"/>
        <v>2330</v>
      </c>
      <c r="D8770">
        <v>8</v>
      </c>
      <c r="E8770">
        <v>2025</v>
      </c>
      <c r="F8770" t="s">
        <v>11</v>
      </c>
      <c r="G8770" t="s">
        <v>9</v>
      </c>
      <c r="H8770" s="1">
        <v>0.46</v>
      </c>
      <c r="I8770" s="2">
        <f t="shared" si="693"/>
        <v>0.71</v>
      </c>
      <c r="J8770" s="2">
        <f t="shared" si="694"/>
        <v>0.16000000000000003</v>
      </c>
      <c r="K8770" s="1">
        <v>0.93</v>
      </c>
    </row>
    <row r="8771" spans="1:11">
      <c r="A8771">
        <f t="shared" si="692"/>
        <v>488</v>
      </c>
      <c r="B8771" t="str">
        <f t="shared" si="690"/>
        <v>0530</v>
      </c>
      <c r="C8771" t="str">
        <f t="shared" si="691"/>
        <v>2330</v>
      </c>
      <c r="D8771">
        <v>8</v>
      </c>
      <c r="E8771">
        <v>2025</v>
      </c>
      <c r="F8771" t="s">
        <v>11</v>
      </c>
      <c r="G8771" t="s">
        <v>12</v>
      </c>
      <c r="H8771" s="1">
        <v>0.47000000000000003</v>
      </c>
      <c r="I8771" s="2">
        <f t="shared" si="693"/>
        <v>0.72</v>
      </c>
      <c r="J8771" s="2">
        <f t="shared" si="694"/>
        <v>0.17000000000000004</v>
      </c>
      <c r="K8771" s="1">
        <v>0.94</v>
      </c>
    </row>
    <row r="8772" spans="1:11">
      <c r="A8772">
        <f t="shared" si="692"/>
        <v>488</v>
      </c>
      <c r="B8772" t="str">
        <f t="shared" si="690"/>
        <v>0530</v>
      </c>
      <c r="C8772" t="str">
        <f t="shared" si="691"/>
        <v>2330</v>
      </c>
      <c r="D8772">
        <v>8</v>
      </c>
      <c r="E8772">
        <v>2025</v>
      </c>
      <c r="F8772" t="s">
        <v>11</v>
      </c>
      <c r="G8772" t="s">
        <v>13</v>
      </c>
      <c r="H8772" s="1">
        <v>0.48000000000000004</v>
      </c>
      <c r="I8772" s="2">
        <f t="shared" si="693"/>
        <v>0.73</v>
      </c>
      <c r="J8772" s="2">
        <f t="shared" si="694"/>
        <v>0.18000000000000005</v>
      </c>
      <c r="K8772" s="1">
        <v>0.95</v>
      </c>
    </row>
    <row r="8773" spans="1:11">
      <c r="A8773">
        <f t="shared" si="692"/>
        <v>488</v>
      </c>
      <c r="B8773" t="str">
        <f t="shared" si="690"/>
        <v>0530</v>
      </c>
      <c r="C8773" t="str">
        <f t="shared" si="691"/>
        <v>2330</v>
      </c>
      <c r="D8773">
        <v>8</v>
      </c>
      <c r="E8773">
        <v>2025</v>
      </c>
      <c r="F8773" t="s">
        <v>11</v>
      </c>
      <c r="G8773" t="s">
        <v>14</v>
      </c>
      <c r="H8773" s="1">
        <v>0.49000000000000005</v>
      </c>
      <c r="I8773" s="2">
        <f t="shared" si="693"/>
        <v>0.74</v>
      </c>
      <c r="J8773" s="2">
        <f t="shared" si="694"/>
        <v>0.19000000000000006</v>
      </c>
      <c r="K8773" s="1">
        <v>0.91</v>
      </c>
    </row>
    <row r="8774" spans="1:11">
      <c r="A8774">
        <f t="shared" si="692"/>
        <v>488</v>
      </c>
      <c r="B8774" t="str">
        <f t="shared" si="690"/>
        <v>0530</v>
      </c>
      <c r="C8774" t="str">
        <f t="shared" si="691"/>
        <v>2330</v>
      </c>
      <c r="D8774">
        <v>8</v>
      </c>
      <c r="E8774">
        <v>2025</v>
      </c>
      <c r="F8774" t="s">
        <v>15</v>
      </c>
      <c r="G8774" t="s">
        <v>16</v>
      </c>
      <c r="H8774" s="1">
        <v>0.5</v>
      </c>
      <c r="I8774" s="2">
        <f t="shared" si="693"/>
        <v>0.75</v>
      </c>
      <c r="J8774" s="2">
        <f t="shared" si="694"/>
        <v>0.2</v>
      </c>
      <c r="K8774" s="1">
        <v>0.92</v>
      </c>
    </row>
    <row r="8775" spans="1:11">
      <c r="A8775">
        <f t="shared" si="692"/>
        <v>488</v>
      </c>
      <c r="B8775" t="str">
        <f t="shared" si="690"/>
        <v>0530</v>
      </c>
      <c r="C8775" t="str">
        <f t="shared" si="691"/>
        <v>2330</v>
      </c>
      <c r="D8775">
        <v>8</v>
      </c>
      <c r="E8775">
        <v>2025</v>
      </c>
      <c r="F8775" t="s">
        <v>15</v>
      </c>
      <c r="G8775" t="s">
        <v>17</v>
      </c>
      <c r="H8775" s="1">
        <v>0.51</v>
      </c>
      <c r="I8775" s="2">
        <f t="shared" si="693"/>
        <v>0.76</v>
      </c>
      <c r="J8775" s="2">
        <f t="shared" si="694"/>
        <v>0.21000000000000002</v>
      </c>
      <c r="K8775" s="1">
        <v>0.93</v>
      </c>
    </row>
    <row r="8776" spans="1:11">
      <c r="A8776">
        <f t="shared" si="692"/>
        <v>488</v>
      </c>
      <c r="B8776" t="str">
        <f t="shared" si="690"/>
        <v>0530</v>
      </c>
      <c r="C8776" t="str">
        <f t="shared" si="691"/>
        <v>2330</v>
      </c>
      <c r="D8776">
        <v>8</v>
      </c>
      <c r="E8776">
        <v>2025</v>
      </c>
      <c r="F8776" t="s">
        <v>18</v>
      </c>
      <c r="G8776" t="s">
        <v>16</v>
      </c>
      <c r="H8776" s="1">
        <v>0.52</v>
      </c>
      <c r="I8776" s="2">
        <f t="shared" si="693"/>
        <v>0.77</v>
      </c>
      <c r="J8776" s="2">
        <f t="shared" si="694"/>
        <v>0.22000000000000003</v>
      </c>
      <c r="K8776" s="1">
        <v>0.94</v>
      </c>
    </row>
    <row r="8777" spans="1:11">
      <c r="A8777">
        <f t="shared" si="692"/>
        <v>488</v>
      </c>
      <c r="B8777" t="str">
        <f t="shared" si="690"/>
        <v>0530</v>
      </c>
      <c r="C8777" t="str">
        <f t="shared" si="691"/>
        <v>2330</v>
      </c>
      <c r="D8777">
        <v>8</v>
      </c>
      <c r="E8777">
        <v>2025</v>
      </c>
      <c r="F8777" t="s">
        <v>18</v>
      </c>
      <c r="G8777" t="s">
        <v>17</v>
      </c>
      <c r="H8777" s="1">
        <v>0.53</v>
      </c>
      <c r="I8777" s="2">
        <f t="shared" si="693"/>
        <v>0.78</v>
      </c>
      <c r="J8777" s="2">
        <f t="shared" si="694"/>
        <v>0.23000000000000004</v>
      </c>
      <c r="K8777" s="1">
        <v>0.95</v>
      </c>
    </row>
    <row r="8778" spans="1:11">
      <c r="A8778">
        <f t="shared" si="692"/>
        <v>488</v>
      </c>
      <c r="B8778" t="str">
        <f t="shared" si="690"/>
        <v>0530</v>
      </c>
      <c r="C8778" t="str">
        <f t="shared" si="691"/>
        <v>2330</v>
      </c>
      <c r="D8778">
        <v>9</v>
      </c>
      <c r="E8778">
        <v>2025</v>
      </c>
      <c r="F8778" t="s">
        <v>11</v>
      </c>
      <c r="G8778" t="s">
        <v>9</v>
      </c>
      <c r="H8778" s="1">
        <v>0.56000000000000005</v>
      </c>
      <c r="I8778" s="2">
        <f t="shared" si="693"/>
        <v>0.81</v>
      </c>
      <c r="J8778" s="2">
        <f t="shared" si="694"/>
        <v>0.26000000000000006</v>
      </c>
      <c r="K8778" s="1">
        <v>0.91</v>
      </c>
    </row>
    <row r="8779" spans="1:11">
      <c r="A8779">
        <f t="shared" si="692"/>
        <v>488</v>
      </c>
      <c r="B8779" t="str">
        <f t="shared" si="690"/>
        <v>0530</v>
      </c>
      <c r="C8779" t="str">
        <f t="shared" si="691"/>
        <v>2330</v>
      </c>
      <c r="D8779">
        <v>9</v>
      </c>
      <c r="E8779">
        <v>2025</v>
      </c>
      <c r="F8779" t="s">
        <v>11</v>
      </c>
      <c r="G8779" t="s">
        <v>12</v>
      </c>
      <c r="H8779" s="1">
        <v>0.57000000000000006</v>
      </c>
      <c r="I8779" s="2">
        <f t="shared" si="693"/>
        <v>0.82000000000000006</v>
      </c>
      <c r="J8779" s="2">
        <f t="shared" si="694"/>
        <v>0.27000000000000007</v>
      </c>
      <c r="K8779" s="1">
        <v>0.92</v>
      </c>
    </row>
    <row r="8780" spans="1:11">
      <c r="A8780">
        <f t="shared" si="692"/>
        <v>488</v>
      </c>
      <c r="B8780" t="str">
        <f t="shared" si="690"/>
        <v>0530</v>
      </c>
      <c r="C8780" t="str">
        <f t="shared" si="691"/>
        <v>2330</v>
      </c>
      <c r="D8780">
        <v>9</v>
      </c>
      <c r="E8780">
        <v>2025</v>
      </c>
      <c r="F8780" t="s">
        <v>11</v>
      </c>
      <c r="G8780" t="s">
        <v>13</v>
      </c>
      <c r="H8780" s="1">
        <v>0.58000000000000007</v>
      </c>
      <c r="I8780" s="2">
        <f t="shared" si="693"/>
        <v>0.83000000000000007</v>
      </c>
      <c r="J8780" s="2">
        <f t="shared" si="694"/>
        <v>0.28000000000000008</v>
      </c>
      <c r="K8780" s="1">
        <v>0.93</v>
      </c>
    </row>
    <row r="8781" spans="1:11">
      <c r="A8781">
        <f t="shared" si="692"/>
        <v>488</v>
      </c>
      <c r="B8781" t="str">
        <f t="shared" si="690"/>
        <v>0530</v>
      </c>
      <c r="C8781" t="str">
        <f t="shared" si="691"/>
        <v>2330</v>
      </c>
      <c r="D8781">
        <v>9</v>
      </c>
      <c r="E8781">
        <v>2025</v>
      </c>
      <c r="F8781" t="s">
        <v>11</v>
      </c>
      <c r="G8781" t="s">
        <v>14</v>
      </c>
      <c r="H8781" s="1">
        <v>0.59000000000000008</v>
      </c>
      <c r="I8781" s="2">
        <f t="shared" si="693"/>
        <v>0.84000000000000008</v>
      </c>
      <c r="J8781" s="2">
        <f t="shared" si="694"/>
        <v>0.29000000000000009</v>
      </c>
      <c r="K8781" s="1">
        <v>0.94</v>
      </c>
    </row>
    <row r="8782" spans="1:11">
      <c r="A8782">
        <f t="shared" si="692"/>
        <v>488</v>
      </c>
      <c r="B8782" t="str">
        <f t="shared" si="690"/>
        <v>0530</v>
      </c>
      <c r="C8782" t="str">
        <f t="shared" si="691"/>
        <v>2330</v>
      </c>
      <c r="D8782">
        <v>9</v>
      </c>
      <c r="E8782">
        <v>2025</v>
      </c>
      <c r="F8782" t="s">
        <v>15</v>
      </c>
      <c r="G8782" t="s">
        <v>16</v>
      </c>
      <c r="H8782" s="1">
        <v>0.60000000000000009</v>
      </c>
      <c r="I8782" s="2">
        <f t="shared" si="693"/>
        <v>0.85000000000000009</v>
      </c>
      <c r="J8782" s="2">
        <f t="shared" si="694"/>
        <v>0.3000000000000001</v>
      </c>
      <c r="K8782" s="1">
        <v>0.95</v>
      </c>
    </row>
    <row r="8783" spans="1:11">
      <c r="A8783">
        <f t="shared" si="692"/>
        <v>488</v>
      </c>
      <c r="B8783" t="str">
        <f t="shared" si="690"/>
        <v>0530</v>
      </c>
      <c r="C8783" t="str">
        <f t="shared" si="691"/>
        <v>2330</v>
      </c>
      <c r="D8783">
        <v>9</v>
      </c>
      <c r="E8783">
        <v>2025</v>
      </c>
      <c r="F8783" t="s">
        <v>15</v>
      </c>
      <c r="G8783" t="s">
        <v>17</v>
      </c>
      <c r="H8783" s="1">
        <v>0.6100000000000001</v>
      </c>
      <c r="I8783" s="2">
        <f t="shared" si="693"/>
        <v>0.8600000000000001</v>
      </c>
      <c r="J8783" s="2">
        <f t="shared" si="694"/>
        <v>0.31000000000000011</v>
      </c>
      <c r="K8783" s="1">
        <v>0.93</v>
      </c>
    </row>
    <row r="8784" spans="1:11">
      <c r="A8784">
        <f t="shared" si="692"/>
        <v>488</v>
      </c>
      <c r="B8784" t="str">
        <f t="shared" si="690"/>
        <v>0530</v>
      </c>
      <c r="C8784" t="str">
        <f t="shared" si="691"/>
        <v>2330</v>
      </c>
      <c r="D8784">
        <v>9</v>
      </c>
      <c r="E8784">
        <v>2025</v>
      </c>
      <c r="F8784" t="s">
        <v>18</v>
      </c>
      <c r="G8784" t="s">
        <v>16</v>
      </c>
      <c r="H8784" s="1">
        <v>0.62000000000000011</v>
      </c>
      <c r="I8784" s="2">
        <f t="shared" si="693"/>
        <v>0.87000000000000011</v>
      </c>
      <c r="J8784" s="2">
        <f t="shared" si="694"/>
        <v>0.32000000000000012</v>
      </c>
      <c r="K8784" s="1">
        <v>0.94</v>
      </c>
    </row>
    <row r="8785" spans="1:11">
      <c r="A8785">
        <f t="shared" si="692"/>
        <v>488</v>
      </c>
      <c r="B8785" t="str">
        <f t="shared" si="690"/>
        <v>0530</v>
      </c>
      <c r="C8785" t="str">
        <f t="shared" si="691"/>
        <v>2330</v>
      </c>
      <c r="D8785">
        <v>9</v>
      </c>
      <c r="E8785">
        <v>2025</v>
      </c>
      <c r="F8785" t="s">
        <v>18</v>
      </c>
      <c r="G8785" t="s">
        <v>17</v>
      </c>
      <c r="H8785" s="1">
        <v>0.63000000000000012</v>
      </c>
      <c r="I8785" s="2">
        <f t="shared" si="693"/>
        <v>0.88000000000000012</v>
      </c>
      <c r="J8785" s="2">
        <f t="shared" si="694"/>
        <v>0.33000000000000013</v>
      </c>
      <c r="K8785" s="1">
        <v>0.95</v>
      </c>
    </row>
    <row r="8786" spans="1:11">
      <c r="A8786">
        <f t="shared" si="692"/>
        <v>489</v>
      </c>
      <c r="B8786" t="str">
        <f t="shared" si="690"/>
        <v>0530</v>
      </c>
      <c r="C8786" t="str">
        <f t="shared" si="691"/>
        <v>2330</v>
      </c>
      <c r="D8786">
        <v>8</v>
      </c>
      <c r="E8786">
        <v>2025</v>
      </c>
      <c r="F8786" t="s">
        <v>11</v>
      </c>
      <c r="G8786" t="s">
        <v>7</v>
      </c>
      <c r="H8786" s="1">
        <v>0.56000000000000005</v>
      </c>
      <c r="I8786" s="2">
        <f t="shared" si="693"/>
        <v>0.81</v>
      </c>
      <c r="J8786" s="2">
        <f t="shared" si="694"/>
        <v>0.26000000000000006</v>
      </c>
      <c r="K8786" s="1">
        <v>0.91</v>
      </c>
    </row>
    <row r="8787" spans="1:11">
      <c r="A8787">
        <f t="shared" si="692"/>
        <v>489</v>
      </c>
      <c r="B8787" t="str">
        <f t="shared" si="690"/>
        <v>0530</v>
      </c>
      <c r="C8787" t="str">
        <f t="shared" si="691"/>
        <v>2330</v>
      </c>
      <c r="D8787">
        <v>8</v>
      </c>
      <c r="E8787">
        <v>2025</v>
      </c>
      <c r="F8787" t="s">
        <v>11</v>
      </c>
      <c r="G8787" t="s">
        <v>8</v>
      </c>
      <c r="H8787" s="1">
        <v>0.45</v>
      </c>
      <c r="I8787" s="2">
        <f t="shared" si="693"/>
        <v>0.7</v>
      </c>
      <c r="J8787" s="2">
        <f t="shared" si="694"/>
        <v>0.15000000000000002</v>
      </c>
      <c r="K8787" s="1">
        <v>0.92</v>
      </c>
    </row>
    <row r="8788" spans="1:11">
      <c r="A8788">
        <f t="shared" si="692"/>
        <v>489</v>
      </c>
      <c r="B8788" t="str">
        <f t="shared" si="690"/>
        <v>0530</v>
      </c>
      <c r="C8788" t="str">
        <f t="shared" si="691"/>
        <v>2330</v>
      </c>
      <c r="D8788">
        <v>8</v>
      </c>
      <c r="E8788">
        <v>2025</v>
      </c>
      <c r="F8788" t="s">
        <v>11</v>
      </c>
      <c r="G8788" t="s">
        <v>9</v>
      </c>
      <c r="H8788" s="1">
        <v>0.46</v>
      </c>
      <c r="I8788" s="2">
        <f t="shared" si="693"/>
        <v>0.71</v>
      </c>
      <c r="J8788" s="2">
        <f t="shared" si="694"/>
        <v>0.16000000000000003</v>
      </c>
      <c r="K8788" s="1">
        <v>0.93</v>
      </c>
    </row>
    <row r="8789" spans="1:11">
      <c r="A8789">
        <f t="shared" si="692"/>
        <v>489</v>
      </c>
      <c r="B8789" t="str">
        <f t="shared" si="690"/>
        <v>0530</v>
      </c>
      <c r="C8789" t="str">
        <f t="shared" si="691"/>
        <v>2330</v>
      </c>
      <c r="D8789">
        <v>8</v>
      </c>
      <c r="E8789">
        <v>2025</v>
      </c>
      <c r="F8789" t="s">
        <v>11</v>
      </c>
      <c r="G8789" t="s">
        <v>12</v>
      </c>
      <c r="H8789" s="1">
        <v>0.47000000000000003</v>
      </c>
      <c r="I8789" s="2">
        <f t="shared" si="693"/>
        <v>0.72</v>
      </c>
      <c r="J8789" s="2">
        <f t="shared" si="694"/>
        <v>0.17000000000000004</v>
      </c>
      <c r="K8789" s="1">
        <v>0.94</v>
      </c>
    </row>
    <row r="8790" spans="1:11">
      <c r="A8790">
        <f t="shared" si="692"/>
        <v>489</v>
      </c>
      <c r="B8790" t="str">
        <f t="shared" si="690"/>
        <v>0530</v>
      </c>
      <c r="C8790" t="str">
        <f t="shared" si="691"/>
        <v>2330</v>
      </c>
      <c r="D8790">
        <v>8</v>
      </c>
      <c r="E8790">
        <v>2025</v>
      </c>
      <c r="F8790" t="s">
        <v>11</v>
      </c>
      <c r="G8790" t="s">
        <v>13</v>
      </c>
      <c r="H8790" s="1">
        <v>0.48000000000000004</v>
      </c>
      <c r="I8790" s="2">
        <f t="shared" si="693"/>
        <v>0.73</v>
      </c>
      <c r="J8790" s="2">
        <f t="shared" si="694"/>
        <v>0.18000000000000005</v>
      </c>
      <c r="K8790" s="1">
        <v>0.95</v>
      </c>
    </row>
    <row r="8791" spans="1:11">
      <c r="A8791">
        <f t="shared" si="692"/>
        <v>489</v>
      </c>
      <c r="B8791" t="str">
        <f t="shared" si="690"/>
        <v>0530</v>
      </c>
      <c r="C8791" t="str">
        <f t="shared" si="691"/>
        <v>2330</v>
      </c>
      <c r="D8791">
        <v>8</v>
      </c>
      <c r="E8791">
        <v>2025</v>
      </c>
      <c r="F8791" t="s">
        <v>11</v>
      </c>
      <c r="G8791" t="s">
        <v>14</v>
      </c>
      <c r="H8791" s="1">
        <v>0.49000000000000005</v>
      </c>
      <c r="I8791" s="2">
        <f t="shared" si="693"/>
        <v>0.74</v>
      </c>
      <c r="J8791" s="2">
        <f t="shared" si="694"/>
        <v>0.19000000000000006</v>
      </c>
      <c r="K8791" s="1">
        <v>0.91</v>
      </c>
    </row>
    <row r="8792" spans="1:11">
      <c r="A8792">
        <f t="shared" si="692"/>
        <v>489</v>
      </c>
      <c r="B8792" t="str">
        <f t="shared" si="690"/>
        <v>0530</v>
      </c>
      <c r="C8792" t="str">
        <f t="shared" si="691"/>
        <v>2330</v>
      </c>
      <c r="D8792">
        <v>8</v>
      </c>
      <c r="E8792">
        <v>2025</v>
      </c>
      <c r="F8792" t="s">
        <v>15</v>
      </c>
      <c r="G8792" t="s">
        <v>16</v>
      </c>
      <c r="H8792" s="1">
        <v>0.5</v>
      </c>
      <c r="I8792" s="2">
        <f t="shared" si="693"/>
        <v>0.75</v>
      </c>
      <c r="J8792" s="2">
        <f t="shared" si="694"/>
        <v>0.2</v>
      </c>
      <c r="K8792" s="1">
        <v>0.92</v>
      </c>
    </row>
    <row r="8793" spans="1:11">
      <c r="A8793">
        <f t="shared" si="692"/>
        <v>489</v>
      </c>
      <c r="B8793" t="str">
        <f t="shared" si="690"/>
        <v>0530</v>
      </c>
      <c r="C8793" t="str">
        <f t="shared" si="691"/>
        <v>2330</v>
      </c>
      <c r="D8793">
        <v>8</v>
      </c>
      <c r="E8793">
        <v>2025</v>
      </c>
      <c r="F8793" t="s">
        <v>15</v>
      </c>
      <c r="G8793" t="s">
        <v>17</v>
      </c>
      <c r="H8793" s="1">
        <v>0.51</v>
      </c>
      <c r="I8793" s="2">
        <f t="shared" si="693"/>
        <v>0.76</v>
      </c>
      <c r="J8793" s="2">
        <f t="shared" si="694"/>
        <v>0.21000000000000002</v>
      </c>
      <c r="K8793" s="1">
        <v>0.93</v>
      </c>
    </row>
    <row r="8794" spans="1:11">
      <c r="A8794">
        <f t="shared" si="692"/>
        <v>489</v>
      </c>
      <c r="B8794" t="str">
        <f t="shared" si="690"/>
        <v>0530</v>
      </c>
      <c r="C8794" t="str">
        <f t="shared" si="691"/>
        <v>2330</v>
      </c>
      <c r="D8794">
        <v>8</v>
      </c>
      <c r="E8794">
        <v>2025</v>
      </c>
      <c r="F8794" t="s">
        <v>18</v>
      </c>
      <c r="G8794" t="s">
        <v>16</v>
      </c>
      <c r="H8794" s="1">
        <v>0.52</v>
      </c>
      <c r="I8794" s="2">
        <f t="shared" si="693"/>
        <v>0.77</v>
      </c>
      <c r="J8794" s="2">
        <f t="shared" si="694"/>
        <v>0.22000000000000003</v>
      </c>
      <c r="K8794" s="1">
        <v>0.94</v>
      </c>
    </row>
    <row r="8795" spans="1:11">
      <c r="A8795">
        <f t="shared" si="692"/>
        <v>489</v>
      </c>
      <c r="B8795" t="str">
        <f t="shared" si="690"/>
        <v>0530</v>
      </c>
      <c r="C8795" t="str">
        <f t="shared" si="691"/>
        <v>2330</v>
      </c>
      <c r="D8795">
        <v>8</v>
      </c>
      <c r="E8795">
        <v>2025</v>
      </c>
      <c r="F8795" t="s">
        <v>18</v>
      </c>
      <c r="G8795" t="s">
        <v>17</v>
      </c>
      <c r="H8795" s="1">
        <v>0.53</v>
      </c>
      <c r="I8795" s="2">
        <f t="shared" si="693"/>
        <v>0.78</v>
      </c>
      <c r="J8795" s="2">
        <f t="shared" si="694"/>
        <v>0.23000000000000004</v>
      </c>
      <c r="K8795" s="1">
        <v>0.95</v>
      </c>
    </row>
    <row r="8796" spans="1:11">
      <c r="A8796">
        <f t="shared" si="692"/>
        <v>489</v>
      </c>
      <c r="B8796" t="str">
        <f t="shared" si="690"/>
        <v>0530</v>
      </c>
      <c r="C8796" t="str">
        <f t="shared" si="691"/>
        <v>2330</v>
      </c>
      <c r="D8796">
        <v>9</v>
      </c>
      <c r="E8796">
        <v>2025</v>
      </c>
      <c r="F8796" t="s">
        <v>11</v>
      </c>
      <c r="G8796" t="s">
        <v>9</v>
      </c>
      <c r="H8796" s="1">
        <v>0.56000000000000005</v>
      </c>
      <c r="I8796" s="2">
        <f t="shared" si="693"/>
        <v>0.81</v>
      </c>
      <c r="J8796" s="2">
        <f t="shared" si="694"/>
        <v>0.26000000000000006</v>
      </c>
      <c r="K8796" s="1">
        <v>0.91</v>
      </c>
    </row>
    <row r="8797" spans="1:11">
      <c r="A8797">
        <f t="shared" si="692"/>
        <v>489</v>
      </c>
      <c r="B8797" t="str">
        <f t="shared" si="690"/>
        <v>0530</v>
      </c>
      <c r="C8797" t="str">
        <f t="shared" si="691"/>
        <v>2330</v>
      </c>
      <c r="D8797">
        <v>9</v>
      </c>
      <c r="E8797">
        <v>2025</v>
      </c>
      <c r="F8797" t="s">
        <v>11</v>
      </c>
      <c r="G8797" t="s">
        <v>12</v>
      </c>
      <c r="H8797" s="1">
        <v>0.57000000000000006</v>
      </c>
      <c r="I8797" s="2">
        <f t="shared" si="693"/>
        <v>0.82000000000000006</v>
      </c>
      <c r="J8797" s="2">
        <f t="shared" si="694"/>
        <v>0.27000000000000007</v>
      </c>
      <c r="K8797" s="1">
        <v>0.92</v>
      </c>
    </row>
    <row r="8798" spans="1:11">
      <c r="A8798">
        <f t="shared" si="692"/>
        <v>489</v>
      </c>
      <c r="B8798" t="str">
        <f t="shared" si="690"/>
        <v>0530</v>
      </c>
      <c r="C8798" t="str">
        <f t="shared" si="691"/>
        <v>2330</v>
      </c>
      <c r="D8798">
        <v>9</v>
      </c>
      <c r="E8798">
        <v>2025</v>
      </c>
      <c r="F8798" t="s">
        <v>11</v>
      </c>
      <c r="G8798" t="s">
        <v>13</v>
      </c>
      <c r="H8798" s="1">
        <v>0.58000000000000007</v>
      </c>
      <c r="I8798" s="2">
        <f t="shared" si="693"/>
        <v>0.83000000000000007</v>
      </c>
      <c r="J8798" s="2">
        <f t="shared" si="694"/>
        <v>0.28000000000000008</v>
      </c>
      <c r="K8798" s="1">
        <v>0.93</v>
      </c>
    </row>
    <row r="8799" spans="1:11">
      <c r="A8799">
        <f t="shared" si="692"/>
        <v>489</v>
      </c>
      <c r="B8799" t="str">
        <f t="shared" si="690"/>
        <v>0530</v>
      </c>
      <c r="C8799" t="str">
        <f t="shared" si="691"/>
        <v>2330</v>
      </c>
      <c r="D8799">
        <v>9</v>
      </c>
      <c r="E8799">
        <v>2025</v>
      </c>
      <c r="F8799" t="s">
        <v>11</v>
      </c>
      <c r="G8799" t="s">
        <v>14</v>
      </c>
      <c r="H8799" s="1">
        <v>0.59000000000000008</v>
      </c>
      <c r="I8799" s="2">
        <f t="shared" si="693"/>
        <v>0.84000000000000008</v>
      </c>
      <c r="J8799" s="2">
        <f t="shared" si="694"/>
        <v>0.29000000000000009</v>
      </c>
      <c r="K8799" s="1">
        <v>0.94</v>
      </c>
    </row>
    <row r="8800" spans="1:11">
      <c r="A8800">
        <f t="shared" si="692"/>
        <v>489</v>
      </c>
      <c r="B8800" t="str">
        <f t="shared" ref="B8800:B8863" si="695">TEXT("530","0000")</f>
        <v>0530</v>
      </c>
      <c r="C8800" t="str">
        <f t="shared" ref="C8800:C8863" si="696">TEXT("2330","0000")</f>
        <v>2330</v>
      </c>
      <c r="D8800">
        <v>9</v>
      </c>
      <c r="E8800">
        <v>2025</v>
      </c>
      <c r="F8800" t="s">
        <v>15</v>
      </c>
      <c r="G8800" t="s">
        <v>16</v>
      </c>
      <c r="H8800" s="1">
        <v>0.60000000000000009</v>
      </c>
      <c r="I8800" s="2">
        <f t="shared" si="693"/>
        <v>0.85000000000000009</v>
      </c>
      <c r="J8800" s="2">
        <f t="shared" si="694"/>
        <v>0.3000000000000001</v>
      </c>
      <c r="K8800" s="1">
        <v>0.95</v>
      </c>
    </row>
    <row r="8801" spans="1:11">
      <c r="A8801">
        <f t="shared" si="692"/>
        <v>489</v>
      </c>
      <c r="B8801" t="str">
        <f t="shared" si="695"/>
        <v>0530</v>
      </c>
      <c r="C8801" t="str">
        <f t="shared" si="696"/>
        <v>2330</v>
      </c>
      <c r="D8801">
        <v>9</v>
      </c>
      <c r="E8801">
        <v>2025</v>
      </c>
      <c r="F8801" t="s">
        <v>15</v>
      </c>
      <c r="G8801" t="s">
        <v>17</v>
      </c>
      <c r="H8801" s="1">
        <v>0.6100000000000001</v>
      </c>
      <c r="I8801" s="2">
        <f t="shared" si="693"/>
        <v>0.8600000000000001</v>
      </c>
      <c r="J8801" s="2">
        <f t="shared" si="694"/>
        <v>0.31000000000000011</v>
      </c>
      <c r="K8801" s="1">
        <v>0.93</v>
      </c>
    </row>
    <row r="8802" spans="1:11">
      <c r="A8802">
        <f t="shared" si="692"/>
        <v>489</v>
      </c>
      <c r="B8802" t="str">
        <f t="shared" si="695"/>
        <v>0530</v>
      </c>
      <c r="C8802" t="str">
        <f t="shared" si="696"/>
        <v>2330</v>
      </c>
      <c r="D8802">
        <v>9</v>
      </c>
      <c r="E8802">
        <v>2025</v>
      </c>
      <c r="F8802" t="s">
        <v>18</v>
      </c>
      <c r="G8802" t="s">
        <v>16</v>
      </c>
      <c r="H8802" s="1">
        <v>0.62000000000000011</v>
      </c>
      <c r="I8802" s="2">
        <f t="shared" si="693"/>
        <v>0.87000000000000011</v>
      </c>
      <c r="J8802" s="2">
        <f t="shared" si="694"/>
        <v>0.32000000000000012</v>
      </c>
      <c r="K8802" s="1">
        <v>0.94</v>
      </c>
    </row>
    <row r="8803" spans="1:11">
      <c r="A8803">
        <f t="shared" si="692"/>
        <v>489</v>
      </c>
      <c r="B8803" t="str">
        <f t="shared" si="695"/>
        <v>0530</v>
      </c>
      <c r="C8803" t="str">
        <f t="shared" si="696"/>
        <v>2330</v>
      </c>
      <c r="D8803">
        <v>9</v>
      </c>
      <c r="E8803">
        <v>2025</v>
      </c>
      <c r="F8803" t="s">
        <v>18</v>
      </c>
      <c r="G8803" t="s">
        <v>17</v>
      </c>
      <c r="H8803" s="1">
        <v>0.63000000000000012</v>
      </c>
      <c r="I8803" s="2">
        <f t="shared" si="693"/>
        <v>0.88000000000000012</v>
      </c>
      <c r="J8803" s="2">
        <f t="shared" si="694"/>
        <v>0.33000000000000013</v>
      </c>
      <c r="K8803" s="1">
        <v>0.95</v>
      </c>
    </row>
    <row r="8804" spans="1:11">
      <c r="A8804">
        <f t="shared" si="692"/>
        <v>490</v>
      </c>
      <c r="B8804" t="str">
        <f t="shared" si="695"/>
        <v>0530</v>
      </c>
      <c r="C8804" t="str">
        <f t="shared" si="696"/>
        <v>2330</v>
      </c>
      <c r="D8804">
        <v>8</v>
      </c>
      <c r="E8804">
        <v>2025</v>
      </c>
      <c r="F8804" t="s">
        <v>11</v>
      </c>
      <c r="G8804" t="s">
        <v>7</v>
      </c>
      <c r="H8804" s="1">
        <v>0.56000000000000005</v>
      </c>
      <c r="I8804" s="2">
        <f t="shared" si="693"/>
        <v>0.81</v>
      </c>
      <c r="J8804" s="2">
        <f t="shared" si="694"/>
        <v>0.26000000000000006</v>
      </c>
      <c r="K8804" s="1">
        <v>0.91</v>
      </c>
    </row>
    <row r="8805" spans="1:11">
      <c r="A8805">
        <f t="shared" si="692"/>
        <v>490</v>
      </c>
      <c r="B8805" t="str">
        <f t="shared" si="695"/>
        <v>0530</v>
      </c>
      <c r="C8805" t="str">
        <f t="shared" si="696"/>
        <v>2330</v>
      </c>
      <c r="D8805">
        <v>8</v>
      </c>
      <c r="E8805">
        <v>2025</v>
      </c>
      <c r="F8805" t="s">
        <v>11</v>
      </c>
      <c r="G8805" t="s">
        <v>8</v>
      </c>
      <c r="H8805" s="1">
        <v>0.45</v>
      </c>
      <c r="I8805" s="2">
        <f t="shared" si="693"/>
        <v>0.7</v>
      </c>
      <c r="J8805" s="2">
        <f t="shared" si="694"/>
        <v>0.15000000000000002</v>
      </c>
      <c r="K8805" s="1">
        <v>0.92</v>
      </c>
    </row>
    <row r="8806" spans="1:11">
      <c r="A8806">
        <f t="shared" si="692"/>
        <v>490</v>
      </c>
      <c r="B8806" t="str">
        <f t="shared" si="695"/>
        <v>0530</v>
      </c>
      <c r="C8806" t="str">
        <f t="shared" si="696"/>
        <v>2330</v>
      </c>
      <c r="D8806">
        <v>8</v>
      </c>
      <c r="E8806">
        <v>2025</v>
      </c>
      <c r="F8806" t="s">
        <v>11</v>
      </c>
      <c r="G8806" t="s">
        <v>9</v>
      </c>
      <c r="H8806" s="1">
        <v>0.46</v>
      </c>
      <c r="I8806" s="2">
        <f t="shared" si="693"/>
        <v>0.71</v>
      </c>
      <c r="J8806" s="2">
        <f t="shared" si="694"/>
        <v>0.16000000000000003</v>
      </c>
      <c r="K8806" s="1">
        <v>0.93</v>
      </c>
    </row>
    <row r="8807" spans="1:11">
      <c r="A8807">
        <f t="shared" ref="A8807:A8870" si="697">A8789+1</f>
        <v>490</v>
      </c>
      <c r="B8807" t="str">
        <f t="shared" si="695"/>
        <v>0530</v>
      </c>
      <c r="C8807" t="str">
        <f t="shared" si="696"/>
        <v>2330</v>
      </c>
      <c r="D8807">
        <v>8</v>
      </c>
      <c r="E8807">
        <v>2025</v>
      </c>
      <c r="F8807" t="s">
        <v>11</v>
      </c>
      <c r="G8807" t="s">
        <v>12</v>
      </c>
      <c r="H8807" s="1">
        <v>0.47000000000000003</v>
      </c>
      <c r="I8807" s="2">
        <f t="shared" ref="I8807:I8870" si="698">H8807+0.25</f>
        <v>0.72</v>
      </c>
      <c r="J8807" s="2">
        <f t="shared" ref="J8807:J8870" si="699">H8807-0.3</f>
        <v>0.17000000000000004</v>
      </c>
      <c r="K8807" s="1">
        <v>0.94</v>
      </c>
    </row>
    <row r="8808" spans="1:11">
      <c r="A8808">
        <f t="shared" si="697"/>
        <v>490</v>
      </c>
      <c r="B8808" t="str">
        <f t="shared" si="695"/>
        <v>0530</v>
      </c>
      <c r="C8808" t="str">
        <f t="shared" si="696"/>
        <v>2330</v>
      </c>
      <c r="D8808">
        <v>8</v>
      </c>
      <c r="E8808">
        <v>2025</v>
      </c>
      <c r="F8808" t="s">
        <v>11</v>
      </c>
      <c r="G8808" t="s">
        <v>13</v>
      </c>
      <c r="H8808" s="1">
        <v>0.48000000000000004</v>
      </c>
      <c r="I8808" s="2">
        <f t="shared" si="698"/>
        <v>0.73</v>
      </c>
      <c r="J8808" s="2">
        <f t="shared" si="699"/>
        <v>0.18000000000000005</v>
      </c>
      <c r="K8808" s="1">
        <v>0.95</v>
      </c>
    </row>
    <row r="8809" spans="1:11">
      <c r="A8809">
        <f t="shared" si="697"/>
        <v>490</v>
      </c>
      <c r="B8809" t="str">
        <f t="shared" si="695"/>
        <v>0530</v>
      </c>
      <c r="C8809" t="str">
        <f t="shared" si="696"/>
        <v>2330</v>
      </c>
      <c r="D8809">
        <v>8</v>
      </c>
      <c r="E8809">
        <v>2025</v>
      </c>
      <c r="F8809" t="s">
        <v>11</v>
      </c>
      <c r="G8809" t="s">
        <v>14</v>
      </c>
      <c r="H8809" s="1">
        <v>0.49000000000000005</v>
      </c>
      <c r="I8809" s="2">
        <f t="shared" si="698"/>
        <v>0.74</v>
      </c>
      <c r="J8809" s="2">
        <f t="shared" si="699"/>
        <v>0.19000000000000006</v>
      </c>
      <c r="K8809" s="1">
        <v>0.91</v>
      </c>
    </row>
    <row r="8810" spans="1:11">
      <c r="A8810">
        <f t="shared" si="697"/>
        <v>490</v>
      </c>
      <c r="B8810" t="str">
        <f t="shared" si="695"/>
        <v>0530</v>
      </c>
      <c r="C8810" t="str">
        <f t="shared" si="696"/>
        <v>2330</v>
      </c>
      <c r="D8810">
        <v>8</v>
      </c>
      <c r="E8810">
        <v>2025</v>
      </c>
      <c r="F8810" t="s">
        <v>15</v>
      </c>
      <c r="G8810" t="s">
        <v>16</v>
      </c>
      <c r="H8810" s="1">
        <v>0.5</v>
      </c>
      <c r="I8810" s="2">
        <f t="shared" si="698"/>
        <v>0.75</v>
      </c>
      <c r="J8810" s="2">
        <f t="shared" si="699"/>
        <v>0.2</v>
      </c>
      <c r="K8810" s="1">
        <v>0.92</v>
      </c>
    </row>
    <row r="8811" spans="1:11">
      <c r="A8811">
        <f t="shared" si="697"/>
        <v>490</v>
      </c>
      <c r="B8811" t="str">
        <f t="shared" si="695"/>
        <v>0530</v>
      </c>
      <c r="C8811" t="str">
        <f t="shared" si="696"/>
        <v>2330</v>
      </c>
      <c r="D8811">
        <v>8</v>
      </c>
      <c r="E8811">
        <v>2025</v>
      </c>
      <c r="F8811" t="s">
        <v>15</v>
      </c>
      <c r="G8811" t="s">
        <v>17</v>
      </c>
      <c r="H8811" s="1">
        <v>0.51</v>
      </c>
      <c r="I8811" s="2">
        <f t="shared" si="698"/>
        <v>0.76</v>
      </c>
      <c r="J8811" s="2">
        <f t="shared" si="699"/>
        <v>0.21000000000000002</v>
      </c>
      <c r="K8811" s="1">
        <v>0.93</v>
      </c>
    </row>
    <row r="8812" spans="1:11">
      <c r="A8812">
        <f t="shared" si="697"/>
        <v>490</v>
      </c>
      <c r="B8812" t="str">
        <f t="shared" si="695"/>
        <v>0530</v>
      </c>
      <c r="C8812" t="str">
        <f t="shared" si="696"/>
        <v>2330</v>
      </c>
      <c r="D8812">
        <v>8</v>
      </c>
      <c r="E8812">
        <v>2025</v>
      </c>
      <c r="F8812" t="s">
        <v>18</v>
      </c>
      <c r="G8812" t="s">
        <v>16</v>
      </c>
      <c r="H8812" s="1">
        <v>0.52</v>
      </c>
      <c r="I8812" s="2">
        <f t="shared" si="698"/>
        <v>0.77</v>
      </c>
      <c r="J8812" s="2">
        <f t="shared" si="699"/>
        <v>0.22000000000000003</v>
      </c>
      <c r="K8812" s="1">
        <v>0.94</v>
      </c>
    </row>
    <row r="8813" spans="1:11">
      <c r="A8813">
        <f t="shared" si="697"/>
        <v>490</v>
      </c>
      <c r="B8813" t="str">
        <f t="shared" si="695"/>
        <v>0530</v>
      </c>
      <c r="C8813" t="str">
        <f t="shared" si="696"/>
        <v>2330</v>
      </c>
      <c r="D8813">
        <v>8</v>
      </c>
      <c r="E8813">
        <v>2025</v>
      </c>
      <c r="F8813" t="s">
        <v>18</v>
      </c>
      <c r="G8813" t="s">
        <v>17</v>
      </c>
      <c r="H8813" s="1">
        <v>0.53</v>
      </c>
      <c r="I8813" s="2">
        <f t="shared" si="698"/>
        <v>0.78</v>
      </c>
      <c r="J8813" s="2">
        <f t="shared" si="699"/>
        <v>0.23000000000000004</v>
      </c>
      <c r="K8813" s="1">
        <v>0.95</v>
      </c>
    </row>
    <row r="8814" spans="1:11">
      <c r="A8814">
        <f t="shared" si="697"/>
        <v>490</v>
      </c>
      <c r="B8814" t="str">
        <f t="shared" si="695"/>
        <v>0530</v>
      </c>
      <c r="C8814" t="str">
        <f t="shared" si="696"/>
        <v>2330</v>
      </c>
      <c r="D8814">
        <v>9</v>
      </c>
      <c r="E8814">
        <v>2025</v>
      </c>
      <c r="F8814" t="s">
        <v>11</v>
      </c>
      <c r="G8814" t="s">
        <v>9</v>
      </c>
      <c r="H8814" s="1">
        <v>0.56000000000000005</v>
      </c>
      <c r="I8814" s="2">
        <f t="shared" si="698"/>
        <v>0.81</v>
      </c>
      <c r="J8814" s="2">
        <f t="shared" si="699"/>
        <v>0.26000000000000006</v>
      </c>
      <c r="K8814" s="1">
        <v>0.91</v>
      </c>
    </row>
    <row r="8815" spans="1:11">
      <c r="A8815">
        <f t="shared" si="697"/>
        <v>490</v>
      </c>
      <c r="B8815" t="str">
        <f t="shared" si="695"/>
        <v>0530</v>
      </c>
      <c r="C8815" t="str">
        <f t="shared" si="696"/>
        <v>2330</v>
      </c>
      <c r="D8815">
        <v>9</v>
      </c>
      <c r="E8815">
        <v>2025</v>
      </c>
      <c r="F8815" t="s">
        <v>11</v>
      </c>
      <c r="G8815" t="s">
        <v>12</v>
      </c>
      <c r="H8815" s="1">
        <v>0.57000000000000006</v>
      </c>
      <c r="I8815" s="2">
        <f t="shared" si="698"/>
        <v>0.82000000000000006</v>
      </c>
      <c r="J8815" s="2">
        <f t="shared" si="699"/>
        <v>0.27000000000000007</v>
      </c>
      <c r="K8815" s="1">
        <v>0.92</v>
      </c>
    </row>
    <row r="8816" spans="1:11">
      <c r="A8816">
        <f t="shared" si="697"/>
        <v>490</v>
      </c>
      <c r="B8816" t="str">
        <f t="shared" si="695"/>
        <v>0530</v>
      </c>
      <c r="C8816" t="str">
        <f t="shared" si="696"/>
        <v>2330</v>
      </c>
      <c r="D8816">
        <v>9</v>
      </c>
      <c r="E8816">
        <v>2025</v>
      </c>
      <c r="F8816" t="s">
        <v>11</v>
      </c>
      <c r="G8816" t="s">
        <v>13</v>
      </c>
      <c r="H8816" s="1">
        <v>0.58000000000000007</v>
      </c>
      <c r="I8816" s="2">
        <f t="shared" si="698"/>
        <v>0.83000000000000007</v>
      </c>
      <c r="J8816" s="2">
        <f t="shared" si="699"/>
        <v>0.28000000000000008</v>
      </c>
      <c r="K8816" s="1">
        <v>0.93</v>
      </c>
    </row>
    <row r="8817" spans="1:11">
      <c r="A8817">
        <f t="shared" si="697"/>
        <v>490</v>
      </c>
      <c r="B8817" t="str">
        <f t="shared" si="695"/>
        <v>0530</v>
      </c>
      <c r="C8817" t="str">
        <f t="shared" si="696"/>
        <v>2330</v>
      </c>
      <c r="D8817">
        <v>9</v>
      </c>
      <c r="E8817">
        <v>2025</v>
      </c>
      <c r="F8817" t="s">
        <v>11</v>
      </c>
      <c r="G8817" t="s">
        <v>14</v>
      </c>
      <c r="H8817" s="1">
        <v>0.59000000000000008</v>
      </c>
      <c r="I8817" s="2">
        <f t="shared" si="698"/>
        <v>0.84000000000000008</v>
      </c>
      <c r="J8817" s="2">
        <f t="shared" si="699"/>
        <v>0.29000000000000009</v>
      </c>
      <c r="K8817" s="1">
        <v>0.94</v>
      </c>
    </row>
    <row r="8818" spans="1:11">
      <c r="A8818">
        <f t="shared" si="697"/>
        <v>490</v>
      </c>
      <c r="B8818" t="str">
        <f t="shared" si="695"/>
        <v>0530</v>
      </c>
      <c r="C8818" t="str">
        <f t="shared" si="696"/>
        <v>2330</v>
      </c>
      <c r="D8818">
        <v>9</v>
      </c>
      <c r="E8818">
        <v>2025</v>
      </c>
      <c r="F8818" t="s">
        <v>15</v>
      </c>
      <c r="G8818" t="s">
        <v>16</v>
      </c>
      <c r="H8818" s="1">
        <v>0.60000000000000009</v>
      </c>
      <c r="I8818" s="2">
        <f t="shared" si="698"/>
        <v>0.85000000000000009</v>
      </c>
      <c r="J8818" s="2">
        <f t="shared" si="699"/>
        <v>0.3000000000000001</v>
      </c>
      <c r="K8818" s="1">
        <v>0.95</v>
      </c>
    </row>
    <row r="8819" spans="1:11">
      <c r="A8819">
        <f t="shared" si="697"/>
        <v>490</v>
      </c>
      <c r="B8819" t="str">
        <f t="shared" si="695"/>
        <v>0530</v>
      </c>
      <c r="C8819" t="str">
        <f t="shared" si="696"/>
        <v>2330</v>
      </c>
      <c r="D8819">
        <v>9</v>
      </c>
      <c r="E8819">
        <v>2025</v>
      </c>
      <c r="F8819" t="s">
        <v>15</v>
      </c>
      <c r="G8819" t="s">
        <v>17</v>
      </c>
      <c r="H8819" s="1">
        <v>0.6100000000000001</v>
      </c>
      <c r="I8819" s="2">
        <f t="shared" si="698"/>
        <v>0.8600000000000001</v>
      </c>
      <c r="J8819" s="2">
        <f t="shared" si="699"/>
        <v>0.31000000000000011</v>
      </c>
      <c r="K8819" s="1">
        <v>0.93</v>
      </c>
    </row>
    <row r="8820" spans="1:11">
      <c r="A8820">
        <f t="shared" si="697"/>
        <v>490</v>
      </c>
      <c r="B8820" t="str">
        <f t="shared" si="695"/>
        <v>0530</v>
      </c>
      <c r="C8820" t="str">
        <f t="shared" si="696"/>
        <v>2330</v>
      </c>
      <c r="D8820">
        <v>9</v>
      </c>
      <c r="E8820">
        <v>2025</v>
      </c>
      <c r="F8820" t="s">
        <v>18</v>
      </c>
      <c r="G8820" t="s">
        <v>16</v>
      </c>
      <c r="H8820" s="1">
        <v>0.62000000000000011</v>
      </c>
      <c r="I8820" s="2">
        <f t="shared" si="698"/>
        <v>0.87000000000000011</v>
      </c>
      <c r="J8820" s="2">
        <f t="shared" si="699"/>
        <v>0.32000000000000012</v>
      </c>
      <c r="K8820" s="1">
        <v>0.94</v>
      </c>
    </row>
    <row r="8821" spans="1:11">
      <c r="A8821">
        <f t="shared" si="697"/>
        <v>490</v>
      </c>
      <c r="B8821" t="str">
        <f t="shared" si="695"/>
        <v>0530</v>
      </c>
      <c r="C8821" t="str">
        <f t="shared" si="696"/>
        <v>2330</v>
      </c>
      <c r="D8821">
        <v>9</v>
      </c>
      <c r="E8821">
        <v>2025</v>
      </c>
      <c r="F8821" t="s">
        <v>18</v>
      </c>
      <c r="G8821" t="s">
        <v>17</v>
      </c>
      <c r="H8821" s="1">
        <v>0.63000000000000012</v>
      </c>
      <c r="I8821" s="2">
        <f t="shared" si="698"/>
        <v>0.88000000000000012</v>
      </c>
      <c r="J8821" s="2">
        <f t="shared" si="699"/>
        <v>0.33000000000000013</v>
      </c>
      <c r="K8821" s="1">
        <v>0.95</v>
      </c>
    </row>
    <row r="8822" spans="1:11">
      <c r="A8822">
        <f t="shared" si="697"/>
        <v>491</v>
      </c>
      <c r="B8822" t="str">
        <f t="shared" si="695"/>
        <v>0530</v>
      </c>
      <c r="C8822" t="str">
        <f t="shared" si="696"/>
        <v>2330</v>
      </c>
      <c r="D8822">
        <v>8</v>
      </c>
      <c r="E8822">
        <v>2025</v>
      </c>
      <c r="F8822" t="s">
        <v>11</v>
      </c>
      <c r="G8822" t="s">
        <v>7</v>
      </c>
      <c r="H8822" s="1">
        <v>0.56000000000000005</v>
      </c>
      <c r="I8822" s="2">
        <f t="shared" si="698"/>
        <v>0.81</v>
      </c>
      <c r="J8822" s="2">
        <f t="shared" si="699"/>
        <v>0.26000000000000006</v>
      </c>
      <c r="K8822" s="1">
        <v>0.91</v>
      </c>
    </row>
    <row r="8823" spans="1:11">
      <c r="A8823">
        <f t="shared" si="697"/>
        <v>491</v>
      </c>
      <c r="B8823" t="str">
        <f t="shared" si="695"/>
        <v>0530</v>
      </c>
      <c r="C8823" t="str">
        <f t="shared" si="696"/>
        <v>2330</v>
      </c>
      <c r="D8823">
        <v>8</v>
      </c>
      <c r="E8823">
        <v>2025</v>
      </c>
      <c r="F8823" t="s">
        <v>11</v>
      </c>
      <c r="G8823" t="s">
        <v>8</v>
      </c>
      <c r="H8823" s="1">
        <v>0.45</v>
      </c>
      <c r="I8823" s="2">
        <f t="shared" si="698"/>
        <v>0.7</v>
      </c>
      <c r="J8823" s="2">
        <f t="shared" si="699"/>
        <v>0.15000000000000002</v>
      </c>
      <c r="K8823" s="1">
        <v>0.92</v>
      </c>
    </row>
    <row r="8824" spans="1:11">
      <c r="A8824">
        <f t="shared" si="697"/>
        <v>491</v>
      </c>
      <c r="B8824" t="str">
        <f t="shared" si="695"/>
        <v>0530</v>
      </c>
      <c r="C8824" t="str">
        <f t="shared" si="696"/>
        <v>2330</v>
      </c>
      <c r="D8824">
        <v>8</v>
      </c>
      <c r="E8824">
        <v>2025</v>
      </c>
      <c r="F8824" t="s">
        <v>11</v>
      </c>
      <c r="G8824" t="s">
        <v>9</v>
      </c>
      <c r="H8824" s="1">
        <v>0.46</v>
      </c>
      <c r="I8824" s="2">
        <f t="shared" si="698"/>
        <v>0.71</v>
      </c>
      <c r="J8824" s="2">
        <f t="shared" si="699"/>
        <v>0.16000000000000003</v>
      </c>
      <c r="K8824" s="1">
        <v>0.93</v>
      </c>
    </row>
    <row r="8825" spans="1:11">
      <c r="A8825">
        <f t="shared" si="697"/>
        <v>491</v>
      </c>
      <c r="B8825" t="str">
        <f t="shared" si="695"/>
        <v>0530</v>
      </c>
      <c r="C8825" t="str">
        <f t="shared" si="696"/>
        <v>2330</v>
      </c>
      <c r="D8825">
        <v>8</v>
      </c>
      <c r="E8825">
        <v>2025</v>
      </c>
      <c r="F8825" t="s">
        <v>11</v>
      </c>
      <c r="G8825" t="s">
        <v>12</v>
      </c>
      <c r="H8825" s="1">
        <v>0.47000000000000003</v>
      </c>
      <c r="I8825" s="2">
        <f t="shared" si="698"/>
        <v>0.72</v>
      </c>
      <c r="J8825" s="2">
        <f t="shared" si="699"/>
        <v>0.17000000000000004</v>
      </c>
      <c r="K8825" s="1">
        <v>0.94</v>
      </c>
    </row>
    <row r="8826" spans="1:11">
      <c r="A8826">
        <f t="shared" si="697"/>
        <v>491</v>
      </c>
      <c r="B8826" t="str">
        <f t="shared" si="695"/>
        <v>0530</v>
      </c>
      <c r="C8826" t="str">
        <f t="shared" si="696"/>
        <v>2330</v>
      </c>
      <c r="D8826">
        <v>8</v>
      </c>
      <c r="E8826">
        <v>2025</v>
      </c>
      <c r="F8826" t="s">
        <v>11</v>
      </c>
      <c r="G8826" t="s">
        <v>13</v>
      </c>
      <c r="H8826" s="1">
        <v>0.48000000000000004</v>
      </c>
      <c r="I8826" s="2">
        <f t="shared" si="698"/>
        <v>0.73</v>
      </c>
      <c r="J8826" s="2">
        <f t="shared" si="699"/>
        <v>0.18000000000000005</v>
      </c>
      <c r="K8826" s="1">
        <v>0.95</v>
      </c>
    </row>
    <row r="8827" spans="1:11">
      <c r="A8827">
        <f t="shared" si="697"/>
        <v>491</v>
      </c>
      <c r="B8827" t="str">
        <f t="shared" si="695"/>
        <v>0530</v>
      </c>
      <c r="C8827" t="str">
        <f t="shared" si="696"/>
        <v>2330</v>
      </c>
      <c r="D8827">
        <v>8</v>
      </c>
      <c r="E8827">
        <v>2025</v>
      </c>
      <c r="F8827" t="s">
        <v>11</v>
      </c>
      <c r="G8827" t="s">
        <v>14</v>
      </c>
      <c r="H8827" s="1">
        <v>0.49000000000000005</v>
      </c>
      <c r="I8827" s="2">
        <f t="shared" si="698"/>
        <v>0.74</v>
      </c>
      <c r="J8827" s="2">
        <f t="shared" si="699"/>
        <v>0.19000000000000006</v>
      </c>
      <c r="K8827" s="1">
        <v>0.91</v>
      </c>
    </row>
    <row r="8828" spans="1:11">
      <c r="A8828">
        <f t="shared" si="697"/>
        <v>491</v>
      </c>
      <c r="B8828" t="str">
        <f t="shared" si="695"/>
        <v>0530</v>
      </c>
      <c r="C8828" t="str">
        <f t="shared" si="696"/>
        <v>2330</v>
      </c>
      <c r="D8828">
        <v>8</v>
      </c>
      <c r="E8828">
        <v>2025</v>
      </c>
      <c r="F8828" t="s">
        <v>15</v>
      </c>
      <c r="G8828" t="s">
        <v>16</v>
      </c>
      <c r="H8828" s="1">
        <v>0.5</v>
      </c>
      <c r="I8828" s="2">
        <f t="shared" si="698"/>
        <v>0.75</v>
      </c>
      <c r="J8828" s="2">
        <f t="shared" si="699"/>
        <v>0.2</v>
      </c>
      <c r="K8828" s="1">
        <v>0.92</v>
      </c>
    </row>
    <row r="8829" spans="1:11">
      <c r="A8829">
        <f t="shared" si="697"/>
        <v>491</v>
      </c>
      <c r="B8829" t="str">
        <f t="shared" si="695"/>
        <v>0530</v>
      </c>
      <c r="C8829" t="str">
        <f t="shared" si="696"/>
        <v>2330</v>
      </c>
      <c r="D8829">
        <v>8</v>
      </c>
      <c r="E8829">
        <v>2025</v>
      </c>
      <c r="F8829" t="s">
        <v>15</v>
      </c>
      <c r="G8829" t="s">
        <v>17</v>
      </c>
      <c r="H8829" s="1">
        <v>0.51</v>
      </c>
      <c r="I8829" s="2">
        <f t="shared" si="698"/>
        <v>0.76</v>
      </c>
      <c r="J8829" s="2">
        <f t="shared" si="699"/>
        <v>0.21000000000000002</v>
      </c>
      <c r="K8829" s="1">
        <v>0.93</v>
      </c>
    </row>
    <row r="8830" spans="1:11">
      <c r="A8830">
        <f t="shared" si="697"/>
        <v>491</v>
      </c>
      <c r="B8830" t="str">
        <f t="shared" si="695"/>
        <v>0530</v>
      </c>
      <c r="C8830" t="str">
        <f t="shared" si="696"/>
        <v>2330</v>
      </c>
      <c r="D8830">
        <v>8</v>
      </c>
      <c r="E8830">
        <v>2025</v>
      </c>
      <c r="F8830" t="s">
        <v>18</v>
      </c>
      <c r="G8830" t="s">
        <v>16</v>
      </c>
      <c r="H8830" s="1">
        <v>0.52</v>
      </c>
      <c r="I8830" s="2">
        <f t="shared" si="698"/>
        <v>0.77</v>
      </c>
      <c r="J8830" s="2">
        <f t="shared" si="699"/>
        <v>0.22000000000000003</v>
      </c>
      <c r="K8830" s="1">
        <v>0.94</v>
      </c>
    </row>
    <row r="8831" spans="1:11">
      <c r="A8831">
        <f t="shared" si="697"/>
        <v>491</v>
      </c>
      <c r="B8831" t="str">
        <f t="shared" si="695"/>
        <v>0530</v>
      </c>
      <c r="C8831" t="str">
        <f t="shared" si="696"/>
        <v>2330</v>
      </c>
      <c r="D8831">
        <v>8</v>
      </c>
      <c r="E8831">
        <v>2025</v>
      </c>
      <c r="F8831" t="s">
        <v>18</v>
      </c>
      <c r="G8831" t="s">
        <v>17</v>
      </c>
      <c r="H8831" s="1">
        <v>0.53</v>
      </c>
      <c r="I8831" s="2">
        <f t="shared" si="698"/>
        <v>0.78</v>
      </c>
      <c r="J8831" s="2">
        <f t="shared" si="699"/>
        <v>0.23000000000000004</v>
      </c>
      <c r="K8831" s="1">
        <v>0.95</v>
      </c>
    </row>
    <row r="8832" spans="1:11">
      <c r="A8832">
        <f t="shared" si="697"/>
        <v>491</v>
      </c>
      <c r="B8832" t="str">
        <f t="shared" si="695"/>
        <v>0530</v>
      </c>
      <c r="C8832" t="str">
        <f t="shared" si="696"/>
        <v>2330</v>
      </c>
      <c r="D8832">
        <v>9</v>
      </c>
      <c r="E8832">
        <v>2025</v>
      </c>
      <c r="F8832" t="s">
        <v>11</v>
      </c>
      <c r="G8832" t="s">
        <v>9</v>
      </c>
      <c r="H8832" s="1">
        <v>0.56000000000000005</v>
      </c>
      <c r="I8832" s="2">
        <f t="shared" si="698"/>
        <v>0.81</v>
      </c>
      <c r="J8832" s="2">
        <f t="shared" si="699"/>
        <v>0.26000000000000006</v>
      </c>
      <c r="K8832" s="1">
        <v>0.91</v>
      </c>
    </row>
    <row r="8833" spans="1:11">
      <c r="A8833">
        <f t="shared" si="697"/>
        <v>491</v>
      </c>
      <c r="B8833" t="str">
        <f t="shared" si="695"/>
        <v>0530</v>
      </c>
      <c r="C8833" t="str">
        <f t="shared" si="696"/>
        <v>2330</v>
      </c>
      <c r="D8833">
        <v>9</v>
      </c>
      <c r="E8833">
        <v>2025</v>
      </c>
      <c r="F8833" t="s">
        <v>11</v>
      </c>
      <c r="G8833" t="s">
        <v>12</v>
      </c>
      <c r="H8833" s="1">
        <v>0.57000000000000006</v>
      </c>
      <c r="I8833" s="2">
        <f t="shared" si="698"/>
        <v>0.82000000000000006</v>
      </c>
      <c r="J8833" s="2">
        <f t="shared" si="699"/>
        <v>0.27000000000000007</v>
      </c>
      <c r="K8833" s="1">
        <v>0.92</v>
      </c>
    </row>
    <row r="8834" spans="1:11">
      <c r="A8834">
        <f t="shared" si="697"/>
        <v>491</v>
      </c>
      <c r="B8834" t="str">
        <f t="shared" si="695"/>
        <v>0530</v>
      </c>
      <c r="C8834" t="str">
        <f t="shared" si="696"/>
        <v>2330</v>
      </c>
      <c r="D8834">
        <v>9</v>
      </c>
      <c r="E8834">
        <v>2025</v>
      </c>
      <c r="F8834" t="s">
        <v>11</v>
      </c>
      <c r="G8834" t="s">
        <v>13</v>
      </c>
      <c r="H8834" s="1">
        <v>0.58000000000000007</v>
      </c>
      <c r="I8834" s="2">
        <f t="shared" si="698"/>
        <v>0.83000000000000007</v>
      </c>
      <c r="J8834" s="2">
        <f t="shared" si="699"/>
        <v>0.28000000000000008</v>
      </c>
      <c r="K8834" s="1">
        <v>0.93</v>
      </c>
    </row>
    <row r="8835" spans="1:11">
      <c r="A8835">
        <f t="shared" si="697"/>
        <v>491</v>
      </c>
      <c r="B8835" t="str">
        <f t="shared" si="695"/>
        <v>0530</v>
      </c>
      <c r="C8835" t="str">
        <f t="shared" si="696"/>
        <v>2330</v>
      </c>
      <c r="D8835">
        <v>9</v>
      </c>
      <c r="E8835">
        <v>2025</v>
      </c>
      <c r="F8835" t="s">
        <v>11</v>
      </c>
      <c r="G8835" t="s">
        <v>14</v>
      </c>
      <c r="H8835" s="1">
        <v>0.59000000000000008</v>
      </c>
      <c r="I8835" s="2">
        <f t="shared" si="698"/>
        <v>0.84000000000000008</v>
      </c>
      <c r="J8835" s="2">
        <f t="shared" si="699"/>
        <v>0.29000000000000009</v>
      </c>
      <c r="K8835" s="1">
        <v>0.94</v>
      </c>
    </row>
    <row r="8836" spans="1:11">
      <c r="A8836">
        <f t="shared" si="697"/>
        <v>491</v>
      </c>
      <c r="B8836" t="str">
        <f t="shared" si="695"/>
        <v>0530</v>
      </c>
      <c r="C8836" t="str">
        <f t="shared" si="696"/>
        <v>2330</v>
      </c>
      <c r="D8836">
        <v>9</v>
      </c>
      <c r="E8836">
        <v>2025</v>
      </c>
      <c r="F8836" t="s">
        <v>15</v>
      </c>
      <c r="G8836" t="s">
        <v>16</v>
      </c>
      <c r="H8836" s="1">
        <v>0.60000000000000009</v>
      </c>
      <c r="I8836" s="2">
        <f t="shared" si="698"/>
        <v>0.85000000000000009</v>
      </c>
      <c r="J8836" s="2">
        <f t="shared" si="699"/>
        <v>0.3000000000000001</v>
      </c>
      <c r="K8836" s="1">
        <v>0.95</v>
      </c>
    </row>
    <row r="8837" spans="1:11">
      <c r="A8837">
        <f t="shared" si="697"/>
        <v>491</v>
      </c>
      <c r="B8837" t="str">
        <f t="shared" si="695"/>
        <v>0530</v>
      </c>
      <c r="C8837" t="str">
        <f t="shared" si="696"/>
        <v>2330</v>
      </c>
      <c r="D8837">
        <v>9</v>
      </c>
      <c r="E8837">
        <v>2025</v>
      </c>
      <c r="F8837" t="s">
        <v>15</v>
      </c>
      <c r="G8837" t="s">
        <v>17</v>
      </c>
      <c r="H8837" s="1">
        <v>0.6100000000000001</v>
      </c>
      <c r="I8837" s="2">
        <f t="shared" si="698"/>
        <v>0.8600000000000001</v>
      </c>
      <c r="J8837" s="2">
        <f t="shared" si="699"/>
        <v>0.31000000000000011</v>
      </c>
      <c r="K8837" s="1">
        <v>0.93</v>
      </c>
    </row>
    <row r="8838" spans="1:11">
      <c r="A8838">
        <f t="shared" si="697"/>
        <v>491</v>
      </c>
      <c r="B8838" t="str">
        <f t="shared" si="695"/>
        <v>0530</v>
      </c>
      <c r="C8838" t="str">
        <f t="shared" si="696"/>
        <v>2330</v>
      </c>
      <c r="D8838">
        <v>9</v>
      </c>
      <c r="E8838">
        <v>2025</v>
      </c>
      <c r="F8838" t="s">
        <v>18</v>
      </c>
      <c r="G8838" t="s">
        <v>16</v>
      </c>
      <c r="H8838" s="1">
        <v>0.62000000000000011</v>
      </c>
      <c r="I8838" s="2">
        <f t="shared" si="698"/>
        <v>0.87000000000000011</v>
      </c>
      <c r="J8838" s="2">
        <f t="shared" si="699"/>
        <v>0.32000000000000012</v>
      </c>
      <c r="K8838" s="1">
        <v>0.94</v>
      </c>
    </row>
    <row r="8839" spans="1:11">
      <c r="A8839">
        <f t="shared" si="697"/>
        <v>491</v>
      </c>
      <c r="B8839" t="str">
        <f t="shared" si="695"/>
        <v>0530</v>
      </c>
      <c r="C8839" t="str">
        <f t="shared" si="696"/>
        <v>2330</v>
      </c>
      <c r="D8839">
        <v>9</v>
      </c>
      <c r="E8839">
        <v>2025</v>
      </c>
      <c r="F8839" t="s">
        <v>18</v>
      </c>
      <c r="G8839" t="s">
        <v>17</v>
      </c>
      <c r="H8839" s="1">
        <v>0.63000000000000012</v>
      </c>
      <c r="I8839" s="2">
        <f t="shared" si="698"/>
        <v>0.88000000000000012</v>
      </c>
      <c r="J8839" s="2">
        <f t="shared" si="699"/>
        <v>0.33000000000000013</v>
      </c>
      <c r="K8839" s="1">
        <v>0.95</v>
      </c>
    </row>
    <row r="8840" spans="1:11">
      <c r="A8840">
        <f t="shared" si="697"/>
        <v>492</v>
      </c>
      <c r="B8840" t="str">
        <f t="shared" si="695"/>
        <v>0530</v>
      </c>
      <c r="C8840" t="str">
        <f t="shared" si="696"/>
        <v>2330</v>
      </c>
      <c r="D8840">
        <v>8</v>
      </c>
      <c r="E8840">
        <v>2025</v>
      </c>
      <c r="F8840" t="s">
        <v>11</v>
      </c>
      <c r="G8840" t="s">
        <v>7</v>
      </c>
      <c r="H8840" s="1">
        <v>0.56000000000000005</v>
      </c>
      <c r="I8840" s="2">
        <f t="shared" si="698"/>
        <v>0.81</v>
      </c>
      <c r="J8840" s="2">
        <f t="shared" si="699"/>
        <v>0.26000000000000006</v>
      </c>
      <c r="K8840" s="1">
        <v>0.91</v>
      </c>
    </row>
    <row r="8841" spans="1:11">
      <c r="A8841">
        <f t="shared" si="697"/>
        <v>492</v>
      </c>
      <c r="B8841" t="str">
        <f t="shared" si="695"/>
        <v>0530</v>
      </c>
      <c r="C8841" t="str">
        <f t="shared" si="696"/>
        <v>2330</v>
      </c>
      <c r="D8841">
        <v>8</v>
      </c>
      <c r="E8841">
        <v>2025</v>
      </c>
      <c r="F8841" t="s">
        <v>11</v>
      </c>
      <c r="G8841" t="s">
        <v>8</v>
      </c>
      <c r="H8841" s="1">
        <v>0.45</v>
      </c>
      <c r="I8841" s="2">
        <f t="shared" si="698"/>
        <v>0.7</v>
      </c>
      <c r="J8841" s="2">
        <f t="shared" si="699"/>
        <v>0.15000000000000002</v>
      </c>
      <c r="K8841" s="1">
        <v>0.92</v>
      </c>
    </row>
    <row r="8842" spans="1:11">
      <c r="A8842">
        <f t="shared" si="697"/>
        <v>492</v>
      </c>
      <c r="B8842" t="str">
        <f t="shared" si="695"/>
        <v>0530</v>
      </c>
      <c r="C8842" t="str">
        <f t="shared" si="696"/>
        <v>2330</v>
      </c>
      <c r="D8842">
        <v>8</v>
      </c>
      <c r="E8842">
        <v>2025</v>
      </c>
      <c r="F8842" t="s">
        <v>11</v>
      </c>
      <c r="G8842" t="s">
        <v>9</v>
      </c>
      <c r="H8842" s="1">
        <v>0.46</v>
      </c>
      <c r="I8842" s="2">
        <f t="shared" si="698"/>
        <v>0.71</v>
      </c>
      <c r="J8842" s="2">
        <f t="shared" si="699"/>
        <v>0.16000000000000003</v>
      </c>
      <c r="K8842" s="1">
        <v>0.93</v>
      </c>
    </row>
    <row r="8843" spans="1:11">
      <c r="A8843">
        <f t="shared" si="697"/>
        <v>492</v>
      </c>
      <c r="B8843" t="str">
        <f t="shared" si="695"/>
        <v>0530</v>
      </c>
      <c r="C8843" t="str">
        <f t="shared" si="696"/>
        <v>2330</v>
      </c>
      <c r="D8843">
        <v>8</v>
      </c>
      <c r="E8843">
        <v>2025</v>
      </c>
      <c r="F8843" t="s">
        <v>11</v>
      </c>
      <c r="G8843" t="s">
        <v>12</v>
      </c>
      <c r="H8843" s="1">
        <v>0.47000000000000003</v>
      </c>
      <c r="I8843" s="2">
        <f t="shared" si="698"/>
        <v>0.72</v>
      </c>
      <c r="J8843" s="2">
        <f t="shared" si="699"/>
        <v>0.17000000000000004</v>
      </c>
      <c r="K8843" s="1">
        <v>0.94</v>
      </c>
    </row>
    <row r="8844" spans="1:11">
      <c r="A8844">
        <f t="shared" si="697"/>
        <v>492</v>
      </c>
      <c r="B8844" t="str">
        <f t="shared" si="695"/>
        <v>0530</v>
      </c>
      <c r="C8844" t="str">
        <f t="shared" si="696"/>
        <v>2330</v>
      </c>
      <c r="D8844">
        <v>8</v>
      </c>
      <c r="E8844">
        <v>2025</v>
      </c>
      <c r="F8844" t="s">
        <v>11</v>
      </c>
      <c r="G8844" t="s">
        <v>13</v>
      </c>
      <c r="H8844" s="1">
        <v>0.48000000000000004</v>
      </c>
      <c r="I8844" s="2">
        <f t="shared" si="698"/>
        <v>0.73</v>
      </c>
      <c r="J8844" s="2">
        <f t="shared" si="699"/>
        <v>0.18000000000000005</v>
      </c>
      <c r="K8844" s="1">
        <v>0.95</v>
      </c>
    </row>
    <row r="8845" spans="1:11">
      <c r="A8845">
        <f t="shared" si="697"/>
        <v>492</v>
      </c>
      <c r="B8845" t="str">
        <f t="shared" si="695"/>
        <v>0530</v>
      </c>
      <c r="C8845" t="str">
        <f t="shared" si="696"/>
        <v>2330</v>
      </c>
      <c r="D8845">
        <v>8</v>
      </c>
      <c r="E8845">
        <v>2025</v>
      </c>
      <c r="F8845" t="s">
        <v>11</v>
      </c>
      <c r="G8845" t="s">
        <v>14</v>
      </c>
      <c r="H8845" s="1">
        <v>0.49000000000000005</v>
      </c>
      <c r="I8845" s="2">
        <f t="shared" si="698"/>
        <v>0.74</v>
      </c>
      <c r="J8845" s="2">
        <f t="shared" si="699"/>
        <v>0.19000000000000006</v>
      </c>
      <c r="K8845" s="1">
        <v>0.91</v>
      </c>
    </row>
    <row r="8846" spans="1:11">
      <c r="A8846">
        <f t="shared" si="697"/>
        <v>492</v>
      </c>
      <c r="B8846" t="str">
        <f t="shared" si="695"/>
        <v>0530</v>
      </c>
      <c r="C8846" t="str">
        <f t="shared" si="696"/>
        <v>2330</v>
      </c>
      <c r="D8846">
        <v>8</v>
      </c>
      <c r="E8846">
        <v>2025</v>
      </c>
      <c r="F8846" t="s">
        <v>15</v>
      </c>
      <c r="G8846" t="s">
        <v>16</v>
      </c>
      <c r="H8846" s="1">
        <v>0.5</v>
      </c>
      <c r="I8846" s="2">
        <f t="shared" si="698"/>
        <v>0.75</v>
      </c>
      <c r="J8846" s="2">
        <f t="shared" si="699"/>
        <v>0.2</v>
      </c>
      <c r="K8846" s="1">
        <v>0.92</v>
      </c>
    </row>
    <row r="8847" spans="1:11">
      <c r="A8847">
        <f t="shared" si="697"/>
        <v>492</v>
      </c>
      <c r="B8847" t="str">
        <f t="shared" si="695"/>
        <v>0530</v>
      </c>
      <c r="C8847" t="str">
        <f t="shared" si="696"/>
        <v>2330</v>
      </c>
      <c r="D8847">
        <v>8</v>
      </c>
      <c r="E8847">
        <v>2025</v>
      </c>
      <c r="F8847" t="s">
        <v>15</v>
      </c>
      <c r="G8847" t="s">
        <v>17</v>
      </c>
      <c r="H8847" s="1">
        <v>0.51</v>
      </c>
      <c r="I8847" s="2">
        <f t="shared" si="698"/>
        <v>0.76</v>
      </c>
      <c r="J8847" s="2">
        <f t="shared" si="699"/>
        <v>0.21000000000000002</v>
      </c>
      <c r="K8847" s="1">
        <v>0.93</v>
      </c>
    </row>
    <row r="8848" spans="1:11">
      <c r="A8848">
        <f t="shared" si="697"/>
        <v>492</v>
      </c>
      <c r="B8848" t="str">
        <f t="shared" si="695"/>
        <v>0530</v>
      </c>
      <c r="C8848" t="str">
        <f t="shared" si="696"/>
        <v>2330</v>
      </c>
      <c r="D8848">
        <v>8</v>
      </c>
      <c r="E8848">
        <v>2025</v>
      </c>
      <c r="F8848" t="s">
        <v>18</v>
      </c>
      <c r="G8848" t="s">
        <v>16</v>
      </c>
      <c r="H8848" s="1">
        <v>0.52</v>
      </c>
      <c r="I8848" s="2">
        <f t="shared" si="698"/>
        <v>0.77</v>
      </c>
      <c r="J8848" s="2">
        <f t="shared" si="699"/>
        <v>0.22000000000000003</v>
      </c>
      <c r="K8848" s="1">
        <v>0.94</v>
      </c>
    </row>
    <row r="8849" spans="1:11">
      <c r="A8849">
        <f t="shared" si="697"/>
        <v>492</v>
      </c>
      <c r="B8849" t="str">
        <f t="shared" si="695"/>
        <v>0530</v>
      </c>
      <c r="C8849" t="str">
        <f t="shared" si="696"/>
        <v>2330</v>
      </c>
      <c r="D8849">
        <v>8</v>
      </c>
      <c r="E8849">
        <v>2025</v>
      </c>
      <c r="F8849" t="s">
        <v>18</v>
      </c>
      <c r="G8849" t="s">
        <v>17</v>
      </c>
      <c r="H8849" s="1">
        <v>0.53</v>
      </c>
      <c r="I8849" s="2">
        <f t="shared" si="698"/>
        <v>0.78</v>
      </c>
      <c r="J8849" s="2">
        <f t="shared" si="699"/>
        <v>0.23000000000000004</v>
      </c>
      <c r="K8849" s="1">
        <v>0.95</v>
      </c>
    </row>
    <row r="8850" spans="1:11">
      <c r="A8850">
        <f t="shared" si="697"/>
        <v>492</v>
      </c>
      <c r="B8850" t="str">
        <f t="shared" si="695"/>
        <v>0530</v>
      </c>
      <c r="C8850" t="str">
        <f t="shared" si="696"/>
        <v>2330</v>
      </c>
      <c r="D8850">
        <v>9</v>
      </c>
      <c r="E8850">
        <v>2025</v>
      </c>
      <c r="F8850" t="s">
        <v>11</v>
      </c>
      <c r="G8850" t="s">
        <v>9</v>
      </c>
      <c r="H8850" s="1">
        <v>0.56000000000000005</v>
      </c>
      <c r="I8850" s="2">
        <f t="shared" si="698"/>
        <v>0.81</v>
      </c>
      <c r="J8850" s="2">
        <f t="shared" si="699"/>
        <v>0.26000000000000006</v>
      </c>
      <c r="K8850" s="1">
        <v>0.91</v>
      </c>
    </row>
    <row r="8851" spans="1:11">
      <c r="A8851">
        <f t="shared" si="697"/>
        <v>492</v>
      </c>
      <c r="B8851" t="str">
        <f t="shared" si="695"/>
        <v>0530</v>
      </c>
      <c r="C8851" t="str">
        <f t="shared" si="696"/>
        <v>2330</v>
      </c>
      <c r="D8851">
        <v>9</v>
      </c>
      <c r="E8851">
        <v>2025</v>
      </c>
      <c r="F8851" t="s">
        <v>11</v>
      </c>
      <c r="G8851" t="s">
        <v>12</v>
      </c>
      <c r="H8851" s="1">
        <v>0.57000000000000006</v>
      </c>
      <c r="I8851" s="2">
        <f t="shared" si="698"/>
        <v>0.82000000000000006</v>
      </c>
      <c r="J8851" s="2">
        <f t="shared" si="699"/>
        <v>0.27000000000000007</v>
      </c>
      <c r="K8851" s="1">
        <v>0.92</v>
      </c>
    </row>
    <row r="8852" spans="1:11">
      <c r="A8852">
        <f t="shared" si="697"/>
        <v>492</v>
      </c>
      <c r="B8852" t="str">
        <f t="shared" si="695"/>
        <v>0530</v>
      </c>
      <c r="C8852" t="str">
        <f t="shared" si="696"/>
        <v>2330</v>
      </c>
      <c r="D8852">
        <v>9</v>
      </c>
      <c r="E8852">
        <v>2025</v>
      </c>
      <c r="F8852" t="s">
        <v>11</v>
      </c>
      <c r="G8852" t="s">
        <v>13</v>
      </c>
      <c r="H8852" s="1">
        <v>0.58000000000000007</v>
      </c>
      <c r="I8852" s="2">
        <f t="shared" si="698"/>
        <v>0.83000000000000007</v>
      </c>
      <c r="J8852" s="2">
        <f t="shared" si="699"/>
        <v>0.28000000000000008</v>
      </c>
      <c r="K8852" s="1">
        <v>0.93</v>
      </c>
    </row>
    <row r="8853" spans="1:11">
      <c r="A8853">
        <f t="shared" si="697"/>
        <v>492</v>
      </c>
      <c r="B8853" t="str">
        <f t="shared" si="695"/>
        <v>0530</v>
      </c>
      <c r="C8853" t="str">
        <f t="shared" si="696"/>
        <v>2330</v>
      </c>
      <c r="D8853">
        <v>9</v>
      </c>
      <c r="E8853">
        <v>2025</v>
      </c>
      <c r="F8853" t="s">
        <v>11</v>
      </c>
      <c r="G8853" t="s">
        <v>14</v>
      </c>
      <c r="H8853" s="1">
        <v>0.59000000000000008</v>
      </c>
      <c r="I8853" s="2">
        <f t="shared" si="698"/>
        <v>0.84000000000000008</v>
      </c>
      <c r="J8853" s="2">
        <f t="shared" si="699"/>
        <v>0.29000000000000009</v>
      </c>
      <c r="K8853" s="1">
        <v>0.94</v>
      </c>
    </row>
    <row r="8854" spans="1:11">
      <c r="A8854">
        <f t="shared" si="697"/>
        <v>492</v>
      </c>
      <c r="B8854" t="str">
        <f t="shared" si="695"/>
        <v>0530</v>
      </c>
      <c r="C8854" t="str">
        <f t="shared" si="696"/>
        <v>2330</v>
      </c>
      <c r="D8854">
        <v>9</v>
      </c>
      <c r="E8854">
        <v>2025</v>
      </c>
      <c r="F8854" t="s">
        <v>15</v>
      </c>
      <c r="G8854" t="s">
        <v>16</v>
      </c>
      <c r="H8854" s="1">
        <v>0.60000000000000009</v>
      </c>
      <c r="I8854" s="2">
        <f t="shared" si="698"/>
        <v>0.85000000000000009</v>
      </c>
      <c r="J8854" s="2">
        <f t="shared" si="699"/>
        <v>0.3000000000000001</v>
      </c>
      <c r="K8854" s="1">
        <v>0.95</v>
      </c>
    </row>
    <row r="8855" spans="1:11">
      <c r="A8855">
        <f t="shared" si="697"/>
        <v>492</v>
      </c>
      <c r="B8855" t="str">
        <f t="shared" si="695"/>
        <v>0530</v>
      </c>
      <c r="C8855" t="str">
        <f t="shared" si="696"/>
        <v>2330</v>
      </c>
      <c r="D8855">
        <v>9</v>
      </c>
      <c r="E8855">
        <v>2025</v>
      </c>
      <c r="F8855" t="s">
        <v>15</v>
      </c>
      <c r="G8855" t="s">
        <v>17</v>
      </c>
      <c r="H8855" s="1">
        <v>0.6100000000000001</v>
      </c>
      <c r="I8855" s="2">
        <f t="shared" si="698"/>
        <v>0.8600000000000001</v>
      </c>
      <c r="J8855" s="2">
        <f t="shared" si="699"/>
        <v>0.31000000000000011</v>
      </c>
      <c r="K8855" s="1">
        <v>0.93</v>
      </c>
    </row>
    <row r="8856" spans="1:11">
      <c r="A8856">
        <f t="shared" si="697"/>
        <v>492</v>
      </c>
      <c r="B8856" t="str">
        <f t="shared" si="695"/>
        <v>0530</v>
      </c>
      <c r="C8856" t="str">
        <f t="shared" si="696"/>
        <v>2330</v>
      </c>
      <c r="D8856">
        <v>9</v>
      </c>
      <c r="E8856">
        <v>2025</v>
      </c>
      <c r="F8856" t="s">
        <v>18</v>
      </c>
      <c r="G8856" t="s">
        <v>16</v>
      </c>
      <c r="H8856" s="1">
        <v>0.62000000000000011</v>
      </c>
      <c r="I8856" s="2">
        <f t="shared" si="698"/>
        <v>0.87000000000000011</v>
      </c>
      <c r="J8856" s="2">
        <f t="shared" si="699"/>
        <v>0.32000000000000012</v>
      </c>
      <c r="K8856" s="1">
        <v>0.94</v>
      </c>
    </row>
    <row r="8857" spans="1:11">
      <c r="A8857">
        <f t="shared" si="697"/>
        <v>492</v>
      </c>
      <c r="B8857" t="str">
        <f t="shared" si="695"/>
        <v>0530</v>
      </c>
      <c r="C8857" t="str">
        <f t="shared" si="696"/>
        <v>2330</v>
      </c>
      <c r="D8857">
        <v>9</v>
      </c>
      <c r="E8857">
        <v>2025</v>
      </c>
      <c r="F8857" t="s">
        <v>18</v>
      </c>
      <c r="G8857" t="s">
        <v>17</v>
      </c>
      <c r="H8857" s="1">
        <v>0.63000000000000012</v>
      </c>
      <c r="I8857" s="2">
        <f t="shared" si="698"/>
        <v>0.88000000000000012</v>
      </c>
      <c r="J8857" s="2">
        <f t="shared" si="699"/>
        <v>0.33000000000000013</v>
      </c>
      <c r="K8857" s="1">
        <v>0.95</v>
      </c>
    </row>
    <row r="8858" spans="1:11">
      <c r="A8858">
        <f t="shared" si="697"/>
        <v>493</v>
      </c>
      <c r="B8858" t="str">
        <f t="shared" si="695"/>
        <v>0530</v>
      </c>
      <c r="C8858" t="str">
        <f t="shared" si="696"/>
        <v>2330</v>
      </c>
      <c r="D8858">
        <v>8</v>
      </c>
      <c r="E8858">
        <v>2025</v>
      </c>
      <c r="F8858" t="s">
        <v>11</v>
      </c>
      <c r="G8858" t="s">
        <v>7</v>
      </c>
      <c r="H8858" s="1">
        <v>0.56000000000000005</v>
      </c>
      <c r="I8858" s="2">
        <f t="shared" si="698"/>
        <v>0.81</v>
      </c>
      <c r="J8858" s="2">
        <f t="shared" si="699"/>
        <v>0.26000000000000006</v>
      </c>
      <c r="K8858" s="1">
        <v>0.91</v>
      </c>
    </row>
    <row r="8859" spans="1:11">
      <c r="A8859">
        <f t="shared" si="697"/>
        <v>493</v>
      </c>
      <c r="B8859" t="str">
        <f t="shared" si="695"/>
        <v>0530</v>
      </c>
      <c r="C8859" t="str">
        <f t="shared" si="696"/>
        <v>2330</v>
      </c>
      <c r="D8859">
        <v>8</v>
      </c>
      <c r="E8859">
        <v>2025</v>
      </c>
      <c r="F8859" t="s">
        <v>11</v>
      </c>
      <c r="G8859" t="s">
        <v>8</v>
      </c>
      <c r="H8859" s="1">
        <v>0.45</v>
      </c>
      <c r="I8859" s="2">
        <f t="shared" si="698"/>
        <v>0.7</v>
      </c>
      <c r="J8859" s="2">
        <f t="shared" si="699"/>
        <v>0.15000000000000002</v>
      </c>
      <c r="K8859" s="1">
        <v>0.92</v>
      </c>
    </row>
    <row r="8860" spans="1:11">
      <c r="A8860">
        <f t="shared" si="697"/>
        <v>493</v>
      </c>
      <c r="B8860" t="str">
        <f t="shared" si="695"/>
        <v>0530</v>
      </c>
      <c r="C8860" t="str">
        <f t="shared" si="696"/>
        <v>2330</v>
      </c>
      <c r="D8860">
        <v>8</v>
      </c>
      <c r="E8860">
        <v>2025</v>
      </c>
      <c r="F8860" t="s">
        <v>11</v>
      </c>
      <c r="G8860" t="s">
        <v>9</v>
      </c>
      <c r="H8860" s="1">
        <v>0.46</v>
      </c>
      <c r="I8860" s="2">
        <f t="shared" si="698"/>
        <v>0.71</v>
      </c>
      <c r="J8860" s="2">
        <f t="shared" si="699"/>
        <v>0.16000000000000003</v>
      </c>
      <c r="K8860" s="1">
        <v>0.93</v>
      </c>
    </row>
    <row r="8861" spans="1:11">
      <c r="A8861">
        <f t="shared" si="697"/>
        <v>493</v>
      </c>
      <c r="B8861" t="str">
        <f t="shared" si="695"/>
        <v>0530</v>
      </c>
      <c r="C8861" t="str">
        <f t="shared" si="696"/>
        <v>2330</v>
      </c>
      <c r="D8861">
        <v>8</v>
      </c>
      <c r="E8861">
        <v>2025</v>
      </c>
      <c r="F8861" t="s">
        <v>11</v>
      </c>
      <c r="G8861" t="s">
        <v>12</v>
      </c>
      <c r="H8861" s="1">
        <v>0.47000000000000003</v>
      </c>
      <c r="I8861" s="2">
        <f t="shared" si="698"/>
        <v>0.72</v>
      </c>
      <c r="J8861" s="2">
        <f t="shared" si="699"/>
        <v>0.17000000000000004</v>
      </c>
      <c r="K8861" s="1">
        <v>0.94</v>
      </c>
    </row>
    <row r="8862" spans="1:11">
      <c r="A8862">
        <f t="shared" si="697"/>
        <v>493</v>
      </c>
      <c r="B8862" t="str">
        <f t="shared" si="695"/>
        <v>0530</v>
      </c>
      <c r="C8862" t="str">
        <f t="shared" si="696"/>
        <v>2330</v>
      </c>
      <c r="D8862">
        <v>8</v>
      </c>
      <c r="E8862">
        <v>2025</v>
      </c>
      <c r="F8862" t="s">
        <v>11</v>
      </c>
      <c r="G8862" t="s">
        <v>13</v>
      </c>
      <c r="H8862" s="1">
        <v>0.48000000000000004</v>
      </c>
      <c r="I8862" s="2">
        <f t="shared" si="698"/>
        <v>0.73</v>
      </c>
      <c r="J8862" s="2">
        <f t="shared" si="699"/>
        <v>0.18000000000000005</v>
      </c>
      <c r="K8862" s="1">
        <v>0.95</v>
      </c>
    </row>
    <row r="8863" spans="1:11">
      <c r="A8863">
        <f t="shared" si="697"/>
        <v>493</v>
      </c>
      <c r="B8863" t="str">
        <f t="shared" si="695"/>
        <v>0530</v>
      </c>
      <c r="C8863" t="str">
        <f t="shared" si="696"/>
        <v>2330</v>
      </c>
      <c r="D8863">
        <v>8</v>
      </c>
      <c r="E8863">
        <v>2025</v>
      </c>
      <c r="F8863" t="s">
        <v>11</v>
      </c>
      <c r="G8863" t="s">
        <v>14</v>
      </c>
      <c r="H8863" s="1">
        <v>0.49000000000000005</v>
      </c>
      <c r="I8863" s="2">
        <f t="shared" si="698"/>
        <v>0.74</v>
      </c>
      <c r="J8863" s="2">
        <f t="shared" si="699"/>
        <v>0.19000000000000006</v>
      </c>
      <c r="K8863" s="1">
        <v>0.91</v>
      </c>
    </row>
    <row r="8864" spans="1:11">
      <c r="A8864">
        <f t="shared" si="697"/>
        <v>493</v>
      </c>
      <c r="B8864" t="str">
        <f t="shared" ref="B8864:B8927" si="700">TEXT("530","0000")</f>
        <v>0530</v>
      </c>
      <c r="C8864" t="str">
        <f t="shared" ref="C8864:C8927" si="701">TEXT("2330","0000")</f>
        <v>2330</v>
      </c>
      <c r="D8864">
        <v>8</v>
      </c>
      <c r="E8864">
        <v>2025</v>
      </c>
      <c r="F8864" t="s">
        <v>15</v>
      </c>
      <c r="G8864" t="s">
        <v>16</v>
      </c>
      <c r="H8864" s="1">
        <v>0.5</v>
      </c>
      <c r="I8864" s="2">
        <f t="shared" si="698"/>
        <v>0.75</v>
      </c>
      <c r="J8864" s="2">
        <f t="shared" si="699"/>
        <v>0.2</v>
      </c>
      <c r="K8864" s="1">
        <v>0.92</v>
      </c>
    </row>
    <row r="8865" spans="1:11">
      <c r="A8865">
        <f t="shared" si="697"/>
        <v>493</v>
      </c>
      <c r="B8865" t="str">
        <f t="shared" si="700"/>
        <v>0530</v>
      </c>
      <c r="C8865" t="str">
        <f t="shared" si="701"/>
        <v>2330</v>
      </c>
      <c r="D8865">
        <v>8</v>
      </c>
      <c r="E8865">
        <v>2025</v>
      </c>
      <c r="F8865" t="s">
        <v>15</v>
      </c>
      <c r="G8865" t="s">
        <v>17</v>
      </c>
      <c r="H8865" s="1">
        <v>0.51</v>
      </c>
      <c r="I8865" s="2">
        <f t="shared" si="698"/>
        <v>0.76</v>
      </c>
      <c r="J8865" s="2">
        <f t="shared" si="699"/>
        <v>0.21000000000000002</v>
      </c>
      <c r="K8865" s="1">
        <v>0.93</v>
      </c>
    </row>
    <row r="8866" spans="1:11">
      <c r="A8866">
        <f t="shared" si="697"/>
        <v>493</v>
      </c>
      <c r="B8866" t="str">
        <f t="shared" si="700"/>
        <v>0530</v>
      </c>
      <c r="C8866" t="str">
        <f t="shared" si="701"/>
        <v>2330</v>
      </c>
      <c r="D8866">
        <v>8</v>
      </c>
      <c r="E8866">
        <v>2025</v>
      </c>
      <c r="F8866" t="s">
        <v>18</v>
      </c>
      <c r="G8866" t="s">
        <v>16</v>
      </c>
      <c r="H8866" s="1">
        <v>0.52</v>
      </c>
      <c r="I8866" s="2">
        <f t="shared" si="698"/>
        <v>0.77</v>
      </c>
      <c r="J8866" s="2">
        <f t="shared" si="699"/>
        <v>0.22000000000000003</v>
      </c>
      <c r="K8866" s="1">
        <v>0.94</v>
      </c>
    </row>
    <row r="8867" spans="1:11">
      <c r="A8867">
        <f t="shared" si="697"/>
        <v>493</v>
      </c>
      <c r="B8867" t="str">
        <f t="shared" si="700"/>
        <v>0530</v>
      </c>
      <c r="C8867" t="str">
        <f t="shared" si="701"/>
        <v>2330</v>
      </c>
      <c r="D8867">
        <v>8</v>
      </c>
      <c r="E8867">
        <v>2025</v>
      </c>
      <c r="F8867" t="s">
        <v>18</v>
      </c>
      <c r="G8867" t="s">
        <v>17</v>
      </c>
      <c r="H8867" s="1">
        <v>0.53</v>
      </c>
      <c r="I8867" s="2">
        <f t="shared" si="698"/>
        <v>0.78</v>
      </c>
      <c r="J8867" s="2">
        <f t="shared" si="699"/>
        <v>0.23000000000000004</v>
      </c>
      <c r="K8867" s="1">
        <v>0.95</v>
      </c>
    </row>
    <row r="8868" spans="1:11">
      <c r="A8868">
        <f t="shared" si="697"/>
        <v>493</v>
      </c>
      <c r="B8868" t="str">
        <f t="shared" si="700"/>
        <v>0530</v>
      </c>
      <c r="C8868" t="str">
        <f t="shared" si="701"/>
        <v>2330</v>
      </c>
      <c r="D8868">
        <v>9</v>
      </c>
      <c r="E8868">
        <v>2025</v>
      </c>
      <c r="F8868" t="s">
        <v>11</v>
      </c>
      <c r="G8868" t="s">
        <v>9</v>
      </c>
      <c r="H8868" s="1">
        <v>0.56000000000000005</v>
      </c>
      <c r="I8868" s="2">
        <f t="shared" si="698"/>
        <v>0.81</v>
      </c>
      <c r="J8868" s="2">
        <f t="shared" si="699"/>
        <v>0.26000000000000006</v>
      </c>
      <c r="K8868" s="1">
        <v>0.91</v>
      </c>
    </row>
    <row r="8869" spans="1:11">
      <c r="A8869">
        <f t="shared" si="697"/>
        <v>493</v>
      </c>
      <c r="B8869" t="str">
        <f t="shared" si="700"/>
        <v>0530</v>
      </c>
      <c r="C8869" t="str">
        <f t="shared" si="701"/>
        <v>2330</v>
      </c>
      <c r="D8869">
        <v>9</v>
      </c>
      <c r="E8869">
        <v>2025</v>
      </c>
      <c r="F8869" t="s">
        <v>11</v>
      </c>
      <c r="G8869" t="s">
        <v>12</v>
      </c>
      <c r="H8869" s="1">
        <v>0.57000000000000006</v>
      </c>
      <c r="I8869" s="2">
        <f t="shared" si="698"/>
        <v>0.82000000000000006</v>
      </c>
      <c r="J8869" s="2">
        <f t="shared" si="699"/>
        <v>0.27000000000000007</v>
      </c>
      <c r="K8869" s="1">
        <v>0.92</v>
      </c>
    </row>
    <row r="8870" spans="1:11">
      <c r="A8870">
        <f t="shared" si="697"/>
        <v>493</v>
      </c>
      <c r="B8870" t="str">
        <f t="shared" si="700"/>
        <v>0530</v>
      </c>
      <c r="C8870" t="str">
        <f t="shared" si="701"/>
        <v>2330</v>
      </c>
      <c r="D8870">
        <v>9</v>
      </c>
      <c r="E8870">
        <v>2025</v>
      </c>
      <c r="F8870" t="s">
        <v>11</v>
      </c>
      <c r="G8870" t="s">
        <v>13</v>
      </c>
      <c r="H8870" s="1">
        <v>0.58000000000000007</v>
      </c>
      <c r="I8870" s="2">
        <f t="shared" si="698"/>
        <v>0.83000000000000007</v>
      </c>
      <c r="J8870" s="2">
        <f t="shared" si="699"/>
        <v>0.28000000000000008</v>
      </c>
      <c r="K8870" s="1">
        <v>0.93</v>
      </c>
    </row>
    <row r="8871" spans="1:11">
      <c r="A8871">
        <f t="shared" ref="A8871:A8934" si="702">A8853+1</f>
        <v>493</v>
      </c>
      <c r="B8871" t="str">
        <f t="shared" si="700"/>
        <v>0530</v>
      </c>
      <c r="C8871" t="str">
        <f t="shared" si="701"/>
        <v>2330</v>
      </c>
      <c r="D8871">
        <v>9</v>
      </c>
      <c r="E8871">
        <v>2025</v>
      </c>
      <c r="F8871" t="s">
        <v>11</v>
      </c>
      <c r="G8871" t="s">
        <v>14</v>
      </c>
      <c r="H8871" s="1">
        <v>0.59000000000000008</v>
      </c>
      <c r="I8871" s="2">
        <f t="shared" ref="I8871:I8934" si="703">H8871+0.25</f>
        <v>0.84000000000000008</v>
      </c>
      <c r="J8871" s="2">
        <f t="shared" ref="J8871:J8934" si="704">H8871-0.3</f>
        <v>0.29000000000000009</v>
      </c>
      <c r="K8871" s="1">
        <v>0.94</v>
      </c>
    </row>
    <row r="8872" spans="1:11">
      <c r="A8872">
        <f t="shared" si="702"/>
        <v>493</v>
      </c>
      <c r="B8872" t="str">
        <f t="shared" si="700"/>
        <v>0530</v>
      </c>
      <c r="C8872" t="str">
        <f t="shared" si="701"/>
        <v>2330</v>
      </c>
      <c r="D8872">
        <v>9</v>
      </c>
      <c r="E8872">
        <v>2025</v>
      </c>
      <c r="F8872" t="s">
        <v>15</v>
      </c>
      <c r="G8872" t="s">
        <v>16</v>
      </c>
      <c r="H8872" s="1">
        <v>0.60000000000000009</v>
      </c>
      <c r="I8872" s="2">
        <f t="shared" si="703"/>
        <v>0.85000000000000009</v>
      </c>
      <c r="J8872" s="2">
        <f t="shared" si="704"/>
        <v>0.3000000000000001</v>
      </c>
      <c r="K8872" s="1">
        <v>0.95</v>
      </c>
    </row>
    <row r="8873" spans="1:11">
      <c r="A8873">
        <f t="shared" si="702"/>
        <v>493</v>
      </c>
      <c r="B8873" t="str">
        <f t="shared" si="700"/>
        <v>0530</v>
      </c>
      <c r="C8873" t="str">
        <f t="shared" si="701"/>
        <v>2330</v>
      </c>
      <c r="D8873">
        <v>9</v>
      </c>
      <c r="E8873">
        <v>2025</v>
      </c>
      <c r="F8873" t="s">
        <v>15</v>
      </c>
      <c r="G8873" t="s">
        <v>17</v>
      </c>
      <c r="H8873" s="1">
        <v>0.6100000000000001</v>
      </c>
      <c r="I8873" s="2">
        <f t="shared" si="703"/>
        <v>0.8600000000000001</v>
      </c>
      <c r="J8873" s="2">
        <f t="shared" si="704"/>
        <v>0.31000000000000011</v>
      </c>
      <c r="K8873" s="1">
        <v>0.93</v>
      </c>
    </row>
    <row r="8874" spans="1:11">
      <c r="A8874">
        <f t="shared" si="702"/>
        <v>493</v>
      </c>
      <c r="B8874" t="str">
        <f t="shared" si="700"/>
        <v>0530</v>
      </c>
      <c r="C8874" t="str">
        <f t="shared" si="701"/>
        <v>2330</v>
      </c>
      <c r="D8874">
        <v>9</v>
      </c>
      <c r="E8874">
        <v>2025</v>
      </c>
      <c r="F8874" t="s">
        <v>18</v>
      </c>
      <c r="G8874" t="s">
        <v>16</v>
      </c>
      <c r="H8874" s="1">
        <v>0.62000000000000011</v>
      </c>
      <c r="I8874" s="2">
        <f t="shared" si="703"/>
        <v>0.87000000000000011</v>
      </c>
      <c r="J8874" s="2">
        <f t="shared" si="704"/>
        <v>0.32000000000000012</v>
      </c>
      <c r="K8874" s="1">
        <v>0.94</v>
      </c>
    </row>
    <row r="8875" spans="1:11">
      <c r="A8875">
        <f t="shared" si="702"/>
        <v>493</v>
      </c>
      <c r="B8875" t="str">
        <f t="shared" si="700"/>
        <v>0530</v>
      </c>
      <c r="C8875" t="str">
        <f t="shared" si="701"/>
        <v>2330</v>
      </c>
      <c r="D8875">
        <v>9</v>
      </c>
      <c r="E8875">
        <v>2025</v>
      </c>
      <c r="F8875" t="s">
        <v>18</v>
      </c>
      <c r="G8875" t="s">
        <v>17</v>
      </c>
      <c r="H8875" s="1">
        <v>0.63000000000000012</v>
      </c>
      <c r="I8875" s="2">
        <f t="shared" si="703"/>
        <v>0.88000000000000012</v>
      </c>
      <c r="J8875" s="2">
        <f t="shared" si="704"/>
        <v>0.33000000000000013</v>
      </c>
      <c r="K8875" s="1">
        <v>0.95</v>
      </c>
    </row>
    <row r="8876" spans="1:11">
      <c r="A8876">
        <f t="shared" si="702"/>
        <v>494</v>
      </c>
      <c r="B8876" t="str">
        <f t="shared" si="700"/>
        <v>0530</v>
      </c>
      <c r="C8876" t="str">
        <f t="shared" si="701"/>
        <v>2330</v>
      </c>
      <c r="D8876">
        <v>8</v>
      </c>
      <c r="E8876">
        <v>2025</v>
      </c>
      <c r="F8876" t="s">
        <v>11</v>
      </c>
      <c r="G8876" t="s">
        <v>7</v>
      </c>
      <c r="H8876" s="1">
        <v>0.56000000000000005</v>
      </c>
      <c r="I8876" s="2">
        <f t="shared" si="703"/>
        <v>0.81</v>
      </c>
      <c r="J8876" s="2">
        <f t="shared" si="704"/>
        <v>0.26000000000000006</v>
      </c>
      <c r="K8876" s="1">
        <v>0.91</v>
      </c>
    </row>
    <row r="8877" spans="1:11">
      <c r="A8877">
        <f t="shared" si="702"/>
        <v>494</v>
      </c>
      <c r="B8877" t="str">
        <f t="shared" si="700"/>
        <v>0530</v>
      </c>
      <c r="C8877" t="str">
        <f t="shared" si="701"/>
        <v>2330</v>
      </c>
      <c r="D8877">
        <v>8</v>
      </c>
      <c r="E8877">
        <v>2025</v>
      </c>
      <c r="F8877" t="s">
        <v>11</v>
      </c>
      <c r="G8877" t="s">
        <v>8</v>
      </c>
      <c r="H8877" s="1">
        <v>0.45</v>
      </c>
      <c r="I8877" s="2">
        <f t="shared" si="703"/>
        <v>0.7</v>
      </c>
      <c r="J8877" s="2">
        <f t="shared" si="704"/>
        <v>0.15000000000000002</v>
      </c>
      <c r="K8877" s="1">
        <v>0.92</v>
      </c>
    </row>
    <row r="8878" spans="1:11">
      <c r="A8878">
        <f t="shared" si="702"/>
        <v>494</v>
      </c>
      <c r="B8878" t="str">
        <f t="shared" si="700"/>
        <v>0530</v>
      </c>
      <c r="C8878" t="str">
        <f t="shared" si="701"/>
        <v>2330</v>
      </c>
      <c r="D8878">
        <v>8</v>
      </c>
      <c r="E8878">
        <v>2025</v>
      </c>
      <c r="F8878" t="s">
        <v>11</v>
      </c>
      <c r="G8878" t="s">
        <v>9</v>
      </c>
      <c r="H8878" s="1">
        <v>0.46</v>
      </c>
      <c r="I8878" s="2">
        <f t="shared" si="703"/>
        <v>0.71</v>
      </c>
      <c r="J8878" s="2">
        <f t="shared" si="704"/>
        <v>0.16000000000000003</v>
      </c>
      <c r="K8878" s="1">
        <v>0.93</v>
      </c>
    </row>
    <row r="8879" spans="1:11">
      <c r="A8879">
        <f t="shared" si="702"/>
        <v>494</v>
      </c>
      <c r="B8879" t="str">
        <f t="shared" si="700"/>
        <v>0530</v>
      </c>
      <c r="C8879" t="str">
        <f t="shared" si="701"/>
        <v>2330</v>
      </c>
      <c r="D8879">
        <v>8</v>
      </c>
      <c r="E8879">
        <v>2025</v>
      </c>
      <c r="F8879" t="s">
        <v>11</v>
      </c>
      <c r="G8879" t="s">
        <v>12</v>
      </c>
      <c r="H8879" s="1">
        <v>0.47000000000000003</v>
      </c>
      <c r="I8879" s="2">
        <f t="shared" si="703"/>
        <v>0.72</v>
      </c>
      <c r="J8879" s="2">
        <f t="shared" si="704"/>
        <v>0.17000000000000004</v>
      </c>
      <c r="K8879" s="1">
        <v>0.94</v>
      </c>
    </row>
    <row r="8880" spans="1:11">
      <c r="A8880">
        <f t="shared" si="702"/>
        <v>494</v>
      </c>
      <c r="B8880" t="str">
        <f t="shared" si="700"/>
        <v>0530</v>
      </c>
      <c r="C8880" t="str">
        <f t="shared" si="701"/>
        <v>2330</v>
      </c>
      <c r="D8880">
        <v>8</v>
      </c>
      <c r="E8880">
        <v>2025</v>
      </c>
      <c r="F8880" t="s">
        <v>11</v>
      </c>
      <c r="G8880" t="s">
        <v>13</v>
      </c>
      <c r="H8880" s="1">
        <v>0.48000000000000004</v>
      </c>
      <c r="I8880" s="2">
        <f t="shared" si="703"/>
        <v>0.73</v>
      </c>
      <c r="J8880" s="2">
        <f t="shared" si="704"/>
        <v>0.18000000000000005</v>
      </c>
      <c r="K8880" s="1">
        <v>0.95</v>
      </c>
    </row>
    <row r="8881" spans="1:11">
      <c r="A8881">
        <f t="shared" si="702"/>
        <v>494</v>
      </c>
      <c r="B8881" t="str">
        <f t="shared" si="700"/>
        <v>0530</v>
      </c>
      <c r="C8881" t="str">
        <f t="shared" si="701"/>
        <v>2330</v>
      </c>
      <c r="D8881">
        <v>8</v>
      </c>
      <c r="E8881">
        <v>2025</v>
      </c>
      <c r="F8881" t="s">
        <v>11</v>
      </c>
      <c r="G8881" t="s">
        <v>14</v>
      </c>
      <c r="H8881" s="1">
        <v>0.49000000000000005</v>
      </c>
      <c r="I8881" s="2">
        <f t="shared" si="703"/>
        <v>0.74</v>
      </c>
      <c r="J8881" s="2">
        <f t="shared" si="704"/>
        <v>0.19000000000000006</v>
      </c>
      <c r="K8881" s="1">
        <v>0.91</v>
      </c>
    </row>
    <row r="8882" spans="1:11">
      <c r="A8882">
        <f t="shared" si="702"/>
        <v>494</v>
      </c>
      <c r="B8882" t="str">
        <f t="shared" si="700"/>
        <v>0530</v>
      </c>
      <c r="C8882" t="str">
        <f t="shared" si="701"/>
        <v>2330</v>
      </c>
      <c r="D8882">
        <v>8</v>
      </c>
      <c r="E8882">
        <v>2025</v>
      </c>
      <c r="F8882" t="s">
        <v>15</v>
      </c>
      <c r="G8882" t="s">
        <v>16</v>
      </c>
      <c r="H8882" s="1">
        <v>0.5</v>
      </c>
      <c r="I8882" s="2">
        <f t="shared" si="703"/>
        <v>0.75</v>
      </c>
      <c r="J8882" s="2">
        <f t="shared" si="704"/>
        <v>0.2</v>
      </c>
      <c r="K8882" s="1">
        <v>0.92</v>
      </c>
    </row>
    <row r="8883" spans="1:11">
      <c r="A8883">
        <f t="shared" si="702"/>
        <v>494</v>
      </c>
      <c r="B8883" t="str">
        <f t="shared" si="700"/>
        <v>0530</v>
      </c>
      <c r="C8883" t="str">
        <f t="shared" si="701"/>
        <v>2330</v>
      </c>
      <c r="D8883">
        <v>8</v>
      </c>
      <c r="E8883">
        <v>2025</v>
      </c>
      <c r="F8883" t="s">
        <v>15</v>
      </c>
      <c r="G8883" t="s">
        <v>17</v>
      </c>
      <c r="H8883" s="1">
        <v>0.51</v>
      </c>
      <c r="I8883" s="2">
        <f t="shared" si="703"/>
        <v>0.76</v>
      </c>
      <c r="J8883" s="2">
        <f t="shared" si="704"/>
        <v>0.21000000000000002</v>
      </c>
      <c r="K8883" s="1">
        <v>0.93</v>
      </c>
    </row>
    <row r="8884" spans="1:11">
      <c r="A8884">
        <f t="shared" si="702"/>
        <v>494</v>
      </c>
      <c r="B8884" t="str">
        <f t="shared" si="700"/>
        <v>0530</v>
      </c>
      <c r="C8884" t="str">
        <f t="shared" si="701"/>
        <v>2330</v>
      </c>
      <c r="D8884">
        <v>8</v>
      </c>
      <c r="E8884">
        <v>2025</v>
      </c>
      <c r="F8884" t="s">
        <v>18</v>
      </c>
      <c r="G8884" t="s">
        <v>16</v>
      </c>
      <c r="H8884" s="1">
        <v>0.52</v>
      </c>
      <c r="I8884" s="2">
        <f t="shared" si="703"/>
        <v>0.77</v>
      </c>
      <c r="J8884" s="2">
        <f t="shared" si="704"/>
        <v>0.22000000000000003</v>
      </c>
      <c r="K8884" s="1">
        <v>0.94</v>
      </c>
    </row>
    <row r="8885" spans="1:11">
      <c r="A8885">
        <f t="shared" si="702"/>
        <v>494</v>
      </c>
      <c r="B8885" t="str">
        <f t="shared" si="700"/>
        <v>0530</v>
      </c>
      <c r="C8885" t="str">
        <f t="shared" si="701"/>
        <v>2330</v>
      </c>
      <c r="D8885">
        <v>8</v>
      </c>
      <c r="E8885">
        <v>2025</v>
      </c>
      <c r="F8885" t="s">
        <v>18</v>
      </c>
      <c r="G8885" t="s">
        <v>17</v>
      </c>
      <c r="H8885" s="1">
        <v>0.53</v>
      </c>
      <c r="I8885" s="2">
        <f t="shared" si="703"/>
        <v>0.78</v>
      </c>
      <c r="J8885" s="2">
        <f t="shared" si="704"/>
        <v>0.23000000000000004</v>
      </c>
      <c r="K8885" s="1">
        <v>0.95</v>
      </c>
    </row>
    <row r="8886" spans="1:11">
      <c r="A8886">
        <f t="shared" si="702"/>
        <v>494</v>
      </c>
      <c r="B8886" t="str">
        <f t="shared" si="700"/>
        <v>0530</v>
      </c>
      <c r="C8886" t="str">
        <f t="shared" si="701"/>
        <v>2330</v>
      </c>
      <c r="D8886">
        <v>9</v>
      </c>
      <c r="E8886">
        <v>2025</v>
      </c>
      <c r="F8886" t="s">
        <v>11</v>
      </c>
      <c r="G8886" t="s">
        <v>9</v>
      </c>
      <c r="H8886" s="1">
        <v>0.56000000000000005</v>
      </c>
      <c r="I8886" s="2">
        <f t="shared" si="703"/>
        <v>0.81</v>
      </c>
      <c r="J8886" s="2">
        <f t="shared" si="704"/>
        <v>0.26000000000000006</v>
      </c>
      <c r="K8886" s="1">
        <v>0.91</v>
      </c>
    </row>
    <row r="8887" spans="1:11">
      <c r="A8887">
        <f t="shared" si="702"/>
        <v>494</v>
      </c>
      <c r="B8887" t="str">
        <f t="shared" si="700"/>
        <v>0530</v>
      </c>
      <c r="C8887" t="str">
        <f t="shared" si="701"/>
        <v>2330</v>
      </c>
      <c r="D8887">
        <v>9</v>
      </c>
      <c r="E8887">
        <v>2025</v>
      </c>
      <c r="F8887" t="s">
        <v>11</v>
      </c>
      <c r="G8887" t="s">
        <v>12</v>
      </c>
      <c r="H8887" s="1">
        <v>0.57000000000000006</v>
      </c>
      <c r="I8887" s="2">
        <f t="shared" si="703"/>
        <v>0.82000000000000006</v>
      </c>
      <c r="J8887" s="2">
        <f t="shared" si="704"/>
        <v>0.27000000000000007</v>
      </c>
      <c r="K8887" s="1">
        <v>0.92</v>
      </c>
    </row>
    <row r="8888" spans="1:11">
      <c r="A8888">
        <f t="shared" si="702"/>
        <v>494</v>
      </c>
      <c r="B8888" t="str">
        <f t="shared" si="700"/>
        <v>0530</v>
      </c>
      <c r="C8888" t="str">
        <f t="shared" si="701"/>
        <v>2330</v>
      </c>
      <c r="D8888">
        <v>9</v>
      </c>
      <c r="E8888">
        <v>2025</v>
      </c>
      <c r="F8888" t="s">
        <v>11</v>
      </c>
      <c r="G8888" t="s">
        <v>13</v>
      </c>
      <c r="H8888" s="1">
        <v>0.58000000000000007</v>
      </c>
      <c r="I8888" s="2">
        <f t="shared" si="703"/>
        <v>0.83000000000000007</v>
      </c>
      <c r="J8888" s="2">
        <f t="shared" si="704"/>
        <v>0.28000000000000008</v>
      </c>
      <c r="K8888" s="1">
        <v>0.93</v>
      </c>
    </row>
    <row r="8889" spans="1:11">
      <c r="A8889">
        <f t="shared" si="702"/>
        <v>494</v>
      </c>
      <c r="B8889" t="str">
        <f t="shared" si="700"/>
        <v>0530</v>
      </c>
      <c r="C8889" t="str">
        <f t="shared" si="701"/>
        <v>2330</v>
      </c>
      <c r="D8889">
        <v>9</v>
      </c>
      <c r="E8889">
        <v>2025</v>
      </c>
      <c r="F8889" t="s">
        <v>11</v>
      </c>
      <c r="G8889" t="s">
        <v>14</v>
      </c>
      <c r="H8889" s="1">
        <v>0.59000000000000008</v>
      </c>
      <c r="I8889" s="2">
        <f t="shared" si="703"/>
        <v>0.84000000000000008</v>
      </c>
      <c r="J8889" s="2">
        <f t="shared" si="704"/>
        <v>0.29000000000000009</v>
      </c>
      <c r="K8889" s="1">
        <v>0.94</v>
      </c>
    </row>
    <row r="8890" spans="1:11">
      <c r="A8890">
        <f t="shared" si="702"/>
        <v>494</v>
      </c>
      <c r="B8890" t="str">
        <f t="shared" si="700"/>
        <v>0530</v>
      </c>
      <c r="C8890" t="str">
        <f t="shared" si="701"/>
        <v>2330</v>
      </c>
      <c r="D8890">
        <v>9</v>
      </c>
      <c r="E8890">
        <v>2025</v>
      </c>
      <c r="F8890" t="s">
        <v>15</v>
      </c>
      <c r="G8890" t="s">
        <v>16</v>
      </c>
      <c r="H8890" s="1">
        <v>0.60000000000000009</v>
      </c>
      <c r="I8890" s="2">
        <f t="shared" si="703"/>
        <v>0.85000000000000009</v>
      </c>
      <c r="J8890" s="2">
        <f t="shared" si="704"/>
        <v>0.3000000000000001</v>
      </c>
      <c r="K8890" s="1">
        <v>0.95</v>
      </c>
    </row>
    <row r="8891" spans="1:11">
      <c r="A8891">
        <f t="shared" si="702"/>
        <v>494</v>
      </c>
      <c r="B8891" t="str">
        <f t="shared" si="700"/>
        <v>0530</v>
      </c>
      <c r="C8891" t="str">
        <f t="shared" si="701"/>
        <v>2330</v>
      </c>
      <c r="D8891">
        <v>9</v>
      </c>
      <c r="E8891">
        <v>2025</v>
      </c>
      <c r="F8891" t="s">
        <v>15</v>
      </c>
      <c r="G8891" t="s">
        <v>17</v>
      </c>
      <c r="H8891" s="1">
        <v>0.6100000000000001</v>
      </c>
      <c r="I8891" s="2">
        <f t="shared" si="703"/>
        <v>0.8600000000000001</v>
      </c>
      <c r="J8891" s="2">
        <f t="shared" si="704"/>
        <v>0.31000000000000011</v>
      </c>
      <c r="K8891" s="1">
        <v>0.93</v>
      </c>
    </row>
    <row r="8892" spans="1:11">
      <c r="A8892">
        <f t="shared" si="702"/>
        <v>494</v>
      </c>
      <c r="B8892" t="str">
        <f t="shared" si="700"/>
        <v>0530</v>
      </c>
      <c r="C8892" t="str">
        <f t="shared" si="701"/>
        <v>2330</v>
      </c>
      <c r="D8892">
        <v>9</v>
      </c>
      <c r="E8892">
        <v>2025</v>
      </c>
      <c r="F8892" t="s">
        <v>18</v>
      </c>
      <c r="G8892" t="s">
        <v>16</v>
      </c>
      <c r="H8892" s="1">
        <v>0.62000000000000011</v>
      </c>
      <c r="I8892" s="2">
        <f t="shared" si="703"/>
        <v>0.87000000000000011</v>
      </c>
      <c r="J8892" s="2">
        <f t="shared" si="704"/>
        <v>0.32000000000000012</v>
      </c>
      <c r="K8892" s="1">
        <v>0.94</v>
      </c>
    </row>
    <row r="8893" spans="1:11">
      <c r="A8893">
        <f t="shared" si="702"/>
        <v>494</v>
      </c>
      <c r="B8893" t="str">
        <f t="shared" si="700"/>
        <v>0530</v>
      </c>
      <c r="C8893" t="str">
        <f t="shared" si="701"/>
        <v>2330</v>
      </c>
      <c r="D8893">
        <v>9</v>
      </c>
      <c r="E8893">
        <v>2025</v>
      </c>
      <c r="F8893" t="s">
        <v>18</v>
      </c>
      <c r="G8893" t="s">
        <v>17</v>
      </c>
      <c r="H8893" s="1">
        <v>0.63000000000000012</v>
      </c>
      <c r="I8893" s="2">
        <f t="shared" si="703"/>
        <v>0.88000000000000012</v>
      </c>
      <c r="J8893" s="2">
        <f t="shared" si="704"/>
        <v>0.33000000000000013</v>
      </c>
      <c r="K8893" s="1">
        <v>0.95</v>
      </c>
    </row>
    <row r="8894" spans="1:11">
      <c r="A8894">
        <f t="shared" si="702"/>
        <v>495</v>
      </c>
      <c r="B8894" t="str">
        <f t="shared" si="700"/>
        <v>0530</v>
      </c>
      <c r="C8894" t="str">
        <f t="shared" si="701"/>
        <v>2330</v>
      </c>
      <c r="D8894">
        <v>8</v>
      </c>
      <c r="E8894">
        <v>2025</v>
      </c>
      <c r="F8894" t="s">
        <v>11</v>
      </c>
      <c r="G8894" t="s">
        <v>7</v>
      </c>
      <c r="H8894" s="1">
        <v>0.56000000000000005</v>
      </c>
      <c r="I8894" s="2">
        <f t="shared" si="703"/>
        <v>0.81</v>
      </c>
      <c r="J8894" s="2">
        <f t="shared" si="704"/>
        <v>0.26000000000000006</v>
      </c>
      <c r="K8894" s="1">
        <v>0.91</v>
      </c>
    </row>
    <row r="8895" spans="1:11">
      <c r="A8895">
        <f t="shared" si="702"/>
        <v>495</v>
      </c>
      <c r="B8895" t="str">
        <f t="shared" si="700"/>
        <v>0530</v>
      </c>
      <c r="C8895" t="str">
        <f t="shared" si="701"/>
        <v>2330</v>
      </c>
      <c r="D8895">
        <v>8</v>
      </c>
      <c r="E8895">
        <v>2025</v>
      </c>
      <c r="F8895" t="s">
        <v>11</v>
      </c>
      <c r="G8895" t="s">
        <v>8</v>
      </c>
      <c r="H8895" s="1">
        <v>0.45</v>
      </c>
      <c r="I8895" s="2">
        <f t="shared" si="703"/>
        <v>0.7</v>
      </c>
      <c r="J8895" s="2">
        <f t="shared" si="704"/>
        <v>0.15000000000000002</v>
      </c>
      <c r="K8895" s="1">
        <v>0.92</v>
      </c>
    </row>
    <row r="8896" spans="1:11">
      <c r="A8896">
        <f t="shared" si="702"/>
        <v>495</v>
      </c>
      <c r="B8896" t="str">
        <f t="shared" si="700"/>
        <v>0530</v>
      </c>
      <c r="C8896" t="str">
        <f t="shared" si="701"/>
        <v>2330</v>
      </c>
      <c r="D8896">
        <v>8</v>
      </c>
      <c r="E8896">
        <v>2025</v>
      </c>
      <c r="F8896" t="s">
        <v>11</v>
      </c>
      <c r="G8896" t="s">
        <v>9</v>
      </c>
      <c r="H8896" s="1">
        <v>0.46</v>
      </c>
      <c r="I8896" s="2">
        <f t="shared" si="703"/>
        <v>0.71</v>
      </c>
      <c r="J8896" s="2">
        <f t="shared" si="704"/>
        <v>0.16000000000000003</v>
      </c>
      <c r="K8896" s="1">
        <v>0.93</v>
      </c>
    </row>
    <row r="8897" spans="1:11">
      <c r="A8897">
        <f t="shared" si="702"/>
        <v>495</v>
      </c>
      <c r="B8897" t="str">
        <f t="shared" si="700"/>
        <v>0530</v>
      </c>
      <c r="C8897" t="str">
        <f t="shared" si="701"/>
        <v>2330</v>
      </c>
      <c r="D8897">
        <v>8</v>
      </c>
      <c r="E8897">
        <v>2025</v>
      </c>
      <c r="F8897" t="s">
        <v>11</v>
      </c>
      <c r="G8897" t="s">
        <v>12</v>
      </c>
      <c r="H8897" s="1">
        <v>0.47000000000000003</v>
      </c>
      <c r="I8897" s="2">
        <f t="shared" si="703"/>
        <v>0.72</v>
      </c>
      <c r="J8897" s="2">
        <f t="shared" si="704"/>
        <v>0.17000000000000004</v>
      </c>
      <c r="K8897" s="1">
        <v>0.94</v>
      </c>
    </row>
    <row r="8898" spans="1:11">
      <c r="A8898">
        <f t="shared" si="702"/>
        <v>495</v>
      </c>
      <c r="B8898" t="str">
        <f t="shared" si="700"/>
        <v>0530</v>
      </c>
      <c r="C8898" t="str">
        <f t="shared" si="701"/>
        <v>2330</v>
      </c>
      <c r="D8898">
        <v>8</v>
      </c>
      <c r="E8898">
        <v>2025</v>
      </c>
      <c r="F8898" t="s">
        <v>11</v>
      </c>
      <c r="G8898" t="s">
        <v>13</v>
      </c>
      <c r="H8898" s="1">
        <v>0.48000000000000004</v>
      </c>
      <c r="I8898" s="2">
        <f t="shared" si="703"/>
        <v>0.73</v>
      </c>
      <c r="J8898" s="2">
        <f t="shared" si="704"/>
        <v>0.18000000000000005</v>
      </c>
      <c r="K8898" s="1">
        <v>0.95</v>
      </c>
    </row>
    <row r="8899" spans="1:11">
      <c r="A8899">
        <f t="shared" si="702"/>
        <v>495</v>
      </c>
      <c r="B8899" t="str">
        <f t="shared" si="700"/>
        <v>0530</v>
      </c>
      <c r="C8899" t="str">
        <f t="shared" si="701"/>
        <v>2330</v>
      </c>
      <c r="D8899">
        <v>8</v>
      </c>
      <c r="E8899">
        <v>2025</v>
      </c>
      <c r="F8899" t="s">
        <v>11</v>
      </c>
      <c r="G8899" t="s">
        <v>14</v>
      </c>
      <c r="H8899" s="1">
        <v>0.49000000000000005</v>
      </c>
      <c r="I8899" s="2">
        <f t="shared" si="703"/>
        <v>0.74</v>
      </c>
      <c r="J8899" s="2">
        <f t="shared" si="704"/>
        <v>0.19000000000000006</v>
      </c>
      <c r="K8899" s="1">
        <v>0.91</v>
      </c>
    </row>
    <row r="8900" spans="1:11">
      <c r="A8900">
        <f t="shared" si="702"/>
        <v>495</v>
      </c>
      <c r="B8900" t="str">
        <f t="shared" si="700"/>
        <v>0530</v>
      </c>
      <c r="C8900" t="str">
        <f t="shared" si="701"/>
        <v>2330</v>
      </c>
      <c r="D8900">
        <v>8</v>
      </c>
      <c r="E8900">
        <v>2025</v>
      </c>
      <c r="F8900" t="s">
        <v>15</v>
      </c>
      <c r="G8900" t="s">
        <v>16</v>
      </c>
      <c r="H8900" s="1">
        <v>0.5</v>
      </c>
      <c r="I8900" s="2">
        <f t="shared" si="703"/>
        <v>0.75</v>
      </c>
      <c r="J8900" s="2">
        <f t="shared" si="704"/>
        <v>0.2</v>
      </c>
      <c r="K8900" s="1">
        <v>0.92</v>
      </c>
    </row>
    <row r="8901" spans="1:11">
      <c r="A8901">
        <f t="shared" si="702"/>
        <v>495</v>
      </c>
      <c r="B8901" t="str">
        <f t="shared" si="700"/>
        <v>0530</v>
      </c>
      <c r="C8901" t="str">
        <f t="shared" si="701"/>
        <v>2330</v>
      </c>
      <c r="D8901">
        <v>8</v>
      </c>
      <c r="E8901">
        <v>2025</v>
      </c>
      <c r="F8901" t="s">
        <v>15</v>
      </c>
      <c r="G8901" t="s">
        <v>17</v>
      </c>
      <c r="H8901" s="1">
        <v>0.51</v>
      </c>
      <c r="I8901" s="2">
        <f t="shared" si="703"/>
        <v>0.76</v>
      </c>
      <c r="J8901" s="2">
        <f t="shared" si="704"/>
        <v>0.21000000000000002</v>
      </c>
      <c r="K8901" s="1">
        <v>0.93</v>
      </c>
    </row>
    <row r="8902" spans="1:11">
      <c r="A8902">
        <f t="shared" si="702"/>
        <v>495</v>
      </c>
      <c r="B8902" t="str">
        <f t="shared" si="700"/>
        <v>0530</v>
      </c>
      <c r="C8902" t="str">
        <f t="shared" si="701"/>
        <v>2330</v>
      </c>
      <c r="D8902">
        <v>8</v>
      </c>
      <c r="E8902">
        <v>2025</v>
      </c>
      <c r="F8902" t="s">
        <v>18</v>
      </c>
      <c r="G8902" t="s">
        <v>16</v>
      </c>
      <c r="H8902" s="1">
        <v>0.52</v>
      </c>
      <c r="I8902" s="2">
        <f t="shared" si="703"/>
        <v>0.77</v>
      </c>
      <c r="J8902" s="2">
        <f t="shared" si="704"/>
        <v>0.22000000000000003</v>
      </c>
      <c r="K8902" s="1">
        <v>0.94</v>
      </c>
    </row>
    <row r="8903" spans="1:11">
      <c r="A8903">
        <f t="shared" si="702"/>
        <v>495</v>
      </c>
      <c r="B8903" t="str">
        <f t="shared" si="700"/>
        <v>0530</v>
      </c>
      <c r="C8903" t="str">
        <f t="shared" si="701"/>
        <v>2330</v>
      </c>
      <c r="D8903">
        <v>8</v>
      </c>
      <c r="E8903">
        <v>2025</v>
      </c>
      <c r="F8903" t="s">
        <v>18</v>
      </c>
      <c r="G8903" t="s">
        <v>17</v>
      </c>
      <c r="H8903" s="1">
        <v>0.53</v>
      </c>
      <c r="I8903" s="2">
        <f t="shared" si="703"/>
        <v>0.78</v>
      </c>
      <c r="J8903" s="2">
        <f t="shared" si="704"/>
        <v>0.23000000000000004</v>
      </c>
      <c r="K8903" s="1">
        <v>0.95</v>
      </c>
    </row>
    <row r="8904" spans="1:11">
      <c r="A8904">
        <f t="shared" si="702"/>
        <v>495</v>
      </c>
      <c r="B8904" t="str">
        <f t="shared" si="700"/>
        <v>0530</v>
      </c>
      <c r="C8904" t="str">
        <f t="shared" si="701"/>
        <v>2330</v>
      </c>
      <c r="D8904">
        <v>9</v>
      </c>
      <c r="E8904">
        <v>2025</v>
      </c>
      <c r="F8904" t="s">
        <v>11</v>
      </c>
      <c r="G8904" t="s">
        <v>9</v>
      </c>
      <c r="H8904" s="1">
        <v>0.56000000000000005</v>
      </c>
      <c r="I8904" s="2">
        <f t="shared" si="703"/>
        <v>0.81</v>
      </c>
      <c r="J8904" s="2">
        <f t="shared" si="704"/>
        <v>0.26000000000000006</v>
      </c>
      <c r="K8904" s="1">
        <v>0.91</v>
      </c>
    </row>
    <row r="8905" spans="1:11">
      <c r="A8905">
        <f t="shared" si="702"/>
        <v>495</v>
      </c>
      <c r="B8905" t="str">
        <f t="shared" si="700"/>
        <v>0530</v>
      </c>
      <c r="C8905" t="str">
        <f t="shared" si="701"/>
        <v>2330</v>
      </c>
      <c r="D8905">
        <v>9</v>
      </c>
      <c r="E8905">
        <v>2025</v>
      </c>
      <c r="F8905" t="s">
        <v>11</v>
      </c>
      <c r="G8905" t="s">
        <v>12</v>
      </c>
      <c r="H8905" s="1">
        <v>0.57000000000000006</v>
      </c>
      <c r="I8905" s="2">
        <f t="shared" si="703"/>
        <v>0.82000000000000006</v>
      </c>
      <c r="J8905" s="2">
        <f t="shared" si="704"/>
        <v>0.27000000000000007</v>
      </c>
      <c r="K8905" s="1">
        <v>0.92</v>
      </c>
    </row>
    <row r="8906" spans="1:11">
      <c r="A8906">
        <f t="shared" si="702"/>
        <v>495</v>
      </c>
      <c r="B8906" t="str">
        <f t="shared" si="700"/>
        <v>0530</v>
      </c>
      <c r="C8906" t="str">
        <f t="shared" si="701"/>
        <v>2330</v>
      </c>
      <c r="D8906">
        <v>9</v>
      </c>
      <c r="E8906">
        <v>2025</v>
      </c>
      <c r="F8906" t="s">
        <v>11</v>
      </c>
      <c r="G8906" t="s">
        <v>13</v>
      </c>
      <c r="H8906" s="1">
        <v>0.58000000000000007</v>
      </c>
      <c r="I8906" s="2">
        <f t="shared" si="703"/>
        <v>0.83000000000000007</v>
      </c>
      <c r="J8906" s="2">
        <f t="shared" si="704"/>
        <v>0.28000000000000008</v>
      </c>
      <c r="K8906" s="1">
        <v>0.93</v>
      </c>
    </row>
    <row r="8907" spans="1:11">
      <c r="A8907">
        <f t="shared" si="702"/>
        <v>495</v>
      </c>
      <c r="B8907" t="str">
        <f t="shared" si="700"/>
        <v>0530</v>
      </c>
      <c r="C8907" t="str">
        <f t="shared" si="701"/>
        <v>2330</v>
      </c>
      <c r="D8907">
        <v>9</v>
      </c>
      <c r="E8907">
        <v>2025</v>
      </c>
      <c r="F8907" t="s">
        <v>11</v>
      </c>
      <c r="G8907" t="s">
        <v>14</v>
      </c>
      <c r="H8907" s="1">
        <v>0.59000000000000008</v>
      </c>
      <c r="I8907" s="2">
        <f t="shared" si="703"/>
        <v>0.84000000000000008</v>
      </c>
      <c r="J8907" s="2">
        <f t="shared" si="704"/>
        <v>0.29000000000000009</v>
      </c>
      <c r="K8907" s="1">
        <v>0.94</v>
      </c>
    </row>
    <row r="8908" spans="1:11">
      <c r="A8908">
        <f t="shared" si="702"/>
        <v>495</v>
      </c>
      <c r="B8908" t="str">
        <f t="shared" si="700"/>
        <v>0530</v>
      </c>
      <c r="C8908" t="str">
        <f t="shared" si="701"/>
        <v>2330</v>
      </c>
      <c r="D8908">
        <v>9</v>
      </c>
      <c r="E8908">
        <v>2025</v>
      </c>
      <c r="F8908" t="s">
        <v>15</v>
      </c>
      <c r="G8908" t="s">
        <v>16</v>
      </c>
      <c r="H8908" s="1">
        <v>0.60000000000000009</v>
      </c>
      <c r="I8908" s="2">
        <f t="shared" si="703"/>
        <v>0.85000000000000009</v>
      </c>
      <c r="J8908" s="2">
        <f t="shared" si="704"/>
        <v>0.3000000000000001</v>
      </c>
      <c r="K8908" s="1">
        <v>0.95</v>
      </c>
    </row>
    <row r="8909" spans="1:11">
      <c r="A8909">
        <f t="shared" si="702"/>
        <v>495</v>
      </c>
      <c r="B8909" t="str">
        <f t="shared" si="700"/>
        <v>0530</v>
      </c>
      <c r="C8909" t="str">
        <f t="shared" si="701"/>
        <v>2330</v>
      </c>
      <c r="D8909">
        <v>9</v>
      </c>
      <c r="E8909">
        <v>2025</v>
      </c>
      <c r="F8909" t="s">
        <v>15</v>
      </c>
      <c r="G8909" t="s">
        <v>17</v>
      </c>
      <c r="H8909" s="1">
        <v>0.6100000000000001</v>
      </c>
      <c r="I8909" s="2">
        <f t="shared" si="703"/>
        <v>0.8600000000000001</v>
      </c>
      <c r="J8909" s="2">
        <f t="shared" si="704"/>
        <v>0.31000000000000011</v>
      </c>
      <c r="K8909" s="1">
        <v>0.93</v>
      </c>
    </row>
    <row r="8910" spans="1:11">
      <c r="A8910">
        <f t="shared" si="702"/>
        <v>495</v>
      </c>
      <c r="B8910" t="str">
        <f t="shared" si="700"/>
        <v>0530</v>
      </c>
      <c r="C8910" t="str">
        <f t="shared" si="701"/>
        <v>2330</v>
      </c>
      <c r="D8910">
        <v>9</v>
      </c>
      <c r="E8910">
        <v>2025</v>
      </c>
      <c r="F8910" t="s">
        <v>18</v>
      </c>
      <c r="G8910" t="s">
        <v>16</v>
      </c>
      <c r="H8910" s="1">
        <v>0.62000000000000011</v>
      </c>
      <c r="I8910" s="2">
        <f t="shared" si="703"/>
        <v>0.87000000000000011</v>
      </c>
      <c r="J8910" s="2">
        <f t="shared" si="704"/>
        <v>0.32000000000000012</v>
      </c>
      <c r="K8910" s="1">
        <v>0.94</v>
      </c>
    </row>
    <row r="8911" spans="1:11">
      <c r="A8911">
        <f t="shared" si="702"/>
        <v>495</v>
      </c>
      <c r="B8911" t="str">
        <f t="shared" si="700"/>
        <v>0530</v>
      </c>
      <c r="C8911" t="str">
        <f t="shared" si="701"/>
        <v>2330</v>
      </c>
      <c r="D8911">
        <v>9</v>
      </c>
      <c r="E8911">
        <v>2025</v>
      </c>
      <c r="F8911" t="s">
        <v>18</v>
      </c>
      <c r="G8911" t="s">
        <v>17</v>
      </c>
      <c r="H8911" s="1">
        <v>0.63000000000000012</v>
      </c>
      <c r="I8911" s="2">
        <f t="shared" si="703"/>
        <v>0.88000000000000012</v>
      </c>
      <c r="J8911" s="2">
        <f t="shared" si="704"/>
        <v>0.33000000000000013</v>
      </c>
      <c r="K8911" s="1">
        <v>0.95</v>
      </c>
    </row>
    <row r="8912" spans="1:11">
      <c r="A8912">
        <f t="shared" si="702"/>
        <v>496</v>
      </c>
      <c r="B8912" t="str">
        <f t="shared" si="700"/>
        <v>0530</v>
      </c>
      <c r="C8912" t="str">
        <f t="shared" si="701"/>
        <v>2330</v>
      </c>
      <c r="D8912">
        <v>8</v>
      </c>
      <c r="E8912">
        <v>2025</v>
      </c>
      <c r="F8912" t="s">
        <v>11</v>
      </c>
      <c r="G8912" t="s">
        <v>7</v>
      </c>
      <c r="H8912" s="1">
        <v>0.56000000000000005</v>
      </c>
      <c r="I8912" s="2">
        <f t="shared" si="703"/>
        <v>0.81</v>
      </c>
      <c r="J8912" s="2">
        <f t="shared" si="704"/>
        <v>0.26000000000000006</v>
      </c>
      <c r="K8912" s="1">
        <v>0.91</v>
      </c>
    </row>
    <row r="8913" spans="1:11">
      <c r="A8913">
        <f t="shared" si="702"/>
        <v>496</v>
      </c>
      <c r="B8913" t="str">
        <f t="shared" si="700"/>
        <v>0530</v>
      </c>
      <c r="C8913" t="str">
        <f t="shared" si="701"/>
        <v>2330</v>
      </c>
      <c r="D8913">
        <v>8</v>
      </c>
      <c r="E8913">
        <v>2025</v>
      </c>
      <c r="F8913" t="s">
        <v>11</v>
      </c>
      <c r="G8913" t="s">
        <v>8</v>
      </c>
      <c r="H8913" s="1">
        <v>0.45</v>
      </c>
      <c r="I8913" s="2">
        <f t="shared" si="703"/>
        <v>0.7</v>
      </c>
      <c r="J8913" s="2">
        <f t="shared" si="704"/>
        <v>0.15000000000000002</v>
      </c>
      <c r="K8913" s="1">
        <v>0.92</v>
      </c>
    </row>
    <row r="8914" spans="1:11">
      <c r="A8914">
        <f t="shared" si="702"/>
        <v>496</v>
      </c>
      <c r="B8914" t="str">
        <f t="shared" si="700"/>
        <v>0530</v>
      </c>
      <c r="C8914" t="str">
        <f t="shared" si="701"/>
        <v>2330</v>
      </c>
      <c r="D8914">
        <v>8</v>
      </c>
      <c r="E8914">
        <v>2025</v>
      </c>
      <c r="F8914" t="s">
        <v>11</v>
      </c>
      <c r="G8914" t="s">
        <v>9</v>
      </c>
      <c r="H8914" s="1">
        <v>0.46</v>
      </c>
      <c r="I8914" s="2">
        <f t="shared" si="703"/>
        <v>0.71</v>
      </c>
      <c r="J8914" s="2">
        <f t="shared" si="704"/>
        <v>0.16000000000000003</v>
      </c>
      <c r="K8914" s="1">
        <v>0.93</v>
      </c>
    </row>
    <row r="8915" spans="1:11">
      <c r="A8915">
        <f t="shared" si="702"/>
        <v>496</v>
      </c>
      <c r="B8915" t="str">
        <f t="shared" si="700"/>
        <v>0530</v>
      </c>
      <c r="C8915" t="str">
        <f t="shared" si="701"/>
        <v>2330</v>
      </c>
      <c r="D8915">
        <v>8</v>
      </c>
      <c r="E8915">
        <v>2025</v>
      </c>
      <c r="F8915" t="s">
        <v>11</v>
      </c>
      <c r="G8915" t="s">
        <v>12</v>
      </c>
      <c r="H8915" s="1">
        <v>0.47000000000000003</v>
      </c>
      <c r="I8915" s="2">
        <f t="shared" si="703"/>
        <v>0.72</v>
      </c>
      <c r="J8915" s="2">
        <f t="shared" si="704"/>
        <v>0.17000000000000004</v>
      </c>
      <c r="K8915" s="1">
        <v>0.94</v>
      </c>
    </row>
    <row r="8916" spans="1:11">
      <c r="A8916">
        <f t="shared" si="702"/>
        <v>496</v>
      </c>
      <c r="B8916" t="str">
        <f t="shared" si="700"/>
        <v>0530</v>
      </c>
      <c r="C8916" t="str">
        <f t="shared" si="701"/>
        <v>2330</v>
      </c>
      <c r="D8916">
        <v>8</v>
      </c>
      <c r="E8916">
        <v>2025</v>
      </c>
      <c r="F8916" t="s">
        <v>11</v>
      </c>
      <c r="G8916" t="s">
        <v>13</v>
      </c>
      <c r="H8916" s="1">
        <v>0.48000000000000004</v>
      </c>
      <c r="I8916" s="2">
        <f t="shared" si="703"/>
        <v>0.73</v>
      </c>
      <c r="J8916" s="2">
        <f t="shared" si="704"/>
        <v>0.18000000000000005</v>
      </c>
      <c r="K8916" s="1">
        <v>0.95</v>
      </c>
    </row>
    <row r="8917" spans="1:11">
      <c r="A8917">
        <f t="shared" si="702"/>
        <v>496</v>
      </c>
      <c r="B8917" t="str">
        <f t="shared" si="700"/>
        <v>0530</v>
      </c>
      <c r="C8917" t="str">
        <f t="shared" si="701"/>
        <v>2330</v>
      </c>
      <c r="D8917">
        <v>8</v>
      </c>
      <c r="E8917">
        <v>2025</v>
      </c>
      <c r="F8917" t="s">
        <v>11</v>
      </c>
      <c r="G8917" t="s">
        <v>14</v>
      </c>
      <c r="H8917" s="1">
        <v>0.49000000000000005</v>
      </c>
      <c r="I8917" s="2">
        <f t="shared" si="703"/>
        <v>0.74</v>
      </c>
      <c r="J8917" s="2">
        <f t="shared" si="704"/>
        <v>0.19000000000000006</v>
      </c>
      <c r="K8917" s="1">
        <v>0.91</v>
      </c>
    </row>
    <row r="8918" spans="1:11">
      <c r="A8918">
        <f t="shared" si="702"/>
        <v>496</v>
      </c>
      <c r="B8918" t="str">
        <f t="shared" si="700"/>
        <v>0530</v>
      </c>
      <c r="C8918" t="str">
        <f t="shared" si="701"/>
        <v>2330</v>
      </c>
      <c r="D8918">
        <v>8</v>
      </c>
      <c r="E8918">
        <v>2025</v>
      </c>
      <c r="F8918" t="s">
        <v>15</v>
      </c>
      <c r="G8918" t="s">
        <v>16</v>
      </c>
      <c r="H8918" s="1">
        <v>0.5</v>
      </c>
      <c r="I8918" s="2">
        <f t="shared" si="703"/>
        <v>0.75</v>
      </c>
      <c r="J8918" s="2">
        <f t="shared" si="704"/>
        <v>0.2</v>
      </c>
      <c r="K8918" s="1">
        <v>0.92</v>
      </c>
    </row>
    <row r="8919" spans="1:11">
      <c r="A8919">
        <f t="shared" si="702"/>
        <v>496</v>
      </c>
      <c r="B8919" t="str">
        <f t="shared" si="700"/>
        <v>0530</v>
      </c>
      <c r="C8919" t="str">
        <f t="shared" si="701"/>
        <v>2330</v>
      </c>
      <c r="D8919">
        <v>8</v>
      </c>
      <c r="E8919">
        <v>2025</v>
      </c>
      <c r="F8919" t="s">
        <v>15</v>
      </c>
      <c r="G8919" t="s">
        <v>17</v>
      </c>
      <c r="H8919" s="1">
        <v>0.51</v>
      </c>
      <c r="I8919" s="2">
        <f t="shared" si="703"/>
        <v>0.76</v>
      </c>
      <c r="J8919" s="2">
        <f t="shared" si="704"/>
        <v>0.21000000000000002</v>
      </c>
      <c r="K8919" s="1">
        <v>0.93</v>
      </c>
    </row>
    <row r="8920" spans="1:11">
      <c r="A8920">
        <f t="shared" si="702"/>
        <v>496</v>
      </c>
      <c r="B8920" t="str">
        <f t="shared" si="700"/>
        <v>0530</v>
      </c>
      <c r="C8920" t="str">
        <f t="shared" si="701"/>
        <v>2330</v>
      </c>
      <c r="D8920">
        <v>8</v>
      </c>
      <c r="E8920">
        <v>2025</v>
      </c>
      <c r="F8920" t="s">
        <v>18</v>
      </c>
      <c r="G8920" t="s">
        <v>16</v>
      </c>
      <c r="H8920" s="1">
        <v>0.52</v>
      </c>
      <c r="I8920" s="2">
        <f t="shared" si="703"/>
        <v>0.77</v>
      </c>
      <c r="J8920" s="2">
        <f t="shared" si="704"/>
        <v>0.22000000000000003</v>
      </c>
      <c r="K8920" s="1">
        <v>0.94</v>
      </c>
    </row>
    <row r="8921" spans="1:11">
      <c r="A8921">
        <f t="shared" si="702"/>
        <v>496</v>
      </c>
      <c r="B8921" t="str">
        <f t="shared" si="700"/>
        <v>0530</v>
      </c>
      <c r="C8921" t="str">
        <f t="shared" si="701"/>
        <v>2330</v>
      </c>
      <c r="D8921">
        <v>8</v>
      </c>
      <c r="E8921">
        <v>2025</v>
      </c>
      <c r="F8921" t="s">
        <v>18</v>
      </c>
      <c r="G8921" t="s">
        <v>17</v>
      </c>
      <c r="H8921" s="1">
        <v>0.53</v>
      </c>
      <c r="I8921" s="2">
        <f t="shared" si="703"/>
        <v>0.78</v>
      </c>
      <c r="J8921" s="2">
        <f t="shared" si="704"/>
        <v>0.23000000000000004</v>
      </c>
      <c r="K8921" s="1">
        <v>0.95</v>
      </c>
    </row>
    <row r="8922" spans="1:11">
      <c r="A8922">
        <f t="shared" si="702"/>
        <v>496</v>
      </c>
      <c r="B8922" t="str">
        <f t="shared" si="700"/>
        <v>0530</v>
      </c>
      <c r="C8922" t="str">
        <f t="shared" si="701"/>
        <v>2330</v>
      </c>
      <c r="D8922">
        <v>9</v>
      </c>
      <c r="E8922">
        <v>2025</v>
      </c>
      <c r="F8922" t="s">
        <v>11</v>
      </c>
      <c r="G8922" t="s">
        <v>9</v>
      </c>
      <c r="H8922" s="1">
        <v>0.56000000000000005</v>
      </c>
      <c r="I8922" s="2">
        <f t="shared" si="703"/>
        <v>0.81</v>
      </c>
      <c r="J8922" s="2">
        <f t="shared" si="704"/>
        <v>0.26000000000000006</v>
      </c>
      <c r="K8922" s="1">
        <v>0.91</v>
      </c>
    </row>
    <row r="8923" spans="1:11">
      <c r="A8923">
        <f t="shared" si="702"/>
        <v>496</v>
      </c>
      <c r="B8923" t="str">
        <f t="shared" si="700"/>
        <v>0530</v>
      </c>
      <c r="C8923" t="str">
        <f t="shared" si="701"/>
        <v>2330</v>
      </c>
      <c r="D8923">
        <v>9</v>
      </c>
      <c r="E8923">
        <v>2025</v>
      </c>
      <c r="F8923" t="s">
        <v>11</v>
      </c>
      <c r="G8923" t="s">
        <v>12</v>
      </c>
      <c r="H8923" s="1">
        <v>0.57000000000000006</v>
      </c>
      <c r="I8923" s="2">
        <f t="shared" si="703"/>
        <v>0.82000000000000006</v>
      </c>
      <c r="J8923" s="2">
        <f t="shared" si="704"/>
        <v>0.27000000000000007</v>
      </c>
      <c r="K8923" s="1">
        <v>0.92</v>
      </c>
    </row>
    <row r="8924" spans="1:11">
      <c r="A8924">
        <f t="shared" si="702"/>
        <v>496</v>
      </c>
      <c r="B8924" t="str">
        <f t="shared" si="700"/>
        <v>0530</v>
      </c>
      <c r="C8924" t="str">
        <f t="shared" si="701"/>
        <v>2330</v>
      </c>
      <c r="D8924">
        <v>9</v>
      </c>
      <c r="E8924">
        <v>2025</v>
      </c>
      <c r="F8924" t="s">
        <v>11</v>
      </c>
      <c r="G8924" t="s">
        <v>13</v>
      </c>
      <c r="H8924" s="1">
        <v>0.58000000000000007</v>
      </c>
      <c r="I8924" s="2">
        <f t="shared" si="703"/>
        <v>0.83000000000000007</v>
      </c>
      <c r="J8924" s="2">
        <f t="shared" si="704"/>
        <v>0.28000000000000008</v>
      </c>
      <c r="K8924" s="1">
        <v>0.93</v>
      </c>
    </row>
    <row r="8925" spans="1:11">
      <c r="A8925">
        <f t="shared" si="702"/>
        <v>496</v>
      </c>
      <c r="B8925" t="str">
        <f t="shared" si="700"/>
        <v>0530</v>
      </c>
      <c r="C8925" t="str">
        <f t="shared" si="701"/>
        <v>2330</v>
      </c>
      <c r="D8925">
        <v>9</v>
      </c>
      <c r="E8925">
        <v>2025</v>
      </c>
      <c r="F8925" t="s">
        <v>11</v>
      </c>
      <c r="G8925" t="s">
        <v>14</v>
      </c>
      <c r="H8925" s="1">
        <v>0.59000000000000008</v>
      </c>
      <c r="I8925" s="2">
        <f t="shared" si="703"/>
        <v>0.84000000000000008</v>
      </c>
      <c r="J8925" s="2">
        <f t="shared" si="704"/>
        <v>0.29000000000000009</v>
      </c>
      <c r="K8925" s="1">
        <v>0.94</v>
      </c>
    </row>
    <row r="8926" spans="1:11">
      <c r="A8926">
        <f t="shared" si="702"/>
        <v>496</v>
      </c>
      <c r="B8926" t="str">
        <f t="shared" si="700"/>
        <v>0530</v>
      </c>
      <c r="C8926" t="str">
        <f t="shared" si="701"/>
        <v>2330</v>
      </c>
      <c r="D8926">
        <v>9</v>
      </c>
      <c r="E8926">
        <v>2025</v>
      </c>
      <c r="F8926" t="s">
        <v>15</v>
      </c>
      <c r="G8926" t="s">
        <v>16</v>
      </c>
      <c r="H8926" s="1">
        <v>0.60000000000000009</v>
      </c>
      <c r="I8926" s="2">
        <f t="shared" si="703"/>
        <v>0.85000000000000009</v>
      </c>
      <c r="J8926" s="2">
        <f t="shared" si="704"/>
        <v>0.3000000000000001</v>
      </c>
      <c r="K8926" s="1">
        <v>0.95</v>
      </c>
    </row>
    <row r="8927" spans="1:11">
      <c r="A8927">
        <f t="shared" si="702"/>
        <v>496</v>
      </c>
      <c r="B8927" t="str">
        <f t="shared" si="700"/>
        <v>0530</v>
      </c>
      <c r="C8927" t="str">
        <f t="shared" si="701"/>
        <v>2330</v>
      </c>
      <c r="D8927">
        <v>9</v>
      </c>
      <c r="E8927">
        <v>2025</v>
      </c>
      <c r="F8927" t="s">
        <v>15</v>
      </c>
      <c r="G8927" t="s">
        <v>17</v>
      </c>
      <c r="H8927" s="1">
        <v>0.6100000000000001</v>
      </c>
      <c r="I8927" s="2">
        <f t="shared" si="703"/>
        <v>0.8600000000000001</v>
      </c>
      <c r="J8927" s="2">
        <f t="shared" si="704"/>
        <v>0.31000000000000011</v>
      </c>
      <c r="K8927" s="1">
        <v>0.93</v>
      </c>
    </row>
    <row r="8928" spans="1:11">
      <c r="A8928">
        <f t="shared" si="702"/>
        <v>496</v>
      </c>
      <c r="B8928" t="str">
        <f t="shared" ref="B8928:B8991" si="705">TEXT("530","0000")</f>
        <v>0530</v>
      </c>
      <c r="C8928" t="str">
        <f t="shared" ref="C8928:C8991" si="706">TEXT("2330","0000")</f>
        <v>2330</v>
      </c>
      <c r="D8928">
        <v>9</v>
      </c>
      <c r="E8928">
        <v>2025</v>
      </c>
      <c r="F8928" t="s">
        <v>18</v>
      </c>
      <c r="G8928" t="s">
        <v>16</v>
      </c>
      <c r="H8928" s="1">
        <v>0.62000000000000011</v>
      </c>
      <c r="I8928" s="2">
        <f t="shared" si="703"/>
        <v>0.87000000000000011</v>
      </c>
      <c r="J8928" s="2">
        <f t="shared" si="704"/>
        <v>0.32000000000000012</v>
      </c>
      <c r="K8928" s="1">
        <v>0.94</v>
      </c>
    </row>
    <row r="8929" spans="1:11">
      <c r="A8929">
        <f t="shared" si="702"/>
        <v>496</v>
      </c>
      <c r="B8929" t="str">
        <f t="shared" si="705"/>
        <v>0530</v>
      </c>
      <c r="C8929" t="str">
        <f t="shared" si="706"/>
        <v>2330</v>
      </c>
      <c r="D8929">
        <v>9</v>
      </c>
      <c r="E8929">
        <v>2025</v>
      </c>
      <c r="F8929" t="s">
        <v>18</v>
      </c>
      <c r="G8929" t="s">
        <v>17</v>
      </c>
      <c r="H8929" s="1">
        <v>0.63000000000000012</v>
      </c>
      <c r="I8929" s="2">
        <f t="shared" si="703"/>
        <v>0.88000000000000012</v>
      </c>
      <c r="J8929" s="2">
        <f t="shared" si="704"/>
        <v>0.33000000000000013</v>
      </c>
      <c r="K8929" s="1">
        <v>0.95</v>
      </c>
    </row>
    <row r="8930" spans="1:11">
      <c r="A8930">
        <f t="shared" si="702"/>
        <v>497</v>
      </c>
      <c r="B8930" t="str">
        <f t="shared" si="705"/>
        <v>0530</v>
      </c>
      <c r="C8930" t="str">
        <f t="shared" si="706"/>
        <v>2330</v>
      </c>
      <c r="D8930">
        <v>8</v>
      </c>
      <c r="E8930">
        <v>2025</v>
      </c>
      <c r="F8930" t="s">
        <v>11</v>
      </c>
      <c r="G8930" t="s">
        <v>7</v>
      </c>
      <c r="H8930" s="1">
        <v>0.56000000000000005</v>
      </c>
      <c r="I8930" s="2">
        <f t="shared" si="703"/>
        <v>0.81</v>
      </c>
      <c r="J8930" s="2">
        <f t="shared" si="704"/>
        <v>0.26000000000000006</v>
      </c>
      <c r="K8930" s="1">
        <v>0.91</v>
      </c>
    </row>
    <row r="8931" spans="1:11">
      <c r="A8931">
        <f t="shared" si="702"/>
        <v>497</v>
      </c>
      <c r="B8931" t="str">
        <f t="shared" si="705"/>
        <v>0530</v>
      </c>
      <c r="C8931" t="str">
        <f t="shared" si="706"/>
        <v>2330</v>
      </c>
      <c r="D8931">
        <v>8</v>
      </c>
      <c r="E8931">
        <v>2025</v>
      </c>
      <c r="F8931" t="s">
        <v>11</v>
      </c>
      <c r="G8931" t="s">
        <v>8</v>
      </c>
      <c r="H8931" s="1">
        <v>0.45</v>
      </c>
      <c r="I8931" s="2">
        <f t="shared" si="703"/>
        <v>0.7</v>
      </c>
      <c r="J8931" s="2">
        <f t="shared" si="704"/>
        <v>0.15000000000000002</v>
      </c>
      <c r="K8931" s="1">
        <v>0.92</v>
      </c>
    </row>
    <row r="8932" spans="1:11">
      <c r="A8932">
        <f t="shared" si="702"/>
        <v>497</v>
      </c>
      <c r="B8932" t="str">
        <f t="shared" si="705"/>
        <v>0530</v>
      </c>
      <c r="C8932" t="str">
        <f t="shared" si="706"/>
        <v>2330</v>
      </c>
      <c r="D8932">
        <v>8</v>
      </c>
      <c r="E8932">
        <v>2025</v>
      </c>
      <c r="F8932" t="s">
        <v>11</v>
      </c>
      <c r="G8932" t="s">
        <v>9</v>
      </c>
      <c r="H8932" s="1">
        <v>0.46</v>
      </c>
      <c r="I8932" s="2">
        <f t="shared" si="703"/>
        <v>0.71</v>
      </c>
      <c r="J8932" s="2">
        <f t="shared" si="704"/>
        <v>0.16000000000000003</v>
      </c>
      <c r="K8932" s="1">
        <v>0.93</v>
      </c>
    </row>
    <row r="8933" spans="1:11">
      <c r="A8933">
        <f t="shared" si="702"/>
        <v>497</v>
      </c>
      <c r="B8933" t="str">
        <f t="shared" si="705"/>
        <v>0530</v>
      </c>
      <c r="C8933" t="str">
        <f t="shared" si="706"/>
        <v>2330</v>
      </c>
      <c r="D8933">
        <v>8</v>
      </c>
      <c r="E8933">
        <v>2025</v>
      </c>
      <c r="F8933" t="s">
        <v>11</v>
      </c>
      <c r="G8933" t="s">
        <v>12</v>
      </c>
      <c r="H8933" s="1">
        <v>0.47000000000000003</v>
      </c>
      <c r="I8933" s="2">
        <f t="shared" si="703"/>
        <v>0.72</v>
      </c>
      <c r="J8933" s="2">
        <f t="shared" si="704"/>
        <v>0.17000000000000004</v>
      </c>
      <c r="K8933" s="1">
        <v>0.94</v>
      </c>
    </row>
    <row r="8934" spans="1:11">
      <c r="A8934">
        <f t="shared" si="702"/>
        <v>497</v>
      </c>
      <c r="B8934" t="str">
        <f t="shared" si="705"/>
        <v>0530</v>
      </c>
      <c r="C8934" t="str">
        <f t="shared" si="706"/>
        <v>2330</v>
      </c>
      <c r="D8934">
        <v>8</v>
      </c>
      <c r="E8934">
        <v>2025</v>
      </c>
      <c r="F8934" t="s">
        <v>11</v>
      </c>
      <c r="G8934" t="s">
        <v>13</v>
      </c>
      <c r="H8934" s="1">
        <v>0.48000000000000004</v>
      </c>
      <c r="I8934" s="2">
        <f t="shared" si="703"/>
        <v>0.73</v>
      </c>
      <c r="J8934" s="2">
        <f t="shared" si="704"/>
        <v>0.18000000000000005</v>
      </c>
      <c r="K8934" s="1">
        <v>0.95</v>
      </c>
    </row>
    <row r="8935" spans="1:11">
      <c r="A8935">
        <f t="shared" ref="A8935:A8998" si="707">A8917+1</f>
        <v>497</v>
      </c>
      <c r="B8935" t="str">
        <f t="shared" si="705"/>
        <v>0530</v>
      </c>
      <c r="C8935" t="str">
        <f t="shared" si="706"/>
        <v>2330</v>
      </c>
      <c r="D8935">
        <v>8</v>
      </c>
      <c r="E8935">
        <v>2025</v>
      </c>
      <c r="F8935" t="s">
        <v>11</v>
      </c>
      <c r="G8935" t="s">
        <v>14</v>
      </c>
      <c r="H8935" s="1">
        <v>0.49000000000000005</v>
      </c>
      <c r="I8935" s="2">
        <f t="shared" ref="I8935:I8998" si="708">H8935+0.25</f>
        <v>0.74</v>
      </c>
      <c r="J8935" s="2">
        <f t="shared" ref="J8935:J8998" si="709">H8935-0.3</f>
        <v>0.19000000000000006</v>
      </c>
      <c r="K8935" s="1">
        <v>0.91</v>
      </c>
    </row>
    <row r="8936" spans="1:11">
      <c r="A8936">
        <f t="shared" si="707"/>
        <v>497</v>
      </c>
      <c r="B8936" t="str">
        <f t="shared" si="705"/>
        <v>0530</v>
      </c>
      <c r="C8936" t="str">
        <f t="shared" si="706"/>
        <v>2330</v>
      </c>
      <c r="D8936">
        <v>8</v>
      </c>
      <c r="E8936">
        <v>2025</v>
      </c>
      <c r="F8936" t="s">
        <v>15</v>
      </c>
      <c r="G8936" t="s">
        <v>16</v>
      </c>
      <c r="H8936" s="1">
        <v>0.5</v>
      </c>
      <c r="I8936" s="2">
        <f t="shared" si="708"/>
        <v>0.75</v>
      </c>
      <c r="J8936" s="2">
        <f t="shared" si="709"/>
        <v>0.2</v>
      </c>
      <c r="K8936" s="1">
        <v>0.92</v>
      </c>
    </row>
    <row r="8937" spans="1:11">
      <c r="A8937">
        <f t="shared" si="707"/>
        <v>497</v>
      </c>
      <c r="B8937" t="str">
        <f t="shared" si="705"/>
        <v>0530</v>
      </c>
      <c r="C8937" t="str">
        <f t="shared" si="706"/>
        <v>2330</v>
      </c>
      <c r="D8937">
        <v>8</v>
      </c>
      <c r="E8937">
        <v>2025</v>
      </c>
      <c r="F8937" t="s">
        <v>15</v>
      </c>
      <c r="G8937" t="s">
        <v>17</v>
      </c>
      <c r="H8937" s="1">
        <v>0.51</v>
      </c>
      <c r="I8937" s="2">
        <f t="shared" si="708"/>
        <v>0.76</v>
      </c>
      <c r="J8937" s="2">
        <f t="shared" si="709"/>
        <v>0.21000000000000002</v>
      </c>
      <c r="K8937" s="1">
        <v>0.93</v>
      </c>
    </row>
    <row r="8938" spans="1:11">
      <c r="A8938">
        <f t="shared" si="707"/>
        <v>497</v>
      </c>
      <c r="B8938" t="str">
        <f t="shared" si="705"/>
        <v>0530</v>
      </c>
      <c r="C8938" t="str">
        <f t="shared" si="706"/>
        <v>2330</v>
      </c>
      <c r="D8938">
        <v>8</v>
      </c>
      <c r="E8938">
        <v>2025</v>
      </c>
      <c r="F8938" t="s">
        <v>18</v>
      </c>
      <c r="G8938" t="s">
        <v>16</v>
      </c>
      <c r="H8938" s="1">
        <v>0.52</v>
      </c>
      <c r="I8938" s="2">
        <f t="shared" si="708"/>
        <v>0.77</v>
      </c>
      <c r="J8938" s="2">
        <f t="shared" si="709"/>
        <v>0.22000000000000003</v>
      </c>
      <c r="K8938" s="1">
        <v>0.94</v>
      </c>
    </row>
    <row r="8939" spans="1:11">
      <c r="A8939">
        <f t="shared" si="707"/>
        <v>497</v>
      </c>
      <c r="B8939" t="str">
        <f t="shared" si="705"/>
        <v>0530</v>
      </c>
      <c r="C8939" t="str">
        <f t="shared" si="706"/>
        <v>2330</v>
      </c>
      <c r="D8939">
        <v>8</v>
      </c>
      <c r="E8939">
        <v>2025</v>
      </c>
      <c r="F8939" t="s">
        <v>18</v>
      </c>
      <c r="G8939" t="s">
        <v>17</v>
      </c>
      <c r="H8939" s="1">
        <v>0.53</v>
      </c>
      <c r="I8939" s="2">
        <f t="shared" si="708"/>
        <v>0.78</v>
      </c>
      <c r="J8939" s="2">
        <f t="shared" si="709"/>
        <v>0.23000000000000004</v>
      </c>
      <c r="K8939" s="1">
        <v>0.95</v>
      </c>
    </row>
    <row r="8940" spans="1:11">
      <c r="A8940">
        <f t="shared" si="707"/>
        <v>497</v>
      </c>
      <c r="B8940" t="str">
        <f t="shared" si="705"/>
        <v>0530</v>
      </c>
      <c r="C8940" t="str">
        <f t="shared" si="706"/>
        <v>2330</v>
      </c>
      <c r="D8940">
        <v>9</v>
      </c>
      <c r="E8940">
        <v>2025</v>
      </c>
      <c r="F8940" t="s">
        <v>11</v>
      </c>
      <c r="G8940" t="s">
        <v>9</v>
      </c>
      <c r="H8940" s="1">
        <v>0.56000000000000005</v>
      </c>
      <c r="I8940" s="2">
        <f t="shared" si="708"/>
        <v>0.81</v>
      </c>
      <c r="J8940" s="2">
        <f t="shared" si="709"/>
        <v>0.26000000000000006</v>
      </c>
      <c r="K8940" s="1">
        <v>0.91</v>
      </c>
    </row>
    <row r="8941" spans="1:11">
      <c r="A8941">
        <f t="shared" si="707"/>
        <v>497</v>
      </c>
      <c r="B8941" t="str">
        <f t="shared" si="705"/>
        <v>0530</v>
      </c>
      <c r="C8941" t="str">
        <f t="shared" si="706"/>
        <v>2330</v>
      </c>
      <c r="D8941">
        <v>9</v>
      </c>
      <c r="E8941">
        <v>2025</v>
      </c>
      <c r="F8941" t="s">
        <v>11</v>
      </c>
      <c r="G8941" t="s">
        <v>12</v>
      </c>
      <c r="H8941" s="1">
        <v>0.57000000000000006</v>
      </c>
      <c r="I8941" s="2">
        <f t="shared" si="708"/>
        <v>0.82000000000000006</v>
      </c>
      <c r="J8941" s="2">
        <f t="shared" si="709"/>
        <v>0.27000000000000007</v>
      </c>
      <c r="K8941" s="1">
        <v>0.92</v>
      </c>
    </row>
    <row r="8942" spans="1:11">
      <c r="A8942">
        <f t="shared" si="707"/>
        <v>497</v>
      </c>
      <c r="B8942" t="str">
        <f t="shared" si="705"/>
        <v>0530</v>
      </c>
      <c r="C8942" t="str">
        <f t="shared" si="706"/>
        <v>2330</v>
      </c>
      <c r="D8942">
        <v>9</v>
      </c>
      <c r="E8942">
        <v>2025</v>
      </c>
      <c r="F8942" t="s">
        <v>11</v>
      </c>
      <c r="G8942" t="s">
        <v>13</v>
      </c>
      <c r="H8942" s="1">
        <v>0.58000000000000007</v>
      </c>
      <c r="I8942" s="2">
        <f t="shared" si="708"/>
        <v>0.83000000000000007</v>
      </c>
      <c r="J8942" s="2">
        <f t="shared" si="709"/>
        <v>0.28000000000000008</v>
      </c>
      <c r="K8942" s="1">
        <v>0.93</v>
      </c>
    </row>
    <row r="8943" spans="1:11">
      <c r="A8943">
        <f t="shared" si="707"/>
        <v>497</v>
      </c>
      <c r="B8943" t="str">
        <f t="shared" si="705"/>
        <v>0530</v>
      </c>
      <c r="C8943" t="str">
        <f t="shared" si="706"/>
        <v>2330</v>
      </c>
      <c r="D8943">
        <v>9</v>
      </c>
      <c r="E8943">
        <v>2025</v>
      </c>
      <c r="F8943" t="s">
        <v>11</v>
      </c>
      <c r="G8943" t="s">
        <v>14</v>
      </c>
      <c r="H8943" s="1">
        <v>0.59000000000000008</v>
      </c>
      <c r="I8943" s="2">
        <f t="shared" si="708"/>
        <v>0.84000000000000008</v>
      </c>
      <c r="J8943" s="2">
        <f t="shared" si="709"/>
        <v>0.29000000000000009</v>
      </c>
      <c r="K8943" s="1">
        <v>0.94</v>
      </c>
    </row>
    <row r="8944" spans="1:11">
      <c r="A8944">
        <f t="shared" si="707"/>
        <v>497</v>
      </c>
      <c r="B8944" t="str">
        <f t="shared" si="705"/>
        <v>0530</v>
      </c>
      <c r="C8944" t="str">
        <f t="shared" si="706"/>
        <v>2330</v>
      </c>
      <c r="D8944">
        <v>9</v>
      </c>
      <c r="E8944">
        <v>2025</v>
      </c>
      <c r="F8944" t="s">
        <v>15</v>
      </c>
      <c r="G8944" t="s">
        <v>16</v>
      </c>
      <c r="H8944" s="1">
        <v>0.60000000000000009</v>
      </c>
      <c r="I8944" s="2">
        <f t="shared" si="708"/>
        <v>0.85000000000000009</v>
      </c>
      <c r="J8944" s="2">
        <f t="shared" si="709"/>
        <v>0.3000000000000001</v>
      </c>
      <c r="K8944" s="1">
        <v>0.95</v>
      </c>
    </row>
    <row r="8945" spans="1:11">
      <c r="A8945">
        <f t="shared" si="707"/>
        <v>497</v>
      </c>
      <c r="B8945" t="str">
        <f t="shared" si="705"/>
        <v>0530</v>
      </c>
      <c r="C8945" t="str">
        <f t="shared" si="706"/>
        <v>2330</v>
      </c>
      <c r="D8945">
        <v>9</v>
      </c>
      <c r="E8945">
        <v>2025</v>
      </c>
      <c r="F8945" t="s">
        <v>15</v>
      </c>
      <c r="G8945" t="s">
        <v>17</v>
      </c>
      <c r="H8945" s="1">
        <v>0.6100000000000001</v>
      </c>
      <c r="I8945" s="2">
        <f t="shared" si="708"/>
        <v>0.8600000000000001</v>
      </c>
      <c r="J8945" s="2">
        <f t="shared" si="709"/>
        <v>0.31000000000000011</v>
      </c>
      <c r="K8945" s="1">
        <v>0.93</v>
      </c>
    </row>
    <row r="8946" spans="1:11">
      <c r="A8946">
        <f t="shared" si="707"/>
        <v>497</v>
      </c>
      <c r="B8946" t="str">
        <f t="shared" si="705"/>
        <v>0530</v>
      </c>
      <c r="C8946" t="str">
        <f t="shared" si="706"/>
        <v>2330</v>
      </c>
      <c r="D8946">
        <v>9</v>
      </c>
      <c r="E8946">
        <v>2025</v>
      </c>
      <c r="F8946" t="s">
        <v>18</v>
      </c>
      <c r="G8946" t="s">
        <v>16</v>
      </c>
      <c r="H8946" s="1">
        <v>0.62000000000000011</v>
      </c>
      <c r="I8946" s="2">
        <f t="shared" si="708"/>
        <v>0.87000000000000011</v>
      </c>
      <c r="J8946" s="2">
        <f t="shared" si="709"/>
        <v>0.32000000000000012</v>
      </c>
      <c r="K8946" s="1">
        <v>0.94</v>
      </c>
    </row>
    <row r="8947" spans="1:11">
      <c r="A8947">
        <f t="shared" si="707"/>
        <v>497</v>
      </c>
      <c r="B8947" t="str">
        <f t="shared" si="705"/>
        <v>0530</v>
      </c>
      <c r="C8947" t="str">
        <f t="shared" si="706"/>
        <v>2330</v>
      </c>
      <c r="D8947">
        <v>9</v>
      </c>
      <c r="E8947">
        <v>2025</v>
      </c>
      <c r="F8947" t="s">
        <v>18</v>
      </c>
      <c r="G8947" t="s">
        <v>17</v>
      </c>
      <c r="H8947" s="1">
        <v>0.63000000000000012</v>
      </c>
      <c r="I8947" s="2">
        <f t="shared" si="708"/>
        <v>0.88000000000000012</v>
      </c>
      <c r="J8947" s="2">
        <f t="shared" si="709"/>
        <v>0.33000000000000013</v>
      </c>
      <c r="K8947" s="1">
        <v>0.95</v>
      </c>
    </row>
    <row r="8948" spans="1:11">
      <c r="A8948">
        <f t="shared" si="707"/>
        <v>498</v>
      </c>
      <c r="B8948" t="str">
        <f t="shared" si="705"/>
        <v>0530</v>
      </c>
      <c r="C8948" t="str">
        <f t="shared" si="706"/>
        <v>2330</v>
      </c>
      <c r="D8948">
        <v>8</v>
      </c>
      <c r="E8948">
        <v>2025</v>
      </c>
      <c r="F8948" t="s">
        <v>11</v>
      </c>
      <c r="G8948" t="s">
        <v>7</v>
      </c>
      <c r="H8948" s="1">
        <v>0.56000000000000005</v>
      </c>
      <c r="I8948" s="2">
        <f t="shared" si="708"/>
        <v>0.81</v>
      </c>
      <c r="J8948" s="2">
        <f t="shared" si="709"/>
        <v>0.26000000000000006</v>
      </c>
      <c r="K8948" s="1">
        <v>0.91</v>
      </c>
    </row>
    <row r="8949" spans="1:11">
      <c r="A8949">
        <f t="shared" si="707"/>
        <v>498</v>
      </c>
      <c r="B8949" t="str">
        <f t="shared" si="705"/>
        <v>0530</v>
      </c>
      <c r="C8949" t="str">
        <f t="shared" si="706"/>
        <v>2330</v>
      </c>
      <c r="D8949">
        <v>8</v>
      </c>
      <c r="E8949">
        <v>2025</v>
      </c>
      <c r="F8949" t="s">
        <v>11</v>
      </c>
      <c r="G8949" t="s">
        <v>8</v>
      </c>
      <c r="H8949" s="1">
        <v>0.45</v>
      </c>
      <c r="I8949" s="2">
        <f t="shared" si="708"/>
        <v>0.7</v>
      </c>
      <c r="J8949" s="2">
        <f t="shared" si="709"/>
        <v>0.15000000000000002</v>
      </c>
      <c r="K8949" s="1">
        <v>0.92</v>
      </c>
    </row>
    <row r="8950" spans="1:11">
      <c r="A8950">
        <f t="shared" si="707"/>
        <v>498</v>
      </c>
      <c r="B8950" t="str">
        <f t="shared" si="705"/>
        <v>0530</v>
      </c>
      <c r="C8950" t="str">
        <f t="shared" si="706"/>
        <v>2330</v>
      </c>
      <c r="D8950">
        <v>8</v>
      </c>
      <c r="E8950">
        <v>2025</v>
      </c>
      <c r="F8950" t="s">
        <v>11</v>
      </c>
      <c r="G8950" t="s">
        <v>9</v>
      </c>
      <c r="H8950" s="1">
        <v>0.46</v>
      </c>
      <c r="I8950" s="2">
        <f t="shared" si="708"/>
        <v>0.71</v>
      </c>
      <c r="J8950" s="2">
        <f t="shared" si="709"/>
        <v>0.16000000000000003</v>
      </c>
      <c r="K8950" s="1">
        <v>0.93</v>
      </c>
    </row>
    <row r="8951" spans="1:11">
      <c r="A8951">
        <f t="shared" si="707"/>
        <v>498</v>
      </c>
      <c r="B8951" t="str">
        <f t="shared" si="705"/>
        <v>0530</v>
      </c>
      <c r="C8951" t="str">
        <f t="shared" si="706"/>
        <v>2330</v>
      </c>
      <c r="D8951">
        <v>8</v>
      </c>
      <c r="E8951">
        <v>2025</v>
      </c>
      <c r="F8951" t="s">
        <v>11</v>
      </c>
      <c r="G8951" t="s">
        <v>12</v>
      </c>
      <c r="H8951" s="1">
        <v>0.47000000000000003</v>
      </c>
      <c r="I8951" s="2">
        <f t="shared" si="708"/>
        <v>0.72</v>
      </c>
      <c r="J8951" s="2">
        <f t="shared" si="709"/>
        <v>0.17000000000000004</v>
      </c>
      <c r="K8951" s="1">
        <v>0.94</v>
      </c>
    </row>
    <row r="8952" spans="1:11">
      <c r="A8952">
        <f t="shared" si="707"/>
        <v>498</v>
      </c>
      <c r="B8952" t="str">
        <f t="shared" si="705"/>
        <v>0530</v>
      </c>
      <c r="C8952" t="str">
        <f t="shared" si="706"/>
        <v>2330</v>
      </c>
      <c r="D8952">
        <v>8</v>
      </c>
      <c r="E8952">
        <v>2025</v>
      </c>
      <c r="F8952" t="s">
        <v>11</v>
      </c>
      <c r="G8952" t="s">
        <v>13</v>
      </c>
      <c r="H8952" s="1">
        <v>0.48000000000000004</v>
      </c>
      <c r="I8952" s="2">
        <f t="shared" si="708"/>
        <v>0.73</v>
      </c>
      <c r="J8952" s="2">
        <f t="shared" si="709"/>
        <v>0.18000000000000005</v>
      </c>
      <c r="K8952" s="1">
        <v>0.95</v>
      </c>
    </row>
    <row r="8953" spans="1:11">
      <c r="A8953">
        <f t="shared" si="707"/>
        <v>498</v>
      </c>
      <c r="B8953" t="str">
        <f t="shared" si="705"/>
        <v>0530</v>
      </c>
      <c r="C8953" t="str">
        <f t="shared" si="706"/>
        <v>2330</v>
      </c>
      <c r="D8953">
        <v>8</v>
      </c>
      <c r="E8953">
        <v>2025</v>
      </c>
      <c r="F8953" t="s">
        <v>11</v>
      </c>
      <c r="G8953" t="s">
        <v>14</v>
      </c>
      <c r="H8953" s="1">
        <v>0.49000000000000005</v>
      </c>
      <c r="I8953" s="2">
        <f t="shared" si="708"/>
        <v>0.74</v>
      </c>
      <c r="J8953" s="2">
        <f t="shared" si="709"/>
        <v>0.19000000000000006</v>
      </c>
      <c r="K8953" s="1">
        <v>0.91</v>
      </c>
    </row>
    <row r="8954" spans="1:11">
      <c r="A8954">
        <f t="shared" si="707"/>
        <v>498</v>
      </c>
      <c r="B8954" t="str">
        <f t="shared" si="705"/>
        <v>0530</v>
      </c>
      <c r="C8954" t="str">
        <f t="shared" si="706"/>
        <v>2330</v>
      </c>
      <c r="D8954">
        <v>8</v>
      </c>
      <c r="E8954">
        <v>2025</v>
      </c>
      <c r="F8954" t="s">
        <v>15</v>
      </c>
      <c r="G8954" t="s">
        <v>16</v>
      </c>
      <c r="H8954" s="1">
        <v>0.5</v>
      </c>
      <c r="I8954" s="2">
        <f t="shared" si="708"/>
        <v>0.75</v>
      </c>
      <c r="J8954" s="2">
        <f t="shared" si="709"/>
        <v>0.2</v>
      </c>
      <c r="K8954" s="1">
        <v>0.92</v>
      </c>
    </row>
    <row r="8955" spans="1:11">
      <c r="A8955">
        <f t="shared" si="707"/>
        <v>498</v>
      </c>
      <c r="B8955" t="str">
        <f t="shared" si="705"/>
        <v>0530</v>
      </c>
      <c r="C8955" t="str">
        <f t="shared" si="706"/>
        <v>2330</v>
      </c>
      <c r="D8955">
        <v>8</v>
      </c>
      <c r="E8955">
        <v>2025</v>
      </c>
      <c r="F8955" t="s">
        <v>15</v>
      </c>
      <c r="G8955" t="s">
        <v>17</v>
      </c>
      <c r="H8955" s="1">
        <v>0.51</v>
      </c>
      <c r="I8955" s="2">
        <f t="shared" si="708"/>
        <v>0.76</v>
      </c>
      <c r="J8955" s="2">
        <f t="shared" si="709"/>
        <v>0.21000000000000002</v>
      </c>
      <c r="K8955" s="1">
        <v>0.93</v>
      </c>
    </row>
    <row r="8956" spans="1:11">
      <c r="A8956">
        <f t="shared" si="707"/>
        <v>498</v>
      </c>
      <c r="B8956" t="str">
        <f t="shared" si="705"/>
        <v>0530</v>
      </c>
      <c r="C8956" t="str">
        <f t="shared" si="706"/>
        <v>2330</v>
      </c>
      <c r="D8956">
        <v>8</v>
      </c>
      <c r="E8956">
        <v>2025</v>
      </c>
      <c r="F8956" t="s">
        <v>18</v>
      </c>
      <c r="G8956" t="s">
        <v>16</v>
      </c>
      <c r="H8956" s="1">
        <v>0.52</v>
      </c>
      <c r="I8956" s="2">
        <f t="shared" si="708"/>
        <v>0.77</v>
      </c>
      <c r="J8956" s="2">
        <f t="shared" si="709"/>
        <v>0.22000000000000003</v>
      </c>
      <c r="K8956" s="1">
        <v>0.94</v>
      </c>
    </row>
    <row r="8957" spans="1:11">
      <c r="A8957">
        <f t="shared" si="707"/>
        <v>498</v>
      </c>
      <c r="B8957" t="str">
        <f t="shared" si="705"/>
        <v>0530</v>
      </c>
      <c r="C8957" t="str">
        <f t="shared" si="706"/>
        <v>2330</v>
      </c>
      <c r="D8957">
        <v>8</v>
      </c>
      <c r="E8957">
        <v>2025</v>
      </c>
      <c r="F8957" t="s">
        <v>18</v>
      </c>
      <c r="G8957" t="s">
        <v>17</v>
      </c>
      <c r="H8957" s="1">
        <v>0.53</v>
      </c>
      <c r="I8957" s="2">
        <f t="shared" si="708"/>
        <v>0.78</v>
      </c>
      <c r="J8957" s="2">
        <f t="shared" si="709"/>
        <v>0.23000000000000004</v>
      </c>
      <c r="K8957" s="1">
        <v>0.95</v>
      </c>
    </row>
    <row r="8958" spans="1:11">
      <c r="A8958">
        <f t="shared" si="707"/>
        <v>498</v>
      </c>
      <c r="B8958" t="str">
        <f t="shared" si="705"/>
        <v>0530</v>
      </c>
      <c r="C8958" t="str">
        <f t="shared" si="706"/>
        <v>2330</v>
      </c>
      <c r="D8958">
        <v>9</v>
      </c>
      <c r="E8958">
        <v>2025</v>
      </c>
      <c r="F8958" t="s">
        <v>11</v>
      </c>
      <c r="G8958" t="s">
        <v>9</v>
      </c>
      <c r="H8958" s="1">
        <v>0.56000000000000005</v>
      </c>
      <c r="I8958" s="2">
        <f t="shared" si="708"/>
        <v>0.81</v>
      </c>
      <c r="J8958" s="2">
        <f t="shared" si="709"/>
        <v>0.26000000000000006</v>
      </c>
      <c r="K8958" s="1">
        <v>0.91</v>
      </c>
    </row>
    <row r="8959" spans="1:11">
      <c r="A8959">
        <f t="shared" si="707"/>
        <v>498</v>
      </c>
      <c r="B8959" t="str">
        <f t="shared" si="705"/>
        <v>0530</v>
      </c>
      <c r="C8959" t="str">
        <f t="shared" si="706"/>
        <v>2330</v>
      </c>
      <c r="D8959">
        <v>9</v>
      </c>
      <c r="E8959">
        <v>2025</v>
      </c>
      <c r="F8959" t="s">
        <v>11</v>
      </c>
      <c r="G8959" t="s">
        <v>12</v>
      </c>
      <c r="H8959" s="1">
        <v>0.57000000000000006</v>
      </c>
      <c r="I8959" s="2">
        <f t="shared" si="708"/>
        <v>0.82000000000000006</v>
      </c>
      <c r="J8959" s="2">
        <f t="shared" si="709"/>
        <v>0.27000000000000007</v>
      </c>
      <c r="K8959" s="1">
        <v>0.92</v>
      </c>
    </row>
    <row r="8960" spans="1:11">
      <c r="A8960">
        <f t="shared" si="707"/>
        <v>498</v>
      </c>
      <c r="B8960" t="str">
        <f t="shared" si="705"/>
        <v>0530</v>
      </c>
      <c r="C8960" t="str">
        <f t="shared" si="706"/>
        <v>2330</v>
      </c>
      <c r="D8960">
        <v>9</v>
      </c>
      <c r="E8960">
        <v>2025</v>
      </c>
      <c r="F8960" t="s">
        <v>11</v>
      </c>
      <c r="G8960" t="s">
        <v>13</v>
      </c>
      <c r="H8960" s="1">
        <v>0.58000000000000007</v>
      </c>
      <c r="I8960" s="2">
        <f t="shared" si="708"/>
        <v>0.83000000000000007</v>
      </c>
      <c r="J8960" s="2">
        <f t="shared" si="709"/>
        <v>0.28000000000000008</v>
      </c>
      <c r="K8960" s="1">
        <v>0.93</v>
      </c>
    </row>
    <row r="8961" spans="1:11">
      <c r="A8961">
        <f t="shared" si="707"/>
        <v>498</v>
      </c>
      <c r="B8961" t="str">
        <f t="shared" si="705"/>
        <v>0530</v>
      </c>
      <c r="C8961" t="str">
        <f t="shared" si="706"/>
        <v>2330</v>
      </c>
      <c r="D8961">
        <v>9</v>
      </c>
      <c r="E8961">
        <v>2025</v>
      </c>
      <c r="F8961" t="s">
        <v>11</v>
      </c>
      <c r="G8961" t="s">
        <v>14</v>
      </c>
      <c r="H8961" s="1">
        <v>0.59000000000000008</v>
      </c>
      <c r="I8961" s="2">
        <f t="shared" si="708"/>
        <v>0.84000000000000008</v>
      </c>
      <c r="J8961" s="2">
        <f t="shared" si="709"/>
        <v>0.29000000000000009</v>
      </c>
      <c r="K8961" s="1">
        <v>0.94</v>
      </c>
    </row>
    <row r="8962" spans="1:11">
      <c r="A8962">
        <f t="shared" si="707"/>
        <v>498</v>
      </c>
      <c r="B8962" t="str">
        <f t="shared" si="705"/>
        <v>0530</v>
      </c>
      <c r="C8962" t="str">
        <f t="shared" si="706"/>
        <v>2330</v>
      </c>
      <c r="D8962">
        <v>9</v>
      </c>
      <c r="E8962">
        <v>2025</v>
      </c>
      <c r="F8962" t="s">
        <v>15</v>
      </c>
      <c r="G8962" t="s">
        <v>16</v>
      </c>
      <c r="H8962" s="1">
        <v>0.60000000000000009</v>
      </c>
      <c r="I8962" s="2">
        <f t="shared" si="708"/>
        <v>0.85000000000000009</v>
      </c>
      <c r="J8962" s="2">
        <f t="shared" si="709"/>
        <v>0.3000000000000001</v>
      </c>
      <c r="K8962" s="1">
        <v>0.95</v>
      </c>
    </row>
    <row r="8963" spans="1:11">
      <c r="A8963">
        <f t="shared" si="707"/>
        <v>498</v>
      </c>
      <c r="B8963" t="str">
        <f t="shared" si="705"/>
        <v>0530</v>
      </c>
      <c r="C8963" t="str">
        <f t="shared" si="706"/>
        <v>2330</v>
      </c>
      <c r="D8963">
        <v>9</v>
      </c>
      <c r="E8963">
        <v>2025</v>
      </c>
      <c r="F8963" t="s">
        <v>15</v>
      </c>
      <c r="G8963" t="s">
        <v>17</v>
      </c>
      <c r="H8963" s="1">
        <v>0.6100000000000001</v>
      </c>
      <c r="I8963" s="2">
        <f t="shared" si="708"/>
        <v>0.8600000000000001</v>
      </c>
      <c r="J8963" s="2">
        <f t="shared" si="709"/>
        <v>0.31000000000000011</v>
      </c>
      <c r="K8963" s="1">
        <v>0.93</v>
      </c>
    </row>
    <row r="8964" spans="1:11">
      <c r="A8964">
        <f t="shared" si="707"/>
        <v>498</v>
      </c>
      <c r="B8964" t="str">
        <f t="shared" si="705"/>
        <v>0530</v>
      </c>
      <c r="C8964" t="str">
        <f t="shared" si="706"/>
        <v>2330</v>
      </c>
      <c r="D8964">
        <v>9</v>
      </c>
      <c r="E8964">
        <v>2025</v>
      </c>
      <c r="F8964" t="s">
        <v>18</v>
      </c>
      <c r="G8964" t="s">
        <v>16</v>
      </c>
      <c r="H8964" s="1">
        <v>0.62000000000000011</v>
      </c>
      <c r="I8964" s="2">
        <f t="shared" si="708"/>
        <v>0.87000000000000011</v>
      </c>
      <c r="J8964" s="2">
        <f t="shared" si="709"/>
        <v>0.32000000000000012</v>
      </c>
      <c r="K8964" s="1">
        <v>0.94</v>
      </c>
    </row>
    <row r="8965" spans="1:11">
      <c r="A8965">
        <f t="shared" si="707"/>
        <v>498</v>
      </c>
      <c r="B8965" t="str">
        <f t="shared" si="705"/>
        <v>0530</v>
      </c>
      <c r="C8965" t="str">
        <f t="shared" si="706"/>
        <v>2330</v>
      </c>
      <c r="D8965">
        <v>9</v>
      </c>
      <c r="E8965">
        <v>2025</v>
      </c>
      <c r="F8965" t="s">
        <v>18</v>
      </c>
      <c r="G8965" t="s">
        <v>17</v>
      </c>
      <c r="H8965" s="1">
        <v>0.63000000000000012</v>
      </c>
      <c r="I8965" s="2">
        <f t="shared" si="708"/>
        <v>0.88000000000000012</v>
      </c>
      <c r="J8965" s="2">
        <f t="shared" si="709"/>
        <v>0.33000000000000013</v>
      </c>
      <c r="K8965" s="1">
        <v>0.95</v>
      </c>
    </row>
    <row r="8966" spans="1:11">
      <c r="A8966">
        <f t="shared" si="707"/>
        <v>499</v>
      </c>
      <c r="B8966" t="str">
        <f t="shared" si="705"/>
        <v>0530</v>
      </c>
      <c r="C8966" t="str">
        <f t="shared" si="706"/>
        <v>2330</v>
      </c>
      <c r="D8966">
        <v>8</v>
      </c>
      <c r="E8966">
        <v>2025</v>
      </c>
      <c r="F8966" t="s">
        <v>11</v>
      </c>
      <c r="G8966" t="s">
        <v>7</v>
      </c>
      <c r="H8966" s="1">
        <v>0.56000000000000005</v>
      </c>
      <c r="I8966" s="2">
        <f t="shared" si="708"/>
        <v>0.81</v>
      </c>
      <c r="J8966" s="2">
        <f t="shared" si="709"/>
        <v>0.26000000000000006</v>
      </c>
      <c r="K8966" s="1">
        <v>0.91</v>
      </c>
    </row>
    <row r="8967" spans="1:11">
      <c r="A8967">
        <f t="shared" si="707"/>
        <v>499</v>
      </c>
      <c r="B8967" t="str">
        <f t="shared" si="705"/>
        <v>0530</v>
      </c>
      <c r="C8967" t="str">
        <f t="shared" si="706"/>
        <v>2330</v>
      </c>
      <c r="D8967">
        <v>8</v>
      </c>
      <c r="E8967">
        <v>2025</v>
      </c>
      <c r="F8967" t="s">
        <v>11</v>
      </c>
      <c r="G8967" t="s">
        <v>8</v>
      </c>
      <c r="H8967" s="1">
        <v>0.45</v>
      </c>
      <c r="I8967" s="2">
        <f t="shared" si="708"/>
        <v>0.7</v>
      </c>
      <c r="J8967" s="2">
        <f t="shared" si="709"/>
        <v>0.15000000000000002</v>
      </c>
      <c r="K8967" s="1">
        <v>0.92</v>
      </c>
    </row>
    <row r="8968" spans="1:11">
      <c r="A8968">
        <f t="shared" si="707"/>
        <v>499</v>
      </c>
      <c r="B8968" t="str">
        <f t="shared" si="705"/>
        <v>0530</v>
      </c>
      <c r="C8968" t="str">
        <f t="shared" si="706"/>
        <v>2330</v>
      </c>
      <c r="D8968">
        <v>8</v>
      </c>
      <c r="E8968">
        <v>2025</v>
      </c>
      <c r="F8968" t="s">
        <v>11</v>
      </c>
      <c r="G8968" t="s">
        <v>9</v>
      </c>
      <c r="H8968" s="1">
        <v>0.46</v>
      </c>
      <c r="I8968" s="2">
        <f t="shared" si="708"/>
        <v>0.71</v>
      </c>
      <c r="J8968" s="2">
        <f t="shared" si="709"/>
        <v>0.16000000000000003</v>
      </c>
      <c r="K8968" s="1">
        <v>0.93</v>
      </c>
    </row>
    <row r="8969" spans="1:11">
      <c r="A8969">
        <f t="shared" si="707"/>
        <v>499</v>
      </c>
      <c r="B8969" t="str">
        <f t="shared" si="705"/>
        <v>0530</v>
      </c>
      <c r="C8969" t="str">
        <f t="shared" si="706"/>
        <v>2330</v>
      </c>
      <c r="D8969">
        <v>8</v>
      </c>
      <c r="E8969">
        <v>2025</v>
      </c>
      <c r="F8969" t="s">
        <v>11</v>
      </c>
      <c r="G8969" t="s">
        <v>12</v>
      </c>
      <c r="H8969" s="1">
        <v>0.47000000000000003</v>
      </c>
      <c r="I8969" s="2">
        <f t="shared" si="708"/>
        <v>0.72</v>
      </c>
      <c r="J8969" s="2">
        <f t="shared" si="709"/>
        <v>0.17000000000000004</v>
      </c>
      <c r="K8969" s="1">
        <v>0.94</v>
      </c>
    </row>
    <row r="8970" spans="1:11">
      <c r="A8970">
        <f t="shared" si="707"/>
        <v>499</v>
      </c>
      <c r="B8970" t="str">
        <f t="shared" si="705"/>
        <v>0530</v>
      </c>
      <c r="C8970" t="str">
        <f t="shared" si="706"/>
        <v>2330</v>
      </c>
      <c r="D8970">
        <v>8</v>
      </c>
      <c r="E8970">
        <v>2025</v>
      </c>
      <c r="F8970" t="s">
        <v>11</v>
      </c>
      <c r="G8970" t="s">
        <v>13</v>
      </c>
      <c r="H8970" s="1">
        <v>0.48000000000000004</v>
      </c>
      <c r="I8970" s="2">
        <f t="shared" si="708"/>
        <v>0.73</v>
      </c>
      <c r="J8970" s="2">
        <f t="shared" si="709"/>
        <v>0.18000000000000005</v>
      </c>
      <c r="K8970" s="1">
        <v>0.95</v>
      </c>
    </row>
    <row r="8971" spans="1:11">
      <c r="A8971">
        <f t="shared" si="707"/>
        <v>499</v>
      </c>
      <c r="B8971" t="str">
        <f t="shared" si="705"/>
        <v>0530</v>
      </c>
      <c r="C8971" t="str">
        <f t="shared" si="706"/>
        <v>2330</v>
      </c>
      <c r="D8971">
        <v>8</v>
      </c>
      <c r="E8971">
        <v>2025</v>
      </c>
      <c r="F8971" t="s">
        <v>11</v>
      </c>
      <c r="G8971" t="s">
        <v>14</v>
      </c>
      <c r="H8971" s="1">
        <v>0.49000000000000005</v>
      </c>
      <c r="I8971" s="2">
        <f t="shared" si="708"/>
        <v>0.74</v>
      </c>
      <c r="J8971" s="2">
        <f t="shared" si="709"/>
        <v>0.19000000000000006</v>
      </c>
      <c r="K8971" s="1">
        <v>0.91</v>
      </c>
    </row>
    <row r="8972" spans="1:11">
      <c r="A8972">
        <f t="shared" si="707"/>
        <v>499</v>
      </c>
      <c r="B8972" t="str">
        <f t="shared" si="705"/>
        <v>0530</v>
      </c>
      <c r="C8972" t="str">
        <f t="shared" si="706"/>
        <v>2330</v>
      </c>
      <c r="D8972">
        <v>8</v>
      </c>
      <c r="E8972">
        <v>2025</v>
      </c>
      <c r="F8972" t="s">
        <v>15</v>
      </c>
      <c r="G8972" t="s">
        <v>16</v>
      </c>
      <c r="H8972" s="1">
        <v>0.5</v>
      </c>
      <c r="I8972" s="2">
        <f t="shared" si="708"/>
        <v>0.75</v>
      </c>
      <c r="J8972" s="2">
        <f t="shared" si="709"/>
        <v>0.2</v>
      </c>
      <c r="K8972" s="1">
        <v>0.92</v>
      </c>
    </row>
    <row r="8973" spans="1:11">
      <c r="A8973">
        <f t="shared" si="707"/>
        <v>499</v>
      </c>
      <c r="B8973" t="str">
        <f t="shared" si="705"/>
        <v>0530</v>
      </c>
      <c r="C8973" t="str">
        <f t="shared" si="706"/>
        <v>2330</v>
      </c>
      <c r="D8973">
        <v>8</v>
      </c>
      <c r="E8973">
        <v>2025</v>
      </c>
      <c r="F8973" t="s">
        <v>15</v>
      </c>
      <c r="G8973" t="s">
        <v>17</v>
      </c>
      <c r="H8973" s="1">
        <v>0.51</v>
      </c>
      <c r="I8973" s="2">
        <f t="shared" si="708"/>
        <v>0.76</v>
      </c>
      <c r="J8973" s="2">
        <f t="shared" si="709"/>
        <v>0.21000000000000002</v>
      </c>
      <c r="K8973" s="1">
        <v>0.93</v>
      </c>
    </row>
    <row r="8974" spans="1:11">
      <c r="A8974">
        <f t="shared" si="707"/>
        <v>499</v>
      </c>
      <c r="B8974" t="str">
        <f t="shared" si="705"/>
        <v>0530</v>
      </c>
      <c r="C8974" t="str">
        <f t="shared" si="706"/>
        <v>2330</v>
      </c>
      <c r="D8974">
        <v>8</v>
      </c>
      <c r="E8974">
        <v>2025</v>
      </c>
      <c r="F8974" t="s">
        <v>18</v>
      </c>
      <c r="G8974" t="s">
        <v>16</v>
      </c>
      <c r="H8974" s="1">
        <v>0.52</v>
      </c>
      <c r="I8974" s="2">
        <f t="shared" si="708"/>
        <v>0.77</v>
      </c>
      <c r="J8974" s="2">
        <f t="shared" si="709"/>
        <v>0.22000000000000003</v>
      </c>
      <c r="K8974" s="1">
        <v>0.94</v>
      </c>
    </row>
    <row r="8975" spans="1:11">
      <c r="A8975">
        <f t="shared" si="707"/>
        <v>499</v>
      </c>
      <c r="B8975" t="str">
        <f t="shared" si="705"/>
        <v>0530</v>
      </c>
      <c r="C8975" t="str">
        <f t="shared" si="706"/>
        <v>2330</v>
      </c>
      <c r="D8975">
        <v>8</v>
      </c>
      <c r="E8975">
        <v>2025</v>
      </c>
      <c r="F8975" t="s">
        <v>18</v>
      </c>
      <c r="G8975" t="s">
        <v>17</v>
      </c>
      <c r="H8975" s="1">
        <v>0.53</v>
      </c>
      <c r="I8975" s="2">
        <f t="shared" si="708"/>
        <v>0.78</v>
      </c>
      <c r="J8975" s="2">
        <f t="shared" si="709"/>
        <v>0.23000000000000004</v>
      </c>
      <c r="K8975" s="1">
        <v>0.95</v>
      </c>
    </row>
    <row r="8976" spans="1:11">
      <c r="A8976">
        <f t="shared" si="707"/>
        <v>499</v>
      </c>
      <c r="B8976" t="str">
        <f t="shared" si="705"/>
        <v>0530</v>
      </c>
      <c r="C8976" t="str">
        <f t="shared" si="706"/>
        <v>2330</v>
      </c>
      <c r="D8976">
        <v>9</v>
      </c>
      <c r="E8976">
        <v>2025</v>
      </c>
      <c r="F8976" t="s">
        <v>11</v>
      </c>
      <c r="G8976" t="s">
        <v>9</v>
      </c>
      <c r="H8976" s="1">
        <v>0.56000000000000005</v>
      </c>
      <c r="I8976" s="2">
        <f t="shared" si="708"/>
        <v>0.81</v>
      </c>
      <c r="J8976" s="2">
        <f t="shared" si="709"/>
        <v>0.26000000000000006</v>
      </c>
      <c r="K8976" s="1">
        <v>0.91</v>
      </c>
    </row>
    <row r="8977" spans="1:11">
      <c r="A8977">
        <f t="shared" si="707"/>
        <v>499</v>
      </c>
      <c r="B8977" t="str">
        <f t="shared" si="705"/>
        <v>0530</v>
      </c>
      <c r="C8977" t="str">
        <f t="shared" si="706"/>
        <v>2330</v>
      </c>
      <c r="D8977">
        <v>9</v>
      </c>
      <c r="E8977">
        <v>2025</v>
      </c>
      <c r="F8977" t="s">
        <v>11</v>
      </c>
      <c r="G8977" t="s">
        <v>12</v>
      </c>
      <c r="H8977" s="1">
        <v>0.57000000000000006</v>
      </c>
      <c r="I8977" s="2">
        <f t="shared" si="708"/>
        <v>0.82000000000000006</v>
      </c>
      <c r="J8977" s="2">
        <f t="shared" si="709"/>
        <v>0.27000000000000007</v>
      </c>
      <c r="K8977" s="1">
        <v>0.92</v>
      </c>
    </row>
    <row r="8978" spans="1:11">
      <c r="A8978">
        <f t="shared" si="707"/>
        <v>499</v>
      </c>
      <c r="B8978" t="str">
        <f t="shared" si="705"/>
        <v>0530</v>
      </c>
      <c r="C8978" t="str">
        <f t="shared" si="706"/>
        <v>2330</v>
      </c>
      <c r="D8978">
        <v>9</v>
      </c>
      <c r="E8978">
        <v>2025</v>
      </c>
      <c r="F8978" t="s">
        <v>11</v>
      </c>
      <c r="G8978" t="s">
        <v>13</v>
      </c>
      <c r="H8978" s="1">
        <v>0.58000000000000007</v>
      </c>
      <c r="I8978" s="2">
        <f t="shared" si="708"/>
        <v>0.83000000000000007</v>
      </c>
      <c r="J8978" s="2">
        <f t="shared" si="709"/>
        <v>0.28000000000000008</v>
      </c>
      <c r="K8978" s="1">
        <v>0.93</v>
      </c>
    </row>
    <row r="8979" spans="1:11">
      <c r="A8979">
        <f t="shared" si="707"/>
        <v>499</v>
      </c>
      <c r="B8979" t="str">
        <f t="shared" si="705"/>
        <v>0530</v>
      </c>
      <c r="C8979" t="str">
        <f t="shared" si="706"/>
        <v>2330</v>
      </c>
      <c r="D8979">
        <v>9</v>
      </c>
      <c r="E8979">
        <v>2025</v>
      </c>
      <c r="F8979" t="s">
        <v>11</v>
      </c>
      <c r="G8979" t="s">
        <v>14</v>
      </c>
      <c r="H8979" s="1">
        <v>0.59000000000000008</v>
      </c>
      <c r="I8979" s="2">
        <f t="shared" si="708"/>
        <v>0.84000000000000008</v>
      </c>
      <c r="J8979" s="2">
        <f t="shared" si="709"/>
        <v>0.29000000000000009</v>
      </c>
      <c r="K8979" s="1">
        <v>0.94</v>
      </c>
    </row>
    <row r="8980" spans="1:11">
      <c r="A8980">
        <f t="shared" si="707"/>
        <v>499</v>
      </c>
      <c r="B8980" t="str">
        <f t="shared" si="705"/>
        <v>0530</v>
      </c>
      <c r="C8980" t="str">
        <f t="shared" si="706"/>
        <v>2330</v>
      </c>
      <c r="D8980">
        <v>9</v>
      </c>
      <c r="E8980">
        <v>2025</v>
      </c>
      <c r="F8980" t="s">
        <v>15</v>
      </c>
      <c r="G8980" t="s">
        <v>16</v>
      </c>
      <c r="H8980" s="1">
        <v>0.60000000000000009</v>
      </c>
      <c r="I8980" s="2">
        <f t="shared" si="708"/>
        <v>0.85000000000000009</v>
      </c>
      <c r="J8980" s="2">
        <f t="shared" si="709"/>
        <v>0.3000000000000001</v>
      </c>
      <c r="K8980" s="1">
        <v>0.95</v>
      </c>
    </row>
    <row r="8981" spans="1:11">
      <c r="A8981">
        <f t="shared" si="707"/>
        <v>499</v>
      </c>
      <c r="B8981" t="str">
        <f t="shared" si="705"/>
        <v>0530</v>
      </c>
      <c r="C8981" t="str">
        <f t="shared" si="706"/>
        <v>2330</v>
      </c>
      <c r="D8981">
        <v>9</v>
      </c>
      <c r="E8981">
        <v>2025</v>
      </c>
      <c r="F8981" t="s">
        <v>15</v>
      </c>
      <c r="G8981" t="s">
        <v>17</v>
      </c>
      <c r="H8981" s="1">
        <v>0.6100000000000001</v>
      </c>
      <c r="I8981" s="2">
        <f t="shared" si="708"/>
        <v>0.8600000000000001</v>
      </c>
      <c r="J8981" s="2">
        <f t="shared" si="709"/>
        <v>0.31000000000000011</v>
      </c>
      <c r="K8981" s="1">
        <v>0.93</v>
      </c>
    </row>
    <row r="8982" spans="1:11">
      <c r="A8982">
        <f t="shared" si="707"/>
        <v>499</v>
      </c>
      <c r="B8982" t="str">
        <f t="shared" si="705"/>
        <v>0530</v>
      </c>
      <c r="C8982" t="str">
        <f t="shared" si="706"/>
        <v>2330</v>
      </c>
      <c r="D8982">
        <v>9</v>
      </c>
      <c r="E8982">
        <v>2025</v>
      </c>
      <c r="F8982" t="s">
        <v>18</v>
      </c>
      <c r="G8982" t="s">
        <v>16</v>
      </c>
      <c r="H8982" s="1">
        <v>0.62000000000000011</v>
      </c>
      <c r="I8982" s="2">
        <f t="shared" si="708"/>
        <v>0.87000000000000011</v>
      </c>
      <c r="J8982" s="2">
        <f t="shared" si="709"/>
        <v>0.32000000000000012</v>
      </c>
      <c r="K8982" s="1">
        <v>0.94</v>
      </c>
    </row>
    <row r="8983" spans="1:11">
      <c r="A8983">
        <f t="shared" si="707"/>
        <v>499</v>
      </c>
      <c r="B8983" t="str">
        <f t="shared" si="705"/>
        <v>0530</v>
      </c>
      <c r="C8983" t="str">
        <f t="shared" si="706"/>
        <v>2330</v>
      </c>
      <c r="D8983">
        <v>9</v>
      </c>
      <c r="E8983">
        <v>2025</v>
      </c>
      <c r="F8983" t="s">
        <v>18</v>
      </c>
      <c r="G8983" t="s">
        <v>17</v>
      </c>
      <c r="H8983" s="1">
        <v>0.63000000000000012</v>
      </c>
      <c r="I8983" s="2">
        <f t="shared" si="708"/>
        <v>0.88000000000000012</v>
      </c>
      <c r="J8983" s="2">
        <f t="shared" si="709"/>
        <v>0.33000000000000013</v>
      </c>
      <c r="K8983" s="1">
        <v>0.95</v>
      </c>
    </row>
    <row r="8984" spans="1:11">
      <c r="A8984">
        <f t="shared" si="707"/>
        <v>500</v>
      </c>
      <c r="B8984" t="str">
        <f t="shared" si="705"/>
        <v>0530</v>
      </c>
      <c r="C8984" t="str">
        <f t="shared" si="706"/>
        <v>2330</v>
      </c>
      <c r="D8984">
        <v>8</v>
      </c>
      <c r="E8984">
        <v>2025</v>
      </c>
      <c r="F8984" t="s">
        <v>11</v>
      </c>
      <c r="G8984" t="s">
        <v>7</v>
      </c>
      <c r="H8984" s="1">
        <v>0.56000000000000005</v>
      </c>
      <c r="I8984" s="2">
        <f t="shared" si="708"/>
        <v>0.81</v>
      </c>
      <c r="J8984" s="2">
        <f t="shared" si="709"/>
        <v>0.26000000000000006</v>
      </c>
      <c r="K8984" s="1">
        <v>0.91</v>
      </c>
    </row>
    <row r="8985" spans="1:11">
      <c r="A8985">
        <f t="shared" si="707"/>
        <v>500</v>
      </c>
      <c r="B8985" t="str">
        <f t="shared" si="705"/>
        <v>0530</v>
      </c>
      <c r="C8985" t="str">
        <f t="shared" si="706"/>
        <v>2330</v>
      </c>
      <c r="D8985">
        <v>8</v>
      </c>
      <c r="E8985">
        <v>2025</v>
      </c>
      <c r="F8985" t="s">
        <v>11</v>
      </c>
      <c r="G8985" t="s">
        <v>8</v>
      </c>
      <c r="H8985" s="1">
        <v>0.45</v>
      </c>
      <c r="I8985" s="2">
        <f t="shared" si="708"/>
        <v>0.7</v>
      </c>
      <c r="J8985" s="2">
        <f t="shared" si="709"/>
        <v>0.15000000000000002</v>
      </c>
      <c r="K8985" s="1">
        <v>0.92</v>
      </c>
    </row>
    <row r="8986" spans="1:11">
      <c r="A8986">
        <f t="shared" si="707"/>
        <v>500</v>
      </c>
      <c r="B8986" t="str">
        <f t="shared" si="705"/>
        <v>0530</v>
      </c>
      <c r="C8986" t="str">
        <f t="shared" si="706"/>
        <v>2330</v>
      </c>
      <c r="D8986">
        <v>8</v>
      </c>
      <c r="E8986">
        <v>2025</v>
      </c>
      <c r="F8986" t="s">
        <v>11</v>
      </c>
      <c r="G8986" t="s">
        <v>9</v>
      </c>
      <c r="H8986" s="1">
        <v>0.46</v>
      </c>
      <c r="I8986" s="2">
        <f t="shared" si="708"/>
        <v>0.71</v>
      </c>
      <c r="J8986" s="2">
        <f t="shared" si="709"/>
        <v>0.16000000000000003</v>
      </c>
      <c r="K8986" s="1">
        <v>0.93</v>
      </c>
    </row>
    <row r="8987" spans="1:11">
      <c r="A8987">
        <f t="shared" si="707"/>
        <v>500</v>
      </c>
      <c r="B8987" t="str">
        <f t="shared" si="705"/>
        <v>0530</v>
      </c>
      <c r="C8987" t="str">
        <f t="shared" si="706"/>
        <v>2330</v>
      </c>
      <c r="D8987">
        <v>8</v>
      </c>
      <c r="E8987">
        <v>2025</v>
      </c>
      <c r="F8987" t="s">
        <v>11</v>
      </c>
      <c r="G8987" t="s">
        <v>12</v>
      </c>
      <c r="H8987" s="1">
        <v>0.47000000000000003</v>
      </c>
      <c r="I8987" s="2">
        <f t="shared" si="708"/>
        <v>0.72</v>
      </c>
      <c r="J8987" s="2">
        <f t="shared" si="709"/>
        <v>0.17000000000000004</v>
      </c>
      <c r="K8987" s="1">
        <v>0.94</v>
      </c>
    </row>
    <row r="8988" spans="1:11">
      <c r="A8988">
        <f t="shared" si="707"/>
        <v>500</v>
      </c>
      <c r="B8988" t="str">
        <f t="shared" si="705"/>
        <v>0530</v>
      </c>
      <c r="C8988" t="str">
        <f t="shared" si="706"/>
        <v>2330</v>
      </c>
      <c r="D8988">
        <v>8</v>
      </c>
      <c r="E8988">
        <v>2025</v>
      </c>
      <c r="F8988" t="s">
        <v>11</v>
      </c>
      <c r="G8988" t="s">
        <v>13</v>
      </c>
      <c r="H8988" s="1">
        <v>0.48000000000000004</v>
      </c>
      <c r="I8988" s="2">
        <f t="shared" si="708"/>
        <v>0.73</v>
      </c>
      <c r="J8988" s="2">
        <f t="shared" si="709"/>
        <v>0.18000000000000005</v>
      </c>
      <c r="K8988" s="1">
        <v>0.95</v>
      </c>
    </row>
    <row r="8989" spans="1:11">
      <c r="A8989">
        <f t="shared" si="707"/>
        <v>500</v>
      </c>
      <c r="B8989" t="str">
        <f t="shared" si="705"/>
        <v>0530</v>
      </c>
      <c r="C8989" t="str">
        <f t="shared" si="706"/>
        <v>2330</v>
      </c>
      <c r="D8989">
        <v>8</v>
      </c>
      <c r="E8989">
        <v>2025</v>
      </c>
      <c r="F8989" t="s">
        <v>11</v>
      </c>
      <c r="G8989" t="s">
        <v>14</v>
      </c>
      <c r="H8989" s="1">
        <v>0.49000000000000005</v>
      </c>
      <c r="I8989" s="2">
        <f t="shared" si="708"/>
        <v>0.74</v>
      </c>
      <c r="J8989" s="2">
        <f t="shared" si="709"/>
        <v>0.19000000000000006</v>
      </c>
      <c r="K8989" s="1">
        <v>0.91</v>
      </c>
    </row>
    <row r="8990" spans="1:11">
      <c r="A8990">
        <f t="shared" si="707"/>
        <v>500</v>
      </c>
      <c r="B8990" t="str">
        <f t="shared" si="705"/>
        <v>0530</v>
      </c>
      <c r="C8990" t="str">
        <f t="shared" si="706"/>
        <v>2330</v>
      </c>
      <c r="D8990">
        <v>8</v>
      </c>
      <c r="E8990">
        <v>2025</v>
      </c>
      <c r="F8990" t="s">
        <v>15</v>
      </c>
      <c r="G8990" t="s">
        <v>16</v>
      </c>
      <c r="H8990" s="1">
        <v>0.5</v>
      </c>
      <c r="I8990" s="2">
        <f t="shared" si="708"/>
        <v>0.75</v>
      </c>
      <c r="J8990" s="2">
        <f t="shared" si="709"/>
        <v>0.2</v>
      </c>
      <c r="K8990" s="1">
        <v>0.92</v>
      </c>
    </row>
    <row r="8991" spans="1:11">
      <c r="A8991">
        <f t="shared" si="707"/>
        <v>500</v>
      </c>
      <c r="B8991" t="str">
        <f t="shared" si="705"/>
        <v>0530</v>
      </c>
      <c r="C8991" t="str">
        <f t="shared" si="706"/>
        <v>2330</v>
      </c>
      <c r="D8991">
        <v>8</v>
      </c>
      <c r="E8991">
        <v>2025</v>
      </c>
      <c r="F8991" t="s">
        <v>15</v>
      </c>
      <c r="G8991" t="s">
        <v>17</v>
      </c>
      <c r="H8991" s="1">
        <v>0.51</v>
      </c>
      <c r="I8991" s="2">
        <f t="shared" si="708"/>
        <v>0.76</v>
      </c>
      <c r="J8991" s="2">
        <f t="shared" si="709"/>
        <v>0.21000000000000002</v>
      </c>
      <c r="K8991" s="1">
        <v>0.93</v>
      </c>
    </row>
    <row r="8992" spans="1:11">
      <c r="A8992">
        <f t="shared" si="707"/>
        <v>500</v>
      </c>
      <c r="B8992" t="str">
        <f t="shared" ref="B8992:B9055" si="710">TEXT("530","0000")</f>
        <v>0530</v>
      </c>
      <c r="C8992" t="str">
        <f t="shared" ref="C8992:C9055" si="711">TEXT("2330","0000")</f>
        <v>2330</v>
      </c>
      <c r="D8992">
        <v>8</v>
      </c>
      <c r="E8992">
        <v>2025</v>
      </c>
      <c r="F8992" t="s">
        <v>18</v>
      </c>
      <c r="G8992" t="s">
        <v>16</v>
      </c>
      <c r="H8992" s="1">
        <v>0.52</v>
      </c>
      <c r="I8992" s="2">
        <f t="shared" si="708"/>
        <v>0.77</v>
      </c>
      <c r="J8992" s="2">
        <f t="shared" si="709"/>
        <v>0.22000000000000003</v>
      </c>
      <c r="K8992" s="1">
        <v>0.94</v>
      </c>
    </row>
    <row r="8993" spans="1:11">
      <c r="A8993">
        <f t="shared" si="707"/>
        <v>500</v>
      </c>
      <c r="B8993" t="str">
        <f t="shared" si="710"/>
        <v>0530</v>
      </c>
      <c r="C8993" t="str">
        <f t="shared" si="711"/>
        <v>2330</v>
      </c>
      <c r="D8993">
        <v>8</v>
      </c>
      <c r="E8993">
        <v>2025</v>
      </c>
      <c r="F8993" t="s">
        <v>18</v>
      </c>
      <c r="G8993" t="s">
        <v>17</v>
      </c>
      <c r="H8993" s="1">
        <v>0.53</v>
      </c>
      <c r="I8993" s="2">
        <f t="shared" si="708"/>
        <v>0.78</v>
      </c>
      <c r="J8993" s="2">
        <f t="shared" si="709"/>
        <v>0.23000000000000004</v>
      </c>
      <c r="K8993" s="1">
        <v>0.95</v>
      </c>
    </row>
    <row r="8994" spans="1:11">
      <c r="A8994">
        <f t="shared" si="707"/>
        <v>500</v>
      </c>
      <c r="B8994" t="str">
        <f t="shared" si="710"/>
        <v>0530</v>
      </c>
      <c r="C8994" t="str">
        <f t="shared" si="711"/>
        <v>2330</v>
      </c>
      <c r="D8994">
        <v>9</v>
      </c>
      <c r="E8994">
        <v>2025</v>
      </c>
      <c r="F8994" t="s">
        <v>11</v>
      </c>
      <c r="G8994" t="s">
        <v>9</v>
      </c>
      <c r="H8994" s="1">
        <v>0.56000000000000005</v>
      </c>
      <c r="I8994" s="2">
        <f t="shared" si="708"/>
        <v>0.81</v>
      </c>
      <c r="J8994" s="2">
        <f t="shared" si="709"/>
        <v>0.26000000000000006</v>
      </c>
      <c r="K8994" s="1">
        <v>0.91</v>
      </c>
    </row>
    <row r="8995" spans="1:11">
      <c r="A8995">
        <f t="shared" si="707"/>
        <v>500</v>
      </c>
      <c r="B8995" t="str">
        <f t="shared" si="710"/>
        <v>0530</v>
      </c>
      <c r="C8995" t="str">
        <f t="shared" si="711"/>
        <v>2330</v>
      </c>
      <c r="D8995">
        <v>9</v>
      </c>
      <c r="E8995">
        <v>2025</v>
      </c>
      <c r="F8995" t="s">
        <v>11</v>
      </c>
      <c r="G8995" t="s">
        <v>12</v>
      </c>
      <c r="H8995" s="1">
        <v>0.57000000000000006</v>
      </c>
      <c r="I8995" s="2">
        <f t="shared" si="708"/>
        <v>0.82000000000000006</v>
      </c>
      <c r="J8995" s="2">
        <f t="shared" si="709"/>
        <v>0.27000000000000007</v>
      </c>
      <c r="K8995" s="1">
        <v>0.92</v>
      </c>
    </row>
    <row r="8996" spans="1:11">
      <c r="A8996">
        <f t="shared" si="707"/>
        <v>500</v>
      </c>
      <c r="B8996" t="str">
        <f t="shared" si="710"/>
        <v>0530</v>
      </c>
      <c r="C8996" t="str">
        <f t="shared" si="711"/>
        <v>2330</v>
      </c>
      <c r="D8996">
        <v>9</v>
      </c>
      <c r="E8996">
        <v>2025</v>
      </c>
      <c r="F8996" t="s">
        <v>11</v>
      </c>
      <c r="G8996" t="s">
        <v>13</v>
      </c>
      <c r="H8996" s="1">
        <v>0.58000000000000007</v>
      </c>
      <c r="I8996" s="2">
        <f t="shared" si="708"/>
        <v>0.83000000000000007</v>
      </c>
      <c r="J8996" s="2">
        <f t="shared" si="709"/>
        <v>0.28000000000000008</v>
      </c>
      <c r="K8996" s="1">
        <v>0.93</v>
      </c>
    </row>
    <row r="8997" spans="1:11">
      <c r="A8997">
        <f t="shared" si="707"/>
        <v>500</v>
      </c>
      <c r="B8997" t="str">
        <f t="shared" si="710"/>
        <v>0530</v>
      </c>
      <c r="C8997" t="str">
        <f t="shared" si="711"/>
        <v>2330</v>
      </c>
      <c r="D8997">
        <v>9</v>
      </c>
      <c r="E8997">
        <v>2025</v>
      </c>
      <c r="F8997" t="s">
        <v>11</v>
      </c>
      <c r="G8997" t="s">
        <v>14</v>
      </c>
      <c r="H8997" s="1">
        <v>0.59000000000000008</v>
      </c>
      <c r="I8997" s="2">
        <f t="shared" si="708"/>
        <v>0.84000000000000008</v>
      </c>
      <c r="J8997" s="2">
        <f t="shared" si="709"/>
        <v>0.29000000000000009</v>
      </c>
      <c r="K8997" s="1">
        <v>0.94</v>
      </c>
    </row>
    <row r="8998" spans="1:11">
      <c r="A8998">
        <f t="shared" si="707"/>
        <v>500</v>
      </c>
      <c r="B8998" t="str">
        <f t="shared" si="710"/>
        <v>0530</v>
      </c>
      <c r="C8998" t="str">
        <f t="shared" si="711"/>
        <v>2330</v>
      </c>
      <c r="D8998">
        <v>9</v>
      </c>
      <c r="E8998">
        <v>2025</v>
      </c>
      <c r="F8998" t="s">
        <v>15</v>
      </c>
      <c r="G8998" t="s">
        <v>16</v>
      </c>
      <c r="H8998" s="1">
        <v>0.60000000000000009</v>
      </c>
      <c r="I8998" s="2">
        <f t="shared" si="708"/>
        <v>0.85000000000000009</v>
      </c>
      <c r="J8998" s="2">
        <f t="shared" si="709"/>
        <v>0.3000000000000001</v>
      </c>
      <c r="K8998" s="1">
        <v>0.95</v>
      </c>
    </row>
    <row r="8999" spans="1:11">
      <c r="A8999">
        <f t="shared" ref="A8999:A9062" si="712">A8981+1</f>
        <v>500</v>
      </c>
      <c r="B8999" t="str">
        <f t="shared" si="710"/>
        <v>0530</v>
      </c>
      <c r="C8999" t="str">
        <f t="shared" si="711"/>
        <v>2330</v>
      </c>
      <c r="D8999">
        <v>9</v>
      </c>
      <c r="E8999">
        <v>2025</v>
      </c>
      <c r="F8999" t="s">
        <v>15</v>
      </c>
      <c r="G8999" t="s">
        <v>17</v>
      </c>
      <c r="H8999" s="1">
        <v>0.6100000000000001</v>
      </c>
      <c r="I8999" s="2">
        <f t="shared" ref="I8999:I9062" si="713">H8999+0.25</f>
        <v>0.8600000000000001</v>
      </c>
      <c r="J8999" s="2">
        <f t="shared" ref="J8999:J9062" si="714">H8999-0.3</f>
        <v>0.31000000000000011</v>
      </c>
      <c r="K8999" s="1">
        <v>0.93</v>
      </c>
    </row>
    <row r="9000" spans="1:11">
      <c r="A9000">
        <f t="shared" si="712"/>
        <v>500</v>
      </c>
      <c r="B9000" t="str">
        <f t="shared" si="710"/>
        <v>0530</v>
      </c>
      <c r="C9000" t="str">
        <f t="shared" si="711"/>
        <v>2330</v>
      </c>
      <c r="D9000">
        <v>9</v>
      </c>
      <c r="E9000">
        <v>2025</v>
      </c>
      <c r="F9000" t="s">
        <v>18</v>
      </c>
      <c r="G9000" t="s">
        <v>16</v>
      </c>
      <c r="H9000" s="1">
        <v>0.62000000000000011</v>
      </c>
      <c r="I9000" s="2">
        <f t="shared" si="713"/>
        <v>0.87000000000000011</v>
      </c>
      <c r="J9000" s="2">
        <f t="shared" si="714"/>
        <v>0.32000000000000012</v>
      </c>
      <c r="K9000" s="1">
        <v>0.94</v>
      </c>
    </row>
    <row r="9001" spans="1:11">
      <c r="A9001">
        <f t="shared" si="712"/>
        <v>500</v>
      </c>
      <c r="B9001" t="str">
        <f t="shared" si="710"/>
        <v>0530</v>
      </c>
      <c r="C9001" t="str">
        <f t="shared" si="711"/>
        <v>2330</v>
      </c>
      <c r="D9001">
        <v>9</v>
      </c>
      <c r="E9001">
        <v>2025</v>
      </c>
      <c r="F9001" t="s">
        <v>18</v>
      </c>
      <c r="G9001" t="s">
        <v>17</v>
      </c>
      <c r="H9001" s="1">
        <v>0.63000000000000012</v>
      </c>
      <c r="I9001" s="2">
        <f t="shared" si="713"/>
        <v>0.88000000000000012</v>
      </c>
      <c r="J9001" s="2">
        <f t="shared" si="714"/>
        <v>0.33000000000000013</v>
      </c>
      <c r="K9001" s="1">
        <v>0.95</v>
      </c>
    </row>
    <row r="9002" spans="1:11">
      <c r="A9002">
        <f t="shared" si="712"/>
        <v>501</v>
      </c>
      <c r="B9002" t="str">
        <f t="shared" si="710"/>
        <v>0530</v>
      </c>
      <c r="C9002" t="str">
        <f t="shared" si="711"/>
        <v>2330</v>
      </c>
      <c r="D9002">
        <v>8</v>
      </c>
      <c r="E9002">
        <v>2025</v>
      </c>
      <c r="F9002" t="s">
        <v>11</v>
      </c>
      <c r="G9002" t="s">
        <v>7</v>
      </c>
      <c r="H9002" s="1">
        <v>0.56000000000000005</v>
      </c>
      <c r="I9002" s="2">
        <f t="shared" si="713"/>
        <v>0.81</v>
      </c>
      <c r="J9002" s="2">
        <f t="shared" si="714"/>
        <v>0.26000000000000006</v>
      </c>
      <c r="K9002" s="1">
        <v>0.91</v>
      </c>
    </row>
    <row r="9003" spans="1:11">
      <c r="A9003">
        <f t="shared" si="712"/>
        <v>501</v>
      </c>
      <c r="B9003" t="str">
        <f t="shared" si="710"/>
        <v>0530</v>
      </c>
      <c r="C9003" t="str">
        <f t="shared" si="711"/>
        <v>2330</v>
      </c>
      <c r="D9003">
        <v>8</v>
      </c>
      <c r="E9003">
        <v>2025</v>
      </c>
      <c r="F9003" t="s">
        <v>11</v>
      </c>
      <c r="G9003" t="s">
        <v>8</v>
      </c>
      <c r="H9003" s="1">
        <v>0.45</v>
      </c>
      <c r="I9003" s="2">
        <f t="shared" si="713"/>
        <v>0.7</v>
      </c>
      <c r="J9003" s="2">
        <f t="shared" si="714"/>
        <v>0.15000000000000002</v>
      </c>
      <c r="K9003" s="1">
        <v>0.92</v>
      </c>
    </row>
    <row r="9004" spans="1:11">
      <c r="A9004">
        <f t="shared" si="712"/>
        <v>501</v>
      </c>
      <c r="B9004" t="str">
        <f t="shared" si="710"/>
        <v>0530</v>
      </c>
      <c r="C9004" t="str">
        <f t="shared" si="711"/>
        <v>2330</v>
      </c>
      <c r="D9004">
        <v>8</v>
      </c>
      <c r="E9004">
        <v>2025</v>
      </c>
      <c r="F9004" t="s">
        <v>11</v>
      </c>
      <c r="G9004" t="s">
        <v>9</v>
      </c>
      <c r="H9004" s="1">
        <v>0.46</v>
      </c>
      <c r="I9004" s="2">
        <f t="shared" si="713"/>
        <v>0.71</v>
      </c>
      <c r="J9004" s="2">
        <f t="shared" si="714"/>
        <v>0.16000000000000003</v>
      </c>
      <c r="K9004" s="1">
        <v>0.93</v>
      </c>
    </row>
    <row r="9005" spans="1:11">
      <c r="A9005">
        <f t="shared" si="712"/>
        <v>501</v>
      </c>
      <c r="B9005" t="str">
        <f t="shared" si="710"/>
        <v>0530</v>
      </c>
      <c r="C9005" t="str">
        <f t="shared" si="711"/>
        <v>2330</v>
      </c>
      <c r="D9005">
        <v>8</v>
      </c>
      <c r="E9005">
        <v>2025</v>
      </c>
      <c r="F9005" t="s">
        <v>11</v>
      </c>
      <c r="G9005" t="s">
        <v>12</v>
      </c>
      <c r="H9005" s="1">
        <v>0.47000000000000003</v>
      </c>
      <c r="I9005" s="2">
        <f t="shared" si="713"/>
        <v>0.72</v>
      </c>
      <c r="J9005" s="2">
        <f t="shared" si="714"/>
        <v>0.17000000000000004</v>
      </c>
      <c r="K9005" s="1">
        <v>0.94</v>
      </c>
    </row>
    <row r="9006" spans="1:11">
      <c r="A9006">
        <f t="shared" si="712"/>
        <v>501</v>
      </c>
      <c r="B9006" t="str">
        <f t="shared" si="710"/>
        <v>0530</v>
      </c>
      <c r="C9006" t="str">
        <f t="shared" si="711"/>
        <v>2330</v>
      </c>
      <c r="D9006">
        <v>8</v>
      </c>
      <c r="E9006">
        <v>2025</v>
      </c>
      <c r="F9006" t="s">
        <v>11</v>
      </c>
      <c r="G9006" t="s">
        <v>13</v>
      </c>
      <c r="H9006" s="1">
        <v>0.48000000000000004</v>
      </c>
      <c r="I9006" s="2">
        <f t="shared" si="713"/>
        <v>0.73</v>
      </c>
      <c r="J9006" s="2">
        <f t="shared" si="714"/>
        <v>0.18000000000000005</v>
      </c>
      <c r="K9006" s="1">
        <v>0.95</v>
      </c>
    </row>
    <row r="9007" spans="1:11">
      <c r="A9007">
        <f t="shared" si="712"/>
        <v>501</v>
      </c>
      <c r="B9007" t="str">
        <f t="shared" si="710"/>
        <v>0530</v>
      </c>
      <c r="C9007" t="str">
        <f t="shared" si="711"/>
        <v>2330</v>
      </c>
      <c r="D9007">
        <v>8</v>
      </c>
      <c r="E9007">
        <v>2025</v>
      </c>
      <c r="F9007" t="s">
        <v>11</v>
      </c>
      <c r="G9007" t="s">
        <v>14</v>
      </c>
      <c r="H9007" s="1">
        <v>0.49000000000000005</v>
      </c>
      <c r="I9007" s="2">
        <f t="shared" si="713"/>
        <v>0.74</v>
      </c>
      <c r="J9007" s="2">
        <f t="shared" si="714"/>
        <v>0.19000000000000006</v>
      </c>
      <c r="K9007" s="1">
        <v>0.91</v>
      </c>
    </row>
    <row r="9008" spans="1:11">
      <c r="A9008">
        <f t="shared" si="712"/>
        <v>501</v>
      </c>
      <c r="B9008" t="str">
        <f t="shared" si="710"/>
        <v>0530</v>
      </c>
      <c r="C9008" t="str">
        <f t="shared" si="711"/>
        <v>2330</v>
      </c>
      <c r="D9008">
        <v>8</v>
      </c>
      <c r="E9008">
        <v>2025</v>
      </c>
      <c r="F9008" t="s">
        <v>15</v>
      </c>
      <c r="G9008" t="s">
        <v>16</v>
      </c>
      <c r="H9008" s="1">
        <v>0.5</v>
      </c>
      <c r="I9008" s="2">
        <f t="shared" si="713"/>
        <v>0.75</v>
      </c>
      <c r="J9008" s="2">
        <f t="shared" si="714"/>
        <v>0.2</v>
      </c>
      <c r="K9008" s="1">
        <v>0.92</v>
      </c>
    </row>
    <row r="9009" spans="1:11">
      <c r="A9009">
        <f t="shared" si="712"/>
        <v>501</v>
      </c>
      <c r="B9009" t="str">
        <f t="shared" si="710"/>
        <v>0530</v>
      </c>
      <c r="C9009" t="str">
        <f t="shared" si="711"/>
        <v>2330</v>
      </c>
      <c r="D9009">
        <v>8</v>
      </c>
      <c r="E9009">
        <v>2025</v>
      </c>
      <c r="F9009" t="s">
        <v>15</v>
      </c>
      <c r="G9009" t="s">
        <v>17</v>
      </c>
      <c r="H9009" s="1">
        <v>0.51</v>
      </c>
      <c r="I9009" s="2">
        <f t="shared" si="713"/>
        <v>0.76</v>
      </c>
      <c r="J9009" s="2">
        <f t="shared" si="714"/>
        <v>0.21000000000000002</v>
      </c>
      <c r="K9009" s="1">
        <v>0.93</v>
      </c>
    </row>
    <row r="9010" spans="1:11">
      <c r="A9010">
        <f t="shared" si="712"/>
        <v>501</v>
      </c>
      <c r="B9010" t="str">
        <f t="shared" si="710"/>
        <v>0530</v>
      </c>
      <c r="C9010" t="str">
        <f t="shared" si="711"/>
        <v>2330</v>
      </c>
      <c r="D9010">
        <v>8</v>
      </c>
      <c r="E9010">
        <v>2025</v>
      </c>
      <c r="F9010" t="s">
        <v>18</v>
      </c>
      <c r="G9010" t="s">
        <v>16</v>
      </c>
      <c r="H9010" s="1">
        <v>0.52</v>
      </c>
      <c r="I9010" s="2">
        <f t="shared" si="713"/>
        <v>0.77</v>
      </c>
      <c r="J9010" s="2">
        <f t="shared" si="714"/>
        <v>0.22000000000000003</v>
      </c>
      <c r="K9010" s="1">
        <v>0.94</v>
      </c>
    </row>
    <row r="9011" spans="1:11">
      <c r="A9011">
        <f t="shared" si="712"/>
        <v>501</v>
      </c>
      <c r="B9011" t="str">
        <f t="shared" si="710"/>
        <v>0530</v>
      </c>
      <c r="C9011" t="str">
        <f t="shared" si="711"/>
        <v>2330</v>
      </c>
      <c r="D9011">
        <v>8</v>
      </c>
      <c r="E9011">
        <v>2025</v>
      </c>
      <c r="F9011" t="s">
        <v>18</v>
      </c>
      <c r="G9011" t="s">
        <v>17</v>
      </c>
      <c r="H9011" s="1">
        <v>0.53</v>
      </c>
      <c r="I9011" s="2">
        <f t="shared" si="713"/>
        <v>0.78</v>
      </c>
      <c r="J9011" s="2">
        <f t="shared" si="714"/>
        <v>0.23000000000000004</v>
      </c>
      <c r="K9011" s="1">
        <v>0.95</v>
      </c>
    </row>
    <row r="9012" spans="1:11">
      <c r="A9012">
        <f t="shared" si="712"/>
        <v>501</v>
      </c>
      <c r="B9012" t="str">
        <f t="shared" si="710"/>
        <v>0530</v>
      </c>
      <c r="C9012" t="str">
        <f t="shared" si="711"/>
        <v>2330</v>
      </c>
      <c r="D9012">
        <v>9</v>
      </c>
      <c r="E9012">
        <v>2025</v>
      </c>
      <c r="F9012" t="s">
        <v>11</v>
      </c>
      <c r="G9012" t="s">
        <v>9</v>
      </c>
      <c r="H9012" s="1">
        <v>0.56000000000000005</v>
      </c>
      <c r="I9012" s="2">
        <f t="shared" si="713"/>
        <v>0.81</v>
      </c>
      <c r="J9012" s="2">
        <f t="shared" si="714"/>
        <v>0.26000000000000006</v>
      </c>
      <c r="K9012" s="1">
        <v>0.91</v>
      </c>
    </row>
    <row r="9013" spans="1:11">
      <c r="A9013">
        <f t="shared" si="712"/>
        <v>501</v>
      </c>
      <c r="B9013" t="str">
        <f t="shared" si="710"/>
        <v>0530</v>
      </c>
      <c r="C9013" t="str">
        <f t="shared" si="711"/>
        <v>2330</v>
      </c>
      <c r="D9013">
        <v>9</v>
      </c>
      <c r="E9013">
        <v>2025</v>
      </c>
      <c r="F9013" t="s">
        <v>11</v>
      </c>
      <c r="G9013" t="s">
        <v>12</v>
      </c>
      <c r="H9013" s="1">
        <v>0.57000000000000006</v>
      </c>
      <c r="I9013" s="2">
        <f t="shared" si="713"/>
        <v>0.82000000000000006</v>
      </c>
      <c r="J9013" s="2">
        <f t="shared" si="714"/>
        <v>0.27000000000000007</v>
      </c>
      <c r="K9013" s="1">
        <v>0.92</v>
      </c>
    </row>
    <row r="9014" spans="1:11">
      <c r="A9014">
        <f t="shared" si="712"/>
        <v>501</v>
      </c>
      <c r="B9014" t="str">
        <f t="shared" si="710"/>
        <v>0530</v>
      </c>
      <c r="C9014" t="str">
        <f t="shared" si="711"/>
        <v>2330</v>
      </c>
      <c r="D9014">
        <v>9</v>
      </c>
      <c r="E9014">
        <v>2025</v>
      </c>
      <c r="F9014" t="s">
        <v>11</v>
      </c>
      <c r="G9014" t="s">
        <v>13</v>
      </c>
      <c r="H9014" s="1">
        <v>0.58000000000000007</v>
      </c>
      <c r="I9014" s="2">
        <f t="shared" si="713"/>
        <v>0.83000000000000007</v>
      </c>
      <c r="J9014" s="2">
        <f t="shared" si="714"/>
        <v>0.28000000000000008</v>
      </c>
      <c r="K9014" s="1">
        <v>0.93</v>
      </c>
    </row>
    <row r="9015" spans="1:11">
      <c r="A9015">
        <f t="shared" si="712"/>
        <v>501</v>
      </c>
      <c r="B9015" t="str">
        <f t="shared" si="710"/>
        <v>0530</v>
      </c>
      <c r="C9015" t="str">
        <f t="shared" si="711"/>
        <v>2330</v>
      </c>
      <c r="D9015">
        <v>9</v>
      </c>
      <c r="E9015">
        <v>2025</v>
      </c>
      <c r="F9015" t="s">
        <v>11</v>
      </c>
      <c r="G9015" t="s">
        <v>14</v>
      </c>
      <c r="H9015" s="1">
        <v>0.59000000000000008</v>
      </c>
      <c r="I9015" s="2">
        <f t="shared" si="713"/>
        <v>0.84000000000000008</v>
      </c>
      <c r="J9015" s="2">
        <f t="shared" si="714"/>
        <v>0.29000000000000009</v>
      </c>
      <c r="K9015" s="1">
        <v>0.94</v>
      </c>
    </row>
    <row r="9016" spans="1:11">
      <c r="A9016">
        <f t="shared" si="712"/>
        <v>501</v>
      </c>
      <c r="B9016" t="str">
        <f t="shared" si="710"/>
        <v>0530</v>
      </c>
      <c r="C9016" t="str">
        <f t="shared" si="711"/>
        <v>2330</v>
      </c>
      <c r="D9016">
        <v>9</v>
      </c>
      <c r="E9016">
        <v>2025</v>
      </c>
      <c r="F9016" t="s">
        <v>15</v>
      </c>
      <c r="G9016" t="s">
        <v>16</v>
      </c>
      <c r="H9016" s="1">
        <v>0.60000000000000009</v>
      </c>
      <c r="I9016" s="2">
        <f t="shared" si="713"/>
        <v>0.85000000000000009</v>
      </c>
      <c r="J9016" s="2">
        <f t="shared" si="714"/>
        <v>0.3000000000000001</v>
      </c>
      <c r="K9016" s="1">
        <v>0.95</v>
      </c>
    </row>
    <row r="9017" spans="1:11">
      <c r="A9017">
        <f t="shared" si="712"/>
        <v>501</v>
      </c>
      <c r="B9017" t="str">
        <f t="shared" si="710"/>
        <v>0530</v>
      </c>
      <c r="C9017" t="str">
        <f t="shared" si="711"/>
        <v>2330</v>
      </c>
      <c r="D9017">
        <v>9</v>
      </c>
      <c r="E9017">
        <v>2025</v>
      </c>
      <c r="F9017" t="s">
        <v>15</v>
      </c>
      <c r="G9017" t="s">
        <v>17</v>
      </c>
      <c r="H9017" s="1">
        <v>0.6100000000000001</v>
      </c>
      <c r="I9017" s="2">
        <f t="shared" si="713"/>
        <v>0.8600000000000001</v>
      </c>
      <c r="J9017" s="2">
        <f t="shared" si="714"/>
        <v>0.31000000000000011</v>
      </c>
      <c r="K9017" s="1">
        <v>0.93</v>
      </c>
    </row>
    <row r="9018" spans="1:11">
      <c r="A9018">
        <f t="shared" si="712"/>
        <v>501</v>
      </c>
      <c r="B9018" t="str">
        <f t="shared" si="710"/>
        <v>0530</v>
      </c>
      <c r="C9018" t="str">
        <f t="shared" si="711"/>
        <v>2330</v>
      </c>
      <c r="D9018">
        <v>9</v>
      </c>
      <c r="E9018">
        <v>2025</v>
      </c>
      <c r="F9018" t="s">
        <v>18</v>
      </c>
      <c r="G9018" t="s">
        <v>16</v>
      </c>
      <c r="H9018" s="1">
        <v>0.62000000000000011</v>
      </c>
      <c r="I9018" s="2">
        <f t="shared" si="713"/>
        <v>0.87000000000000011</v>
      </c>
      <c r="J9018" s="2">
        <f t="shared" si="714"/>
        <v>0.32000000000000012</v>
      </c>
      <c r="K9018" s="1">
        <v>0.94</v>
      </c>
    </row>
    <row r="9019" spans="1:11">
      <c r="A9019">
        <f t="shared" si="712"/>
        <v>501</v>
      </c>
      <c r="B9019" t="str">
        <f t="shared" si="710"/>
        <v>0530</v>
      </c>
      <c r="C9019" t="str">
        <f t="shared" si="711"/>
        <v>2330</v>
      </c>
      <c r="D9019">
        <v>9</v>
      </c>
      <c r="E9019">
        <v>2025</v>
      </c>
      <c r="F9019" t="s">
        <v>18</v>
      </c>
      <c r="G9019" t="s">
        <v>17</v>
      </c>
      <c r="H9019" s="1">
        <v>0.63000000000000012</v>
      </c>
      <c r="I9019" s="2">
        <f t="shared" si="713"/>
        <v>0.88000000000000012</v>
      </c>
      <c r="J9019" s="2">
        <f t="shared" si="714"/>
        <v>0.33000000000000013</v>
      </c>
      <c r="K9019" s="1">
        <v>0.95</v>
      </c>
    </row>
    <row r="9020" spans="1:11">
      <c r="A9020">
        <f t="shared" si="712"/>
        <v>502</v>
      </c>
      <c r="B9020" t="str">
        <f t="shared" si="710"/>
        <v>0530</v>
      </c>
      <c r="C9020" t="str">
        <f t="shared" si="711"/>
        <v>2330</v>
      </c>
      <c r="D9020">
        <v>8</v>
      </c>
      <c r="E9020">
        <v>2025</v>
      </c>
      <c r="F9020" t="s">
        <v>11</v>
      </c>
      <c r="G9020" t="s">
        <v>7</v>
      </c>
      <c r="H9020" s="1">
        <v>0.56000000000000005</v>
      </c>
      <c r="I9020" s="2">
        <f t="shared" si="713"/>
        <v>0.81</v>
      </c>
      <c r="J9020" s="2">
        <f t="shared" si="714"/>
        <v>0.26000000000000006</v>
      </c>
      <c r="K9020" s="1">
        <v>0.91</v>
      </c>
    </row>
    <row r="9021" spans="1:11">
      <c r="A9021">
        <f t="shared" si="712"/>
        <v>502</v>
      </c>
      <c r="B9021" t="str">
        <f t="shared" si="710"/>
        <v>0530</v>
      </c>
      <c r="C9021" t="str">
        <f t="shared" si="711"/>
        <v>2330</v>
      </c>
      <c r="D9021">
        <v>8</v>
      </c>
      <c r="E9021">
        <v>2025</v>
      </c>
      <c r="F9021" t="s">
        <v>11</v>
      </c>
      <c r="G9021" t="s">
        <v>8</v>
      </c>
      <c r="H9021" s="1">
        <v>0.45</v>
      </c>
      <c r="I9021" s="2">
        <f t="shared" si="713"/>
        <v>0.7</v>
      </c>
      <c r="J9021" s="2">
        <f t="shared" si="714"/>
        <v>0.15000000000000002</v>
      </c>
      <c r="K9021" s="1">
        <v>0.92</v>
      </c>
    </row>
    <row r="9022" spans="1:11">
      <c r="A9022">
        <f t="shared" si="712"/>
        <v>502</v>
      </c>
      <c r="B9022" t="str">
        <f t="shared" si="710"/>
        <v>0530</v>
      </c>
      <c r="C9022" t="str">
        <f t="shared" si="711"/>
        <v>2330</v>
      </c>
      <c r="D9022">
        <v>8</v>
      </c>
      <c r="E9022">
        <v>2025</v>
      </c>
      <c r="F9022" t="s">
        <v>11</v>
      </c>
      <c r="G9022" t="s">
        <v>9</v>
      </c>
      <c r="H9022" s="1">
        <v>0.46</v>
      </c>
      <c r="I9022" s="2">
        <f t="shared" si="713"/>
        <v>0.71</v>
      </c>
      <c r="J9022" s="2">
        <f t="shared" si="714"/>
        <v>0.16000000000000003</v>
      </c>
      <c r="K9022" s="1">
        <v>0.93</v>
      </c>
    </row>
    <row r="9023" spans="1:11">
      <c r="A9023">
        <f t="shared" si="712"/>
        <v>502</v>
      </c>
      <c r="B9023" t="str">
        <f t="shared" si="710"/>
        <v>0530</v>
      </c>
      <c r="C9023" t="str">
        <f t="shared" si="711"/>
        <v>2330</v>
      </c>
      <c r="D9023">
        <v>8</v>
      </c>
      <c r="E9023">
        <v>2025</v>
      </c>
      <c r="F9023" t="s">
        <v>11</v>
      </c>
      <c r="G9023" t="s">
        <v>12</v>
      </c>
      <c r="H9023" s="1">
        <v>0.47000000000000003</v>
      </c>
      <c r="I9023" s="2">
        <f t="shared" si="713"/>
        <v>0.72</v>
      </c>
      <c r="J9023" s="2">
        <f t="shared" si="714"/>
        <v>0.17000000000000004</v>
      </c>
      <c r="K9023" s="1">
        <v>0.94</v>
      </c>
    </row>
    <row r="9024" spans="1:11">
      <c r="A9024">
        <f t="shared" si="712"/>
        <v>502</v>
      </c>
      <c r="B9024" t="str">
        <f t="shared" si="710"/>
        <v>0530</v>
      </c>
      <c r="C9024" t="str">
        <f t="shared" si="711"/>
        <v>2330</v>
      </c>
      <c r="D9024">
        <v>8</v>
      </c>
      <c r="E9024">
        <v>2025</v>
      </c>
      <c r="F9024" t="s">
        <v>11</v>
      </c>
      <c r="G9024" t="s">
        <v>13</v>
      </c>
      <c r="H9024" s="1">
        <v>0.48000000000000004</v>
      </c>
      <c r="I9024" s="2">
        <f t="shared" si="713"/>
        <v>0.73</v>
      </c>
      <c r="J9024" s="2">
        <f t="shared" si="714"/>
        <v>0.18000000000000005</v>
      </c>
      <c r="K9024" s="1">
        <v>0.95</v>
      </c>
    </row>
    <row r="9025" spans="1:11">
      <c r="A9025">
        <f t="shared" si="712"/>
        <v>502</v>
      </c>
      <c r="B9025" t="str">
        <f t="shared" si="710"/>
        <v>0530</v>
      </c>
      <c r="C9025" t="str">
        <f t="shared" si="711"/>
        <v>2330</v>
      </c>
      <c r="D9025">
        <v>8</v>
      </c>
      <c r="E9025">
        <v>2025</v>
      </c>
      <c r="F9025" t="s">
        <v>11</v>
      </c>
      <c r="G9025" t="s">
        <v>14</v>
      </c>
      <c r="H9025" s="1">
        <v>0.49000000000000005</v>
      </c>
      <c r="I9025" s="2">
        <f t="shared" si="713"/>
        <v>0.74</v>
      </c>
      <c r="J9025" s="2">
        <f t="shared" si="714"/>
        <v>0.19000000000000006</v>
      </c>
      <c r="K9025" s="1">
        <v>0.91</v>
      </c>
    </row>
    <row r="9026" spans="1:11">
      <c r="A9026">
        <f t="shared" si="712"/>
        <v>502</v>
      </c>
      <c r="B9026" t="str">
        <f t="shared" si="710"/>
        <v>0530</v>
      </c>
      <c r="C9026" t="str">
        <f t="shared" si="711"/>
        <v>2330</v>
      </c>
      <c r="D9026">
        <v>8</v>
      </c>
      <c r="E9026">
        <v>2025</v>
      </c>
      <c r="F9026" t="s">
        <v>15</v>
      </c>
      <c r="G9026" t="s">
        <v>16</v>
      </c>
      <c r="H9026" s="1">
        <v>0.5</v>
      </c>
      <c r="I9026" s="2">
        <f t="shared" si="713"/>
        <v>0.75</v>
      </c>
      <c r="J9026" s="2">
        <f t="shared" si="714"/>
        <v>0.2</v>
      </c>
      <c r="K9026" s="1">
        <v>0.92</v>
      </c>
    </row>
    <row r="9027" spans="1:11">
      <c r="A9027">
        <f t="shared" si="712"/>
        <v>502</v>
      </c>
      <c r="B9027" t="str">
        <f t="shared" si="710"/>
        <v>0530</v>
      </c>
      <c r="C9027" t="str">
        <f t="shared" si="711"/>
        <v>2330</v>
      </c>
      <c r="D9027">
        <v>8</v>
      </c>
      <c r="E9027">
        <v>2025</v>
      </c>
      <c r="F9027" t="s">
        <v>15</v>
      </c>
      <c r="G9027" t="s">
        <v>17</v>
      </c>
      <c r="H9027" s="1">
        <v>0.51</v>
      </c>
      <c r="I9027" s="2">
        <f t="shared" si="713"/>
        <v>0.76</v>
      </c>
      <c r="J9027" s="2">
        <f t="shared" si="714"/>
        <v>0.21000000000000002</v>
      </c>
      <c r="K9027" s="1">
        <v>0.93</v>
      </c>
    </row>
    <row r="9028" spans="1:11">
      <c r="A9028">
        <f t="shared" si="712"/>
        <v>502</v>
      </c>
      <c r="B9028" t="str">
        <f t="shared" si="710"/>
        <v>0530</v>
      </c>
      <c r="C9028" t="str">
        <f t="shared" si="711"/>
        <v>2330</v>
      </c>
      <c r="D9028">
        <v>8</v>
      </c>
      <c r="E9028">
        <v>2025</v>
      </c>
      <c r="F9028" t="s">
        <v>18</v>
      </c>
      <c r="G9028" t="s">
        <v>16</v>
      </c>
      <c r="H9028" s="1">
        <v>0.52</v>
      </c>
      <c r="I9028" s="2">
        <f t="shared" si="713"/>
        <v>0.77</v>
      </c>
      <c r="J9028" s="2">
        <f t="shared" si="714"/>
        <v>0.22000000000000003</v>
      </c>
      <c r="K9028" s="1">
        <v>0.94</v>
      </c>
    </row>
    <row r="9029" spans="1:11">
      <c r="A9029">
        <f t="shared" si="712"/>
        <v>502</v>
      </c>
      <c r="B9029" t="str">
        <f t="shared" si="710"/>
        <v>0530</v>
      </c>
      <c r="C9029" t="str">
        <f t="shared" si="711"/>
        <v>2330</v>
      </c>
      <c r="D9029">
        <v>8</v>
      </c>
      <c r="E9029">
        <v>2025</v>
      </c>
      <c r="F9029" t="s">
        <v>18</v>
      </c>
      <c r="G9029" t="s">
        <v>17</v>
      </c>
      <c r="H9029" s="1">
        <v>0.53</v>
      </c>
      <c r="I9029" s="2">
        <f t="shared" si="713"/>
        <v>0.78</v>
      </c>
      <c r="J9029" s="2">
        <f t="shared" si="714"/>
        <v>0.23000000000000004</v>
      </c>
      <c r="K9029" s="1">
        <v>0.95</v>
      </c>
    </row>
    <row r="9030" spans="1:11">
      <c r="A9030">
        <f t="shared" si="712"/>
        <v>502</v>
      </c>
      <c r="B9030" t="str">
        <f t="shared" si="710"/>
        <v>0530</v>
      </c>
      <c r="C9030" t="str">
        <f t="shared" si="711"/>
        <v>2330</v>
      </c>
      <c r="D9030">
        <v>9</v>
      </c>
      <c r="E9030">
        <v>2025</v>
      </c>
      <c r="F9030" t="s">
        <v>11</v>
      </c>
      <c r="G9030" t="s">
        <v>9</v>
      </c>
      <c r="H9030" s="1">
        <v>0.56000000000000005</v>
      </c>
      <c r="I9030" s="2">
        <f t="shared" si="713"/>
        <v>0.81</v>
      </c>
      <c r="J9030" s="2">
        <f t="shared" si="714"/>
        <v>0.26000000000000006</v>
      </c>
      <c r="K9030" s="1">
        <v>0.91</v>
      </c>
    </row>
    <row r="9031" spans="1:11">
      <c r="A9031">
        <f t="shared" si="712"/>
        <v>502</v>
      </c>
      <c r="B9031" t="str">
        <f t="shared" si="710"/>
        <v>0530</v>
      </c>
      <c r="C9031" t="str">
        <f t="shared" si="711"/>
        <v>2330</v>
      </c>
      <c r="D9031">
        <v>9</v>
      </c>
      <c r="E9031">
        <v>2025</v>
      </c>
      <c r="F9031" t="s">
        <v>11</v>
      </c>
      <c r="G9031" t="s">
        <v>12</v>
      </c>
      <c r="H9031" s="1">
        <v>0.57000000000000006</v>
      </c>
      <c r="I9031" s="2">
        <f t="shared" si="713"/>
        <v>0.82000000000000006</v>
      </c>
      <c r="J9031" s="2">
        <f t="shared" si="714"/>
        <v>0.27000000000000007</v>
      </c>
      <c r="K9031" s="1">
        <v>0.92</v>
      </c>
    </row>
    <row r="9032" spans="1:11">
      <c r="A9032">
        <f t="shared" si="712"/>
        <v>502</v>
      </c>
      <c r="B9032" t="str">
        <f t="shared" si="710"/>
        <v>0530</v>
      </c>
      <c r="C9032" t="str">
        <f t="shared" si="711"/>
        <v>2330</v>
      </c>
      <c r="D9032">
        <v>9</v>
      </c>
      <c r="E9032">
        <v>2025</v>
      </c>
      <c r="F9032" t="s">
        <v>11</v>
      </c>
      <c r="G9032" t="s">
        <v>13</v>
      </c>
      <c r="H9032" s="1">
        <v>0.58000000000000007</v>
      </c>
      <c r="I9032" s="2">
        <f t="shared" si="713"/>
        <v>0.83000000000000007</v>
      </c>
      <c r="J9032" s="2">
        <f t="shared" si="714"/>
        <v>0.28000000000000008</v>
      </c>
      <c r="K9032" s="1">
        <v>0.93</v>
      </c>
    </row>
    <row r="9033" spans="1:11">
      <c r="A9033">
        <f t="shared" si="712"/>
        <v>502</v>
      </c>
      <c r="B9033" t="str">
        <f t="shared" si="710"/>
        <v>0530</v>
      </c>
      <c r="C9033" t="str">
        <f t="shared" si="711"/>
        <v>2330</v>
      </c>
      <c r="D9033">
        <v>9</v>
      </c>
      <c r="E9033">
        <v>2025</v>
      </c>
      <c r="F9033" t="s">
        <v>11</v>
      </c>
      <c r="G9033" t="s">
        <v>14</v>
      </c>
      <c r="H9033" s="1">
        <v>0.59000000000000008</v>
      </c>
      <c r="I9033" s="2">
        <f t="shared" si="713"/>
        <v>0.84000000000000008</v>
      </c>
      <c r="J9033" s="2">
        <f t="shared" si="714"/>
        <v>0.29000000000000009</v>
      </c>
      <c r="K9033" s="1">
        <v>0.94</v>
      </c>
    </row>
    <row r="9034" spans="1:11">
      <c r="A9034">
        <f t="shared" si="712"/>
        <v>502</v>
      </c>
      <c r="B9034" t="str">
        <f t="shared" si="710"/>
        <v>0530</v>
      </c>
      <c r="C9034" t="str">
        <f t="shared" si="711"/>
        <v>2330</v>
      </c>
      <c r="D9034">
        <v>9</v>
      </c>
      <c r="E9034">
        <v>2025</v>
      </c>
      <c r="F9034" t="s">
        <v>15</v>
      </c>
      <c r="G9034" t="s">
        <v>16</v>
      </c>
      <c r="H9034" s="1">
        <v>0.60000000000000009</v>
      </c>
      <c r="I9034" s="2">
        <f t="shared" si="713"/>
        <v>0.85000000000000009</v>
      </c>
      <c r="J9034" s="2">
        <f t="shared" si="714"/>
        <v>0.3000000000000001</v>
      </c>
      <c r="K9034" s="1">
        <v>0.95</v>
      </c>
    </row>
    <row r="9035" spans="1:11">
      <c r="A9035">
        <f t="shared" si="712"/>
        <v>502</v>
      </c>
      <c r="B9035" t="str">
        <f t="shared" si="710"/>
        <v>0530</v>
      </c>
      <c r="C9035" t="str">
        <f t="shared" si="711"/>
        <v>2330</v>
      </c>
      <c r="D9035">
        <v>9</v>
      </c>
      <c r="E9035">
        <v>2025</v>
      </c>
      <c r="F9035" t="s">
        <v>15</v>
      </c>
      <c r="G9035" t="s">
        <v>17</v>
      </c>
      <c r="H9035" s="1">
        <v>0.6100000000000001</v>
      </c>
      <c r="I9035" s="2">
        <f t="shared" si="713"/>
        <v>0.8600000000000001</v>
      </c>
      <c r="J9035" s="2">
        <f t="shared" si="714"/>
        <v>0.31000000000000011</v>
      </c>
      <c r="K9035" s="1">
        <v>0.93</v>
      </c>
    </row>
    <row r="9036" spans="1:11">
      <c r="A9036">
        <f t="shared" si="712"/>
        <v>502</v>
      </c>
      <c r="B9036" t="str">
        <f t="shared" si="710"/>
        <v>0530</v>
      </c>
      <c r="C9036" t="str">
        <f t="shared" si="711"/>
        <v>2330</v>
      </c>
      <c r="D9036">
        <v>9</v>
      </c>
      <c r="E9036">
        <v>2025</v>
      </c>
      <c r="F9036" t="s">
        <v>18</v>
      </c>
      <c r="G9036" t="s">
        <v>16</v>
      </c>
      <c r="H9036" s="1">
        <v>0.62000000000000011</v>
      </c>
      <c r="I9036" s="2">
        <f t="shared" si="713"/>
        <v>0.87000000000000011</v>
      </c>
      <c r="J9036" s="2">
        <f t="shared" si="714"/>
        <v>0.32000000000000012</v>
      </c>
      <c r="K9036" s="1">
        <v>0.94</v>
      </c>
    </row>
    <row r="9037" spans="1:11">
      <c r="A9037">
        <f t="shared" si="712"/>
        <v>502</v>
      </c>
      <c r="B9037" t="str">
        <f t="shared" si="710"/>
        <v>0530</v>
      </c>
      <c r="C9037" t="str">
        <f t="shared" si="711"/>
        <v>2330</v>
      </c>
      <c r="D9037">
        <v>9</v>
      </c>
      <c r="E9037">
        <v>2025</v>
      </c>
      <c r="F9037" t="s">
        <v>18</v>
      </c>
      <c r="G9037" t="s">
        <v>17</v>
      </c>
      <c r="H9037" s="1">
        <v>0.63000000000000012</v>
      </c>
      <c r="I9037" s="2">
        <f t="shared" si="713"/>
        <v>0.88000000000000012</v>
      </c>
      <c r="J9037" s="2">
        <f t="shared" si="714"/>
        <v>0.33000000000000013</v>
      </c>
      <c r="K9037" s="1">
        <v>0.95</v>
      </c>
    </row>
    <row r="9038" spans="1:11">
      <c r="A9038">
        <f t="shared" si="712"/>
        <v>503</v>
      </c>
      <c r="B9038" t="str">
        <f t="shared" si="710"/>
        <v>0530</v>
      </c>
      <c r="C9038" t="str">
        <f t="shared" si="711"/>
        <v>2330</v>
      </c>
      <c r="D9038">
        <v>8</v>
      </c>
      <c r="E9038">
        <v>2025</v>
      </c>
      <c r="F9038" t="s">
        <v>11</v>
      </c>
      <c r="G9038" t="s">
        <v>7</v>
      </c>
      <c r="H9038" s="1">
        <v>0.56000000000000005</v>
      </c>
      <c r="I9038" s="2">
        <f t="shared" si="713"/>
        <v>0.81</v>
      </c>
      <c r="J9038" s="2">
        <f t="shared" si="714"/>
        <v>0.26000000000000006</v>
      </c>
      <c r="K9038" s="1">
        <v>0.91</v>
      </c>
    </row>
    <row r="9039" spans="1:11">
      <c r="A9039">
        <f t="shared" si="712"/>
        <v>503</v>
      </c>
      <c r="B9039" t="str">
        <f t="shared" si="710"/>
        <v>0530</v>
      </c>
      <c r="C9039" t="str">
        <f t="shared" si="711"/>
        <v>2330</v>
      </c>
      <c r="D9039">
        <v>8</v>
      </c>
      <c r="E9039">
        <v>2025</v>
      </c>
      <c r="F9039" t="s">
        <v>11</v>
      </c>
      <c r="G9039" t="s">
        <v>8</v>
      </c>
      <c r="H9039" s="1">
        <v>0.45</v>
      </c>
      <c r="I9039" s="2">
        <f t="shared" si="713"/>
        <v>0.7</v>
      </c>
      <c r="J9039" s="2">
        <f t="shared" si="714"/>
        <v>0.15000000000000002</v>
      </c>
      <c r="K9039" s="1">
        <v>0.92</v>
      </c>
    </row>
    <row r="9040" spans="1:11">
      <c r="A9040">
        <f t="shared" si="712"/>
        <v>503</v>
      </c>
      <c r="B9040" t="str">
        <f t="shared" si="710"/>
        <v>0530</v>
      </c>
      <c r="C9040" t="str">
        <f t="shared" si="711"/>
        <v>2330</v>
      </c>
      <c r="D9040">
        <v>8</v>
      </c>
      <c r="E9040">
        <v>2025</v>
      </c>
      <c r="F9040" t="s">
        <v>11</v>
      </c>
      <c r="G9040" t="s">
        <v>9</v>
      </c>
      <c r="H9040" s="1">
        <v>0.46</v>
      </c>
      <c r="I9040" s="2">
        <f t="shared" si="713"/>
        <v>0.71</v>
      </c>
      <c r="J9040" s="2">
        <f t="shared" si="714"/>
        <v>0.16000000000000003</v>
      </c>
      <c r="K9040" s="1">
        <v>0.93</v>
      </c>
    </row>
    <row r="9041" spans="1:11">
      <c r="A9041">
        <f t="shared" si="712"/>
        <v>503</v>
      </c>
      <c r="B9041" t="str">
        <f t="shared" si="710"/>
        <v>0530</v>
      </c>
      <c r="C9041" t="str">
        <f t="shared" si="711"/>
        <v>2330</v>
      </c>
      <c r="D9041">
        <v>8</v>
      </c>
      <c r="E9041">
        <v>2025</v>
      </c>
      <c r="F9041" t="s">
        <v>11</v>
      </c>
      <c r="G9041" t="s">
        <v>12</v>
      </c>
      <c r="H9041" s="1">
        <v>0.47000000000000003</v>
      </c>
      <c r="I9041" s="2">
        <f t="shared" si="713"/>
        <v>0.72</v>
      </c>
      <c r="J9041" s="2">
        <f t="shared" si="714"/>
        <v>0.17000000000000004</v>
      </c>
      <c r="K9041" s="1">
        <v>0.94</v>
      </c>
    </row>
    <row r="9042" spans="1:11">
      <c r="A9042">
        <f t="shared" si="712"/>
        <v>503</v>
      </c>
      <c r="B9042" t="str">
        <f t="shared" si="710"/>
        <v>0530</v>
      </c>
      <c r="C9042" t="str">
        <f t="shared" si="711"/>
        <v>2330</v>
      </c>
      <c r="D9042">
        <v>8</v>
      </c>
      <c r="E9042">
        <v>2025</v>
      </c>
      <c r="F9042" t="s">
        <v>11</v>
      </c>
      <c r="G9042" t="s">
        <v>13</v>
      </c>
      <c r="H9042" s="1">
        <v>0.48000000000000004</v>
      </c>
      <c r="I9042" s="2">
        <f t="shared" si="713"/>
        <v>0.73</v>
      </c>
      <c r="J9042" s="2">
        <f t="shared" si="714"/>
        <v>0.18000000000000005</v>
      </c>
      <c r="K9042" s="1">
        <v>0.95</v>
      </c>
    </row>
    <row r="9043" spans="1:11">
      <c r="A9043">
        <f t="shared" si="712"/>
        <v>503</v>
      </c>
      <c r="B9043" t="str">
        <f t="shared" si="710"/>
        <v>0530</v>
      </c>
      <c r="C9043" t="str">
        <f t="shared" si="711"/>
        <v>2330</v>
      </c>
      <c r="D9043">
        <v>8</v>
      </c>
      <c r="E9043">
        <v>2025</v>
      </c>
      <c r="F9043" t="s">
        <v>11</v>
      </c>
      <c r="G9043" t="s">
        <v>14</v>
      </c>
      <c r="H9043" s="1">
        <v>0.49000000000000005</v>
      </c>
      <c r="I9043" s="2">
        <f t="shared" si="713"/>
        <v>0.74</v>
      </c>
      <c r="J9043" s="2">
        <f t="shared" si="714"/>
        <v>0.19000000000000006</v>
      </c>
      <c r="K9043" s="1">
        <v>0.91</v>
      </c>
    </row>
    <row r="9044" spans="1:11">
      <c r="A9044">
        <f t="shared" si="712"/>
        <v>503</v>
      </c>
      <c r="B9044" t="str">
        <f t="shared" si="710"/>
        <v>0530</v>
      </c>
      <c r="C9044" t="str">
        <f t="shared" si="711"/>
        <v>2330</v>
      </c>
      <c r="D9044">
        <v>8</v>
      </c>
      <c r="E9044">
        <v>2025</v>
      </c>
      <c r="F9044" t="s">
        <v>15</v>
      </c>
      <c r="G9044" t="s">
        <v>16</v>
      </c>
      <c r="H9044" s="1">
        <v>0.5</v>
      </c>
      <c r="I9044" s="2">
        <f t="shared" si="713"/>
        <v>0.75</v>
      </c>
      <c r="J9044" s="2">
        <f t="shared" si="714"/>
        <v>0.2</v>
      </c>
      <c r="K9044" s="1">
        <v>0.92</v>
      </c>
    </row>
    <row r="9045" spans="1:11">
      <c r="A9045">
        <f t="shared" si="712"/>
        <v>503</v>
      </c>
      <c r="B9045" t="str">
        <f t="shared" si="710"/>
        <v>0530</v>
      </c>
      <c r="C9045" t="str">
        <f t="shared" si="711"/>
        <v>2330</v>
      </c>
      <c r="D9045">
        <v>8</v>
      </c>
      <c r="E9045">
        <v>2025</v>
      </c>
      <c r="F9045" t="s">
        <v>15</v>
      </c>
      <c r="G9045" t="s">
        <v>17</v>
      </c>
      <c r="H9045" s="1">
        <v>0.51</v>
      </c>
      <c r="I9045" s="2">
        <f t="shared" si="713"/>
        <v>0.76</v>
      </c>
      <c r="J9045" s="2">
        <f t="shared" si="714"/>
        <v>0.21000000000000002</v>
      </c>
      <c r="K9045" s="1">
        <v>0.93</v>
      </c>
    </row>
    <row r="9046" spans="1:11">
      <c r="A9046">
        <f t="shared" si="712"/>
        <v>503</v>
      </c>
      <c r="B9046" t="str">
        <f t="shared" si="710"/>
        <v>0530</v>
      </c>
      <c r="C9046" t="str">
        <f t="shared" si="711"/>
        <v>2330</v>
      </c>
      <c r="D9046">
        <v>8</v>
      </c>
      <c r="E9046">
        <v>2025</v>
      </c>
      <c r="F9046" t="s">
        <v>18</v>
      </c>
      <c r="G9046" t="s">
        <v>16</v>
      </c>
      <c r="H9046" s="1">
        <v>0.52</v>
      </c>
      <c r="I9046" s="2">
        <f t="shared" si="713"/>
        <v>0.77</v>
      </c>
      <c r="J9046" s="2">
        <f t="shared" si="714"/>
        <v>0.22000000000000003</v>
      </c>
      <c r="K9046" s="1">
        <v>0.94</v>
      </c>
    </row>
    <row r="9047" spans="1:11">
      <c r="A9047">
        <f t="shared" si="712"/>
        <v>503</v>
      </c>
      <c r="B9047" t="str">
        <f t="shared" si="710"/>
        <v>0530</v>
      </c>
      <c r="C9047" t="str">
        <f t="shared" si="711"/>
        <v>2330</v>
      </c>
      <c r="D9047">
        <v>8</v>
      </c>
      <c r="E9047">
        <v>2025</v>
      </c>
      <c r="F9047" t="s">
        <v>18</v>
      </c>
      <c r="G9047" t="s">
        <v>17</v>
      </c>
      <c r="H9047" s="1">
        <v>0.53</v>
      </c>
      <c r="I9047" s="2">
        <f t="shared" si="713"/>
        <v>0.78</v>
      </c>
      <c r="J9047" s="2">
        <f t="shared" si="714"/>
        <v>0.23000000000000004</v>
      </c>
      <c r="K9047" s="1">
        <v>0.95</v>
      </c>
    </row>
    <row r="9048" spans="1:11">
      <c r="A9048">
        <f t="shared" si="712"/>
        <v>503</v>
      </c>
      <c r="B9048" t="str">
        <f t="shared" si="710"/>
        <v>0530</v>
      </c>
      <c r="C9048" t="str">
        <f t="shared" si="711"/>
        <v>2330</v>
      </c>
      <c r="D9048">
        <v>9</v>
      </c>
      <c r="E9048">
        <v>2025</v>
      </c>
      <c r="F9048" t="s">
        <v>11</v>
      </c>
      <c r="G9048" t="s">
        <v>9</v>
      </c>
      <c r="H9048" s="1">
        <v>0.56000000000000005</v>
      </c>
      <c r="I9048" s="2">
        <f t="shared" si="713"/>
        <v>0.81</v>
      </c>
      <c r="J9048" s="2">
        <f t="shared" si="714"/>
        <v>0.26000000000000006</v>
      </c>
      <c r="K9048" s="1">
        <v>0.91</v>
      </c>
    </row>
    <row r="9049" spans="1:11">
      <c r="A9049">
        <f t="shared" si="712"/>
        <v>503</v>
      </c>
      <c r="B9049" t="str">
        <f t="shared" si="710"/>
        <v>0530</v>
      </c>
      <c r="C9049" t="str">
        <f t="shared" si="711"/>
        <v>2330</v>
      </c>
      <c r="D9049">
        <v>9</v>
      </c>
      <c r="E9049">
        <v>2025</v>
      </c>
      <c r="F9049" t="s">
        <v>11</v>
      </c>
      <c r="G9049" t="s">
        <v>12</v>
      </c>
      <c r="H9049" s="1">
        <v>0.57000000000000006</v>
      </c>
      <c r="I9049" s="2">
        <f t="shared" si="713"/>
        <v>0.82000000000000006</v>
      </c>
      <c r="J9049" s="2">
        <f t="shared" si="714"/>
        <v>0.27000000000000007</v>
      </c>
      <c r="K9049" s="1">
        <v>0.92</v>
      </c>
    </row>
    <row r="9050" spans="1:11">
      <c r="A9050">
        <f t="shared" si="712"/>
        <v>503</v>
      </c>
      <c r="B9050" t="str">
        <f t="shared" si="710"/>
        <v>0530</v>
      </c>
      <c r="C9050" t="str">
        <f t="shared" si="711"/>
        <v>2330</v>
      </c>
      <c r="D9050">
        <v>9</v>
      </c>
      <c r="E9050">
        <v>2025</v>
      </c>
      <c r="F9050" t="s">
        <v>11</v>
      </c>
      <c r="G9050" t="s">
        <v>13</v>
      </c>
      <c r="H9050" s="1">
        <v>0.58000000000000007</v>
      </c>
      <c r="I9050" s="2">
        <f t="shared" si="713"/>
        <v>0.83000000000000007</v>
      </c>
      <c r="J9050" s="2">
        <f t="shared" si="714"/>
        <v>0.28000000000000008</v>
      </c>
      <c r="K9050" s="1">
        <v>0.93</v>
      </c>
    </row>
    <row r="9051" spans="1:11">
      <c r="A9051">
        <f t="shared" si="712"/>
        <v>503</v>
      </c>
      <c r="B9051" t="str">
        <f t="shared" si="710"/>
        <v>0530</v>
      </c>
      <c r="C9051" t="str">
        <f t="shared" si="711"/>
        <v>2330</v>
      </c>
      <c r="D9051">
        <v>9</v>
      </c>
      <c r="E9051">
        <v>2025</v>
      </c>
      <c r="F9051" t="s">
        <v>11</v>
      </c>
      <c r="G9051" t="s">
        <v>14</v>
      </c>
      <c r="H9051" s="1">
        <v>0.59000000000000008</v>
      </c>
      <c r="I9051" s="2">
        <f t="shared" si="713"/>
        <v>0.84000000000000008</v>
      </c>
      <c r="J9051" s="2">
        <f t="shared" si="714"/>
        <v>0.29000000000000009</v>
      </c>
      <c r="K9051" s="1">
        <v>0.94</v>
      </c>
    </row>
    <row r="9052" spans="1:11">
      <c r="A9052">
        <f t="shared" si="712"/>
        <v>503</v>
      </c>
      <c r="B9052" t="str">
        <f t="shared" si="710"/>
        <v>0530</v>
      </c>
      <c r="C9052" t="str">
        <f t="shared" si="711"/>
        <v>2330</v>
      </c>
      <c r="D9052">
        <v>9</v>
      </c>
      <c r="E9052">
        <v>2025</v>
      </c>
      <c r="F9052" t="s">
        <v>15</v>
      </c>
      <c r="G9052" t="s">
        <v>16</v>
      </c>
      <c r="H9052" s="1">
        <v>0.60000000000000009</v>
      </c>
      <c r="I9052" s="2">
        <f t="shared" si="713"/>
        <v>0.85000000000000009</v>
      </c>
      <c r="J9052" s="2">
        <f t="shared" si="714"/>
        <v>0.3000000000000001</v>
      </c>
      <c r="K9052" s="1">
        <v>0.95</v>
      </c>
    </row>
    <row r="9053" spans="1:11">
      <c r="A9053">
        <f t="shared" si="712"/>
        <v>503</v>
      </c>
      <c r="B9053" t="str">
        <f t="shared" si="710"/>
        <v>0530</v>
      </c>
      <c r="C9053" t="str">
        <f t="shared" si="711"/>
        <v>2330</v>
      </c>
      <c r="D9053">
        <v>9</v>
      </c>
      <c r="E9053">
        <v>2025</v>
      </c>
      <c r="F9053" t="s">
        <v>15</v>
      </c>
      <c r="G9053" t="s">
        <v>17</v>
      </c>
      <c r="H9053" s="1">
        <v>0.6100000000000001</v>
      </c>
      <c r="I9053" s="2">
        <f t="shared" si="713"/>
        <v>0.8600000000000001</v>
      </c>
      <c r="J9053" s="2">
        <f t="shared" si="714"/>
        <v>0.31000000000000011</v>
      </c>
      <c r="K9053" s="1">
        <v>0.93</v>
      </c>
    </row>
    <row r="9054" spans="1:11">
      <c r="A9054">
        <f t="shared" si="712"/>
        <v>503</v>
      </c>
      <c r="B9054" t="str">
        <f t="shared" si="710"/>
        <v>0530</v>
      </c>
      <c r="C9054" t="str">
        <f t="shared" si="711"/>
        <v>2330</v>
      </c>
      <c r="D9054">
        <v>9</v>
      </c>
      <c r="E9054">
        <v>2025</v>
      </c>
      <c r="F9054" t="s">
        <v>18</v>
      </c>
      <c r="G9054" t="s">
        <v>16</v>
      </c>
      <c r="H9054" s="1">
        <v>0.62000000000000011</v>
      </c>
      <c r="I9054" s="2">
        <f t="shared" si="713"/>
        <v>0.87000000000000011</v>
      </c>
      <c r="J9054" s="2">
        <f t="shared" si="714"/>
        <v>0.32000000000000012</v>
      </c>
      <c r="K9054" s="1">
        <v>0.94</v>
      </c>
    </row>
    <row r="9055" spans="1:11">
      <c r="A9055">
        <f t="shared" si="712"/>
        <v>503</v>
      </c>
      <c r="B9055" t="str">
        <f t="shared" si="710"/>
        <v>0530</v>
      </c>
      <c r="C9055" t="str">
        <f t="shared" si="711"/>
        <v>2330</v>
      </c>
      <c r="D9055">
        <v>9</v>
      </c>
      <c r="E9055">
        <v>2025</v>
      </c>
      <c r="F9055" t="s">
        <v>18</v>
      </c>
      <c r="G9055" t="s">
        <v>17</v>
      </c>
      <c r="H9055" s="1">
        <v>0.63000000000000012</v>
      </c>
      <c r="I9055" s="2">
        <f t="shared" si="713"/>
        <v>0.88000000000000012</v>
      </c>
      <c r="J9055" s="2">
        <f t="shared" si="714"/>
        <v>0.33000000000000013</v>
      </c>
      <c r="K9055" s="1">
        <v>0.95</v>
      </c>
    </row>
    <row r="9056" spans="1:11">
      <c r="A9056">
        <f t="shared" si="712"/>
        <v>504</v>
      </c>
      <c r="B9056" t="str">
        <f t="shared" ref="B9056:B9119" si="715">TEXT("530","0000")</f>
        <v>0530</v>
      </c>
      <c r="C9056" t="str">
        <f t="shared" ref="C9056:C9119" si="716">TEXT("2330","0000")</f>
        <v>2330</v>
      </c>
      <c r="D9056">
        <v>8</v>
      </c>
      <c r="E9056">
        <v>2025</v>
      </c>
      <c r="F9056" t="s">
        <v>11</v>
      </c>
      <c r="G9056" t="s">
        <v>7</v>
      </c>
      <c r="H9056" s="1">
        <v>0.56000000000000005</v>
      </c>
      <c r="I9056" s="2">
        <f t="shared" si="713"/>
        <v>0.81</v>
      </c>
      <c r="J9056" s="2">
        <f t="shared" si="714"/>
        <v>0.26000000000000006</v>
      </c>
      <c r="K9056" s="1">
        <v>0.91</v>
      </c>
    </row>
    <row r="9057" spans="1:11">
      <c r="A9057">
        <f t="shared" si="712"/>
        <v>504</v>
      </c>
      <c r="B9057" t="str">
        <f t="shared" si="715"/>
        <v>0530</v>
      </c>
      <c r="C9057" t="str">
        <f t="shared" si="716"/>
        <v>2330</v>
      </c>
      <c r="D9057">
        <v>8</v>
      </c>
      <c r="E9057">
        <v>2025</v>
      </c>
      <c r="F9057" t="s">
        <v>11</v>
      </c>
      <c r="G9057" t="s">
        <v>8</v>
      </c>
      <c r="H9057" s="1">
        <v>0.45</v>
      </c>
      <c r="I9057" s="2">
        <f t="shared" si="713"/>
        <v>0.7</v>
      </c>
      <c r="J9057" s="2">
        <f t="shared" si="714"/>
        <v>0.15000000000000002</v>
      </c>
      <c r="K9057" s="1">
        <v>0.92</v>
      </c>
    </row>
    <row r="9058" spans="1:11">
      <c r="A9058">
        <f t="shared" si="712"/>
        <v>504</v>
      </c>
      <c r="B9058" t="str">
        <f t="shared" si="715"/>
        <v>0530</v>
      </c>
      <c r="C9058" t="str">
        <f t="shared" si="716"/>
        <v>2330</v>
      </c>
      <c r="D9058">
        <v>8</v>
      </c>
      <c r="E9058">
        <v>2025</v>
      </c>
      <c r="F9058" t="s">
        <v>11</v>
      </c>
      <c r="G9058" t="s">
        <v>9</v>
      </c>
      <c r="H9058" s="1">
        <v>0.46</v>
      </c>
      <c r="I9058" s="2">
        <f t="shared" si="713"/>
        <v>0.71</v>
      </c>
      <c r="J9058" s="2">
        <f t="shared" si="714"/>
        <v>0.16000000000000003</v>
      </c>
      <c r="K9058" s="1">
        <v>0.93</v>
      </c>
    </row>
    <row r="9059" spans="1:11">
      <c r="A9059">
        <f t="shared" si="712"/>
        <v>504</v>
      </c>
      <c r="B9059" t="str">
        <f t="shared" si="715"/>
        <v>0530</v>
      </c>
      <c r="C9059" t="str">
        <f t="shared" si="716"/>
        <v>2330</v>
      </c>
      <c r="D9059">
        <v>8</v>
      </c>
      <c r="E9059">
        <v>2025</v>
      </c>
      <c r="F9059" t="s">
        <v>11</v>
      </c>
      <c r="G9059" t="s">
        <v>12</v>
      </c>
      <c r="H9059" s="1">
        <v>0.47000000000000003</v>
      </c>
      <c r="I9059" s="2">
        <f t="shared" si="713"/>
        <v>0.72</v>
      </c>
      <c r="J9059" s="2">
        <f t="shared" si="714"/>
        <v>0.17000000000000004</v>
      </c>
      <c r="K9059" s="1">
        <v>0.94</v>
      </c>
    </row>
    <row r="9060" spans="1:11">
      <c r="A9060">
        <f t="shared" si="712"/>
        <v>504</v>
      </c>
      <c r="B9060" t="str">
        <f t="shared" si="715"/>
        <v>0530</v>
      </c>
      <c r="C9060" t="str">
        <f t="shared" si="716"/>
        <v>2330</v>
      </c>
      <c r="D9060">
        <v>8</v>
      </c>
      <c r="E9060">
        <v>2025</v>
      </c>
      <c r="F9060" t="s">
        <v>11</v>
      </c>
      <c r="G9060" t="s">
        <v>13</v>
      </c>
      <c r="H9060" s="1">
        <v>0.48000000000000004</v>
      </c>
      <c r="I9060" s="2">
        <f t="shared" si="713"/>
        <v>0.73</v>
      </c>
      <c r="J9060" s="2">
        <f t="shared" si="714"/>
        <v>0.18000000000000005</v>
      </c>
      <c r="K9060" s="1">
        <v>0.95</v>
      </c>
    </row>
    <row r="9061" spans="1:11">
      <c r="A9061">
        <f t="shared" si="712"/>
        <v>504</v>
      </c>
      <c r="B9061" t="str">
        <f t="shared" si="715"/>
        <v>0530</v>
      </c>
      <c r="C9061" t="str">
        <f t="shared" si="716"/>
        <v>2330</v>
      </c>
      <c r="D9061">
        <v>8</v>
      </c>
      <c r="E9061">
        <v>2025</v>
      </c>
      <c r="F9061" t="s">
        <v>11</v>
      </c>
      <c r="G9061" t="s">
        <v>14</v>
      </c>
      <c r="H9061" s="1">
        <v>0.49000000000000005</v>
      </c>
      <c r="I9061" s="2">
        <f t="shared" si="713"/>
        <v>0.74</v>
      </c>
      <c r="J9061" s="2">
        <f t="shared" si="714"/>
        <v>0.19000000000000006</v>
      </c>
      <c r="K9061" s="1">
        <v>0.91</v>
      </c>
    </row>
    <row r="9062" spans="1:11">
      <c r="A9062">
        <f t="shared" si="712"/>
        <v>504</v>
      </c>
      <c r="B9062" t="str">
        <f t="shared" si="715"/>
        <v>0530</v>
      </c>
      <c r="C9062" t="str">
        <f t="shared" si="716"/>
        <v>2330</v>
      </c>
      <c r="D9062">
        <v>8</v>
      </c>
      <c r="E9062">
        <v>2025</v>
      </c>
      <c r="F9062" t="s">
        <v>15</v>
      </c>
      <c r="G9062" t="s">
        <v>16</v>
      </c>
      <c r="H9062" s="1">
        <v>0.5</v>
      </c>
      <c r="I9062" s="2">
        <f t="shared" si="713"/>
        <v>0.75</v>
      </c>
      <c r="J9062" s="2">
        <f t="shared" si="714"/>
        <v>0.2</v>
      </c>
      <c r="K9062" s="1">
        <v>0.92</v>
      </c>
    </row>
    <row r="9063" spans="1:11">
      <c r="A9063">
        <f t="shared" ref="A9063:A9126" si="717">A9045+1</f>
        <v>504</v>
      </c>
      <c r="B9063" t="str">
        <f t="shared" si="715"/>
        <v>0530</v>
      </c>
      <c r="C9063" t="str">
        <f t="shared" si="716"/>
        <v>2330</v>
      </c>
      <c r="D9063">
        <v>8</v>
      </c>
      <c r="E9063">
        <v>2025</v>
      </c>
      <c r="F9063" t="s">
        <v>15</v>
      </c>
      <c r="G9063" t="s">
        <v>17</v>
      </c>
      <c r="H9063" s="1">
        <v>0.51</v>
      </c>
      <c r="I9063" s="2">
        <f t="shared" ref="I9063:I9126" si="718">H9063+0.25</f>
        <v>0.76</v>
      </c>
      <c r="J9063" s="2">
        <f t="shared" ref="J9063:J9126" si="719">H9063-0.3</f>
        <v>0.21000000000000002</v>
      </c>
      <c r="K9063" s="1">
        <v>0.93</v>
      </c>
    </row>
    <row r="9064" spans="1:11">
      <c r="A9064">
        <f t="shared" si="717"/>
        <v>504</v>
      </c>
      <c r="B9064" t="str">
        <f t="shared" si="715"/>
        <v>0530</v>
      </c>
      <c r="C9064" t="str">
        <f t="shared" si="716"/>
        <v>2330</v>
      </c>
      <c r="D9064">
        <v>8</v>
      </c>
      <c r="E9064">
        <v>2025</v>
      </c>
      <c r="F9064" t="s">
        <v>18</v>
      </c>
      <c r="G9064" t="s">
        <v>16</v>
      </c>
      <c r="H9064" s="1">
        <v>0.52</v>
      </c>
      <c r="I9064" s="2">
        <f t="shared" si="718"/>
        <v>0.77</v>
      </c>
      <c r="J9064" s="2">
        <f t="shared" si="719"/>
        <v>0.22000000000000003</v>
      </c>
      <c r="K9064" s="1">
        <v>0.94</v>
      </c>
    </row>
    <row r="9065" spans="1:11">
      <c r="A9065">
        <f t="shared" si="717"/>
        <v>504</v>
      </c>
      <c r="B9065" t="str">
        <f t="shared" si="715"/>
        <v>0530</v>
      </c>
      <c r="C9065" t="str">
        <f t="shared" si="716"/>
        <v>2330</v>
      </c>
      <c r="D9065">
        <v>8</v>
      </c>
      <c r="E9065">
        <v>2025</v>
      </c>
      <c r="F9065" t="s">
        <v>18</v>
      </c>
      <c r="G9065" t="s">
        <v>17</v>
      </c>
      <c r="H9065" s="1">
        <v>0.53</v>
      </c>
      <c r="I9065" s="2">
        <f t="shared" si="718"/>
        <v>0.78</v>
      </c>
      <c r="J9065" s="2">
        <f t="shared" si="719"/>
        <v>0.23000000000000004</v>
      </c>
      <c r="K9065" s="1">
        <v>0.95</v>
      </c>
    </row>
    <row r="9066" spans="1:11">
      <c r="A9066">
        <f t="shared" si="717"/>
        <v>504</v>
      </c>
      <c r="B9066" t="str">
        <f t="shared" si="715"/>
        <v>0530</v>
      </c>
      <c r="C9066" t="str">
        <f t="shared" si="716"/>
        <v>2330</v>
      </c>
      <c r="D9066">
        <v>9</v>
      </c>
      <c r="E9066">
        <v>2025</v>
      </c>
      <c r="F9066" t="s">
        <v>11</v>
      </c>
      <c r="G9066" t="s">
        <v>9</v>
      </c>
      <c r="H9066" s="1">
        <v>0.56000000000000005</v>
      </c>
      <c r="I9066" s="2">
        <f t="shared" si="718"/>
        <v>0.81</v>
      </c>
      <c r="J9066" s="2">
        <f t="shared" si="719"/>
        <v>0.26000000000000006</v>
      </c>
      <c r="K9066" s="1">
        <v>0.91</v>
      </c>
    </row>
    <row r="9067" spans="1:11">
      <c r="A9067">
        <f t="shared" si="717"/>
        <v>504</v>
      </c>
      <c r="B9067" t="str">
        <f t="shared" si="715"/>
        <v>0530</v>
      </c>
      <c r="C9067" t="str">
        <f t="shared" si="716"/>
        <v>2330</v>
      </c>
      <c r="D9067">
        <v>9</v>
      </c>
      <c r="E9067">
        <v>2025</v>
      </c>
      <c r="F9067" t="s">
        <v>11</v>
      </c>
      <c r="G9067" t="s">
        <v>12</v>
      </c>
      <c r="H9067" s="1">
        <v>0.57000000000000006</v>
      </c>
      <c r="I9067" s="2">
        <f t="shared" si="718"/>
        <v>0.82000000000000006</v>
      </c>
      <c r="J9067" s="2">
        <f t="shared" si="719"/>
        <v>0.27000000000000007</v>
      </c>
      <c r="K9067" s="1">
        <v>0.92</v>
      </c>
    </row>
    <row r="9068" spans="1:11">
      <c r="A9068">
        <f t="shared" si="717"/>
        <v>504</v>
      </c>
      <c r="B9068" t="str">
        <f t="shared" si="715"/>
        <v>0530</v>
      </c>
      <c r="C9068" t="str">
        <f t="shared" si="716"/>
        <v>2330</v>
      </c>
      <c r="D9068">
        <v>9</v>
      </c>
      <c r="E9068">
        <v>2025</v>
      </c>
      <c r="F9068" t="s">
        <v>11</v>
      </c>
      <c r="G9068" t="s">
        <v>13</v>
      </c>
      <c r="H9068" s="1">
        <v>0.58000000000000007</v>
      </c>
      <c r="I9068" s="2">
        <f t="shared" si="718"/>
        <v>0.83000000000000007</v>
      </c>
      <c r="J9068" s="2">
        <f t="shared" si="719"/>
        <v>0.28000000000000008</v>
      </c>
      <c r="K9068" s="1">
        <v>0.93</v>
      </c>
    </row>
    <row r="9069" spans="1:11">
      <c r="A9069">
        <f t="shared" si="717"/>
        <v>504</v>
      </c>
      <c r="B9069" t="str">
        <f t="shared" si="715"/>
        <v>0530</v>
      </c>
      <c r="C9069" t="str">
        <f t="shared" si="716"/>
        <v>2330</v>
      </c>
      <c r="D9069">
        <v>9</v>
      </c>
      <c r="E9069">
        <v>2025</v>
      </c>
      <c r="F9069" t="s">
        <v>11</v>
      </c>
      <c r="G9069" t="s">
        <v>14</v>
      </c>
      <c r="H9069" s="1">
        <v>0.59000000000000008</v>
      </c>
      <c r="I9069" s="2">
        <f t="shared" si="718"/>
        <v>0.84000000000000008</v>
      </c>
      <c r="J9069" s="2">
        <f t="shared" si="719"/>
        <v>0.29000000000000009</v>
      </c>
      <c r="K9069" s="1">
        <v>0.94</v>
      </c>
    </row>
    <row r="9070" spans="1:11">
      <c r="A9070">
        <f t="shared" si="717"/>
        <v>504</v>
      </c>
      <c r="B9070" t="str">
        <f t="shared" si="715"/>
        <v>0530</v>
      </c>
      <c r="C9070" t="str">
        <f t="shared" si="716"/>
        <v>2330</v>
      </c>
      <c r="D9070">
        <v>9</v>
      </c>
      <c r="E9070">
        <v>2025</v>
      </c>
      <c r="F9070" t="s">
        <v>15</v>
      </c>
      <c r="G9070" t="s">
        <v>16</v>
      </c>
      <c r="H9070" s="1">
        <v>0.60000000000000009</v>
      </c>
      <c r="I9070" s="2">
        <f t="shared" si="718"/>
        <v>0.85000000000000009</v>
      </c>
      <c r="J9070" s="2">
        <f t="shared" si="719"/>
        <v>0.3000000000000001</v>
      </c>
      <c r="K9070" s="1">
        <v>0.95</v>
      </c>
    </row>
    <row r="9071" spans="1:11">
      <c r="A9071">
        <f t="shared" si="717"/>
        <v>504</v>
      </c>
      <c r="B9071" t="str">
        <f t="shared" si="715"/>
        <v>0530</v>
      </c>
      <c r="C9071" t="str">
        <f t="shared" si="716"/>
        <v>2330</v>
      </c>
      <c r="D9071">
        <v>9</v>
      </c>
      <c r="E9071">
        <v>2025</v>
      </c>
      <c r="F9071" t="s">
        <v>15</v>
      </c>
      <c r="G9071" t="s">
        <v>17</v>
      </c>
      <c r="H9071" s="1">
        <v>0.6100000000000001</v>
      </c>
      <c r="I9071" s="2">
        <f t="shared" si="718"/>
        <v>0.8600000000000001</v>
      </c>
      <c r="J9071" s="2">
        <f t="shared" si="719"/>
        <v>0.31000000000000011</v>
      </c>
      <c r="K9071" s="1">
        <v>0.93</v>
      </c>
    </row>
    <row r="9072" spans="1:11">
      <c r="A9072">
        <f t="shared" si="717"/>
        <v>504</v>
      </c>
      <c r="B9072" t="str">
        <f t="shared" si="715"/>
        <v>0530</v>
      </c>
      <c r="C9072" t="str">
        <f t="shared" si="716"/>
        <v>2330</v>
      </c>
      <c r="D9072">
        <v>9</v>
      </c>
      <c r="E9072">
        <v>2025</v>
      </c>
      <c r="F9072" t="s">
        <v>18</v>
      </c>
      <c r="G9072" t="s">
        <v>16</v>
      </c>
      <c r="H9072" s="1">
        <v>0.62000000000000011</v>
      </c>
      <c r="I9072" s="2">
        <f t="shared" si="718"/>
        <v>0.87000000000000011</v>
      </c>
      <c r="J9072" s="2">
        <f t="shared" si="719"/>
        <v>0.32000000000000012</v>
      </c>
      <c r="K9072" s="1">
        <v>0.94</v>
      </c>
    </row>
    <row r="9073" spans="1:11">
      <c r="A9073">
        <f t="shared" si="717"/>
        <v>504</v>
      </c>
      <c r="B9073" t="str">
        <f t="shared" si="715"/>
        <v>0530</v>
      </c>
      <c r="C9073" t="str">
        <f t="shared" si="716"/>
        <v>2330</v>
      </c>
      <c r="D9073">
        <v>9</v>
      </c>
      <c r="E9073">
        <v>2025</v>
      </c>
      <c r="F9073" t="s">
        <v>18</v>
      </c>
      <c r="G9073" t="s">
        <v>17</v>
      </c>
      <c r="H9073" s="1">
        <v>0.63000000000000012</v>
      </c>
      <c r="I9073" s="2">
        <f t="shared" si="718"/>
        <v>0.88000000000000012</v>
      </c>
      <c r="J9073" s="2">
        <f t="shared" si="719"/>
        <v>0.33000000000000013</v>
      </c>
      <c r="K9073" s="1">
        <v>0.95</v>
      </c>
    </row>
    <row r="9074" spans="1:11">
      <c r="A9074">
        <f t="shared" si="717"/>
        <v>505</v>
      </c>
      <c r="B9074" t="str">
        <f t="shared" si="715"/>
        <v>0530</v>
      </c>
      <c r="C9074" t="str">
        <f t="shared" si="716"/>
        <v>2330</v>
      </c>
      <c r="D9074">
        <v>8</v>
      </c>
      <c r="E9074">
        <v>2025</v>
      </c>
      <c r="F9074" t="s">
        <v>11</v>
      </c>
      <c r="G9074" t="s">
        <v>7</v>
      </c>
      <c r="H9074" s="1">
        <v>0.56000000000000005</v>
      </c>
      <c r="I9074" s="2">
        <f t="shared" si="718"/>
        <v>0.81</v>
      </c>
      <c r="J9074" s="2">
        <f t="shared" si="719"/>
        <v>0.26000000000000006</v>
      </c>
      <c r="K9074" s="1">
        <v>0.91</v>
      </c>
    </row>
    <row r="9075" spans="1:11">
      <c r="A9075">
        <f t="shared" si="717"/>
        <v>505</v>
      </c>
      <c r="B9075" t="str">
        <f t="shared" si="715"/>
        <v>0530</v>
      </c>
      <c r="C9075" t="str">
        <f t="shared" si="716"/>
        <v>2330</v>
      </c>
      <c r="D9075">
        <v>8</v>
      </c>
      <c r="E9075">
        <v>2025</v>
      </c>
      <c r="F9075" t="s">
        <v>11</v>
      </c>
      <c r="G9075" t="s">
        <v>8</v>
      </c>
      <c r="H9075" s="1">
        <v>0.45</v>
      </c>
      <c r="I9075" s="2">
        <f t="shared" si="718"/>
        <v>0.7</v>
      </c>
      <c r="J9075" s="2">
        <f t="shared" si="719"/>
        <v>0.15000000000000002</v>
      </c>
      <c r="K9075" s="1">
        <v>0.92</v>
      </c>
    </row>
    <row r="9076" spans="1:11">
      <c r="A9076">
        <f t="shared" si="717"/>
        <v>505</v>
      </c>
      <c r="B9076" t="str">
        <f t="shared" si="715"/>
        <v>0530</v>
      </c>
      <c r="C9076" t="str">
        <f t="shared" si="716"/>
        <v>2330</v>
      </c>
      <c r="D9076">
        <v>8</v>
      </c>
      <c r="E9076">
        <v>2025</v>
      </c>
      <c r="F9076" t="s">
        <v>11</v>
      </c>
      <c r="G9076" t="s">
        <v>9</v>
      </c>
      <c r="H9076" s="1">
        <v>0.46</v>
      </c>
      <c r="I9076" s="2">
        <f t="shared" si="718"/>
        <v>0.71</v>
      </c>
      <c r="J9076" s="2">
        <f t="shared" si="719"/>
        <v>0.16000000000000003</v>
      </c>
      <c r="K9076" s="1">
        <v>0.93</v>
      </c>
    </row>
    <row r="9077" spans="1:11">
      <c r="A9077">
        <f t="shared" si="717"/>
        <v>505</v>
      </c>
      <c r="B9077" t="str">
        <f t="shared" si="715"/>
        <v>0530</v>
      </c>
      <c r="C9077" t="str">
        <f t="shared" si="716"/>
        <v>2330</v>
      </c>
      <c r="D9077">
        <v>8</v>
      </c>
      <c r="E9077">
        <v>2025</v>
      </c>
      <c r="F9077" t="s">
        <v>11</v>
      </c>
      <c r="G9077" t="s">
        <v>12</v>
      </c>
      <c r="H9077" s="1">
        <v>0.47000000000000003</v>
      </c>
      <c r="I9077" s="2">
        <f t="shared" si="718"/>
        <v>0.72</v>
      </c>
      <c r="J9077" s="2">
        <f t="shared" si="719"/>
        <v>0.17000000000000004</v>
      </c>
      <c r="K9077" s="1">
        <v>0.94</v>
      </c>
    </row>
    <row r="9078" spans="1:11">
      <c r="A9078">
        <f t="shared" si="717"/>
        <v>505</v>
      </c>
      <c r="B9078" t="str">
        <f t="shared" si="715"/>
        <v>0530</v>
      </c>
      <c r="C9078" t="str">
        <f t="shared" si="716"/>
        <v>2330</v>
      </c>
      <c r="D9078">
        <v>8</v>
      </c>
      <c r="E9078">
        <v>2025</v>
      </c>
      <c r="F9078" t="s">
        <v>11</v>
      </c>
      <c r="G9078" t="s">
        <v>13</v>
      </c>
      <c r="H9078" s="1">
        <v>0.48000000000000004</v>
      </c>
      <c r="I9078" s="2">
        <f t="shared" si="718"/>
        <v>0.73</v>
      </c>
      <c r="J9078" s="2">
        <f t="shared" si="719"/>
        <v>0.18000000000000005</v>
      </c>
      <c r="K9078" s="1">
        <v>0.95</v>
      </c>
    </row>
    <row r="9079" spans="1:11">
      <c r="A9079">
        <f t="shared" si="717"/>
        <v>505</v>
      </c>
      <c r="B9079" t="str">
        <f t="shared" si="715"/>
        <v>0530</v>
      </c>
      <c r="C9079" t="str">
        <f t="shared" si="716"/>
        <v>2330</v>
      </c>
      <c r="D9079">
        <v>8</v>
      </c>
      <c r="E9079">
        <v>2025</v>
      </c>
      <c r="F9079" t="s">
        <v>11</v>
      </c>
      <c r="G9079" t="s">
        <v>14</v>
      </c>
      <c r="H9079" s="1">
        <v>0.49000000000000005</v>
      </c>
      <c r="I9079" s="2">
        <f t="shared" si="718"/>
        <v>0.74</v>
      </c>
      <c r="J9079" s="2">
        <f t="shared" si="719"/>
        <v>0.19000000000000006</v>
      </c>
      <c r="K9079" s="1">
        <v>0.91</v>
      </c>
    </row>
    <row r="9080" spans="1:11">
      <c r="A9080">
        <f t="shared" si="717"/>
        <v>505</v>
      </c>
      <c r="B9080" t="str">
        <f t="shared" si="715"/>
        <v>0530</v>
      </c>
      <c r="C9080" t="str">
        <f t="shared" si="716"/>
        <v>2330</v>
      </c>
      <c r="D9080">
        <v>8</v>
      </c>
      <c r="E9080">
        <v>2025</v>
      </c>
      <c r="F9080" t="s">
        <v>15</v>
      </c>
      <c r="G9080" t="s">
        <v>16</v>
      </c>
      <c r="H9080" s="1">
        <v>0.5</v>
      </c>
      <c r="I9080" s="2">
        <f t="shared" si="718"/>
        <v>0.75</v>
      </c>
      <c r="J9080" s="2">
        <f t="shared" si="719"/>
        <v>0.2</v>
      </c>
      <c r="K9080" s="1">
        <v>0.92</v>
      </c>
    </row>
    <row r="9081" spans="1:11">
      <c r="A9081">
        <f t="shared" si="717"/>
        <v>505</v>
      </c>
      <c r="B9081" t="str">
        <f t="shared" si="715"/>
        <v>0530</v>
      </c>
      <c r="C9081" t="str">
        <f t="shared" si="716"/>
        <v>2330</v>
      </c>
      <c r="D9081">
        <v>8</v>
      </c>
      <c r="E9081">
        <v>2025</v>
      </c>
      <c r="F9081" t="s">
        <v>15</v>
      </c>
      <c r="G9081" t="s">
        <v>17</v>
      </c>
      <c r="H9081" s="1">
        <v>0.51</v>
      </c>
      <c r="I9081" s="2">
        <f t="shared" si="718"/>
        <v>0.76</v>
      </c>
      <c r="J9081" s="2">
        <f t="shared" si="719"/>
        <v>0.21000000000000002</v>
      </c>
      <c r="K9081" s="1">
        <v>0.93</v>
      </c>
    </row>
    <row r="9082" spans="1:11">
      <c r="A9082">
        <f t="shared" si="717"/>
        <v>505</v>
      </c>
      <c r="B9082" t="str">
        <f t="shared" si="715"/>
        <v>0530</v>
      </c>
      <c r="C9082" t="str">
        <f t="shared" si="716"/>
        <v>2330</v>
      </c>
      <c r="D9082">
        <v>8</v>
      </c>
      <c r="E9082">
        <v>2025</v>
      </c>
      <c r="F9082" t="s">
        <v>18</v>
      </c>
      <c r="G9082" t="s">
        <v>16</v>
      </c>
      <c r="H9082" s="1">
        <v>0.52</v>
      </c>
      <c r="I9082" s="2">
        <f t="shared" si="718"/>
        <v>0.77</v>
      </c>
      <c r="J9082" s="2">
        <f t="shared" si="719"/>
        <v>0.22000000000000003</v>
      </c>
      <c r="K9082" s="1">
        <v>0.94</v>
      </c>
    </row>
    <row r="9083" spans="1:11">
      <c r="A9083">
        <f t="shared" si="717"/>
        <v>505</v>
      </c>
      <c r="B9083" t="str">
        <f t="shared" si="715"/>
        <v>0530</v>
      </c>
      <c r="C9083" t="str">
        <f t="shared" si="716"/>
        <v>2330</v>
      </c>
      <c r="D9083">
        <v>8</v>
      </c>
      <c r="E9083">
        <v>2025</v>
      </c>
      <c r="F9083" t="s">
        <v>18</v>
      </c>
      <c r="G9083" t="s">
        <v>17</v>
      </c>
      <c r="H9083" s="1">
        <v>0.53</v>
      </c>
      <c r="I9083" s="2">
        <f t="shared" si="718"/>
        <v>0.78</v>
      </c>
      <c r="J9083" s="2">
        <f t="shared" si="719"/>
        <v>0.23000000000000004</v>
      </c>
      <c r="K9083" s="1">
        <v>0.95</v>
      </c>
    </row>
    <row r="9084" spans="1:11">
      <c r="A9084">
        <f t="shared" si="717"/>
        <v>505</v>
      </c>
      <c r="B9084" t="str">
        <f t="shared" si="715"/>
        <v>0530</v>
      </c>
      <c r="C9084" t="str">
        <f t="shared" si="716"/>
        <v>2330</v>
      </c>
      <c r="D9084">
        <v>9</v>
      </c>
      <c r="E9084">
        <v>2025</v>
      </c>
      <c r="F9084" t="s">
        <v>11</v>
      </c>
      <c r="G9084" t="s">
        <v>9</v>
      </c>
      <c r="H9084" s="1">
        <v>0.56000000000000005</v>
      </c>
      <c r="I9084" s="2">
        <f t="shared" si="718"/>
        <v>0.81</v>
      </c>
      <c r="J9084" s="2">
        <f t="shared" si="719"/>
        <v>0.26000000000000006</v>
      </c>
      <c r="K9084" s="1">
        <v>0.91</v>
      </c>
    </row>
    <row r="9085" spans="1:11">
      <c r="A9085">
        <f t="shared" si="717"/>
        <v>505</v>
      </c>
      <c r="B9085" t="str">
        <f t="shared" si="715"/>
        <v>0530</v>
      </c>
      <c r="C9085" t="str">
        <f t="shared" si="716"/>
        <v>2330</v>
      </c>
      <c r="D9085">
        <v>9</v>
      </c>
      <c r="E9085">
        <v>2025</v>
      </c>
      <c r="F9085" t="s">
        <v>11</v>
      </c>
      <c r="G9085" t="s">
        <v>12</v>
      </c>
      <c r="H9085" s="1">
        <v>0.57000000000000006</v>
      </c>
      <c r="I9085" s="2">
        <f t="shared" si="718"/>
        <v>0.82000000000000006</v>
      </c>
      <c r="J9085" s="2">
        <f t="shared" si="719"/>
        <v>0.27000000000000007</v>
      </c>
      <c r="K9085" s="1">
        <v>0.92</v>
      </c>
    </row>
    <row r="9086" spans="1:11">
      <c r="A9086">
        <f t="shared" si="717"/>
        <v>505</v>
      </c>
      <c r="B9086" t="str">
        <f t="shared" si="715"/>
        <v>0530</v>
      </c>
      <c r="C9086" t="str">
        <f t="shared" si="716"/>
        <v>2330</v>
      </c>
      <c r="D9086">
        <v>9</v>
      </c>
      <c r="E9086">
        <v>2025</v>
      </c>
      <c r="F9086" t="s">
        <v>11</v>
      </c>
      <c r="G9086" t="s">
        <v>13</v>
      </c>
      <c r="H9086" s="1">
        <v>0.58000000000000007</v>
      </c>
      <c r="I9086" s="2">
        <f t="shared" si="718"/>
        <v>0.83000000000000007</v>
      </c>
      <c r="J9086" s="2">
        <f t="shared" si="719"/>
        <v>0.28000000000000008</v>
      </c>
      <c r="K9086" s="1">
        <v>0.93</v>
      </c>
    </row>
    <row r="9087" spans="1:11">
      <c r="A9087">
        <f t="shared" si="717"/>
        <v>505</v>
      </c>
      <c r="B9087" t="str">
        <f t="shared" si="715"/>
        <v>0530</v>
      </c>
      <c r="C9087" t="str">
        <f t="shared" si="716"/>
        <v>2330</v>
      </c>
      <c r="D9087">
        <v>9</v>
      </c>
      <c r="E9087">
        <v>2025</v>
      </c>
      <c r="F9087" t="s">
        <v>11</v>
      </c>
      <c r="G9087" t="s">
        <v>14</v>
      </c>
      <c r="H9087" s="1">
        <v>0.59000000000000008</v>
      </c>
      <c r="I9087" s="2">
        <f t="shared" si="718"/>
        <v>0.84000000000000008</v>
      </c>
      <c r="J9087" s="2">
        <f t="shared" si="719"/>
        <v>0.29000000000000009</v>
      </c>
      <c r="K9087" s="1">
        <v>0.94</v>
      </c>
    </row>
    <row r="9088" spans="1:11">
      <c r="A9088">
        <f t="shared" si="717"/>
        <v>505</v>
      </c>
      <c r="B9088" t="str">
        <f t="shared" si="715"/>
        <v>0530</v>
      </c>
      <c r="C9088" t="str">
        <f t="shared" si="716"/>
        <v>2330</v>
      </c>
      <c r="D9088">
        <v>9</v>
      </c>
      <c r="E9088">
        <v>2025</v>
      </c>
      <c r="F9088" t="s">
        <v>15</v>
      </c>
      <c r="G9088" t="s">
        <v>16</v>
      </c>
      <c r="H9088" s="1">
        <v>0.60000000000000009</v>
      </c>
      <c r="I9088" s="2">
        <f t="shared" si="718"/>
        <v>0.85000000000000009</v>
      </c>
      <c r="J9088" s="2">
        <f t="shared" si="719"/>
        <v>0.3000000000000001</v>
      </c>
      <c r="K9088" s="1">
        <v>0.95</v>
      </c>
    </row>
    <row r="9089" spans="1:11">
      <c r="A9089">
        <f t="shared" si="717"/>
        <v>505</v>
      </c>
      <c r="B9089" t="str">
        <f t="shared" si="715"/>
        <v>0530</v>
      </c>
      <c r="C9089" t="str">
        <f t="shared" si="716"/>
        <v>2330</v>
      </c>
      <c r="D9089">
        <v>9</v>
      </c>
      <c r="E9089">
        <v>2025</v>
      </c>
      <c r="F9089" t="s">
        <v>15</v>
      </c>
      <c r="G9089" t="s">
        <v>17</v>
      </c>
      <c r="H9089" s="1">
        <v>0.6100000000000001</v>
      </c>
      <c r="I9089" s="2">
        <f t="shared" si="718"/>
        <v>0.8600000000000001</v>
      </c>
      <c r="J9089" s="2">
        <f t="shared" si="719"/>
        <v>0.31000000000000011</v>
      </c>
      <c r="K9089" s="1">
        <v>0.93</v>
      </c>
    </row>
    <row r="9090" spans="1:11">
      <c r="A9090">
        <f t="shared" si="717"/>
        <v>505</v>
      </c>
      <c r="B9090" t="str">
        <f t="shared" si="715"/>
        <v>0530</v>
      </c>
      <c r="C9090" t="str">
        <f t="shared" si="716"/>
        <v>2330</v>
      </c>
      <c r="D9090">
        <v>9</v>
      </c>
      <c r="E9090">
        <v>2025</v>
      </c>
      <c r="F9090" t="s">
        <v>18</v>
      </c>
      <c r="G9090" t="s">
        <v>16</v>
      </c>
      <c r="H9090" s="1">
        <v>0.62000000000000011</v>
      </c>
      <c r="I9090" s="2">
        <f t="shared" si="718"/>
        <v>0.87000000000000011</v>
      </c>
      <c r="J9090" s="2">
        <f t="shared" si="719"/>
        <v>0.32000000000000012</v>
      </c>
      <c r="K9090" s="1">
        <v>0.94</v>
      </c>
    </row>
    <row r="9091" spans="1:11">
      <c r="A9091">
        <f t="shared" si="717"/>
        <v>505</v>
      </c>
      <c r="B9091" t="str">
        <f t="shared" si="715"/>
        <v>0530</v>
      </c>
      <c r="C9091" t="str">
        <f t="shared" si="716"/>
        <v>2330</v>
      </c>
      <c r="D9091">
        <v>9</v>
      </c>
      <c r="E9091">
        <v>2025</v>
      </c>
      <c r="F9091" t="s">
        <v>18</v>
      </c>
      <c r="G9091" t="s">
        <v>17</v>
      </c>
      <c r="H9091" s="1">
        <v>0.63000000000000012</v>
      </c>
      <c r="I9091" s="2">
        <f t="shared" si="718"/>
        <v>0.88000000000000012</v>
      </c>
      <c r="J9091" s="2">
        <f t="shared" si="719"/>
        <v>0.33000000000000013</v>
      </c>
      <c r="K9091" s="1">
        <v>0.95</v>
      </c>
    </row>
    <row r="9092" spans="1:11">
      <c r="A9092">
        <f t="shared" si="717"/>
        <v>506</v>
      </c>
      <c r="B9092" t="str">
        <f t="shared" si="715"/>
        <v>0530</v>
      </c>
      <c r="C9092" t="str">
        <f t="shared" si="716"/>
        <v>2330</v>
      </c>
      <c r="D9092">
        <v>8</v>
      </c>
      <c r="E9092">
        <v>2025</v>
      </c>
      <c r="F9092" t="s">
        <v>11</v>
      </c>
      <c r="G9092" t="s">
        <v>7</v>
      </c>
      <c r="H9092" s="1">
        <v>0.56000000000000005</v>
      </c>
      <c r="I9092" s="2">
        <f t="shared" si="718"/>
        <v>0.81</v>
      </c>
      <c r="J9092" s="2">
        <f t="shared" si="719"/>
        <v>0.26000000000000006</v>
      </c>
      <c r="K9092" s="1">
        <v>0.91</v>
      </c>
    </row>
    <row r="9093" spans="1:11">
      <c r="A9093">
        <f t="shared" si="717"/>
        <v>506</v>
      </c>
      <c r="B9093" t="str">
        <f t="shared" si="715"/>
        <v>0530</v>
      </c>
      <c r="C9093" t="str">
        <f t="shared" si="716"/>
        <v>2330</v>
      </c>
      <c r="D9093">
        <v>8</v>
      </c>
      <c r="E9093">
        <v>2025</v>
      </c>
      <c r="F9093" t="s">
        <v>11</v>
      </c>
      <c r="G9093" t="s">
        <v>8</v>
      </c>
      <c r="H9093" s="1">
        <v>0.45</v>
      </c>
      <c r="I9093" s="2">
        <f t="shared" si="718"/>
        <v>0.7</v>
      </c>
      <c r="J9093" s="2">
        <f t="shared" si="719"/>
        <v>0.15000000000000002</v>
      </c>
      <c r="K9093" s="1">
        <v>0.92</v>
      </c>
    </row>
    <row r="9094" spans="1:11">
      <c r="A9094">
        <f t="shared" si="717"/>
        <v>506</v>
      </c>
      <c r="B9094" t="str">
        <f t="shared" si="715"/>
        <v>0530</v>
      </c>
      <c r="C9094" t="str">
        <f t="shared" si="716"/>
        <v>2330</v>
      </c>
      <c r="D9094">
        <v>8</v>
      </c>
      <c r="E9094">
        <v>2025</v>
      </c>
      <c r="F9094" t="s">
        <v>11</v>
      </c>
      <c r="G9094" t="s">
        <v>9</v>
      </c>
      <c r="H9094" s="1">
        <v>0.46</v>
      </c>
      <c r="I9094" s="2">
        <f t="shared" si="718"/>
        <v>0.71</v>
      </c>
      <c r="J9094" s="2">
        <f t="shared" si="719"/>
        <v>0.16000000000000003</v>
      </c>
      <c r="K9094" s="1">
        <v>0.93</v>
      </c>
    </row>
    <row r="9095" spans="1:11">
      <c r="A9095">
        <f t="shared" si="717"/>
        <v>506</v>
      </c>
      <c r="B9095" t="str">
        <f t="shared" si="715"/>
        <v>0530</v>
      </c>
      <c r="C9095" t="str">
        <f t="shared" si="716"/>
        <v>2330</v>
      </c>
      <c r="D9095">
        <v>8</v>
      </c>
      <c r="E9095">
        <v>2025</v>
      </c>
      <c r="F9095" t="s">
        <v>11</v>
      </c>
      <c r="G9095" t="s">
        <v>12</v>
      </c>
      <c r="H9095" s="1">
        <v>0.47000000000000003</v>
      </c>
      <c r="I9095" s="2">
        <f t="shared" si="718"/>
        <v>0.72</v>
      </c>
      <c r="J9095" s="2">
        <f t="shared" si="719"/>
        <v>0.17000000000000004</v>
      </c>
      <c r="K9095" s="1">
        <v>0.94</v>
      </c>
    </row>
    <row r="9096" spans="1:11">
      <c r="A9096">
        <f t="shared" si="717"/>
        <v>506</v>
      </c>
      <c r="B9096" t="str">
        <f t="shared" si="715"/>
        <v>0530</v>
      </c>
      <c r="C9096" t="str">
        <f t="shared" si="716"/>
        <v>2330</v>
      </c>
      <c r="D9096">
        <v>8</v>
      </c>
      <c r="E9096">
        <v>2025</v>
      </c>
      <c r="F9096" t="s">
        <v>11</v>
      </c>
      <c r="G9096" t="s">
        <v>13</v>
      </c>
      <c r="H9096" s="1">
        <v>0.48000000000000004</v>
      </c>
      <c r="I9096" s="2">
        <f t="shared" si="718"/>
        <v>0.73</v>
      </c>
      <c r="J9096" s="2">
        <f t="shared" si="719"/>
        <v>0.18000000000000005</v>
      </c>
      <c r="K9096" s="1">
        <v>0.95</v>
      </c>
    </row>
    <row r="9097" spans="1:11">
      <c r="A9097">
        <f t="shared" si="717"/>
        <v>506</v>
      </c>
      <c r="B9097" t="str">
        <f t="shared" si="715"/>
        <v>0530</v>
      </c>
      <c r="C9097" t="str">
        <f t="shared" si="716"/>
        <v>2330</v>
      </c>
      <c r="D9097">
        <v>8</v>
      </c>
      <c r="E9097">
        <v>2025</v>
      </c>
      <c r="F9097" t="s">
        <v>11</v>
      </c>
      <c r="G9097" t="s">
        <v>14</v>
      </c>
      <c r="H9097" s="1">
        <v>0.49000000000000005</v>
      </c>
      <c r="I9097" s="2">
        <f t="shared" si="718"/>
        <v>0.74</v>
      </c>
      <c r="J9097" s="2">
        <f t="shared" si="719"/>
        <v>0.19000000000000006</v>
      </c>
      <c r="K9097" s="1">
        <v>0.91</v>
      </c>
    </row>
    <row r="9098" spans="1:11">
      <c r="A9098">
        <f t="shared" si="717"/>
        <v>506</v>
      </c>
      <c r="B9098" t="str">
        <f t="shared" si="715"/>
        <v>0530</v>
      </c>
      <c r="C9098" t="str">
        <f t="shared" si="716"/>
        <v>2330</v>
      </c>
      <c r="D9098">
        <v>8</v>
      </c>
      <c r="E9098">
        <v>2025</v>
      </c>
      <c r="F9098" t="s">
        <v>15</v>
      </c>
      <c r="G9098" t="s">
        <v>16</v>
      </c>
      <c r="H9098" s="1">
        <v>0.5</v>
      </c>
      <c r="I9098" s="2">
        <f t="shared" si="718"/>
        <v>0.75</v>
      </c>
      <c r="J9098" s="2">
        <f t="shared" si="719"/>
        <v>0.2</v>
      </c>
      <c r="K9098" s="1">
        <v>0.92</v>
      </c>
    </row>
    <row r="9099" spans="1:11">
      <c r="A9099">
        <f t="shared" si="717"/>
        <v>506</v>
      </c>
      <c r="B9099" t="str">
        <f t="shared" si="715"/>
        <v>0530</v>
      </c>
      <c r="C9099" t="str">
        <f t="shared" si="716"/>
        <v>2330</v>
      </c>
      <c r="D9099">
        <v>8</v>
      </c>
      <c r="E9099">
        <v>2025</v>
      </c>
      <c r="F9099" t="s">
        <v>15</v>
      </c>
      <c r="G9099" t="s">
        <v>17</v>
      </c>
      <c r="H9099" s="1">
        <v>0.51</v>
      </c>
      <c r="I9099" s="2">
        <f t="shared" si="718"/>
        <v>0.76</v>
      </c>
      <c r="J9099" s="2">
        <f t="shared" si="719"/>
        <v>0.21000000000000002</v>
      </c>
      <c r="K9099" s="1">
        <v>0.93</v>
      </c>
    </row>
    <row r="9100" spans="1:11">
      <c r="A9100">
        <f t="shared" si="717"/>
        <v>506</v>
      </c>
      <c r="B9100" t="str">
        <f t="shared" si="715"/>
        <v>0530</v>
      </c>
      <c r="C9100" t="str">
        <f t="shared" si="716"/>
        <v>2330</v>
      </c>
      <c r="D9100">
        <v>8</v>
      </c>
      <c r="E9100">
        <v>2025</v>
      </c>
      <c r="F9100" t="s">
        <v>18</v>
      </c>
      <c r="G9100" t="s">
        <v>16</v>
      </c>
      <c r="H9100" s="1">
        <v>0.52</v>
      </c>
      <c r="I9100" s="2">
        <f t="shared" si="718"/>
        <v>0.77</v>
      </c>
      <c r="J9100" s="2">
        <f t="shared" si="719"/>
        <v>0.22000000000000003</v>
      </c>
      <c r="K9100" s="1">
        <v>0.94</v>
      </c>
    </row>
    <row r="9101" spans="1:11">
      <c r="A9101">
        <f t="shared" si="717"/>
        <v>506</v>
      </c>
      <c r="B9101" t="str">
        <f t="shared" si="715"/>
        <v>0530</v>
      </c>
      <c r="C9101" t="str">
        <f t="shared" si="716"/>
        <v>2330</v>
      </c>
      <c r="D9101">
        <v>8</v>
      </c>
      <c r="E9101">
        <v>2025</v>
      </c>
      <c r="F9101" t="s">
        <v>18</v>
      </c>
      <c r="G9101" t="s">
        <v>17</v>
      </c>
      <c r="H9101" s="1">
        <v>0.53</v>
      </c>
      <c r="I9101" s="2">
        <f t="shared" si="718"/>
        <v>0.78</v>
      </c>
      <c r="J9101" s="2">
        <f t="shared" si="719"/>
        <v>0.23000000000000004</v>
      </c>
      <c r="K9101" s="1">
        <v>0.95</v>
      </c>
    </row>
    <row r="9102" spans="1:11">
      <c r="A9102">
        <f t="shared" si="717"/>
        <v>506</v>
      </c>
      <c r="B9102" t="str">
        <f t="shared" si="715"/>
        <v>0530</v>
      </c>
      <c r="C9102" t="str">
        <f t="shared" si="716"/>
        <v>2330</v>
      </c>
      <c r="D9102">
        <v>9</v>
      </c>
      <c r="E9102">
        <v>2025</v>
      </c>
      <c r="F9102" t="s">
        <v>11</v>
      </c>
      <c r="G9102" t="s">
        <v>9</v>
      </c>
      <c r="H9102" s="1">
        <v>0.56000000000000005</v>
      </c>
      <c r="I9102" s="2">
        <f t="shared" si="718"/>
        <v>0.81</v>
      </c>
      <c r="J9102" s="2">
        <f t="shared" si="719"/>
        <v>0.26000000000000006</v>
      </c>
      <c r="K9102" s="1">
        <v>0.91</v>
      </c>
    </row>
    <row r="9103" spans="1:11">
      <c r="A9103">
        <f t="shared" si="717"/>
        <v>506</v>
      </c>
      <c r="B9103" t="str">
        <f t="shared" si="715"/>
        <v>0530</v>
      </c>
      <c r="C9103" t="str">
        <f t="shared" si="716"/>
        <v>2330</v>
      </c>
      <c r="D9103">
        <v>9</v>
      </c>
      <c r="E9103">
        <v>2025</v>
      </c>
      <c r="F9103" t="s">
        <v>11</v>
      </c>
      <c r="G9103" t="s">
        <v>12</v>
      </c>
      <c r="H9103" s="1">
        <v>0.57000000000000006</v>
      </c>
      <c r="I9103" s="2">
        <f t="shared" si="718"/>
        <v>0.82000000000000006</v>
      </c>
      <c r="J9103" s="2">
        <f t="shared" si="719"/>
        <v>0.27000000000000007</v>
      </c>
      <c r="K9103" s="1">
        <v>0.92</v>
      </c>
    </row>
    <row r="9104" spans="1:11">
      <c r="A9104">
        <f t="shared" si="717"/>
        <v>506</v>
      </c>
      <c r="B9104" t="str">
        <f t="shared" si="715"/>
        <v>0530</v>
      </c>
      <c r="C9104" t="str">
        <f t="shared" si="716"/>
        <v>2330</v>
      </c>
      <c r="D9104">
        <v>9</v>
      </c>
      <c r="E9104">
        <v>2025</v>
      </c>
      <c r="F9104" t="s">
        <v>11</v>
      </c>
      <c r="G9104" t="s">
        <v>13</v>
      </c>
      <c r="H9104" s="1">
        <v>0.58000000000000007</v>
      </c>
      <c r="I9104" s="2">
        <f t="shared" si="718"/>
        <v>0.83000000000000007</v>
      </c>
      <c r="J9104" s="2">
        <f t="shared" si="719"/>
        <v>0.28000000000000008</v>
      </c>
      <c r="K9104" s="1">
        <v>0.93</v>
      </c>
    </row>
    <row r="9105" spans="1:11">
      <c r="A9105">
        <f t="shared" si="717"/>
        <v>506</v>
      </c>
      <c r="B9105" t="str">
        <f t="shared" si="715"/>
        <v>0530</v>
      </c>
      <c r="C9105" t="str">
        <f t="shared" si="716"/>
        <v>2330</v>
      </c>
      <c r="D9105">
        <v>9</v>
      </c>
      <c r="E9105">
        <v>2025</v>
      </c>
      <c r="F9105" t="s">
        <v>11</v>
      </c>
      <c r="G9105" t="s">
        <v>14</v>
      </c>
      <c r="H9105" s="1">
        <v>0.59000000000000008</v>
      </c>
      <c r="I9105" s="2">
        <f t="shared" si="718"/>
        <v>0.84000000000000008</v>
      </c>
      <c r="J9105" s="2">
        <f t="shared" si="719"/>
        <v>0.29000000000000009</v>
      </c>
      <c r="K9105" s="1">
        <v>0.94</v>
      </c>
    </row>
    <row r="9106" spans="1:11">
      <c r="A9106">
        <f t="shared" si="717"/>
        <v>506</v>
      </c>
      <c r="B9106" t="str">
        <f t="shared" si="715"/>
        <v>0530</v>
      </c>
      <c r="C9106" t="str">
        <f t="shared" si="716"/>
        <v>2330</v>
      </c>
      <c r="D9106">
        <v>9</v>
      </c>
      <c r="E9106">
        <v>2025</v>
      </c>
      <c r="F9106" t="s">
        <v>15</v>
      </c>
      <c r="G9106" t="s">
        <v>16</v>
      </c>
      <c r="H9106" s="1">
        <v>0.60000000000000009</v>
      </c>
      <c r="I9106" s="2">
        <f t="shared" si="718"/>
        <v>0.85000000000000009</v>
      </c>
      <c r="J9106" s="2">
        <f t="shared" si="719"/>
        <v>0.3000000000000001</v>
      </c>
      <c r="K9106" s="1">
        <v>0.95</v>
      </c>
    </row>
    <row r="9107" spans="1:11">
      <c r="A9107">
        <f t="shared" si="717"/>
        <v>506</v>
      </c>
      <c r="B9107" t="str">
        <f t="shared" si="715"/>
        <v>0530</v>
      </c>
      <c r="C9107" t="str">
        <f t="shared" si="716"/>
        <v>2330</v>
      </c>
      <c r="D9107">
        <v>9</v>
      </c>
      <c r="E9107">
        <v>2025</v>
      </c>
      <c r="F9107" t="s">
        <v>15</v>
      </c>
      <c r="G9107" t="s">
        <v>17</v>
      </c>
      <c r="H9107" s="1">
        <v>0.6100000000000001</v>
      </c>
      <c r="I9107" s="2">
        <f t="shared" si="718"/>
        <v>0.8600000000000001</v>
      </c>
      <c r="J9107" s="2">
        <f t="shared" si="719"/>
        <v>0.31000000000000011</v>
      </c>
      <c r="K9107" s="1">
        <v>0.93</v>
      </c>
    </row>
    <row r="9108" spans="1:11">
      <c r="A9108">
        <f t="shared" si="717"/>
        <v>506</v>
      </c>
      <c r="B9108" t="str">
        <f t="shared" si="715"/>
        <v>0530</v>
      </c>
      <c r="C9108" t="str">
        <f t="shared" si="716"/>
        <v>2330</v>
      </c>
      <c r="D9108">
        <v>9</v>
      </c>
      <c r="E9108">
        <v>2025</v>
      </c>
      <c r="F9108" t="s">
        <v>18</v>
      </c>
      <c r="G9108" t="s">
        <v>16</v>
      </c>
      <c r="H9108" s="1">
        <v>0.62000000000000011</v>
      </c>
      <c r="I9108" s="2">
        <f t="shared" si="718"/>
        <v>0.87000000000000011</v>
      </c>
      <c r="J9108" s="2">
        <f t="shared" si="719"/>
        <v>0.32000000000000012</v>
      </c>
      <c r="K9108" s="1">
        <v>0.94</v>
      </c>
    </row>
    <row r="9109" spans="1:11">
      <c r="A9109">
        <f t="shared" si="717"/>
        <v>506</v>
      </c>
      <c r="B9109" t="str">
        <f t="shared" si="715"/>
        <v>0530</v>
      </c>
      <c r="C9109" t="str">
        <f t="shared" si="716"/>
        <v>2330</v>
      </c>
      <c r="D9109">
        <v>9</v>
      </c>
      <c r="E9109">
        <v>2025</v>
      </c>
      <c r="F9109" t="s">
        <v>18</v>
      </c>
      <c r="G9109" t="s">
        <v>17</v>
      </c>
      <c r="H9109" s="1">
        <v>0.63000000000000012</v>
      </c>
      <c r="I9109" s="2">
        <f t="shared" si="718"/>
        <v>0.88000000000000012</v>
      </c>
      <c r="J9109" s="2">
        <f t="shared" si="719"/>
        <v>0.33000000000000013</v>
      </c>
      <c r="K9109" s="1">
        <v>0.95</v>
      </c>
    </row>
    <row r="9110" spans="1:11">
      <c r="A9110">
        <f t="shared" si="717"/>
        <v>507</v>
      </c>
      <c r="B9110" t="str">
        <f t="shared" si="715"/>
        <v>0530</v>
      </c>
      <c r="C9110" t="str">
        <f t="shared" si="716"/>
        <v>2330</v>
      </c>
      <c r="D9110">
        <v>8</v>
      </c>
      <c r="E9110">
        <v>2025</v>
      </c>
      <c r="F9110" t="s">
        <v>11</v>
      </c>
      <c r="G9110" t="s">
        <v>7</v>
      </c>
      <c r="H9110" s="1">
        <v>0.56000000000000005</v>
      </c>
      <c r="I9110" s="2">
        <f t="shared" si="718"/>
        <v>0.81</v>
      </c>
      <c r="J9110" s="2">
        <f t="shared" si="719"/>
        <v>0.26000000000000006</v>
      </c>
      <c r="K9110" s="1">
        <v>0.91</v>
      </c>
    </row>
    <row r="9111" spans="1:11">
      <c r="A9111">
        <f t="shared" si="717"/>
        <v>507</v>
      </c>
      <c r="B9111" t="str">
        <f t="shared" si="715"/>
        <v>0530</v>
      </c>
      <c r="C9111" t="str">
        <f t="shared" si="716"/>
        <v>2330</v>
      </c>
      <c r="D9111">
        <v>8</v>
      </c>
      <c r="E9111">
        <v>2025</v>
      </c>
      <c r="F9111" t="s">
        <v>11</v>
      </c>
      <c r="G9111" t="s">
        <v>8</v>
      </c>
      <c r="H9111" s="1">
        <v>0.45</v>
      </c>
      <c r="I9111" s="2">
        <f t="shared" si="718"/>
        <v>0.7</v>
      </c>
      <c r="J9111" s="2">
        <f t="shared" si="719"/>
        <v>0.15000000000000002</v>
      </c>
      <c r="K9111" s="1">
        <v>0.92</v>
      </c>
    </row>
    <row r="9112" spans="1:11">
      <c r="A9112">
        <f t="shared" si="717"/>
        <v>507</v>
      </c>
      <c r="B9112" t="str">
        <f t="shared" si="715"/>
        <v>0530</v>
      </c>
      <c r="C9112" t="str">
        <f t="shared" si="716"/>
        <v>2330</v>
      </c>
      <c r="D9112">
        <v>8</v>
      </c>
      <c r="E9112">
        <v>2025</v>
      </c>
      <c r="F9112" t="s">
        <v>11</v>
      </c>
      <c r="G9112" t="s">
        <v>9</v>
      </c>
      <c r="H9112" s="1">
        <v>0.46</v>
      </c>
      <c r="I9112" s="2">
        <f t="shared" si="718"/>
        <v>0.71</v>
      </c>
      <c r="J9112" s="2">
        <f t="shared" si="719"/>
        <v>0.16000000000000003</v>
      </c>
      <c r="K9112" s="1">
        <v>0.93</v>
      </c>
    </row>
    <row r="9113" spans="1:11">
      <c r="A9113">
        <f t="shared" si="717"/>
        <v>507</v>
      </c>
      <c r="B9113" t="str">
        <f t="shared" si="715"/>
        <v>0530</v>
      </c>
      <c r="C9113" t="str">
        <f t="shared" si="716"/>
        <v>2330</v>
      </c>
      <c r="D9113">
        <v>8</v>
      </c>
      <c r="E9113">
        <v>2025</v>
      </c>
      <c r="F9113" t="s">
        <v>11</v>
      </c>
      <c r="G9113" t="s">
        <v>12</v>
      </c>
      <c r="H9113" s="1">
        <v>0.47000000000000003</v>
      </c>
      <c r="I9113" s="2">
        <f t="shared" si="718"/>
        <v>0.72</v>
      </c>
      <c r="J9113" s="2">
        <f t="shared" si="719"/>
        <v>0.17000000000000004</v>
      </c>
      <c r="K9113" s="1">
        <v>0.94</v>
      </c>
    </row>
    <row r="9114" spans="1:11">
      <c r="A9114">
        <f t="shared" si="717"/>
        <v>507</v>
      </c>
      <c r="B9114" t="str">
        <f t="shared" si="715"/>
        <v>0530</v>
      </c>
      <c r="C9114" t="str">
        <f t="shared" si="716"/>
        <v>2330</v>
      </c>
      <c r="D9114">
        <v>8</v>
      </c>
      <c r="E9114">
        <v>2025</v>
      </c>
      <c r="F9114" t="s">
        <v>11</v>
      </c>
      <c r="G9114" t="s">
        <v>13</v>
      </c>
      <c r="H9114" s="1">
        <v>0.48000000000000004</v>
      </c>
      <c r="I9114" s="2">
        <f t="shared" si="718"/>
        <v>0.73</v>
      </c>
      <c r="J9114" s="2">
        <f t="shared" si="719"/>
        <v>0.18000000000000005</v>
      </c>
      <c r="K9114" s="1">
        <v>0.95</v>
      </c>
    </row>
    <row r="9115" spans="1:11">
      <c r="A9115">
        <f t="shared" si="717"/>
        <v>507</v>
      </c>
      <c r="B9115" t="str">
        <f t="shared" si="715"/>
        <v>0530</v>
      </c>
      <c r="C9115" t="str">
        <f t="shared" si="716"/>
        <v>2330</v>
      </c>
      <c r="D9115">
        <v>8</v>
      </c>
      <c r="E9115">
        <v>2025</v>
      </c>
      <c r="F9115" t="s">
        <v>11</v>
      </c>
      <c r="G9115" t="s">
        <v>14</v>
      </c>
      <c r="H9115" s="1">
        <v>0.49000000000000005</v>
      </c>
      <c r="I9115" s="2">
        <f t="shared" si="718"/>
        <v>0.74</v>
      </c>
      <c r="J9115" s="2">
        <f t="shared" si="719"/>
        <v>0.19000000000000006</v>
      </c>
      <c r="K9115" s="1">
        <v>0.91</v>
      </c>
    </row>
    <row r="9116" spans="1:11">
      <c r="A9116">
        <f t="shared" si="717"/>
        <v>507</v>
      </c>
      <c r="B9116" t="str">
        <f t="shared" si="715"/>
        <v>0530</v>
      </c>
      <c r="C9116" t="str">
        <f t="shared" si="716"/>
        <v>2330</v>
      </c>
      <c r="D9116">
        <v>8</v>
      </c>
      <c r="E9116">
        <v>2025</v>
      </c>
      <c r="F9116" t="s">
        <v>15</v>
      </c>
      <c r="G9116" t="s">
        <v>16</v>
      </c>
      <c r="H9116" s="1">
        <v>0.5</v>
      </c>
      <c r="I9116" s="2">
        <f t="shared" si="718"/>
        <v>0.75</v>
      </c>
      <c r="J9116" s="2">
        <f t="shared" si="719"/>
        <v>0.2</v>
      </c>
      <c r="K9116" s="1">
        <v>0.92</v>
      </c>
    </row>
    <row r="9117" spans="1:11">
      <c r="A9117">
        <f t="shared" si="717"/>
        <v>507</v>
      </c>
      <c r="B9117" t="str">
        <f t="shared" si="715"/>
        <v>0530</v>
      </c>
      <c r="C9117" t="str">
        <f t="shared" si="716"/>
        <v>2330</v>
      </c>
      <c r="D9117">
        <v>8</v>
      </c>
      <c r="E9117">
        <v>2025</v>
      </c>
      <c r="F9117" t="s">
        <v>15</v>
      </c>
      <c r="G9117" t="s">
        <v>17</v>
      </c>
      <c r="H9117" s="1">
        <v>0.51</v>
      </c>
      <c r="I9117" s="2">
        <f t="shared" si="718"/>
        <v>0.76</v>
      </c>
      <c r="J9117" s="2">
        <f t="shared" si="719"/>
        <v>0.21000000000000002</v>
      </c>
      <c r="K9117" s="1">
        <v>0.93</v>
      </c>
    </row>
    <row r="9118" spans="1:11">
      <c r="A9118">
        <f t="shared" si="717"/>
        <v>507</v>
      </c>
      <c r="B9118" t="str">
        <f t="shared" si="715"/>
        <v>0530</v>
      </c>
      <c r="C9118" t="str">
        <f t="shared" si="716"/>
        <v>2330</v>
      </c>
      <c r="D9118">
        <v>8</v>
      </c>
      <c r="E9118">
        <v>2025</v>
      </c>
      <c r="F9118" t="s">
        <v>18</v>
      </c>
      <c r="G9118" t="s">
        <v>16</v>
      </c>
      <c r="H9118" s="1">
        <v>0.52</v>
      </c>
      <c r="I9118" s="2">
        <f t="shared" si="718"/>
        <v>0.77</v>
      </c>
      <c r="J9118" s="2">
        <f t="shared" si="719"/>
        <v>0.22000000000000003</v>
      </c>
      <c r="K9118" s="1">
        <v>0.94</v>
      </c>
    </row>
    <row r="9119" spans="1:11">
      <c r="A9119">
        <f t="shared" si="717"/>
        <v>507</v>
      </c>
      <c r="B9119" t="str">
        <f t="shared" si="715"/>
        <v>0530</v>
      </c>
      <c r="C9119" t="str">
        <f t="shared" si="716"/>
        <v>2330</v>
      </c>
      <c r="D9119">
        <v>8</v>
      </c>
      <c r="E9119">
        <v>2025</v>
      </c>
      <c r="F9119" t="s">
        <v>18</v>
      </c>
      <c r="G9119" t="s">
        <v>17</v>
      </c>
      <c r="H9119" s="1">
        <v>0.53</v>
      </c>
      <c r="I9119" s="2">
        <f t="shared" si="718"/>
        <v>0.78</v>
      </c>
      <c r="J9119" s="2">
        <f t="shared" si="719"/>
        <v>0.23000000000000004</v>
      </c>
      <c r="K9119" s="1">
        <v>0.95</v>
      </c>
    </row>
    <row r="9120" spans="1:11">
      <c r="A9120">
        <f t="shared" si="717"/>
        <v>507</v>
      </c>
      <c r="B9120" t="str">
        <f t="shared" ref="B9120:B9183" si="720">TEXT("530","0000")</f>
        <v>0530</v>
      </c>
      <c r="C9120" t="str">
        <f t="shared" ref="C9120:C9183" si="721">TEXT("2330","0000")</f>
        <v>2330</v>
      </c>
      <c r="D9120">
        <v>9</v>
      </c>
      <c r="E9120">
        <v>2025</v>
      </c>
      <c r="F9120" t="s">
        <v>11</v>
      </c>
      <c r="G9120" t="s">
        <v>9</v>
      </c>
      <c r="H9120" s="1">
        <v>0.56000000000000005</v>
      </c>
      <c r="I9120" s="2">
        <f t="shared" si="718"/>
        <v>0.81</v>
      </c>
      <c r="J9120" s="2">
        <f t="shared" si="719"/>
        <v>0.26000000000000006</v>
      </c>
      <c r="K9120" s="1">
        <v>0.91</v>
      </c>
    </row>
    <row r="9121" spans="1:11">
      <c r="A9121">
        <f t="shared" si="717"/>
        <v>507</v>
      </c>
      <c r="B9121" t="str">
        <f t="shared" si="720"/>
        <v>0530</v>
      </c>
      <c r="C9121" t="str">
        <f t="shared" si="721"/>
        <v>2330</v>
      </c>
      <c r="D9121">
        <v>9</v>
      </c>
      <c r="E9121">
        <v>2025</v>
      </c>
      <c r="F9121" t="s">
        <v>11</v>
      </c>
      <c r="G9121" t="s">
        <v>12</v>
      </c>
      <c r="H9121" s="1">
        <v>0.57000000000000006</v>
      </c>
      <c r="I9121" s="2">
        <f t="shared" si="718"/>
        <v>0.82000000000000006</v>
      </c>
      <c r="J9121" s="2">
        <f t="shared" si="719"/>
        <v>0.27000000000000007</v>
      </c>
      <c r="K9121" s="1">
        <v>0.92</v>
      </c>
    </row>
    <row r="9122" spans="1:11">
      <c r="A9122">
        <f t="shared" si="717"/>
        <v>507</v>
      </c>
      <c r="B9122" t="str">
        <f t="shared" si="720"/>
        <v>0530</v>
      </c>
      <c r="C9122" t="str">
        <f t="shared" si="721"/>
        <v>2330</v>
      </c>
      <c r="D9122">
        <v>9</v>
      </c>
      <c r="E9122">
        <v>2025</v>
      </c>
      <c r="F9122" t="s">
        <v>11</v>
      </c>
      <c r="G9122" t="s">
        <v>13</v>
      </c>
      <c r="H9122" s="1">
        <v>0.58000000000000007</v>
      </c>
      <c r="I9122" s="2">
        <f t="shared" si="718"/>
        <v>0.83000000000000007</v>
      </c>
      <c r="J9122" s="2">
        <f t="shared" si="719"/>
        <v>0.28000000000000008</v>
      </c>
      <c r="K9122" s="1">
        <v>0.93</v>
      </c>
    </row>
    <row r="9123" spans="1:11">
      <c r="A9123">
        <f t="shared" si="717"/>
        <v>507</v>
      </c>
      <c r="B9123" t="str">
        <f t="shared" si="720"/>
        <v>0530</v>
      </c>
      <c r="C9123" t="str">
        <f t="shared" si="721"/>
        <v>2330</v>
      </c>
      <c r="D9123">
        <v>9</v>
      </c>
      <c r="E9123">
        <v>2025</v>
      </c>
      <c r="F9123" t="s">
        <v>11</v>
      </c>
      <c r="G9123" t="s">
        <v>14</v>
      </c>
      <c r="H9123" s="1">
        <v>0.59000000000000008</v>
      </c>
      <c r="I9123" s="2">
        <f t="shared" si="718"/>
        <v>0.84000000000000008</v>
      </c>
      <c r="J9123" s="2">
        <f t="shared" si="719"/>
        <v>0.29000000000000009</v>
      </c>
      <c r="K9123" s="1">
        <v>0.94</v>
      </c>
    </row>
    <row r="9124" spans="1:11">
      <c r="A9124">
        <f t="shared" si="717"/>
        <v>507</v>
      </c>
      <c r="B9124" t="str">
        <f t="shared" si="720"/>
        <v>0530</v>
      </c>
      <c r="C9124" t="str">
        <f t="shared" si="721"/>
        <v>2330</v>
      </c>
      <c r="D9124">
        <v>9</v>
      </c>
      <c r="E9124">
        <v>2025</v>
      </c>
      <c r="F9124" t="s">
        <v>15</v>
      </c>
      <c r="G9124" t="s">
        <v>16</v>
      </c>
      <c r="H9124" s="1">
        <v>0.60000000000000009</v>
      </c>
      <c r="I9124" s="2">
        <f t="shared" si="718"/>
        <v>0.85000000000000009</v>
      </c>
      <c r="J9124" s="2">
        <f t="shared" si="719"/>
        <v>0.3000000000000001</v>
      </c>
      <c r="K9124" s="1">
        <v>0.95</v>
      </c>
    </row>
    <row r="9125" spans="1:11">
      <c r="A9125">
        <f t="shared" si="717"/>
        <v>507</v>
      </c>
      <c r="B9125" t="str">
        <f t="shared" si="720"/>
        <v>0530</v>
      </c>
      <c r="C9125" t="str">
        <f t="shared" si="721"/>
        <v>2330</v>
      </c>
      <c r="D9125">
        <v>9</v>
      </c>
      <c r="E9125">
        <v>2025</v>
      </c>
      <c r="F9125" t="s">
        <v>15</v>
      </c>
      <c r="G9125" t="s">
        <v>17</v>
      </c>
      <c r="H9125" s="1">
        <v>0.6100000000000001</v>
      </c>
      <c r="I9125" s="2">
        <f t="shared" si="718"/>
        <v>0.8600000000000001</v>
      </c>
      <c r="J9125" s="2">
        <f t="shared" si="719"/>
        <v>0.31000000000000011</v>
      </c>
      <c r="K9125" s="1">
        <v>0.93</v>
      </c>
    </row>
    <row r="9126" spans="1:11">
      <c r="A9126">
        <f t="shared" si="717"/>
        <v>507</v>
      </c>
      <c r="B9126" t="str">
        <f t="shared" si="720"/>
        <v>0530</v>
      </c>
      <c r="C9126" t="str">
        <f t="shared" si="721"/>
        <v>2330</v>
      </c>
      <c r="D9126">
        <v>9</v>
      </c>
      <c r="E9126">
        <v>2025</v>
      </c>
      <c r="F9126" t="s">
        <v>18</v>
      </c>
      <c r="G9126" t="s">
        <v>16</v>
      </c>
      <c r="H9126" s="1">
        <v>0.62000000000000011</v>
      </c>
      <c r="I9126" s="2">
        <f t="shared" si="718"/>
        <v>0.87000000000000011</v>
      </c>
      <c r="J9126" s="2">
        <f t="shared" si="719"/>
        <v>0.32000000000000012</v>
      </c>
      <c r="K9126" s="1">
        <v>0.94</v>
      </c>
    </row>
    <row r="9127" spans="1:11">
      <c r="A9127">
        <f t="shared" ref="A9127:A9190" si="722">A9109+1</f>
        <v>507</v>
      </c>
      <c r="B9127" t="str">
        <f t="shared" si="720"/>
        <v>0530</v>
      </c>
      <c r="C9127" t="str">
        <f t="shared" si="721"/>
        <v>2330</v>
      </c>
      <c r="D9127">
        <v>9</v>
      </c>
      <c r="E9127">
        <v>2025</v>
      </c>
      <c r="F9127" t="s">
        <v>18</v>
      </c>
      <c r="G9127" t="s">
        <v>17</v>
      </c>
      <c r="H9127" s="1">
        <v>0.63000000000000012</v>
      </c>
      <c r="I9127" s="2">
        <f t="shared" ref="I9127:I9190" si="723">H9127+0.25</f>
        <v>0.88000000000000012</v>
      </c>
      <c r="J9127" s="2">
        <f t="shared" ref="J9127:J9190" si="724">H9127-0.3</f>
        <v>0.33000000000000013</v>
      </c>
      <c r="K9127" s="1">
        <v>0.95</v>
      </c>
    </row>
    <row r="9128" spans="1:11">
      <c r="A9128">
        <f t="shared" si="722"/>
        <v>508</v>
      </c>
      <c r="B9128" t="str">
        <f t="shared" si="720"/>
        <v>0530</v>
      </c>
      <c r="C9128" t="str">
        <f t="shared" si="721"/>
        <v>2330</v>
      </c>
      <c r="D9128">
        <v>8</v>
      </c>
      <c r="E9128">
        <v>2025</v>
      </c>
      <c r="F9128" t="s">
        <v>11</v>
      </c>
      <c r="G9128" t="s">
        <v>7</v>
      </c>
      <c r="H9128" s="1">
        <v>0.56000000000000005</v>
      </c>
      <c r="I9128" s="2">
        <f t="shared" si="723"/>
        <v>0.81</v>
      </c>
      <c r="J9128" s="2">
        <f t="shared" si="724"/>
        <v>0.26000000000000006</v>
      </c>
      <c r="K9128" s="1">
        <v>0.91</v>
      </c>
    </row>
    <row r="9129" spans="1:11">
      <c r="A9129">
        <f t="shared" si="722"/>
        <v>508</v>
      </c>
      <c r="B9129" t="str">
        <f t="shared" si="720"/>
        <v>0530</v>
      </c>
      <c r="C9129" t="str">
        <f t="shared" si="721"/>
        <v>2330</v>
      </c>
      <c r="D9129">
        <v>8</v>
      </c>
      <c r="E9129">
        <v>2025</v>
      </c>
      <c r="F9129" t="s">
        <v>11</v>
      </c>
      <c r="G9129" t="s">
        <v>8</v>
      </c>
      <c r="H9129" s="1">
        <v>0.45</v>
      </c>
      <c r="I9129" s="2">
        <f t="shared" si="723"/>
        <v>0.7</v>
      </c>
      <c r="J9129" s="2">
        <f t="shared" si="724"/>
        <v>0.15000000000000002</v>
      </c>
      <c r="K9129" s="1">
        <v>0.92</v>
      </c>
    </row>
    <row r="9130" spans="1:11">
      <c r="A9130">
        <f t="shared" si="722"/>
        <v>508</v>
      </c>
      <c r="B9130" t="str">
        <f t="shared" si="720"/>
        <v>0530</v>
      </c>
      <c r="C9130" t="str">
        <f t="shared" si="721"/>
        <v>2330</v>
      </c>
      <c r="D9130">
        <v>8</v>
      </c>
      <c r="E9130">
        <v>2025</v>
      </c>
      <c r="F9130" t="s">
        <v>11</v>
      </c>
      <c r="G9130" t="s">
        <v>9</v>
      </c>
      <c r="H9130" s="1">
        <v>0.46</v>
      </c>
      <c r="I9130" s="2">
        <f t="shared" si="723"/>
        <v>0.71</v>
      </c>
      <c r="J9130" s="2">
        <f t="shared" si="724"/>
        <v>0.16000000000000003</v>
      </c>
      <c r="K9130" s="1">
        <v>0.93</v>
      </c>
    </row>
    <row r="9131" spans="1:11">
      <c r="A9131">
        <f t="shared" si="722"/>
        <v>508</v>
      </c>
      <c r="B9131" t="str">
        <f t="shared" si="720"/>
        <v>0530</v>
      </c>
      <c r="C9131" t="str">
        <f t="shared" si="721"/>
        <v>2330</v>
      </c>
      <c r="D9131">
        <v>8</v>
      </c>
      <c r="E9131">
        <v>2025</v>
      </c>
      <c r="F9131" t="s">
        <v>11</v>
      </c>
      <c r="G9131" t="s">
        <v>12</v>
      </c>
      <c r="H9131" s="1">
        <v>0.47000000000000003</v>
      </c>
      <c r="I9131" s="2">
        <f t="shared" si="723"/>
        <v>0.72</v>
      </c>
      <c r="J9131" s="2">
        <f t="shared" si="724"/>
        <v>0.17000000000000004</v>
      </c>
      <c r="K9131" s="1">
        <v>0.94</v>
      </c>
    </row>
    <row r="9132" spans="1:11">
      <c r="A9132">
        <f t="shared" si="722"/>
        <v>508</v>
      </c>
      <c r="B9132" t="str">
        <f t="shared" si="720"/>
        <v>0530</v>
      </c>
      <c r="C9132" t="str">
        <f t="shared" si="721"/>
        <v>2330</v>
      </c>
      <c r="D9132">
        <v>8</v>
      </c>
      <c r="E9132">
        <v>2025</v>
      </c>
      <c r="F9132" t="s">
        <v>11</v>
      </c>
      <c r="G9132" t="s">
        <v>13</v>
      </c>
      <c r="H9132" s="1">
        <v>0.48000000000000004</v>
      </c>
      <c r="I9132" s="2">
        <f t="shared" si="723"/>
        <v>0.73</v>
      </c>
      <c r="J9132" s="2">
        <f t="shared" si="724"/>
        <v>0.18000000000000005</v>
      </c>
      <c r="K9132" s="1">
        <v>0.95</v>
      </c>
    </row>
    <row r="9133" spans="1:11">
      <c r="A9133">
        <f t="shared" si="722"/>
        <v>508</v>
      </c>
      <c r="B9133" t="str">
        <f t="shared" si="720"/>
        <v>0530</v>
      </c>
      <c r="C9133" t="str">
        <f t="shared" si="721"/>
        <v>2330</v>
      </c>
      <c r="D9133">
        <v>8</v>
      </c>
      <c r="E9133">
        <v>2025</v>
      </c>
      <c r="F9133" t="s">
        <v>11</v>
      </c>
      <c r="G9133" t="s">
        <v>14</v>
      </c>
      <c r="H9133" s="1">
        <v>0.49000000000000005</v>
      </c>
      <c r="I9133" s="2">
        <f t="shared" si="723"/>
        <v>0.74</v>
      </c>
      <c r="J9133" s="2">
        <f t="shared" si="724"/>
        <v>0.19000000000000006</v>
      </c>
      <c r="K9133" s="1">
        <v>0.91</v>
      </c>
    </row>
    <row r="9134" spans="1:11">
      <c r="A9134">
        <f t="shared" si="722"/>
        <v>508</v>
      </c>
      <c r="B9134" t="str">
        <f t="shared" si="720"/>
        <v>0530</v>
      </c>
      <c r="C9134" t="str">
        <f t="shared" si="721"/>
        <v>2330</v>
      </c>
      <c r="D9134">
        <v>8</v>
      </c>
      <c r="E9134">
        <v>2025</v>
      </c>
      <c r="F9134" t="s">
        <v>15</v>
      </c>
      <c r="G9134" t="s">
        <v>16</v>
      </c>
      <c r="H9134" s="1">
        <v>0.5</v>
      </c>
      <c r="I9134" s="2">
        <f t="shared" si="723"/>
        <v>0.75</v>
      </c>
      <c r="J9134" s="2">
        <f t="shared" si="724"/>
        <v>0.2</v>
      </c>
      <c r="K9134" s="1">
        <v>0.92</v>
      </c>
    </row>
    <row r="9135" spans="1:11">
      <c r="A9135">
        <f t="shared" si="722"/>
        <v>508</v>
      </c>
      <c r="B9135" t="str">
        <f t="shared" si="720"/>
        <v>0530</v>
      </c>
      <c r="C9135" t="str">
        <f t="shared" si="721"/>
        <v>2330</v>
      </c>
      <c r="D9135">
        <v>8</v>
      </c>
      <c r="E9135">
        <v>2025</v>
      </c>
      <c r="F9135" t="s">
        <v>15</v>
      </c>
      <c r="G9135" t="s">
        <v>17</v>
      </c>
      <c r="H9135" s="1">
        <v>0.51</v>
      </c>
      <c r="I9135" s="2">
        <f t="shared" si="723"/>
        <v>0.76</v>
      </c>
      <c r="J9135" s="2">
        <f t="shared" si="724"/>
        <v>0.21000000000000002</v>
      </c>
      <c r="K9135" s="1">
        <v>0.93</v>
      </c>
    </row>
    <row r="9136" spans="1:11">
      <c r="A9136">
        <f t="shared" si="722"/>
        <v>508</v>
      </c>
      <c r="B9136" t="str">
        <f t="shared" si="720"/>
        <v>0530</v>
      </c>
      <c r="C9136" t="str">
        <f t="shared" si="721"/>
        <v>2330</v>
      </c>
      <c r="D9136">
        <v>8</v>
      </c>
      <c r="E9136">
        <v>2025</v>
      </c>
      <c r="F9136" t="s">
        <v>18</v>
      </c>
      <c r="G9136" t="s">
        <v>16</v>
      </c>
      <c r="H9136" s="1">
        <v>0.52</v>
      </c>
      <c r="I9136" s="2">
        <f t="shared" si="723"/>
        <v>0.77</v>
      </c>
      <c r="J9136" s="2">
        <f t="shared" si="724"/>
        <v>0.22000000000000003</v>
      </c>
      <c r="K9136" s="1">
        <v>0.94</v>
      </c>
    </row>
    <row r="9137" spans="1:11">
      <c r="A9137">
        <f t="shared" si="722"/>
        <v>508</v>
      </c>
      <c r="B9137" t="str">
        <f t="shared" si="720"/>
        <v>0530</v>
      </c>
      <c r="C9137" t="str">
        <f t="shared" si="721"/>
        <v>2330</v>
      </c>
      <c r="D9137">
        <v>8</v>
      </c>
      <c r="E9137">
        <v>2025</v>
      </c>
      <c r="F9137" t="s">
        <v>18</v>
      </c>
      <c r="G9137" t="s">
        <v>17</v>
      </c>
      <c r="H9137" s="1">
        <v>0.53</v>
      </c>
      <c r="I9137" s="2">
        <f t="shared" si="723"/>
        <v>0.78</v>
      </c>
      <c r="J9137" s="2">
        <f t="shared" si="724"/>
        <v>0.23000000000000004</v>
      </c>
      <c r="K9137" s="1">
        <v>0.95</v>
      </c>
    </row>
    <row r="9138" spans="1:11">
      <c r="A9138">
        <f t="shared" si="722"/>
        <v>508</v>
      </c>
      <c r="B9138" t="str">
        <f t="shared" si="720"/>
        <v>0530</v>
      </c>
      <c r="C9138" t="str">
        <f t="shared" si="721"/>
        <v>2330</v>
      </c>
      <c r="D9138">
        <v>9</v>
      </c>
      <c r="E9138">
        <v>2025</v>
      </c>
      <c r="F9138" t="s">
        <v>11</v>
      </c>
      <c r="G9138" t="s">
        <v>9</v>
      </c>
      <c r="H9138" s="1">
        <v>0.56000000000000005</v>
      </c>
      <c r="I9138" s="2">
        <f t="shared" si="723"/>
        <v>0.81</v>
      </c>
      <c r="J9138" s="2">
        <f t="shared" si="724"/>
        <v>0.26000000000000006</v>
      </c>
      <c r="K9138" s="1">
        <v>0.91</v>
      </c>
    </row>
    <row r="9139" spans="1:11">
      <c r="A9139">
        <f t="shared" si="722"/>
        <v>508</v>
      </c>
      <c r="B9139" t="str">
        <f t="shared" si="720"/>
        <v>0530</v>
      </c>
      <c r="C9139" t="str">
        <f t="shared" si="721"/>
        <v>2330</v>
      </c>
      <c r="D9139">
        <v>9</v>
      </c>
      <c r="E9139">
        <v>2025</v>
      </c>
      <c r="F9139" t="s">
        <v>11</v>
      </c>
      <c r="G9139" t="s">
        <v>12</v>
      </c>
      <c r="H9139" s="1">
        <v>0.57000000000000006</v>
      </c>
      <c r="I9139" s="2">
        <f t="shared" si="723"/>
        <v>0.82000000000000006</v>
      </c>
      <c r="J9139" s="2">
        <f t="shared" si="724"/>
        <v>0.27000000000000007</v>
      </c>
      <c r="K9139" s="1">
        <v>0.92</v>
      </c>
    </row>
    <row r="9140" spans="1:11">
      <c r="A9140">
        <f t="shared" si="722"/>
        <v>508</v>
      </c>
      <c r="B9140" t="str">
        <f t="shared" si="720"/>
        <v>0530</v>
      </c>
      <c r="C9140" t="str">
        <f t="shared" si="721"/>
        <v>2330</v>
      </c>
      <c r="D9140">
        <v>9</v>
      </c>
      <c r="E9140">
        <v>2025</v>
      </c>
      <c r="F9140" t="s">
        <v>11</v>
      </c>
      <c r="G9140" t="s">
        <v>13</v>
      </c>
      <c r="H9140" s="1">
        <v>0.58000000000000007</v>
      </c>
      <c r="I9140" s="2">
        <f t="shared" si="723"/>
        <v>0.83000000000000007</v>
      </c>
      <c r="J9140" s="2">
        <f t="shared" si="724"/>
        <v>0.28000000000000008</v>
      </c>
      <c r="K9140" s="1">
        <v>0.93</v>
      </c>
    </row>
    <row r="9141" spans="1:11">
      <c r="A9141">
        <f t="shared" si="722"/>
        <v>508</v>
      </c>
      <c r="B9141" t="str">
        <f t="shared" si="720"/>
        <v>0530</v>
      </c>
      <c r="C9141" t="str">
        <f t="shared" si="721"/>
        <v>2330</v>
      </c>
      <c r="D9141">
        <v>9</v>
      </c>
      <c r="E9141">
        <v>2025</v>
      </c>
      <c r="F9141" t="s">
        <v>11</v>
      </c>
      <c r="G9141" t="s">
        <v>14</v>
      </c>
      <c r="H9141" s="1">
        <v>0.59000000000000008</v>
      </c>
      <c r="I9141" s="2">
        <f t="shared" si="723"/>
        <v>0.84000000000000008</v>
      </c>
      <c r="J9141" s="2">
        <f t="shared" si="724"/>
        <v>0.29000000000000009</v>
      </c>
      <c r="K9141" s="1">
        <v>0.94</v>
      </c>
    </row>
    <row r="9142" spans="1:11">
      <c r="A9142">
        <f t="shared" si="722"/>
        <v>508</v>
      </c>
      <c r="B9142" t="str">
        <f t="shared" si="720"/>
        <v>0530</v>
      </c>
      <c r="C9142" t="str">
        <f t="shared" si="721"/>
        <v>2330</v>
      </c>
      <c r="D9142">
        <v>9</v>
      </c>
      <c r="E9142">
        <v>2025</v>
      </c>
      <c r="F9142" t="s">
        <v>15</v>
      </c>
      <c r="G9142" t="s">
        <v>16</v>
      </c>
      <c r="H9142" s="1">
        <v>0.60000000000000009</v>
      </c>
      <c r="I9142" s="2">
        <f t="shared" si="723"/>
        <v>0.85000000000000009</v>
      </c>
      <c r="J9142" s="2">
        <f t="shared" si="724"/>
        <v>0.3000000000000001</v>
      </c>
      <c r="K9142" s="1">
        <v>0.95</v>
      </c>
    </row>
    <row r="9143" spans="1:11">
      <c r="A9143">
        <f t="shared" si="722"/>
        <v>508</v>
      </c>
      <c r="B9143" t="str">
        <f t="shared" si="720"/>
        <v>0530</v>
      </c>
      <c r="C9143" t="str">
        <f t="shared" si="721"/>
        <v>2330</v>
      </c>
      <c r="D9143">
        <v>9</v>
      </c>
      <c r="E9143">
        <v>2025</v>
      </c>
      <c r="F9143" t="s">
        <v>15</v>
      </c>
      <c r="G9143" t="s">
        <v>17</v>
      </c>
      <c r="H9143" s="1">
        <v>0.6100000000000001</v>
      </c>
      <c r="I9143" s="2">
        <f t="shared" si="723"/>
        <v>0.8600000000000001</v>
      </c>
      <c r="J9143" s="2">
        <f t="shared" si="724"/>
        <v>0.31000000000000011</v>
      </c>
      <c r="K9143" s="1">
        <v>0.93</v>
      </c>
    </row>
    <row r="9144" spans="1:11">
      <c r="A9144">
        <f t="shared" si="722"/>
        <v>508</v>
      </c>
      <c r="B9144" t="str">
        <f t="shared" si="720"/>
        <v>0530</v>
      </c>
      <c r="C9144" t="str">
        <f t="shared" si="721"/>
        <v>2330</v>
      </c>
      <c r="D9144">
        <v>9</v>
      </c>
      <c r="E9144">
        <v>2025</v>
      </c>
      <c r="F9144" t="s">
        <v>18</v>
      </c>
      <c r="G9144" t="s">
        <v>16</v>
      </c>
      <c r="H9144" s="1">
        <v>0.62000000000000011</v>
      </c>
      <c r="I9144" s="2">
        <f t="shared" si="723"/>
        <v>0.87000000000000011</v>
      </c>
      <c r="J9144" s="2">
        <f t="shared" si="724"/>
        <v>0.32000000000000012</v>
      </c>
      <c r="K9144" s="1">
        <v>0.94</v>
      </c>
    </row>
    <row r="9145" spans="1:11">
      <c r="A9145">
        <f t="shared" si="722"/>
        <v>508</v>
      </c>
      <c r="B9145" t="str">
        <f t="shared" si="720"/>
        <v>0530</v>
      </c>
      <c r="C9145" t="str">
        <f t="shared" si="721"/>
        <v>2330</v>
      </c>
      <c r="D9145">
        <v>9</v>
      </c>
      <c r="E9145">
        <v>2025</v>
      </c>
      <c r="F9145" t="s">
        <v>18</v>
      </c>
      <c r="G9145" t="s">
        <v>17</v>
      </c>
      <c r="H9145" s="1">
        <v>0.63000000000000012</v>
      </c>
      <c r="I9145" s="2">
        <f t="shared" si="723"/>
        <v>0.88000000000000012</v>
      </c>
      <c r="J9145" s="2">
        <f t="shared" si="724"/>
        <v>0.33000000000000013</v>
      </c>
      <c r="K9145" s="1">
        <v>0.95</v>
      </c>
    </row>
    <row r="9146" spans="1:11">
      <c r="A9146">
        <f t="shared" si="722"/>
        <v>509</v>
      </c>
      <c r="B9146" t="str">
        <f t="shared" si="720"/>
        <v>0530</v>
      </c>
      <c r="C9146" t="str">
        <f t="shared" si="721"/>
        <v>2330</v>
      </c>
      <c r="D9146">
        <v>8</v>
      </c>
      <c r="E9146">
        <v>2025</v>
      </c>
      <c r="F9146" t="s">
        <v>11</v>
      </c>
      <c r="G9146" t="s">
        <v>7</v>
      </c>
      <c r="H9146" s="1">
        <v>0.56000000000000005</v>
      </c>
      <c r="I9146" s="2">
        <f t="shared" si="723"/>
        <v>0.81</v>
      </c>
      <c r="J9146" s="2">
        <f t="shared" si="724"/>
        <v>0.26000000000000006</v>
      </c>
      <c r="K9146" s="1">
        <v>0.91</v>
      </c>
    </row>
    <row r="9147" spans="1:11">
      <c r="A9147">
        <f t="shared" si="722"/>
        <v>509</v>
      </c>
      <c r="B9147" t="str">
        <f t="shared" si="720"/>
        <v>0530</v>
      </c>
      <c r="C9147" t="str">
        <f t="shared" si="721"/>
        <v>2330</v>
      </c>
      <c r="D9147">
        <v>8</v>
      </c>
      <c r="E9147">
        <v>2025</v>
      </c>
      <c r="F9147" t="s">
        <v>11</v>
      </c>
      <c r="G9147" t="s">
        <v>8</v>
      </c>
      <c r="H9147" s="1">
        <v>0.45</v>
      </c>
      <c r="I9147" s="2">
        <f t="shared" si="723"/>
        <v>0.7</v>
      </c>
      <c r="J9147" s="2">
        <f t="shared" si="724"/>
        <v>0.15000000000000002</v>
      </c>
      <c r="K9147" s="1">
        <v>0.92</v>
      </c>
    </row>
    <row r="9148" spans="1:11">
      <c r="A9148">
        <f t="shared" si="722"/>
        <v>509</v>
      </c>
      <c r="B9148" t="str">
        <f t="shared" si="720"/>
        <v>0530</v>
      </c>
      <c r="C9148" t="str">
        <f t="shared" si="721"/>
        <v>2330</v>
      </c>
      <c r="D9148">
        <v>8</v>
      </c>
      <c r="E9148">
        <v>2025</v>
      </c>
      <c r="F9148" t="s">
        <v>11</v>
      </c>
      <c r="G9148" t="s">
        <v>9</v>
      </c>
      <c r="H9148" s="1">
        <v>0.46</v>
      </c>
      <c r="I9148" s="2">
        <f t="shared" si="723"/>
        <v>0.71</v>
      </c>
      <c r="J9148" s="2">
        <f t="shared" si="724"/>
        <v>0.16000000000000003</v>
      </c>
      <c r="K9148" s="1">
        <v>0.93</v>
      </c>
    </row>
    <row r="9149" spans="1:11">
      <c r="A9149">
        <f t="shared" si="722"/>
        <v>509</v>
      </c>
      <c r="B9149" t="str">
        <f t="shared" si="720"/>
        <v>0530</v>
      </c>
      <c r="C9149" t="str">
        <f t="shared" si="721"/>
        <v>2330</v>
      </c>
      <c r="D9149">
        <v>8</v>
      </c>
      <c r="E9149">
        <v>2025</v>
      </c>
      <c r="F9149" t="s">
        <v>11</v>
      </c>
      <c r="G9149" t="s">
        <v>12</v>
      </c>
      <c r="H9149" s="1">
        <v>0.47000000000000003</v>
      </c>
      <c r="I9149" s="2">
        <f t="shared" si="723"/>
        <v>0.72</v>
      </c>
      <c r="J9149" s="2">
        <f t="shared" si="724"/>
        <v>0.17000000000000004</v>
      </c>
      <c r="K9149" s="1">
        <v>0.94</v>
      </c>
    </row>
    <row r="9150" spans="1:11">
      <c r="A9150">
        <f t="shared" si="722"/>
        <v>509</v>
      </c>
      <c r="B9150" t="str">
        <f t="shared" si="720"/>
        <v>0530</v>
      </c>
      <c r="C9150" t="str">
        <f t="shared" si="721"/>
        <v>2330</v>
      </c>
      <c r="D9150">
        <v>8</v>
      </c>
      <c r="E9150">
        <v>2025</v>
      </c>
      <c r="F9150" t="s">
        <v>11</v>
      </c>
      <c r="G9150" t="s">
        <v>13</v>
      </c>
      <c r="H9150" s="1">
        <v>0.48000000000000004</v>
      </c>
      <c r="I9150" s="2">
        <f t="shared" si="723"/>
        <v>0.73</v>
      </c>
      <c r="J9150" s="2">
        <f t="shared" si="724"/>
        <v>0.18000000000000005</v>
      </c>
      <c r="K9150" s="1">
        <v>0.95</v>
      </c>
    </row>
    <row r="9151" spans="1:11">
      <c r="A9151">
        <f t="shared" si="722"/>
        <v>509</v>
      </c>
      <c r="B9151" t="str">
        <f t="shared" si="720"/>
        <v>0530</v>
      </c>
      <c r="C9151" t="str">
        <f t="shared" si="721"/>
        <v>2330</v>
      </c>
      <c r="D9151">
        <v>8</v>
      </c>
      <c r="E9151">
        <v>2025</v>
      </c>
      <c r="F9151" t="s">
        <v>11</v>
      </c>
      <c r="G9151" t="s">
        <v>14</v>
      </c>
      <c r="H9151" s="1">
        <v>0.49000000000000005</v>
      </c>
      <c r="I9151" s="2">
        <f t="shared" si="723"/>
        <v>0.74</v>
      </c>
      <c r="J9151" s="2">
        <f t="shared" si="724"/>
        <v>0.19000000000000006</v>
      </c>
      <c r="K9151" s="1">
        <v>0.91</v>
      </c>
    </row>
    <row r="9152" spans="1:11">
      <c r="A9152">
        <f t="shared" si="722"/>
        <v>509</v>
      </c>
      <c r="B9152" t="str">
        <f t="shared" si="720"/>
        <v>0530</v>
      </c>
      <c r="C9152" t="str">
        <f t="shared" si="721"/>
        <v>2330</v>
      </c>
      <c r="D9152">
        <v>8</v>
      </c>
      <c r="E9152">
        <v>2025</v>
      </c>
      <c r="F9152" t="s">
        <v>15</v>
      </c>
      <c r="G9152" t="s">
        <v>16</v>
      </c>
      <c r="H9152" s="1">
        <v>0.5</v>
      </c>
      <c r="I9152" s="2">
        <f t="shared" si="723"/>
        <v>0.75</v>
      </c>
      <c r="J9152" s="2">
        <f t="shared" si="724"/>
        <v>0.2</v>
      </c>
      <c r="K9152" s="1">
        <v>0.92</v>
      </c>
    </row>
    <row r="9153" spans="1:11">
      <c r="A9153">
        <f t="shared" si="722"/>
        <v>509</v>
      </c>
      <c r="B9153" t="str">
        <f t="shared" si="720"/>
        <v>0530</v>
      </c>
      <c r="C9153" t="str">
        <f t="shared" si="721"/>
        <v>2330</v>
      </c>
      <c r="D9153">
        <v>8</v>
      </c>
      <c r="E9153">
        <v>2025</v>
      </c>
      <c r="F9153" t="s">
        <v>15</v>
      </c>
      <c r="G9153" t="s">
        <v>17</v>
      </c>
      <c r="H9153" s="1">
        <v>0.51</v>
      </c>
      <c r="I9153" s="2">
        <f t="shared" si="723"/>
        <v>0.76</v>
      </c>
      <c r="J9153" s="2">
        <f t="shared" si="724"/>
        <v>0.21000000000000002</v>
      </c>
      <c r="K9153" s="1">
        <v>0.93</v>
      </c>
    </row>
    <row r="9154" spans="1:11">
      <c r="A9154">
        <f t="shared" si="722"/>
        <v>509</v>
      </c>
      <c r="B9154" t="str">
        <f t="shared" si="720"/>
        <v>0530</v>
      </c>
      <c r="C9154" t="str">
        <f t="shared" si="721"/>
        <v>2330</v>
      </c>
      <c r="D9154">
        <v>8</v>
      </c>
      <c r="E9154">
        <v>2025</v>
      </c>
      <c r="F9154" t="s">
        <v>18</v>
      </c>
      <c r="G9154" t="s">
        <v>16</v>
      </c>
      <c r="H9154" s="1">
        <v>0.52</v>
      </c>
      <c r="I9154" s="2">
        <f t="shared" si="723"/>
        <v>0.77</v>
      </c>
      <c r="J9154" s="2">
        <f t="shared" si="724"/>
        <v>0.22000000000000003</v>
      </c>
      <c r="K9154" s="1">
        <v>0.94</v>
      </c>
    </row>
    <row r="9155" spans="1:11">
      <c r="A9155">
        <f t="shared" si="722"/>
        <v>509</v>
      </c>
      <c r="B9155" t="str">
        <f t="shared" si="720"/>
        <v>0530</v>
      </c>
      <c r="C9155" t="str">
        <f t="shared" si="721"/>
        <v>2330</v>
      </c>
      <c r="D9155">
        <v>8</v>
      </c>
      <c r="E9155">
        <v>2025</v>
      </c>
      <c r="F9155" t="s">
        <v>18</v>
      </c>
      <c r="G9155" t="s">
        <v>17</v>
      </c>
      <c r="H9155" s="1">
        <v>0.53</v>
      </c>
      <c r="I9155" s="2">
        <f t="shared" si="723"/>
        <v>0.78</v>
      </c>
      <c r="J9155" s="2">
        <f t="shared" si="724"/>
        <v>0.23000000000000004</v>
      </c>
      <c r="K9155" s="1">
        <v>0.95</v>
      </c>
    </row>
    <row r="9156" spans="1:11">
      <c r="A9156">
        <f t="shared" si="722"/>
        <v>509</v>
      </c>
      <c r="B9156" t="str">
        <f t="shared" si="720"/>
        <v>0530</v>
      </c>
      <c r="C9156" t="str">
        <f t="shared" si="721"/>
        <v>2330</v>
      </c>
      <c r="D9156">
        <v>9</v>
      </c>
      <c r="E9156">
        <v>2025</v>
      </c>
      <c r="F9156" t="s">
        <v>11</v>
      </c>
      <c r="G9156" t="s">
        <v>9</v>
      </c>
      <c r="H9156" s="1">
        <v>0.56000000000000005</v>
      </c>
      <c r="I9156" s="2">
        <f t="shared" si="723"/>
        <v>0.81</v>
      </c>
      <c r="J9156" s="2">
        <f t="shared" si="724"/>
        <v>0.26000000000000006</v>
      </c>
      <c r="K9156" s="1">
        <v>0.91</v>
      </c>
    </row>
    <row r="9157" spans="1:11">
      <c r="A9157">
        <f t="shared" si="722"/>
        <v>509</v>
      </c>
      <c r="B9157" t="str">
        <f t="shared" si="720"/>
        <v>0530</v>
      </c>
      <c r="C9157" t="str">
        <f t="shared" si="721"/>
        <v>2330</v>
      </c>
      <c r="D9157">
        <v>9</v>
      </c>
      <c r="E9157">
        <v>2025</v>
      </c>
      <c r="F9157" t="s">
        <v>11</v>
      </c>
      <c r="G9157" t="s">
        <v>12</v>
      </c>
      <c r="H9157" s="1">
        <v>0.57000000000000006</v>
      </c>
      <c r="I9157" s="2">
        <f t="shared" si="723"/>
        <v>0.82000000000000006</v>
      </c>
      <c r="J9157" s="2">
        <f t="shared" si="724"/>
        <v>0.27000000000000007</v>
      </c>
      <c r="K9157" s="1">
        <v>0.92</v>
      </c>
    </row>
    <row r="9158" spans="1:11">
      <c r="A9158">
        <f t="shared" si="722"/>
        <v>509</v>
      </c>
      <c r="B9158" t="str">
        <f t="shared" si="720"/>
        <v>0530</v>
      </c>
      <c r="C9158" t="str">
        <f t="shared" si="721"/>
        <v>2330</v>
      </c>
      <c r="D9158">
        <v>9</v>
      </c>
      <c r="E9158">
        <v>2025</v>
      </c>
      <c r="F9158" t="s">
        <v>11</v>
      </c>
      <c r="G9158" t="s">
        <v>13</v>
      </c>
      <c r="H9158" s="1">
        <v>0.58000000000000007</v>
      </c>
      <c r="I9158" s="2">
        <f t="shared" si="723"/>
        <v>0.83000000000000007</v>
      </c>
      <c r="J9158" s="2">
        <f t="shared" si="724"/>
        <v>0.28000000000000008</v>
      </c>
      <c r="K9158" s="1">
        <v>0.93</v>
      </c>
    </row>
    <row r="9159" spans="1:11">
      <c r="A9159">
        <f t="shared" si="722"/>
        <v>509</v>
      </c>
      <c r="B9159" t="str">
        <f t="shared" si="720"/>
        <v>0530</v>
      </c>
      <c r="C9159" t="str">
        <f t="shared" si="721"/>
        <v>2330</v>
      </c>
      <c r="D9159">
        <v>9</v>
      </c>
      <c r="E9159">
        <v>2025</v>
      </c>
      <c r="F9159" t="s">
        <v>11</v>
      </c>
      <c r="G9159" t="s">
        <v>14</v>
      </c>
      <c r="H9159" s="1">
        <v>0.59000000000000008</v>
      </c>
      <c r="I9159" s="2">
        <f t="shared" si="723"/>
        <v>0.84000000000000008</v>
      </c>
      <c r="J9159" s="2">
        <f t="shared" si="724"/>
        <v>0.29000000000000009</v>
      </c>
      <c r="K9159" s="1">
        <v>0.94</v>
      </c>
    </row>
    <row r="9160" spans="1:11">
      <c r="A9160">
        <f t="shared" si="722"/>
        <v>509</v>
      </c>
      <c r="B9160" t="str">
        <f t="shared" si="720"/>
        <v>0530</v>
      </c>
      <c r="C9160" t="str">
        <f t="shared" si="721"/>
        <v>2330</v>
      </c>
      <c r="D9160">
        <v>9</v>
      </c>
      <c r="E9160">
        <v>2025</v>
      </c>
      <c r="F9160" t="s">
        <v>15</v>
      </c>
      <c r="G9160" t="s">
        <v>16</v>
      </c>
      <c r="H9160" s="1">
        <v>0.60000000000000009</v>
      </c>
      <c r="I9160" s="2">
        <f t="shared" si="723"/>
        <v>0.85000000000000009</v>
      </c>
      <c r="J9160" s="2">
        <f t="shared" si="724"/>
        <v>0.3000000000000001</v>
      </c>
      <c r="K9160" s="1">
        <v>0.95</v>
      </c>
    </row>
    <row r="9161" spans="1:11">
      <c r="A9161">
        <f t="shared" si="722"/>
        <v>509</v>
      </c>
      <c r="B9161" t="str">
        <f t="shared" si="720"/>
        <v>0530</v>
      </c>
      <c r="C9161" t="str">
        <f t="shared" si="721"/>
        <v>2330</v>
      </c>
      <c r="D9161">
        <v>9</v>
      </c>
      <c r="E9161">
        <v>2025</v>
      </c>
      <c r="F9161" t="s">
        <v>15</v>
      </c>
      <c r="G9161" t="s">
        <v>17</v>
      </c>
      <c r="H9161" s="1">
        <v>0.6100000000000001</v>
      </c>
      <c r="I9161" s="2">
        <f t="shared" si="723"/>
        <v>0.8600000000000001</v>
      </c>
      <c r="J9161" s="2">
        <f t="shared" si="724"/>
        <v>0.31000000000000011</v>
      </c>
      <c r="K9161" s="1">
        <v>0.93</v>
      </c>
    </row>
    <row r="9162" spans="1:11">
      <c r="A9162">
        <f t="shared" si="722"/>
        <v>509</v>
      </c>
      <c r="B9162" t="str">
        <f t="shared" si="720"/>
        <v>0530</v>
      </c>
      <c r="C9162" t="str">
        <f t="shared" si="721"/>
        <v>2330</v>
      </c>
      <c r="D9162">
        <v>9</v>
      </c>
      <c r="E9162">
        <v>2025</v>
      </c>
      <c r="F9162" t="s">
        <v>18</v>
      </c>
      <c r="G9162" t="s">
        <v>16</v>
      </c>
      <c r="H9162" s="1">
        <v>0.62000000000000011</v>
      </c>
      <c r="I9162" s="2">
        <f t="shared" si="723"/>
        <v>0.87000000000000011</v>
      </c>
      <c r="J9162" s="2">
        <f t="shared" si="724"/>
        <v>0.32000000000000012</v>
      </c>
      <c r="K9162" s="1">
        <v>0.94</v>
      </c>
    </row>
    <row r="9163" spans="1:11">
      <c r="A9163">
        <f t="shared" si="722"/>
        <v>509</v>
      </c>
      <c r="B9163" t="str">
        <f t="shared" si="720"/>
        <v>0530</v>
      </c>
      <c r="C9163" t="str">
        <f t="shared" si="721"/>
        <v>2330</v>
      </c>
      <c r="D9163">
        <v>9</v>
      </c>
      <c r="E9163">
        <v>2025</v>
      </c>
      <c r="F9163" t="s">
        <v>18</v>
      </c>
      <c r="G9163" t="s">
        <v>17</v>
      </c>
      <c r="H9163" s="1">
        <v>0.63000000000000012</v>
      </c>
      <c r="I9163" s="2">
        <f t="shared" si="723"/>
        <v>0.88000000000000012</v>
      </c>
      <c r="J9163" s="2">
        <f t="shared" si="724"/>
        <v>0.33000000000000013</v>
      </c>
      <c r="K9163" s="1">
        <v>0.95</v>
      </c>
    </row>
    <row r="9164" spans="1:11">
      <c r="A9164">
        <f t="shared" si="722"/>
        <v>510</v>
      </c>
      <c r="B9164" t="str">
        <f t="shared" si="720"/>
        <v>0530</v>
      </c>
      <c r="C9164" t="str">
        <f t="shared" si="721"/>
        <v>2330</v>
      </c>
      <c r="D9164">
        <v>8</v>
      </c>
      <c r="E9164">
        <v>2025</v>
      </c>
      <c r="F9164" t="s">
        <v>11</v>
      </c>
      <c r="G9164" t="s">
        <v>7</v>
      </c>
      <c r="H9164" s="1">
        <v>0.56000000000000005</v>
      </c>
      <c r="I9164" s="2">
        <f t="shared" si="723"/>
        <v>0.81</v>
      </c>
      <c r="J9164" s="2">
        <f t="shared" si="724"/>
        <v>0.26000000000000006</v>
      </c>
      <c r="K9164" s="1">
        <v>0.91</v>
      </c>
    </row>
    <row r="9165" spans="1:11">
      <c r="A9165">
        <f t="shared" si="722"/>
        <v>510</v>
      </c>
      <c r="B9165" t="str">
        <f t="shared" si="720"/>
        <v>0530</v>
      </c>
      <c r="C9165" t="str">
        <f t="shared" si="721"/>
        <v>2330</v>
      </c>
      <c r="D9165">
        <v>8</v>
      </c>
      <c r="E9165">
        <v>2025</v>
      </c>
      <c r="F9165" t="s">
        <v>11</v>
      </c>
      <c r="G9165" t="s">
        <v>8</v>
      </c>
      <c r="H9165" s="1">
        <v>0.45</v>
      </c>
      <c r="I9165" s="2">
        <f t="shared" si="723"/>
        <v>0.7</v>
      </c>
      <c r="J9165" s="2">
        <f t="shared" si="724"/>
        <v>0.15000000000000002</v>
      </c>
      <c r="K9165" s="1">
        <v>0.92</v>
      </c>
    </row>
    <row r="9166" spans="1:11">
      <c r="A9166">
        <f t="shared" si="722"/>
        <v>510</v>
      </c>
      <c r="B9166" t="str">
        <f t="shared" si="720"/>
        <v>0530</v>
      </c>
      <c r="C9166" t="str">
        <f t="shared" si="721"/>
        <v>2330</v>
      </c>
      <c r="D9166">
        <v>8</v>
      </c>
      <c r="E9166">
        <v>2025</v>
      </c>
      <c r="F9166" t="s">
        <v>11</v>
      </c>
      <c r="G9166" t="s">
        <v>9</v>
      </c>
      <c r="H9166" s="1">
        <v>0.46</v>
      </c>
      <c r="I9166" s="2">
        <f t="shared" si="723"/>
        <v>0.71</v>
      </c>
      <c r="J9166" s="2">
        <f t="shared" si="724"/>
        <v>0.16000000000000003</v>
      </c>
      <c r="K9166" s="1">
        <v>0.93</v>
      </c>
    </row>
    <row r="9167" spans="1:11">
      <c r="A9167">
        <f t="shared" si="722"/>
        <v>510</v>
      </c>
      <c r="B9167" t="str">
        <f t="shared" si="720"/>
        <v>0530</v>
      </c>
      <c r="C9167" t="str">
        <f t="shared" si="721"/>
        <v>2330</v>
      </c>
      <c r="D9167">
        <v>8</v>
      </c>
      <c r="E9167">
        <v>2025</v>
      </c>
      <c r="F9167" t="s">
        <v>11</v>
      </c>
      <c r="G9167" t="s">
        <v>12</v>
      </c>
      <c r="H9167" s="1">
        <v>0.47000000000000003</v>
      </c>
      <c r="I9167" s="2">
        <f t="shared" si="723"/>
        <v>0.72</v>
      </c>
      <c r="J9167" s="2">
        <f t="shared" si="724"/>
        <v>0.17000000000000004</v>
      </c>
      <c r="K9167" s="1">
        <v>0.94</v>
      </c>
    </row>
    <row r="9168" spans="1:11">
      <c r="A9168">
        <f t="shared" si="722"/>
        <v>510</v>
      </c>
      <c r="B9168" t="str">
        <f t="shared" si="720"/>
        <v>0530</v>
      </c>
      <c r="C9168" t="str">
        <f t="shared" si="721"/>
        <v>2330</v>
      </c>
      <c r="D9168">
        <v>8</v>
      </c>
      <c r="E9168">
        <v>2025</v>
      </c>
      <c r="F9168" t="s">
        <v>11</v>
      </c>
      <c r="G9168" t="s">
        <v>13</v>
      </c>
      <c r="H9168" s="1">
        <v>0.48000000000000004</v>
      </c>
      <c r="I9168" s="2">
        <f t="shared" si="723"/>
        <v>0.73</v>
      </c>
      <c r="J9168" s="2">
        <f t="shared" si="724"/>
        <v>0.18000000000000005</v>
      </c>
      <c r="K9168" s="1">
        <v>0.95</v>
      </c>
    </row>
    <row r="9169" spans="1:11">
      <c r="A9169">
        <f t="shared" si="722"/>
        <v>510</v>
      </c>
      <c r="B9169" t="str">
        <f t="shared" si="720"/>
        <v>0530</v>
      </c>
      <c r="C9169" t="str">
        <f t="shared" si="721"/>
        <v>2330</v>
      </c>
      <c r="D9169">
        <v>8</v>
      </c>
      <c r="E9169">
        <v>2025</v>
      </c>
      <c r="F9169" t="s">
        <v>11</v>
      </c>
      <c r="G9169" t="s">
        <v>14</v>
      </c>
      <c r="H9169" s="1">
        <v>0.49000000000000005</v>
      </c>
      <c r="I9169" s="2">
        <f t="shared" si="723"/>
        <v>0.74</v>
      </c>
      <c r="J9169" s="2">
        <f t="shared" si="724"/>
        <v>0.19000000000000006</v>
      </c>
      <c r="K9169" s="1">
        <v>0.91</v>
      </c>
    </row>
    <row r="9170" spans="1:11">
      <c r="A9170">
        <f t="shared" si="722"/>
        <v>510</v>
      </c>
      <c r="B9170" t="str">
        <f t="shared" si="720"/>
        <v>0530</v>
      </c>
      <c r="C9170" t="str">
        <f t="shared" si="721"/>
        <v>2330</v>
      </c>
      <c r="D9170">
        <v>8</v>
      </c>
      <c r="E9170">
        <v>2025</v>
      </c>
      <c r="F9170" t="s">
        <v>15</v>
      </c>
      <c r="G9170" t="s">
        <v>16</v>
      </c>
      <c r="H9170" s="1">
        <v>0.5</v>
      </c>
      <c r="I9170" s="2">
        <f t="shared" si="723"/>
        <v>0.75</v>
      </c>
      <c r="J9170" s="2">
        <f t="shared" si="724"/>
        <v>0.2</v>
      </c>
      <c r="K9170" s="1">
        <v>0.92</v>
      </c>
    </row>
    <row r="9171" spans="1:11">
      <c r="A9171">
        <f t="shared" si="722"/>
        <v>510</v>
      </c>
      <c r="B9171" t="str">
        <f t="shared" si="720"/>
        <v>0530</v>
      </c>
      <c r="C9171" t="str">
        <f t="shared" si="721"/>
        <v>2330</v>
      </c>
      <c r="D9171">
        <v>8</v>
      </c>
      <c r="E9171">
        <v>2025</v>
      </c>
      <c r="F9171" t="s">
        <v>15</v>
      </c>
      <c r="G9171" t="s">
        <v>17</v>
      </c>
      <c r="H9171" s="1">
        <v>0.51</v>
      </c>
      <c r="I9171" s="2">
        <f t="shared" si="723"/>
        <v>0.76</v>
      </c>
      <c r="J9171" s="2">
        <f t="shared" si="724"/>
        <v>0.21000000000000002</v>
      </c>
      <c r="K9171" s="1">
        <v>0.93</v>
      </c>
    </row>
    <row r="9172" spans="1:11">
      <c r="A9172">
        <f t="shared" si="722"/>
        <v>510</v>
      </c>
      <c r="B9172" t="str">
        <f t="shared" si="720"/>
        <v>0530</v>
      </c>
      <c r="C9172" t="str">
        <f t="shared" si="721"/>
        <v>2330</v>
      </c>
      <c r="D9172">
        <v>8</v>
      </c>
      <c r="E9172">
        <v>2025</v>
      </c>
      <c r="F9172" t="s">
        <v>18</v>
      </c>
      <c r="G9172" t="s">
        <v>16</v>
      </c>
      <c r="H9172" s="1">
        <v>0.52</v>
      </c>
      <c r="I9172" s="2">
        <f t="shared" si="723"/>
        <v>0.77</v>
      </c>
      <c r="J9172" s="2">
        <f t="shared" si="724"/>
        <v>0.22000000000000003</v>
      </c>
      <c r="K9172" s="1">
        <v>0.94</v>
      </c>
    </row>
    <row r="9173" spans="1:11">
      <c r="A9173">
        <f t="shared" si="722"/>
        <v>510</v>
      </c>
      <c r="B9173" t="str">
        <f t="shared" si="720"/>
        <v>0530</v>
      </c>
      <c r="C9173" t="str">
        <f t="shared" si="721"/>
        <v>2330</v>
      </c>
      <c r="D9173">
        <v>8</v>
      </c>
      <c r="E9173">
        <v>2025</v>
      </c>
      <c r="F9173" t="s">
        <v>18</v>
      </c>
      <c r="G9173" t="s">
        <v>17</v>
      </c>
      <c r="H9173" s="1">
        <v>0.53</v>
      </c>
      <c r="I9173" s="2">
        <f t="shared" si="723"/>
        <v>0.78</v>
      </c>
      <c r="J9173" s="2">
        <f t="shared" si="724"/>
        <v>0.23000000000000004</v>
      </c>
      <c r="K9173" s="1">
        <v>0.95</v>
      </c>
    </row>
    <row r="9174" spans="1:11">
      <c r="A9174">
        <f t="shared" si="722"/>
        <v>510</v>
      </c>
      <c r="B9174" t="str">
        <f t="shared" si="720"/>
        <v>0530</v>
      </c>
      <c r="C9174" t="str">
        <f t="shared" si="721"/>
        <v>2330</v>
      </c>
      <c r="D9174">
        <v>9</v>
      </c>
      <c r="E9174">
        <v>2025</v>
      </c>
      <c r="F9174" t="s">
        <v>11</v>
      </c>
      <c r="G9174" t="s">
        <v>9</v>
      </c>
      <c r="H9174" s="1">
        <v>0.56000000000000005</v>
      </c>
      <c r="I9174" s="2">
        <f t="shared" si="723"/>
        <v>0.81</v>
      </c>
      <c r="J9174" s="2">
        <f t="shared" si="724"/>
        <v>0.26000000000000006</v>
      </c>
      <c r="K9174" s="1">
        <v>0.91</v>
      </c>
    </row>
    <row r="9175" spans="1:11">
      <c r="A9175">
        <f t="shared" si="722"/>
        <v>510</v>
      </c>
      <c r="B9175" t="str">
        <f t="shared" si="720"/>
        <v>0530</v>
      </c>
      <c r="C9175" t="str">
        <f t="shared" si="721"/>
        <v>2330</v>
      </c>
      <c r="D9175">
        <v>9</v>
      </c>
      <c r="E9175">
        <v>2025</v>
      </c>
      <c r="F9175" t="s">
        <v>11</v>
      </c>
      <c r="G9175" t="s">
        <v>12</v>
      </c>
      <c r="H9175" s="1">
        <v>0.57000000000000006</v>
      </c>
      <c r="I9175" s="2">
        <f t="shared" si="723"/>
        <v>0.82000000000000006</v>
      </c>
      <c r="J9175" s="2">
        <f t="shared" si="724"/>
        <v>0.27000000000000007</v>
      </c>
      <c r="K9175" s="1">
        <v>0.92</v>
      </c>
    </row>
    <row r="9176" spans="1:11">
      <c r="A9176">
        <f t="shared" si="722"/>
        <v>510</v>
      </c>
      <c r="B9176" t="str">
        <f t="shared" si="720"/>
        <v>0530</v>
      </c>
      <c r="C9176" t="str">
        <f t="shared" si="721"/>
        <v>2330</v>
      </c>
      <c r="D9176">
        <v>9</v>
      </c>
      <c r="E9176">
        <v>2025</v>
      </c>
      <c r="F9176" t="s">
        <v>11</v>
      </c>
      <c r="G9176" t="s">
        <v>13</v>
      </c>
      <c r="H9176" s="1">
        <v>0.58000000000000007</v>
      </c>
      <c r="I9176" s="2">
        <f t="shared" si="723"/>
        <v>0.83000000000000007</v>
      </c>
      <c r="J9176" s="2">
        <f t="shared" si="724"/>
        <v>0.28000000000000008</v>
      </c>
      <c r="K9176" s="1">
        <v>0.93</v>
      </c>
    </row>
    <row r="9177" spans="1:11">
      <c r="A9177">
        <f t="shared" si="722"/>
        <v>510</v>
      </c>
      <c r="B9177" t="str">
        <f t="shared" si="720"/>
        <v>0530</v>
      </c>
      <c r="C9177" t="str">
        <f t="shared" si="721"/>
        <v>2330</v>
      </c>
      <c r="D9177">
        <v>9</v>
      </c>
      <c r="E9177">
        <v>2025</v>
      </c>
      <c r="F9177" t="s">
        <v>11</v>
      </c>
      <c r="G9177" t="s">
        <v>14</v>
      </c>
      <c r="H9177" s="1">
        <v>0.59000000000000008</v>
      </c>
      <c r="I9177" s="2">
        <f t="shared" si="723"/>
        <v>0.84000000000000008</v>
      </c>
      <c r="J9177" s="2">
        <f t="shared" si="724"/>
        <v>0.29000000000000009</v>
      </c>
      <c r="K9177" s="1">
        <v>0.94</v>
      </c>
    </row>
    <row r="9178" spans="1:11">
      <c r="A9178">
        <f t="shared" si="722"/>
        <v>510</v>
      </c>
      <c r="B9178" t="str">
        <f t="shared" si="720"/>
        <v>0530</v>
      </c>
      <c r="C9178" t="str">
        <f t="shared" si="721"/>
        <v>2330</v>
      </c>
      <c r="D9178">
        <v>9</v>
      </c>
      <c r="E9178">
        <v>2025</v>
      </c>
      <c r="F9178" t="s">
        <v>15</v>
      </c>
      <c r="G9178" t="s">
        <v>16</v>
      </c>
      <c r="H9178" s="1">
        <v>0.60000000000000009</v>
      </c>
      <c r="I9178" s="2">
        <f t="shared" si="723"/>
        <v>0.85000000000000009</v>
      </c>
      <c r="J9178" s="2">
        <f t="shared" si="724"/>
        <v>0.3000000000000001</v>
      </c>
      <c r="K9178" s="1">
        <v>0.95</v>
      </c>
    </row>
    <row r="9179" spans="1:11">
      <c r="A9179">
        <f t="shared" si="722"/>
        <v>510</v>
      </c>
      <c r="B9179" t="str">
        <f t="shared" si="720"/>
        <v>0530</v>
      </c>
      <c r="C9179" t="str">
        <f t="shared" si="721"/>
        <v>2330</v>
      </c>
      <c r="D9179">
        <v>9</v>
      </c>
      <c r="E9179">
        <v>2025</v>
      </c>
      <c r="F9179" t="s">
        <v>15</v>
      </c>
      <c r="G9179" t="s">
        <v>17</v>
      </c>
      <c r="H9179" s="1">
        <v>0.6100000000000001</v>
      </c>
      <c r="I9179" s="2">
        <f t="shared" si="723"/>
        <v>0.8600000000000001</v>
      </c>
      <c r="J9179" s="2">
        <f t="shared" si="724"/>
        <v>0.31000000000000011</v>
      </c>
      <c r="K9179" s="1">
        <v>0.93</v>
      </c>
    </row>
    <row r="9180" spans="1:11">
      <c r="A9180">
        <f t="shared" si="722"/>
        <v>510</v>
      </c>
      <c r="B9180" t="str">
        <f t="shared" si="720"/>
        <v>0530</v>
      </c>
      <c r="C9180" t="str">
        <f t="shared" si="721"/>
        <v>2330</v>
      </c>
      <c r="D9180">
        <v>9</v>
      </c>
      <c r="E9180">
        <v>2025</v>
      </c>
      <c r="F9180" t="s">
        <v>18</v>
      </c>
      <c r="G9180" t="s">
        <v>16</v>
      </c>
      <c r="H9180" s="1">
        <v>0.62000000000000011</v>
      </c>
      <c r="I9180" s="2">
        <f t="shared" si="723"/>
        <v>0.87000000000000011</v>
      </c>
      <c r="J9180" s="2">
        <f t="shared" si="724"/>
        <v>0.32000000000000012</v>
      </c>
      <c r="K9180" s="1">
        <v>0.94</v>
      </c>
    </row>
    <row r="9181" spans="1:11">
      <c r="A9181">
        <f t="shared" si="722"/>
        <v>510</v>
      </c>
      <c r="B9181" t="str">
        <f t="shared" si="720"/>
        <v>0530</v>
      </c>
      <c r="C9181" t="str">
        <f t="shared" si="721"/>
        <v>2330</v>
      </c>
      <c r="D9181">
        <v>9</v>
      </c>
      <c r="E9181">
        <v>2025</v>
      </c>
      <c r="F9181" t="s">
        <v>18</v>
      </c>
      <c r="G9181" t="s">
        <v>17</v>
      </c>
      <c r="H9181" s="1">
        <v>0.63000000000000012</v>
      </c>
      <c r="I9181" s="2">
        <f t="shared" si="723"/>
        <v>0.88000000000000012</v>
      </c>
      <c r="J9181" s="2">
        <f t="shared" si="724"/>
        <v>0.33000000000000013</v>
      </c>
      <c r="K9181" s="1">
        <v>0.95</v>
      </c>
    </row>
    <row r="9182" spans="1:11">
      <c r="A9182">
        <f t="shared" si="722"/>
        <v>511</v>
      </c>
      <c r="B9182" t="str">
        <f t="shared" si="720"/>
        <v>0530</v>
      </c>
      <c r="C9182" t="str">
        <f t="shared" si="721"/>
        <v>2330</v>
      </c>
      <c r="D9182">
        <v>8</v>
      </c>
      <c r="E9182">
        <v>2025</v>
      </c>
      <c r="F9182" t="s">
        <v>11</v>
      </c>
      <c r="G9182" t="s">
        <v>7</v>
      </c>
      <c r="H9182" s="1">
        <v>0.56000000000000005</v>
      </c>
      <c r="I9182" s="2">
        <f t="shared" si="723"/>
        <v>0.81</v>
      </c>
      <c r="J9182" s="2">
        <f t="shared" si="724"/>
        <v>0.26000000000000006</v>
      </c>
      <c r="K9182" s="1">
        <v>0.91</v>
      </c>
    </row>
    <row r="9183" spans="1:11">
      <c r="A9183">
        <f t="shared" si="722"/>
        <v>511</v>
      </c>
      <c r="B9183" t="str">
        <f t="shared" si="720"/>
        <v>0530</v>
      </c>
      <c r="C9183" t="str">
        <f t="shared" si="721"/>
        <v>2330</v>
      </c>
      <c r="D9183">
        <v>8</v>
      </c>
      <c r="E9183">
        <v>2025</v>
      </c>
      <c r="F9183" t="s">
        <v>11</v>
      </c>
      <c r="G9183" t="s">
        <v>8</v>
      </c>
      <c r="H9183" s="1">
        <v>0.45</v>
      </c>
      <c r="I9183" s="2">
        <f t="shared" si="723"/>
        <v>0.7</v>
      </c>
      <c r="J9183" s="2">
        <f t="shared" si="724"/>
        <v>0.15000000000000002</v>
      </c>
      <c r="K9183" s="1">
        <v>0.92</v>
      </c>
    </row>
    <row r="9184" spans="1:11">
      <c r="A9184">
        <f t="shared" si="722"/>
        <v>511</v>
      </c>
      <c r="B9184" t="str">
        <f t="shared" ref="B9184:B9247" si="725">TEXT("530","0000")</f>
        <v>0530</v>
      </c>
      <c r="C9184" t="str">
        <f t="shared" ref="C9184:C9247" si="726">TEXT("2330","0000")</f>
        <v>2330</v>
      </c>
      <c r="D9184">
        <v>8</v>
      </c>
      <c r="E9184">
        <v>2025</v>
      </c>
      <c r="F9184" t="s">
        <v>11</v>
      </c>
      <c r="G9184" t="s">
        <v>9</v>
      </c>
      <c r="H9184" s="1">
        <v>0.46</v>
      </c>
      <c r="I9184" s="2">
        <f t="shared" si="723"/>
        <v>0.71</v>
      </c>
      <c r="J9184" s="2">
        <f t="shared" si="724"/>
        <v>0.16000000000000003</v>
      </c>
      <c r="K9184" s="1">
        <v>0.93</v>
      </c>
    </row>
    <row r="9185" spans="1:11">
      <c r="A9185">
        <f t="shared" si="722"/>
        <v>511</v>
      </c>
      <c r="B9185" t="str">
        <f t="shared" si="725"/>
        <v>0530</v>
      </c>
      <c r="C9185" t="str">
        <f t="shared" si="726"/>
        <v>2330</v>
      </c>
      <c r="D9185">
        <v>8</v>
      </c>
      <c r="E9185">
        <v>2025</v>
      </c>
      <c r="F9185" t="s">
        <v>11</v>
      </c>
      <c r="G9185" t="s">
        <v>12</v>
      </c>
      <c r="H9185" s="1">
        <v>0.47000000000000003</v>
      </c>
      <c r="I9185" s="2">
        <f t="shared" si="723"/>
        <v>0.72</v>
      </c>
      <c r="J9185" s="2">
        <f t="shared" si="724"/>
        <v>0.17000000000000004</v>
      </c>
      <c r="K9185" s="1">
        <v>0.94</v>
      </c>
    </row>
    <row r="9186" spans="1:11">
      <c r="A9186">
        <f t="shared" si="722"/>
        <v>511</v>
      </c>
      <c r="B9186" t="str">
        <f t="shared" si="725"/>
        <v>0530</v>
      </c>
      <c r="C9186" t="str">
        <f t="shared" si="726"/>
        <v>2330</v>
      </c>
      <c r="D9186">
        <v>8</v>
      </c>
      <c r="E9186">
        <v>2025</v>
      </c>
      <c r="F9186" t="s">
        <v>11</v>
      </c>
      <c r="G9186" t="s">
        <v>13</v>
      </c>
      <c r="H9186" s="1">
        <v>0.48000000000000004</v>
      </c>
      <c r="I9186" s="2">
        <f t="shared" si="723"/>
        <v>0.73</v>
      </c>
      <c r="J9186" s="2">
        <f t="shared" si="724"/>
        <v>0.18000000000000005</v>
      </c>
      <c r="K9186" s="1">
        <v>0.95</v>
      </c>
    </row>
    <row r="9187" spans="1:11">
      <c r="A9187">
        <f t="shared" si="722"/>
        <v>511</v>
      </c>
      <c r="B9187" t="str">
        <f t="shared" si="725"/>
        <v>0530</v>
      </c>
      <c r="C9187" t="str">
        <f t="shared" si="726"/>
        <v>2330</v>
      </c>
      <c r="D9187">
        <v>8</v>
      </c>
      <c r="E9187">
        <v>2025</v>
      </c>
      <c r="F9187" t="s">
        <v>11</v>
      </c>
      <c r="G9187" t="s">
        <v>14</v>
      </c>
      <c r="H9187" s="1">
        <v>0.49000000000000005</v>
      </c>
      <c r="I9187" s="2">
        <f t="shared" si="723"/>
        <v>0.74</v>
      </c>
      <c r="J9187" s="2">
        <f t="shared" si="724"/>
        <v>0.19000000000000006</v>
      </c>
      <c r="K9187" s="1">
        <v>0.91</v>
      </c>
    </row>
    <row r="9188" spans="1:11">
      <c r="A9188">
        <f t="shared" si="722"/>
        <v>511</v>
      </c>
      <c r="B9188" t="str">
        <f t="shared" si="725"/>
        <v>0530</v>
      </c>
      <c r="C9188" t="str">
        <f t="shared" si="726"/>
        <v>2330</v>
      </c>
      <c r="D9188">
        <v>8</v>
      </c>
      <c r="E9188">
        <v>2025</v>
      </c>
      <c r="F9188" t="s">
        <v>15</v>
      </c>
      <c r="G9188" t="s">
        <v>16</v>
      </c>
      <c r="H9188" s="1">
        <v>0.5</v>
      </c>
      <c r="I9188" s="2">
        <f t="shared" si="723"/>
        <v>0.75</v>
      </c>
      <c r="J9188" s="2">
        <f t="shared" si="724"/>
        <v>0.2</v>
      </c>
      <c r="K9188" s="1">
        <v>0.92</v>
      </c>
    </row>
    <row r="9189" spans="1:11">
      <c r="A9189">
        <f t="shared" si="722"/>
        <v>511</v>
      </c>
      <c r="B9189" t="str">
        <f t="shared" si="725"/>
        <v>0530</v>
      </c>
      <c r="C9189" t="str">
        <f t="shared" si="726"/>
        <v>2330</v>
      </c>
      <c r="D9189">
        <v>8</v>
      </c>
      <c r="E9189">
        <v>2025</v>
      </c>
      <c r="F9189" t="s">
        <v>15</v>
      </c>
      <c r="G9189" t="s">
        <v>17</v>
      </c>
      <c r="H9189" s="1">
        <v>0.51</v>
      </c>
      <c r="I9189" s="2">
        <f t="shared" si="723"/>
        <v>0.76</v>
      </c>
      <c r="J9189" s="2">
        <f t="shared" si="724"/>
        <v>0.21000000000000002</v>
      </c>
      <c r="K9189" s="1">
        <v>0.93</v>
      </c>
    </row>
    <row r="9190" spans="1:11">
      <c r="A9190">
        <f t="shared" si="722"/>
        <v>511</v>
      </c>
      <c r="B9190" t="str">
        <f t="shared" si="725"/>
        <v>0530</v>
      </c>
      <c r="C9190" t="str">
        <f t="shared" si="726"/>
        <v>2330</v>
      </c>
      <c r="D9190">
        <v>8</v>
      </c>
      <c r="E9190">
        <v>2025</v>
      </c>
      <c r="F9190" t="s">
        <v>18</v>
      </c>
      <c r="G9190" t="s">
        <v>16</v>
      </c>
      <c r="H9190" s="1">
        <v>0.52</v>
      </c>
      <c r="I9190" s="2">
        <f t="shared" si="723"/>
        <v>0.77</v>
      </c>
      <c r="J9190" s="2">
        <f t="shared" si="724"/>
        <v>0.22000000000000003</v>
      </c>
      <c r="K9190" s="1">
        <v>0.94</v>
      </c>
    </row>
    <row r="9191" spans="1:11">
      <c r="A9191">
        <f t="shared" ref="A9191:A9254" si="727">A9173+1</f>
        <v>511</v>
      </c>
      <c r="B9191" t="str">
        <f t="shared" si="725"/>
        <v>0530</v>
      </c>
      <c r="C9191" t="str">
        <f t="shared" si="726"/>
        <v>2330</v>
      </c>
      <c r="D9191">
        <v>8</v>
      </c>
      <c r="E9191">
        <v>2025</v>
      </c>
      <c r="F9191" t="s">
        <v>18</v>
      </c>
      <c r="G9191" t="s">
        <v>17</v>
      </c>
      <c r="H9191" s="1">
        <v>0.53</v>
      </c>
      <c r="I9191" s="2">
        <f t="shared" ref="I9191:I9254" si="728">H9191+0.25</f>
        <v>0.78</v>
      </c>
      <c r="J9191" s="2">
        <f t="shared" ref="J9191:J9254" si="729">H9191-0.3</f>
        <v>0.23000000000000004</v>
      </c>
      <c r="K9191" s="1">
        <v>0.95</v>
      </c>
    </row>
    <row r="9192" spans="1:11">
      <c r="A9192">
        <f t="shared" si="727"/>
        <v>511</v>
      </c>
      <c r="B9192" t="str">
        <f t="shared" si="725"/>
        <v>0530</v>
      </c>
      <c r="C9192" t="str">
        <f t="shared" si="726"/>
        <v>2330</v>
      </c>
      <c r="D9192">
        <v>9</v>
      </c>
      <c r="E9192">
        <v>2025</v>
      </c>
      <c r="F9192" t="s">
        <v>11</v>
      </c>
      <c r="G9192" t="s">
        <v>9</v>
      </c>
      <c r="H9192" s="1">
        <v>0.56000000000000005</v>
      </c>
      <c r="I9192" s="2">
        <f t="shared" si="728"/>
        <v>0.81</v>
      </c>
      <c r="J9192" s="2">
        <f t="shared" si="729"/>
        <v>0.26000000000000006</v>
      </c>
      <c r="K9192" s="1">
        <v>0.91</v>
      </c>
    </row>
    <row r="9193" spans="1:11">
      <c r="A9193">
        <f t="shared" si="727"/>
        <v>511</v>
      </c>
      <c r="B9193" t="str">
        <f t="shared" si="725"/>
        <v>0530</v>
      </c>
      <c r="C9193" t="str">
        <f t="shared" si="726"/>
        <v>2330</v>
      </c>
      <c r="D9193">
        <v>9</v>
      </c>
      <c r="E9193">
        <v>2025</v>
      </c>
      <c r="F9193" t="s">
        <v>11</v>
      </c>
      <c r="G9193" t="s">
        <v>12</v>
      </c>
      <c r="H9193" s="1">
        <v>0.57000000000000006</v>
      </c>
      <c r="I9193" s="2">
        <f t="shared" si="728"/>
        <v>0.82000000000000006</v>
      </c>
      <c r="J9193" s="2">
        <f t="shared" si="729"/>
        <v>0.27000000000000007</v>
      </c>
      <c r="K9193" s="1">
        <v>0.92</v>
      </c>
    </row>
    <row r="9194" spans="1:11">
      <c r="A9194">
        <f t="shared" si="727"/>
        <v>511</v>
      </c>
      <c r="B9194" t="str">
        <f t="shared" si="725"/>
        <v>0530</v>
      </c>
      <c r="C9194" t="str">
        <f t="shared" si="726"/>
        <v>2330</v>
      </c>
      <c r="D9194">
        <v>9</v>
      </c>
      <c r="E9194">
        <v>2025</v>
      </c>
      <c r="F9194" t="s">
        <v>11</v>
      </c>
      <c r="G9194" t="s">
        <v>13</v>
      </c>
      <c r="H9194" s="1">
        <v>0.58000000000000007</v>
      </c>
      <c r="I9194" s="2">
        <f t="shared" si="728"/>
        <v>0.83000000000000007</v>
      </c>
      <c r="J9194" s="2">
        <f t="shared" si="729"/>
        <v>0.28000000000000008</v>
      </c>
      <c r="K9194" s="1">
        <v>0.93</v>
      </c>
    </row>
    <row r="9195" spans="1:11">
      <c r="A9195">
        <f t="shared" si="727"/>
        <v>511</v>
      </c>
      <c r="B9195" t="str">
        <f t="shared" si="725"/>
        <v>0530</v>
      </c>
      <c r="C9195" t="str">
        <f t="shared" si="726"/>
        <v>2330</v>
      </c>
      <c r="D9195">
        <v>9</v>
      </c>
      <c r="E9195">
        <v>2025</v>
      </c>
      <c r="F9195" t="s">
        <v>11</v>
      </c>
      <c r="G9195" t="s">
        <v>14</v>
      </c>
      <c r="H9195" s="1">
        <v>0.59000000000000008</v>
      </c>
      <c r="I9195" s="2">
        <f t="shared" si="728"/>
        <v>0.84000000000000008</v>
      </c>
      <c r="J9195" s="2">
        <f t="shared" si="729"/>
        <v>0.29000000000000009</v>
      </c>
      <c r="K9195" s="1">
        <v>0.94</v>
      </c>
    </row>
    <row r="9196" spans="1:11">
      <c r="A9196">
        <f t="shared" si="727"/>
        <v>511</v>
      </c>
      <c r="B9196" t="str">
        <f t="shared" si="725"/>
        <v>0530</v>
      </c>
      <c r="C9196" t="str">
        <f t="shared" si="726"/>
        <v>2330</v>
      </c>
      <c r="D9196">
        <v>9</v>
      </c>
      <c r="E9196">
        <v>2025</v>
      </c>
      <c r="F9196" t="s">
        <v>15</v>
      </c>
      <c r="G9196" t="s">
        <v>16</v>
      </c>
      <c r="H9196" s="1">
        <v>0.60000000000000009</v>
      </c>
      <c r="I9196" s="2">
        <f t="shared" si="728"/>
        <v>0.85000000000000009</v>
      </c>
      <c r="J9196" s="2">
        <f t="shared" si="729"/>
        <v>0.3000000000000001</v>
      </c>
      <c r="K9196" s="1">
        <v>0.95</v>
      </c>
    </row>
    <row r="9197" spans="1:11">
      <c r="A9197">
        <f t="shared" si="727"/>
        <v>511</v>
      </c>
      <c r="B9197" t="str">
        <f t="shared" si="725"/>
        <v>0530</v>
      </c>
      <c r="C9197" t="str">
        <f t="shared" si="726"/>
        <v>2330</v>
      </c>
      <c r="D9197">
        <v>9</v>
      </c>
      <c r="E9197">
        <v>2025</v>
      </c>
      <c r="F9197" t="s">
        <v>15</v>
      </c>
      <c r="G9197" t="s">
        <v>17</v>
      </c>
      <c r="H9197" s="1">
        <v>0.6100000000000001</v>
      </c>
      <c r="I9197" s="2">
        <f t="shared" si="728"/>
        <v>0.8600000000000001</v>
      </c>
      <c r="J9197" s="2">
        <f t="shared" si="729"/>
        <v>0.31000000000000011</v>
      </c>
      <c r="K9197" s="1">
        <v>0.93</v>
      </c>
    </row>
    <row r="9198" spans="1:11">
      <c r="A9198">
        <f t="shared" si="727"/>
        <v>511</v>
      </c>
      <c r="B9198" t="str">
        <f t="shared" si="725"/>
        <v>0530</v>
      </c>
      <c r="C9198" t="str">
        <f t="shared" si="726"/>
        <v>2330</v>
      </c>
      <c r="D9198">
        <v>9</v>
      </c>
      <c r="E9198">
        <v>2025</v>
      </c>
      <c r="F9198" t="s">
        <v>18</v>
      </c>
      <c r="G9198" t="s">
        <v>16</v>
      </c>
      <c r="H9198" s="1">
        <v>0.62000000000000011</v>
      </c>
      <c r="I9198" s="2">
        <f t="shared" si="728"/>
        <v>0.87000000000000011</v>
      </c>
      <c r="J9198" s="2">
        <f t="shared" si="729"/>
        <v>0.32000000000000012</v>
      </c>
      <c r="K9198" s="1">
        <v>0.94</v>
      </c>
    </row>
    <row r="9199" spans="1:11">
      <c r="A9199">
        <f t="shared" si="727"/>
        <v>511</v>
      </c>
      <c r="B9199" t="str">
        <f t="shared" si="725"/>
        <v>0530</v>
      </c>
      <c r="C9199" t="str">
        <f t="shared" si="726"/>
        <v>2330</v>
      </c>
      <c r="D9199">
        <v>9</v>
      </c>
      <c r="E9199">
        <v>2025</v>
      </c>
      <c r="F9199" t="s">
        <v>18</v>
      </c>
      <c r="G9199" t="s">
        <v>17</v>
      </c>
      <c r="H9199" s="1">
        <v>0.63000000000000012</v>
      </c>
      <c r="I9199" s="2">
        <f t="shared" si="728"/>
        <v>0.88000000000000012</v>
      </c>
      <c r="J9199" s="2">
        <f t="shared" si="729"/>
        <v>0.33000000000000013</v>
      </c>
      <c r="K9199" s="1">
        <v>0.95</v>
      </c>
    </row>
    <row r="9200" spans="1:11">
      <c r="A9200">
        <f t="shared" si="727"/>
        <v>512</v>
      </c>
      <c r="B9200" t="str">
        <f t="shared" si="725"/>
        <v>0530</v>
      </c>
      <c r="C9200" t="str">
        <f t="shared" si="726"/>
        <v>2330</v>
      </c>
      <c r="D9200">
        <v>8</v>
      </c>
      <c r="E9200">
        <v>2025</v>
      </c>
      <c r="F9200" t="s">
        <v>11</v>
      </c>
      <c r="G9200" t="s">
        <v>7</v>
      </c>
      <c r="H9200" s="1">
        <v>0.56000000000000005</v>
      </c>
      <c r="I9200" s="2">
        <f t="shared" si="728"/>
        <v>0.81</v>
      </c>
      <c r="J9200" s="2">
        <f t="shared" si="729"/>
        <v>0.26000000000000006</v>
      </c>
      <c r="K9200" s="1">
        <v>0.91</v>
      </c>
    </row>
    <row r="9201" spans="1:11">
      <c r="A9201">
        <f t="shared" si="727"/>
        <v>512</v>
      </c>
      <c r="B9201" t="str">
        <f t="shared" si="725"/>
        <v>0530</v>
      </c>
      <c r="C9201" t="str">
        <f t="shared" si="726"/>
        <v>2330</v>
      </c>
      <c r="D9201">
        <v>8</v>
      </c>
      <c r="E9201">
        <v>2025</v>
      </c>
      <c r="F9201" t="s">
        <v>11</v>
      </c>
      <c r="G9201" t="s">
        <v>8</v>
      </c>
      <c r="H9201" s="1">
        <v>0.45</v>
      </c>
      <c r="I9201" s="2">
        <f t="shared" si="728"/>
        <v>0.7</v>
      </c>
      <c r="J9201" s="2">
        <f t="shared" si="729"/>
        <v>0.15000000000000002</v>
      </c>
      <c r="K9201" s="1">
        <v>0.92</v>
      </c>
    </row>
    <row r="9202" spans="1:11">
      <c r="A9202">
        <f t="shared" si="727"/>
        <v>512</v>
      </c>
      <c r="B9202" t="str">
        <f t="shared" si="725"/>
        <v>0530</v>
      </c>
      <c r="C9202" t="str">
        <f t="shared" si="726"/>
        <v>2330</v>
      </c>
      <c r="D9202">
        <v>8</v>
      </c>
      <c r="E9202">
        <v>2025</v>
      </c>
      <c r="F9202" t="s">
        <v>11</v>
      </c>
      <c r="G9202" t="s">
        <v>9</v>
      </c>
      <c r="H9202" s="1">
        <v>0.46</v>
      </c>
      <c r="I9202" s="2">
        <f t="shared" si="728"/>
        <v>0.71</v>
      </c>
      <c r="J9202" s="2">
        <f t="shared" si="729"/>
        <v>0.16000000000000003</v>
      </c>
      <c r="K9202" s="1">
        <v>0.93</v>
      </c>
    </row>
    <row r="9203" spans="1:11">
      <c r="A9203">
        <f t="shared" si="727"/>
        <v>512</v>
      </c>
      <c r="B9203" t="str">
        <f t="shared" si="725"/>
        <v>0530</v>
      </c>
      <c r="C9203" t="str">
        <f t="shared" si="726"/>
        <v>2330</v>
      </c>
      <c r="D9203">
        <v>8</v>
      </c>
      <c r="E9203">
        <v>2025</v>
      </c>
      <c r="F9203" t="s">
        <v>11</v>
      </c>
      <c r="G9203" t="s">
        <v>12</v>
      </c>
      <c r="H9203" s="1">
        <v>0.47000000000000003</v>
      </c>
      <c r="I9203" s="2">
        <f t="shared" si="728"/>
        <v>0.72</v>
      </c>
      <c r="J9203" s="2">
        <f t="shared" si="729"/>
        <v>0.17000000000000004</v>
      </c>
      <c r="K9203" s="1">
        <v>0.94</v>
      </c>
    </row>
    <row r="9204" spans="1:11">
      <c r="A9204">
        <f t="shared" si="727"/>
        <v>512</v>
      </c>
      <c r="B9204" t="str">
        <f t="shared" si="725"/>
        <v>0530</v>
      </c>
      <c r="C9204" t="str">
        <f t="shared" si="726"/>
        <v>2330</v>
      </c>
      <c r="D9204">
        <v>8</v>
      </c>
      <c r="E9204">
        <v>2025</v>
      </c>
      <c r="F9204" t="s">
        <v>11</v>
      </c>
      <c r="G9204" t="s">
        <v>13</v>
      </c>
      <c r="H9204" s="1">
        <v>0.48000000000000004</v>
      </c>
      <c r="I9204" s="2">
        <f t="shared" si="728"/>
        <v>0.73</v>
      </c>
      <c r="J9204" s="2">
        <f t="shared" si="729"/>
        <v>0.18000000000000005</v>
      </c>
      <c r="K9204" s="1">
        <v>0.95</v>
      </c>
    </row>
    <row r="9205" spans="1:11">
      <c r="A9205">
        <f t="shared" si="727"/>
        <v>512</v>
      </c>
      <c r="B9205" t="str">
        <f t="shared" si="725"/>
        <v>0530</v>
      </c>
      <c r="C9205" t="str">
        <f t="shared" si="726"/>
        <v>2330</v>
      </c>
      <c r="D9205">
        <v>8</v>
      </c>
      <c r="E9205">
        <v>2025</v>
      </c>
      <c r="F9205" t="s">
        <v>11</v>
      </c>
      <c r="G9205" t="s">
        <v>14</v>
      </c>
      <c r="H9205" s="1">
        <v>0.49000000000000005</v>
      </c>
      <c r="I9205" s="2">
        <f t="shared" si="728"/>
        <v>0.74</v>
      </c>
      <c r="J9205" s="2">
        <f t="shared" si="729"/>
        <v>0.19000000000000006</v>
      </c>
      <c r="K9205" s="1">
        <v>0.91</v>
      </c>
    </row>
    <row r="9206" spans="1:11">
      <c r="A9206">
        <f t="shared" si="727"/>
        <v>512</v>
      </c>
      <c r="B9206" t="str">
        <f t="shared" si="725"/>
        <v>0530</v>
      </c>
      <c r="C9206" t="str">
        <f t="shared" si="726"/>
        <v>2330</v>
      </c>
      <c r="D9206">
        <v>8</v>
      </c>
      <c r="E9206">
        <v>2025</v>
      </c>
      <c r="F9206" t="s">
        <v>15</v>
      </c>
      <c r="G9206" t="s">
        <v>16</v>
      </c>
      <c r="H9206" s="1">
        <v>0.5</v>
      </c>
      <c r="I9206" s="2">
        <f t="shared" si="728"/>
        <v>0.75</v>
      </c>
      <c r="J9206" s="2">
        <f t="shared" si="729"/>
        <v>0.2</v>
      </c>
      <c r="K9206" s="1">
        <v>0.92</v>
      </c>
    </row>
    <row r="9207" spans="1:11">
      <c r="A9207">
        <f t="shared" si="727"/>
        <v>512</v>
      </c>
      <c r="B9207" t="str">
        <f t="shared" si="725"/>
        <v>0530</v>
      </c>
      <c r="C9207" t="str">
        <f t="shared" si="726"/>
        <v>2330</v>
      </c>
      <c r="D9207">
        <v>8</v>
      </c>
      <c r="E9207">
        <v>2025</v>
      </c>
      <c r="F9207" t="s">
        <v>15</v>
      </c>
      <c r="G9207" t="s">
        <v>17</v>
      </c>
      <c r="H9207" s="1">
        <v>0.51</v>
      </c>
      <c r="I9207" s="2">
        <f t="shared" si="728"/>
        <v>0.76</v>
      </c>
      <c r="J9207" s="2">
        <f t="shared" si="729"/>
        <v>0.21000000000000002</v>
      </c>
      <c r="K9207" s="1">
        <v>0.93</v>
      </c>
    </row>
    <row r="9208" spans="1:11">
      <c r="A9208">
        <f t="shared" si="727"/>
        <v>512</v>
      </c>
      <c r="B9208" t="str">
        <f t="shared" si="725"/>
        <v>0530</v>
      </c>
      <c r="C9208" t="str">
        <f t="shared" si="726"/>
        <v>2330</v>
      </c>
      <c r="D9208">
        <v>8</v>
      </c>
      <c r="E9208">
        <v>2025</v>
      </c>
      <c r="F9208" t="s">
        <v>18</v>
      </c>
      <c r="G9208" t="s">
        <v>16</v>
      </c>
      <c r="H9208" s="1">
        <v>0.52</v>
      </c>
      <c r="I9208" s="2">
        <f t="shared" si="728"/>
        <v>0.77</v>
      </c>
      <c r="J9208" s="2">
        <f t="shared" si="729"/>
        <v>0.22000000000000003</v>
      </c>
      <c r="K9208" s="1">
        <v>0.94</v>
      </c>
    </row>
    <row r="9209" spans="1:11">
      <c r="A9209">
        <f t="shared" si="727"/>
        <v>512</v>
      </c>
      <c r="B9209" t="str">
        <f t="shared" si="725"/>
        <v>0530</v>
      </c>
      <c r="C9209" t="str">
        <f t="shared" si="726"/>
        <v>2330</v>
      </c>
      <c r="D9209">
        <v>8</v>
      </c>
      <c r="E9209">
        <v>2025</v>
      </c>
      <c r="F9209" t="s">
        <v>18</v>
      </c>
      <c r="G9209" t="s">
        <v>17</v>
      </c>
      <c r="H9209" s="1">
        <v>0.53</v>
      </c>
      <c r="I9209" s="2">
        <f t="shared" si="728"/>
        <v>0.78</v>
      </c>
      <c r="J9209" s="2">
        <f t="shared" si="729"/>
        <v>0.23000000000000004</v>
      </c>
      <c r="K9209" s="1">
        <v>0.95</v>
      </c>
    </row>
    <row r="9210" spans="1:11">
      <c r="A9210">
        <f t="shared" si="727"/>
        <v>512</v>
      </c>
      <c r="B9210" t="str">
        <f t="shared" si="725"/>
        <v>0530</v>
      </c>
      <c r="C9210" t="str">
        <f t="shared" si="726"/>
        <v>2330</v>
      </c>
      <c r="D9210">
        <v>9</v>
      </c>
      <c r="E9210">
        <v>2025</v>
      </c>
      <c r="F9210" t="s">
        <v>11</v>
      </c>
      <c r="G9210" t="s">
        <v>9</v>
      </c>
      <c r="H9210" s="1">
        <v>0.56000000000000005</v>
      </c>
      <c r="I9210" s="2">
        <f t="shared" si="728"/>
        <v>0.81</v>
      </c>
      <c r="J9210" s="2">
        <f t="shared" si="729"/>
        <v>0.26000000000000006</v>
      </c>
      <c r="K9210" s="1">
        <v>0.91</v>
      </c>
    </row>
    <row r="9211" spans="1:11">
      <c r="A9211">
        <f t="shared" si="727"/>
        <v>512</v>
      </c>
      <c r="B9211" t="str">
        <f t="shared" si="725"/>
        <v>0530</v>
      </c>
      <c r="C9211" t="str">
        <f t="shared" si="726"/>
        <v>2330</v>
      </c>
      <c r="D9211">
        <v>9</v>
      </c>
      <c r="E9211">
        <v>2025</v>
      </c>
      <c r="F9211" t="s">
        <v>11</v>
      </c>
      <c r="G9211" t="s">
        <v>12</v>
      </c>
      <c r="H9211" s="1">
        <v>0.57000000000000006</v>
      </c>
      <c r="I9211" s="2">
        <f t="shared" si="728"/>
        <v>0.82000000000000006</v>
      </c>
      <c r="J9211" s="2">
        <f t="shared" si="729"/>
        <v>0.27000000000000007</v>
      </c>
      <c r="K9211" s="1">
        <v>0.92</v>
      </c>
    </row>
    <row r="9212" spans="1:11">
      <c r="A9212">
        <f t="shared" si="727"/>
        <v>512</v>
      </c>
      <c r="B9212" t="str">
        <f t="shared" si="725"/>
        <v>0530</v>
      </c>
      <c r="C9212" t="str">
        <f t="shared" si="726"/>
        <v>2330</v>
      </c>
      <c r="D9212">
        <v>9</v>
      </c>
      <c r="E9212">
        <v>2025</v>
      </c>
      <c r="F9212" t="s">
        <v>11</v>
      </c>
      <c r="G9212" t="s">
        <v>13</v>
      </c>
      <c r="H9212" s="1">
        <v>0.58000000000000007</v>
      </c>
      <c r="I9212" s="2">
        <f t="shared" si="728"/>
        <v>0.83000000000000007</v>
      </c>
      <c r="J9212" s="2">
        <f t="shared" si="729"/>
        <v>0.28000000000000008</v>
      </c>
      <c r="K9212" s="1">
        <v>0.93</v>
      </c>
    </row>
    <row r="9213" spans="1:11">
      <c r="A9213">
        <f t="shared" si="727"/>
        <v>512</v>
      </c>
      <c r="B9213" t="str">
        <f t="shared" si="725"/>
        <v>0530</v>
      </c>
      <c r="C9213" t="str">
        <f t="shared" si="726"/>
        <v>2330</v>
      </c>
      <c r="D9213">
        <v>9</v>
      </c>
      <c r="E9213">
        <v>2025</v>
      </c>
      <c r="F9213" t="s">
        <v>11</v>
      </c>
      <c r="G9213" t="s">
        <v>14</v>
      </c>
      <c r="H9213" s="1">
        <v>0.59000000000000008</v>
      </c>
      <c r="I9213" s="2">
        <f t="shared" si="728"/>
        <v>0.84000000000000008</v>
      </c>
      <c r="J9213" s="2">
        <f t="shared" si="729"/>
        <v>0.29000000000000009</v>
      </c>
      <c r="K9213" s="1">
        <v>0.94</v>
      </c>
    </row>
    <row r="9214" spans="1:11">
      <c r="A9214">
        <f t="shared" si="727"/>
        <v>512</v>
      </c>
      <c r="B9214" t="str">
        <f t="shared" si="725"/>
        <v>0530</v>
      </c>
      <c r="C9214" t="str">
        <f t="shared" si="726"/>
        <v>2330</v>
      </c>
      <c r="D9214">
        <v>9</v>
      </c>
      <c r="E9214">
        <v>2025</v>
      </c>
      <c r="F9214" t="s">
        <v>15</v>
      </c>
      <c r="G9214" t="s">
        <v>16</v>
      </c>
      <c r="H9214" s="1">
        <v>0.60000000000000009</v>
      </c>
      <c r="I9214" s="2">
        <f t="shared" si="728"/>
        <v>0.85000000000000009</v>
      </c>
      <c r="J9214" s="2">
        <f t="shared" si="729"/>
        <v>0.3000000000000001</v>
      </c>
      <c r="K9214" s="1">
        <v>0.95</v>
      </c>
    </row>
    <row r="9215" spans="1:11">
      <c r="A9215">
        <f t="shared" si="727"/>
        <v>512</v>
      </c>
      <c r="B9215" t="str">
        <f t="shared" si="725"/>
        <v>0530</v>
      </c>
      <c r="C9215" t="str">
        <f t="shared" si="726"/>
        <v>2330</v>
      </c>
      <c r="D9215">
        <v>9</v>
      </c>
      <c r="E9215">
        <v>2025</v>
      </c>
      <c r="F9215" t="s">
        <v>15</v>
      </c>
      <c r="G9215" t="s">
        <v>17</v>
      </c>
      <c r="H9215" s="1">
        <v>0.6100000000000001</v>
      </c>
      <c r="I9215" s="2">
        <f t="shared" si="728"/>
        <v>0.8600000000000001</v>
      </c>
      <c r="J9215" s="2">
        <f t="shared" si="729"/>
        <v>0.31000000000000011</v>
      </c>
      <c r="K9215" s="1">
        <v>0.93</v>
      </c>
    </row>
    <row r="9216" spans="1:11">
      <c r="A9216">
        <f t="shared" si="727"/>
        <v>512</v>
      </c>
      <c r="B9216" t="str">
        <f t="shared" si="725"/>
        <v>0530</v>
      </c>
      <c r="C9216" t="str">
        <f t="shared" si="726"/>
        <v>2330</v>
      </c>
      <c r="D9216">
        <v>9</v>
      </c>
      <c r="E9216">
        <v>2025</v>
      </c>
      <c r="F9216" t="s">
        <v>18</v>
      </c>
      <c r="G9216" t="s">
        <v>16</v>
      </c>
      <c r="H9216" s="1">
        <v>0.62000000000000011</v>
      </c>
      <c r="I9216" s="2">
        <f t="shared" si="728"/>
        <v>0.87000000000000011</v>
      </c>
      <c r="J9216" s="2">
        <f t="shared" si="729"/>
        <v>0.32000000000000012</v>
      </c>
      <c r="K9216" s="1">
        <v>0.94</v>
      </c>
    </row>
    <row r="9217" spans="1:11">
      <c r="A9217">
        <f t="shared" si="727"/>
        <v>512</v>
      </c>
      <c r="B9217" t="str">
        <f t="shared" si="725"/>
        <v>0530</v>
      </c>
      <c r="C9217" t="str">
        <f t="shared" si="726"/>
        <v>2330</v>
      </c>
      <c r="D9217">
        <v>9</v>
      </c>
      <c r="E9217">
        <v>2025</v>
      </c>
      <c r="F9217" t="s">
        <v>18</v>
      </c>
      <c r="G9217" t="s">
        <v>17</v>
      </c>
      <c r="H9217" s="1">
        <v>0.63000000000000012</v>
      </c>
      <c r="I9217" s="2">
        <f t="shared" si="728"/>
        <v>0.88000000000000012</v>
      </c>
      <c r="J9217" s="2">
        <f t="shared" si="729"/>
        <v>0.33000000000000013</v>
      </c>
      <c r="K9217" s="1">
        <v>0.95</v>
      </c>
    </row>
    <row r="9218" spans="1:11">
      <c r="A9218">
        <f t="shared" si="727"/>
        <v>513</v>
      </c>
      <c r="B9218" t="str">
        <f t="shared" si="725"/>
        <v>0530</v>
      </c>
      <c r="C9218" t="str">
        <f t="shared" si="726"/>
        <v>2330</v>
      </c>
      <c r="D9218">
        <v>8</v>
      </c>
      <c r="E9218">
        <v>2025</v>
      </c>
      <c r="F9218" t="s">
        <v>11</v>
      </c>
      <c r="G9218" t="s">
        <v>7</v>
      </c>
      <c r="H9218" s="1">
        <v>0.56000000000000005</v>
      </c>
      <c r="I9218" s="2">
        <f t="shared" si="728"/>
        <v>0.81</v>
      </c>
      <c r="J9218" s="2">
        <f t="shared" si="729"/>
        <v>0.26000000000000006</v>
      </c>
      <c r="K9218" s="1">
        <v>0.91</v>
      </c>
    </row>
    <row r="9219" spans="1:11">
      <c r="A9219">
        <f t="shared" si="727"/>
        <v>513</v>
      </c>
      <c r="B9219" t="str">
        <f t="shared" si="725"/>
        <v>0530</v>
      </c>
      <c r="C9219" t="str">
        <f t="shared" si="726"/>
        <v>2330</v>
      </c>
      <c r="D9219">
        <v>8</v>
      </c>
      <c r="E9219">
        <v>2025</v>
      </c>
      <c r="F9219" t="s">
        <v>11</v>
      </c>
      <c r="G9219" t="s">
        <v>8</v>
      </c>
      <c r="H9219" s="1">
        <v>0.45</v>
      </c>
      <c r="I9219" s="2">
        <f t="shared" si="728"/>
        <v>0.7</v>
      </c>
      <c r="J9219" s="2">
        <f t="shared" si="729"/>
        <v>0.15000000000000002</v>
      </c>
      <c r="K9219" s="1">
        <v>0.92</v>
      </c>
    </row>
    <row r="9220" spans="1:11">
      <c r="A9220">
        <f t="shared" si="727"/>
        <v>513</v>
      </c>
      <c r="B9220" t="str">
        <f t="shared" si="725"/>
        <v>0530</v>
      </c>
      <c r="C9220" t="str">
        <f t="shared" si="726"/>
        <v>2330</v>
      </c>
      <c r="D9220">
        <v>8</v>
      </c>
      <c r="E9220">
        <v>2025</v>
      </c>
      <c r="F9220" t="s">
        <v>11</v>
      </c>
      <c r="G9220" t="s">
        <v>9</v>
      </c>
      <c r="H9220" s="1">
        <v>0.46</v>
      </c>
      <c r="I9220" s="2">
        <f t="shared" si="728"/>
        <v>0.71</v>
      </c>
      <c r="J9220" s="2">
        <f t="shared" si="729"/>
        <v>0.16000000000000003</v>
      </c>
      <c r="K9220" s="1">
        <v>0.93</v>
      </c>
    </row>
    <row r="9221" spans="1:11">
      <c r="A9221">
        <f t="shared" si="727"/>
        <v>513</v>
      </c>
      <c r="B9221" t="str">
        <f t="shared" si="725"/>
        <v>0530</v>
      </c>
      <c r="C9221" t="str">
        <f t="shared" si="726"/>
        <v>2330</v>
      </c>
      <c r="D9221">
        <v>8</v>
      </c>
      <c r="E9221">
        <v>2025</v>
      </c>
      <c r="F9221" t="s">
        <v>11</v>
      </c>
      <c r="G9221" t="s">
        <v>12</v>
      </c>
      <c r="H9221" s="1">
        <v>0.47000000000000003</v>
      </c>
      <c r="I9221" s="2">
        <f t="shared" si="728"/>
        <v>0.72</v>
      </c>
      <c r="J9221" s="2">
        <f t="shared" si="729"/>
        <v>0.17000000000000004</v>
      </c>
      <c r="K9221" s="1">
        <v>0.94</v>
      </c>
    </row>
    <row r="9222" spans="1:11">
      <c r="A9222">
        <f t="shared" si="727"/>
        <v>513</v>
      </c>
      <c r="B9222" t="str">
        <f t="shared" si="725"/>
        <v>0530</v>
      </c>
      <c r="C9222" t="str">
        <f t="shared" si="726"/>
        <v>2330</v>
      </c>
      <c r="D9222">
        <v>8</v>
      </c>
      <c r="E9222">
        <v>2025</v>
      </c>
      <c r="F9222" t="s">
        <v>11</v>
      </c>
      <c r="G9222" t="s">
        <v>13</v>
      </c>
      <c r="H9222" s="1">
        <v>0.48000000000000004</v>
      </c>
      <c r="I9222" s="2">
        <f t="shared" si="728"/>
        <v>0.73</v>
      </c>
      <c r="J9222" s="2">
        <f t="shared" si="729"/>
        <v>0.18000000000000005</v>
      </c>
      <c r="K9222" s="1">
        <v>0.95</v>
      </c>
    </row>
    <row r="9223" spans="1:11">
      <c r="A9223">
        <f t="shared" si="727"/>
        <v>513</v>
      </c>
      <c r="B9223" t="str">
        <f t="shared" si="725"/>
        <v>0530</v>
      </c>
      <c r="C9223" t="str">
        <f t="shared" si="726"/>
        <v>2330</v>
      </c>
      <c r="D9223">
        <v>8</v>
      </c>
      <c r="E9223">
        <v>2025</v>
      </c>
      <c r="F9223" t="s">
        <v>11</v>
      </c>
      <c r="G9223" t="s">
        <v>14</v>
      </c>
      <c r="H9223" s="1">
        <v>0.49000000000000005</v>
      </c>
      <c r="I9223" s="2">
        <f t="shared" si="728"/>
        <v>0.74</v>
      </c>
      <c r="J9223" s="2">
        <f t="shared" si="729"/>
        <v>0.19000000000000006</v>
      </c>
      <c r="K9223" s="1">
        <v>0.91</v>
      </c>
    </row>
    <row r="9224" spans="1:11">
      <c r="A9224">
        <f t="shared" si="727"/>
        <v>513</v>
      </c>
      <c r="B9224" t="str">
        <f t="shared" si="725"/>
        <v>0530</v>
      </c>
      <c r="C9224" t="str">
        <f t="shared" si="726"/>
        <v>2330</v>
      </c>
      <c r="D9224">
        <v>8</v>
      </c>
      <c r="E9224">
        <v>2025</v>
      </c>
      <c r="F9224" t="s">
        <v>15</v>
      </c>
      <c r="G9224" t="s">
        <v>16</v>
      </c>
      <c r="H9224" s="1">
        <v>0.5</v>
      </c>
      <c r="I9224" s="2">
        <f t="shared" si="728"/>
        <v>0.75</v>
      </c>
      <c r="J9224" s="2">
        <f t="shared" si="729"/>
        <v>0.2</v>
      </c>
      <c r="K9224" s="1">
        <v>0.92</v>
      </c>
    </row>
    <row r="9225" spans="1:11">
      <c r="A9225">
        <f t="shared" si="727"/>
        <v>513</v>
      </c>
      <c r="B9225" t="str">
        <f t="shared" si="725"/>
        <v>0530</v>
      </c>
      <c r="C9225" t="str">
        <f t="shared" si="726"/>
        <v>2330</v>
      </c>
      <c r="D9225">
        <v>8</v>
      </c>
      <c r="E9225">
        <v>2025</v>
      </c>
      <c r="F9225" t="s">
        <v>15</v>
      </c>
      <c r="G9225" t="s">
        <v>17</v>
      </c>
      <c r="H9225" s="1">
        <v>0.51</v>
      </c>
      <c r="I9225" s="2">
        <f t="shared" si="728"/>
        <v>0.76</v>
      </c>
      <c r="J9225" s="2">
        <f t="shared" si="729"/>
        <v>0.21000000000000002</v>
      </c>
      <c r="K9225" s="1">
        <v>0.93</v>
      </c>
    </row>
    <row r="9226" spans="1:11">
      <c r="A9226">
        <f t="shared" si="727"/>
        <v>513</v>
      </c>
      <c r="B9226" t="str">
        <f t="shared" si="725"/>
        <v>0530</v>
      </c>
      <c r="C9226" t="str">
        <f t="shared" si="726"/>
        <v>2330</v>
      </c>
      <c r="D9226">
        <v>8</v>
      </c>
      <c r="E9226">
        <v>2025</v>
      </c>
      <c r="F9226" t="s">
        <v>18</v>
      </c>
      <c r="G9226" t="s">
        <v>16</v>
      </c>
      <c r="H9226" s="1">
        <v>0.52</v>
      </c>
      <c r="I9226" s="2">
        <f t="shared" si="728"/>
        <v>0.77</v>
      </c>
      <c r="J9226" s="2">
        <f t="shared" si="729"/>
        <v>0.22000000000000003</v>
      </c>
      <c r="K9226" s="1">
        <v>0.94</v>
      </c>
    </row>
    <row r="9227" spans="1:11">
      <c r="A9227">
        <f t="shared" si="727"/>
        <v>513</v>
      </c>
      <c r="B9227" t="str">
        <f t="shared" si="725"/>
        <v>0530</v>
      </c>
      <c r="C9227" t="str">
        <f t="shared" si="726"/>
        <v>2330</v>
      </c>
      <c r="D9227">
        <v>8</v>
      </c>
      <c r="E9227">
        <v>2025</v>
      </c>
      <c r="F9227" t="s">
        <v>18</v>
      </c>
      <c r="G9227" t="s">
        <v>17</v>
      </c>
      <c r="H9227" s="1">
        <v>0.53</v>
      </c>
      <c r="I9227" s="2">
        <f t="shared" si="728"/>
        <v>0.78</v>
      </c>
      <c r="J9227" s="2">
        <f t="shared" si="729"/>
        <v>0.23000000000000004</v>
      </c>
      <c r="K9227" s="1">
        <v>0.95</v>
      </c>
    </row>
    <row r="9228" spans="1:11">
      <c r="A9228">
        <f t="shared" si="727"/>
        <v>513</v>
      </c>
      <c r="B9228" t="str">
        <f t="shared" si="725"/>
        <v>0530</v>
      </c>
      <c r="C9228" t="str">
        <f t="shared" si="726"/>
        <v>2330</v>
      </c>
      <c r="D9228">
        <v>9</v>
      </c>
      <c r="E9228">
        <v>2025</v>
      </c>
      <c r="F9228" t="s">
        <v>11</v>
      </c>
      <c r="G9228" t="s">
        <v>9</v>
      </c>
      <c r="H9228" s="1">
        <v>0.56000000000000005</v>
      </c>
      <c r="I9228" s="2">
        <f t="shared" si="728"/>
        <v>0.81</v>
      </c>
      <c r="J9228" s="2">
        <f t="shared" si="729"/>
        <v>0.26000000000000006</v>
      </c>
      <c r="K9228" s="1">
        <v>0.91</v>
      </c>
    </row>
    <row r="9229" spans="1:11">
      <c r="A9229">
        <f t="shared" si="727"/>
        <v>513</v>
      </c>
      <c r="B9229" t="str">
        <f t="shared" si="725"/>
        <v>0530</v>
      </c>
      <c r="C9229" t="str">
        <f t="shared" si="726"/>
        <v>2330</v>
      </c>
      <c r="D9229">
        <v>9</v>
      </c>
      <c r="E9229">
        <v>2025</v>
      </c>
      <c r="F9229" t="s">
        <v>11</v>
      </c>
      <c r="G9229" t="s">
        <v>12</v>
      </c>
      <c r="H9229" s="1">
        <v>0.57000000000000006</v>
      </c>
      <c r="I9229" s="2">
        <f t="shared" si="728"/>
        <v>0.82000000000000006</v>
      </c>
      <c r="J9229" s="2">
        <f t="shared" si="729"/>
        <v>0.27000000000000007</v>
      </c>
      <c r="K9229" s="1">
        <v>0.92</v>
      </c>
    </row>
    <row r="9230" spans="1:11">
      <c r="A9230">
        <f t="shared" si="727"/>
        <v>513</v>
      </c>
      <c r="B9230" t="str">
        <f t="shared" si="725"/>
        <v>0530</v>
      </c>
      <c r="C9230" t="str">
        <f t="shared" si="726"/>
        <v>2330</v>
      </c>
      <c r="D9230">
        <v>9</v>
      </c>
      <c r="E9230">
        <v>2025</v>
      </c>
      <c r="F9230" t="s">
        <v>11</v>
      </c>
      <c r="G9230" t="s">
        <v>13</v>
      </c>
      <c r="H9230" s="1">
        <v>0.58000000000000007</v>
      </c>
      <c r="I9230" s="2">
        <f t="shared" si="728"/>
        <v>0.83000000000000007</v>
      </c>
      <c r="J9230" s="2">
        <f t="shared" si="729"/>
        <v>0.28000000000000008</v>
      </c>
      <c r="K9230" s="1">
        <v>0.93</v>
      </c>
    </row>
    <row r="9231" spans="1:11">
      <c r="A9231">
        <f t="shared" si="727"/>
        <v>513</v>
      </c>
      <c r="B9231" t="str">
        <f t="shared" si="725"/>
        <v>0530</v>
      </c>
      <c r="C9231" t="str">
        <f t="shared" si="726"/>
        <v>2330</v>
      </c>
      <c r="D9231">
        <v>9</v>
      </c>
      <c r="E9231">
        <v>2025</v>
      </c>
      <c r="F9231" t="s">
        <v>11</v>
      </c>
      <c r="G9231" t="s">
        <v>14</v>
      </c>
      <c r="H9231" s="1">
        <v>0.59000000000000008</v>
      </c>
      <c r="I9231" s="2">
        <f t="shared" si="728"/>
        <v>0.84000000000000008</v>
      </c>
      <c r="J9231" s="2">
        <f t="shared" si="729"/>
        <v>0.29000000000000009</v>
      </c>
      <c r="K9231" s="1">
        <v>0.94</v>
      </c>
    </row>
    <row r="9232" spans="1:11">
      <c r="A9232">
        <f t="shared" si="727"/>
        <v>513</v>
      </c>
      <c r="B9232" t="str">
        <f t="shared" si="725"/>
        <v>0530</v>
      </c>
      <c r="C9232" t="str">
        <f t="shared" si="726"/>
        <v>2330</v>
      </c>
      <c r="D9232">
        <v>9</v>
      </c>
      <c r="E9232">
        <v>2025</v>
      </c>
      <c r="F9232" t="s">
        <v>15</v>
      </c>
      <c r="G9232" t="s">
        <v>16</v>
      </c>
      <c r="H9232" s="1">
        <v>0.60000000000000009</v>
      </c>
      <c r="I9232" s="2">
        <f t="shared" si="728"/>
        <v>0.85000000000000009</v>
      </c>
      <c r="J9232" s="2">
        <f t="shared" si="729"/>
        <v>0.3000000000000001</v>
      </c>
      <c r="K9232" s="1">
        <v>0.95</v>
      </c>
    </row>
    <row r="9233" spans="1:11">
      <c r="A9233">
        <f t="shared" si="727"/>
        <v>513</v>
      </c>
      <c r="B9233" t="str">
        <f t="shared" si="725"/>
        <v>0530</v>
      </c>
      <c r="C9233" t="str">
        <f t="shared" si="726"/>
        <v>2330</v>
      </c>
      <c r="D9233">
        <v>9</v>
      </c>
      <c r="E9233">
        <v>2025</v>
      </c>
      <c r="F9233" t="s">
        <v>15</v>
      </c>
      <c r="G9233" t="s">
        <v>17</v>
      </c>
      <c r="H9233" s="1">
        <v>0.6100000000000001</v>
      </c>
      <c r="I9233" s="2">
        <f t="shared" si="728"/>
        <v>0.8600000000000001</v>
      </c>
      <c r="J9233" s="2">
        <f t="shared" si="729"/>
        <v>0.31000000000000011</v>
      </c>
      <c r="K9233" s="1">
        <v>0.93</v>
      </c>
    </row>
    <row r="9234" spans="1:11">
      <c r="A9234">
        <f t="shared" si="727"/>
        <v>513</v>
      </c>
      <c r="B9234" t="str">
        <f t="shared" si="725"/>
        <v>0530</v>
      </c>
      <c r="C9234" t="str">
        <f t="shared" si="726"/>
        <v>2330</v>
      </c>
      <c r="D9234">
        <v>9</v>
      </c>
      <c r="E9234">
        <v>2025</v>
      </c>
      <c r="F9234" t="s">
        <v>18</v>
      </c>
      <c r="G9234" t="s">
        <v>16</v>
      </c>
      <c r="H9234" s="1">
        <v>0.62000000000000011</v>
      </c>
      <c r="I9234" s="2">
        <f t="shared" si="728"/>
        <v>0.87000000000000011</v>
      </c>
      <c r="J9234" s="2">
        <f t="shared" si="729"/>
        <v>0.32000000000000012</v>
      </c>
      <c r="K9234" s="1">
        <v>0.94</v>
      </c>
    </row>
    <row r="9235" spans="1:11">
      <c r="A9235">
        <f t="shared" si="727"/>
        <v>513</v>
      </c>
      <c r="B9235" t="str">
        <f t="shared" si="725"/>
        <v>0530</v>
      </c>
      <c r="C9235" t="str">
        <f t="shared" si="726"/>
        <v>2330</v>
      </c>
      <c r="D9235">
        <v>9</v>
      </c>
      <c r="E9235">
        <v>2025</v>
      </c>
      <c r="F9235" t="s">
        <v>18</v>
      </c>
      <c r="G9235" t="s">
        <v>17</v>
      </c>
      <c r="H9235" s="1">
        <v>0.63000000000000012</v>
      </c>
      <c r="I9235" s="2">
        <f t="shared" si="728"/>
        <v>0.88000000000000012</v>
      </c>
      <c r="J9235" s="2">
        <f t="shared" si="729"/>
        <v>0.33000000000000013</v>
      </c>
      <c r="K9235" s="1">
        <v>0.95</v>
      </c>
    </row>
    <row r="9236" spans="1:11">
      <c r="A9236">
        <f t="shared" si="727"/>
        <v>514</v>
      </c>
      <c r="B9236" t="str">
        <f t="shared" si="725"/>
        <v>0530</v>
      </c>
      <c r="C9236" t="str">
        <f t="shared" si="726"/>
        <v>2330</v>
      </c>
      <c r="D9236">
        <v>8</v>
      </c>
      <c r="E9236">
        <v>2025</v>
      </c>
      <c r="F9236" t="s">
        <v>11</v>
      </c>
      <c r="G9236" t="s">
        <v>7</v>
      </c>
      <c r="H9236" s="1">
        <v>0.56000000000000005</v>
      </c>
      <c r="I9236" s="2">
        <f t="shared" si="728"/>
        <v>0.81</v>
      </c>
      <c r="J9236" s="2">
        <f t="shared" si="729"/>
        <v>0.26000000000000006</v>
      </c>
      <c r="K9236" s="1">
        <v>0.91</v>
      </c>
    </row>
    <row r="9237" spans="1:11">
      <c r="A9237">
        <f t="shared" si="727"/>
        <v>514</v>
      </c>
      <c r="B9237" t="str">
        <f t="shared" si="725"/>
        <v>0530</v>
      </c>
      <c r="C9237" t="str">
        <f t="shared" si="726"/>
        <v>2330</v>
      </c>
      <c r="D9237">
        <v>8</v>
      </c>
      <c r="E9237">
        <v>2025</v>
      </c>
      <c r="F9237" t="s">
        <v>11</v>
      </c>
      <c r="G9237" t="s">
        <v>8</v>
      </c>
      <c r="H9237" s="1">
        <v>0.45</v>
      </c>
      <c r="I9237" s="2">
        <f t="shared" si="728"/>
        <v>0.7</v>
      </c>
      <c r="J9237" s="2">
        <f t="shared" si="729"/>
        <v>0.15000000000000002</v>
      </c>
      <c r="K9237" s="1">
        <v>0.92</v>
      </c>
    </row>
    <row r="9238" spans="1:11">
      <c r="A9238">
        <f t="shared" si="727"/>
        <v>514</v>
      </c>
      <c r="B9238" t="str">
        <f t="shared" si="725"/>
        <v>0530</v>
      </c>
      <c r="C9238" t="str">
        <f t="shared" si="726"/>
        <v>2330</v>
      </c>
      <c r="D9238">
        <v>8</v>
      </c>
      <c r="E9238">
        <v>2025</v>
      </c>
      <c r="F9238" t="s">
        <v>11</v>
      </c>
      <c r="G9238" t="s">
        <v>9</v>
      </c>
      <c r="H9238" s="1">
        <v>0.46</v>
      </c>
      <c r="I9238" s="2">
        <f t="shared" si="728"/>
        <v>0.71</v>
      </c>
      <c r="J9238" s="2">
        <f t="shared" si="729"/>
        <v>0.16000000000000003</v>
      </c>
      <c r="K9238" s="1">
        <v>0.93</v>
      </c>
    </row>
    <row r="9239" spans="1:11">
      <c r="A9239">
        <f t="shared" si="727"/>
        <v>514</v>
      </c>
      <c r="B9239" t="str">
        <f t="shared" si="725"/>
        <v>0530</v>
      </c>
      <c r="C9239" t="str">
        <f t="shared" si="726"/>
        <v>2330</v>
      </c>
      <c r="D9239">
        <v>8</v>
      </c>
      <c r="E9239">
        <v>2025</v>
      </c>
      <c r="F9239" t="s">
        <v>11</v>
      </c>
      <c r="G9239" t="s">
        <v>12</v>
      </c>
      <c r="H9239" s="1">
        <v>0.47000000000000003</v>
      </c>
      <c r="I9239" s="2">
        <f t="shared" si="728"/>
        <v>0.72</v>
      </c>
      <c r="J9239" s="2">
        <f t="shared" si="729"/>
        <v>0.17000000000000004</v>
      </c>
      <c r="K9239" s="1">
        <v>0.94</v>
      </c>
    </row>
    <row r="9240" spans="1:11">
      <c r="A9240">
        <f t="shared" si="727"/>
        <v>514</v>
      </c>
      <c r="B9240" t="str">
        <f t="shared" si="725"/>
        <v>0530</v>
      </c>
      <c r="C9240" t="str">
        <f t="shared" si="726"/>
        <v>2330</v>
      </c>
      <c r="D9240">
        <v>8</v>
      </c>
      <c r="E9240">
        <v>2025</v>
      </c>
      <c r="F9240" t="s">
        <v>11</v>
      </c>
      <c r="G9240" t="s">
        <v>13</v>
      </c>
      <c r="H9240" s="1">
        <v>0.48000000000000004</v>
      </c>
      <c r="I9240" s="2">
        <f t="shared" si="728"/>
        <v>0.73</v>
      </c>
      <c r="J9240" s="2">
        <f t="shared" si="729"/>
        <v>0.18000000000000005</v>
      </c>
      <c r="K9240" s="1">
        <v>0.95</v>
      </c>
    </row>
    <row r="9241" spans="1:11">
      <c r="A9241">
        <f t="shared" si="727"/>
        <v>514</v>
      </c>
      <c r="B9241" t="str">
        <f t="shared" si="725"/>
        <v>0530</v>
      </c>
      <c r="C9241" t="str">
        <f t="shared" si="726"/>
        <v>2330</v>
      </c>
      <c r="D9241">
        <v>8</v>
      </c>
      <c r="E9241">
        <v>2025</v>
      </c>
      <c r="F9241" t="s">
        <v>11</v>
      </c>
      <c r="G9241" t="s">
        <v>14</v>
      </c>
      <c r="H9241" s="1">
        <v>0.49000000000000005</v>
      </c>
      <c r="I9241" s="2">
        <f t="shared" si="728"/>
        <v>0.74</v>
      </c>
      <c r="J9241" s="2">
        <f t="shared" si="729"/>
        <v>0.19000000000000006</v>
      </c>
      <c r="K9241" s="1">
        <v>0.91</v>
      </c>
    </row>
    <row r="9242" spans="1:11">
      <c r="A9242">
        <f t="shared" si="727"/>
        <v>514</v>
      </c>
      <c r="B9242" t="str">
        <f t="shared" si="725"/>
        <v>0530</v>
      </c>
      <c r="C9242" t="str">
        <f t="shared" si="726"/>
        <v>2330</v>
      </c>
      <c r="D9242">
        <v>8</v>
      </c>
      <c r="E9242">
        <v>2025</v>
      </c>
      <c r="F9242" t="s">
        <v>15</v>
      </c>
      <c r="G9242" t="s">
        <v>16</v>
      </c>
      <c r="H9242" s="1">
        <v>0.5</v>
      </c>
      <c r="I9242" s="2">
        <f t="shared" si="728"/>
        <v>0.75</v>
      </c>
      <c r="J9242" s="2">
        <f t="shared" si="729"/>
        <v>0.2</v>
      </c>
      <c r="K9242" s="1">
        <v>0.92</v>
      </c>
    </row>
    <row r="9243" spans="1:11">
      <c r="A9243">
        <f t="shared" si="727"/>
        <v>514</v>
      </c>
      <c r="B9243" t="str">
        <f t="shared" si="725"/>
        <v>0530</v>
      </c>
      <c r="C9243" t="str">
        <f t="shared" si="726"/>
        <v>2330</v>
      </c>
      <c r="D9243">
        <v>8</v>
      </c>
      <c r="E9243">
        <v>2025</v>
      </c>
      <c r="F9243" t="s">
        <v>15</v>
      </c>
      <c r="G9243" t="s">
        <v>17</v>
      </c>
      <c r="H9243" s="1">
        <v>0.51</v>
      </c>
      <c r="I9243" s="2">
        <f t="shared" si="728"/>
        <v>0.76</v>
      </c>
      <c r="J9243" s="2">
        <f t="shared" si="729"/>
        <v>0.21000000000000002</v>
      </c>
      <c r="K9243" s="1">
        <v>0.93</v>
      </c>
    </row>
    <row r="9244" spans="1:11">
      <c r="A9244">
        <f t="shared" si="727"/>
        <v>514</v>
      </c>
      <c r="B9244" t="str">
        <f t="shared" si="725"/>
        <v>0530</v>
      </c>
      <c r="C9244" t="str">
        <f t="shared" si="726"/>
        <v>2330</v>
      </c>
      <c r="D9244">
        <v>8</v>
      </c>
      <c r="E9244">
        <v>2025</v>
      </c>
      <c r="F9244" t="s">
        <v>18</v>
      </c>
      <c r="G9244" t="s">
        <v>16</v>
      </c>
      <c r="H9244" s="1">
        <v>0.52</v>
      </c>
      <c r="I9244" s="2">
        <f t="shared" si="728"/>
        <v>0.77</v>
      </c>
      <c r="J9244" s="2">
        <f t="shared" si="729"/>
        <v>0.22000000000000003</v>
      </c>
      <c r="K9244" s="1">
        <v>0.94</v>
      </c>
    </row>
    <row r="9245" spans="1:11">
      <c r="A9245">
        <f t="shared" si="727"/>
        <v>514</v>
      </c>
      <c r="B9245" t="str">
        <f t="shared" si="725"/>
        <v>0530</v>
      </c>
      <c r="C9245" t="str">
        <f t="shared" si="726"/>
        <v>2330</v>
      </c>
      <c r="D9245">
        <v>8</v>
      </c>
      <c r="E9245">
        <v>2025</v>
      </c>
      <c r="F9245" t="s">
        <v>18</v>
      </c>
      <c r="G9245" t="s">
        <v>17</v>
      </c>
      <c r="H9245" s="1">
        <v>0.53</v>
      </c>
      <c r="I9245" s="2">
        <f t="shared" si="728"/>
        <v>0.78</v>
      </c>
      <c r="J9245" s="2">
        <f t="shared" si="729"/>
        <v>0.23000000000000004</v>
      </c>
      <c r="K9245" s="1">
        <v>0.95</v>
      </c>
    </row>
    <row r="9246" spans="1:11">
      <c r="A9246">
        <f t="shared" si="727"/>
        <v>514</v>
      </c>
      <c r="B9246" t="str">
        <f t="shared" si="725"/>
        <v>0530</v>
      </c>
      <c r="C9246" t="str">
        <f t="shared" si="726"/>
        <v>2330</v>
      </c>
      <c r="D9246">
        <v>9</v>
      </c>
      <c r="E9246">
        <v>2025</v>
      </c>
      <c r="F9246" t="s">
        <v>11</v>
      </c>
      <c r="G9246" t="s">
        <v>9</v>
      </c>
      <c r="H9246" s="1">
        <v>0.56000000000000005</v>
      </c>
      <c r="I9246" s="2">
        <f t="shared" si="728"/>
        <v>0.81</v>
      </c>
      <c r="J9246" s="2">
        <f t="shared" si="729"/>
        <v>0.26000000000000006</v>
      </c>
      <c r="K9246" s="1">
        <v>0.91</v>
      </c>
    </row>
    <row r="9247" spans="1:11">
      <c r="A9247">
        <f t="shared" si="727"/>
        <v>514</v>
      </c>
      <c r="B9247" t="str">
        <f t="shared" si="725"/>
        <v>0530</v>
      </c>
      <c r="C9247" t="str">
        <f t="shared" si="726"/>
        <v>2330</v>
      </c>
      <c r="D9247">
        <v>9</v>
      </c>
      <c r="E9247">
        <v>2025</v>
      </c>
      <c r="F9247" t="s">
        <v>11</v>
      </c>
      <c r="G9247" t="s">
        <v>12</v>
      </c>
      <c r="H9247" s="1">
        <v>0.57000000000000006</v>
      </c>
      <c r="I9247" s="2">
        <f t="shared" si="728"/>
        <v>0.82000000000000006</v>
      </c>
      <c r="J9247" s="2">
        <f t="shared" si="729"/>
        <v>0.27000000000000007</v>
      </c>
      <c r="K9247" s="1">
        <v>0.92</v>
      </c>
    </row>
    <row r="9248" spans="1:11">
      <c r="A9248">
        <f t="shared" si="727"/>
        <v>514</v>
      </c>
      <c r="B9248" t="str">
        <f t="shared" ref="B9248:B9311" si="730">TEXT("530","0000")</f>
        <v>0530</v>
      </c>
      <c r="C9248" t="str">
        <f t="shared" ref="C9248:C9311" si="731">TEXT("2330","0000")</f>
        <v>2330</v>
      </c>
      <c r="D9248">
        <v>9</v>
      </c>
      <c r="E9248">
        <v>2025</v>
      </c>
      <c r="F9248" t="s">
        <v>11</v>
      </c>
      <c r="G9248" t="s">
        <v>13</v>
      </c>
      <c r="H9248" s="1">
        <v>0.58000000000000007</v>
      </c>
      <c r="I9248" s="2">
        <f t="shared" si="728"/>
        <v>0.83000000000000007</v>
      </c>
      <c r="J9248" s="2">
        <f t="shared" si="729"/>
        <v>0.28000000000000008</v>
      </c>
      <c r="K9248" s="1">
        <v>0.93</v>
      </c>
    </row>
    <row r="9249" spans="1:11">
      <c r="A9249">
        <f t="shared" si="727"/>
        <v>514</v>
      </c>
      <c r="B9249" t="str">
        <f t="shared" si="730"/>
        <v>0530</v>
      </c>
      <c r="C9249" t="str">
        <f t="shared" si="731"/>
        <v>2330</v>
      </c>
      <c r="D9249">
        <v>9</v>
      </c>
      <c r="E9249">
        <v>2025</v>
      </c>
      <c r="F9249" t="s">
        <v>11</v>
      </c>
      <c r="G9249" t="s">
        <v>14</v>
      </c>
      <c r="H9249" s="1">
        <v>0.59000000000000008</v>
      </c>
      <c r="I9249" s="2">
        <f t="shared" si="728"/>
        <v>0.84000000000000008</v>
      </c>
      <c r="J9249" s="2">
        <f t="shared" si="729"/>
        <v>0.29000000000000009</v>
      </c>
      <c r="K9249" s="1">
        <v>0.94</v>
      </c>
    </row>
    <row r="9250" spans="1:11">
      <c r="A9250">
        <f t="shared" si="727"/>
        <v>514</v>
      </c>
      <c r="B9250" t="str">
        <f t="shared" si="730"/>
        <v>0530</v>
      </c>
      <c r="C9250" t="str">
        <f t="shared" si="731"/>
        <v>2330</v>
      </c>
      <c r="D9250">
        <v>9</v>
      </c>
      <c r="E9250">
        <v>2025</v>
      </c>
      <c r="F9250" t="s">
        <v>15</v>
      </c>
      <c r="G9250" t="s">
        <v>16</v>
      </c>
      <c r="H9250" s="1">
        <v>0.60000000000000009</v>
      </c>
      <c r="I9250" s="2">
        <f t="shared" si="728"/>
        <v>0.85000000000000009</v>
      </c>
      <c r="J9250" s="2">
        <f t="shared" si="729"/>
        <v>0.3000000000000001</v>
      </c>
      <c r="K9250" s="1">
        <v>0.95</v>
      </c>
    </row>
    <row r="9251" spans="1:11">
      <c r="A9251">
        <f t="shared" si="727"/>
        <v>514</v>
      </c>
      <c r="B9251" t="str">
        <f t="shared" si="730"/>
        <v>0530</v>
      </c>
      <c r="C9251" t="str">
        <f t="shared" si="731"/>
        <v>2330</v>
      </c>
      <c r="D9251">
        <v>9</v>
      </c>
      <c r="E9251">
        <v>2025</v>
      </c>
      <c r="F9251" t="s">
        <v>15</v>
      </c>
      <c r="G9251" t="s">
        <v>17</v>
      </c>
      <c r="H9251" s="1">
        <v>0.6100000000000001</v>
      </c>
      <c r="I9251" s="2">
        <f t="shared" si="728"/>
        <v>0.8600000000000001</v>
      </c>
      <c r="J9251" s="2">
        <f t="shared" si="729"/>
        <v>0.31000000000000011</v>
      </c>
      <c r="K9251" s="1">
        <v>0.93</v>
      </c>
    </row>
    <row r="9252" spans="1:11">
      <c r="A9252">
        <f t="shared" si="727"/>
        <v>514</v>
      </c>
      <c r="B9252" t="str">
        <f t="shared" si="730"/>
        <v>0530</v>
      </c>
      <c r="C9252" t="str">
        <f t="shared" si="731"/>
        <v>2330</v>
      </c>
      <c r="D9252">
        <v>9</v>
      </c>
      <c r="E9252">
        <v>2025</v>
      </c>
      <c r="F9252" t="s">
        <v>18</v>
      </c>
      <c r="G9252" t="s">
        <v>16</v>
      </c>
      <c r="H9252" s="1">
        <v>0.62000000000000011</v>
      </c>
      <c r="I9252" s="2">
        <f t="shared" si="728"/>
        <v>0.87000000000000011</v>
      </c>
      <c r="J9252" s="2">
        <f t="shared" si="729"/>
        <v>0.32000000000000012</v>
      </c>
      <c r="K9252" s="1">
        <v>0.94</v>
      </c>
    </row>
    <row r="9253" spans="1:11">
      <c r="A9253">
        <f t="shared" si="727"/>
        <v>514</v>
      </c>
      <c r="B9253" t="str">
        <f t="shared" si="730"/>
        <v>0530</v>
      </c>
      <c r="C9253" t="str">
        <f t="shared" si="731"/>
        <v>2330</v>
      </c>
      <c r="D9253">
        <v>9</v>
      </c>
      <c r="E9253">
        <v>2025</v>
      </c>
      <c r="F9253" t="s">
        <v>18</v>
      </c>
      <c r="G9253" t="s">
        <v>17</v>
      </c>
      <c r="H9253" s="1">
        <v>0.63000000000000012</v>
      </c>
      <c r="I9253" s="2">
        <f t="shared" si="728"/>
        <v>0.88000000000000012</v>
      </c>
      <c r="J9253" s="2">
        <f t="shared" si="729"/>
        <v>0.33000000000000013</v>
      </c>
      <c r="K9253" s="1">
        <v>0.95</v>
      </c>
    </row>
    <row r="9254" spans="1:11">
      <c r="A9254">
        <f t="shared" si="727"/>
        <v>515</v>
      </c>
      <c r="B9254" t="str">
        <f t="shared" si="730"/>
        <v>0530</v>
      </c>
      <c r="C9254" t="str">
        <f t="shared" si="731"/>
        <v>2330</v>
      </c>
      <c r="D9254">
        <v>8</v>
      </c>
      <c r="E9254">
        <v>2025</v>
      </c>
      <c r="F9254" t="s">
        <v>11</v>
      </c>
      <c r="G9254" t="s">
        <v>7</v>
      </c>
      <c r="H9254" s="1">
        <v>0.56000000000000005</v>
      </c>
      <c r="I9254" s="2">
        <f t="shared" si="728"/>
        <v>0.81</v>
      </c>
      <c r="J9254" s="2">
        <f t="shared" si="729"/>
        <v>0.26000000000000006</v>
      </c>
      <c r="K9254" s="1">
        <v>0.91</v>
      </c>
    </row>
    <row r="9255" spans="1:11">
      <c r="A9255">
        <f t="shared" ref="A9255:A9318" si="732">A9237+1</f>
        <v>515</v>
      </c>
      <c r="B9255" t="str">
        <f t="shared" si="730"/>
        <v>0530</v>
      </c>
      <c r="C9255" t="str">
        <f t="shared" si="731"/>
        <v>2330</v>
      </c>
      <c r="D9255">
        <v>8</v>
      </c>
      <c r="E9255">
        <v>2025</v>
      </c>
      <c r="F9255" t="s">
        <v>11</v>
      </c>
      <c r="G9255" t="s">
        <v>8</v>
      </c>
      <c r="H9255" s="1">
        <v>0.45</v>
      </c>
      <c r="I9255" s="2">
        <f t="shared" ref="I9255:I9318" si="733">H9255+0.25</f>
        <v>0.7</v>
      </c>
      <c r="J9255" s="2">
        <f t="shared" ref="J9255:J9318" si="734">H9255-0.3</f>
        <v>0.15000000000000002</v>
      </c>
      <c r="K9255" s="1">
        <v>0.92</v>
      </c>
    </row>
    <row r="9256" spans="1:11">
      <c r="A9256">
        <f t="shared" si="732"/>
        <v>515</v>
      </c>
      <c r="B9256" t="str">
        <f t="shared" si="730"/>
        <v>0530</v>
      </c>
      <c r="C9256" t="str">
        <f t="shared" si="731"/>
        <v>2330</v>
      </c>
      <c r="D9256">
        <v>8</v>
      </c>
      <c r="E9256">
        <v>2025</v>
      </c>
      <c r="F9256" t="s">
        <v>11</v>
      </c>
      <c r="G9256" t="s">
        <v>9</v>
      </c>
      <c r="H9256" s="1">
        <v>0.46</v>
      </c>
      <c r="I9256" s="2">
        <f t="shared" si="733"/>
        <v>0.71</v>
      </c>
      <c r="J9256" s="2">
        <f t="shared" si="734"/>
        <v>0.16000000000000003</v>
      </c>
      <c r="K9256" s="1">
        <v>0.93</v>
      </c>
    </row>
    <row r="9257" spans="1:11">
      <c r="A9257">
        <f t="shared" si="732"/>
        <v>515</v>
      </c>
      <c r="B9257" t="str">
        <f t="shared" si="730"/>
        <v>0530</v>
      </c>
      <c r="C9257" t="str">
        <f t="shared" si="731"/>
        <v>2330</v>
      </c>
      <c r="D9257">
        <v>8</v>
      </c>
      <c r="E9257">
        <v>2025</v>
      </c>
      <c r="F9257" t="s">
        <v>11</v>
      </c>
      <c r="G9257" t="s">
        <v>12</v>
      </c>
      <c r="H9257" s="1">
        <v>0.47000000000000003</v>
      </c>
      <c r="I9257" s="2">
        <f t="shared" si="733"/>
        <v>0.72</v>
      </c>
      <c r="J9257" s="2">
        <f t="shared" si="734"/>
        <v>0.17000000000000004</v>
      </c>
      <c r="K9257" s="1">
        <v>0.94</v>
      </c>
    </row>
    <row r="9258" spans="1:11">
      <c r="A9258">
        <f t="shared" si="732"/>
        <v>515</v>
      </c>
      <c r="B9258" t="str">
        <f t="shared" si="730"/>
        <v>0530</v>
      </c>
      <c r="C9258" t="str">
        <f t="shared" si="731"/>
        <v>2330</v>
      </c>
      <c r="D9258">
        <v>8</v>
      </c>
      <c r="E9258">
        <v>2025</v>
      </c>
      <c r="F9258" t="s">
        <v>11</v>
      </c>
      <c r="G9258" t="s">
        <v>13</v>
      </c>
      <c r="H9258" s="1">
        <v>0.48000000000000004</v>
      </c>
      <c r="I9258" s="2">
        <f t="shared" si="733"/>
        <v>0.73</v>
      </c>
      <c r="J9258" s="2">
        <f t="shared" si="734"/>
        <v>0.18000000000000005</v>
      </c>
      <c r="K9258" s="1">
        <v>0.95</v>
      </c>
    </row>
    <row r="9259" spans="1:11">
      <c r="A9259">
        <f t="shared" si="732"/>
        <v>515</v>
      </c>
      <c r="B9259" t="str">
        <f t="shared" si="730"/>
        <v>0530</v>
      </c>
      <c r="C9259" t="str">
        <f t="shared" si="731"/>
        <v>2330</v>
      </c>
      <c r="D9259">
        <v>8</v>
      </c>
      <c r="E9259">
        <v>2025</v>
      </c>
      <c r="F9259" t="s">
        <v>11</v>
      </c>
      <c r="G9259" t="s">
        <v>14</v>
      </c>
      <c r="H9259" s="1">
        <v>0.49000000000000005</v>
      </c>
      <c r="I9259" s="2">
        <f t="shared" si="733"/>
        <v>0.74</v>
      </c>
      <c r="J9259" s="2">
        <f t="shared" si="734"/>
        <v>0.19000000000000006</v>
      </c>
      <c r="K9259" s="1">
        <v>0.91</v>
      </c>
    </row>
    <row r="9260" spans="1:11">
      <c r="A9260">
        <f t="shared" si="732"/>
        <v>515</v>
      </c>
      <c r="B9260" t="str">
        <f t="shared" si="730"/>
        <v>0530</v>
      </c>
      <c r="C9260" t="str">
        <f t="shared" si="731"/>
        <v>2330</v>
      </c>
      <c r="D9260">
        <v>8</v>
      </c>
      <c r="E9260">
        <v>2025</v>
      </c>
      <c r="F9260" t="s">
        <v>15</v>
      </c>
      <c r="G9260" t="s">
        <v>16</v>
      </c>
      <c r="H9260" s="1">
        <v>0.5</v>
      </c>
      <c r="I9260" s="2">
        <f t="shared" si="733"/>
        <v>0.75</v>
      </c>
      <c r="J9260" s="2">
        <f t="shared" si="734"/>
        <v>0.2</v>
      </c>
      <c r="K9260" s="1">
        <v>0.92</v>
      </c>
    </row>
    <row r="9261" spans="1:11">
      <c r="A9261">
        <f t="shared" si="732"/>
        <v>515</v>
      </c>
      <c r="B9261" t="str">
        <f t="shared" si="730"/>
        <v>0530</v>
      </c>
      <c r="C9261" t="str">
        <f t="shared" si="731"/>
        <v>2330</v>
      </c>
      <c r="D9261">
        <v>8</v>
      </c>
      <c r="E9261">
        <v>2025</v>
      </c>
      <c r="F9261" t="s">
        <v>15</v>
      </c>
      <c r="G9261" t="s">
        <v>17</v>
      </c>
      <c r="H9261" s="1">
        <v>0.51</v>
      </c>
      <c r="I9261" s="2">
        <f t="shared" si="733"/>
        <v>0.76</v>
      </c>
      <c r="J9261" s="2">
        <f t="shared" si="734"/>
        <v>0.21000000000000002</v>
      </c>
      <c r="K9261" s="1">
        <v>0.93</v>
      </c>
    </row>
    <row r="9262" spans="1:11">
      <c r="A9262">
        <f t="shared" si="732"/>
        <v>515</v>
      </c>
      <c r="B9262" t="str">
        <f t="shared" si="730"/>
        <v>0530</v>
      </c>
      <c r="C9262" t="str">
        <f t="shared" si="731"/>
        <v>2330</v>
      </c>
      <c r="D9262">
        <v>8</v>
      </c>
      <c r="E9262">
        <v>2025</v>
      </c>
      <c r="F9262" t="s">
        <v>18</v>
      </c>
      <c r="G9262" t="s">
        <v>16</v>
      </c>
      <c r="H9262" s="1">
        <v>0.52</v>
      </c>
      <c r="I9262" s="2">
        <f t="shared" si="733"/>
        <v>0.77</v>
      </c>
      <c r="J9262" s="2">
        <f t="shared" si="734"/>
        <v>0.22000000000000003</v>
      </c>
      <c r="K9262" s="1">
        <v>0.94</v>
      </c>
    </row>
    <row r="9263" spans="1:11">
      <c r="A9263">
        <f t="shared" si="732"/>
        <v>515</v>
      </c>
      <c r="B9263" t="str">
        <f t="shared" si="730"/>
        <v>0530</v>
      </c>
      <c r="C9263" t="str">
        <f t="shared" si="731"/>
        <v>2330</v>
      </c>
      <c r="D9263">
        <v>8</v>
      </c>
      <c r="E9263">
        <v>2025</v>
      </c>
      <c r="F9263" t="s">
        <v>18</v>
      </c>
      <c r="G9263" t="s">
        <v>17</v>
      </c>
      <c r="H9263" s="1">
        <v>0.53</v>
      </c>
      <c r="I9263" s="2">
        <f t="shared" si="733"/>
        <v>0.78</v>
      </c>
      <c r="J9263" s="2">
        <f t="shared" si="734"/>
        <v>0.23000000000000004</v>
      </c>
      <c r="K9263" s="1">
        <v>0.95</v>
      </c>
    </row>
    <row r="9264" spans="1:11">
      <c r="A9264">
        <f t="shared" si="732"/>
        <v>515</v>
      </c>
      <c r="B9264" t="str">
        <f t="shared" si="730"/>
        <v>0530</v>
      </c>
      <c r="C9264" t="str">
        <f t="shared" si="731"/>
        <v>2330</v>
      </c>
      <c r="D9264">
        <v>9</v>
      </c>
      <c r="E9264">
        <v>2025</v>
      </c>
      <c r="F9264" t="s">
        <v>11</v>
      </c>
      <c r="G9264" t="s">
        <v>9</v>
      </c>
      <c r="H9264" s="1">
        <v>0.56000000000000005</v>
      </c>
      <c r="I9264" s="2">
        <f t="shared" si="733"/>
        <v>0.81</v>
      </c>
      <c r="J9264" s="2">
        <f t="shared" si="734"/>
        <v>0.26000000000000006</v>
      </c>
      <c r="K9264" s="1">
        <v>0.91</v>
      </c>
    </row>
    <row r="9265" spans="1:11">
      <c r="A9265">
        <f t="shared" si="732"/>
        <v>515</v>
      </c>
      <c r="B9265" t="str">
        <f t="shared" si="730"/>
        <v>0530</v>
      </c>
      <c r="C9265" t="str">
        <f t="shared" si="731"/>
        <v>2330</v>
      </c>
      <c r="D9265">
        <v>9</v>
      </c>
      <c r="E9265">
        <v>2025</v>
      </c>
      <c r="F9265" t="s">
        <v>11</v>
      </c>
      <c r="G9265" t="s">
        <v>12</v>
      </c>
      <c r="H9265" s="1">
        <v>0.57000000000000006</v>
      </c>
      <c r="I9265" s="2">
        <f t="shared" si="733"/>
        <v>0.82000000000000006</v>
      </c>
      <c r="J9265" s="2">
        <f t="shared" si="734"/>
        <v>0.27000000000000007</v>
      </c>
      <c r="K9265" s="1">
        <v>0.92</v>
      </c>
    </row>
    <row r="9266" spans="1:11">
      <c r="A9266">
        <f t="shared" si="732"/>
        <v>515</v>
      </c>
      <c r="B9266" t="str">
        <f t="shared" si="730"/>
        <v>0530</v>
      </c>
      <c r="C9266" t="str">
        <f t="shared" si="731"/>
        <v>2330</v>
      </c>
      <c r="D9266">
        <v>9</v>
      </c>
      <c r="E9266">
        <v>2025</v>
      </c>
      <c r="F9266" t="s">
        <v>11</v>
      </c>
      <c r="G9266" t="s">
        <v>13</v>
      </c>
      <c r="H9266" s="1">
        <v>0.58000000000000007</v>
      </c>
      <c r="I9266" s="2">
        <f t="shared" si="733"/>
        <v>0.83000000000000007</v>
      </c>
      <c r="J9266" s="2">
        <f t="shared" si="734"/>
        <v>0.28000000000000008</v>
      </c>
      <c r="K9266" s="1">
        <v>0.93</v>
      </c>
    </row>
    <row r="9267" spans="1:11">
      <c r="A9267">
        <f t="shared" si="732"/>
        <v>515</v>
      </c>
      <c r="B9267" t="str">
        <f t="shared" si="730"/>
        <v>0530</v>
      </c>
      <c r="C9267" t="str">
        <f t="shared" si="731"/>
        <v>2330</v>
      </c>
      <c r="D9267">
        <v>9</v>
      </c>
      <c r="E9267">
        <v>2025</v>
      </c>
      <c r="F9267" t="s">
        <v>11</v>
      </c>
      <c r="G9267" t="s">
        <v>14</v>
      </c>
      <c r="H9267" s="1">
        <v>0.59000000000000008</v>
      </c>
      <c r="I9267" s="2">
        <f t="shared" si="733"/>
        <v>0.84000000000000008</v>
      </c>
      <c r="J9267" s="2">
        <f t="shared" si="734"/>
        <v>0.29000000000000009</v>
      </c>
      <c r="K9267" s="1">
        <v>0.94</v>
      </c>
    </row>
    <row r="9268" spans="1:11">
      <c r="A9268">
        <f t="shared" si="732"/>
        <v>515</v>
      </c>
      <c r="B9268" t="str">
        <f t="shared" si="730"/>
        <v>0530</v>
      </c>
      <c r="C9268" t="str">
        <f t="shared" si="731"/>
        <v>2330</v>
      </c>
      <c r="D9268">
        <v>9</v>
      </c>
      <c r="E9268">
        <v>2025</v>
      </c>
      <c r="F9268" t="s">
        <v>15</v>
      </c>
      <c r="G9268" t="s">
        <v>16</v>
      </c>
      <c r="H9268" s="1">
        <v>0.60000000000000009</v>
      </c>
      <c r="I9268" s="2">
        <f t="shared" si="733"/>
        <v>0.85000000000000009</v>
      </c>
      <c r="J9268" s="2">
        <f t="shared" si="734"/>
        <v>0.3000000000000001</v>
      </c>
      <c r="K9268" s="1">
        <v>0.95</v>
      </c>
    </row>
    <row r="9269" spans="1:11">
      <c r="A9269">
        <f t="shared" si="732"/>
        <v>515</v>
      </c>
      <c r="B9269" t="str">
        <f t="shared" si="730"/>
        <v>0530</v>
      </c>
      <c r="C9269" t="str">
        <f t="shared" si="731"/>
        <v>2330</v>
      </c>
      <c r="D9269">
        <v>9</v>
      </c>
      <c r="E9269">
        <v>2025</v>
      </c>
      <c r="F9269" t="s">
        <v>15</v>
      </c>
      <c r="G9269" t="s">
        <v>17</v>
      </c>
      <c r="H9269" s="1">
        <v>0.6100000000000001</v>
      </c>
      <c r="I9269" s="2">
        <f t="shared" si="733"/>
        <v>0.8600000000000001</v>
      </c>
      <c r="J9269" s="2">
        <f t="shared" si="734"/>
        <v>0.31000000000000011</v>
      </c>
      <c r="K9269" s="1">
        <v>0.93</v>
      </c>
    </row>
    <row r="9270" spans="1:11">
      <c r="A9270">
        <f t="shared" si="732"/>
        <v>515</v>
      </c>
      <c r="B9270" t="str">
        <f t="shared" si="730"/>
        <v>0530</v>
      </c>
      <c r="C9270" t="str">
        <f t="shared" si="731"/>
        <v>2330</v>
      </c>
      <c r="D9270">
        <v>9</v>
      </c>
      <c r="E9270">
        <v>2025</v>
      </c>
      <c r="F9270" t="s">
        <v>18</v>
      </c>
      <c r="G9270" t="s">
        <v>16</v>
      </c>
      <c r="H9270" s="1">
        <v>0.62000000000000011</v>
      </c>
      <c r="I9270" s="2">
        <f t="shared" si="733"/>
        <v>0.87000000000000011</v>
      </c>
      <c r="J9270" s="2">
        <f t="shared" si="734"/>
        <v>0.32000000000000012</v>
      </c>
      <c r="K9270" s="1">
        <v>0.94</v>
      </c>
    </row>
    <row r="9271" spans="1:11">
      <c r="A9271">
        <f t="shared" si="732"/>
        <v>515</v>
      </c>
      <c r="B9271" t="str">
        <f t="shared" si="730"/>
        <v>0530</v>
      </c>
      <c r="C9271" t="str">
        <f t="shared" si="731"/>
        <v>2330</v>
      </c>
      <c r="D9271">
        <v>9</v>
      </c>
      <c r="E9271">
        <v>2025</v>
      </c>
      <c r="F9271" t="s">
        <v>18</v>
      </c>
      <c r="G9271" t="s">
        <v>17</v>
      </c>
      <c r="H9271" s="1">
        <v>0.63000000000000012</v>
      </c>
      <c r="I9271" s="2">
        <f t="shared" si="733"/>
        <v>0.88000000000000012</v>
      </c>
      <c r="J9271" s="2">
        <f t="shared" si="734"/>
        <v>0.33000000000000013</v>
      </c>
      <c r="K9271" s="1">
        <v>0.95</v>
      </c>
    </row>
    <row r="9272" spans="1:11">
      <c r="A9272">
        <f t="shared" si="732"/>
        <v>516</v>
      </c>
      <c r="B9272" t="str">
        <f t="shared" si="730"/>
        <v>0530</v>
      </c>
      <c r="C9272" t="str">
        <f t="shared" si="731"/>
        <v>2330</v>
      </c>
      <c r="D9272">
        <v>8</v>
      </c>
      <c r="E9272">
        <v>2025</v>
      </c>
      <c r="F9272" t="s">
        <v>11</v>
      </c>
      <c r="G9272" t="s">
        <v>7</v>
      </c>
      <c r="H9272" s="1">
        <v>0.56000000000000005</v>
      </c>
      <c r="I9272" s="2">
        <f t="shared" si="733"/>
        <v>0.81</v>
      </c>
      <c r="J9272" s="2">
        <f t="shared" si="734"/>
        <v>0.26000000000000006</v>
      </c>
      <c r="K9272" s="1">
        <v>0.91</v>
      </c>
    </row>
    <row r="9273" spans="1:11">
      <c r="A9273">
        <f t="shared" si="732"/>
        <v>516</v>
      </c>
      <c r="B9273" t="str">
        <f t="shared" si="730"/>
        <v>0530</v>
      </c>
      <c r="C9273" t="str">
        <f t="shared" si="731"/>
        <v>2330</v>
      </c>
      <c r="D9273">
        <v>8</v>
      </c>
      <c r="E9273">
        <v>2025</v>
      </c>
      <c r="F9273" t="s">
        <v>11</v>
      </c>
      <c r="G9273" t="s">
        <v>8</v>
      </c>
      <c r="H9273" s="1">
        <v>0.45</v>
      </c>
      <c r="I9273" s="2">
        <f t="shared" si="733"/>
        <v>0.7</v>
      </c>
      <c r="J9273" s="2">
        <f t="shared" si="734"/>
        <v>0.15000000000000002</v>
      </c>
      <c r="K9273" s="1">
        <v>0.92</v>
      </c>
    </row>
    <row r="9274" spans="1:11">
      <c r="A9274">
        <f t="shared" si="732"/>
        <v>516</v>
      </c>
      <c r="B9274" t="str">
        <f t="shared" si="730"/>
        <v>0530</v>
      </c>
      <c r="C9274" t="str">
        <f t="shared" si="731"/>
        <v>2330</v>
      </c>
      <c r="D9274">
        <v>8</v>
      </c>
      <c r="E9274">
        <v>2025</v>
      </c>
      <c r="F9274" t="s">
        <v>11</v>
      </c>
      <c r="G9274" t="s">
        <v>9</v>
      </c>
      <c r="H9274" s="1">
        <v>0.46</v>
      </c>
      <c r="I9274" s="2">
        <f t="shared" si="733"/>
        <v>0.71</v>
      </c>
      <c r="J9274" s="2">
        <f t="shared" si="734"/>
        <v>0.16000000000000003</v>
      </c>
      <c r="K9274" s="1">
        <v>0.93</v>
      </c>
    </row>
    <row r="9275" spans="1:11">
      <c r="A9275">
        <f t="shared" si="732"/>
        <v>516</v>
      </c>
      <c r="B9275" t="str">
        <f t="shared" si="730"/>
        <v>0530</v>
      </c>
      <c r="C9275" t="str">
        <f t="shared" si="731"/>
        <v>2330</v>
      </c>
      <c r="D9275">
        <v>8</v>
      </c>
      <c r="E9275">
        <v>2025</v>
      </c>
      <c r="F9275" t="s">
        <v>11</v>
      </c>
      <c r="G9275" t="s">
        <v>12</v>
      </c>
      <c r="H9275" s="1">
        <v>0.47000000000000003</v>
      </c>
      <c r="I9275" s="2">
        <f t="shared" si="733"/>
        <v>0.72</v>
      </c>
      <c r="J9275" s="2">
        <f t="shared" si="734"/>
        <v>0.17000000000000004</v>
      </c>
      <c r="K9275" s="1">
        <v>0.94</v>
      </c>
    </row>
    <row r="9276" spans="1:11">
      <c r="A9276">
        <f t="shared" si="732"/>
        <v>516</v>
      </c>
      <c r="B9276" t="str">
        <f t="shared" si="730"/>
        <v>0530</v>
      </c>
      <c r="C9276" t="str">
        <f t="shared" si="731"/>
        <v>2330</v>
      </c>
      <c r="D9276">
        <v>8</v>
      </c>
      <c r="E9276">
        <v>2025</v>
      </c>
      <c r="F9276" t="s">
        <v>11</v>
      </c>
      <c r="G9276" t="s">
        <v>13</v>
      </c>
      <c r="H9276" s="1">
        <v>0.48000000000000004</v>
      </c>
      <c r="I9276" s="2">
        <f t="shared" si="733"/>
        <v>0.73</v>
      </c>
      <c r="J9276" s="2">
        <f t="shared" si="734"/>
        <v>0.18000000000000005</v>
      </c>
      <c r="K9276" s="1">
        <v>0.95</v>
      </c>
    </row>
    <row r="9277" spans="1:11">
      <c r="A9277">
        <f t="shared" si="732"/>
        <v>516</v>
      </c>
      <c r="B9277" t="str">
        <f t="shared" si="730"/>
        <v>0530</v>
      </c>
      <c r="C9277" t="str">
        <f t="shared" si="731"/>
        <v>2330</v>
      </c>
      <c r="D9277">
        <v>8</v>
      </c>
      <c r="E9277">
        <v>2025</v>
      </c>
      <c r="F9277" t="s">
        <v>11</v>
      </c>
      <c r="G9277" t="s">
        <v>14</v>
      </c>
      <c r="H9277" s="1">
        <v>0.49000000000000005</v>
      </c>
      <c r="I9277" s="2">
        <f t="shared" si="733"/>
        <v>0.74</v>
      </c>
      <c r="J9277" s="2">
        <f t="shared" si="734"/>
        <v>0.19000000000000006</v>
      </c>
      <c r="K9277" s="1">
        <v>0.91</v>
      </c>
    </row>
    <row r="9278" spans="1:11">
      <c r="A9278">
        <f t="shared" si="732"/>
        <v>516</v>
      </c>
      <c r="B9278" t="str">
        <f t="shared" si="730"/>
        <v>0530</v>
      </c>
      <c r="C9278" t="str">
        <f t="shared" si="731"/>
        <v>2330</v>
      </c>
      <c r="D9278">
        <v>8</v>
      </c>
      <c r="E9278">
        <v>2025</v>
      </c>
      <c r="F9278" t="s">
        <v>15</v>
      </c>
      <c r="G9278" t="s">
        <v>16</v>
      </c>
      <c r="H9278" s="1">
        <v>0.5</v>
      </c>
      <c r="I9278" s="2">
        <f t="shared" si="733"/>
        <v>0.75</v>
      </c>
      <c r="J9278" s="2">
        <f t="shared" si="734"/>
        <v>0.2</v>
      </c>
      <c r="K9278" s="1">
        <v>0.92</v>
      </c>
    </row>
    <row r="9279" spans="1:11">
      <c r="A9279">
        <f t="shared" si="732"/>
        <v>516</v>
      </c>
      <c r="B9279" t="str">
        <f t="shared" si="730"/>
        <v>0530</v>
      </c>
      <c r="C9279" t="str">
        <f t="shared" si="731"/>
        <v>2330</v>
      </c>
      <c r="D9279">
        <v>8</v>
      </c>
      <c r="E9279">
        <v>2025</v>
      </c>
      <c r="F9279" t="s">
        <v>15</v>
      </c>
      <c r="G9279" t="s">
        <v>17</v>
      </c>
      <c r="H9279" s="1">
        <v>0.51</v>
      </c>
      <c r="I9279" s="2">
        <f t="shared" si="733"/>
        <v>0.76</v>
      </c>
      <c r="J9279" s="2">
        <f t="shared" si="734"/>
        <v>0.21000000000000002</v>
      </c>
      <c r="K9279" s="1">
        <v>0.93</v>
      </c>
    </row>
    <row r="9280" spans="1:11">
      <c r="A9280">
        <f t="shared" si="732"/>
        <v>516</v>
      </c>
      <c r="B9280" t="str">
        <f t="shared" si="730"/>
        <v>0530</v>
      </c>
      <c r="C9280" t="str">
        <f t="shared" si="731"/>
        <v>2330</v>
      </c>
      <c r="D9280">
        <v>8</v>
      </c>
      <c r="E9280">
        <v>2025</v>
      </c>
      <c r="F9280" t="s">
        <v>18</v>
      </c>
      <c r="G9280" t="s">
        <v>16</v>
      </c>
      <c r="H9280" s="1">
        <v>0.52</v>
      </c>
      <c r="I9280" s="2">
        <f t="shared" si="733"/>
        <v>0.77</v>
      </c>
      <c r="J9280" s="2">
        <f t="shared" si="734"/>
        <v>0.22000000000000003</v>
      </c>
      <c r="K9280" s="1">
        <v>0.94</v>
      </c>
    </row>
    <row r="9281" spans="1:11">
      <c r="A9281">
        <f t="shared" si="732"/>
        <v>516</v>
      </c>
      <c r="B9281" t="str">
        <f t="shared" si="730"/>
        <v>0530</v>
      </c>
      <c r="C9281" t="str">
        <f t="shared" si="731"/>
        <v>2330</v>
      </c>
      <c r="D9281">
        <v>8</v>
      </c>
      <c r="E9281">
        <v>2025</v>
      </c>
      <c r="F9281" t="s">
        <v>18</v>
      </c>
      <c r="G9281" t="s">
        <v>17</v>
      </c>
      <c r="H9281" s="1">
        <v>0.53</v>
      </c>
      <c r="I9281" s="2">
        <f t="shared" si="733"/>
        <v>0.78</v>
      </c>
      <c r="J9281" s="2">
        <f t="shared" si="734"/>
        <v>0.23000000000000004</v>
      </c>
      <c r="K9281" s="1">
        <v>0.95</v>
      </c>
    </row>
    <row r="9282" spans="1:11">
      <c r="A9282">
        <f t="shared" si="732"/>
        <v>516</v>
      </c>
      <c r="B9282" t="str">
        <f t="shared" si="730"/>
        <v>0530</v>
      </c>
      <c r="C9282" t="str">
        <f t="shared" si="731"/>
        <v>2330</v>
      </c>
      <c r="D9282">
        <v>9</v>
      </c>
      <c r="E9282">
        <v>2025</v>
      </c>
      <c r="F9282" t="s">
        <v>11</v>
      </c>
      <c r="G9282" t="s">
        <v>9</v>
      </c>
      <c r="H9282" s="1">
        <v>0.56000000000000005</v>
      </c>
      <c r="I9282" s="2">
        <f t="shared" si="733"/>
        <v>0.81</v>
      </c>
      <c r="J9282" s="2">
        <f t="shared" si="734"/>
        <v>0.26000000000000006</v>
      </c>
      <c r="K9282" s="1">
        <v>0.91</v>
      </c>
    </row>
    <row r="9283" spans="1:11">
      <c r="A9283">
        <f t="shared" si="732"/>
        <v>516</v>
      </c>
      <c r="B9283" t="str">
        <f t="shared" si="730"/>
        <v>0530</v>
      </c>
      <c r="C9283" t="str">
        <f t="shared" si="731"/>
        <v>2330</v>
      </c>
      <c r="D9283">
        <v>9</v>
      </c>
      <c r="E9283">
        <v>2025</v>
      </c>
      <c r="F9283" t="s">
        <v>11</v>
      </c>
      <c r="G9283" t="s">
        <v>12</v>
      </c>
      <c r="H9283" s="1">
        <v>0.57000000000000006</v>
      </c>
      <c r="I9283" s="2">
        <f t="shared" si="733"/>
        <v>0.82000000000000006</v>
      </c>
      <c r="J9283" s="2">
        <f t="shared" si="734"/>
        <v>0.27000000000000007</v>
      </c>
      <c r="K9283" s="1">
        <v>0.92</v>
      </c>
    </row>
    <row r="9284" spans="1:11">
      <c r="A9284">
        <f t="shared" si="732"/>
        <v>516</v>
      </c>
      <c r="B9284" t="str">
        <f t="shared" si="730"/>
        <v>0530</v>
      </c>
      <c r="C9284" t="str">
        <f t="shared" si="731"/>
        <v>2330</v>
      </c>
      <c r="D9284">
        <v>9</v>
      </c>
      <c r="E9284">
        <v>2025</v>
      </c>
      <c r="F9284" t="s">
        <v>11</v>
      </c>
      <c r="G9284" t="s">
        <v>13</v>
      </c>
      <c r="H9284" s="1">
        <v>0.58000000000000007</v>
      </c>
      <c r="I9284" s="2">
        <f t="shared" si="733"/>
        <v>0.83000000000000007</v>
      </c>
      <c r="J9284" s="2">
        <f t="shared" si="734"/>
        <v>0.28000000000000008</v>
      </c>
      <c r="K9284" s="1">
        <v>0.93</v>
      </c>
    </row>
    <row r="9285" spans="1:11">
      <c r="A9285">
        <f t="shared" si="732"/>
        <v>516</v>
      </c>
      <c r="B9285" t="str">
        <f t="shared" si="730"/>
        <v>0530</v>
      </c>
      <c r="C9285" t="str">
        <f t="shared" si="731"/>
        <v>2330</v>
      </c>
      <c r="D9285">
        <v>9</v>
      </c>
      <c r="E9285">
        <v>2025</v>
      </c>
      <c r="F9285" t="s">
        <v>11</v>
      </c>
      <c r="G9285" t="s">
        <v>14</v>
      </c>
      <c r="H9285" s="1">
        <v>0.59000000000000008</v>
      </c>
      <c r="I9285" s="2">
        <f t="shared" si="733"/>
        <v>0.84000000000000008</v>
      </c>
      <c r="J9285" s="2">
        <f t="shared" si="734"/>
        <v>0.29000000000000009</v>
      </c>
      <c r="K9285" s="1">
        <v>0.94</v>
      </c>
    </row>
    <row r="9286" spans="1:11">
      <c r="A9286">
        <f t="shared" si="732"/>
        <v>516</v>
      </c>
      <c r="B9286" t="str">
        <f t="shared" si="730"/>
        <v>0530</v>
      </c>
      <c r="C9286" t="str">
        <f t="shared" si="731"/>
        <v>2330</v>
      </c>
      <c r="D9286">
        <v>9</v>
      </c>
      <c r="E9286">
        <v>2025</v>
      </c>
      <c r="F9286" t="s">
        <v>15</v>
      </c>
      <c r="G9286" t="s">
        <v>16</v>
      </c>
      <c r="H9286" s="1">
        <v>0.60000000000000009</v>
      </c>
      <c r="I9286" s="2">
        <f t="shared" si="733"/>
        <v>0.85000000000000009</v>
      </c>
      <c r="J9286" s="2">
        <f t="shared" si="734"/>
        <v>0.3000000000000001</v>
      </c>
      <c r="K9286" s="1">
        <v>0.95</v>
      </c>
    </row>
    <row r="9287" spans="1:11">
      <c r="A9287">
        <f t="shared" si="732"/>
        <v>516</v>
      </c>
      <c r="B9287" t="str">
        <f t="shared" si="730"/>
        <v>0530</v>
      </c>
      <c r="C9287" t="str">
        <f t="shared" si="731"/>
        <v>2330</v>
      </c>
      <c r="D9287">
        <v>9</v>
      </c>
      <c r="E9287">
        <v>2025</v>
      </c>
      <c r="F9287" t="s">
        <v>15</v>
      </c>
      <c r="G9287" t="s">
        <v>17</v>
      </c>
      <c r="H9287" s="1">
        <v>0.6100000000000001</v>
      </c>
      <c r="I9287" s="2">
        <f t="shared" si="733"/>
        <v>0.8600000000000001</v>
      </c>
      <c r="J9287" s="2">
        <f t="shared" si="734"/>
        <v>0.31000000000000011</v>
      </c>
      <c r="K9287" s="1">
        <v>0.93</v>
      </c>
    </row>
    <row r="9288" spans="1:11">
      <c r="A9288">
        <f t="shared" si="732"/>
        <v>516</v>
      </c>
      <c r="B9288" t="str">
        <f t="shared" si="730"/>
        <v>0530</v>
      </c>
      <c r="C9288" t="str">
        <f t="shared" si="731"/>
        <v>2330</v>
      </c>
      <c r="D9288">
        <v>9</v>
      </c>
      <c r="E9288">
        <v>2025</v>
      </c>
      <c r="F9288" t="s">
        <v>18</v>
      </c>
      <c r="G9288" t="s">
        <v>16</v>
      </c>
      <c r="H9288" s="1">
        <v>0.62000000000000011</v>
      </c>
      <c r="I9288" s="2">
        <f t="shared" si="733"/>
        <v>0.87000000000000011</v>
      </c>
      <c r="J9288" s="2">
        <f t="shared" si="734"/>
        <v>0.32000000000000012</v>
      </c>
      <c r="K9288" s="1">
        <v>0.94</v>
      </c>
    </row>
    <row r="9289" spans="1:11">
      <c r="A9289">
        <f t="shared" si="732"/>
        <v>516</v>
      </c>
      <c r="B9289" t="str">
        <f t="shared" si="730"/>
        <v>0530</v>
      </c>
      <c r="C9289" t="str">
        <f t="shared" si="731"/>
        <v>2330</v>
      </c>
      <c r="D9289">
        <v>9</v>
      </c>
      <c r="E9289">
        <v>2025</v>
      </c>
      <c r="F9289" t="s">
        <v>18</v>
      </c>
      <c r="G9289" t="s">
        <v>17</v>
      </c>
      <c r="H9289" s="1">
        <v>0.63000000000000012</v>
      </c>
      <c r="I9289" s="2">
        <f t="shared" si="733"/>
        <v>0.88000000000000012</v>
      </c>
      <c r="J9289" s="2">
        <f t="shared" si="734"/>
        <v>0.33000000000000013</v>
      </c>
      <c r="K9289" s="1">
        <v>0.95</v>
      </c>
    </row>
    <row r="9290" spans="1:11">
      <c r="A9290">
        <f t="shared" si="732"/>
        <v>517</v>
      </c>
      <c r="B9290" t="str">
        <f t="shared" si="730"/>
        <v>0530</v>
      </c>
      <c r="C9290" t="str">
        <f t="shared" si="731"/>
        <v>2330</v>
      </c>
      <c r="D9290">
        <v>8</v>
      </c>
      <c r="E9290">
        <v>2025</v>
      </c>
      <c r="F9290" t="s">
        <v>11</v>
      </c>
      <c r="G9290" t="s">
        <v>7</v>
      </c>
      <c r="H9290" s="1">
        <v>0.56000000000000005</v>
      </c>
      <c r="I9290" s="2">
        <f t="shared" si="733"/>
        <v>0.81</v>
      </c>
      <c r="J9290" s="2">
        <f t="shared" si="734"/>
        <v>0.26000000000000006</v>
      </c>
      <c r="K9290" s="1">
        <v>0.91</v>
      </c>
    </row>
    <row r="9291" spans="1:11">
      <c r="A9291">
        <f t="shared" si="732"/>
        <v>517</v>
      </c>
      <c r="B9291" t="str">
        <f t="shared" si="730"/>
        <v>0530</v>
      </c>
      <c r="C9291" t="str">
        <f t="shared" si="731"/>
        <v>2330</v>
      </c>
      <c r="D9291">
        <v>8</v>
      </c>
      <c r="E9291">
        <v>2025</v>
      </c>
      <c r="F9291" t="s">
        <v>11</v>
      </c>
      <c r="G9291" t="s">
        <v>8</v>
      </c>
      <c r="H9291" s="1">
        <v>0.45</v>
      </c>
      <c r="I9291" s="2">
        <f t="shared" si="733"/>
        <v>0.7</v>
      </c>
      <c r="J9291" s="2">
        <f t="shared" si="734"/>
        <v>0.15000000000000002</v>
      </c>
      <c r="K9291" s="1">
        <v>0.92</v>
      </c>
    </row>
    <row r="9292" spans="1:11">
      <c r="A9292">
        <f t="shared" si="732"/>
        <v>517</v>
      </c>
      <c r="B9292" t="str">
        <f t="shared" si="730"/>
        <v>0530</v>
      </c>
      <c r="C9292" t="str">
        <f t="shared" si="731"/>
        <v>2330</v>
      </c>
      <c r="D9292">
        <v>8</v>
      </c>
      <c r="E9292">
        <v>2025</v>
      </c>
      <c r="F9292" t="s">
        <v>11</v>
      </c>
      <c r="G9292" t="s">
        <v>9</v>
      </c>
      <c r="H9292" s="1">
        <v>0.46</v>
      </c>
      <c r="I9292" s="2">
        <f t="shared" si="733"/>
        <v>0.71</v>
      </c>
      <c r="J9292" s="2">
        <f t="shared" si="734"/>
        <v>0.16000000000000003</v>
      </c>
      <c r="K9292" s="1">
        <v>0.93</v>
      </c>
    </row>
    <row r="9293" spans="1:11">
      <c r="A9293">
        <f t="shared" si="732"/>
        <v>517</v>
      </c>
      <c r="B9293" t="str">
        <f t="shared" si="730"/>
        <v>0530</v>
      </c>
      <c r="C9293" t="str">
        <f t="shared" si="731"/>
        <v>2330</v>
      </c>
      <c r="D9293">
        <v>8</v>
      </c>
      <c r="E9293">
        <v>2025</v>
      </c>
      <c r="F9293" t="s">
        <v>11</v>
      </c>
      <c r="G9293" t="s">
        <v>12</v>
      </c>
      <c r="H9293" s="1">
        <v>0.47000000000000003</v>
      </c>
      <c r="I9293" s="2">
        <f t="shared" si="733"/>
        <v>0.72</v>
      </c>
      <c r="J9293" s="2">
        <f t="shared" si="734"/>
        <v>0.17000000000000004</v>
      </c>
      <c r="K9293" s="1">
        <v>0.94</v>
      </c>
    </row>
    <row r="9294" spans="1:11">
      <c r="A9294">
        <f t="shared" si="732"/>
        <v>517</v>
      </c>
      <c r="B9294" t="str">
        <f t="shared" si="730"/>
        <v>0530</v>
      </c>
      <c r="C9294" t="str">
        <f t="shared" si="731"/>
        <v>2330</v>
      </c>
      <c r="D9294">
        <v>8</v>
      </c>
      <c r="E9294">
        <v>2025</v>
      </c>
      <c r="F9294" t="s">
        <v>11</v>
      </c>
      <c r="G9294" t="s">
        <v>13</v>
      </c>
      <c r="H9294" s="1">
        <v>0.48000000000000004</v>
      </c>
      <c r="I9294" s="2">
        <f t="shared" si="733"/>
        <v>0.73</v>
      </c>
      <c r="J9294" s="2">
        <f t="shared" si="734"/>
        <v>0.18000000000000005</v>
      </c>
      <c r="K9294" s="1">
        <v>0.95</v>
      </c>
    </row>
    <row r="9295" spans="1:11">
      <c r="A9295">
        <f t="shared" si="732"/>
        <v>517</v>
      </c>
      <c r="B9295" t="str">
        <f t="shared" si="730"/>
        <v>0530</v>
      </c>
      <c r="C9295" t="str">
        <f t="shared" si="731"/>
        <v>2330</v>
      </c>
      <c r="D9295">
        <v>8</v>
      </c>
      <c r="E9295">
        <v>2025</v>
      </c>
      <c r="F9295" t="s">
        <v>11</v>
      </c>
      <c r="G9295" t="s">
        <v>14</v>
      </c>
      <c r="H9295" s="1">
        <v>0.49000000000000005</v>
      </c>
      <c r="I9295" s="2">
        <f t="shared" si="733"/>
        <v>0.74</v>
      </c>
      <c r="J9295" s="2">
        <f t="shared" si="734"/>
        <v>0.19000000000000006</v>
      </c>
      <c r="K9295" s="1">
        <v>0.91</v>
      </c>
    </row>
    <row r="9296" spans="1:11">
      <c r="A9296">
        <f t="shared" si="732"/>
        <v>517</v>
      </c>
      <c r="B9296" t="str">
        <f t="shared" si="730"/>
        <v>0530</v>
      </c>
      <c r="C9296" t="str">
        <f t="shared" si="731"/>
        <v>2330</v>
      </c>
      <c r="D9296">
        <v>8</v>
      </c>
      <c r="E9296">
        <v>2025</v>
      </c>
      <c r="F9296" t="s">
        <v>15</v>
      </c>
      <c r="G9296" t="s">
        <v>16</v>
      </c>
      <c r="H9296" s="1">
        <v>0.5</v>
      </c>
      <c r="I9296" s="2">
        <f t="shared" si="733"/>
        <v>0.75</v>
      </c>
      <c r="J9296" s="2">
        <f t="shared" si="734"/>
        <v>0.2</v>
      </c>
      <c r="K9296" s="1">
        <v>0.92</v>
      </c>
    </row>
    <row r="9297" spans="1:11">
      <c r="A9297">
        <f t="shared" si="732"/>
        <v>517</v>
      </c>
      <c r="B9297" t="str">
        <f t="shared" si="730"/>
        <v>0530</v>
      </c>
      <c r="C9297" t="str">
        <f t="shared" si="731"/>
        <v>2330</v>
      </c>
      <c r="D9297">
        <v>8</v>
      </c>
      <c r="E9297">
        <v>2025</v>
      </c>
      <c r="F9297" t="s">
        <v>15</v>
      </c>
      <c r="G9297" t="s">
        <v>17</v>
      </c>
      <c r="H9297" s="1">
        <v>0.51</v>
      </c>
      <c r="I9297" s="2">
        <f t="shared" si="733"/>
        <v>0.76</v>
      </c>
      <c r="J9297" s="2">
        <f t="shared" si="734"/>
        <v>0.21000000000000002</v>
      </c>
      <c r="K9297" s="1">
        <v>0.93</v>
      </c>
    </row>
    <row r="9298" spans="1:11">
      <c r="A9298">
        <f t="shared" si="732"/>
        <v>517</v>
      </c>
      <c r="B9298" t="str">
        <f t="shared" si="730"/>
        <v>0530</v>
      </c>
      <c r="C9298" t="str">
        <f t="shared" si="731"/>
        <v>2330</v>
      </c>
      <c r="D9298">
        <v>8</v>
      </c>
      <c r="E9298">
        <v>2025</v>
      </c>
      <c r="F9298" t="s">
        <v>18</v>
      </c>
      <c r="G9298" t="s">
        <v>16</v>
      </c>
      <c r="H9298" s="1">
        <v>0.52</v>
      </c>
      <c r="I9298" s="2">
        <f t="shared" si="733"/>
        <v>0.77</v>
      </c>
      <c r="J9298" s="2">
        <f t="shared" si="734"/>
        <v>0.22000000000000003</v>
      </c>
      <c r="K9298" s="1">
        <v>0.94</v>
      </c>
    </row>
    <row r="9299" spans="1:11">
      <c r="A9299">
        <f t="shared" si="732"/>
        <v>517</v>
      </c>
      <c r="B9299" t="str">
        <f t="shared" si="730"/>
        <v>0530</v>
      </c>
      <c r="C9299" t="str">
        <f t="shared" si="731"/>
        <v>2330</v>
      </c>
      <c r="D9299">
        <v>8</v>
      </c>
      <c r="E9299">
        <v>2025</v>
      </c>
      <c r="F9299" t="s">
        <v>18</v>
      </c>
      <c r="G9299" t="s">
        <v>17</v>
      </c>
      <c r="H9299" s="1">
        <v>0.53</v>
      </c>
      <c r="I9299" s="2">
        <f t="shared" si="733"/>
        <v>0.78</v>
      </c>
      <c r="J9299" s="2">
        <f t="shared" si="734"/>
        <v>0.23000000000000004</v>
      </c>
      <c r="K9299" s="1">
        <v>0.95</v>
      </c>
    </row>
    <row r="9300" spans="1:11">
      <c r="A9300">
        <f t="shared" si="732"/>
        <v>517</v>
      </c>
      <c r="B9300" t="str">
        <f t="shared" si="730"/>
        <v>0530</v>
      </c>
      <c r="C9300" t="str">
        <f t="shared" si="731"/>
        <v>2330</v>
      </c>
      <c r="D9300">
        <v>9</v>
      </c>
      <c r="E9300">
        <v>2025</v>
      </c>
      <c r="F9300" t="s">
        <v>11</v>
      </c>
      <c r="G9300" t="s">
        <v>9</v>
      </c>
      <c r="H9300" s="1">
        <v>0.56000000000000005</v>
      </c>
      <c r="I9300" s="2">
        <f t="shared" si="733"/>
        <v>0.81</v>
      </c>
      <c r="J9300" s="2">
        <f t="shared" si="734"/>
        <v>0.26000000000000006</v>
      </c>
      <c r="K9300" s="1">
        <v>0.91</v>
      </c>
    </row>
    <row r="9301" spans="1:11">
      <c r="A9301">
        <f t="shared" si="732"/>
        <v>517</v>
      </c>
      <c r="B9301" t="str">
        <f t="shared" si="730"/>
        <v>0530</v>
      </c>
      <c r="C9301" t="str">
        <f t="shared" si="731"/>
        <v>2330</v>
      </c>
      <c r="D9301">
        <v>9</v>
      </c>
      <c r="E9301">
        <v>2025</v>
      </c>
      <c r="F9301" t="s">
        <v>11</v>
      </c>
      <c r="G9301" t="s">
        <v>12</v>
      </c>
      <c r="H9301" s="1">
        <v>0.57000000000000006</v>
      </c>
      <c r="I9301" s="2">
        <f t="shared" si="733"/>
        <v>0.82000000000000006</v>
      </c>
      <c r="J9301" s="2">
        <f t="shared" si="734"/>
        <v>0.27000000000000007</v>
      </c>
      <c r="K9301" s="1">
        <v>0.92</v>
      </c>
    </row>
    <row r="9302" spans="1:11">
      <c r="A9302">
        <f t="shared" si="732"/>
        <v>517</v>
      </c>
      <c r="B9302" t="str">
        <f t="shared" si="730"/>
        <v>0530</v>
      </c>
      <c r="C9302" t="str">
        <f t="shared" si="731"/>
        <v>2330</v>
      </c>
      <c r="D9302">
        <v>9</v>
      </c>
      <c r="E9302">
        <v>2025</v>
      </c>
      <c r="F9302" t="s">
        <v>11</v>
      </c>
      <c r="G9302" t="s">
        <v>13</v>
      </c>
      <c r="H9302" s="1">
        <v>0.58000000000000007</v>
      </c>
      <c r="I9302" s="2">
        <f t="shared" si="733"/>
        <v>0.83000000000000007</v>
      </c>
      <c r="J9302" s="2">
        <f t="shared" si="734"/>
        <v>0.28000000000000008</v>
      </c>
      <c r="K9302" s="1">
        <v>0.93</v>
      </c>
    </row>
    <row r="9303" spans="1:11">
      <c r="A9303">
        <f t="shared" si="732"/>
        <v>517</v>
      </c>
      <c r="B9303" t="str">
        <f t="shared" si="730"/>
        <v>0530</v>
      </c>
      <c r="C9303" t="str">
        <f t="shared" si="731"/>
        <v>2330</v>
      </c>
      <c r="D9303">
        <v>9</v>
      </c>
      <c r="E9303">
        <v>2025</v>
      </c>
      <c r="F9303" t="s">
        <v>11</v>
      </c>
      <c r="G9303" t="s">
        <v>14</v>
      </c>
      <c r="H9303" s="1">
        <v>0.59000000000000008</v>
      </c>
      <c r="I9303" s="2">
        <f t="shared" si="733"/>
        <v>0.84000000000000008</v>
      </c>
      <c r="J9303" s="2">
        <f t="shared" si="734"/>
        <v>0.29000000000000009</v>
      </c>
      <c r="K9303" s="1">
        <v>0.94</v>
      </c>
    </row>
    <row r="9304" spans="1:11">
      <c r="A9304">
        <f t="shared" si="732"/>
        <v>517</v>
      </c>
      <c r="B9304" t="str">
        <f t="shared" si="730"/>
        <v>0530</v>
      </c>
      <c r="C9304" t="str">
        <f t="shared" si="731"/>
        <v>2330</v>
      </c>
      <c r="D9304">
        <v>9</v>
      </c>
      <c r="E9304">
        <v>2025</v>
      </c>
      <c r="F9304" t="s">
        <v>15</v>
      </c>
      <c r="G9304" t="s">
        <v>16</v>
      </c>
      <c r="H9304" s="1">
        <v>0.60000000000000009</v>
      </c>
      <c r="I9304" s="2">
        <f t="shared" si="733"/>
        <v>0.85000000000000009</v>
      </c>
      <c r="J9304" s="2">
        <f t="shared" si="734"/>
        <v>0.3000000000000001</v>
      </c>
      <c r="K9304" s="1">
        <v>0.95</v>
      </c>
    </row>
    <row r="9305" spans="1:11">
      <c r="A9305">
        <f t="shared" si="732"/>
        <v>517</v>
      </c>
      <c r="B9305" t="str">
        <f t="shared" si="730"/>
        <v>0530</v>
      </c>
      <c r="C9305" t="str">
        <f t="shared" si="731"/>
        <v>2330</v>
      </c>
      <c r="D9305">
        <v>9</v>
      </c>
      <c r="E9305">
        <v>2025</v>
      </c>
      <c r="F9305" t="s">
        <v>15</v>
      </c>
      <c r="G9305" t="s">
        <v>17</v>
      </c>
      <c r="H9305" s="1">
        <v>0.6100000000000001</v>
      </c>
      <c r="I9305" s="2">
        <f t="shared" si="733"/>
        <v>0.8600000000000001</v>
      </c>
      <c r="J9305" s="2">
        <f t="shared" si="734"/>
        <v>0.31000000000000011</v>
      </c>
      <c r="K9305" s="1">
        <v>0.93</v>
      </c>
    </row>
    <row r="9306" spans="1:11">
      <c r="A9306">
        <f t="shared" si="732"/>
        <v>517</v>
      </c>
      <c r="B9306" t="str">
        <f t="shared" si="730"/>
        <v>0530</v>
      </c>
      <c r="C9306" t="str">
        <f t="shared" si="731"/>
        <v>2330</v>
      </c>
      <c r="D9306">
        <v>9</v>
      </c>
      <c r="E9306">
        <v>2025</v>
      </c>
      <c r="F9306" t="s">
        <v>18</v>
      </c>
      <c r="G9306" t="s">
        <v>16</v>
      </c>
      <c r="H9306" s="1">
        <v>0.62000000000000011</v>
      </c>
      <c r="I9306" s="2">
        <f t="shared" si="733"/>
        <v>0.87000000000000011</v>
      </c>
      <c r="J9306" s="2">
        <f t="shared" si="734"/>
        <v>0.32000000000000012</v>
      </c>
      <c r="K9306" s="1">
        <v>0.94</v>
      </c>
    </row>
    <row r="9307" spans="1:11">
      <c r="A9307">
        <f t="shared" si="732"/>
        <v>517</v>
      </c>
      <c r="B9307" t="str">
        <f t="shared" si="730"/>
        <v>0530</v>
      </c>
      <c r="C9307" t="str">
        <f t="shared" si="731"/>
        <v>2330</v>
      </c>
      <c r="D9307">
        <v>9</v>
      </c>
      <c r="E9307">
        <v>2025</v>
      </c>
      <c r="F9307" t="s">
        <v>18</v>
      </c>
      <c r="G9307" t="s">
        <v>17</v>
      </c>
      <c r="H9307" s="1">
        <v>0.63000000000000012</v>
      </c>
      <c r="I9307" s="2">
        <f t="shared" si="733"/>
        <v>0.88000000000000012</v>
      </c>
      <c r="J9307" s="2">
        <f t="shared" si="734"/>
        <v>0.33000000000000013</v>
      </c>
      <c r="K9307" s="1">
        <v>0.95</v>
      </c>
    </row>
    <row r="9308" spans="1:11">
      <c r="A9308">
        <f t="shared" si="732"/>
        <v>518</v>
      </c>
      <c r="B9308" t="str">
        <f t="shared" si="730"/>
        <v>0530</v>
      </c>
      <c r="C9308" t="str">
        <f t="shared" si="731"/>
        <v>2330</v>
      </c>
      <c r="D9308">
        <v>8</v>
      </c>
      <c r="E9308">
        <v>2025</v>
      </c>
      <c r="F9308" t="s">
        <v>11</v>
      </c>
      <c r="G9308" t="s">
        <v>7</v>
      </c>
      <c r="H9308" s="1">
        <v>0.56000000000000005</v>
      </c>
      <c r="I9308" s="2">
        <f t="shared" si="733"/>
        <v>0.81</v>
      </c>
      <c r="J9308" s="2">
        <f t="shared" si="734"/>
        <v>0.26000000000000006</v>
      </c>
      <c r="K9308" s="1">
        <v>0.91</v>
      </c>
    </row>
    <row r="9309" spans="1:11">
      <c r="A9309">
        <f t="shared" si="732"/>
        <v>518</v>
      </c>
      <c r="B9309" t="str">
        <f t="shared" si="730"/>
        <v>0530</v>
      </c>
      <c r="C9309" t="str">
        <f t="shared" si="731"/>
        <v>2330</v>
      </c>
      <c r="D9309">
        <v>8</v>
      </c>
      <c r="E9309">
        <v>2025</v>
      </c>
      <c r="F9309" t="s">
        <v>11</v>
      </c>
      <c r="G9309" t="s">
        <v>8</v>
      </c>
      <c r="H9309" s="1">
        <v>0.45</v>
      </c>
      <c r="I9309" s="2">
        <f t="shared" si="733"/>
        <v>0.7</v>
      </c>
      <c r="J9309" s="2">
        <f t="shared" si="734"/>
        <v>0.15000000000000002</v>
      </c>
      <c r="K9309" s="1">
        <v>0.92</v>
      </c>
    </row>
    <row r="9310" spans="1:11">
      <c r="A9310">
        <f t="shared" si="732"/>
        <v>518</v>
      </c>
      <c r="B9310" t="str">
        <f t="shared" si="730"/>
        <v>0530</v>
      </c>
      <c r="C9310" t="str">
        <f t="shared" si="731"/>
        <v>2330</v>
      </c>
      <c r="D9310">
        <v>8</v>
      </c>
      <c r="E9310">
        <v>2025</v>
      </c>
      <c r="F9310" t="s">
        <v>11</v>
      </c>
      <c r="G9310" t="s">
        <v>9</v>
      </c>
      <c r="H9310" s="1">
        <v>0.46</v>
      </c>
      <c r="I9310" s="2">
        <f t="shared" si="733"/>
        <v>0.71</v>
      </c>
      <c r="J9310" s="2">
        <f t="shared" si="734"/>
        <v>0.16000000000000003</v>
      </c>
      <c r="K9310" s="1">
        <v>0.93</v>
      </c>
    </row>
    <row r="9311" spans="1:11">
      <c r="A9311">
        <f t="shared" si="732"/>
        <v>518</v>
      </c>
      <c r="B9311" t="str">
        <f t="shared" si="730"/>
        <v>0530</v>
      </c>
      <c r="C9311" t="str">
        <f t="shared" si="731"/>
        <v>2330</v>
      </c>
      <c r="D9311">
        <v>8</v>
      </c>
      <c r="E9311">
        <v>2025</v>
      </c>
      <c r="F9311" t="s">
        <v>11</v>
      </c>
      <c r="G9311" t="s">
        <v>12</v>
      </c>
      <c r="H9311" s="1">
        <v>0.47000000000000003</v>
      </c>
      <c r="I9311" s="2">
        <f t="shared" si="733"/>
        <v>0.72</v>
      </c>
      <c r="J9311" s="2">
        <f t="shared" si="734"/>
        <v>0.17000000000000004</v>
      </c>
      <c r="K9311" s="1">
        <v>0.94</v>
      </c>
    </row>
    <row r="9312" spans="1:11">
      <c r="A9312">
        <f t="shared" si="732"/>
        <v>518</v>
      </c>
      <c r="B9312" t="str">
        <f t="shared" ref="B9312:B9375" si="735">TEXT("530","0000")</f>
        <v>0530</v>
      </c>
      <c r="C9312" t="str">
        <f t="shared" ref="C9312:C9375" si="736">TEXT("2330","0000")</f>
        <v>2330</v>
      </c>
      <c r="D9312">
        <v>8</v>
      </c>
      <c r="E9312">
        <v>2025</v>
      </c>
      <c r="F9312" t="s">
        <v>11</v>
      </c>
      <c r="G9312" t="s">
        <v>13</v>
      </c>
      <c r="H9312" s="1">
        <v>0.48000000000000004</v>
      </c>
      <c r="I9312" s="2">
        <f t="shared" si="733"/>
        <v>0.73</v>
      </c>
      <c r="J9312" s="2">
        <f t="shared" si="734"/>
        <v>0.18000000000000005</v>
      </c>
      <c r="K9312" s="1">
        <v>0.95</v>
      </c>
    </row>
    <row r="9313" spans="1:11">
      <c r="A9313">
        <f t="shared" si="732"/>
        <v>518</v>
      </c>
      <c r="B9313" t="str">
        <f t="shared" si="735"/>
        <v>0530</v>
      </c>
      <c r="C9313" t="str">
        <f t="shared" si="736"/>
        <v>2330</v>
      </c>
      <c r="D9313">
        <v>8</v>
      </c>
      <c r="E9313">
        <v>2025</v>
      </c>
      <c r="F9313" t="s">
        <v>11</v>
      </c>
      <c r="G9313" t="s">
        <v>14</v>
      </c>
      <c r="H9313" s="1">
        <v>0.49000000000000005</v>
      </c>
      <c r="I9313" s="2">
        <f t="shared" si="733"/>
        <v>0.74</v>
      </c>
      <c r="J9313" s="2">
        <f t="shared" si="734"/>
        <v>0.19000000000000006</v>
      </c>
      <c r="K9313" s="1">
        <v>0.91</v>
      </c>
    </row>
    <row r="9314" spans="1:11">
      <c r="A9314">
        <f t="shared" si="732"/>
        <v>518</v>
      </c>
      <c r="B9314" t="str">
        <f t="shared" si="735"/>
        <v>0530</v>
      </c>
      <c r="C9314" t="str">
        <f t="shared" si="736"/>
        <v>2330</v>
      </c>
      <c r="D9314">
        <v>8</v>
      </c>
      <c r="E9314">
        <v>2025</v>
      </c>
      <c r="F9314" t="s">
        <v>15</v>
      </c>
      <c r="G9314" t="s">
        <v>16</v>
      </c>
      <c r="H9314" s="1">
        <v>0.5</v>
      </c>
      <c r="I9314" s="2">
        <f t="shared" si="733"/>
        <v>0.75</v>
      </c>
      <c r="J9314" s="2">
        <f t="shared" si="734"/>
        <v>0.2</v>
      </c>
      <c r="K9314" s="1">
        <v>0.92</v>
      </c>
    </row>
    <row r="9315" spans="1:11">
      <c r="A9315">
        <f t="shared" si="732"/>
        <v>518</v>
      </c>
      <c r="B9315" t="str">
        <f t="shared" si="735"/>
        <v>0530</v>
      </c>
      <c r="C9315" t="str">
        <f t="shared" si="736"/>
        <v>2330</v>
      </c>
      <c r="D9315">
        <v>8</v>
      </c>
      <c r="E9315">
        <v>2025</v>
      </c>
      <c r="F9315" t="s">
        <v>15</v>
      </c>
      <c r="G9315" t="s">
        <v>17</v>
      </c>
      <c r="H9315" s="1">
        <v>0.51</v>
      </c>
      <c r="I9315" s="2">
        <f t="shared" si="733"/>
        <v>0.76</v>
      </c>
      <c r="J9315" s="2">
        <f t="shared" si="734"/>
        <v>0.21000000000000002</v>
      </c>
      <c r="K9315" s="1">
        <v>0.93</v>
      </c>
    </row>
    <row r="9316" spans="1:11">
      <c r="A9316">
        <f t="shared" si="732"/>
        <v>518</v>
      </c>
      <c r="B9316" t="str">
        <f t="shared" si="735"/>
        <v>0530</v>
      </c>
      <c r="C9316" t="str">
        <f t="shared" si="736"/>
        <v>2330</v>
      </c>
      <c r="D9316">
        <v>8</v>
      </c>
      <c r="E9316">
        <v>2025</v>
      </c>
      <c r="F9316" t="s">
        <v>18</v>
      </c>
      <c r="G9316" t="s">
        <v>16</v>
      </c>
      <c r="H9316" s="1">
        <v>0.52</v>
      </c>
      <c r="I9316" s="2">
        <f t="shared" si="733"/>
        <v>0.77</v>
      </c>
      <c r="J9316" s="2">
        <f t="shared" si="734"/>
        <v>0.22000000000000003</v>
      </c>
      <c r="K9316" s="1">
        <v>0.94</v>
      </c>
    </row>
    <row r="9317" spans="1:11">
      <c r="A9317">
        <f t="shared" si="732"/>
        <v>518</v>
      </c>
      <c r="B9317" t="str">
        <f t="shared" si="735"/>
        <v>0530</v>
      </c>
      <c r="C9317" t="str">
        <f t="shared" si="736"/>
        <v>2330</v>
      </c>
      <c r="D9317">
        <v>8</v>
      </c>
      <c r="E9317">
        <v>2025</v>
      </c>
      <c r="F9317" t="s">
        <v>18</v>
      </c>
      <c r="G9317" t="s">
        <v>17</v>
      </c>
      <c r="H9317" s="1">
        <v>0.53</v>
      </c>
      <c r="I9317" s="2">
        <f t="shared" si="733"/>
        <v>0.78</v>
      </c>
      <c r="J9317" s="2">
        <f t="shared" si="734"/>
        <v>0.23000000000000004</v>
      </c>
      <c r="K9317" s="1">
        <v>0.95</v>
      </c>
    </row>
    <row r="9318" spans="1:11">
      <c r="A9318">
        <f t="shared" si="732"/>
        <v>518</v>
      </c>
      <c r="B9318" t="str">
        <f t="shared" si="735"/>
        <v>0530</v>
      </c>
      <c r="C9318" t="str">
        <f t="shared" si="736"/>
        <v>2330</v>
      </c>
      <c r="D9318">
        <v>9</v>
      </c>
      <c r="E9318">
        <v>2025</v>
      </c>
      <c r="F9318" t="s">
        <v>11</v>
      </c>
      <c r="G9318" t="s">
        <v>9</v>
      </c>
      <c r="H9318" s="1">
        <v>0.56000000000000005</v>
      </c>
      <c r="I9318" s="2">
        <f t="shared" si="733"/>
        <v>0.81</v>
      </c>
      <c r="J9318" s="2">
        <f t="shared" si="734"/>
        <v>0.26000000000000006</v>
      </c>
      <c r="K9318" s="1">
        <v>0.91</v>
      </c>
    </row>
    <row r="9319" spans="1:11">
      <c r="A9319">
        <f t="shared" ref="A9319:A9382" si="737">A9301+1</f>
        <v>518</v>
      </c>
      <c r="B9319" t="str">
        <f t="shared" si="735"/>
        <v>0530</v>
      </c>
      <c r="C9319" t="str">
        <f t="shared" si="736"/>
        <v>2330</v>
      </c>
      <c r="D9319">
        <v>9</v>
      </c>
      <c r="E9319">
        <v>2025</v>
      </c>
      <c r="F9319" t="s">
        <v>11</v>
      </c>
      <c r="G9319" t="s">
        <v>12</v>
      </c>
      <c r="H9319" s="1">
        <v>0.57000000000000006</v>
      </c>
      <c r="I9319" s="2">
        <f t="shared" ref="I9319:I9382" si="738">H9319+0.25</f>
        <v>0.82000000000000006</v>
      </c>
      <c r="J9319" s="2">
        <f t="shared" ref="J9319:J9382" si="739">H9319-0.3</f>
        <v>0.27000000000000007</v>
      </c>
      <c r="K9319" s="1">
        <v>0.92</v>
      </c>
    </row>
    <row r="9320" spans="1:11">
      <c r="A9320">
        <f t="shared" si="737"/>
        <v>518</v>
      </c>
      <c r="B9320" t="str">
        <f t="shared" si="735"/>
        <v>0530</v>
      </c>
      <c r="C9320" t="str">
        <f t="shared" si="736"/>
        <v>2330</v>
      </c>
      <c r="D9320">
        <v>9</v>
      </c>
      <c r="E9320">
        <v>2025</v>
      </c>
      <c r="F9320" t="s">
        <v>11</v>
      </c>
      <c r="G9320" t="s">
        <v>13</v>
      </c>
      <c r="H9320" s="1">
        <v>0.58000000000000007</v>
      </c>
      <c r="I9320" s="2">
        <f t="shared" si="738"/>
        <v>0.83000000000000007</v>
      </c>
      <c r="J9320" s="2">
        <f t="shared" si="739"/>
        <v>0.28000000000000008</v>
      </c>
      <c r="K9320" s="1">
        <v>0.93</v>
      </c>
    </row>
    <row r="9321" spans="1:11">
      <c r="A9321">
        <f t="shared" si="737"/>
        <v>518</v>
      </c>
      <c r="B9321" t="str">
        <f t="shared" si="735"/>
        <v>0530</v>
      </c>
      <c r="C9321" t="str">
        <f t="shared" si="736"/>
        <v>2330</v>
      </c>
      <c r="D9321">
        <v>9</v>
      </c>
      <c r="E9321">
        <v>2025</v>
      </c>
      <c r="F9321" t="s">
        <v>11</v>
      </c>
      <c r="G9321" t="s">
        <v>14</v>
      </c>
      <c r="H9321" s="1">
        <v>0.59000000000000008</v>
      </c>
      <c r="I9321" s="2">
        <f t="shared" si="738"/>
        <v>0.84000000000000008</v>
      </c>
      <c r="J9321" s="2">
        <f t="shared" si="739"/>
        <v>0.29000000000000009</v>
      </c>
      <c r="K9321" s="1">
        <v>0.94</v>
      </c>
    </row>
    <row r="9322" spans="1:11">
      <c r="A9322">
        <f t="shared" si="737"/>
        <v>518</v>
      </c>
      <c r="B9322" t="str">
        <f t="shared" si="735"/>
        <v>0530</v>
      </c>
      <c r="C9322" t="str">
        <f t="shared" si="736"/>
        <v>2330</v>
      </c>
      <c r="D9322">
        <v>9</v>
      </c>
      <c r="E9322">
        <v>2025</v>
      </c>
      <c r="F9322" t="s">
        <v>15</v>
      </c>
      <c r="G9322" t="s">
        <v>16</v>
      </c>
      <c r="H9322" s="1">
        <v>0.60000000000000009</v>
      </c>
      <c r="I9322" s="2">
        <f t="shared" si="738"/>
        <v>0.85000000000000009</v>
      </c>
      <c r="J9322" s="2">
        <f t="shared" si="739"/>
        <v>0.3000000000000001</v>
      </c>
      <c r="K9322" s="1">
        <v>0.95</v>
      </c>
    </row>
    <row r="9323" spans="1:11">
      <c r="A9323">
        <f t="shared" si="737"/>
        <v>518</v>
      </c>
      <c r="B9323" t="str">
        <f t="shared" si="735"/>
        <v>0530</v>
      </c>
      <c r="C9323" t="str">
        <f t="shared" si="736"/>
        <v>2330</v>
      </c>
      <c r="D9323">
        <v>9</v>
      </c>
      <c r="E9323">
        <v>2025</v>
      </c>
      <c r="F9323" t="s">
        <v>15</v>
      </c>
      <c r="G9323" t="s">
        <v>17</v>
      </c>
      <c r="H9323" s="1">
        <v>0.6100000000000001</v>
      </c>
      <c r="I9323" s="2">
        <f t="shared" si="738"/>
        <v>0.8600000000000001</v>
      </c>
      <c r="J9323" s="2">
        <f t="shared" si="739"/>
        <v>0.31000000000000011</v>
      </c>
      <c r="K9323" s="1">
        <v>0.93</v>
      </c>
    </row>
    <row r="9324" spans="1:11">
      <c r="A9324">
        <f t="shared" si="737"/>
        <v>518</v>
      </c>
      <c r="B9324" t="str">
        <f t="shared" si="735"/>
        <v>0530</v>
      </c>
      <c r="C9324" t="str">
        <f t="shared" si="736"/>
        <v>2330</v>
      </c>
      <c r="D9324">
        <v>9</v>
      </c>
      <c r="E9324">
        <v>2025</v>
      </c>
      <c r="F9324" t="s">
        <v>18</v>
      </c>
      <c r="G9324" t="s">
        <v>16</v>
      </c>
      <c r="H9324" s="1">
        <v>0.62000000000000011</v>
      </c>
      <c r="I9324" s="2">
        <f t="shared" si="738"/>
        <v>0.87000000000000011</v>
      </c>
      <c r="J9324" s="2">
        <f t="shared" si="739"/>
        <v>0.32000000000000012</v>
      </c>
      <c r="K9324" s="1">
        <v>0.94</v>
      </c>
    </row>
    <row r="9325" spans="1:11">
      <c r="A9325">
        <f t="shared" si="737"/>
        <v>518</v>
      </c>
      <c r="B9325" t="str">
        <f t="shared" si="735"/>
        <v>0530</v>
      </c>
      <c r="C9325" t="str">
        <f t="shared" si="736"/>
        <v>2330</v>
      </c>
      <c r="D9325">
        <v>9</v>
      </c>
      <c r="E9325">
        <v>2025</v>
      </c>
      <c r="F9325" t="s">
        <v>18</v>
      </c>
      <c r="G9325" t="s">
        <v>17</v>
      </c>
      <c r="H9325" s="1">
        <v>0.63000000000000012</v>
      </c>
      <c r="I9325" s="2">
        <f t="shared" si="738"/>
        <v>0.88000000000000012</v>
      </c>
      <c r="J9325" s="2">
        <f t="shared" si="739"/>
        <v>0.33000000000000013</v>
      </c>
      <c r="K9325" s="1">
        <v>0.95</v>
      </c>
    </row>
    <row r="9326" spans="1:11">
      <c r="A9326">
        <f t="shared" si="737"/>
        <v>519</v>
      </c>
      <c r="B9326" t="str">
        <f t="shared" si="735"/>
        <v>0530</v>
      </c>
      <c r="C9326" t="str">
        <f t="shared" si="736"/>
        <v>2330</v>
      </c>
      <c r="D9326">
        <v>8</v>
      </c>
      <c r="E9326">
        <v>2025</v>
      </c>
      <c r="F9326" t="s">
        <v>11</v>
      </c>
      <c r="G9326" t="s">
        <v>7</v>
      </c>
      <c r="H9326" s="1">
        <v>0.56000000000000005</v>
      </c>
      <c r="I9326" s="2">
        <f t="shared" si="738"/>
        <v>0.81</v>
      </c>
      <c r="J9326" s="2">
        <f t="shared" si="739"/>
        <v>0.26000000000000006</v>
      </c>
      <c r="K9326" s="1">
        <v>0.91</v>
      </c>
    </row>
    <row r="9327" spans="1:11">
      <c r="A9327">
        <f t="shared" si="737"/>
        <v>519</v>
      </c>
      <c r="B9327" t="str">
        <f t="shared" si="735"/>
        <v>0530</v>
      </c>
      <c r="C9327" t="str">
        <f t="shared" si="736"/>
        <v>2330</v>
      </c>
      <c r="D9327">
        <v>8</v>
      </c>
      <c r="E9327">
        <v>2025</v>
      </c>
      <c r="F9327" t="s">
        <v>11</v>
      </c>
      <c r="G9327" t="s">
        <v>8</v>
      </c>
      <c r="H9327" s="1">
        <v>0.45</v>
      </c>
      <c r="I9327" s="2">
        <f t="shared" si="738"/>
        <v>0.7</v>
      </c>
      <c r="J9327" s="2">
        <f t="shared" si="739"/>
        <v>0.15000000000000002</v>
      </c>
      <c r="K9327" s="1">
        <v>0.92</v>
      </c>
    </row>
    <row r="9328" spans="1:11">
      <c r="A9328">
        <f t="shared" si="737"/>
        <v>519</v>
      </c>
      <c r="B9328" t="str">
        <f t="shared" si="735"/>
        <v>0530</v>
      </c>
      <c r="C9328" t="str">
        <f t="shared" si="736"/>
        <v>2330</v>
      </c>
      <c r="D9328">
        <v>8</v>
      </c>
      <c r="E9328">
        <v>2025</v>
      </c>
      <c r="F9328" t="s">
        <v>11</v>
      </c>
      <c r="G9328" t="s">
        <v>9</v>
      </c>
      <c r="H9328" s="1">
        <v>0.46</v>
      </c>
      <c r="I9328" s="2">
        <f t="shared" si="738"/>
        <v>0.71</v>
      </c>
      <c r="J9328" s="2">
        <f t="shared" si="739"/>
        <v>0.16000000000000003</v>
      </c>
      <c r="K9328" s="1">
        <v>0.93</v>
      </c>
    </row>
    <row r="9329" spans="1:11">
      <c r="A9329">
        <f t="shared" si="737"/>
        <v>519</v>
      </c>
      <c r="B9329" t="str">
        <f t="shared" si="735"/>
        <v>0530</v>
      </c>
      <c r="C9329" t="str">
        <f t="shared" si="736"/>
        <v>2330</v>
      </c>
      <c r="D9329">
        <v>8</v>
      </c>
      <c r="E9329">
        <v>2025</v>
      </c>
      <c r="F9329" t="s">
        <v>11</v>
      </c>
      <c r="G9329" t="s">
        <v>12</v>
      </c>
      <c r="H9329" s="1">
        <v>0.47000000000000003</v>
      </c>
      <c r="I9329" s="2">
        <f t="shared" si="738"/>
        <v>0.72</v>
      </c>
      <c r="J9329" s="2">
        <f t="shared" si="739"/>
        <v>0.17000000000000004</v>
      </c>
      <c r="K9329" s="1">
        <v>0.94</v>
      </c>
    </row>
    <row r="9330" spans="1:11">
      <c r="A9330">
        <f t="shared" si="737"/>
        <v>519</v>
      </c>
      <c r="B9330" t="str">
        <f t="shared" si="735"/>
        <v>0530</v>
      </c>
      <c r="C9330" t="str">
        <f t="shared" si="736"/>
        <v>2330</v>
      </c>
      <c r="D9330">
        <v>8</v>
      </c>
      <c r="E9330">
        <v>2025</v>
      </c>
      <c r="F9330" t="s">
        <v>11</v>
      </c>
      <c r="G9330" t="s">
        <v>13</v>
      </c>
      <c r="H9330" s="1">
        <v>0.48000000000000004</v>
      </c>
      <c r="I9330" s="2">
        <f t="shared" si="738"/>
        <v>0.73</v>
      </c>
      <c r="J9330" s="2">
        <f t="shared" si="739"/>
        <v>0.18000000000000005</v>
      </c>
      <c r="K9330" s="1">
        <v>0.95</v>
      </c>
    </row>
    <row r="9331" spans="1:11">
      <c r="A9331">
        <f t="shared" si="737"/>
        <v>519</v>
      </c>
      <c r="B9331" t="str">
        <f t="shared" si="735"/>
        <v>0530</v>
      </c>
      <c r="C9331" t="str">
        <f t="shared" si="736"/>
        <v>2330</v>
      </c>
      <c r="D9331">
        <v>8</v>
      </c>
      <c r="E9331">
        <v>2025</v>
      </c>
      <c r="F9331" t="s">
        <v>11</v>
      </c>
      <c r="G9331" t="s">
        <v>14</v>
      </c>
      <c r="H9331" s="1">
        <v>0.49000000000000005</v>
      </c>
      <c r="I9331" s="2">
        <f t="shared" si="738"/>
        <v>0.74</v>
      </c>
      <c r="J9331" s="2">
        <f t="shared" si="739"/>
        <v>0.19000000000000006</v>
      </c>
      <c r="K9331" s="1">
        <v>0.91</v>
      </c>
    </row>
    <row r="9332" spans="1:11">
      <c r="A9332">
        <f t="shared" si="737"/>
        <v>519</v>
      </c>
      <c r="B9332" t="str">
        <f t="shared" si="735"/>
        <v>0530</v>
      </c>
      <c r="C9332" t="str">
        <f t="shared" si="736"/>
        <v>2330</v>
      </c>
      <c r="D9332">
        <v>8</v>
      </c>
      <c r="E9332">
        <v>2025</v>
      </c>
      <c r="F9332" t="s">
        <v>15</v>
      </c>
      <c r="G9332" t="s">
        <v>16</v>
      </c>
      <c r="H9332" s="1">
        <v>0.5</v>
      </c>
      <c r="I9332" s="2">
        <f t="shared" si="738"/>
        <v>0.75</v>
      </c>
      <c r="J9332" s="2">
        <f t="shared" si="739"/>
        <v>0.2</v>
      </c>
      <c r="K9332" s="1">
        <v>0.92</v>
      </c>
    </row>
    <row r="9333" spans="1:11">
      <c r="A9333">
        <f t="shared" si="737"/>
        <v>519</v>
      </c>
      <c r="B9333" t="str">
        <f t="shared" si="735"/>
        <v>0530</v>
      </c>
      <c r="C9333" t="str">
        <f t="shared" si="736"/>
        <v>2330</v>
      </c>
      <c r="D9333">
        <v>8</v>
      </c>
      <c r="E9333">
        <v>2025</v>
      </c>
      <c r="F9333" t="s">
        <v>15</v>
      </c>
      <c r="G9333" t="s">
        <v>17</v>
      </c>
      <c r="H9333" s="1">
        <v>0.51</v>
      </c>
      <c r="I9333" s="2">
        <f t="shared" si="738"/>
        <v>0.76</v>
      </c>
      <c r="J9333" s="2">
        <f t="shared" si="739"/>
        <v>0.21000000000000002</v>
      </c>
      <c r="K9333" s="1">
        <v>0.93</v>
      </c>
    </row>
    <row r="9334" spans="1:11">
      <c r="A9334">
        <f t="shared" si="737"/>
        <v>519</v>
      </c>
      <c r="B9334" t="str">
        <f t="shared" si="735"/>
        <v>0530</v>
      </c>
      <c r="C9334" t="str">
        <f t="shared" si="736"/>
        <v>2330</v>
      </c>
      <c r="D9334">
        <v>8</v>
      </c>
      <c r="E9334">
        <v>2025</v>
      </c>
      <c r="F9334" t="s">
        <v>18</v>
      </c>
      <c r="G9334" t="s">
        <v>16</v>
      </c>
      <c r="H9334" s="1">
        <v>0.52</v>
      </c>
      <c r="I9334" s="2">
        <f t="shared" si="738"/>
        <v>0.77</v>
      </c>
      <c r="J9334" s="2">
        <f t="shared" si="739"/>
        <v>0.22000000000000003</v>
      </c>
      <c r="K9334" s="1">
        <v>0.94</v>
      </c>
    </row>
    <row r="9335" spans="1:11">
      <c r="A9335">
        <f t="shared" si="737"/>
        <v>519</v>
      </c>
      <c r="B9335" t="str">
        <f t="shared" si="735"/>
        <v>0530</v>
      </c>
      <c r="C9335" t="str">
        <f t="shared" si="736"/>
        <v>2330</v>
      </c>
      <c r="D9335">
        <v>8</v>
      </c>
      <c r="E9335">
        <v>2025</v>
      </c>
      <c r="F9335" t="s">
        <v>18</v>
      </c>
      <c r="G9335" t="s">
        <v>17</v>
      </c>
      <c r="H9335" s="1">
        <v>0.53</v>
      </c>
      <c r="I9335" s="2">
        <f t="shared" si="738"/>
        <v>0.78</v>
      </c>
      <c r="J9335" s="2">
        <f t="shared" si="739"/>
        <v>0.23000000000000004</v>
      </c>
      <c r="K9335" s="1">
        <v>0.95</v>
      </c>
    </row>
    <row r="9336" spans="1:11">
      <c r="A9336">
        <f t="shared" si="737"/>
        <v>519</v>
      </c>
      <c r="B9336" t="str">
        <f t="shared" si="735"/>
        <v>0530</v>
      </c>
      <c r="C9336" t="str">
        <f t="shared" si="736"/>
        <v>2330</v>
      </c>
      <c r="D9336">
        <v>9</v>
      </c>
      <c r="E9336">
        <v>2025</v>
      </c>
      <c r="F9336" t="s">
        <v>11</v>
      </c>
      <c r="G9336" t="s">
        <v>9</v>
      </c>
      <c r="H9336" s="1">
        <v>0.56000000000000005</v>
      </c>
      <c r="I9336" s="2">
        <f t="shared" si="738"/>
        <v>0.81</v>
      </c>
      <c r="J9336" s="2">
        <f t="shared" si="739"/>
        <v>0.26000000000000006</v>
      </c>
      <c r="K9336" s="1">
        <v>0.91</v>
      </c>
    </row>
    <row r="9337" spans="1:11">
      <c r="A9337">
        <f t="shared" si="737"/>
        <v>519</v>
      </c>
      <c r="B9337" t="str">
        <f t="shared" si="735"/>
        <v>0530</v>
      </c>
      <c r="C9337" t="str">
        <f t="shared" si="736"/>
        <v>2330</v>
      </c>
      <c r="D9337">
        <v>9</v>
      </c>
      <c r="E9337">
        <v>2025</v>
      </c>
      <c r="F9337" t="s">
        <v>11</v>
      </c>
      <c r="G9337" t="s">
        <v>12</v>
      </c>
      <c r="H9337" s="1">
        <v>0.57000000000000006</v>
      </c>
      <c r="I9337" s="2">
        <f t="shared" si="738"/>
        <v>0.82000000000000006</v>
      </c>
      <c r="J9337" s="2">
        <f t="shared" si="739"/>
        <v>0.27000000000000007</v>
      </c>
      <c r="K9337" s="1">
        <v>0.92</v>
      </c>
    </row>
    <row r="9338" spans="1:11">
      <c r="A9338">
        <f t="shared" si="737"/>
        <v>519</v>
      </c>
      <c r="B9338" t="str">
        <f t="shared" si="735"/>
        <v>0530</v>
      </c>
      <c r="C9338" t="str">
        <f t="shared" si="736"/>
        <v>2330</v>
      </c>
      <c r="D9338">
        <v>9</v>
      </c>
      <c r="E9338">
        <v>2025</v>
      </c>
      <c r="F9338" t="s">
        <v>11</v>
      </c>
      <c r="G9338" t="s">
        <v>13</v>
      </c>
      <c r="H9338" s="1">
        <v>0.58000000000000007</v>
      </c>
      <c r="I9338" s="2">
        <f t="shared" si="738"/>
        <v>0.83000000000000007</v>
      </c>
      <c r="J9338" s="2">
        <f t="shared" si="739"/>
        <v>0.28000000000000008</v>
      </c>
      <c r="K9338" s="1">
        <v>0.93</v>
      </c>
    </row>
    <row r="9339" spans="1:11">
      <c r="A9339">
        <f t="shared" si="737"/>
        <v>519</v>
      </c>
      <c r="B9339" t="str">
        <f t="shared" si="735"/>
        <v>0530</v>
      </c>
      <c r="C9339" t="str">
        <f t="shared" si="736"/>
        <v>2330</v>
      </c>
      <c r="D9339">
        <v>9</v>
      </c>
      <c r="E9339">
        <v>2025</v>
      </c>
      <c r="F9339" t="s">
        <v>11</v>
      </c>
      <c r="G9339" t="s">
        <v>14</v>
      </c>
      <c r="H9339" s="1">
        <v>0.59000000000000008</v>
      </c>
      <c r="I9339" s="2">
        <f t="shared" si="738"/>
        <v>0.84000000000000008</v>
      </c>
      <c r="J9339" s="2">
        <f t="shared" si="739"/>
        <v>0.29000000000000009</v>
      </c>
      <c r="K9339" s="1">
        <v>0.94</v>
      </c>
    </row>
    <row r="9340" spans="1:11">
      <c r="A9340">
        <f t="shared" si="737"/>
        <v>519</v>
      </c>
      <c r="B9340" t="str">
        <f t="shared" si="735"/>
        <v>0530</v>
      </c>
      <c r="C9340" t="str">
        <f t="shared" si="736"/>
        <v>2330</v>
      </c>
      <c r="D9340">
        <v>9</v>
      </c>
      <c r="E9340">
        <v>2025</v>
      </c>
      <c r="F9340" t="s">
        <v>15</v>
      </c>
      <c r="G9340" t="s">
        <v>16</v>
      </c>
      <c r="H9340" s="1">
        <v>0.60000000000000009</v>
      </c>
      <c r="I9340" s="2">
        <f t="shared" si="738"/>
        <v>0.85000000000000009</v>
      </c>
      <c r="J9340" s="2">
        <f t="shared" si="739"/>
        <v>0.3000000000000001</v>
      </c>
      <c r="K9340" s="1">
        <v>0.95</v>
      </c>
    </row>
    <row r="9341" spans="1:11">
      <c r="A9341">
        <f t="shared" si="737"/>
        <v>519</v>
      </c>
      <c r="B9341" t="str">
        <f t="shared" si="735"/>
        <v>0530</v>
      </c>
      <c r="C9341" t="str">
        <f t="shared" si="736"/>
        <v>2330</v>
      </c>
      <c r="D9341">
        <v>9</v>
      </c>
      <c r="E9341">
        <v>2025</v>
      </c>
      <c r="F9341" t="s">
        <v>15</v>
      </c>
      <c r="G9341" t="s">
        <v>17</v>
      </c>
      <c r="H9341" s="1">
        <v>0.6100000000000001</v>
      </c>
      <c r="I9341" s="2">
        <f t="shared" si="738"/>
        <v>0.8600000000000001</v>
      </c>
      <c r="J9341" s="2">
        <f t="shared" si="739"/>
        <v>0.31000000000000011</v>
      </c>
      <c r="K9341" s="1">
        <v>0.93</v>
      </c>
    </row>
    <row r="9342" spans="1:11">
      <c r="A9342">
        <f t="shared" si="737"/>
        <v>519</v>
      </c>
      <c r="B9342" t="str">
        <f t="shared" si="735"/>
        <v>0530</v>
      </c>
      <c r="C9342" t="str">
        <f t="shared" si="736"/>
        <v>2330</v>
      </c>
      <c r="D9342">
        <v>9</v>
      </c>
      <c r="E9342">
        <v>2025</v>
      </c>
      <c r="F9342" t="s">
        <v>18</v>
      </c>
      <c r="G9342" t="s">
        <v>16</v>
      </c>
      <c r="H9342" s="1">
        <v>0.62000000000000011</v>
      </c>
      <c r="I9342" s="2">
        <f t="shared" si="738"/>
        <v>0.87000000000000011</v>
      </c>
      <c r="J9342" s="2">
        <f t="shared" si="739"/>
        <v>0.32000000000000012</v>
      </c>
      <c r="K9342" s="1">
        <v>0.94</v>
      </c>
    </row>
    <row r="9343" spans="1:11">
      <c r="A9343">
        <f t="shared" si="737"/>
        <v>519</v>
      </c>
      <c r="B9343" t="str">
        <f t="shared" si="735"/>
        <v>0530</v>
      </c>
      <c r="C9343" t="str">
        <f t="shared" si="736"/>
        <v>2330</v>
      </c>
      <c r="D9343">
        <v>9</v>
      </c>
      <c r="E9343">
        <v>2025</v>
      </c>
      <c r="F9343" t="s">
        <v>18</v>
      </c>
      <c r="G9343" t="s">
        <v>17</v>
      </c>
      <c r="H9343" s="1">
        <v>0.63000000000000012</v>
      </c>
      <c r="I9343" s="2">
        <f t="shared" si="738"/>
        <v>0.88000000000000012</v>
      </c>
      <c r="J9343" s="2">
        <f t="shared" si="739"/>
        <v>0.33000000000000013</v>
      </c>
      <c r="K9343" s="1">
        <v>0.95</v>
      </c>
    </row>
    <row r="9344" spans="1:11">
      <c r="A9344">
        <f t="shared" si="737"/>
        <v>520</v>
      </c>
      <c r="B9344" t="str">
        <f t="shared" si="735"/>
        <v>0530</v>
      </c>
      <c r="C9344" t="str">
        <f t="shared" si="736"/>
        <v>2330</v>
      </c>
      <c r="D9344">
        <v>8</v>
      </c>
      <c r="E9344">
        <v>2025</v>
      </c>
      <c r="F9344" t="s">
        <v>11</v>
      </c>
      <c r="G9344" t="s">
        <v>7</v>
      </c>
      <c r="H9344" s="1">
        <v>0.56000000000000005</v>
      </c>
      <c r="I9344" s="2">
        <f t="shared" si="738"/>
        <v>0.81</v>
      </c>
      <c r="J9344" s="2">
        <f t="shared" si="739"/>
        <v>0.26000000000000006</v>
      </c>
      <c r="K9344" s="1">
        <v>0.91</v>
      </c>
    </row>
    <row r="9345" spans="1:11">
      <c r="A9345">
        <f t="shared" si="737"/>
        <v>520</v>
      </c>
      <c r="B9345" t="str">
        <f t="shared" si="735"/>
        <v>0530</v>
      </c>
      <c r="C9345" t="str">
        <f t="shared" si="736"/>
        <v>2330</v>
      </c>
      <c r="D9345">
        <v>8</v>
      </c>
      <c r="E9345">
        <v>2025</v>
      </c>
      <c r="F9345" t="s">
        <v>11</v>
      </c>
      <c r="G9345" t="s">
        <v>8</v>
      </c>
      <c r="H9345" s="1">
        <v>0.45</v>
      </c>
      <c r="I9345" s="2">
        <f t="shared" si="738"/>
        <v>0.7</v>
      </c>
      <c r="J9345" s="2">
        <f t="shared" si="739"/>
        <v>0.15000000000000002</v>
      </c>
      <c r="K9345" s="1">
        <v>0.92</v>
      </c>
    </row>
    <row r="9346" spans="1:11">
      <c r="A9346">
        <f t="shared" si="737"/>
        <v>520</v>
      </c>
      <c r="B9346" t="str">
        <f t="shared" si="735"/>
        <v>0530</v>
      </c>
      <c r="C9346" t="str">
        <f t="shared" si="736"/>
        <v>2330</v>
      </c>
      <c r="D9346">
        <v>8</v>
      </c>
      <c r="E9346">
        <v>2025</v>
      </c>
      <c r="F9346" t="s">
        <v>11</v>
      </c>
      <c r="G9346" t="s">
        <v>9</v>
      </c>
      <c r="H9346" s="1">
        <v>0.46</v>
      </c>
      <c r="I9346" s="2">
        <f t="shared" si="738"/>
        <v>0.71</v>
      </c>
      <c r="J9346" s="2">
        <f t="shared" si="739"/>
        <v>0.16000000000000003</v>
      </c>
      <c r="K9346" s="1">
        <v>0.93</v>
      </c>
    </row>
    <row r="9347" spans="1:11">
      <c r="A9347">
        <f t="shared" si="737"/>
        <v>520</v>
      </c>
      <c r="B9347" t="str">
        <f t="shared" si="735"/>
        <v>0530</v>
      </c>
      <c r="C9347" t="str">
        <f t="shared" si="736"/>
        <v>2330</v>
      </c>
      <c r="D9347">
        <v>8</v>
      </c>
      <c r="E9347">
        <v>2025</v>
      </c>
      <c r="F9347" t="s">
        <v>11</v>
      </c>
      <c r="G9347" t="s">
        <v>12</v>
      </c>
      <c r="H9347" s="1">
        <v>0.47000000000000003</v>
      </c>
      <c r="I9347" s="2">
        <f t="shared" si="738"/>
        <v>0.72</v>
      </c>
      <c r="J9347" s="2">
        <f t="shared" si="739"/>
        <v>0.17000000000000004</v>
      </c>
      <c r="K9347" s="1">
        <v>0.94</v>
      </c>
    </row>
    <row r="9348" spans="1:11">
      <c r="A9348">
        <f t="shared" si="737"/>
        <v>520</v>
      </c>
      <c r="B9348" t="str">
        <f t="shared" si="735"/>
        <v>0530</v>
      </c>
      <c r="C9348" t="str">
        <f t="shared" si="736"/>
        <v>2330</v>
      </c>
      <c r="D9348">
        <v>8</v>
      </c>
      <c r="E9348">
        <v>2025</v>
      </c>
      <c r="F9348" t="s">
        <v>11</v>
      </c>
      <c r="G9348" t="s">
        <v>13</v>
      </c>
      <c r="H9348" s="1">
        <v>0.48000000000000004</v>
      </c>
      <c r="I9348" s="2">
        <f t="shared" si="738"/>
        <v>0.73</v>
      </c>
      <c r="J9348" s="2">
        <f t="shared" si="739"/>
        <v>0.18000000000000005</v>
      </c>
      <c r="K9348" s="1">
        <v>0.95</v>
      </c>
    </row>
    <row r="9349" spans="1:11">
      <c r="A9349">
        <f t="shared" si="737"/>
        <v>520</v>
      </c>
      <c r="B9349" t="str">
        <f t="shared" si="735"/>
        <v>0530</v>
      </c>
      <c r="C9349" t="str">
        <f t="shared" si="736"/>
        <v>2330</v>
      </c>
      <c r="D9349">
        <v>8</v>
      </c>
      <c r="E9349">
        <v>2025</v>
      </c>
      <c r="F9349" t="s">
        <v>11</v>
      </c>
      <c r="G9349" t="s">
        <v>14</v>
      </c>
      <c r="H9349" s="1">
        <v>0.49000000000000005</v>
      </c>
      <c r="I9349" s="2">
        <f t="shared" si="738"/>
        <v>0.74</v>
      </c>
      <c r="J9349" s="2">
        <f t="shared" si="739"/>
        <v>0.19000000000000006</v>
      </c>
      <c r="K9349" s="1">
        <v>0.91</v>
      </c>
    </row>
    <row r="9350" spans="1:11">
      <c r="A9350">
        <f t="shared" si="737"/>
        <v>520</v>
      </c>
      <c r="B9350" t="str">
        <f t="shared" si="735"/>
        <v>0530</v>
      </c>
      <c r="C9350" t="str">
        <f t="shared" si="736"/>
        <v>2330</v>
      </c>
      <c r="D9350">
        <v>8</v>
      </c>
      <c r="E9350">
        <v>2025</v>
      </c>
      <c r="F9350" t="s">
        <v>15</v>
      </c>
      <c r="G9350" t="s">
        <v>16</v>
      </c>
      <c r="H9350" s="1">
        <v>0.5</v>
      </c>
      <c r="I9350" s="2">
        <f t="shared" si="738"/>
        <v>0.75</v>
      </c>
      <c r="J9350" s="2">
        <f t="shared" si="739"/>
        <v>0.2</v>
      </c>
      <c r="K9350" s="1">
        <v>0.92</v>
      </c>
    </row>
    <row r="9351" spans="1:11">
      <c r="A9351">
        <f t="shared" si="737"/>
        <v>520</v>
      </c>
      <c r="B9351" t="str">
        <f t="shared" si="735"/>
        <v>0530</v>
      </c>
      <c r="C9351" t="str">
        <f t="shared" si="736"/>
        <v>2330</v>
      </c>
      <c r="D9351">
        <v>8</v>
      </c>
      <c r="E9351">
        <v>2025</v>
      </c>
      <c r="F9351" t="s">
        <v>15</v>
      </c>
      <c r="G9351" t="s">
        <v>17</v>
      </c>
      <c r="H9351" s="1">
        <v>0.51</v>
      </c>
      <c r="I9351" s="2">
        <f t="shared" si="738"/>
        <v>0.76</v>
      </c>
      <c r="J9351" s="2">
        <f t="shared" si="739"/>
        <v>0.21000000000000002</v>
      </c>
      <c r="K9351" s="1">
        <v>0.93</v>
      </c>
    </row>
    <row r="9352" spans="1:11">
      <c r="A9352">
        <f t="shared" si="737"/>
        <v>520</v>
      </c>
      <c r="B9352" t="str">
        <f t="shared" si="735"/>
        <v>0530</v>
      </c>
      <c r="C9352" t="str">
        <f t="shared" si="736"/>
        <v>2330</v>
      </c>
      <c r="D9352">
        <v>8</v>
      </c>
      <c r="E9352">
        <v>2025</v>
      </c>
      <c r="F9352" t="s">
        <v>18</v>
      </c>
      <c r="G9352" t="s">
        <v>16</v>
      </c>
      <c r="H9352" s="1">
        <v>0.52</v>
      </c>
      <c r="I9352" s="2">
        <f t="shared" si="738"/>
        <v>0.77</v>
      </c>
      <c r="J9352" s="2">
        <f t="shared" si="739"/>
        <v>0.22000000000000003</v>
      </c>
      <c r="K9352" s="1">
        <v>0.94</v>
      </c>
    </row>
    <row r="9353" spans="1:11">
      <c r="A9353">
        <f t="shared" si="737"/>
        <v>520</v>
      </c>
      <c r="B9353" t="str">
        <f t="shared" si="735"/>
        <v>0530</v>
      </c>
      <c r="C9353" t="str">
        <f t="shared" si="736"/>
        <v>2330</v>
      </c>
      <c r="D9353">
        <v>8</v>
      </c>
      <c r="E9353">
        <v>2025</v>
      </c>
      <c r="F9353" t="s">
        <v>18</v>
      </c>
      <c r="G9353" t="s">
        <v>17</v>
      </c>
      <c r="H9353" s="1">
        <v>0.53</v>
      </c>
      <c r="I9353" s="2">
        <f t="shared" si="738"/>
        <v>0.78</v>
      </c>
      <c r="J9353" s="2">
        <f t="shared" si="739"/>
        <v>0.23000000000000004</v>
      </c>
      <c r="K9353" s="1">
        <v>0.95</v>
      </c>
    </row>
    <row r="9354" spans="1:11">
      <c r="A9354">
        <f t="shared" si="737"/>
        <v>520</v>
      </c>
      <c r="B9354" t="str">
        <f t="shared" si="735"/>
        <v>0530</v>
      </c>
      <c r="C9354" t="str">
        <f t="shared" si="736"/>
        <v>2330</v>
      </c>
      <c r="D9354">
        <v>9</v>
      </c>
      <c r="E9354">
        <v>2025</v>
      </c>
      <c r="F9354" t="s">
        <v>11</v>
      </c>
      <c r="G9354" t="s">
        <v>9</v>
      </c>
      <c r="H9354" s="1">
        <v>0.56000000000000005</v>
      </c>
      <c r="I9354" s="2">
        <f t="shared" si="738"/>
        <v>0.81</v>
      </c>
      <c r="J9354" s="2">
        <f t="shared" si="739"/>
        <v>0.26000000000000006</v>
      </c>
      <c r="K9354" s="1">
        <v>0.91</v>
      </c>
    </row>
    <row r="9355" spans="1:11">
      <c r="A9355">
        <f t="shared" si="737"/>
        <v>520</v>
      </c>
      <c r="B9355" t="str">
        <f t="shared" si="735"/>
        <v>0530</v>
      </c>
      <c r="C9355" t="str">
        <f t="shared" si="736"/>
        <v>2330</v>
      </c>
      <c r="D9355">
        <v>9</v>
      </c>
      <c r="E9355">
        <v>2025</v>
      </c>
      <c r="F9355" t="s">
        <v>11</v>
      </c>
      <c r="G9355" t="s">
        <v>12</v>
      </c>
      <c r="H9355" s="1">
        <v>0.57000000000000006</v>
      </c>
      <c r="I9355" s="2">
        <f t="shared" si="738"/>
        <v>0.82000000000000006</v>
      </c>
      <c r="J9355" s="2">
        <f t="shared" si="739"/>
        <v>0.27000000000000007</v>
      </c>
      <c r="K9355" s="1">
        <v>0.92</v>
      </c>
    </row>
    <row r="9356" spans="1:11">
      <c r="A9356">
        <f t="shared" si="737"/>
        <v>520</v>
      </c>
      <c r="B9356" t="str">
        <f t="shared" si="735"/>
        <v>0530</v>
      </c>
      <c r="C9356" t="str">
        <f t="shared" si="736"/>
        <v>2330</v>
      </c>
      <c r="D9356">
        <v>9</v>
      </c>
      <c r="E9356">
        <v>2025</v>
      </c>
      <c r="F9356" t="s">
        <v>11</v>
      </c>
      <c r="G9356" t="s">
        <v>13</v>
      </c>
      <c r="H9356" s="1">
        <v>0.58000000000000007</v>
      </c>
      <c r="I9356" s="2">
        <f t="shared" si="738"/>
        <v>0.83000000000000007</v>
      </c>
      <c r="J9356" s="2">
        <f t="shared" si="739"/>
        <v>0.28000000000000008</v>
      </c>
      <c r="K9356" s="1">
        <v>0.93</v>
      </c>
    </row>
    <row r="9357" spans="1:11">
      <c r="A9357">
        <f t="shared" si="737"/>
        <v>520</v>
      </c>
      <c r="B9357" t="str">
        <f t="shared" si="735"/>
        <v>0530</v>
      </c>
      <c r="C9357" t="str">
        <f t="shared" si="736"/>
        <v>2330</v>
      </c>
      <c r="D9357">
        <v>9</v>
      </c>
      <c r="E9357">
        <v>2025</v>
      </c>
      <c r="F9357" t="s">
        <v>11</v>
      </c>
      <c r="G9357" t="s">
        <v>14</v>
      </c>
      <c r="H9357" s="1">
        <v>0.59000000000000008</v>
      </c>
      <c r="I9357" s="2">
        <f t="shared" si="738"/>
        <v>0.84000000000000008</v>
      </c>
      <c r="J9357" s="2">
        <f t="shared" si="739"/>
        <v>0.29000000000000009</v>
      </c>
      <c r="K9357" s="1">
        <v>0.94</v>
      </c>
    </row>
    <row r="9358" spans="1:11">
      <c r="A9358">
        <f t="shared" si="737"/>
        <v>520</v>
      </c>
      <c r="B9358" t="str">
        <f t="shared" si="735"/>
        <v>0530</v>
      </c>
      <c r="C9358" t="str">
        <f t="shared" si="736"/>
        <v>2330</v>
      </c>
      <c r="D9358">
        <v>9</v>
      </c>
      <c r="E9358">
        <v>2025</v>
      </c>
      <c r="F9358" t="s">
        <v>15</v>
      </c>
      <c r="G9358" t="s">
        <v>16</v>
      </c>
      <c r="H9358" s="1">
        <v>0.60000000000000009</v>
      </c>
      <c r="I9358" s="2">
        <f t="shared" si="738"/>
        <v>0.85000000000000009</v>
      </c>
      <c r="J9358" s="2">
        <f t="shared" si="739"/>
        <v>0.3000000000000001</v>
      </c>
      <c r="K9358" s="1">
        <v>0.95</v>
      </c>
    </row>
    <row r="9359" spans="1:11">
      <c r="A9359">
        <f t="shared" si="737"/>
        <v>520</v>
      </c>
      <c r="B9359" t="str">
        <f t="shared" si="735"/>
        <v>0530</v>
      </c>
      <c r="C9359" t="str">
        <f t="shared" si="736"/>
        <v>2330</v>
      </c>
      <c r="D9359">
        <v>9</v>
      </c>
      <c r="E9359">
        <v>2025</v>
      </c>
      <c r="F9359" t="s">
        <v>15</v>
      </c>
      <c r="G9359" t="s">
        <v>17</v>
      </c>
      <c r="H9359" s="1">
        <v>0.6100000000000001</v>
      </c>
      <c r="I9359" s="2">
        <f t="shared" si="738"/>
        <v>0.8600000000000001</v>
      </c>
      <c r="J9359" s="2">
        <f t="shared" si="739"/>
        <v>0.31000000000000011</v>
      </c>
      <c r="K9359" s="1">
        <v>0.93</v>
      </c>
    </row>
    <row r="9360" spans="1:11">
      <c r="A9360">
        <f t="shared" si="737"/>
        <v>520</v>
      </c>
      <c r="B9360" t="str">
        <f t="shared" si="735"/>
        <v>0530</v>
      </c>
      <c r="C9360" t="str">
        <f t="shared" si="736"/>
        <v>2330</v>
      </c>
      <c r="D9360">
        <v>9</v>
      </c>
      <c r="E9360">
        <v>2025</v>
      </c>
      <c r="F9360" t="s">
        <v>18</v>
      </c>
      <c r="G9360" t="s">
        <v>16</v>
      </c>
      <c r="H9360" s="1">
        <v>0.62000000000000011</v>
      </c>
      <c r="I9360" s="2">
        <f t="shared" si="738"/>
        <v>0.87000000000000011</v>
      </c>
      <c r="J9360" s="2">
        <f t="shared" si="739"/>
        <v>0.32000000000000012</v>
      </c>
      <c r="K9360" s="1">
        <v>0.94</v>
      </c>
    </row>
    <row r="9361" spans="1:11">
      <c r="A9361">
        <f t="shared" si="737"/>
        <v>520</v>
      </c>
      <c r="B9361" t="str">
        <f t="shared" si="735"/>
        <v>0530</v>
      </c>
      <c r="C9361" t="str">
        <f t="shared" si="736"/>
        <v>2330</v>
      </c>
      <c r="D9361">
        <v>9</v>
      </c>
      <c r="E9361">
        <v>2025</v>
      </c>
      <c r="F9361" t="s">
        <v>18</v>
      </c>
      <c r="G9361" t="s">
        <v>17</v>
      </c>
      <c r="H9361" s="1">
        <v>0.63000000000000012</v>
      </c>
      <c r="I9361" s="2">
        <f t="shared" si="738"/>
        <v>0.88000000000000012</v>
      </c>
      <c r="J9361" s="2">
        <f t="shared" si="739"/>
        <v>0.33000000000000013</v>
      </c>
      <c r="K9361" s="1">
        <v>0.95</v>
      </c>
    </row>
    <row r="9362" spans="1:11">
      <c r="A9362">
        <f t="shared" si="737"/>
        <v>521</v>
      </c>
      <c r="B9362" t="str">
        <f t="shared" si="735"/>
        <v>0530</v>
      </c>
      <c r="C9362" t="str">
        <f t="shared" si="736"/>
        <v>2330</v>
      </c>
      <c r="D9362">
        <v>8</v>
      </c>
      <c r="E9362">
        <v>2025</v>
      </c>
      <c r="F9362" t="s">
        <v>11</v>
      </c>
      <c r="G9362" t="s">
        <v>7</v>
      </c>
      <c r="H9362" s="1">
        <v>0.56000000000000005</v>
      </c>
      <c r="I9362" s="2">
        <f t="shared" si="738"/>
        <v>0.81</v>
      </c>
      <c r="J9362" s="2">
        <f t="shared" si="739"/>
        <v>0.26000000000000006</v>
      </c>
      <c r="K9362" s="1">
        <v>0.91</v>
      </c>
    </row>
    <row r="9363" spans="1:11">
      <c r="A9363">
        <f t="shared" si="737"/>
        <v>521</v>
      </c>
      <c r="B9363" t="str">
        <f t="shared" si="735"/>
        <v>0530</v>
      </c>
      <c r="C9363" t="str">
        <f t="shared" si="736"/>
        <v>2330</v>
      </c>
      <c r="D9363">
        <v>8</v>
      </c>
      <c r="E9363">
        <v>2025</v>
      </c>
      <c r="F9363" t="s">
        <v>11</v>
      </c>
      <c r="G9363" t="s">
        <v>8</v>
      </c>
      <c r="H9363" s="1">
        <v>0.45</v>
      </c>
      <c r="I9363" s="2">
        <f t="shared" si="738"/>
        <v>0.7</v>
      </c>
      <c r="J9363" s="2">
        <f t="shared" si="739"/>
        <v>0.15000000000000002</v>
      </c>
      <c r="K9363" s="1">
        <v>0.92</v>
      </c>
    </row>
    <row r="9364" spans="1:11">
      <c r="A9364">
        <f t="shared" si="737"/>
        <v>521</v>
      </c>
      <c r="B9364" t="str">
        <f t="shared" si="735"/>
        <v>0530</v>
      </c>
      <c r="C9364" t="str">
        <f t="shared" si="736"/>
        <v>2330</v>
      </c>
      <c r="D9364">
        <v>8</v>
      </c>
      <c r="E9364">
        <v>2025</v>
      </c>
      <c r="F9364" t="s">
        <v>11</v>
      </c>
      <c r="G9364" t="s">
        <v>9</v>
      </c>
      <c r="H9364" s="1">
        <v>0.46</v>
      </c>
      <c r="I9364" s="2">
        <f t="shared" si="738"/>
        <v>0.71</v>
      </c>
      <c r="J9364" s="2">
        <f t="shared" si="739"/>
        <v>0.16000000000000003</v>
      </c>
      <c r="K9364" s="1">
        <v>0.93</v>
      </c>
    </row>
    <row r="9365" spans="1:11">
      <c r="A9365">
        <f t="shared" si="737"/>
        <v>521</v>
      </c>
      <c r="B9365" t="str">
        <f t="shared" si="735"/>
        <v>0530</v>
      </c>
      <c r="C9365" t="str">
        <f t="shared" si="736"/>
        <v>2330</v>
      </c>
      <c r="D9365">
        <v>8</v>
      </c>
      <c r="E9365">
        <v>2025</v>
      </c>
      <c r="F9365" t="s">
        <v>11</v>
      </c>
      <c r="G9365" t="s">
        <v>12</v>
      </c>
      <c r="H9365" s="1">
        <v>0.47000000000000003</v>
      </c>
      <c r="I9365" s="2">
        <f t="shared" si="738"/>
        <v>0.72</v>
      </c>
      <c r="J9365" s="2">
        <f t="shared" si="739"/>
        <v>0.17000000000000004</v>
      </c>
      <c r="K9365" s="1">
        <v>0.94</v>
      </c>
    </row>
    <row r="9366" spans="1:11">
      <c r="A9366">
        <f t="shared" si="737"/>
        <v>521</v>
      </c>
      <c r="B9366" t="str">
        <f t="shared" si="735"/>
        <v>0530</v>
      </c>
      <c r="C9366" t="str">
        <f t="shared" si="736"/>
        <v>2330</v>
      </c>
      <c r="D9366">
        <v>8</v>
      </c>
      <c r="E9366">
        <v>2025</v>
      </c>
      <c r="F9366" t="s">
        <v>11</v>
      </c>
      <c r="G9366" t="s">
        <v>13</v>
      </c>
      <c r="H9366" s="1">
        <v>0.48000000000000004</v>
      </c>
      <c r="I9366" s="2">
        <f t="shared" si="738"/>
        <v>0.73</v>
      </c>
      <c r="J9366" s="2">
        <f t="shared" si="739"/>
        <v>0.18000000000000005</v>
      </c>
      <c r="K9366" s="1">
        <v>0.95</v>
      </c>
    </row>
    <row r="9367" spans="1:11">
      <c r="A9367">
        <f t="shared" si="737"/>
        <v>521</v>
      </c>
      <c r="B9367" t="str">
        <f t="shared" si="735"/>
        <v>0530</v>
      </c>
      <c r="C9367" t="str">
        <f t="shared" si="736"/>
        <v>2330</v>
      </c>
      <c r="D9367">
        <v>8</v>
      </c>
      <c r="E9367">
        <v>2025</v>
      </c>
      <c r="F9367" t="s">
        <v>11</v>
      </c>
      <c r="G9367" t="s">
        <v>14</v>
      </c>
      <c r="H9367" s="1">
        <v>0.49000000000000005</v>
      </c>
      <c r="I9367" s="2">
        <f t="shared" si="738"/>
        <v>0.74</v>
      </c>
      <c r="J9367" s="2">
        <f t="shared" si="739"/>
        <v>0.19000000000000006</v>
      </c>
      <c r="K9367" s="1">
        <v>0.91</v>
      </c>
    </row>
    <row r="9368" spans="1:11">
      <c r="A9368">
        <f t="shared" si="737"/>
        <v>521</v>
      </c>
      <c r="B9368" t="str">
        <f t="shared" si="735"/>
        <v>0530</v>
      </c>
      <c r="C9368" t="str">
        <f t="shared" si="736"/>
        <v>2330</v>
      </c>
      <c r="D9368">
        <v>8</v>
      </c>
      <c r="E9368">
        <v>2025</v>
      </c>
      <c r="F9368" t="s">
        <v>15</v>
      </c>
      <c r="G9368" t="s">
        <v>16</v>
      </c>
      <c r="H9368" s="1">
        <v>0.5</v>
      </c>
      <c r="I9368" s="2">
        <f t="shared" si="738"/>
        <v>0.75</v>
      </c>
      <c r="J9368" s="2">
        <f t="shared" si="739"/>
        <v>0.2</v>
      </c>
      <c r="K9368" s="1">
        <v>0.92</v>
      </c>
    </row>
    <row r="9369" spans="1:11">
      <c r="A9369">
        <f t="shared" si="737"/>
        <v>521</v>
      </c>
      <c r="B9369" t="str">
        <f t="shared" si="735"/>
        <v>0530</v>
      </c>
      <c r="C9369" t="str">
        <f t="shared" si="736"/>
        <v>2330</v>
      </c>
      <c r="D9369">
        <v>8</v>
      </c>
      <c r="E9369">
        <v>2025</v>
      </c>
      <c r="F9369" t="s">
        <v>15</v>
      </c>
      <c r="G9369" t="s">
        <v>17</v>
      </c>
      <c r="H9369" s="1">
        <v>0.51</v>
      </c>
      <c r="I9369" s="2">
        <f t="shared" si="738"/>
        <v>0.76</v>
      </c>
      <c r="J9369" s="2">
        <f t="shared" si="739"/>
        <v>0.21000000000000002</v>
      </c>
      <c r="K9369" s="1">
        <v>0.93</v>
      </c>
    </row>
    <row r="9370" spans="1:11">
      <c r="A9370">
        <f t="shared" si="737"/>
        <v>521</v>
      </c>
      <c r="B9370" t="str">
        <f t="shared" si="735"/>
        <v>0530</v>
      </c>
      <c r="C9370" t="str">
        <f t="shared" si="736"/>
        <v>2330</v>
      </c>
      <c r="D9370">
        <v>8</v>
      </c>
      <c r="E9370">
        <v>2025</v>
      </c>
      <c r="F9370" t="s">
        <v>18</v>
      </c>
      <c r="G9370" t="s">
        <v>16</v>
      </c>
      <c r="H9370" s="1">
        <v>0.52</v>
      </c>
      <c r="I9370" s="2">
        <f t="shared" si="738"/>
        <v>0.77</v>
      </c>
      <c r="J9370" s="2">
        <f t="shared" si="739"/>
        <v>0.22000000000000003</v>
      </c>
      <c r="K9370" s="1">
        <v>0.94</v>
      </c>
    </row>
    <row r="9371" spans="1:11">
      <c r="A9371">
        <f t="shared" si="737"/>
        <v>521</v>
      </c>
      <c r="B9371" t="str">
        <f t="shared" si="735"/>
        <v>0530</v>
      </c>
      <c r="C9371" t="str">
        <f t="shared" si="736"/>
        <v>2330</v>
      </c>
      <c r="D9371">
        <v>8</v>
      </c>
      <c r="E9371">
        <v>2025</v>
      </c>
      <c r="F9371" t="s">
        <v>18</v>
      </c>
      <c r="G9371" t="s">
        <v>17</v>
      </c>
      <c r="H9371" s="1">
        <v>0.53</v>
      </c>
      <c r="I9371" s="2">
        <f t="shared" si="738"/>
        <v>0.78</v>
      </c>
      <c r="J9371" s="2">
        <f t="shared" si="739"/>
        <v>0.23000000000000004</v>
      </c>
      <c r="K9371" s="1">
        <v>0.95</v>
      </c>
    </row>
    <row r="9372" spans="1:11">
      <c r="A9372">
        <f t="shared" si="737"/>
        <v>521</v>
      </c>
      <c r="B9372" t="str">
        <f t="shared" si="735"/>
        <v>0530</v>
      </c>
      <c r="C9372" t="str">
        <f t="shared" si="736"/>
        <v>2330</v>
      </c>
      <c r="D9372">
        <v>9</v>
      </c>
      <c r="E9372">
        <v>2025</v>
      </c>
      <c r="F9372" t="s">
        <v>11</v>
      </c>
      <c r="G9372" t="s">
        <v>9</v>
      </c>
      <c r="H9372" s="1">
        <v>0.56000000000000005</v>
      </c>
      <c r="I9372" s="2">
        <f t="shared" si="738"/>
        <v>0.81</v>
      </c>
      <c r="J9372" s="2">
        <f t="shared" si="739"/>
        <v>0.26000000000000006</v>
      </c>
      <c r="K9372" s="1">
        <v>0.91</v>
      </c>
    </row>
    <row r="9373" spans="1:11">
      <c r="A9373">
        <f t="shared" si="737"/>
        <v>521</v>
      </c>
      <c r="B9373" t="str">
        <f t="shared" si="735"/>
        <v>0530</v>
      </c>
      <c r="C9373" t="str">
        <f t="shared" si="736"/>
        <v>2330</v>
      </c>
      <c r="D9373">
        <v>9</v>
      </c>
      <c r="E9373">
        <v>2025</v>
      </c>
      <c r="F9373" t="s">
        <v>11</v>
      </c>
      <c r="G9373" t="s">
        <v>12</v>
      </c>
      <c r="H9373" s="1">
        <v>0.57000000000000006</v>
      </c>
      <c r="I9373" s="2">
        <f t="shared" si="738"/>
        <v>0.82000000000000006</v>
      </c>
      <c r="J9373" s="2">
        <f t="shared" si="739"/>
        <v>0.27000000000000007</v>
      </c>
      <c r="K9373" s="1">
        <v>0.92</v>
      </c>
    </row>
    <row r="9374" spans="1:11">
      <c r="A9374">
        <f t="shared" si="737"/>
        <v>521</v>
      </c>
      <c r="B9374" t="str">
        <f t="shared" si="735"/>
        <v>0530</v>
      </c>
      <c r="C9374" t="str">
        <f t="shared" si="736"/>
        <v>2330</v>
      </c>
      <c r="D9374">
        <v>9</v>
      </c>
      <c r="E9374">
        <v>2025</v>
      </c>
      <c r="F9374" t="s">
        <v>11</v>
      </c>
      <c r="G9374" t="s">
        <v>13</v>
      </c>
      <c r="H9374" s="1">
        <v>0.58000000000000007</v>
      </c>
      <c r="I9374" s="2">
        <f t="shared" si="738"/>
        <v>0.83000000000000007</v>
      </c>
      <c r="J9374" s="2">
        <f t="shared" si="739"/>
        <v>0.28000000000000008</v>
      </c>
      <c r="K9374" s="1">
        <v>0.93</v>
      </c>
    </row>
    <row r="9375" spans="1:11">
      <c r="A9375">
        <f t="shared" si="737"/>
        <v>521</v>
      </c>
      <c r="B9375" t="str">
        <f t="shared" si="735"/>
        <v>0530</v>
      </c>
      <c r="C9375" t="str">
        <f t="shared" si="736"/>
        <v>2330</v>
      </c>
      <c r="D9375">
        <v>9</v>
      </c>
      <c r="E9375">
        <v>2025</v>
      </c>
      <c r="F9375" t="s">
        <v>11</v>
      </c>
      <c r="G9375" t="s">
        <v>14</v>
      </c>
      <c r="H9375" s="1">
        <v>0.59000000000000008</v>
      </c>
      <c r="I9375" s="2">
        <f t="shared" si="738"/>
        <v>0.84000000000000008</v>
      </c>
      <c r="J9375" s="2">
        <f t="shared" si="739"/>
        <v>0.29000000000000009</v>
      </c>
      <c r="K9375" s="1">
        <v>0.94</v>
      </c>
    </row>
    <row r="9376" spans="1:11">
      <c r="A9376">
        <f t="shared" si="737"/>
        <v>521</v>
      </c>
      <c r="B9376" t="str">
        <f t="shared" ref="B9376:B9439" si="740">TEXT("530","0000")</f>
        <v>0530</v>
      </c>
      <c r="C9376" t="str">
        <f t="shared" ref="C9376:C9439" si="741">TEXT("2330","0000")</f>
        <v>2330</v>
      </c>
      <c r="D9376">
        <v>9</v>
      </c>
      <c r="E9376">
        <v>2025</v>
      </c>
      <c r="F9376" t="s">
        <v>15</v>
      </c>
      <c r="G9376" t="s">
        <v>16</v>
      </c>
      <c r="H9376" s="1">
        <v>0.60000000000000009</v>
      </c>
      <c r="I9376" s="2">
        <f t="shared" si="738"/>
        <v>0.85000000000000009</v>
      </c>
      <c r="J9376" s="2">
        <f t="shared" si="739"/>
        <v>0.3000000000000001</v>
      </c>
      <c r="K9376" s="1">
        <v>0.95</v>
      </c>
    </row>
    <row r="9377" spans="1:11">
      <c r="A9377">
        <f t="shared" si="737"/>
        <v>521</v>
      </c>
      <c r="B9377" t="str">
        <f t="shared" si="740"/>
        <v>0530</v>
      </c>
      <c r="C9377" t="str">
        <f t="shared" si="741"/>
        <v>2330</v>
      </c>
      <c r="D9377">
        <v>9</v>
      </c>
      <c r="E9377">
        <v>2025</v>
      </c>
      <c r="F9377" t="s">
        <v>15</v>
      </c>
      <c r="G9377" t="s">
        <v>17</v>
      </c>
      <c r="H9377" s="1">
        <v>0.6100000000000001</v>
      </c>
      <c r="I9377" s="2">
        <f t="shared" si="738"/>
        <v>0.8600000000000001</v>
      </c>
      <c r="J9377" s="2">
        <f t="shared" si="739"/>
        <v>0.31000000000000011</v>
      </c>
      <c r="K9377" s="1">
        <v>0.93</v>
      </c>
    </row>
    <row r="9378" spans="1:11">
      <c r="A9378">
        <f t="shared" si="737"/>
        <v>521</v>
      </c>
      <c r="B9378" t="str">
        <f t="shared" si="740"/>
        <v>0530</v>
      </c>
      <c r="C9378" t="str">
        <f t="shared" si="741"/>
        <v>2330</v>
      </c>
      <c r="D9378">
        <v>9</v>
      </c>
      <c r="E9378">
        <v>2025</v>
      </c>
      <c r="F9378" t="s">
        <v>18</v>
      </c>
      <c r="G9378" t="s">
        <v>16</v>
      </c>
      <c r="H9378" s="1">
        <v>0.62000000000000011</v>
      </c>
      <c r="I9378" s="2">
        <f t="shared" si="738"/>
        <v>0.87000000000000011</v>
      </c>
      <c r="J9378" s="2">
        <f t="shared" si="739"/>
        <v>0.32000000000000012</v>
      </c>
      <c r="K9378" s="1">
        <v>0.94</v>
      </c>
    </row>
    <row r="9379" spans="1:11">
      <c r="A9379">
        <f t="shared" si="737"/>
        <v>521</v>
      </c>
      <c r="B9379" t="str">
        <f t="shared" si="740"/>
        <v>0530</v>
      </c>
      <c r="C9379" t="str">
        <f t="shared" si="741"/>
        <v>2330</v>
      </c>
      <c r="D9379">
        <v>9</v>
      </c>
      <c r="E9379">
        <v>2025</v>
      </c>
      <c r="F9379" t="s">
        <v>18</v>
      </c>
      <c r="G9379" t="s">
        <v>17</v>
      </c>
      <c r="H9379" s="1">
        <v>0.63000000000000012</v>
      </c>
      <c r="I9379" s="2">
        <f t="shared" si="738"/>
        <v>0.88000000000000012</v>
      </c>
      <c r="J9379" s="2">
        <f t="shared" si="739"/>
        <v>0.33000000000000013</v>
      </c>
      <c r="K9379" s="1">
        <v>0.95</v>
      </c>
    </row>
    <row r="9380" spans="1:11">
      <c r="A9380">
        <f t="shared" si="737"/>
        <v>522</v>
      </c>
      <c r="B9380" t="str">
        <f t="shared" si="740"/>
        <v>0530</v>
      </c>
      <c r="C9380" t="str">
        <f t="shared" si="741"/>
        <v>2330</v>
      </c>
      <c r="D9380">
        <v>8</v>
      </c>
      <c r="E9380">
        <v>2025</v>
      </c>
      <c r="F9380" t="s">
        <v>11</v>
      </c>
      <c r="G9380" t="s">
        <v>7</v>
      </c>
      <c r="H9380" s="1">
        <v>0.56000000000000005</v>
      </c>
      <c r="I9380" s="2">
        <f t="shared" si="738"/>
        <v>0.81</v>
      </c>
      <c r="J9380" s="2">
        <f t="shared" si="739"/>
        <v>0.26000000000000006</v>
      </c>
      <c r="K9380" s="1">
        <v>0.91</v>
      </c>
    </row>
    <row r="9381" spans="1:11">
      <c r="A9381">
        <f t="shared" si="737"/>
        <v>522</v>
      </c>
      <c r="B9381" t="str">
        <f t="shared" si="740"/>
        <v>0530</v>
      </c>
      <c r="C9381" t="str">
        <f t="shared" si="741"/>
        <v>2330</v>
      </c>
      <c r="D9381">
        <v>8</v>
      </c>
      <c r="E9381">
        <v>2025</v>
      </c>
      <c r="F9381" t="s">
        <v>11</v>
      </c>
      <c r="G9381" t="s">
        <v>8</v>
      </c>
      <c r="H9381" s="1">
        <v>0.45</v>
      </c>
      <c r="I9381" s="2">
        <f t="shared" si="738"/>
        <v>0.7</v>
      </c>
      <c r="J9381" s="2">
        <f t="shared" si="739"/>
        <v>0.15000000000000002</v>
      </c>
      <c r="K9381" s="1">
        <v>0.92</v>
      </c>
    </row>
    <row r="9382" spans="1:11">
      <c r="A9382">
        <f t="shared" si="737"/>
        <v>522</v>
      </c>
      <c r="B9382" t="str">
        <f t="shared" si="740"/>
        <v>0530</v>
      </c>
      <c r="C9382" t="str">
        <f t="shared" si="741"/>
        <v>2330</v>
      </c>
      <c r="D9382">
        <v>8</v>
      </c>
      <c r="E9382">
        <v>2025</v>
      </c>
      <c r="F9382" t="s">
        <v>11</v>
      </c>
      <c r="G9382" t="s">
        <v>9</v>
      </c>
      <c r="H9382" s="1">
        <v>0.46</v>
      </c>
      <c r="I9382" s="2">
        <f t="shared" si="738"/>
        <v>0.71</v>
      </c>
      <c r="J9382" s="2">
        <f t="shared" si="739"/>
        <v>0.16000000000000003</v>
      </c>
      <c r="K9382" s="1">
        <v>0.93</v>
      </c>
    </row>
    <row r="9383" spans="1:11">
      <c r="A9383">
        <f t="shared" ref="A9383:A9446" si="742">A9365+1</f>
        <v>522</v>
      </c>
      <c r="B9383" t="str">
        <f t="shared" si="740"/>
        <v>0530</v>
      </c>
      <c r="C9383" t="str">
        <f t="shared" si="741"/>
        <v>2330</v>
      </c>
      <c r="D9383">
        <v>8</v>
      </c>
      <c r="E9383">
        <v>2025</v>
      </c>
      <c r="F9383" t="s">
        <v>11</v>
      </c>
      <c r="G9383" t="s">
        <v>12</v>
      </c>
      <c r="H9383" s="1">
        <v>0.47000000000000003</v>
      </c>
      <c r="I9383" s="2">
        <f t="shared" ref="I9383:I9446" si="743">H9383+0.25</f>
        <v>0.72</v>
      </c>
      <c r="J9383" s="2">
        <f t="shared" ref="J9383:J9446" si="744">H9383-0.3</f>
        <v>0.17000000000000004</v>
      </c>
      <c r="K9383" s="1">
        <v>0.94</v>
      </c>
    </row>
    <row r="9384" spans="1:11">
      <c r="A9384">
        <f t="shared" si="742"/>
        <v>522</v>
      </c>
      <c r="B9384" t="str">
        <f t="shared" si="740"/>
        <v>0530</v>
      </c>
      <c r="C9384" t="str">
        <f t="shared" si="741"/>
        <v>2330</v>
      </c>
      <c r="D9384">
        <v>8</v>
      </c>
      <c r="E9384">
        <v>2025</v>
      </c>
      <c r="F9384" t="s">
        <v>11</v>
      </c>
      <c r="G9384" t="s">
        <v>13</v>
      </c>
      <c r="H9384" s="1">
        <v>0.48000000000000004</v>
      </c>
      <c r="I9384" s="2">
        <f t="shared" si="743"/>
        <v>0.73</v>
      </c>
      <c r="J9384" s="2">
        <f t="shared" si="744"/>
        <v>0.18000000000000005</v>
      </c>
      <c r="K9384" s="1">
        <v>0.95</v>
      </c>
    </row>
    <row r="9385" spans="1:11">
      <c r="A9385">
        <f t="shared" si="742"/>
        <v>522</v>
      </c>
      <c r="B9385" t="str">
        <f t="shared" si="740"/>
        <v>0530</v>
      </c>
      <c r="C9385" t="str">
        <f t="shared" si="741"/>
        <v>2330</v>
      </c>
      <c r="D9385">
        <v>8</v>
      </c>
      <c r="E9385">
        <v>2025</v>
      </c>
      <c r="F9385" t="s">
        <v>11</v>
      </c>
      <c r="G9385" t="s">
        <v>14</v>
      </c>
      <c r="H9385" s="1">
        <v>0.49000000000000005</v>
      </c>
      <c r="I9385" s="2">
        <f t="shared" si="743"/>
        <v>0.74</v>
      </c>
      <c r="J9385" s="2">
        <f t="shared" si="744"/>
        <v>0.19000000000000006</v>
      </c>
      <c r="K9385" s="1">
        <v>0.91</v>
      </c>
    </row>
    <row r="9386" spans="1:11">
      <c r="A9386">
        <f t="shared" si="742"/>
        <v>522</v>
      </c>
      <c r="B9386" t="str">
        <f t="shared" si="740"/>
        <v>0530</v>
      </c>
      <c r="C9386" t="str">
        <f t="shared" si="741"/>
        <v>2330</v>
      </c>
      <c r="D9386">
        <v>8</v>
      </c>
      <c r="E9386">
        <v>2025</v>
      </c>
      <c r="F9386" t="s">
        <v>15</v>
      </c>
      <c r="G9386" t="s">
        <v>16</v>
      </c>
      <c r="H9386" s="1">
        <v>0.5</v>
      </c>
      <c r="I9386" s="2">
        <f t="shared" si="743"/>
        <v>0.75</v>
      </c>
      <c r="J9386" s="2">
        <f t="shared" si="744"/>
        <v>0.2</v>
      </c>
      <c r="K9386" s="1">
        <v>0.92</v>
      </c>
    </row>
    <row r="9387" spans="1:11">
      <c r="A9387">
        <f t="shared" si="742"/>
        <v>522</v>
      </c>
      <c r="B9387" t="str">
        <f t="shared" si="740"/>
        <v>0530</v>
      </c>
      <c r="C9387" t="str">
        <f t="shared" si="741"/>
        <v>2330</v>
      </c>
      <c r="D9387">
        <v>8</v>
      </c>
      <c r="E9387">
        <v>2025</v>
      </c>
      <c r="F9387" t="s">
        <v>15</v>
      </c>
      <c r="G9387" t="s">
        <v>17</v>
      </c>
      <c r="H9387" s="1">
        <v>0.51</v>
      </c>
      <c r="I9387" s="2">
        <f t="shared" si="743"/>
        <v>0.76</v>
      </c>
      <c r="J9387" s="2">
        <f t="shared" si="744"/>
        <v>0.21000000000000002</v>
      </c>
      <c r="K9387" s="1">
        <v>0.93</v>
      </c>
    </row>
    <row r="9388" spans="1:11">
      <c r="A9388">
        <f t="shared" si="742"/>
        <v>522</v>
      </c>
      <c r="B9388" t="str">
        <f t="shared" si="740"/>
        <v>0530</v>
      </c>
      <c r="C9388" t="str">
        <f t="shared" si="741"/>
        <v>2330</v>
      </c>
      <c r="D9388">
        <v>8</v>
      </c>
      <c r="E9388">
        <v>2025</v>
      </c>
      <c r="F9388" t="s">
        <v>18</v>
      </c>
      <c r="G9388" t="s">
        <v>16</v>
      </c>
      <c r="H9388" s="1">
        <v>0.52</v>
      </c>
      <c r="I9388" s="2">
        <f t="shared" si="743"/>
        <v>0.77</v>
      </c>
      <c r="J9388" s="2">
        <f t="shared" si="744"/>
        <v>0.22000000000000003</v>
      </c>
      <c r="K9388" s="1">
        <v>0.94</v>
      </c>
    </row>
    <row r="9389" spans="1:11">
      <c r="A9389">
        <f t="shared" si="742"/>
        <v>522</v>
      </c>
      <c r="B9389" t="str">
        <f t="shared" si="740"/>
        <v>0530</v>
      </c>
      <c r="C9389" t="str">
        <f t="shared" si="741"/>
        <v>2330</v>
      </c>
      <c r="D9389">
        <v>8</v>
      </c>
      <c r="E9389">
        <v>2025</v>
      </c>
      <c r="F9389" t="s">
        <v>18</v>
      </c>
      <c r="G9389" t="s">
        <v>17</v>
      </c>
      <c r="H9389" s="1">
        <v>0.53</v>
      </c>
      <c r="I9389" s="2">
        <f t="shared" si="743"/>
        <v>0.78</v>
      </c>
      <c r="J9389" s="2">
        <f t="shared" si="744"/>
        <v>0.23000000000000004</v>
      </c>
      <c r="K9389" s="1">
        <v>0.95</v>
      </c>
    </row>
    <row r="9390" spans="1:11">
      <c r="A9390">
        <f t="shared" si="742"/>
        <v>522</v>
      </c>
      <c r="B9390" t="str">
        <f t="shared" si="740"/>
        <v>0530</v>
      </c>
      <c r="C9390" t="str">
        <f t="shared" si="741"/>
        <v>2330</v>
      </c>
      <c r="D9390">
        <v>9</v>
      </c>
      <c r="E9390">
        <v>2025</v>
      </c>
      <c r="F9390" t="s">
        <v>11</v>
      </c>
      <c r="G9390" t="s">
        <v>9</v>
      </c>
      <c r="H9390" s="1">
        <v>0.56000000000000005</v>
      </c>
      <c r="I9390" s="2">
        <f t="shared" si="743"/>
        <v>0.81</v>
      </c>
      <c r="J9390" s="2">
        <f t="shared" si="744"/>
        <v>0.26000000000000006</v>
      </c>
      <c r="K9390" s="1">
        <v>0.91</v>
      </c>
    </row>
    <row r="9391" spans="1:11">
      <c r="A9391">
        <f t="shared" si="742"/>
        <v>522</v>
      </c>
      <c r="B9391" t="str">
        <f t="shared" si="740"/>
        <v>0530</v>
      </c>
      <c r="C9391" t="str">
        <f t="shared" si="741"/>
        <v>2330</v>
      </c>
      <c r="D9391">
        <v>9</v>
      </c>
      <c r="E9391">
        <v>2025</v>
      </c>
      <c r="F9391" t="s">
        <v>11</v>
      </c>
      <c r="G9391" t="s">
        <v>12</v>
      </c>
      <c r="H9391" s="1">
        <v>0.57000000000000006</v>
      </c>
      <c r="I9391" s="2">
        <f t="shared" si="743"/>
        <v>0.82000000000000006</v>
      </c>
      <c r="J9391" s="2">
        <f t="shared" si="744"/>
        <v>0.27000000000000007</v>
      </c>
      <c r="K9391" s="1">
        <v>0.92</v>
      </c>
    </row>
    <row r="9392" spans="1:11">
      <c r="A9392">
        <f t="shared" si="742"/>
        <v>522</v>
      </c>
      <c r="B9392" t="str">
        <f t="shared" si="740"/>
        <v>0530</v>
      </c>
      <c r="C9392" t="str">
        <f t="shared" si="741"/>
        <v>2330</v>
      </c>
      <c r="D9392">
        <v>9</v>
      </c>
      <c r="E9392">
        <v>2025</v>
      </c>
      <c r="F9392" t="s">
        <v>11</v>
      </c>
      <c r="G9392" t="s">
        <v>13</v>
      </c>
      <c r="H9392" s="1">
        <v>0.58000000000000007</v>
      </c>
      <c r="I9392" s="2">
        <f t="shared" si="743"/>
        <v>0.83000000000000007</v>
      </c>
      <c r="J9392" s="2">
        <f t="shared" si="744"/>
        <v>0.28000000000000008</v>
      </c>
      <c r="K9392" s="1">
        <v>0.93</v>
      </c>
    </row>
    <row r="9393" spans="1:11">
      <c r="A9393">
        <f t="shared" si="742"/>
        <v>522</v>
      </c>
      <c r="B9393" t="str">
        <f t="shared" si="740"/>
        <v>0530</v>
      </c>
      <c r="C9393" t="str">
        <f t="shared" si="741"/>
        <v>2330</v>
      </c>
      <c r="D9393">
        <v>9</v>
      </c>
      <c r="E9393">
        <v>2025</v>
      </c>
      <c r="F9393" t="s">
        <v>11</v>
      </c>
      <c r="G9393" t="s">
        <v>14</v>
      </c>
      <c r="H9393" s="1">
        <v>0.59000000000000008</v>
      </c>
      <c r="I9393" s="2">
        <f t="shared" si="743"/>
        <v>0.84000000000000008</v>
      </c>
      <c r="J9393" s="2">
        <f t="shared" si="744"/>
        <v>0.29000000000000009</v>
      </c>
      <c r="K9393" s="1">
        <v>0.94</v>
      </c>
    </row>
    <row r="9394" spans="1:11">
      <c r="A9394">
        <f t="shared" si="742"/>
        <v>522</v>
      </c>
      <c r="B9394" t="str">
        <f t="shared" si="740"/>
        <v>0530</v>
      </c>
      <c r="C9394" t="str">
        <f t="shared" si="741"/>
        <v>2330</v>
      </c>
      <c r="D9394">
        <v>9</v>
      </c>
      <c r="E9394">
        <v>2025</v>
      </c>
      <c r="F9394" t="s">
        <v>15</v>
      </c>
      <c r="G9394" t="s">
        <v>16</v>
      </c>
      <c r="H9394" s="1">
        <v>0.60000000000000009</v>
      </c>
      <c r="I9394" s="2">
        <f t="shared" si="743"/>
        <v>0.85000000000000009</v>
      </c>
      <c r="J9394" s="2">
        <f t="shared" si="744"/>
        <v>0.3000000000000001</v>
      </c>
      <c r="K9394" s="1">
        <v>0.95</v>
      </c>
    </row>
    <row r="9395" spans="1:11">
      <c r="A9395">
        <f t="shared" si="742"/>
        <v>522</v>
      </c>
      <c r="B9395" t="str">
        <f t="shared" si="740"/>
        <v>0530</v>
      </c>
      <c r="C9395" t="str">
        <f t="shared" si="741"/>
        <v>2330</v>
      </c>
      <c r="D9395">
        <v>9</v>
      </c>
      <c r="E9395">
        <v>2025</v>
      </c>
      <c r="F9395" t="s">
        <v>15</v>
      </c>
      <c r="G9395" t="s">
        <v>17</v>
      </c>
      <c r="H9395" s="1">
        <v>0.6100000000000001</v>
      </c>
      <c r="I9395" s="2">
        <f t="shared" si="743"/>
        <v>0.8600000000000001</v>
      </c>
      <c r="J9395" s="2">
        <f t="shared" si="744"/>
        <v>0.31000000000000011</v>
      </c>
      <c r="K9395" s="1">
        <v>0.93</v>
      </c>
    </row>
    <row r="9396" spans="1:11">
      <c r="A9396">
        <f t="shared" si="742"/>
        <v>522</v>
      </c>
      <c r="B9396" t="str">
        <f t="shared" si="740"/>
        <v>0530</v>
      </c>
      <c r="C9396" t="str">
        <f t="shared" si="741"/>
        <v>2330</v>
      </c>
      <c r="D9396">
        <v>9</v>
      </c>
      <c r="E9396">
        <v>2025</v>
      </c>
      <c r="F9396" t="s">
        <v>18</v>
      </c>
      <c r="G9396" t="s">
        <v>16</v>
      </c>
      <c r="H9396" s="1">
        <v>0.62000000000000011</v>
      </c>
      <c r="I9396" s="2">
        <f t="shared" si="743"/>
        <v>0.87000000000000011</v>
      </c>
      <c r="J9396" s="2">
        <f t="shared" si="744"/>
        <v>0.32000000000000012</v>
      </c>
      <c r="K9396" s="1">
        <v>0.94</v>
      </c>
    </row>
    <row r="9397" spans="1:11">
      <c r="A9397">
        <f t="shared" si="742"/>
        <v>522</v>
      </c>
      <c r="B9397" t="str">
        <f t="shared" si="740"/>
        <v>0530</v>
      </c>
      <c r="C9397" t="str">
        <f t="shared" si="741"/>
        <v>2330</v>
      </c>
      <c r="D9397">
        <v>9</v>
      </c>
      <c r="E9397">
        <v>2025</v>
      </c>
      <c r="F9397" t="s">
        <v>18</v>
      </c>
      <c r="G9397" t="s">
        <v>17</v>
      </c>
      <c r="H9397" s="1">
        <v>0.63000000000000012</v>
      </c>
      <c r="I9397" s="2">
        <f t="shared" si="743"/>
        <v>0.88000000000000012</v>
      </c>
      <c r="J9397" s="2">
        <f t="shared" si="744"/>
        <v>0.33000000000000013</v>
      </c>
      <c r="K9397" s="1">
        <v>0.95</v>
      </c>
    </row>
    <row r="9398" spans="1:11">
      <c r="A9398">
        <f t="shared" si="742"/>
        <v>523</v>
      </c>
      <c r="B9398" t="str">
        <f t="shared" si="740"/>
        <v>0530</v>
      </c>
      <c r="C9398" t="str">
        <f t="shared" si="741"/>
        <v>2330</v>
      </c>
      <c r="D9398">
        <v>8</v>
      </c>
      <c r="E9398">
        <v>2025</v>
      </c>
      <c r="F9398" t="s">
        <v>11</v>
      </c>
      <c r="G9398" t="s">
        <v>7</v>
      </c>
      <c r="H9398" s="1">
        <v>0.56000000000000005</v>
      </c>
      <c r="I9398" s="2">
        <f t="shared" si="743"/>
        <v>0.81</v>
      </c>
      <c r="J9398" s="2">
        <f t="shared" si="744"/>
        <v>0.26000000000000006</v>
      </c>
      <c r="K9398" s="1">
        <v>0.91</v>
      </c>
    </row>
    <row r="9399" spans="1:11">
      <c r="A9399">
        <f t="shared" si="742"/>
        <v>523</v>
      </c>
      <c r="B9399" t="str">
        <f t="shared" si="740"/>
        <v>0530</v>
      </c>
      <c r="C9399" t="str">
        <f t="shared" si="741"/>
        <v>2330</v>
      </c>
      <c r="D9399">
        <v>8</v>
      </c>
      <c r="E9399">
        <v>2025</v>
      </c>
      <c r="F9399" t="s">
        <v>11</v>
      </c>
      <c r="G9399" t="s">
        <v>8</v>
      </c>
      <c r="H9399" s="1">
        <v>0.45</v>
      </c>
      <c r="I9399" s="2">
        <f t="shared" si="743"/>
        <v>0.7</v>
      </c>
      <c r="J9399" s="2">
        <f t="shared" si="744"/>
        <v>0.15000000000000002</v>
      </c>
      <c r="K9399" s="1">
        <v>0.92</v>
      </c>
    </row>
    <row r="9400" spans="1:11">
      <c r="A9400">
        <f t="shared" si="742"/>
        <v>523</v>
      </c>
      <c r="B9400" t="str">
        <f t="shared" si="740"/>
        <v>0530</v>
      </c>
      <c r="C9400" t="str">
        <f t="shared" si="741"/>
        <v>2330</v>
      </c>
      <c r="D9400">
        <v>8</v>
      </c>
      <c r="E9400">
        <v>2025</v>
      </c>
      <c r="F9400" t="s">
        <v>11</v>
      </c>
      <c r="G9400" t="s">
        <v>9</v>
      </c>
      <c r="H9400" s="1">
        <v>0.46</v>
      </c>
      <c r="I9400" s="2">
        <f t="shared" si="743"/>
        <v>0.71</v>
      </c>
      <c r="J9400" s="2">
        <f t="shared" si="744"/>
        <v>0.16000000000000003</v>
      </c>
      <c r="K9400" s="1">
        <v>0.93</v>
      </c>
    </row>
    <row r="9401" spans="1:11">
      <c r="A9401">
        <f t="shared" si="742"/>
        <v>523</v>
      </c>
      <c r="B9401" t="str">
        <f t="shared" si="740"/>
        <v>0530</v>
      </c>
      <c r="C9401" t="str">
        <f t="shared" si="741"/>
        <v>2330</v>
      </c>
      <c r="D9401">
        <v>8</v>
      </c>
      <c r="E9401">
        <v>2025</v>
      </c>
      <c r="F9401" t="s">
        <v>11</v>
      </c>
      <c r="G9401" t="s">
        <v>12</v>
      </c>
      <c r="H9401" s="1">
        <v>0.47000000000000003</v>
      </c>
      <c r="I9401" s="2">
        <f t="shared" si="743"/>
        <v>0.72</v>
      </c>
      <c r="J9401" s="2">
        <f t="shared" si="744"/>
        <v>0.17000000000000004</v>
      </c>
      <c r="K9401" s="1">
        <v>0.94</v>
      </c>
    </row>
    <row r="9402" spans="1:11">
      <c r="A9402">
        <f t="shared" si="742"/>
        <v>523</v>
      </c>
      <c r="B9402" t="str">
        <f t="shared" si="740"/>
        <v>0530</v>
      </c>
      <c r="C9402" t="str">
        <f t="shared" si="741"/>
        <v>2330</v>
      </c>
      <c r="D9402">
        <v>8</v>
      </c>
      <c r="E9402">
        <v>2025</v>
      </c>
      <c r="F9402" t="s">
        <v>11</v>
      </c>
      <c r="G9402" t="s">
        <v>13</v>
      </c>
      <c r="H9402" s="1">
        <v>0.48000000000000004</v>
      </c>
      <c r="I9402" s="2">
        <f t="shared" si="743"/>
        <v>0.73</v>
      </c>
      <c r="J9402" s="2">
        <f t="shared" si="744"/>
        <v>0.18000000000000005</v>
      </c>
      <c r="K9402" s="1">
        <v>0.95</v>
      </c>
    </row>
    <row r="9403" spans="1:11">
      <c r="A9403">
        <f t="shared" si="742"/>
        <v>523</v>
      </c>
      <c r="B9403" t="str">
        <f t="shared" si="740"/>
        <v>0530</v>
      </c>
      <c r="C9403" t="str">
        <f t="shared" si="741"/>
        <v>2330</v>
      </c>
      <c r="D9403">
        <v>8</v>
      </c>
      <c r="E9403">
        <v>2025</v>
      </c>
      <c r="F9403" t="s">
        <v>11</v>
      </c>
      <c r="G9403" t="s">
        <v>14</v>
      </c>
      <c r="H9403" s="1">
        <v>0.49000000000000005</v>
      </c>
      <c r="I9403" s="2">
        <f t="shared" si="743"/>
        <v>0.74</v>
      </c>
      <c r="J9403" s="2">
        <f t="shared" si="744"/>
        <v>0.19000000000000006</v>
      </c>
      <c r="K9403" s="1">
        <v>0.91</v>
      </c>
    </row>
    <row r="9404" spans="1:11">
      <c r="A9404">
        <f t="shared" si="742"/>
        <v>523</v>
      </c>
      <c r="B9404" t="str">
        <f t="shared" si="740"/>
        <v>0530</v>
      </c>
      <c r="C9404" t="str">
        <f t="shared" si="741"/>
        <v>2330</v>
      </c>
      <c r="D9404">
        <v>8</v>
      </c>
      <c r="E9404">
        <v>2025</v>
      </c>
      <c r="F9404" t="s">
        <v>15</v>
      </c>
      <c r="G9404" t="s">
        <v>16</v>
      </c>
      <c r="H9404" s="1">
        <v>0.5</v>
      </c>
      <c r="I9404" s="2">
        <f t="shared" si="743"/>
        <v>0.75</v>
      </c>
      <c r="J9404" s="2">
        <f t="shared" si="744"/>
        <v>0.2</v>
      </c>
      <c r="K9404" s="1">
        <v>0.92</v>
      </c>
    </row>
    <row r="9405" spans="1:11">
      <c r="A9405">
        <f t="shared" si="742"/>
        <v>523</v>
      </c>
      <c r="B9405" t="str">
        <f t="shared" si="740"/>
        <v>0530</v>
      </c>
      <c r="C9405" t="str">
        <f t="shared" si="741"/>
        <v>2330</v>
      </c>
      <c r="D9405">
        <v>8</v>
      </c>
      <c r="E9405">
        <v>2025</v>
      </c>
      <c r="F9405" t="s">
        <v>15</v>
      </c>
      <c r="G9405" t="s">
        <v>17</v>
      </c>
      <c r="H9405" s="1">
        <v>0.51</v>
      </c>
      <c r="I9405" s="2">
        <f t="shared" si="743"/>
        <v>0.76</v>
      </c>
      <c r="J9405" s="2">
        <f t="shared" si="744"/>
        <v>0.21000000000000002</v>
      </c>
      <c r="K9405" s="1">
        <v>0.93</v>
      </c>
    </row>
    <row r="9406" spans="1:11">
      <c r="A9406">
        <f t="shared" si="742"/>
        <v>523</v>
      </c>
      <c r="B9406" t="str">
        <f t="shared" si="740"/>
        <v>0530</v>
      </c>
      <c r="C9406" t="str">
        <f t="shared" si="741"/>
        <v>2330</v>
      </c>
      <c r="D9406">
        <v>8</v>
      </c>
      <c r="E9406">
        <v>2025</v>
      </c>
      <c r="F9406" t="s">
        <v>18</v>
      </c>
      <c r="G9406" t="s">
        <v>16</v>
      </c>
      <c r="H9406" s="1">
        <v>0.52</v>
      </c>
      <c r="I9406" s="2">
        <f t="shared" si="743"/>
        <v>0.77</v>
      </c>
      <c r="J9406" s="2">
        <f t="shared" si="744"/>
        <v>0.22000000000000003</v>
      </c>
      <c r="K9406" s="1">
        <v>0.94</v>
      </c>
    </row>
    <row r="9407" spans="1:11">
      <c r="A9407">
        <f t="shared" si="742"/>
        <v>523</v>
      </c>
      <c r="B9407" t="str">
        <f t="shared" si="740"/>
        <v>0530</v>
      </c>
      <c r="C9407" t="str">
        <f t="shared" si="741"/>
        <v>2330</v>
      </c>
      <c r="D9407">
        <v>8</v>
      </c>
      <c r="E9407">
        <v>2025</v>
      </c>
      <c r="F9407" t="s">
        <v>18</v>
      </c>
      <c r="G9407" t="s">
        <v>17</v>
      </c>
      <c r="H9407" s="1">
        <v>0.53</v>
      </c>
      <c r="I9407" s="2">
        <f t="shared" si="743"/>
        <v>0.78</v>
      </c>
      <c r="J9407" s="2">
        <f t="shared" si="744"/>
        <v>0.23000000000000004</v>
      </c>
      <c r="K9407" s="1">
        <v>0.95</v>
      </c>
    </row>
    <row r="9408" spans="1:11">
      <c r="A9408">
        <f t="shared" si="742"/>
        <v>523</v>
      </c>
      <c r="B9408" t="str">
        <f t="shared" si="740"/>
        <v>0530</v>
      </c>
      <c r="C9408" t="str">
        <f t="shared" si="741"/>
        <v>2330</v>
      </c>
      <c r="D9408">
        <v>9</v>
      </c>
      <c r="E9408">
        <v>2025</v>
      </c>
      <c r="F9408" t="s">
        <v>11</v>
      </c>
      <c r="G9408" t="s">
        <v>9</v>
      </c>
      <c r="H9408" s="1">
        <v>0.56000000000000005</v>
      </c>
      <c r="I9408" s="2">
        <f t="shared" si="743"/>
        <v>0.81</v>
      </c>
      <c r="J9408" s="2">
        <f t="shared" si="744"/>
        <v>0.26000000000000006</v>
      </c>
      <c r="K9408" s="1">
        <v>0.91</v>
      </c>
    </row>
    <row r="9409" spans="1:11">
      <c r="A9409">
        <f t="shared" si="742"/>
        <v>523</v>
      </c>
      <c r="B9409" t="str">
        <f t="shared" si="740"/>
        <v>0530</v>
      </c>
      <c r="C9409" t="str">
        <f t="shared" si="741"/>
        <v>2330</v>
      </c>
      <c r="D9409">
        <v>9</v>
      </c>
      <c r="E9409">
        <v>2025</v>
      </c>
      <c r="F9409" t="s">
        <v>11</v>
      </c>
      <c r="G9409" t="s">
        <v>12</v>
      </c>
      <c r="H9409" s="1">
        <v>0.57000000000000006</v>
      </c>
      <c r="I9409" s="2">
        <f t="shared" si="743"/>
        <v>0.82000000000000006</v>
      </c>
      <c r="J9409" s="2">
        <f t="shared" si="744"/>
        <v>0.27000000000000007</v>
      </c>
      <c r="K9409" s="1">
        <v>0.92</v>
      </c>
    </row>
    <row r="9410" spans="1:11">
      <c r="A9410">
        <f t="shared" si="742"/>
        <v>523</v>
      </c>
      <c r="B9410" t="str">
        <f t="shared" si="740"/>
        <v>0530</v>
      </c>
      <c r="C9410" t="str">
        <f t="shared" si="741"/>
        <v>2330</v>
      </c>
      <c r="D9410">
        <v>9</v>
      </c>
      <c r="E9410">
        <v>2025</v>
      </c>
      <c r="F9410" t="s">
        <v>11</v>
      </c>
      <c r="G9410" t="s">
        <v>13</v>
      </c>
      <c r="H9410" s="1">
        <v>0.58000000000000007</v>
      </c>
      <c r="I9410" s="2">
        <f t="shared" si="743"/>
        <v>0.83000000000000007</v>
      </c>
      <c r="J9410" s="2">
        <f t="shared" si="744"/>
        <v>0.28000000000000008</v>
      </c>
      <c r="K9410" s="1">
        <v>0.93</v>
      </c>
    </row>
    <row r="9411" spans="1:11">
      <c r="A9411">
        <f t="shared" si="742"/>
        <v>523</v>
      </c>
      <c r="B9411" t="str">
        <f t="shared" si="740"/>
        <v>0530</v>
      </c>
      <c r="C9411" t="str">
        <f t="shared" si="741"/>
        <v>2330</v>
      </c>
      <c r="D9411">
        <v>9</v>
      </c>
      <c r="E9411">
        <v>2025</v>
      </c>
      <c r="F9411" t="s">
        <v>11</v>
      </c>
      <c r="G9411" t="s">
        <v>14</v>
      </c>
      <c r="H9411" s="1">
        <v>0.59000000000000008</v>
      </c>
      <c r="I9411" s="2">
        <f t="shared" si="743"/>
        <v>0.84000000000000008</v>
      </c>
      <c r="J9411" s="2">
        <f t="shared" si="744"/>
        <v>0.29000000000000009</v>
      </c>
      <c r="K9411" s="1">
        <v>0.94</v>
      </c>
    </row>
    <row r="9412" spans="1:11">
      <c r="A9412">
        <f t="shared" si="742"/>
        <v>523</v>
      </c>
      <c r="B9412" t="str">
        <f t="shared" si="740"/>
        <v>0530</v>
      </c>
      <c r="C9412" t="str">
        <f t="shared" si="741"/>
        <v>2330</v>
      </c>
      <c r="D9412">
        <v>9</v>
      </c>
      <c r="E9412">
        <v>2025</v>
      </c>
      <c r="F9412" t="s">
        <v>15</v>
      </c>
      <c r="G9412" t="s">
        <v>16</v>
      </c>
      <c r="H9412" s="1">
        <v>0.60000000000000009</v>
      </c>
      <c r="I9412" s="2">
        <f t="shared" si="743"/>
        <v>0.85000000000000009</v>
      </c>
      <c r="J9412" s="2">
        <f t="shared" si="744"/>
        <v>0.3000000000000001</v>
      </c>
      <c r="K9412" s="1">
        <v>0.95</v>
      </c>
    </row>
    <row r="9413" spans="1:11">
      <c r="A9413">
        <f t="shared" si="742"/>
        <v>523</v>
      </c>
      <c r="B9413" t="str">
        <f t="shared" si="740"/>
        <v>0530</v>
      </c>
      <c r="C9413" t="str">
        <f t="shared" si="741"/>
        <v>2330</v>
      </c>
      <c r="D9413">
        <v>9</v>
      </c>
      <c r="E9413">
        <v>2025</v>
      </c>
      <c r="F9413" t="s">
        <v>15</v>
      </c>
      <c r="G9413" t="s">
        <v>17</v>
      </c>
      <c r="H9413" s="1">
        <v>0.6100000000000001</v>
      </c>
      <c r="I9413" s="2">
        <f t="shared" si="743"/>
        <v>0.8600000000000001</v>
      </c>
      <c r="J9413" s="2">
        <f t="shared" si="744"/>
        <v>0.31000000000000011</v>
      </c>
      <c r="K9413" s="1">
        <v>0.93</v>
      </c>
    </row>
    <row r="9414" spans="1:11">
      <c r="A9414">
        <f t="shared" si="742"/>
        <v>523</v>
      </c>
      <c r="B9414" t="str">
        <f t="shared" si="740"/>
        <v>0530</v>
      </c>
      <c r="C9414" t="str">
        <f t="shared" si="741"/>
        <v>2330</v>
      </c>
      <c r="D9414">
        <v>9</v>
      </c>
      <c r="E9414">
        <v>2025</v>
      </c>
      <c r="F9414" t="s">
        <v>18</v>
      </c>
      <c r="G9414" t="s">
        <v>16</v>
      </c>
      <c r="H9414" s="1">
        <v>0.62000000000000011</v>
      </c>
      <c r="I9414" s="2">
        <f t="shared" si="743"/>
        <v>0.87000000000000011</v>
      </c>
      <c r="J9414" s="2">
        <f t="shared" si="744"/>
        <v>0.32000000000000012</v>
      </c>
      <c r="K9414" s="1">
        <v>0.94</v>
      </c>
    </row>
    <row r="9415" spans="1:11">
      <c r="A9415">
        <f t="shared" si="742"/>
        <v>523</v>
      </c>
      <c r="B9415" t="str">
        <f t="shared" si="740"/>
        <v>0530</v>
      </c>
      <c r="C9415" t="str">
        <f t="shared" si="741"/>
        <v>2330</v>
      </c>
      <c r="D9415">
        <v>9</v>
      </c>
      <c r="E9415">
        <v>2025</v>
      </c>
      <c r="F9415" t="s">
        <v>18</v>
      </c>
      <c r="G9415" t="s">
        <v>17</v>
      </c>
      <c r="H9415" s="1">
        <v>0.63000000000000012</v>
      </c>
      <c r="I9415" s="2">
        <f t="shared" si="743"/>
        <v>0.88000000000000012</v>
      </c>
      <c r="J9415" s="2">
        <f t="shared" si="744"/>
        <v>0.33000000000000013</v>
      </c>
      <c r="K9415" s="1">
        <v>0.95</v>
      </c>
    </row>
    <row r="9416" spans="1:11">
      <c r="A9416">
        <f t="shared" si="742"/>
        <v>524</v>
      </c>
      <c r="B9416" t="str">
        <f t="shared" si="740"/>
        <v>0530</v>
      </c>
      <c r="C9416" t="str">
        <f t="shared" si="741"/>
        <v>2330</v>
      </c>
      <c r="D9416">
        <v>8</v>
      </c>
      <c r="E9416">
        <v>2025</v>
      </c>
      <c r="F9416" t="s">
        <v>11</v>
      </c>
      <c r="G9416" t="s">
        <v>7</v>
      </c>
      <c r="H9416" s="1">
        <v>0.56000000000000005</v>
      </c>
      <c r="I9416" s="2">
        <f t="shared" si="743"/>
        <v>0.81</v>
      </c>
      <c r="J9416" s="2">
        <f t="shared" si="744"/>
        <v>0.26000000000000006</v>
      </c>
      <c r="K9416" s="1">
        <v>0.91</v>
      </c>
    </row>
    <row r="9417" spans="1:11">
      <c r="A9417">
        <f t="shared" si="742"/>
        <v>524</v>
      </c>
      <c r="B9417" t="str">
        <f t="shared" si="740"/>
        <v>0530</v>
      </c>
      <c r="C9417" t="str">
        <f t="shared" si="741"/>
        <v>2330</v>
      </c>
      <c r="D9417">
        <v>8</v>
      </c>
      <c r="E9417">
        <v>2025</v>
      </c>
      <c r="F9417" t="s">
        <v>11</v>
      </c>
      <c r="G9417" t="s">
        <v>8</v>
      </c>
      <c r="H9417" s="1">
        <v>0.45</v>
      </c>
      <c r="I9417" s="2">
        <f t="shared" si="743"/>
        <v>0.7</v>
      </c>
      <c r="J9417" s="2">
        <f t="shared" si="744"/>
        <v>0.15000000000000002</v>
      </c>
      <c r="K9417" s="1">
        <v>0.92</v>
      </c>
    </row>
    <row r="9418" spans="1:11">
      <c r="A9418">
        <f t="shared" si="742"/>
        <v>524</v>
      </c>
      <c r="B9418" t="str">
        <f t="shared" si="740"/>
        <v>0530</v>
      </c>
      <c r="C9418" t="str">
        <f t="shared" si="741"/>
        <v>2330</v>
      </c>
      <c r="D9418">
        <v>8</v>
      </c>
      <c r="E9418">
        <v>2025</v>
      </c>
      <c r="F9418" t="s">
        <v>11</v>
      </c>
      <c r="G9418" t="s">
        <v>9</v>
      </c>
      <c r="H9418" s="1">
        <v>0.46</v>
      </c>
      <c r="I9418" s="2">
        <f t="shared" si="743"/>
        <v>0.71</v>
      </c>
      <c r="J9418" s="2">
        <f t="shared" si="744"/>
        <v>0.16000000000000003</v>
      </c>
      <c r="K9418" s="1">
        <v>0.93</v>
      </c>
    </row>
    <row r="9419" spans="1:11">
      <c r="A9419">
        <f t="shared" si="742"/>
        <v>524</v>
      </c>
      <c r="B9419" t="str">
        <f t="shared" si="740"/>
        <v>0530</v>
      </c>
      <c r="C9419" t="str">
        <f t="shared" si="741"/>
        <v>2330</v>
      </c>
      <c r="D9419">
        <v>8</v>
      </c>
      <c r="E9419">
        <v>2025</v>
      </c>
      <c r="F9419" t="s">
        <v>11</v>
      </c>
      <c r="G9419" t="s">
        <v>12</v>
      </c>
      <c r="H9419" s="1">
        <v>0.47000000000000003</v>
      </c>
      <c r="I9419" s="2">
        <f t="shared" si="743"/>
        <v>0.72</v>
      </c>
      <c r="J9419" s="2">
        <f t="shared" si="744"/>
        <v>0.17000000000000004</v>
      </c>
      <c r="K9419" s="1">
        <v>0.94</v>
      </c>
    </row>
    <row r="9420" spans="1:11">
      <c r="A9420">
        <f t="shared" si="742"/>
        <v>524</v>
      </c>
      <c r="B9420" t="str">
        <f t="shared" si="740"/>
        <v>0530</v>
      </c>
      <c r="C9420" t="str">
        <f t="shared" si="741"/>
        <v>2330</v>
      </c>
      <c r="D9420">
        <v>8</v>
      </c>
      <c r="E9420">
        <v>2025</v>
      </c>
      <c r="F9420" t="s">
        <v>11</v>
      </c>
      <c r="G9420" t="s">
        <v>13</v>
      </c>
      <c r="H9420" s="1">
        <v>0.48000000000000004</v>
      </c>
      <c r="I9420" s="2">
        <f t="shared" si="743"/>
        <v>0.73</v>
      </c>
      <c r="J9420" s="2">
        <f t="shared" si="744"/>
        <v>0.18000000000000005</v>
      </c>
      <c r="K9420" s="1">
        <v>0.95</v>
      </c>
    </row>
    <row r="9421" spans="1:11">
      <c r="A9421">
        <f t="shared" si="742"/>
        <v>524</v>
      </c>
      <c r="B9421" t="str">
        <f t="shared" si="740"/>
        <v>0530</v>
      </c>
      <c r="C9421" t="str">
        <f t="shared" si="741"/>
        <v>2330</v>
      </c>
      <c r="D9421">
        <v>8</v>
      </c>
      <c r="E9421">
        <v>2025</v>
      </c>
      <c r="F9421" t="s">
        <v>11</v>
      </c>
      <c r="G9421" t="s">
        <v>14</v>
      </c>
      <c r="H9421" s="1">
        <v>0.49000000000000005</v>
      </c>
      <c r="I9421" s="2">
        <f t="shared" si="743"/>
        <v>0.74</v>
      </c>
      <c r="J9421" s="2">
        <f t="shared" si="744"/>
        <v>0.19000000000000006</v>
      </c>
      <c r="K9421" s="1">
        <v>0.91</v>
      </c>
    </row>
    <row r="9422" spans="1:11">
      <c r="A9422">
        <f t="shared" si="742"/>
        <v>524</v>
      </c>
      <c r="B9422" t="str">
        <f t="shared" si="740"/>
        <v>0530</v>
      </c>
      <c r="C9422" t="str">
        <f t="shared" si="741"/>
        <v>2330</v>
      </c>
      <c r="D9422">
        <v>8</v>
      </c>
      <c r="E9422">
        <v>2025</v>
      </c>
      <c r="F9422" t="s">
        <v>15</v>
      </c>
      <c r="G9422" t="s">
        <v>16</v>
      </c>
      <c r="H9422" s="1">
        <v>0.5</v>
      </c>
      <c r="I9422" s="2">
        <f t="shared" si="743"/>
        <v>0.75</v>
      </c>
      <c r="J9422" s="2">
        <f t="shared" si="744"/>
        <v>0.2</v>
      </c>
      <c r="K9422" s="1">
        <v>0.92</v>
      </c>
    </row>
    <row r="9423" spans="1:11">
      <c r="A9423">
        <f t="shared" si="742"/>
        <v>524</v>
      </c>
      <c r="B9423" t="str">
        <f t="shared" si="740"/>
        <v>0530</v>
      </c>
      <c r="C9423" t="str">
        <f t="shared" si="741"/>
        <v>2330</v>
      </c>
      <c r="D9423">
        <v>8</v>
      </c>
      <c r="E9423">
        <v>2025</v>
      </c>
      <c r="F9423" t="s">
        <v>15</v>
      </c>
      <c r="G9423" t="s">
        <v>17</v>
      </c>
      <c r="H9423" s="1">
        <v>0.51</v>
      </c>
      <c r="I9423" s="2">
        <f t="shared" si="743"/>
        <v>0.76</v>
      </c>
      <c r="J9423" s="2">
        <f t="shared" si="744"/>
        <v>0.21000000000000002</v>
      </c>
      <c r="K9423" s="1">
        <v>0.93</v>
      </c>
    </row>
    <row r="9424" spans="1:11">
      <c r="A9424">
        <f t="shared" si="742"/>
        <v>524</v>
      </c>
      <c r="B9424" t="str">
        <f t="shared" si="740"/>
        <v>0530</v>
      </c>
      <c r="C9424" t="str">
        <f t="shared" si="741"/>
        <v>2330</v>
      </c>
      <c r="D9424">
        <v>8</v>
      </c>
      <c r="E9424">
        <v>2025</v>
      </c>
      <c r="F9424" t="s">
        <v>18</v>
      </c>
      <c r="G9424" t="s">
        <v>16</v>
      </c>
      <c r="H9424" s="1">
        <v>0.52</v>
      </c>
      <c r="I9424" s="2">
        <f t="shared" si="743"/>
        <v>0.77</v>
      </c>
      <c r="J9424" s="2">
        <f t="shared" si="744"/>
        <v>0.22000000000000003</v>
      </c>
      <c r="K9424" s="1">
        <v>0.94</v>
      </c>
    </row>
    <row r="9425" spans="1:11">
      <c r="A9425">
        <f t="shared" si="742"/>
        <v>524</v>
      </c>
      <c r="B9425" t="str">
        <f t="shared" si="740"/>
        <v>0530</v>
      </c>
      <c r="C9425" t="str">
        <f t="shared" si="741"/>
        <v>2330</v>
      </c>
      <c r="D9425">
        <v>8</v>
      </c>
      <c r="E9425">
        <v>2025</v>
      </c>
      <c r="F9425" t="s">
        <v>18</v>
      </c>
      <c r="G9425" t="s">
        <v>17</v>
      </c>
      <c r="H9425" s="1">
        <v>0.53</v>
      </c>
      <c r="I9425" s="2">
        <f t="shared" si="743"/>
        <v>0.78</v>
      </c>
      <c r="J9425" s="2">
        <f t="shared" si="744"/>
        <v>0.23000000000000004</v>
      </c>
      <c r="K9425" s="1">
        <v>0.95</v>
      </c>
    </row>
    <row r="9426" spans="1:11">
      <c r="A9426">
        <f t="shared" si="742"/>
        <v>524</v>
      </c>
      <c r="B9426" t="str">
        <f t="shared" si="740"/>
        <v>0530</v>
      </c>
      <c r="C9426" t="str">
        <f t="shared" si="741"/>
        <v>2330</v>
      </c>
      <c r="D9426">
        <v>9</v>
      </c>
      <c r="E9426">
        <v>2025</v>
      </c>
      <c r="F9426" t="s">
        <v>11</v>
      </c>
      <c r="G9426" t="s">
        <v>9</v>
      </c>
      <c r="H9426" s="1">
        <v>0.56000000000000005</v>
      </c>
      <c r="I9426" s="2">
        <f t="shared" si="743"/>
        <v>0.81</v>
      </c>
      <c r="J9426" s="2">
        <f t="shared" si="744"/>
        <v>0.26000000000000006</v>
      </c>
      <c r="K9426" s="1">
        <v>0.91</v>
      </c>
    </row>
    <row r="9427" spans="1:11">
      <c r="A9427">
        <f t="shared" si="742"/>
        <v>524</v>
      </c>
      <c r="B9427" t="str">
        <f t="shared" si="740"/>
        <v>0530</v>
      </c>
      <c r="C9427" t="str">
        <f t="shared" si="741"/>
        <v>2330</v>
      </c>
      <c r="D9427">
        <v>9</v>
      </c>
      <c r="E9427">
        <v>2025</v>
      </c>
      <c r="F9427" t="s">
        <v>11</v>
      </c>
      <c r="G9427" t="s">
        <v>12</v>
      </c>
      <c r="H9427" s="1">
        <v>0.57000000000000006</v>
      </c>
      <c r="I9427" s="2">
        <f t="shared" si="743"/>
        <v>0.82000000000000006</v>
      </c>
      <c r="J9427" s="2">
        <f t="shared" si="744"/>
        <v>0.27000000000000007</v>
      </c>
      <c r="K9427" s="1">
        <v>0.92</v>
      </c>
    </row>
    <row r="9428" spans="1:11">
      <c r="A9428">
        <f t="shared" si="742"/>
        <v>524</v>
      </c>
      <c r="B9428" t="str">
        <f t="shared" si="740"/>
        <v>0530</v>
      </c>
      <c r="C9428" t="str">
        <f t="shared" si="741"/>
        <v>2330</v>
      </c>
      <c r="D9428">
        <v>9</v>
      </c>
      <c r="E9428">
        <v>2025</v>
      </c>
      <c r="F9428" t="s">
        <v>11</v>
      </c>
      <c r="G9428" t="s">
        <v>13</v>
      </c>
      <c r="H9428" s="1">
        <v>0.58000000000000007</v>
      </c>
      <c r="I9428" s="2">
        <f t="shared" si="743"/>
        <v>0.83000000000000007</v>
      </c>
      <c r="J9428" s="2">
        <f t="shared" si="744"/>
        <v>0.28000000000000008</v>
      </c>
      <c r="K9428" s="1">
        <v>0.93</v>
      </c>
    </row>
    <row r="9429" spans="1:11">
      <c r="A9429">
        <f t="shared" si="742"/>
        <v>524</v>
      </c>
      <c r="B9429" t="str">
        <f t="shared" si="740"/>
        <v>0530</v>
      </c>
      <c r="C9429" t="str">
        <f t="shared" si="741"/>
        <v>2330</v>
      </c>
      <c r="D9429">
        <v>9</v>
      </c>
      <c r="E9429">
        <v>2025</v>
      </c>
      <c r="F9429" t="s">
        <v>11</v>
      </c>
      <c r="G9429" t="s">
        <v>14</v>
      </c>
      <c r="H9429" s="1">
        <v>0.59000000000000008</v>
      </c>
      <c r="I9429" s="2">
        <f t="shared" si="743"/>
        <v>0.84000000000000008</v>
      </c>
      <c r="J9429" s="2">
        <f t="shared" si="744"/>
        <v>0.29000000000000009</v>
      </c>
      <c r="K9429" s="1">
        <v>0.94</v>
      </c>
    </row>
    <row r="9430" spans="1:11">
      <c r="A9430">
        <f t="shared" si="742"/>
        <v>524</v>
      </c>
      <c r="B9430" t="str">
        <f t="shared" si="740"/>
        <v>0530</v>
      </c>
      <c r="C9430" t="str">
        <f t="shared" si="741"/>
        <v>2330</v>
      </c>
      <c r="D9430">
        <v>9</v>
      </c>
      <c r="E9430">
        <v>2025</v>
      </c>
      <c r="F9430" t="s">
        <v>15</v>
      </c>
      <c r="G9430" t="s">
        <v>16</v>
      </c>
      <c r="H9430" s="1">
        <v>0.60000000000000009</v>
      </c>
      <c r="I9430" s="2">
        <f t="shared" si="743"/>
        <v>0.85000000000000009</v>
      </c>
      <c r="J9430" s="2">
        <f t="shared" si="744"/>
        <v>0.3000000000000001</v>
      </c>
      <c r="K9430" s="1">
        <v>0.95</v>
      </c>
    </row>
    <row r="9431" spans="1:11">
      <c r="A9431">
        <f t="shared" si="742"/>
        <v>524</v>
      </c>
      <c r="B9431" t="str">
        <f t="shared" si="740"/>
        <v>0530</v>
      </c>
      <c r="C9431" t="str">
        <f t="shared" si="741"/>
        <v>2330</v>
      </c>
      <c r="D9431">
        <v>9</v>
      </c>
      <c r="E9431">
        <v>2025</v>
      </c>
      <c r="F9431" t="s">
        <v>15</v>
      </c>
      <c r="G9431" t="s">
        <v>17</v>
      </c>
      <c r="H9431" s="1">
        <v>0.6100000000000001</v>
      </c>
      <c r="I9431" s="2">
        <f t="shared" si="743"/>
        <v>0.8600000000000001</v>
      </c>
      <c r="J9431" s="2">
        <f t="shared" si="744"/>
        <v>0.31000000000000011</v>
      </c>
      <c r="K9431" s="1">
        <v>0.93</v>
      </c>
    </row>
    <row r="9432" spans="1:11">
      <c r="A9432">
        <f t="shared" si="742"/>
        <v>524</v>
      </c>
      <c r="B9432" t="str">
        <f t="shared" si="740"/>
        <v>0530</v>
      </c>
      <c r="C9432" t="str">
        <f t="shared" si="741"/>
        <v>2330</v>
      </c>
      <c r="D9432">
        <v>9</v>
      </c>
      <c r="E9432">
        <v>2025</v>
      </c>
      <c r="F9432" t="s">
        <v>18</v>
      </c>
      <c r="G9432" t="s">
        <v>16</v>
      </c>
      <c r="H9432" s="1">
        <v>0.62000000000000011</v>
      </c>
      <c r="I9432" s="2">
        <f t="shared" si="743"/>
        <v>0.87000000000000011</v>
      </c>
      <c r="J9432" s="2">
        <f t="shared" si="744"/>
        <v>0.32000000000000012</v>
      </c>
      <c r="K9432" s="1">
        <v>0.94</v>
      </c>
    </row>
    <row r="9433" spans="1:11">
      <c r="A9433">
        <f t="shared" si="742"/>
        <v>524</v>
      </c>
      <c r="B9433" t="str">
        <f t="shared" si="740"/>
        <v>0530</v>
      </c>
      <c r="C9433" t="str">
        <f t="shared" si="741"/>
        <v>2330</v>
      </c>
      <c r="D9433">
        <v>9</v>
      </c>
      <c r="E9433">
        <v>2025</v>
      </c>
      <c r="F9433" t="s">
        <v>18</v>
      </c>
      <c r="G9433" t="s">
        <v>17</v>
      </c>
      <c r="H9433" s="1">
        <v>0.63000000000000012</v>
      </c>
      <c r="I9433" s="2">
        <f t="shared" si="743"/>
        <v>0.88000000000000012</v>
      </c>
      <c r="J9433" s="2">
        <f t="shared" si="744"/>
        <v>0.33000000000000013</v>
      </c>
      <c r="K9433" s="1">
        <v>0.95</v>
      </c>
    </row>
    <row r="9434" spans="1:11">
      <c r="A9434">
        <f t="shared" si="742"/>
        <v>525</v>
      </c>
      <c r="B9434" t="str">
        <f t="shared" si="740"/>
        <v>0530</v>
      </c>
      <c r="C9434" t="str">
        <f t="shared" si="741"/>
        <v>2330</v>
      </c>
      <c r="D9434">
        <v>8</v>
      </c>
      <c r="E9434">
        <v>2025</v>
      </c>
      <c r="F9434" t="s">
        <v>11</v>
      </c>
      <c r="G9434" t="s">
        <v>7</v>
      </c>
      <c r="H9434" s="1">
        <v>0.56000000000000005</v>
      </c>
      <c r="I9434" s="2">
        <f t="shared" si="743"/>
        <v>0.81</v>
      </c>
      <c r="J9434" s="2">
        <f t="shared" si="744"/>
        <v>0.26000000000000006</v>
      </c>
      <c r="K9434" s="1">
        <v>0.91</v>
      </c>
    </row>
    <row r="9435" spans="1:11">
      <c r="A9435">
        <f t="shared" si="742"/>
        <v>525</v>
      </c>
      <c r="B9435" t="str">
        <f t="shared" si="740"/>
        <v>0530</v>
      </c>
      <c r="C9435" t="str">
        <f t="shared" si="741"/>
        <v>2330</v>
      </c>
      <c r="D9435">
        <v>8</v>
      </c>
      <c r="E9435">
        <v>2025</v>
      </c>
      <c r="F9435" t="s">
        <v>11</v>
      </c>
      <c r="G9435" t="s">
        <v>8</v>
      </c>
      <c r="H9435" s="1">
        <v>0.45</v>
      </c>
      <c r="I9435" s="2">
        <f t="shared" si="743"/>
        <v>0.7</v>
      </c>
      <c r="J9435" s="2">
        <f t="shared" si="744"/>
        <v>0.15000000000000002</v>
      </c>
      <c r="K9435" s="1">
        <v>0.92</v>
      </c>
    </row>
    <row r="9436" spans="1:11">
      <c r="A9436">
        <f t="shared" si="742"/>
        <v>525</v>
      </c>
      <c r="B9436" t="str">
        <f t="shared" si="740"/>
        <v>0530</v>
      </c>
      <c r="C9436" t="str">
        <f t="shared" si="741"/>
        <v>2330</v>
      </c>
      <c r="D9436">
        <v>8</v>
      </c>
      <c r="E9436">
        <v>2025</v>
      </c>
      <c r="F9436" t="s">
        <v>11</v>
      </c>
      <c r="G9436" t="s">
        <v>9</v>
      </c>
      <c r="H9436" s="1">
        <v>0.46</v>
      </c>
      <c r="I9436" s="2">
        <f t="shared" si="743"/>
        <v>0.71</v>
      </c>
      <c r="J9436" s="2">
        <f t="shared" si="744"/>
        <v>0.16000000000000003</v>
      </c>
      <c r="K9436" s="1">
        <v>0.93</v>
      </c>
    </row>
    <row r="9437" spans="1:11">
      <c r="A9437">
        <f t="shared" si="742"/>
        <v>525</v>
      </c>
      <c r="B9437" t="str">
        <f t="shared" si="740"/>
        <v>0530</v>
      </c>
      <c r="C9437" t="str">
        <f t="shared" si="741"/>
        <v>2330</v>
      </c>
      <c r="D9437">
        <v>8</v>
      </c>
      <c r="E9437">
        <v>2025</v>
      </c>
      <c r="F9437" t="s">
        <v>11</v>
      </c>
      <c r="G9437" t="s">
        <v>12</v>
      </c>
      <c r="H9437" s="1">
        <v>0.47000000000000003</v>
      </c>
      <c r="I9437" s="2">
        <f t="shared" si="743"/>
        <v>0.72</v>
      </c>
      <c r="J9437" s="2">
        <f t="shared" si="744"/>
        <v>0.17000000000000004</v>
      </c>
      <c r="K9437" s="1">
        <v>0.94</v>
      </c>
    </row>
    <row r="9438" spans="1:11">
      <c r="A9438">
        <f t="shared" si="742"/>
        <v>525</v>
      </c>
      <c r="B9438" t="str">
        <f t="shared" si="740"/>
        <v>0530</v>
      </c>
      <c r="C9438" t="str">
        <f t="shared" si="741"/>
        <v>2330</v>
      </c>
      <c r="D9438">
        <v>8</v>
      </c>
      <c r="E9438">
        <v>2025</v>
      </c>
      <c r="F9438" t="s">
        <v>11</v>
      </c>
      <c r="G9438" t="s">
        <v>13</v>
      </c>
      <c r="H9438" s="1">
        <v>0.48000000000000004</v>
      </c>
      <c r="I9438" s="2">
        <f t="shared" si="743"/>
        <v>0.73</v>
      </c>
      <c r="J9438" s="2">
        <f t="shared" si="744"/>
        <v>0.18000000000000005</v>
      </c>
      <c r="K9438" s="1">
        <v>0.95</v>
      </c>
    </row>
    <row r="9439" spans="1:11">
      <c r="A9439">
        <f t="shared" si="742"/>
        <v>525</v>
      </c>
      <c r="B9439" t="str">
        <f t="shared" si="740"/>
        <v>0530</v>
      </c>
      <c r="C9439" t="str">
        <f t="shared" si="741"/>
        <v>2330</v>
      </c>
      <c r="D9439">
        <v>8</v>
      </c>
      <c r="E9439">
        <v>2025</v>
      </c>
      <c r="F9439" t="s">
        <v>11</v>
      </c>
      <c r="G9439" t="s">
        <v>14</v>
      </c>
      <c r="H9439" s="1">
        <v>0.49000000000000005</v>
      </c>
      <c r="I9439" s="2">
        <f t="shared" si="743"/>
        <v>0.74</v>
      </c>
      <c r="J9439" s="2">
        <f t="shared" si="744"/>
        <v>0.19000000000000006</v>
      </c>
      <c r="K9439" s="1">
        <v>0.91</v>
      </c>
    </row>
    <row r="9440" spans="1:11">
      <c r="A9440">
        <f t="shared" si="742"/>
        <v>525</v>
      </c>
      <c r="B9440" t="str">
        <f t="shared" ref="B9440:B9503" si="745">TEXT("530","0000")</f>
        <v>0530</v>
      </c>
      <c r="C9440" t="str">
        <f t="shared" ref="C9440:C9503" si="746">TEXT("2330","0000")</f>
        <v>2330</v>
      </c>
      <c r="D9440">
        <v>8</v>
      </c>
      <c r="E9440">
        <v>2025</v>
      </c>
      <c r="F9440" t="s">
        <v>15</v>
      </c>
      <c r="G9440" t="s">
        <v>16</v>
      </c>
      <c r="H9440" s="1">
        <v>0.5</v>
      </c>
      <c r="I9440" s="2">
        <f t="shared" si="743"/>
        <v>0.75</v>
      </c>
      <c r="J9440" s="2">
        <f t="shared" si="744"/>
        <v>0.2</v>
      </c>
      <c r="K9440" s="1">
        <v>0.92</v>
      </c>
    </row>
    <row r="9441" spans="1:11">
      <c r="A9441">
        <f t="shared" si="742"/>
        <v>525</v>
      </c>
      <c r="B9441" t="str">
        <f t="shared" si="745"/>
        <v>0530</v>
      </c>
      <c r="C9441" t="str">
        <f t="shared" si="746"/>
        <v>2330</v>
      </c>
      <c r="D9441">
        <v>8</v>
      </c>
      <c r="E9441">
        <v>2025</v>
      </c>
      <c r="F9441" t="s">
        <v>15</v>
      </c>
      <c r="G9441" t="s">
        <v>17</v>
      </c>
      <c r="H9441" s="1">
        <v>0.51</v>
      </c>
      <c r="I9441" s="2">
        <f t="shared" si="743"/>
        <v>0.76</v>
      </c>
      <c r="J9441" s="2">
        <f t="shared" si="744"/>
        <v>0.21000000000000002</v>
      </c>
      <c r="K9441" s="1">
        <v>0.93</v>
      </c>
    </row>
    <row r="9442" spans="1:11">
      <c r="A9442">
        <f t="shared" si="742"/>
        <v>525</v>
      </c>
      <c r="B9442" t="str">
        <f t="shared" si="745"/>
        <v>0530</v>
      </c>
      <c r="C9442" t="str">
        <f t="shared" si="746"/>
        <v>2330</v>
      </c>
      <c r="D9442">
        <v>8</v>
      </c>
      <c r="E9442">
        <v>2025</v>
      </c>
      <c r="F9442" t="s">
        <v>18</v>
      </c>
      <c r="G9442" t="s">
        <v>16</v>
      </c>
      <c r="H9442" s="1">
        <v>0.52</v>
      </c>
      <c r="I9442" s="2">
        <f t="shared" si="743"/>
        <v>0.77</v>
      </c>
      <c r="J9442" s="2">
        <f t="shared" si="744"/>
        <v>0.22000000000000003</v>
      </c>
      <c r="K9442" s="1">
        <v>0.94</v>
      </c>
    </row>
    <row r="9443" spans="1:11">
      <c r="A9443">
        <f t="shared" si="742"/>
        <v>525</v>
      </c>
      <c r="B9443" t="str">
        <f t="shared" si="745"/>
        <v>0530</v>
      </c>
      <c r="C9443" t="str">
        <f t="shared" si="746"/>
        <v>2330</v>
      </c>
      <c r="D9443">
        <v>8</v>
      </c>
      <c r="E9443">
        <v>2025</v>
      </c>
      <c r="F9443" t="s">
        <v>18</v>
      </c>
      <c r="G9443" t="s">
        <v>17</v>
      </c>
      <c r="H9443" s="1">
        <v>0.53</v>
      </c>
      <c r="I9443" s="2">
        <f t="shared" si="743"/>
        <v>0.78</v>
      </c>
      <c r="J9443" s="2">
        <f t="shared" si="744"/>
        <v>0.23000000000000004</v>
      </c>
      <c r="K9443" s="1">
        <v>0.95</v>
      </c>
    </row>
    <row r="9444" spans="1:11">
      <c r="A9444">
        <f t="shared" si="742"/>
        <v>525</v>
      </c>
      <c r="B9444" t="str">
        <f t="shared" si="745"/>
        <v>0530</v>
      </c>
      <c r="C9444" t="str">
        <f t="shared" si="746"/>
        <v>2330</v>
      </c>
      <c r="D9444">
        <v>9</v>
      </c>
      <c r="E9444">
        <v>2025</v>
      </c>
      <c r="F9444" t="s">
        <v>11</v>
      </c>
      <c r="G9444" t="s">
        <v>9</v>
      </c>
      <c r="H9444" s="1">
        <v>0.56000000000000005</v>
      </c>
      <c r="I9444" s="2">
        <f t="shared" si="743"/>
        <v>0.81</v>
      </c>
      <c r="J9444" s="2">
        <f t="shared" si="744"/>
        <v>0.26000000000000006</v>
      </c>
      <c r="K9444" s="1">
        <v>0.91</v>
      </c>
    </row>
    <row r="9445" spans="1:11">
      <c r="A9445">
        <f t="shared" si="742"/>
        <v>525</v>
      </c>
      <c r="B9445" t="str">
        <f t="shared" si="745"/>
        <v>0530</v>
      </c>
      <c r="C9445" t="str">
        <f t="shared" si="746"/>
        <v>2330</v>
      </c>
      <c r="D9445">
        <v>9</v>
      </c>
      <c r="E9445">
        <v>2025</v>
      </c>
      <c r="F9445" t="s">
        <v>11</v>
      </c>
      <c r="G9445" t="s">
        <v>12</v>
      </c>
      <c r="H9445" s="1">
        <v>0.57000000000000006</v>
      </c>
      <c r="I9445" s="2">
        <f t="shared" si="743"/>
        <v>0.82000000000000006</v>
      </c>
      <c r="J9445" s="2">
        <f t="shared" si="744"/>
        <v>0.27000000000000007</v>
      </c>
      <c r="K9445" s="1">
        <v>0.92</v>
      </c>
    </row>
    <row r="9446" spans="1:11">
      <c r="A9446">
        <f t="shared" si="742"/>
        <v>525</v>
      </c>
      <c r="B9446" t="str">
        <f t="shared" si="745"/>
        <v>0530</v>
      </c>
      <c r="C9446" t="str">
        <f t="shared" si="746"/>
        <v>2330</v>
      </c>
      <c r="D9446">
        <v>9</v>
      </c>
      <c r="E9446">
        <v>2025</v>
      </c>
      <c r="F9446" t="s">
        <v>11</v>
      </c>
      <c r="G9446" t="s">
        <v>13</v>
      </c>
      <c r="H9446" s="1">
        <v>0.58000000000000007</v>
      </c>
      <c r="I9446" s="2">
        <f t="shared" si="743"/>
        <v>0.83000000000000007</v>
      </c>
      <c r="J9446" s="2">
        <f t="shared" si="744"/>
        <v>0.28000000000000008</v>
      </c>
      <c r="K9446" s="1">
        <v>0.93</v>
      </c>
    </row>
    <row r="9447" spans="1:11">
      <c r="A9447">
        <f t="shared" ref="A9447:A9510" si="747">A9429+1</f>
        <v>525</v>
      </c>
      <c r="B9447" t="str">
        <f t="shared" si="745"/>
        <v>0530</v>
      </c>
      <c r="C9447" t="str">
        <f t="shared" si="746"/>
        <v>2330</v>
      </c>
      <c r="D9447">
        <v>9</v>
      </c>
      <c r="E9447">
        <v>2025</v>
      </c>
      <c r="F9447" t="s">
        <v>11</v>
      </c>
      <c r="G9447" t="s">
        <v>14</v>
      </c>
      <c r="H9447" s="1">
        <v>0.59000000000000008</v>
      </c>
      <c r="I9447" s="2">
        <f t="shared" ref="I9447:I9510" si="748">H9447+0.25</f>
        <v>0.84000000000000008</v>
      </c>
      <c r="J9447" s="2">
        <f t="shared" ref="J9447:J9510" si="749">H9447-0.3</f>
        <v>0.29000000000000009</v>
      </c>
      <c r="K9447" s="1">
        <v>0.94</v>
      </c>
    </row>
    <row r="9448" spans="1:11">
      <c r="A9448">
        <f t="shared" si="747"/>
        <v>525</v>
      </c>
      <c r="B9448" t="str">
        <f t="shared" si="745"/>
        <v>0530</v>
      </c>
      <c r="C9448" t="str">
        <f t="shared" si="746"/>
        <v>2330</v>
      </c>
      <c r="D9448">
        <v>9</v>
      </c>
      <c r="E9448">
        <v>2025</v>
      </c>
      <c r="F9448" t="s">
        <v>15</v>
      </c>
      <c r="G9448" t="s">
        <v>16</v>
      </c>
      <c r="H9448" s="1">
        <v>0.60000000000000009</v>
      </c>
      <c r="I9448" s="2">
        <f t="shared" si="748"/>
        <v>0.85000000000000009</v>
      </c>
      <c r="J9448" s="2">
        <f t="shared" si="749"/>
        <v>0.3000000000000001</v>
      </c>
      <c r="K9448" s="1">
        <v>0.95</v>
      </c>
    </row>
    <row r="9449" spans="1:11">
      <c r="A9449">
        <f t="shared" si="747"/>
        <v>525</v>
      </c>
      <c r="B9449" t="str">
        <f t="shared" si="745"/>
        <v>0530</v>
      </c>
      <c r="C9449" t="str">
        <f t="shared" si="746"/>
        <v>2330</v>
      </c>
      <c r="D9449">
        <v>9</v>
      </c>
      <c r="E9449">
        <v>2025</v>
      </c>
      <c r="F9449" t="s">
        <v>15</v>
      </c>
      <c r="G9449" t="s">
        <v>17</v>
      </c>
      <c r="H9449" s="1">
        <v>0.6100000000000001</v>
      </c>
      <c r="I9449" s="2">
        <f t="shared" si="748"/>
        <v>0.8600000000000001</v>
      </c>
      <c r="J9449" s="2">
        <f t="shared" si="749"/>
        <v>0.31000000000000011</v>
      </c>
      <c r="K9449" s="1">
        <v>0.93</v>
      </c>
    </row>
    <row r="9450" spans="1:11">
      <c r="A9450">
        <f t="shared" si="747"/>
        <v>525</v>
      </c>
      <c r="B9450" t="str">
        <f t="shared" si="745"/>
        <v>0530</v>
      </c>
      <c r="C9450" t="str">
        <f t="shared" si="746"/>
        <v>2330</v>
      </c>
      <c r="D9450">
        <v>9</v>
      </c>
      <c r="E9450">
        <v>2025</v>
      </c>
      <c r="F9450" t="s">
        <v>18</v>
      </c>
      <c r="G9450" t="s">
        <v>16</v>
      </c>
      <c r="H9450" s="1">
        <v>0.62000000000000011</v>
      </c>
      <c r="I9450" s="2">
        <f t="shared" si="748"/>
        <v>0.87000000000000011</v>
      </c>
      <c r="J9450" s="2">
        <f t="shared" si="749"/>
        <v>0.32000000000000012</v>
      </c>
      <c r="K9450" s="1">
        <v>0.94</v>
      </c>
    </row>
    <row r="9451" spans="1:11">
      <c r="A9451">
        <f t="shared" si="747"/>
        <v>525</v>
      </c>
      <c r="B9451" t="str">
        <f t="shared" si="745"/>
        <v>0530</v>
      </c>
      <c r="C9451" t="str">
        <f t="shared" si="746"/>
        <v>2330</v>
      </c>
      <c r="D9451">
        <v>9</v>
      </c>
      <c r="E9451">
        <v>2025</v>
      </c>
      <c r="F9451" t="s">
        <v>18</v>
      </c>
      <c r="G9451" t="s">
        <v>17</v>
      </c>
      <c r="H9451" s="1">
        <v>0.63000000000000012</v>
      </c>
      <c r="I9451" s="2">
        <f t="shared" si="748"/>
        <v>0.88000000000000012</v>
      </c>
      <c r="J9451" s="2">
        <f t="shared" si="749"/>
        <v>0.33000000000000013</v>
      </c>
      <c r="K9451" s="1">
        <v>0.95</v>
      </c>
    </row>
    <row r="9452" spans="1:11">
      <c r="A9452">
        <f t="shared" si="747"/>
        <v>526</v>
      </c>
      <c r="B9452" t="str">
        <f t="shared" si="745"/>
        <v>0530</v>
      </c>
      <c r="C9452" t="str">
        <f t="shared" si="746"/>
        <v>2330</v>
      </c>
      <c r="D9452">
        <v>8</v>
      </c>
      <c r="E9452">
        <v>2025</v>
      </c>
      <c r="F9452" t="s">
        <v>11</v>
      </c>
      <c r="G9452" t="s">
        <v>7</v>
      </c>
      <c r="H9452" s="1">
        <v>0.56000000000000005</v>
      </c>
      <c r="I9452" s="2">
        <f t="shared" si="748"/>
        <v>0.81</v>
      </c>
      <c r="J9452" s="2">
        <f t="shared" si="749"/>
        <v>0.26000000000000006</v>
      </c>
      <c r="K9452" s="1">
        <v>0.91</v>
      </c>
    </row>
    <row r="9453" spans="1:11">
      <c r="A9453">
        <f t="shared" si="747"/>
        <v>526</v>
      </c>
      <c r="B9453" t="str">
        <f t="shared" si="745"/>
        <v>0530</v>
      </c>
      <c r="C9453" t="str">
        <f t="shared" si="746"/>
        <v>2330</v>
      </c>
      <c r="D9453">
        <v>8</v>
      </c>
      <c r="E9453">
        <v>2025</v>
      </c>
      <c r="F9453" t="s">
        <v>11</v>
      </c>
      <c r="G9453" t="s">
        <v>8</v>
      </c>
      <c r="H9453" s="1">
        <v>0.45</v>
      </c>
      <c r="I9453" s="2">
        <f t="shared" si="748"/>
        <v>0.7</v>
      </c>
      <c r="J9453" s="2">
        <f t="shared" si="749"/>
        <v>0.15000000000000002</v>
      </c>
      <c r="K9453" s="1">
        <v>0.92</v>
      </c>
    </row>
    <row r="9454" spans="1:11">
      <c r="A9454">
        <f t="shared" si="747"/>
        <v>526</v>
      </c>
      <c r="B9454" t="str">
        <f t="shared" si="745"/>
        <v>0530</v>
      </c>
      <c r="C9454" t="str">
        <f t="shared" si="746"/>
        <v>2330</v>
      </c>
      <c r="D9454">
        <v>8</v>
      </c>
      <c r="E9454">
        <v>2025</v>
      </c>
      <c r="F9454" t="s">
        <v>11</v>
      </c>
      <c r="G9454" t="s">
        <v>9</v>
      </c>
      <c r="H9454" s="1">
        <v>0.46</v>
      </c>
      <c r="I9454" s="2">
        <f t="shared" si="748"/>
        <v>0.71</v>
      </c>
      <c r="J9454" s="2">
        <f t="shared" si="749"/>
        <v>0.16000000000000003</v>
      </c>
      <c r="K9454" s="1">
        <v>0.93</v>
      </c>
    </row>
    <row r="9455" spans="1:11">
      <c r="A9455">
        <f t="shared" si="747"/>
        <v>526</v>
      </c>
      <c r="B9455" t="str">
        <f t="shared" si="745"/>
        <v>0530</v>
      </c>
      <c r="C9455" t="str">
        <f t="shared" si="746"/>
        <v>2330</v>
      </c>
      <c r="D9455">
        <v>8</v>
      </c>
      <c r="E9455">
        <v>2025</v>
      </c>
      <c r="F9455" t="s">
        <v>11</v>
      </c>
      <c r="G9455" t="s">
        <v>12</v>
      </c>
      <c r="H9455" s="1">
        <v>0.47000000000000003</v>
      </c>
      <c r="I9455" s="2">
        <f t="shared" si="748"/>
        <v>0.72</v>
      </c>
      <c r="J9455" s="2">
        <f t="shared" si="749"/>
        <v>0.17000000000000004</v>
      </c>
      <c r="K9455" s="1">
        <v>0.94</v>
      </c>
    </row>
    <row r="9456" spans="1:11">
      <c r="A9456">
        <f t="shared" si="747"/>
        <v>526</v>
      </c>
      <c r="B9456" t="str">
        <f t="shared" si="745"/>
        <v>0530</v>
      </c>
      <c r="C9456" t="str">
        <f t="shared" si="746"/>
        <v>2330</v>
      </c>
      <c r="D9456">
        <v>8</v>
      </c>
      <c r="E9456">
        <v>2025</v>
      </c>
      <c r="F9456" t="s">
        <v>11</v>
      </c>
      <c r="G9456" t="s">
        <v>13</v>
      </c>
      <c r="H9456" s="1">
        <v>0.48000000000000004</v>
      </c>
      <c r="I9456" s="2">
        <f t="shared" si="748"/>
        <v>0.73</v>
      </c>
      <c r="J9456" s="2">
        <f t="shared" si="749"/>
        <v>0.18000000000000005</v>
      </c>
      <c r="K9456" s="1">
        <v>0.95</v>
      </c>
    </row>
    <row r="9457" spans="1:11">
      <c r="A9457">
        <f t="shared" si="747"/>
        <v>526</v>
      </c>
      <c r="B9457" t="str">
        <f t="shared" si="745"/>
        <v>0530</v>
      </c>
      <c r="C9457" t="str">
        <f t="shared" si="746"/>
        <v>2330</v>
      </c>
      <c r="D9457">
        <v>8</v>
      </c>
      <c r="E9457">
        <v>2025</v>
      </c>
      <c r="F9457" t="s">
        <v>11</v>
      </c>
      <c r="G9457" t="s">
        <v>14</v>
      </c>
      <c r="H9457" s="1">
        <v>0.49000000000000005</v>
      </c>
      <c r="I9457" s="2">
        <f t="shared" si="748"/>
        <v>0.74</v>
      </c>
      <c r="J9457" s="2">
        <f t="shared" si="749"/>
        <v>0.19000000000000006</v>
      </c>
      <c r="K9457" s="1">
        <v>0.91</v>
      </c>
    </row>
    <row r="9458" spans="1:11">
      <c r="A9458">
        <f t="shared" si="747"/>
        <v>526</v>
      </c>
      <c r="B9458" t="str">
        <f t="shared" si="745"/>
        <v>0530</v>
      </c>
      <c r="C9458" t="str">
        <f t="shared" si="746"/>
        <v>2330</v>
      </c>
      <c r="D9458">
        <v>8</v>
      </c>
      <c r="E9458">
        <v>2025</v>
      </c>
      <c r="F9458" t="s">
        <v>15</v>
      </c>
      <c r="G9458" t="s">
        <v>16</v>
      </c>
      <c r="H9458" s="1">
        <v>0.5</v>
      </c>
      <c r="I9458" s="2">
        <f t="shared" si="748"/>
        <v>0.75</v>
      </c>
      <c r="J9458" s="2">
        <f t="shared" si="749"/>
        <v>0.2</v>
      </c>
      <c r="K9458" s="1">
        <v>0.92</v>
      </c>
    </row>
    <row r="9459" spans="1:11">
      <c r="A9459">
        <f t="shared" si="747"/>
        <v>526</v>
      </c>
      <c r="B9459" t="str">
        <f t="shared" si="745"/>
        <v>0530</v>
      </c>
      <c r="C9459" t="str">
        <f t="shared" si="746"/>
        <v>2330</v>
      </c>
      <c r="D9459">
        <v>8</v>
      </c>
      <c r="E9459">
        <v>2025</v>
      </c>
      <c r="F9459" t="s">
        <v>15</v>
      </c>
      <c r="G9459" t="s">
        <v>17</v>
      </c>
      <c r="H9459" s="1">
        <v>0.51</v>
      </c>
      <c r="I9459" s="2">
        <f t="shared" si="748"/>
        <v>0.76</v>
      </c>
      <c r="J9459" s="2">
        <f t="shared" si="749"/>
        <v>0.21000000000000002</v>
      </c>
      <c r="K9459" s="1">
        <v>0.93</v>
      </c>
    </row>
    <row r="9460" spans="1:11">
      <c r="A9460">
        <f t="shared" si="747"/>
        <v>526</v>
      </c>
      <c r="B9460" t="str">
        <f t="shared" si="745"/>
        <v>0530</v>
      </c>
      <c r="C9460" t="str">
        <f t="shared" si="746"/>
        <v>2330</v>
      </c>
      <c r="D9460">
        <v>8</v>
      </c>
      <c r="E9460">
        <v>2025</v>
      </c>
      <c r="F9460" t="s">
        <v>18</v>
      </c>
      <c r="G9460" t="s">
        <v>16</v>
      </c>
      <c r="H9460" s="1">
        <v>0.52</v>
      </c>
      <c r="I9460" s="2">
        <f t="shared" si="748"/>
        <v>0.77</v>
      </c>
      <c r="J9460" s="2">
        <f t="shared" si="749"/>
        <v>0.22000000000000003</v>
      </c>
      <c r="K9460" s="1">
        <v>0.94</v>
      </c>
    </row>
    <row r="9461" spans="1:11">
      <c r="A9461">
        <f t="shared" si="747"/>
        <v>526</v>
      </c>
      <c r="B9461" t="str">
        <f t="shared" si="745"/>
        <v>0530</v>
      </c>
      <c r="C9461" t="str">
        <f t="shared" si="746"/>
        <v>2330</v>
      </c>
      <c r="D9461">
        <v>8</v>
      </c>
      <c r="E9461">
        <v>2025</v>
      </c>
      <c r="F9461" t="s">
        <v>18</v>
      </c>
      <c r="G9461" t="s">
        <v>17</v>
      </c>
      <c r="H9461" s="1">
        <v>0.53</v>
      </c>
      <c r="I9461" s="2">
        <f t="shared" si="748"/>
        <v>0.78</v>
      </c>
      <c r="J9461" s="2">
        <f t="shared" si="749"/>
        <v>0.23000000000000004</v>
      </c>
      <c r="K9461" s="1">
        <v>0.95</v>
      </c>
    </row>
    <row r="9462" spans="1:11">
      <c r="A9462">
        <f t="shared" si="747"/>
        <v>526</v>
      </c>
      <c r="B9462" t="str">
        <f t="shared" si="745"/>
        <v>0530</v>
      </c>
      <c r="C9462" t="str">
        <f t="shared" si="746"/>
        <v>2330</v>
      </c>
      <c r="D9462">
        <v>9</v>
      </c>
      <c r="E9462">
        <v>2025</v>
      </c>
      <c r="F9462" t="s">
        <v>11</v>
      </c>
      <c r="G9462" t="s">
        <v>9</v>
      </c>
      <c r="H9462" s="1">
        <v>0.56000000000000005</v>
      </c>
      <c r="I9462" s="2">
        <f t="shared" si="748"/>
        <v>0.81</v>
      </c>
      <c r="J9462" s="2">
        <f t="shared" si="749"/>
        <v>0.26000000000000006</v>
      </c>
      <c r="K9462" s="1">
        <v>0.91</v>
      </c>
    </row>
    <row r="9463" spans="1:11">
      <c r="A9463">
        <f t="shared" si="747"/>
        <v>526</v>
      </c>
      <c r="B9463" t="str">
        <f t="shared" si="745"/>
        <v>0530</v>
      </c>
      <c r="C9463" t="str">
        <f t="shared" si="746"/>
        <v>2330</v>
      </c>
      <c r="D9463">
        <v>9</v>
      </c>
      <c r="E9463">
        <v>2025</v>
      </c>
      <c r="F9463" t="s">
        <v>11</v>
      </c>
      <c r="G9463" t="s">
        <v>12</v>
      </c>
      <c r="H9463" s="1">
        <v>0.57000000000000006</v>
      </c>
      <c r="I9463" s="2">
        <f t="shared" si="748"/>
        <v>0.82000000000000006</v>
      </c>
      <c r="J9463" s="2">
        <f t="shared" si="749"/>
        <v>0.27000000000000007</v>
      </c>
      <c r="K9463" s="1">
        <v>0.92</v>
      </c>
    </row>
    <row r="9464" spans="1:11">
      <c r="A9464">
        <f t="shared" si="747"/>
        <v>526</v>
      </c>
      <c r="B9464" t="str">
        <f t="shared" si="745"/>
        <v>0530</v>
      </c>
      <c r="C9464" t="str">
        <f t="shared" si="746"/>
        <v>2330</v>
      </c>
      <c r="D9464">
        <v>9</v>
      </c>
      <c r="E9464">
        <v>2025</v>
      </c>
      <c r="F9464" t="s">
        <v>11</v>
      </c>
      <c r="G9464" t="s">
        <v>13</v>
      </c>
      <c r="H9464" s="1">
        <v>0.58000000000000007</v>
      </c>
      <c r="I9464" s="2">
        <f t="shared" si="748"/>
        <v>0.83000000000000007</v>
      </c>
      <c r="J9464" s="2">
        <f t="shared" si="749"/>
        <v>0.28000000000000008</v>
      </c>
      <c r="K9464" s="1">
        <v>0.93</v>
      </c>
    </row>
    <row r="9465" spans="1:11">
      <c r="A9465">
        <f t="shared" si="747"/>
        <v>526</v>
      </c>
      <c r="B9465" t="str">
        <f t="shared" si="745"/>
        <v>0530</v>
      </c>
      <c r="C9465" t="str">
        <f t="shared" si="746"/>
        <v>2330</v>
      </c>
      <c r="D9465">
        <v>9</v>
      </c>
      <c r="E9465">
        <v>2025</v>
      </c>
      <c r="F9465" t="s">
        <v>11</v>
      </c>
      <c r="G9465" t="s">
        <v>14</v>
      </c>
      <c r="H9465" s="1">
        <v>0.59000000000000008</v>
      </c>
      <c r="I9465" s="2">
        <f t="shared" si="748"/>
        <v>0.84000000000000008</v>
      </c>
      <c r="J9465" s="2">
        <f t="shared" si="749"/>
        <v>0.29000000000000009</v>
      </c>
      <c r="K9465" s="1">
        <v>0.94</v>
      </c>
    </row>
    <row r="9466" spans="1:11">
      <c r="A9466">
        <f t="shared" si="747"/>
        <v>526</v>
      </c>
      <c r="B9466" t="str">
        <f t="shared" si="745"/>
        <v>0530</v>
      </c>
      <c r="C9466" t="str">
        <f t="shared" si="746"/>
        <v>2330</v>
      </c>
      <c r="D9466">
        <v>9</v>
      </c>
      <c r="E9466">
        <v>2025</v>
      </c>
      <c r="F9466" t="s">
        <v>15</v>
      </c>
      <c r="G9466" t="s">
        <v>16</v>
      </c>
      <c r="H9466" s="1">
        <v>0.60000000000000009</v>
      </c>
      <c r="I9466" s="2">
        <f t="shared" si="748"/>
        <v>0.85000000000000009</v>
      </c>
      <c r="J9466" s="2">
        <f t="shared" si="749"/>
        <v>0.3000000000000001</v>
      </c>
      <c r="K9466" s="1">
        <v>0.95</v>
      </c>
    </row>
    <row r="9467" spans="1:11">
      <c r="A9467">
        <f t="shared" si="747"/>
        <v>526</v>
      </c>
      <c r="B9467" t="str">
        <f t="shared" si="745"/>
        <v>0530</v>
      </c>
      <c r="C9467" t="str">
        <f t="shared" si="746"/>
        <v>2330</v>
      </c>
      <c r="D9467">
        <v>9</v>
      </c>
      <c r="E9467">
        <v>2025</v>
      </c>
      <c r="F9467" t="s">
        <v>15</v>
      </c>
      <c r="G9467" t="s">
        <v>17</v>
      </c>
      <c r="H9467" s="1">
        <v>0.6100000000000001</v>
      </c>
      <c r="I9467" s="2">
        <f t="shared" si="748"/>
        <v>0.8600000000000001</v>
      </c>
      <c r="J9467" s="2">
        <f t="shared" si="749"/>
        <v>0.31000000000000011</v>
      </c>
      <c r="K9467" s="1">
        <v>0.93</v>
      </c>
    </row>
    <row r="9468" spans="1:11">
      <c r="A9468">
        <f t="shared" si="747"/>
        <v>526</v>
      </c>
      <c r="B9468" t="str">
        <f t="shared" si="745"/>
        <v>0530</v>
      </c>
      <c r="C9468" t="str">
        <f t="shared" si="746"/>
        <v>2330</v>
      </c>
      <c r="D9468">
        <v>9</v>
      </c>
      <c r="E9468">
        <v>2025</v>
      </c>
      <c r="F9468" t="s">
        <v>18</v>
      </c>
      <c r="G9468" t="s">
        <v>16</v>
      </c>
      <c r="H9468" s="1">
        <v>0.62000000000000011</v>
      </c>
      <c r="I9468" s="2">
        <f t="shared" si="748"/>
        <v>0.87000000000000011</v>
      </c>
      <c r="J9468" s="2">
        <f t="shared" si="749"/>
        <v>0.32000000000000012</v>
      </c>
      <c r="K9468" s="1">
        <v>0.94</v>
      </c>
    </row>
    <row r="9469" spans="1:11">
      <c r="A9469">
        <f t="shared" si="747"/>
        <v>526</v>
      </c>
      <c r="B9469" t="str">
        <f t="shared" si="745"/>
        <v>0530</v>
      </c>
      <c r="C9469" t="str">
        <f t="shared" si="746"/>
        <v>2330</v>
      </c>
      <c r="D9469">
        <v>9</v>
      </c>
      <c r="E9469">
        <v>2025</v>
      </c>
      <c r="F9469" t="s">
        <v>18</v>
      </c>
      <c r="G9469" t="s">
        <v>17</v>
      </c>
      <c r="H9469" s="1">
        <v>0.63000000000000012</v>
      </c>
      <c r="I9469" s="2">
        <f t="shared" si="748"/>
        <v>0.88000000000000012</v>
      </c>
      <c r="J9469" s="2">
        <f t="shared" si="749"/>
        <v>0.33000000000000013</v>
      </c>
      <c r="K9469" s="1">
        <v>0.95</v>
      </c>
    </row>
    <row r="9470" spans="1:11">
      <c r="A9470">
        <f t="shared" si="747"/>
        <v>527</v>
      </c>
      <c r="B9470" t="str">
        <f t="shared" si="745"/>
        <v>0530</v>
      </c>
      <c r="C9470" t="str">
        <f t="shared" si="746"/>
        <v>2330</v>
      </c>
      <c r="D9470">
        <v>8</v>
      </c>
      <c r="E9470">
        <v>2025</v>
      </c>
      <c r="F9470" t="s">
        <v>11</v>
      </c>
      <c r="G9470" t="s">
        <v>7</v>
      </c>
      <c r="H9470" s="1">
        <v>0.56000000000000005</v>
      </c>
      <c r="I9470" s="2">
        <f t="shared" si="748"/>
        <v>0.81</v>
      </c>
      <c r="J9470" s="2">
        <f t="shared" si="749"/>
        <v>0.26000000000000006</v>
      </c>
      <c r="K9470" s="1">
        <v>0.91</v>
      </c>
    </row>
    <row r="9471" spans="1:11">
      <c r="A9471">
        <f t="shared" si="747"/>
        <v>527</v>
      </c>
      <c r="B9471" t="str">
        <f t="shared" si="745"/>
        <v>0530</v>
      </c>
      <c r="C9471" t="str">
        <f t="shared" si="746"/>
        <v>2330</v>
      </c>
      <c r="D9471">
        <v>8</v>
      </c>
      <c r="E9471">
        <v>2025</v>
      </c>
      <c r="F9471" t="s">
        <v>11</v>
      </c>
      <c r="G9471" t="s">
        <v>8</v>
      </c>
      <c r="H9471" s="1">
        <v>0.45</v>
      </c>
      <c r="I9471" s="2">
        <f t="shared" si="748"/>
        <v>0.7</v>
      </c>
      <c r="J9471" s="2">
        <f t="shared" si="749"/>
        <v>0.15000000000000002</v>
      </c>
      <c r="K9471" s="1">
        <v>0.92</v>
      </c>
    </row>
    <row r="9472" spans="1:11">
      <c r="A9472">
        <f t="shared" si="747"/>
        <v>527</v>
      </c>
      <c r="B9472" t="str">
        <f t="shared" si="745"/>
        <v>0530</v>
      </c>
      <c r="C9472" t="str">
        <f t="shared" si="746"/>
        <v>2330</v>
      </c>
      <c r="D9472">
        <v>8</v>
      </c>
      <c r="E9472">
        <v>2025</v>
      </c>
      <c r="F9472" t="s">
        <v>11</v>
      </c>
      <c r="G9472" t="s">
        <v>9</v>
      </c>
      <c r="H9472" s="1">
        <v>0.46</v>
      </c>
      <c r="I9472" s="2">
        <f t="shared" si="748"/>
        <v>0.71</v>
      </c>
      <c r="J9472" s="2">
        <f t="shared" si="749"/>
        <v>0.16000000000000003</v>
      </c>
      <c r="K9472" s="1">
        <v>0.93</v>
      </c>
    </row>
    <row r="9473" spans="1:11">
      <c r="A9473">
        <f t="shared" si="747"/>
        <v>527</v>
      </c>
      <c r="B9473" t="str">
        <f t="shared" si="745"/>
        <v>0530</v>
      </c>
      <c r="C9473" t="str">
        <f t="shared" si="746"/>
        <v>2330</v>
      </c>
      <c r="D9473">
        <v>8</v>
      </c>
      <c r="E9473">
        <v>2025</v>
      </c>
      <c r="F9473" t="s">
        <v>11</v>
      </c>
      <c r="G9473" t="s">
        <v>12</v>
      </c>
      <c r="H9473" s="1">
        <v>0.47000000000000003</v>
      </c>
      <c r="I9473" s="2">
        <f t="shared" si="748"/>
        <v>0.72</v>
      </c>
      <c r="J9473" s="2">
        <f t="shared" si="749"/>
        <v>0.17000000000000004</v>
      </c>
      <c r="K9473" s="1">
        <v>0.94</v>
      </c>
    </row>
    <row r="9474" spans="1:11">
      <c r="A9474">
        <f t="shared" si="747"/>
        <v>527</v>
      </c>
      <c r="B9474" t="str">
        <f t="shared" si="745"/>
        <v>0530</v>
      </c>
      <c r="C9474" t="str">
        <f t="shared" si="746"/>
        <v>2330</v>
      </c>
      <c r="D9474">
        <v>8</v>
      </c>
      <c r="E9474">
        <v>2025</v>
      </c>
      <c r="F9474" t="s">
        <v>11</v>
      </c>
      <c r="G9474" t="s">
        <v>13</v>
      </c>
      <c r="H9474" s="1">
        <v>0.48000000000000004</v>
      </c>
      <c r="I9474" s="2">
        <f t="shared" si="748"/>
        <v>0.73</v>
      </c>
      <c r="J9474" s="2">
        <f t="shared" si="749"/>
        <v>0.18000000000000005</v>
      </c>
      <c r="K9474" s="1">
        <v>0.95</v>
      </c>
    </row>
    <row r="9475" spans="1:11">
      <c r="A9475">
        <f t="shared" si="747"/>
        <v>527</v>
      </c>
      <c r="B9475" t="str">
        <f t="shared" si="745"/>
        <v>0530</v>
      </c>
      <c r="C9475" t="str">
        <f t="shared" si="746"/>
        <v>2330</v>
      </c>
      <c r="D9475">
        <v>8</v>
      </c>
      <c r="E9475">
        <v>2025</v>
      </c>
      <c r="F9475" t="s">
        <v>11</v>
      </c>
      <c r="G9475" t="s">
        <v>14</v>
      </c>
      <c r="H9475" s="1">
        <v>0.49000000000000005</v>
      </c>
      <c r="I9475" s="2">
        <f t="shared" si="748"/>
        <v>0.74</v>
      </c>
      <c r="J9475" s="2">
        <f t="shared" si="749"/>
        <v>0.19000000000000006</v>
      </c>
      <c r="K9475" s="1">
        <v>0.91</v>
      </c>
    </row>
    <row r="9476" spans="1:11">
      <c r="A9476">
        <f t="shared" si="747"/>
        <v>527</v>
      </c>
      <c r="B9476" t="str">
        <f t="shared" si="745"/>
        <v>0530</v>
      </c>
      <c r="C9476" t="str">
        <f t="shared" si="746"/>
        <v>2330</v>
      </c>
      <c r="D9476">
        <v>8</v>
      </c>
      <c r="E9476">
        <v>2025</v>
      </c>
      <c r="F9476" t="s">
        <v>15</v>
      </c>
      <c r="G9476" t="s">
        <v>16</v>
      </c>
      <c r="H9476" s="1">
        <v>0.5</v>
      </c>
      <c r="I9476" s="2">
        <f t="shared" si="748"/>
        <v>0.75</v>
      </c>
      <c r="J9476" s="2">
        <f t="shared" si="749"/>
        <v>0.2</v>
      </c>
      <c r="K9476" s="1">
        <v>0.92</v>
      </c>
    </row>
    <row r="9477" spans="1:11">
      <c r="A9477">
        <f t="shared" si="747"/>
        <v>527</v>
      </c>
      <c r="B9477" t="str">
        <f t="shared" si="745"/>
        <v>0530</v>
      </c>
      <c r="C9477" t="str">
        <f t="shared" si="746"/>
        <v>2330</v>
      </c>
      <c r="D9477">
        <v>8</v>
      </c>
      <c r="E9477">
        <v>2025</v>
      </c>
      <c r="F9477" t="s">
        <v>15</v>
      </c>
      <c r="G9477" t="s">
        <v>17</v>
      </c>
      <c r="H9477" s="1">
        <v>0.51</v>
      </c>
      <c r="I9477" s="2">
        <f t="shared" si="748"/>
        <v>0.76</v>
      </c>
      <c r="J9477" s="2">
        <f t="shared" si="749"/>
        <v>0.21000000000000002</v>
      </c>
      <c r="K9477" s="1">
        <v>0.93</v>
      </c>
    </row>
    <row r="9478" spans="1:11">
      <c r="A9478">
        <f t="shared" si="747"/>
        <v>527</v>
      </c>
      <c r="B9478" t="str">
        <f t="shared" si="745"/>
        <v>0530</v>
      </c>
      <c r="C9478" t="str">
        <f t="shared" si="746"/>
        <v>2330</v>
      </c>
      <c r="D9478">
        <v>8</v>
      </c>
      <c r="E9478">
        <v>2025</v>
      </c>
      <c r="F9478" t="s">
        <v>18</v>
      </c>
      <c r="G9478" t="s">
        <v>16</v>
      </c>
      <c r="H9478" s="1">
        <v>0.52</v>
      </c>
      <c r="I9478" s="2">
        <f t="shared" si="748"/>
        <v>0.77</v>
      </c>
      <c r="J9478" s="2">
        <f t="shared" si="749"/>
        <v>0.22000000000000003</v>
      </c>
      <c r="K9478" s="1">
        <v>0.94</v>
      </c>
    </row>
    <row r="9479" spans="1:11">
      <c r="A9479">
        <f t="shared" si="747"/>
        <v>527</v>
      </c>
      <c r="B9479" t="str">
        <f t="shared" si="745"/>
        <v>0530</v>
      </c>
      <c r="C9479" t="str">
        <f t="shared" si="746"/>
        <v>2330</v>
      </c>
      <c r="D9479">
        <v>8</v>
      </c>
      <c r="E9479">
        <v>2025</v>
      </c>
      <c r="F9479" t="s">
        <v>18</v>
      </c>
      <c r="G9479" t="s">
        <v>17</v>
      </c>
      <c r="H9479" s="1">
        <v>0.53</v>
      </c>
      <c r="I9479" s="2">
        <f t="shared" si="748"/>
        <v>0.78</v>
      </c>
      <c r="J9479" s="2">
        <f t="shared" si="749"/>
        <v>0.23000000000000004</v>
      </c>
      <c r="K9479" s="1">
        <v>0.95</v>
      </c>
    </row>
    <row r="9480" spans="1:11">
      <c r="A9480">
        <f t="shared" si="747"/>
        <v>527</v>
      </c>
      <c r="B9480" t="str">
        <f t="shared" si="745"/>
        <v>0530</v>
      </c>
      <c r="C9480" t="str">
        <f t="shared" si="746"/>
        <v>2330</v>
      </c>
      <c r="D9480">
        <v>9</v>
      </c>
      <c r="E9480">
        <v>2025</v>
      </c>
      <c r="F9480" t="s">
        <v>11</v>
      </c>
      <c r="G9480" t="s">
        <v>9</v>
      </c>
      <c r="H9480" s="1">
        <v>0.56000000000000005</v>
      </c>
      <c r="I9480" s="2">
        <f t="shared" si="748"/>
        <v>0.81</v>
      </c>
      <c r="J9480" s="2">
        <f t="shared" si="749"/>
        <v>0.26000000000000006</v>
      </c>
      <c r="K9480" s="1">
        <v>0.91</v>
      </c>
    </row>
    <row r="9481" spans="1:11">
      <c r="A9481">
        <f t="shared" si="747"/>
        <v>527</v>
      </c>
      <c r="B9481" t="str">
        <f t="shared" si="745"/>
        <v>0530</v>
      </c>
      <c r="C9481" t="str">
        <f t="shared" si="746"/>
        <v>2330</v>
      </c>
      <c r="D9481">
        <v>9</v>
      </c>
      <c r="E9481">
        <v>2025</v>
      </c>
      <c r="F9481" t="s">
        <v>11</v>
      </c>
      <c r="G9481" t="s">
        <v>12</v>
      </c>
      <c r="H9481" s="1">
        <v>0.57000000000000006</v>
      </c>
      <c r="I9481" s="2">
        <f t="shared" si="748"/>
        <v>0.82000000000000006</v>
      </c>
      <c r="J9481" s="2">
        <f t="shared" si="749"/>
        <v>0.27000000000000007</v>
      </c>
      <c r="K9481" s="1">
        <v>0.92</v>
      </c>
    </row>
    <row r="9482" spans="1:11">
      <c r="A9482">
        <f t="shared" si="747"/>
        <v>527</v>
      </c>
      <c r="B9482" t="str">
        <f t="shared" si="745"/>
        <v>0530</v>
      </c>
      <c r="C9482" t="str">
        <f t="shared" si="746"/>
        <v>2330</v>
      </c>
      <c r="D9482">
        <v>9</v>
      </c>
      <c r="E9482">
        <v>2025</v>
      </c>
      <c r="F9482" t="s">
        <v>11</v>
      </c>
      <c r="G9482" t="s">
        <v>13</v>
      </c>
      <c r="H9482" s="1">
        <v>0.58000000000000007</v>
      </c>
      <c r="I9482" s="2">
        <f t="shared" si="748"/>
        <v>0.83000000000000007</v>
      </c>
      <c r="J9482" s="2">
        <f t="shared" si="749"/>
        <v>0.28000000000000008</v>
      </c>
      <c r="K9482" s="1">
        <v>0.93</v>
      </c>
    </row>
    <row r="9483" spans="1:11">
      <c r="A9483">
        <f t="shared" si="747"/>
        <v>527</v>
      </c>
      <c r="B9483" t="str">
        <f t="shared" si="745"/>
        <v>0530</v>
      </c>
      <c r="C9483" t="str">
        <f t="shared" si="746"/>
        <v>2330</v>
      </c>
      <c r="D9483">
        <v>9</v>
      </c>
      <c r="E9483">
        <v>2025</v>
      </c>
      <c r="F9483" t="s">
        <v>11</v>
      </c>
      <c r="G9483" t="s">
        <v>14</v>
      </c>
      <c r="H9483" s="1">
        <v>0.59000000000000008</v>
      </c>
      <c r="I9483" s="2">
        <f t="shared" si="748"/>
        <v>0.84000000000000008</v>
      </c>
      <c r="J9483" s="2">
        <f t="shared" si="749"/>
        <v>0.29000000000000009</v>
      </c>
      <c r="K9483" s="1">
        <v>0.94</v>
      </c>
    </row>
    <row r="9484" spans="1:11">
      <c r="A9484">
        <f t="shared" si="747"/>
        <v>527</v>
      </c>
      <c r="B9484" t="str">
        <f t="shared" si="745"/>
        <v>0530</v>
      </c>
      <c r="C9484" t="str">
        <f t="shared" si="746"/>
        <v>2330</v>
      </c>
      <c r="D9484">
        <v>9</v>
      </c>
      <c r="E9484">
        <v>2025</v>
      </c>
      <c r="F9484" t="s">
        <v>15</v>
      </c>
      <c r="G9484" t="s">
        <v>16</v>
      </c>
      <c r="H9484" s="1">
        <v>0.60000000000000009</v>
      </c>
      <c r="I9484" s="2">
        <f t="shared" si="748"/>
        <v>0.85000000000000009</v>
      </c>
      <c r="J9484" s="2">
        <f t="shared" si="749"/>
        <v>0.3000000000000001</v>
      </c>
      <c r="K9484" s="1">
        <v>0.95</v>
      </c>
    </row>
    <row r="9485" spans="1:11">
      <c r="A9485">
        <f t="shared" si="747"/>
        <v>527</v>
      </c>
      <c r="B9485" t="str">
        <f t="shared" si="745"/>
        <v>0530</v>
      </c>
      <c r="C9485" t="str">
        <f t="shared" si="746"/>
        <v>2330</v>
      </c>
      <c r="D9485">
        <v>9</v>
      </c>
      <c r="E9485">
        <v>2025</v>
      </c>
      <c r="F9485" t="s">
        <v>15</v>
      </c>
      <c r="G9485" t="s">
        <v>17</v>
      </c>
      <c r="H9485" s="1">
        <v>0.6100000000000001</v>
      </c>
      <c r="I9485" s="2">
        <f t="shared" si="748"/>
        <v>0.8600000000000001</v>
      </c>
      <c r="J9485" s="2">
        <f t="shared" si="749"/>
        <v>0.31000000000000011</v>
      </c>
      <c r="K9485" s="1">
        <v>0.93</v>
      </c>
    </row>
    <row r="9486" spans="1:11">
      <c r="A9486">
        <f t="shared" si="747"/>
        <v>527</v>
      </c>
      <c r="B9486" t="str">
        <f t="shared" si="745"/>
        <v>0530</v>
      </c>
      <c r="C9486" t="str">
        <f t="shared" si="746"/>
        <v>2330</v>
      </c>
      <c r="D9486">
        <v>9</v>
      </c>
      <c r="E9486">
        <v>2025</v>
      </c>
      <c r="F9486" t="s">
        <v>18</v>
      </c>
      <c r="G9486" t="s">
        <v>16</v>
      </c>
      <c r="H9486" s="1">
        <v>0.62000000000000011</v>
      </c>
      <c r="I9486" s="2">
        <f t="shared" si="748"/>
        <v>0.87000000000000011</v>
      </c>
      <c r="J9486" s="2">
        <f t="shared" si="749"/>
        <v>0.32000000000000012</v>
      </c>
      <c r="K9486" s="1">
        <v>0.94</v>
      </c>
    </row>
    <row r="9487" spans="1:11">
      <c r="A9487">
        <f t="shared" si="747"/>
        <v>527</v>
      </c>
      <c r="B9487" t="str">
        <f t="shared" si="745"/>
        <v>0530</v>
      </c>
      <c r="C9487" t="str">
        <f t="shared" si="746"/>
        <v>2330</v>
      </c>
      <c r="D9487">
        <v>9</v>
      </c>
      <c r="E9487">
        <v>2025</v>
      </c>
      <c r="F9487" t="s">
        <v>18</v>
      </c>
      <c r="G9487" t="s">
        <v>17</v>
      </c>
      <c r="H9487" s="1">
        <v>0.63000000000000012</v>
      </c>
      <c r="I9487" s="2">
        <f t="shared" si="748"/>
        <v>0.88000000000000012</v>
      </c>
      <c r="J9487" s="2">
        <f t="shared" si="749"/>
        <v>0.33000000000000013</v>
      </c>
      <c r="K9487" s="1">
        <v>0.95</v>
      </c>
    </row>
    <row r="9488" spans="1:11">
      <c r="A9488">
        <f t="shared" si="747"/>
        <v>528</v>
      </c>
      <c r="B9488" t="str">
        <f t="shared" si="745"/>
        <v>0530</v>
      </c>
      <c r="C9488" t="str">
        <f t="shared" si="746"/>
        <v>2330</v>
      </c>
      <c r="D9488">
        <v>8</v>
      </c>
      <c r="E9488">
        <v>2025</v>
      </c>
      <c r="F9488" t="s">
        <v>11</v>
      </c>
      <c r="G9488" t="s">
        <v>7</v>
      </c>
      <c r="H9488" s="1">
        <v>0.56000000000000005</v>
      </c>
      <c r="I9488" s="2">
        <f t="shared" si="748"/>
        <v>0.81</v>
      </c>
      <c r="J9488" s="2">
        <f t="shared" si="749"/>
        <v>0.26000000000000006</v>
      </c>
      <c r="K9488" s="1">
        <v>0.91</v>
      </c>
    </row>
    <row r="9489" spans="1:11">
      <c r="A9489">
        <f t="shared" si="747"/>
        <v>528</v>
      </c>
      <c r="B9489" t="str">
        <f t="shared" si="745"/>
        <v>0530</v>
      </c>
      <c r="C9489" t="str">
        <f t="shared" si="746"/>
        <v>2330</v>
      </c>
      <c r="D9489">
        <v>8</v>
      </c>
      <c r="E9489">
        <v>2025</v>
      </c>
      <c r="F9489" t="s">
        <v>11</v>
      </c>
      <c r="G9489" t="s">
        <v>8</v>
      </c>
      <c r="H9489" s="1">
        <v>0.45</v>
      </c>
      <c r="I9489" s="2">
        <f t="shared" si="748"/>
        <v>0.7</v>
      </c>
      <c r="J9489" s="2">
        <f t="shared" si="749"/>
        <v>0.15000000000000002</v>
      </c>
      <c r="K9489" s="1">
        <v>0.92</v>
      </c>
    </row>
    <row r="9490" spans="1:11">
      <c r="A9490">
        <f t="shared" si="747"/>
        <v>528</v>
      </c>
      <c r="B9490" t="str">
        <f t="shared" si="745"/>
        <v>0530</v>
      </c>
      <c r="C9490" t="str">
        <f t="shared" si="746"/>
        <v>2330</v>
      </c>
      <c r="D9490">
        <v>8</v>
      </c>
      <c r="E9490">
        <v>2025</v>
      </c>
      <c r="F9490" t="s">
        <v>11</v>
      </c>
      <c r="G9490" t="s">
        <v>9</v>
      </c>
      <c r="H9490" s="1">
        <v>0.46</v>
      </c>
      <c r="I9490" s="2">
        <f t="shared" si="748"/>
        <v>0.71</v>
      </c>
      <c r="J9490" s="2">
        <f t="shared" si="749"/>
        <v>0.16000000000000003</v>
      </c>
      <c r="K9490" s="1">
        <v>0.93</v>
      </c>
    </row>
    <row r="9491" spans="1:11">
      <c r="A9491">
        <f t="shared" si="747"/>
        <v>528</v>
      </c>
      <c r="B9491" t="str">
        <f t="shared" si="745"/>
        <v>0530</v>
      </c>
      <c r="C9491" t="str">
        <f t="shared" si="746"/>
        <v>2330</v>
      </c>
      <c r="D9491">
        <v>8</v>
      </c>
      <c r="E9491">
        <v>2025</v>
      </c>
      <c r="F9491" t="s">
        <v>11</v>
      </c>
      <c r="G9491" t="s">
        <v>12</v>
      </c>
      <c r="H9491" s="1">
        <v>0.47000000000000003</v>
      </c>
      <c r="I9491" s="2">
        <f t="shared" si="748"/>
        <v>0.72</v>
      </c>
      <c r="J9491" s="2">
        <f t="shared" si="749"/>
        <v>0.17000000000000004</v>
      </c>
      <c r="K9491" s="1">
        <v>0.94</v>
      </c>
    </row>
    <row r="9492" spans="1:11">
      <c r="A9492">
        <f t="shared" si="747"/>
        <v>528</v>
      </c>
      <c r="B9492" t="str">
        <f t="shared" si="745"/>
        <v>0530</v>
      </c>
      <c r="C9492" t="str">
        <f t="shared" si="746"/>
        <v>2330</v>
      </c>
      <c r="D9492">
        <v>8</v>
      </c>
      <c r="E9492">
        <v>2025</v>
      </c>
      <c r="F9492" t="s">
        <v>11</v>
      </c>
      <c r="G9492" t="s">
        <v>13</v>
      </c>
      <c r="H9492" s="1">
        <v>0.48000000000000004</v>
      </c>
      <c r="I9492" s="2">
        <f t="shared" si="748"/>
        <v>0.73</v>
      </c>
      <c r="J9492" s="2">
        <f t="shared" si="749"/>
        <v>0.18000000000000005</v>
      </c>
      <c r="K9492" s="1">
        <v>0.95</v>
      </c>
    </row>
    <row r="9493" spans="1:11">
      <c r="A9493">
        <f t="shared" si="747"/>
        <v>528</v>
      </c>
      <c r="B9493" t="str">
        <f t="shared" si="745"/>
        <v>0530</v>
      </c>
      <c r="C9493" t="str">
        <f t="shared" si="746"/>
        <v>2330</v>
      </c>
      <c r="D9493">
        <v>8</v>
      </c>
      <c r="E9493">
        <v>2025</v>
      </c>
      <c r="F9493" t="s">
        <v>11</v>
      </c>
      <c r="G9493" t="s">
        <v>14</v>
      </c>
      <c r="H9493" s="1">
        <v>0.49000000000000005</v>
      </c>
      <c r="I9493" s="2">
        <f t="shared" si="748"/>
        <v>0.74</v>
      </c>
      <c r="J9493" s="2">
        <f t="shared" si="749"/>
        <v>0.19000000000000006</v>
      </c>
      <c r="K9493" s="1">
        <v>0.91</v>
      </c>
    </row>
    <row r="9494" spans="1:11">
      <c r="A9494">
        <f t="shared" si="747"/>
        <v>528</v>
      </c>
      <c r="B9494" t="str">
        <f t="shared" si="745"/>
        <v>0530</v>
      </c>
      <c r="C9494" t="str">
        <f t="shared" si="746"/>
        <v>2330</v>
      </c>
      <c r="D9494">
        <v>8</v>
      </c>
      <c r="E9494">
        <v>2025</v>
      </c>
      <c r="F9494" t="s">
        <v>15</v>
      </c>
      <c r="G9494" t="s">
        <v>16</v>
      </c>
      <c r="H9494" s="1">
        <v>0.5</v>
      </c>
      <c r="I9494" s="2">
        <f t="shared" si="748"/>
        <v>0.75</v>
      </c>
      <c r="J9494" s="2">
        <f t="shared" si="749"/>
        <v>0.2</v>
      </c>
      <c r="K9494" s="1">
        <v>0.92</v>
      </c>
    </row>
    <row r="9495" spans="1:11">
      <c r="A9495">
        <f t="shared" si="747"/>
        <v>528</v>
      </c>
      <c r="B9495" t="str">
        <f t="shared" si="745"/>
        <v>0530</v>
      </c>
      <c r="C9495" t="str">
        <f t="shared" si="746"/>
        <v>2330</v>
      </c>
      <c r="D9495">
        <v>8</v>
      </c>
      <c r="E9495">
        <v>2025</v>
      </c>
      <c r="F9495" t="s">
        <v>15</v>
      </c>
      <c r="G9495" t="s">
        <v>17</v>
      </c>
      <c r="H9495" s="1">
        <v>0.51</v>
      </c>
      <c r="I9495" s="2">
        <f t="shared" si="748"/>
        <v>0.76</v>
      </c>
      <c r="J9495" s="2">
        <f t="shared" si="749"/>
        <v>0.21000000000000002</v>
      </c>
      <c r="K9495" s="1">
        <v>0.93</v>
      </c>
    </row>
    <row r="9496" spans="1:11">
      <c r="A9496">
        <f t="shared" si="747"/>
        <v>528</v>
      </c>
      <c r="B9496" t="str">
        <f t="shared" si="745"/>
        <v>0530</v>
      </c>
      <c r="C9496" t="str">
        <f t="shared" si="746"/>
        <v>2330</v>
      </c>
      <c r="D9496">
        <v>8</v>
      </c>
      <c r="E9496">
        <v>2025</v>
      </c>
      <c r="F9496" t="s">
        <v>18</v>
      </c>
      <c r="G9496" t="s">
        <v>16</v>
      </c>
      <c r="H9496" s="1">
        <v>0.52</v>
      </c>
      <c r="I9496" s="2">
        <f t="shared" si="748"/>
        <v>0.77</v>
      </c>
      <c r="J9496" s="2">
        <f t="shared" si="749"/>
        <v>0.22000000000000003</v>
      </c>
      <c r="K9496" s="1">
        <v>0.94</v>
      </c>
    </row>
    <row r="9497" spans="1:11">
      <c r="A9497">
        <f t="shared" si="747"/>
        <v>528</v>
      </c>
      <c r="B9497" t="str">
        <f t="shared" si="745"/>
        <v>0530</v>
      </c>
      <c r="C9497" t="str">
        <f t="shared" si="746"/>
        <v>2330</v>
      </c>
      <c r="D9497">
        <v>8</v>
      </c>
      <c r="E9497">
        <v>2025</v>
      </c>
      <c r="F9497" t="s">
        <v>18</v>
      </c>
      <c r="G9497" t="s">
        <v>17</v>
      </c>
      <c r="H9497" s="1">
        <v>0.53</v>
      </c>
      <c r="I9497" s="2">
        <f t="shared" si="748"/>
        <v>0.78</v>
      </c>
      <c r="J9497" s="2">
        <f t="shared" si="749"/>
        <v>0.23000000000000004</v>
      </c>
      <c r="K9497" s="1">
        <v>0.95</v>
      </c>
    </row>
    <row r="9498" spans="1:11">
      <c r="A9498">
        <f t="shared" si="747"/>
        <v>528</v>
      </c>
      <c r="B9498" t="str">
        <f t="shared" si="745"/>
        <v>0530</v>
      </c>
      <c r="C9498" t="str">
        <f t="shared" si="746"/>
        <v>2330</v>
      </c>
      <c r="D9498">
        <v>9</v>
      </c>
      <c r="E9498">
        <v>2025</v>
      </c>
      <c r="F9498" t="s">
        <v>11</v>
      </c>
      <c r="G9498" t="s">
        <v>9</v>
      </c>
      <c r="H9498" s="1">
        <v>0.56000000000000005</v>
      </c>
      <c r="I9498" s="2">
        <f t="shared" si="748"/>
        <v>0.81</v>
      </c>
      <c r="J9498" s="2">
        <f t="shared" si="749"/>
        <v>0.26000000000000006</v>
      </c>
      <c r="K9498" s="1">
        <v>0.91</v>
      </c>
    </row>
    <row r="9499" spans="1:11">
      <c r="A9499">
        <f t="shared" si="747"/>
        <v>528</v>
      </c>
      <c r="B9499" t="str">
        <f t="shared" si="745"/>
        <v>0530</v>
      </c>
      <c r="C9499" t="str">
        <f t="shared" si="746"/>
        <v>2330</v>
      </c>
      <c r="D9499">
        <v>9</v>
      </c>
      <c r="E9499">
        <v>2025</v>
      </c>
      <c r="F9499" t="s">
        <v>11</v>
      </c>
      <c r="G9499" t="s">
        <v>12</v>
      </c>
      <c r="H9499" s="1">
        <v>0.57000000000000006</v>
      </c>
      <c r="I9499" s="2">
        <f t="shared" si="748"/>
        <v>0.82000000000000006</v>
      </c>
      <c r="J9499" s="2">
        <f t="shared" si="749"/>
        <v>0.27000000000000007</v>
      </c>
      <c r="K9499" s="1">
        <v>0.92</v>
      </c>
    </row>
    <row r="9500" spans="1:11">
      <c r="A9500">
        <f t="shared" si="747"/>
        <v>528</v>
      </c>
      <c r="B9500" t="str">
        <f t="shared" si="745"/>
        <v>0530</v>
      </c>
      <c r="C9500" t="str">
        <f t="shared" si="746"/>
        <v>2330</v>
      </c>
      <c r="D9500">
        <v>9</v>
      </c>
      <c r="E9500">
        <v>2025</v>
      </c>
      <c r="F9500" t="s">
        <v>11</v>
      </c>
      <c r="G9500" t="s">
        <v>13</v>
      </c>
      <c r="H9500" s="1">
        <v>0.58000000000000007</v>
      </c>
      <c r="I9500" s="2">
        <f t="shared" si="748"/>
        <v>0.83000000000000007</v>
      </c>
      <c r="J9500" s="2">
        <f t="shared" si="749"/>
        <v>0.28000000000000008</v>
      </c>
      <c r="K9500" s="1">
        <v>0.93</v>
      </c>
    </row>
    <row r="9501" spans="1:11">
      <c r="A9501">
        <f t="shared" si="747"/>
        <v>528</v>
      </c>
      <c r="B9501" t="str">
        <f t="shared" si="745"/>
        <v>0530</v>
      </c>
      <c r="C9501" t="str">
        <f t="shared" si="746"/>
        <v>2330</v>
      </c>
      <c r="D9501">
        <v>9</v>
      </c>
      <c r="E9501">
        <v>2025</v>
      </c>
      <c r="F9501" t="s">
        <v>11</v>
      </c>
      <c r="G9501" t="s">
        <v>14</v>
      </c>
      <c r="H9501" s="1">
        <v>0.59000000000000008</v>
      </c>
      <c r="I9501" s="2">
        <f t="shared" si="748"/>
        <v>0.84000000000000008</v>
      </c>
      <c r="J9501" s="2">
        <f t="shared" si="749"/>
        <v>0.29000000000000009</v>
      </c>
      <c r="K9501" s="1">
        <v>0.94</v>
      </c>
    </row>
    <row r="9502" spans="1:11">
      <c r="A9502">
        <f t="shared" si="747"/>
        <v>528</v>
      </c>
      <c r="B9502" t="str">
        <f t="shared" si="745"/>
        <v>0530</v>
      </c>
      <c r="C9502" t="str">
        <f t="shared" si="746"/>
        <v>2330</v>
      </c>
      <c r="D9502">
        <v>9</v>
      </c>
      <c r="E9502">
        <v>2025</v>
      </c>
      <c r="F9502" t="s">
        <v>15</v>
      </c>
      <c r="G9502" t="s">
        <v>16</v>
      </c>
      <c r="H9502" s="1">
        <v>0.60000000000000009</v>
      </c>
      <c r="I9502" s="2">
        <f t="shared" si="748"/>
        <v>0.85000000000000009</v>
      </c>
      <c r="J9502" s="2">
        <f t="shared" si="749"/>
        <v>0.3000000000000001</v>
      </c>
      <c r="K9502" s="1">
        <v>0.95</v>
      </c>
    </row>
    <row r="9503" spans="1:11">
      <c r="A9503">
        <f t="shared" si="747"/>
        <v>528</v>
      </c>
      <c r="B9503" t="str">
        <f t="shared" si="745"/>
        <v>0530</v>
      </c>
      <c r="C9503" t="str">
        <f t="shared" si="746"/>
        <v>2330</v>
      </c>
      <c r="D9503">
        <v>9</v>
      </c>
      <c r="E9503">
        <v>2025</v>
      </c>
      <c r="F9503" t="s">
        <v>15</v>
      </c>
      <c r="G9503" t="s">
        <v>17</v>
      </c>
      <c r="H9503" s="1">
        <v>0.6100000000000001</v>
      </c>
      <c r="I9503" s="2">
        <f t="shared" si="748"/>
        <v>0.8600000000000001</v>
      </c>
      <c r="J9503" s="2">
        <f t="shared" si="749"/>
        <v>0.31000000000000011</v>
      </c>
      <c r="K9503" s="1">
        <v>0.93</v>
      </c>
    </row>
    <row r="9504" spans="1:11">
      <c r="A9504">
        <f t="shared" si="747"/>
        <v>528</v>
      </c>
      <c r="B9504" t="str">
        <f t="shared" ref="B9504:B9567" si="750">TEXT("530","0000")</f>
        <v>0530</v>
      </c>
      <c r="C9504" t="str">
        <f t="shared" ref="C9504:C9567" si="751">TEXT("2330","0000")</f>
        <v>2330</v>
      </c>
      <c r="D9504">
        <v>9</v>
      </c>
      <c r="E9504">
        <v>2025</v>
      </c>
      <c r="F9504" t="s">
        <v>18</v>
      </c>
      <c r="G9504" t="s">
        <v>16</v>
      </c>
      <c r="H9504" s="1">
        <v>0.62000000000000011</v>
      </c>
      <c r="I9504" s="2">
        <f t="shared" si="748"/>
        <v>0.87000000000000011</v>
      </c>
      <c r="J9504" s="2">
        <f t="shared" si="749"/>
        <v>0.32000000000000012</v>
      </c>
      <c r="K9504" s="1">
        <v>0.94</v>
      </c>
    </row>
    <row r="9505" spans="1:11">
      <c r="A9505">
        <f t="shared" si="747"/>
        <v>528</v>
      </c>
      <c r="B9505" t="str">
        <f t="shared" si="750"/>
        <v>0530</v>
      </c>
      <c r="C9505" t="str">
        <f t="shared" si="751"/>
        <v>2330</v>
      </c>
      <c r="D9505">
        <v>9</v>
      </c>
      <c r="E9505">
        <v>2025</v>
      </c>
      <c r="F9505" t="s">
        <v>18</v>
      </c>
      <c r="G9505" t="s">
        <v>17</v>
      </c>
      <c r="H9505" s="1">
        <v>0.63000000000000012</v>
      </c>
      <c r="I9505" s="2">
        <f t="shared" si="748"/>
        <v>0.88000000000000012</v>
      </c>
      <c r="J9505" s="2">
        <f t="shared" si="749"/>
        <v>0.33000000000000013</v>
      </c>
      <c r="K9505" s="1">
        <v>0.95</v>
      </c>
    </row>
    <row r="9506" spans="1:11">
      <c r="A9506">
        <f t="shared" si="747"/>
        <v>529</v>
      </c>
      <c r="B9506" t="str">
        <f t="shared" si="750"/>
        <v>0530</v>
      </c>
      <c r="C9506" t="str">
        <f t="shared" si="751"/>
        <v>2330</v>
      </c>
      <c r="D9506">
        <v>8</v>
      </c>
      <c r="E9506">
        <v>2025</v>
      </c>
      <c r="F9506" t="s">
        <v>11</v>
      </c>
      <c r="G9506" t="s">
        <v>7</v>
      </c>
      <c r="H9506" s="1">
        <v>0.56000000000000005</v>
      </c>
      <c r="I9506" s="2">
        <f t="shared" si="748"/>
        <v>0.81</v>
      </c>
      <c r="J9506" s="2">
        <f t="shared" si="749"/>
        <v>0.26000000000000006</v>
      </c>
      <c r="K9506" s="1">
        <v>0.91</v>
      </c>
    </row>
    <row r="9507" spans="1:11">
      <c r="A9507">
        <f t="shared" si="747"/>
        <v>529</v>
      </c>
      <c r="B9507" t="str">
        <f t="shared" si="750"/>
        <v>0530</v>
      </c>
      <c r="C9507" t="str">
        <f t="shared" si="751"/>
        <v>2330</v>
      </c>
      <c r="D9507">
        <v>8</v>
      </c>
      <c r="E9507">
        <v>2025</v>
      </c>
      <c r="F9507" t="s">
        <v>11</v>
      </c>
      <c r="G9507" t="s">
        <v>8</v>
      </c>
      <c r="H9507" s="1">
        <v>0.45</v>
      </c>
      <c r="I9507" s="2">
        <f t="shared" si="748"/>
        <v>0.7</v>
      </c>
      <c r="J9507" s="2">
        <f t="shared" si="749"/>
        <v>0.15000000000000002</v>
      </c>
      <c r="K9507" s="1">
        <v>0.92</v>
      </c>
    </row>
    <row r="9508" spans="1:11">
      <c r="A9508">
        <f t="shared" si="747"/>
        <v>529</v>
      </c>
      <c r="B9508" t="str">
        <f t="shared" si="750"/>
        <v>0530</v>
      </c>
      <c r="C9508" t="str">
        <f t="shared" si="751"/>
        <v>2330</v>
      </c>
      <c r="D9508">
        <v>8</v>
      </c>
      <c r="E9508">
        <v>2025</v>
      </c>
      <c r="F9508" t="s">
        <v>11</v>
      </c>
      <c r="G9508" t="s">
        <v>9</v>
      </c>
      <c r="H9508" s="1">
        <v>0.46</v>
      </c>
      <c r="I9508" s="2">
        <f t="shared" si="748"/>
        <v>0.71</v>
      </c>
      <c r="J9508" s="2">
        <f t="shared" si="749"/>
        <v>0.16000000000000003</v>
      </c>
      <c r="K9508" s="1">
        <v>0.93</v>
      </c>
    </row>
    <row r="9509" spans="1:11">
      <c r="A9509">
        <f t="shared" si="747"/>
        <v>529</v>
      </c>
      <c r="B9509" t="str">
        <f t="shared" si="750"/>
        <v>0530</v>
      </c>
      <c r="C9509" t="str">
        <f t="shared" si="751"/>
        <v>2330</v>
      </c>
      <c r="D9509">
        <v>8</v>
      </c>
      <c r="E9509">
        <v>2025</v>
      </c>
      <c r="F9509" t="s">
        <v>11</v>
      </c>
      <c r="G9509" t="s">
        <v>12</v>
      </c>
      <c r="H9509" s="1">
        <v>0.47000000000000003</v>
      </c>
      <c r="I9509" s="2">
        <f t="shared" si="748"/>
        <v>0.72</v>
      </c>
      <c r="J9509" s="2">
        <f t="shared" si="749"/>
        <v>0.17000000000000004</v>
      </c>
      <c r="K9509" s="1">
        <v>0.94</v>
      </c>
    </row>
    <row r="9510" spans="1:11">
      <c r="A9510">
        <f t="shared" si="747"/>
        <v>529</v>
      </c>
      <c r="B9510" t="str">
        <f t="shared" si="750"/>
        <v>0530</v>
      </c>
      <c r="C9510" t="str">
        <f t="shared" si="751"/>
        <v>2330</v>
      </c>
      <c r="D9510">
        <v>8</v>
      </c>
      <c r="E9510">
        <v>2025</v>
      </c>
      <c r="F9510" t="s">
        <v>11</v>
      </c>
      <c r="G9510" t="s">
        <v>13</v>
      </c>
      <c r="H9510" s="1">
        <v>0.48000000000000004</v>
      </c>
      <c r="I9510" s="2">
        <f t="shared" si="748"/>
        <v>0.73</v>
      </c>
      <c r="J9510" s="2">
        <f t="shared" si="749"/>
        <v>0.18000000000000005</v>
      </c>
      <c r="K9510" s="1">
        <v>0.95</v>
      </c>
    </row>
    <row r="9511" spans="1:11">
      <c r="A9511">
        <f t="shared" ref="A9511:A9574" si="752">A9493+1</f>
        <v>529</v>
      </c>
      <c r="B9511" t="str">
        <f t="shared" si="750"/>
        <v>0530</v>
      </c>
      <c r="C9511" t="str">
        <f t="shared" si="751"/>
        <v>2330</v>
      </c>
      <c r="D9511">
        <v>8</v>
      </c>
      <c r="E9511">
        <v>2025</v>
      </c>
      <c r="F9511" t="s">
        <v>11</v>
      </c>
      <c r="G9511" t="s">
        <v>14</v>
      </c>
      <c r="H9511" s="1">
        <v>0.49000000000000005</v>
      </c>
      <c r="I9511" s="2">
        <f t="shared" ref="I9511:I9574" si="753">H9511+0.25</f>
        <v>0.74</v>
      </c>
      <c r="J9511" s="2">
        <f t="shared" ref="J9511:J9574" si="754">H9511-0.3</f>
        <v>0.19000000000000006</v>
      </c>
      <c r="K9511" s="1">
        <v>0.91</v>
      </c>
    </row>
    <row r="9512" spans="1:11">
      <c r="A9512">
        <f t="shared" si="752"/>
        <v>529</v>
      </c>
      <c r="B9512" t="str">
        <f t="shared" si="750"/>
        <v>0530</v>
      </c>
      <c r="C9512" t="str">
        <f t="shared" si="751"/>
        <v>2330</v>
      </c>
      <c r="D9512">
        <v>8</v>
      </c>
      <c r="E9512">
        <v>2025</v>
      </c>
      <c r="F9512" t="s">
        <v>15</v>
      </c>
      <c r="G9512" t="s">
        <v>16</v>
      </c>
      <c r="H9512" s="1">
        <v>0.5</v>
      </c>
      <c r="I9512" s="2">
        <f t="shared" si="753"/>
        <v>0.75</v>
      </c>
      <c r="J9512" s="2">
        <f t="shared" si="754"/>
        <v>0.2</v>
      </c>
      <c r="K9512" s="1">
        <v>0.92</v>
      </c>
    </row>
    <row r="9513" spans="1:11">
      <c r="A9513">
        <f t="shared" si="752"/>
        <v>529</v>
      </c>
      <c r="B9513" t="str">
        <f t="shared" si="750"/>
        <v>0530</v>
      </c>
      <c r="C9513" t="str">
        <f t="shared" si="751"/>
        <v>2330</v>
      </c>
      <c r="D9513">
        <v>8</v>
      </c>
      <c r="E9513">
        <v>2025</v>
      </c>
      <c r="F9513" t="s">
        <v>15</v>
      </c>
      <c r="G9513" t="s">
        <v>17</v>
      </c>
      <c r="H9513" s="1">
        <v>0.51</v>
      </c>
      <c r="I9513" s="2">
        <f t="shared" si="753"/>
        <v>0.76</v>
      </c>
      <c r="J9513" s="2">
        <f t="shared" si="754"/>
        <v>0.21000000000000002</v>
      </c>
      <c r="K9513" s="1">
        <v>0.93</v>
      </c>
    </row>
    <row r="9514" spans="1:11">
      <c r="A9514">
        <f t="shared" si="752"/>
        <v>529</v>
      </c>
      <c r="B9514" t="str">
        <f t="shared" si="750"/>
        <v>0530</v>
      </c>
      <c r="C9514" t="str">
        <f t="shared" si="751"/>
        <v>2330</v>
      </c>
      <c r="D9514">
        <v>8</v>
      </c>
      <c r="E9514">
        <v>2025</v>
      </c>
      <c r="F9514" t="s">
        <v>18</v>
      </c>
      <c r="G9514" t="s">
        <v>16</v>
      </c>
      <c r="H9514" s="1">
        <v>0.52</v>
      </c>
      <c r="I9514" s="2">
        <f t="shared" si="753"/>
        <v>0.77</v>
      </c>
      <c r="J9514" s="2">
        <f t="shared" si="754"/>
        <v>0.22000000000000003</v>
      </c>
      <c r="K9514" s="1">
        <v>0.94</v>
      </c>
    </row>
    <row r="9515" spans="1:11">
      <c r="A9515">
        <f t="shared" si="752"/>
        <v>529</v>
      </c>
      <c r="B9515" t="str">
        <f t="shared" si="750"/>
        <v>0530</v>
      </c>
      <c r="C9515" t="str">
        <f t="shared" si="751"/>
        <v>2330</v>
      </c>
      <c r="D9515">
        <v>8</v>
      </c>
      <c r="E9515">
        <v>2025</v>
      </c>
      <c r="F9515" t="s">
        <v>18</v>
      </c>
      <c r="G9515" t="s">
        <v>17</v>
      </c>
      <c r="H9515" s="1">
        <v>0.53</v>
      </c>
      <c r="I9515" s="2">
        <f t="shared" si="753"/>
        <v>0.78</v>
      </c>
      <c r="J9515" s="2">
        <f t="shared" si="754"/>
        <v>0.23000000000000004</v>
      </c>
      <c r="K9515" s="1">
        <v>0.95</v>
      </c>
    </row>
    <row r="9516" spans="1:11">
      <c r="A9516">
        <f t="shared" si="752"/>
        <v>529</v>
      </c>
      <c r="B9516" t="str">
        <f t="shared" si="750"/>
        <v>0530</v>
      </c>
      <c r="C9516" t="str">
        <f t="shared" si="751"/>
        <v>2330</v>
      </c>
      <c r="D9516">
        <v>9</v>
      </c>
      <c r="E9516">
        <v>2025</v>
      </c>
      <c r="F9516" t="s">
        <v>11</v>
      </c>
      <c r="G9516" t="s">
        <v>9</v>
      </c>
      <c r="H9516" s="1">
        <v>0.56000000000000005</v>
      </c>
      <c r="I9516" s="2">
        <f t="shared" si="753"/>
        <v>0.81</v>
      </c>
      <c r="J9516" s="2">
        <f t="shared" si="754"/>
        <v>0.26000000000000006</v>
      </c>
      <c r="K9516" s="1">
        <v>0.91</v>
      </c>
    </row>
    <row r="9517" spans="1:11">
      <c r="A9517">
        <f t="shared" si="752"/>
        <v>529</v>
      </c>
      <c r="B9517" t="str">
        <f t="shared" si="750"/>
        <v>0530</v>
      </c>
      <c r="C9517" t="str">
        <f t="shared" si="751"/>
        <v>2330</v>
      </c>
      <c r="D9517">
        <v>9</v>
      </c>
      <c r="E9517">
        <v>2025</v>
      </c>
      <c r="F9517" t="s">
        <v>11</v>
      </c>
      <c r="G9517" t="s">
        <v>12</v>
      </c>
      <c r="H9517" s="1">
        <v>0.57000000000000006</v>
      </c>
      <c r="I9517" s="2">
        <f t="shared" si="753"/>
        <v>0.82000000000000006</v>
      </c>
      <c r="J9517" s="2">
        <f t="shared" si="754"/>
        <v>0.27000000000000007</v>
      </c>
      <c r="K9517" s="1">
        <v>0.92</v>
      </c>
    </row>
    <row r="9518" spans="1:11">
      <c r="A9518">
        <f t="shared" si="752"/>
        <v>529</v>
      </c>
      <c r="B9518" t="str">
        <f t="shared" si="750"/>
        <v>0530</v>
      </c>
      <c r="C9518" t="str">
        <f t="shared" si="751"/>
        <v>2330</v>
      </c>
      <c r="D9518">
        <v>9</v>
      </c>
      <c r="E9518">
        <v>2025</v>
      </c>
      <c r="F9518" t="s">
        <v>11</v>
      </c>
      <c r="G9518" t="s">
        <v>13</v>
      </c>
      <c r="H9518" s="1">
        <v>0.58000000000000007</v>
      </c>
      <c r="I9518" s="2">
        <f t="shared" si="753"/>
        <v>0.83000000000000007</v>
      </c>
      <c r="J9518" s="2">
        <f t="shared" si="754"/>
        <v>0.28000000000000008</v>
      </c>
      <c r="K9518" s="1">
        <v>0.93</v>
      </c>
    </row>
    <row r="9519" spans="1:11">
      <c r="A9519">
        <f t="shared" si="752"/>
        <v>529</v>
      </c>
      <c r="B9519" t="str">
        <f t="shared" si="750"/>
        <v>0530</v>
      </c>
      <c r="C9519" t="str">
        <f t="shared" si="751"/>
        <v>2330</v>
      </c>
      <c r="D9519">
        <v>9</v>
      </c>
      <c r="E9519">
        <v>2025</v>
      </c>
      <c r="F9519" t="s">
        <v>11</v>
      </c>
      <c r="G9519" t="s">
        <v>14</v>
      </c>
      <c r="H9519" s="1">
        <v>0.59000000000000008</v>
      </c>
      <c r="I9519" s="2">
        <f t="shared" si="753"/>
        <v>0.84000000000000008</v>
      </c>
      <c r="J9519" s="2">
        <f t="shared" si="754"/>
        <v>0.29000000000000009</v>
      </c>
      <c r="K9519" s="1">
        <v>0.94</v>
      </c>
    </row>
    <row r="9520" spans="1:11">
      <c r="A9520">
        <f t="shared" si="752"/>
        <v>529</v>
      </c>
      <c r="B9520" t="str">
        <f t="shared" si="750"/>
        <v>0530</v>
      </c>
      <c r="C9520" t="str">
        <f t="shared" si="751"/>
        <v>2330</v>
      </c>
      <c r="D9520">
        <v>9</v>
      </c>
      <c r="E9520">
        <v>2025</v>
      </c>
      <c r="F9520" t="s">
        <v>15</v>
      </c>
      <c r="G9520" t="s">
        <v>16</v>
      </c>
      <c r="H9520" s="1">
        <v>0.60000000000000009</v>
      </c>
      <c r="I9520" s="2">
        <f t="shared" si="753"/>
        <v>0.85000000000000009</v>
      </c>
      <c r="J9520" s="2">
        <f t="shared" si="754"/>
        <v>0.3000000000000001</v>
      </c>
      <c r="K9520" s="1">
        <v>0.95</v>
      </c>
    </row>
    <row r="9521" spans="1:11">
      <c r="A9521">
        <f t="shared" si="752"/>
        <v>529</v>
      </c>
      <c r="B9521" t="str">
        <f t="shared" si="750"/>
        <v>0530</v>
      </c>
      <c r="C9521" t="str">
        <f t="shared" si="751"/>
        <v>2330</v>
      </c>
      <c r="D9521">
        <v>9</v>
      </c>
      <c r="E9521">
        <v>2025</v>
      </c>
      <c r="F9521" t="s">
        <v>15</v>
      </c>
      <c r="G9521" t="s">
        <v>17</v>
      </c>
      <c r="H9521" s="1">
        <v>0.6100000000000001</v>
      </c>
      <c r="I9521" s="2">
        <f t="shared" si="753"/>
        <v>0.8600000000000001</v>
      </c>
      <c r="J9521" s="2">
        <f t="shared" si="754"/>
        <v>0.31000000000000011</v>
      </c>
      <c r="K9521" s="1">
        <v>0.93</v>
      </c>
    </row>
    <row r="9522" spans="1:11">
      <c r="A9522">
        <f t="shared" si="752"/>
        <v>529</v>
      </c>
      <c r="B9522" t="str">
        <f t="shared" si="750"/>
        <v>0530</v>
      </c>
      <c r="C9522" t="str">
        <f t="shared" si="751"/>
        <v>2330</v>
      </c>
      <c r="D9522">
        <v>9</v>
      </c>
      <c r="E9522">
        <v>2025</v>
      </c>
      <c r="F9522" t="s">
        <v>18</v>
      </c>
      <c r="G9522" t="s">
        <v>16</v>
      </c>
      <c r="H9522" s="1">
        <v>0.62000000000000011</v>
      </c>
      <c r="I9522" s="2">
        <f t="shared" si="753"/>
        <v>0.87000000000000011</v>
      </c>
      <c r="J9522" s="2">
        <f t="shared" si="754"/>
        <v>0.32000000000000012</v>
      </c>
      <c r="K9522" s="1">
        <v>0.94</v>
      </c>
    </row>
    <row r="9523" spans="1:11">
      <c r="A9523">
        <f t="shared" si="752"/>
        <v>529</v>
      </c>
      <c r="B9523" t="str">
        <f t="shared" si="750"/>
        <v>0530</v>
      </c>
      <c r="C9523" t="str">
        <f t="shared" si="751"/>
        <v>2330</v>
      </c>
      <c r="D9523">
        <v>9</v>
      </c>
      <c r="E9523">
        <v>2025</v>
      </c>
      <c r="F9523" t="s">
        <v>18</v>
      </c>
      <c r="G9523" t="s">
        <v>17</v>
      </c>
      <c r="H9523" s="1">
        <v>0.63000000000000012</v>
      </c>
      <c r="I9523" s="2">
        <f t="shared" si="753"/>
        <v>0.88000000000000012</v>
      </c>
      <c r="J9523" s="2">
        <f t="shared" si="754"/>
        <v>0.33000000000000013</v>
      </c>
      <c r="K9523" s="1">
        <v>0.95</v>
      </c>
    </row>
    <row r="9524" spans="1:11">
      <c r="A9524">
        <f t="shared" si="752"/>
        <v>530</v>
      </c>
      <c r="B9524" t="str">
        <f t="shared" si="750"/>
        <v>0530</v>
      </c>
      <c r="C9524" t="str">
        <f t="shared" si="751"/>
        <v>2330</v>
      </c>
      <c r="D9524">
        <v>8</v>
      </c>
      <c r="E9524">
        <v>2025</v>
      </c>
      <c r="F9524" t="s">
        <v>11</v>
      </c>
      <c r="G9524" t="s">
        <v>7</v>
      </c>
      <c r="H9524" s="1">
        <v>0.56000000000000005</v>
      </c>
      <c r="I9524" s="2">
        <f t="shared" si="753"/>
        <v>0.81</v>
      </c>
      <c r="J9524" s="2">
        <f t="shared" si="754"/>
        <v>0.26000000000000006</v>
      </c>
      <c r="K9524" s="1">
        <v>0.91</v>
      </c>
    </row>
    <row r="9525" spans="1:11">
      <c r="A9525">
        <f t="shared" si="752"/>
        <v>530</v>
      </c>
      <c r="B9525" t="str">
        <f t="shared" si="750"/>
        <v>0530</v>
      </c>
      <c r="C9525" t="str">
        <f t="shared" si="751"/>
        <v>2330</v>
      </c>
      <c r="D9525">
        <v>8</v>
      </c>
      <c r="E9525">
        <v>2025</v>
      </c>
      <c r="F9525" t="s">
        <v>11</v>
      </c>
      <c r="G9525" t="s">
        <v>8</v>
      </c>
      <c r="H9525" s="1">
        <v>0.45</v>
      </c>
      <c r="I9525" s="2">
        <f t="shared" si="753"/>
        <v>0.7</v>
      </c>
      <c r="J9525" s="2">
        <f t="shared" si="754"/>
        <v>0.15000000000000002</v>
      </c>
      <c r="K9525" s="1">
        <v>0.92</v>
      </c>
    </row>
    <row r="9526" spans="1:11">
      <c r="A9526">
        <f t="shared" si="752"/>
        <v>530</v>
      </c>
      <c r="B9526" t="str">
        <f t="shared" si="750"/>
        <v>0530</v>
      </c>
      <c r="C9526" t="str">
        <f t="shared" si="751"/>
        <v>2330</v>
      </c>
      <c r="D9526">
        <v>8</v>
      </c>
      <c r="E9526">
        <v>2025</v>
      </c>
      <c r="F9526" t="s">
        <v>11</v>
      </c>
      <c r="G9526" t="s">
        <v>9</v>
      </c>
      <c r="H9526" s="1">
        <v>0.46</v>
      </c>
      <c r="I9526" s="2">
        <f t="shared" si="753"/>
        <v>0.71</v>
      </c>
      <c r="J9526" s="2">
        <f t="shared" si="754"/>
        <v>0.16000000000000003</v>
      </c>
      <c r="K9526" s="1">
        <v>0.93</v>
      </c>
    </row>
    <row r="9527" spans="1:11">
      <c r="A9527">
        <f t="shared" si="752"/>
        <v>530</v>
      </c>
      <c r="B9527" t="str">
        <f t="shared" si="750"/>
        <v>0530</v>
      </c>
      <c r="C9527" t="str">
        <f t="shared" si="751"/>
        <v>2330</v>
      </c>
      <c r="D9527">
        <v>8</v>
      </c>
      <c r="E9527">
        <v>2025</v>
      </c>
      <c r="F9527" t="s">
        <v>11</v>
      </c>
      <c r="G9527" t="s">
        <v>12</v>
      </c>
      <c r="H9527" s="1">
        <v>0.47000000000000003</v>
      </c>
      <c r="I9527" s="2">
        <f t="shared" si="753"/>
        <v>0.72</v>
      </c>
      <c r="J9527" s="2">
        <f t="shared" si="754"/>
        <v>0.17000000000000004</v>
      </c>
      <c r="K9527" s="1">
        <v>0.94</v>
      </c>
    </row>
    <row r="9528" spans="1:11">
      <c r="A9528">
        <f t="shared" si="752"/>
        <v>530</v>
      </c>
      <c r="B9528" t="str">
        <f t="shared" si="750"/>
        <v>0530</v>
      </c>
      <c r="C9528" t="str">
        <f t="shared" si="751"/>
        <v>2330</v>
      </c>
      <c r="D9528">
        <v>8</v>
      </c>
      <c r="E9528">
        <v>2025</v>
      </c>
      <c r="F9528" t="s">
        <v>11</v>
      </c>
      <c r="G9528" t="s">
        <v>13</v>
      </c>
      <c r="H9528" s="1">
        <v>0.48000000000000004</v>
      </c>
      <c r="I9528" s="2">
        <f t="shared" si="753"/>
        <v>0.73</v>
      </c>
      <c r="J9528" s="2">
        <f t="shared" si="754"/>
        <v>0.18000000000000005</v>
      </c>
      <c r="K9528" s="1">
        <v>0.95</v>
      </c>
    </row>
    <row r="9529" spans="1:11">
      <c r="A9529">
        <f t="shared" si="752"/>
        <v>530</v>
      </c>
      <c r="B9529" t="str">
        <f t="shared" si="750"/>
        <v>0530</v>
      </c>
      <c r="C9529" t="str">
        <f t="shared" si="751"/>
        <v>2330</v>
      </c>
      <c r="D9529">
        <v>8</v>
      </c>
      <c r="E9529">
        <v>2025</v>
      </c>
      <c r="F9529" t="s">
        <v>11</v>
      </c>
      <c r="G9529" t="s">
        <v>14</v>
      </c>
      <c r="H9529" s="1">
        <v>0.49000000000000005</v>
      </c>
      <c r="I9529" s="2">
        <f t="shared" si="753"/>
        <v>0.74</v>
      </c>
      <c r="J9529" s="2">
        <f t="shared" si="754"/>
        <v>0.19000000000000006</v>
      </c>
      <c r="K9529" s="1">
        <v>0.91</v>
      </c>
    </row>
    <row r="9530" spans="1:11">
      <c r="A9530">
        <f t="shared" si="752"/>
        <v>530</v>
      </c>
      <c r="B9530" t="str">
        <f t="shared" si="750"/>
        <v>0530</v>
      </c>
      <c r="C9530" t="str">
        <f t="shared" si="751"/>
        <v>2330</v>
      </c>
      <c r="D9530">
        <v>8</v>
      </c>
      <c r="E9530">
        <v>2025</v>
      </c>
      <c r="F9530" t="s">
        <v>15</v>
      </c>
      <c r="G9530" t="s">
        <v>16</v>
      </c>
      <c r="H9530" s="1">
        <v>0.5</v>
      </c>
      <c r="I9530" s="2">
        <f t="shared" si="753"/>
        <v>0.75</v>
      </c>
      <c r="J9530" s="2">
        <f t="shared" si="754"/>
        <v>0.2</v>
      </c>
      <c r="K9530" s="1">
        <v>0.92</v>
      </c>
    </row>
    <row r="9531" spans="1:11">
      <c r="A9531">
        <f t="shared" si="752"/>
        <v>530</v>
      </c>
      <c r="B9531" t="str">
        <f t="shared" si="750"/>
        <v>0530</v>
      </c>
      <c r="C9531" t="str">
        <f t="shared" si="751"/>
        <v>2330</v>
      </c>
      <c r="D9531">
        <v>8</v>
      </c>
      <c r="E9531">
        <v>2025</v>
      </c>
      <c r="F9531" t="s">
        <v>15</v>
      </c>
      <c r="G9531" t="s">
        <v>17</v>
      </c>
      <c r="H9531" s="1">
        <v>0.51</v>
      </c>
      <c r="I9531" s="2">
        <f t="shared" si="753"/>
        <v>0.76</v>
      </c>
      <c r="J9531" s="2">
        <f t="shared" si="754"/>
        <v>0.21000000000000002</v>
      </c>
      <c r="K9531" s="1">
        <v>0.93</v>
      </c>
    </row>
    <row r="9532" spans="1:11">
      <c r="A9532">
        <f t="shared" si="752"/>
        <v>530</v>
      </c>
      <c r="B9532" t="str">
        <f t="shared" si="750"/>
        <v>0530</v>
      </c>
      <c r="C9532" t="str">
        <f t="shared" si="751"/>
        <v>2330</v>
      </c>
      <c r="D9532">
        <v>8</v>
      </c>
      <c r="E9532">
        <v>2025</v>
      </c>
      <c r="F9532" t="s">
        <v>18</v>
      </c>
      <c r="G9532" t="s">
        <v>16</v>
      </c>
      <c r="H9532" s="1">
        <v>0.52</v>
      </c>
      <c r="I9532" s="2">
        <f t="shared" si="753"/>
        <v>0.77</v>
      </c>
      <c r="J9532" s="2">
        <f t="shared" si="754"/>
        <v>0.22000000000000003</v>
      </c>
      <c r="K9532" s="1">
        <v>0.94</v>
      </c>
    </row>
    <row r="9533" spans="1:11">
      <c r="A9533">
        <f t="shared" si="752"/>
        <v>530</v>
      </c>
      <c r="B9533" t="str">
        <f t="shared" si="750"/>
        <v>0530</v>
      </c>
      <c r="C9533" t="str">
        <f t="shared" si="751"/>
        <v>2330</v>
      </c>
      <c r="D9533">
        <v>8</v>
      </c>
      <c r="E9533">
        <v>2025</v>
      </c>
      <c r="F9533" t="s">
        <v>18</v>
      </c>
      <c r="G9533" t="s">
        <v>17</v>
      </c>
      <c r="H9533" s="1">
        <v>0.53</v>
      </c>
      <c r="I9533" s="2">
        <f t="shared" si="753"/>
        <v>0.78</v>
      </c>
      <c r="J9533" s="2">
        <f t="shared" si="754"/>
        <v>0.23000000000000004</v>
      </c>
      <c r="K9533" s="1">
        <v>0.95</v>
      </c>
    </row>
    <row r="9534" spans="1:11">
      <c r="A9534">
        <f t="shared" si="752"/>
        <v>530</v>
      </c>
      <c r="B9534" t="str">
        <f t="shared" si="750"/>
        <v>0530</v>
      </c>
      <c r="C9534" t="str">
        <f t="shared" si="751"/>
        <v>2330</v>
      </c>
      <c r="D9534">
        <v>9</v>
      </c>
      <c r="E9534">
        <v>2025</v>
      </c>
      <c r="F9534" t="s">
        <v>11</v>
      </c>
      <c r="G9534" t="s">
        <v>9</v>
      </c>
      <c r="H9534" s="1">
        <v>0.56000000000000005</v>
      </c>
      <c r="I9534" s="2">
        <f t="shared" si="753"/>
        <v>0.81</v>
      </c>
      <c r="J9534" s="2">
        <f t="shared" si="754"/>
        <v>0.26000000000000006</v>
      </c>
      <c r="K9534" s="1">
        <v>0.91</v>
      </c>
    </row>
    <row r="9535" spans="1:11">
      <c r="A9535">
        <f t="shared" si="752"/>
        <v>530</v>
      </c>
      <c r="B9535" t="str">
        <f t="shared" si="750"/>
        <v>0530</v>
      </c>
      <c r="C9535" t="str">
        <f t="shared" si="751"/>
        <v>2330</v>
      </c>
      <c r="D9535">
        <v>9</v>
      </c>
      <c r="E9535">
        <v>2025</v>
      </c>
      <c r="F9535" t="s">
        <v>11</v>
      </c>
      <c r="G9535" t="s">
        <v>12</v>
      </c>
      <c r="H9535" s="1">
        <v>0.57000000000000006</v>
      </c>
      <c r="I9535" s="2">
        <f t="shared" si="753"/>
        <v>0.82000000000000006</v>
      </c>
      <c r="J9535" s="2">
        <f t="shared" si="754"/>
        <v>0.27000000000000007</v>
      </c>
      <c r="K9535" s="1">
        <v>0.92</v>
      </c>
    </row>
    <row r="9536" spans="1:11">
      <c r="A9536">
        <f t="shared" si="752"/>
        <v>530</v>
      </c>
      <c r="B9536" t="str">
        <f t="shared" si="750"/>
        <v>0530</v>
      </c>
      <c r="C9536" t="str">
        <f t="shared" si="751"/>
        <v>2330</v>
      </c>
      <c r="D9536">
        <v>9</v>
      </c>
      <c r="E9536">
        <v>2025</v>
      </c>
      <c r="F9536" t="s">
        <v>11</v>
      </c>
      <c r="G9536" t="s">
        <v>13</v>
      </c>
      <c r="H9536" s="1">
        <v>0.58000000000000007</v>
      </c>
      <c r="I9536" s="2">
        <f t="shared" si="753"/>
        <v>0.83000000000000007</v>
      </c>
      <c r="J9536" s="2">
        <f t="shared" si="754"/>
        <v>0.28000000000000008</v>
      </c>
      <c r="K9536" s="1">
        <v>0.93</v>
      </c>
    </row>
    <row r="9537" spans="1:11">
      <c r="A9537">
        <f t="shared" si="752"/>
        <v>530</v>
      </c>
      <c r="B9537" t="str">
        <f t="shared" si="750"/>
        <v>0530</v>
      </c>
      <c r="C9537" t="str">
        <f t="shared" si="751"/>
        <v>2330</v>
      </c>
      <c r="D9537">
        <v>9</v>
      </c>
      <c r="E9537">
        <v>2025</v>
      </c>
      <c r="F9537" t="s">
        <v>11</v>
      </c>
      <c r="G9537" t="s">
        <v>14</v>
      </c>
      <c r="H9537" s="1">
        <v>0.59000000000000008</v>
      </c>
      <c r="I9537" s="2">
        <f t="shared" si="753"/>
        <v>0.84000000000000008</v>
      </c>
      <c r="J9537" s="2">
        <f t="shared" si="754"/>
        <v>0.29000000000000009</v>
      </c>
      <c r="K9537" s="1">
        <v>0.94</v>
      </c>
    </row>
    <row r="9538" spans="1:11">
      <c r="A9538">
        <f t="shared" si="752"/>
        <v>530</v>
      </c>
      <c r="B9538" t="str">
        <f t="shared" si="750"/>
        <v>0530</v>
      </c>
      <c r="C9538" t="str">
        <f t="shared" si="751"/>
        <v>2330</v>
      </c>
      <c r="D9538">
        <v>9</v>
      </c>
      <c r="E9538">
        <v>2025</v>
      </c>
      <c r="F9538" t="s">
        <v>15</v>
      </c>
      <c r="G9538" t="s">
        <v>16</v>
      </c>
      <c r="H9538" s="1">
        <v>0.60000000000000009</v>
      </c>
      <c r="I9538" s="2">
        <f t="shared" si="753"/>
        <v>0.85000000000000009</v>
      </c>
      <c r="J9538" s="2">
        <f t="shared" si="754"/>
        <v>0.3000000000000001</v>
      </c>
      <c r="K9538" s="1">
        <v>0.95</v>
      </c>
    </row>
    <row r="9539" spans="1:11">
      <c r="A9539">
        <f t="shared" si="752"/>
        <v>530</v>
      </c>
      <c r="B9539" t="str">
        <f t="shared" si="750"/>
        <v>0530</v>
      </c>
      <c r="C9539" t="str">
        <f t="shared" si="751"/>
        <v>2330</v>
      </c>
      <c r="D9539">
        <v>9</v>
      </c>
      <c r="E9539">
        <v>2025</v>
      </c>
      <c r="F9539" t="s">
        <v>15</v>
      </c>
      <c r="G9539" t="s">
        <v>17</v>
      </c>
      <c r="H9539" s="1">
        <v>0.6100000000000001</v>
      </c>
      <c r="I9539" s="2">
        <f t="shared" si="753"/>
        <v>0.8600000000000001</v>
      </c>
      <c r="J9539" s="2">
        <f t="shared" si="754"/>
        <v>0.31000000000000011</v>
      </c>
      <c r="K9539" s="1">
        <v>0.93</v>
      </c>
    </row>
    <row r="9540" spans="1:11">
      <c r="A9540">
        <f t="shared" si="752"/>
        <v>530</v>
      </c>
      <c r="B9540" t="str">
        <f t="shared" si="750"/>
        <v>0530</v>
      </c>
      <c r="C9540" t="str">
        <f t="shared" si="751"/>
        <v>2330</v>
      </c>
      <c r="D9540">
        <v>9</v>
      </c>
      <c r="E9540">
        <v>2025</v>
      </c>
      <c r="F9540" t="s">
        <v>18</v>
      </c>
      <c r="G9540" t="s">
        <v>16</v>
      </c>
      <c r="H9540" s="1">
        <v>0.62000000000000011</v>
      </c>
      <c r="I9540" s="2">
        <f t="shared" si="753"/>
        <v>0.87000000000000011</v>
      </c>
      <c r="J9540" s="2">
        <f t="shared" si="754"/>
        <v>0.32000000000000012</v>
      </c>
      <c r="K9540" s="1">
        <v>0.94</v>
      </c>
    </row>
    <row r="9541" spans="1:11">
      <c r="A9541">
        <f t="shared" si="752"/>
        <v>530</v>
      </c>
      <c r="B9541" t="str">
        <f t="shared" si="750"/>
        <v>0530</v>
      </c>
      <c r="C9541" t="str">
        <f t="shared" si="751"/>
        <v>2330</v>
      </c>
      <c r="D9541">
        <v>9</v>
      </c>
      <c r="E9541">
        <v>2025</v>
      </c>
      <c r="F9541" t="s">
        <v>18</v>
      </c>
      <c r="G9541" t="s">
        <v>17</v>
      </c>
      <c r="H9541" s="1">
        <v>0.63000000000000012</v>
      </c>
      <c r="I9541" s="2">
        <f t="shared" si="753"/>
        <v>0.88000000000000012</v>
      </c>
      <c r="J9541" s="2">
        <f t="shared" si="754"/>
        <v>0.33000000000000013</v>
      </c>
      <c r="K9541" s="1">
        <v>0.95</v>
      </c>
    </row>
    <row r="9542" spans="1:11">
      <c r="A9542">
        <f t="shared" si="752"/>
        <v>531</v>
      </c>
      <c r="B9542" t="str">
        <f t="shared" si="750"/>
        <v>0530</v>
      </c>
      <c r="C9542" t="str">
        <f t="shared" si="751"/>
        <v>2330</v>
      </c>
      <c r="D9542">
        <v>8</v>
      </c>
      <c r="E9542">
        <v>2025</v>
      </c>
      <c r="F9542" t="s">
        <v>11</v>
      </c>
      <c r="G9542" t="s">
        <v>7</v>
      </c>
      <c r="H9542" s="1">
        <v>0.56000000000000005</v>
      </c>
      <c r="I9542" s="2">
        <f t="shared" si="753"/>
        <v>0.81</v>
      </c>
      <c r="J9542" s="2">
        <f t="shared" si="754"/>
        <v>0.26000000000000006</v>
      </c>
      <c r="K9542" s="1">
        <v>0.91</v>
      </c>
    </row>
    <row r="9543" spans="1:11">
      <c r="A9543">
        <f t="shared" si="752"/>
        <v>531</v>
      </c>
      <c r="B9543" t="str">
        <f t="shared" si="750"/>
        <v>0530</v>
      </c>
      <c r="C9543" t="str">
        <f t="shared" si="751"/>
        <v>2330</v>
      </c>
      <c r="D9543">
        <v>8</v>
      </c>
      <c r="E9543">
        <v>2025</v>
      </c>
      <c r="F9543" t="s">
        <v>11</v>
      </c>
      <c r="G9543" t="s">
        <v>8</v>
      </c>
      <c r="H9543" s="1">
        <v>0.45</v>
      </c>
      <c r="I9543" s="2">
        <f t="shared" si="753"/>
        <v>0.7</v>
      </c>
      <c r="J9543" s="2">
        <f t="shared" si="754"/>
        <v>0.15000000000000002</v>
      </c>
      <c r="K9543" s="1">
        <v>0.92</v>
      </c>
    </row>
    <row r="9544" spans="1:11">
      <c r="A9544">
        <f t="shared" si="752"/>
        <v>531</v>
      </c>
      <c r="B9544" t="str">
        <f t="shared" si="750"/>
        <v>0530</v>
      </c>
      <c r="C9544" t="str">
        <f t="shared" si="751"/>
        <v>2330</v>
      </c>
      <c r="D9544">
        <v>8</v>
      </c>
      <c r="E9544">
        <v>2025</v>
      </c>
      <c r="F9544" t="s">
        <v>11</v>
      </c>
      <c r="G9544" t="s">
        <v>9</v>
      </c>
      <c r="H9544" s="1">
        <v>0.46</v>
      </c>
      <c r="I9544" s="2">
        <f t="shared" si="753"/>
        <v>0.71</v>
      </c>
      <c r="J9544" s="2">
        <f t="shared" si="754"/>
        <v>0.16000000000000003</v>
      </c>
      <c r="K9544" s="1">
        <v>0.93</v>
      </c>
    </row>
    <row r="9545" spans="1:11">
      <c r="A9545">
        <f t="shared" si="752"/>
        <v>531</v>
      </c>
      <c r="B9545" t="str">
        <f t="shared" si="750"/>
        <v>0530</v>
      </c>
      <c r="C9545" t="str">
        <f t="shared" si="751"/>
        <v>2330</v>
      </c>
      <c r="D9545">
        <v>8</v>
      </c>
      <c r="E9545">
        <v>2025</v>
      </c>
      <c r="F9545" t="s">
        <v>11</v>
      </c>
      <c r="G9545" t="s">
        <v>12</v>
      </c>
      <c r="H9545" s="1">
        <v>0.47000000000000003</v>
      </c>
      <c r="I9545" s="2">
        <f t="shared" si="753"/>
        <v>0.72</v>
      </c>
      <c r="J9545" s="2">
        <f t="shared" si="754"/>
        <v>0.17000000000000004</v>
      </c>
      <c r="K9545" s="1">
        <v>0.94</v>
      </c>
    </row>
    <row r="9546" spans="1:11">
      <c r="A9546">
        <f t="shared" si="752"/>
        <v>531</v>
      </c>
      <c r="B9546" t="str">
        <f t="shared" si="750"/>
        <v>0530</v>
      </c>
      <c r="C9546" t="str">
        <f t="shared" si="751"/>
        <v>2330</v>
      </c>
      <c r="D9546">
        <v>8</v>
      </c>
      <c r="E9546">
        <v>2025</v>
      </c>
      <c r="F9546" t="s">
        <v>11</v>
      </c>
      <c r="G9546" t="s">
        <v>13</v>
      </c>
      <c r="H9546" s="1">
        <v>0.48000000000000004</v>
      </c>
      <c r="I9546" s="2">
        <f t="shared" si="753"/>
        <v>0.73</v>
      </c>
      <c r="J9546" s="2">
        <f t="shared" si="754"/>
        <v>0.18000000000000005</v>
      </c>
      <c r="K9546" s="1">
        <v>0.95</v>
      </c>
    </row>
    <row r="9547" spans="1:11">
      <c r="A9547">
        <f t="shared" si="752"/>
        <v>531</v>
      </c>
      <c r="B9547" t="str">
        <f t="shared" si="750"/>
        <v>0530</v>
      </c>
      <c r="C9547" t="str">
        <f t="shared" si="751"/>
        <v>2330</v>
      </c>
      <c r="D9547">
        <v>8</v>
      </c>
      <c r="E9547">
        <v>2025</v>
      </c>
      <c r="F9547" t="s">
        <v>11</v>
      </c>
      <c r="G9547" t="s">
        <v>14</v>
      </c>
      <c r="H9547" s="1">
        <v>0.49000000000000005</v>
      </c>
      <c r="I9547" s="2">
        <f t="shared" si="753"/>
        <v>0.74</v>
      </c>
      <c r="J9547" s="2">
        <f t="shared" si="754"/>
        <v>0.19000000000000006</v>
      </c>
      <c r="K9547" s="1">
        <v>0.91</v>
      </c>
    </row>
    <row r="9548" spans="1:11">
      <c r="A9548">
        <f t="shared" si="752"/>
        <v>531</v>
      </c>
      <c r="B9548" t="str">
        <f t="shared" si="750"/>
        <v>0530</v>
      </c>
      <c r="C9548" t="str">
        <f t="shared" si="751"/>
        <v>2330</v>
      </c>
      <c r="D9548">
        <v>8</v>
      </c>
      <c r="E9548">
        <v>2025</v>
      </c>
      <c r="F9548" t="s">
        <v>15</v>
      </c>
      <c r="G9548" t="s">
        <v>16</v>
      </c>
      <c r="H9548" s="1">
        <v>0.5</v>
      </c>
      <c r="I9548" s="2">
        <f t="shared" si="753"/>
        <v>0.75</v>
      </c>
      <c r="J9548" s="2">
        <f t="shared" si="754"/>
        <v>0.2</v>
      </c>
      <c r="K9548" s="1">
        <v>0.92</v>
      </c>
    </row>
    <row r="9549" spans="1:11">
      <c r="A9549">
        <f t="shared" si="752"/>
        <v>531</v>
      </c>
      <c r="B9549" t="str">
        <f t="shared" si="750"/>
        <v>0530</v>
      </c>
      <c r="C9549" t="str">
        <f t="shared" si="751"/>
        <v>2330</v>
      </c>
      <c r="D9549">
        <v>8</v>
      </c>
      <c r="E9549">
        <v>2025</v>
      </c>
      <c r="F9549" t="s">
        <v>15</v>
      </c>
      <c r="G9549" t="s">
        <v>17</v>
      </c>
      <c r="H9549" s="1">
        <v>0.51</v>
      </c>
      <c r="I9549" s="2">
        <f t="shared" si="753"/>
        <v>0.76</v>
      </c>
      <c r="J9549" s="2">
        <f t="shared" si="754"/>
        <v>0.21000000000000002</v>
      </c>
      <c r="K9549" s="1">
        <v>0.93</v>
      </c>
    </row>
    <row r="9550" spans="1:11">
      <c r="A9550">
        <f t="shared" si="752"/>
        <v>531</v>
      </c>
      <c r="B9550" t="str">
        <f t="shared" si="750"/>
        <v>0530</v>
      </c>
      <c r="C9550" t="str">
        <f t="shared" si="751"/>
        <v>2330</v>
      </c>
      <c r="D9550">
        <v>8</v>
      </c>
      <c r="E9550">
        <v>2025</v>
      </c>
      <c r="F9550" t="s">
        <v>18</v>
      </c>
      <c r="G9550" t="s">
        <v>16</v>
      </c>
      <c r="H9550" s="1">
        <v>0.52</v>
      </c>
      <c r="I9550" s="2">
        <f t="shared" si="753"/>
        <v>0.77</v>
      </c>
      <c r="J9550" s="2">
        <f t="shared" si="754"/>
        <v>0.22000000000000003</v>
      </c>
      <c r="K9550" s="1">
        <v>0.94</v>
      </c>
    </row>
    <row r="9551" spans="1:11">
      <c r="A9551">
        <f t="shared" si="752"/>
        <v>531</v>
      </c>
      <c r="B9551" t="str">
        <f t="shared" si="750"/>
        <v>0530</v>
      </c>
      <c r="C9551" t="str">
        <f t="shared" si="751"/>
        <v>2330</v>
      </c>
      <c r="D9551">
        <v>8</v>
      </c>
      <c r="E9551">
        <v>2025</v>
      </c>
      <c r="F9551" t="s">
        <v>18</v>
      </c>
      <c r="G9551" t="s">
        <v>17</v>
      </c>
      <c r="H9551" s="1">
        <v>0.53</v>
      </c>
      <c r="I9551" s="2">
        <f t="shared" si="753"/>
        <v>0.78</v>
      </c>
      <c r="J9551" s="2">
        <f t="shared" si="754"/>
        <v>0.23000000000000004</v>
      </c>
      <c r="K9551" s="1">
        <v>0.95</v>
      </c>
    </row>
    <row r="9552" spans="1:11">
      <c r="A9552">
        <f t="shared" si="752"/>
        <v>531</v>
      </c>
      <c r="B9552" t="str">
        <f t="shared" si="750"/>
        <v>0530</v>
      </c>
      <c r="C9552" t="str">
        <f t="shared" si="751"/>
        <v>2330</v>
      </c>
      <c r="D9552">
        <v>9</v>
      </c>
      <c r="E9552">
        <v>2025</v>
      </c>
      <c r="F9552" t="s">
        <v>11</v>
      </c>
      <c r="G9552" t="s">
        <v>9</v>
      </c>
      <c r="H9552" s="1">
        <v>0.56000000000000005</v>
      </c>
      <c r="I9552" s="2">
        <f t="shared" si="753"/>
        <v>0.81</v>
      </c>
      <c r="J9552" s="2">
        <f t="shared" si="754"/>
        <v>0.26000000000000006</v>
      </c>
      <c r="K9552" s="1">
        <v>0.91</v>
      </c>
    </row>
    <row r="9553" spans="1:11">
      <c r="A9553">
        <f t="shared" si="752"/>
        <v>531</v>
      </c>
      <c r="B9553" t="str">
        <f t="shared" si="750"/>
        <v>0530</v>
      </c>
      <c r="C9553" t="str">
        <f t="shared" si="751"/>
        <v>2330</v>
      </c>
      <c r="D9553">
        <v>9</v>
      </c>
      <c r="E9553">
        <v>2025</v>
      </c>
      <c r="F9553" t="s">
        <v>11</v>
      </c>
      <c r="G9553" t="s">
        <v>12</v>
      </c>
      <c r="H9553" s="1">
        <v>0.57000000000000006</v>
      </c>
      <c r="I9553" s="2">
        <f t="shared" si="753"/>
        <v>0.82000000000000006</v>
      </c>
      <c r="J9553" s="2">
        <f t="shared" si="754"/>
        <v>0.27000000000000007</v>
      </c>
      <c r="K9553" s="1">
        <v>0.92</v>
      </c>
    </row>
    <row r="9554" spans="1:11">
      <c r="A9554">
        <f t="shared" si="752"/>
        <v>531</v>
      </c>
      <c r="B9554" t="str">
        <f t="shared" si="750"/>
        <v>0530</v>
      </c>
      <c r="C9554" t="str">
        <f t="shared" si="751"/>
        <v>2330</v>
      </c>
      <c r="D9554">
        <v>9</v>
      </c>
      <c r="E9554">
        <v>2025</v>
      </c>
      <c r="F9554" t="s">
        <v>11</v>
      </c>
      <c r="G9554" t="s">
        <v>13</v>
      </c>
      <c r="H9554" s="1">
        <v>0.58000000000000007</v>
      </c>
      <c r="I9554" s="2">
        <f t="shared" si="753"/>
        <v>0.83000000000000007</v>
      </c>
      <c r="J9554" s="2">
        <f t="shared" si="754"/>
        <v>0.28000000000000008</v>
      </c>
      <c r="K9554" s="1">
        <v>0.93</v>
      </c>
    </row>
    <row r="9555" spans="1:11">
      <c r="A9555">
        <f t="shared" si="752"/>
        <v>531</v>
      </c>
      <c r="B9555" t="str">
        <f t="shared" si="750"/>
        <v>0530</v>
      </c>
      <c r="C9555" t="str">
        <f t="shared" si="751"/>
        <v>2330</v>
      </c>
      <c r="D9555">
        <v>9</v>
      </c>
      <c r="E9555">
        <v>2025</v>
      </c>
      <c r="F9555" t="s">
        <v>11</v>
      </c>
      <c r="G9555" t="s">
        <v>14</v>
      </c>
      <c r="H9555" s="1">
        <v>0.59000000000000008</v>
      </c>
      <c r="I9555" s="2">
        <f t="shared" si="753"/>
        <v>0.84000000000000008</v>
      </c>
      <c r="J9555" s="2">
        <f t="shared" si="754"/>
        <v>0.29000000000000009</v>
      </c>
      <c r="K9555" s="1">
        <v>0.94</v>
      </c>
    </row>
    <row r="9556" spans="1:11">
      <c r="A9556">
        <f t="shared" si="752"/>
        <v>531</v>
      </c>
      <c r="B9556" t="str">
        <f t="shared" si="750"/>
        <v>0530</v>
      </c>
      <c r="C9556" t="str">
        <f t="shared" si="751"/>
        <v>2330</v>
      </c>
      <c r="D9556">
        <v>9</v>
      </c>
      <c r="E9556">
        <v>2025</v>
      </c>
      <c r="F9556" t="s">
        <v>15</v>
      </c>
      <c r="G9556" t="s">
        <v>16</v>
      </c>
      <c r="H9556" s="1">
        <v>0.60000000000000009</v>
      </c>
      <c r="I9556" s="2">
        <f t="shared" si="753"/>
        <v>0.85000000000000009</v>
      </c>
      <c r="J9556" s="2">
        <f t="shared" si="754"/>
        <v>0.3000000000000001</v>
      </c>
      <c r="K9556" s="1">
        <v>0.95</v>
      </c>
    </row>
    <row r="9557" spans="1:11">
      <c r="A9557">
        <f t="shared" si="752"/>
        <v>531</v>
      </c>
      <c r="B9557" t="str">
        <f t="shared" si="750"/>
        <v>0530</v>
      </c>
      <c r="C9557" t="str">
        <f t="shared" si="751"/>
        <v>2330</v>
      </c>
      <c r="D9557">
        <v>9</v>
      </c>
      <c r="E9557">
        <v>2025</v>
      </c>
      <c r="F9557" t="s">
        <v>15</v>
      </c>
      <c r="G9557" t="s">
        <v>17</v>
      </c>
      <c r="H9557" s="1">
        <v>0.6100000000000001</v>
      </c>
      <c r="I9557" s="2">
        <f t="shared" si="753"/>
        <v>0.8600000000000001</v>
      </c>
      <c r="J9557" s="2">
        <f t="shared" si="754"/>
        <v>0.31000000000000011</v>
      </c>
      <c r="K9557" s="1">
        <v>0.93</v>
      </c>
    </row>
    <row r="9558" spans="1:11">
      <c r="A9558">
        <f t="shared" si="752"/>
        <v>531</v>
      </c>
      <c r="B9558" t="str">
        <f t="shared" si="750"/>
        <v>0530</v>
      </c>
      <c r="C9558" t="str">
        <f t="shared" si="751"/>
        <v>2330</v>
      </c>
      <c r="D9558">
        <v>9</v>
      </c>
      <c r="E9558">
        <v>2025</v>
      </c>
      <c r="F9558" t="s">
        <v>18</v>
      </c>
      <c r="G9558" t="s">
        <v>16</v>
      </c>
      <c r="H9558" s="1">
        <v>0.62000000000000011</v>
      </c>
      <c r="I9558" s="2">
        <f t="shared" si="753"/>
        <v>0.87000000000000011</v>
      </c>
      <c r="J9558" s="2">
        <f t="shared" si="754"/>
        <v>0.32000000000000012</v>
      </c>
      <c r="K9558" s="1">
        <v>0.94</v>
      </c>
    </row>
    <row r="9559" spans="1:11">
      <c r="A9559">
        <f t="shared" si="752"/>
        <v>531</v>
      </c>
      <c r="B9559" t="str">
        <f t="shared" si="750"/>
        <v>0530</v>
      </c>
      <c r="C9559" t="str">
        <f t="shared" si="751"/>
        <v>2330</v>
      </c>
      <c r="D9559">
        <v>9</v>
      </c>
      <c r="E9559">
        <v>2025</v>
      </c>
      <c r="F9559" t="s">
        <v>18</v>
      </c>
      <c r="G9559" t="s">
        <v>17</v>
      </c>
      <c r="H9559" s="1">
        <v>0.63000000000000012</v>
      </c>
      <c r="I9559" s="2">
        <f t="shared" si="753"/>
        <v>0.88000000000000012</v>
      </c>
      <c r="J9559" s="2">
        <f t="shared" si="754"/>
        <v>0.33000000000000013</v>
      </c>
      <c r="K9559" s="1">
        <v>0.95</v>
      </c>
    </row>
    <row r="9560" spans="1:11">
      <c r="A9560">
        <f t="shared" si="752"/>
        <v>532</v>
      </c>
      <c r="B9560" t="str">
        <f t="shared" si="750"/>
        <v>0530</v>
      </c>
      <c r="C9560" t="str">
        <f t="shared" si="751"/>
        <v>2330</v>
      </c>
      <c r="D9560">
        <v>8</v>
      </c>
      <c r="E9560">
        <v>2025</v>
      </c>
      <c r="F9560" t="s">
        <v>11</v>
      </c>
      <c r="G9560" t="s">
        <v>7</v>
      </c>
      <c r="H9560" s="1">
        <v>0.56000000000000005</v>
      </c>
      <c r="I9560" s="2">
        <f t="shared" si="753"/>
        <v>0.81</v>
      </c>
      <c r="J9560" s="2">
        <f t="shared" si="754"/>
        <v>0.26000000000000006</v>
      </c>
      <c r="K9560" s="1">
        <v>0.91</v>
      </c>
    </row>
    <row r="9561" spans="1:11">
      <c r="A9561">
        <f t="shared" si="752"/>
        <v>532</v>
      </c>
      <c r="B9561" t="str">
        <f t="shared" si="750"/>
        <v>0530</v>
      </c>
      <c r="C9561" t="str">
        <f t="shared" si="751"/>
        <v>2330</v>
      </c>
      <c r="D9561">
        <v>8</v>
      </c>
      <c r="E9561">
        <v>2025</v>
      </c>
      <c r="F9561" t="s">
        <v>11</v>
      </c>
      <c r="G9561" t="s">
        <v>8</v>
      </c>
      <c r="H9561" s="1">
        <v>0.45</v>
      </c>
      <c r="I9561" s="2">
        <f t="shared" si="753"/>
        <v>0.7</v>
      </c>
      <c r="J9561" s="2">
        <f t="shared" si="754"/>
        <v>0.15000000000000002</v>
      </c>
      <c r="K9561" s="1">
        <v>0.92</v>
      </c>
    </row>
    <row r="9562" spans="1:11">
      <c r="A9562">
        <f t="shared" si="752"/>
        <v>532</v>
      </c>
      <c r="B9562" t="str">
        <f t="shared" si="750"/>
        <v>0530</v>
      </c>
      <c r="C9562" t="str">
        <f t="shared" si="751"/>
        <v>2330</v>
      </c>
      <c r="D9562">
        <v>8</v>
      </c>
      <c r="E9562">
        <v>2025</v>
      </c>
      <c r="F9562" t="s">
        <v>11</v>
      </c>
      <c r="G9562" t="s">
        <v>9</v>
      </c>
      <c r="H9562" s="1">
        <v>0.46</v>
      </c>
      <c r="I9562" s="2">
        <f t="shared" si="753"/>
        <v>0.71</v>
      </c>
      <c r="J9562" s="2">
        <f t="shared" si="754"/>
        <v>0.16000000000000003</v>
      </c>
      <c r="K9562" s="1">
        <v>0.93</v>
      </c>
    </row>
    <row r="9563" spans="1:11">
      <c r="A9563">
        <f t="shared" si="752"/>
        <v>532</v>
      </c>
      <c r="B9563" t="str">
        <f t="shared" si="750"/>
        <v>0530</v>
      </c>
      <c r="C9563" t="str">
        <f t="shared" si="751"/>
        <v>2330</v>
      </c>
      <c r="D9563">
        <v>8</v>
      </c>
      <c r="E9563">
        <v>2025</v>
      </c>
      <c r="F9563" t="s">
        <v>11</v>
      </c>
      <c r="G9563" t="s">
        <v>12</v>
      </c>
      <c r="H9563" s="1">
        <v>0.47000000000000003</v>
      </c>
      <c r="I9563" s="2">
        <f t="shared" si="753"/>
        <v>0.72</v>
      </c>
      <c r="J9563" s="2">
        <f t="shared" si="754"/>
        <v>0.17000000000000004</v>
      </c>
      <c r="K9563" s="1">
        <v>0.94</v>
      </c>
    </row>
    <row r="9564" spans="1:11">
      <c r="A9564">
        <f t="shared" si="752"/>
        <v>532</v>
      </c>
      <c r="B9564" t="str">
        <f t="shared" si="750"/>
        <v>0530</v>
      </c>
      <c r="C9564" t="str">
        <f t="shared" si="751"/>
        <v>2330</v>
      </c>
      <c r="D9564">
        <v>8</v>
      </c>
      <c r="E9564">
        <v>2025</v>
      </c>
      <c r="F9564" t="s">
        <v>11</v>
      </c>
      <c r="G9564" t="s">
        <v>13</v>
      </c>
      <c r="H9564" s="1">
        <v>0.48000000000000004</v>
      </c>
      <c r="I9564" s="2">
        <f t="shared" si="753"/>
        <v>0.73</v>
      </c>
      <c r="J9564" s="2">
        <f t="shared" si="754"/>
        <v>0.18000000000000005</v>
      </c>
      <c r="K9564" s="1">
        <v>0.95</v>
      </c>
    </row>
    <row r="9565" spans="1:11">
      <c r="A9565">
        <f t="shared" si="752"/>
        <v>532</v>
      </c>
      <c r="B9565" t="str">
        <f t="shared" si="750"/>
        <v>0530</v>
      </c>
      <c r="C9565" t="str">
        <f t="shared" si="751"/>
        <v>2330</v>
      </c>
      <c r="D9565">
        <v>8</v>
      </c>
      <c r="E9565">
        <v>2025</v>
      </c>
      <c r="F9565" t="s">
        <v>11</v>
      </c>
      <c r="G9565" t="s">
        <v>14</v>
      </c>
      <c r="H9565" s="1">
        <v>0.49000000000000005</v>
      </c>
      <c r="I9565" s="2">
        <f t="shared" si="753"/>
        <v>0.74</v>
      </c>
      <c r="J9565" s="2">
        <f t="shared" si="754"/>
        <v>0.19000000000000006</v>
      </c>
      <c r="K9565" s="1">
        <v>0.91</v>
      </c>
    </row>
    <row r="9566" spans="1:11">
      <c r="A9566">
        <f t="shared" si="752"/>
        <v>532</v>
      </c>
      <c r="B9566" t="str">
        <f t="shared" si="750"/>
        <v>0530</v>
      </c>
      <c r="C9566" t="str">
        <f t="shared" si="751"/>
        <v>2330</v>
      </c>
      <c r="D9566">
        <v>8</v>
      </c>
      <c r="E9566">
        <v>2025</v>
      </c>
      <c r="F9566" t="s">
        <v>15</v>
      </c>
      <c r="G9566" t="s">
        <v>16</v>
      </c>
      <c r="H9566" s="1">
        <v>0.5</v>
      </c>
      <c r="I9566" s="2">
        <f t="shared" si="753"/>
        <v>0.75</v>
      </c>
      <c r="J9566" s="2">
        <f t="shared" si="754"/>
        <v>0.2</v>
      </c>
      <c r="K9566" s="1">
        <v>0.92</v>
      </c>
    </row>
    <row r="9567" spans="1:11">
      <c r="A9567">
        <f t="shared" si="752"/>
        <v>532</v>
      </c>
      <c r="B9567" t="str">
        <f t="shared" si="750"/>
        <v>0530</v>
      </c>
      <c r="C9567" t="str">
        <f t="shared" si="751"/>
        <v>2330</v>
      </c>
      <c r="D9567">
        <v>8</v>
      </c>
      <c r="E9567">
        <v>2025</v>
      </c>
      <c r="F9567" t="s">
        <v>15</v>
      </c>
      <c r="G9567" t="s">
        <v>17</v>
      </c>
      <c r="H9567" s="1">
        <v>0.51</v>
      </c>
      <c r="I9567" s="2">
        <f t="shared" si="753"/>
        <v>0.76</v>
      </c>
      <c r="J9567" s="2">
        <f t="shared" si="754"/>
        <v>0.21000000000000002</v>
      </c>
      <c r="K9567" s="1">
        <v>0.93</v>
      </c>
    </row>
    <row r="9568" spans="1:11">
      <c r="A9568">
        <f t="shared" si="752"/>
        <v>532</v>
      </c>
      <c r="B9568" t="str">
        <f t="shared" ref="B9568:B9631" si="755">TEXT("530","0000")</f>
        <v>0530</v>
      </c>
      <c r="C9568" t="str">
        <f t="shared" ref="C9568:C9631" si="756">TEXT("2330","0000")</f>
        <v>2330</v>
      </c>
      <c r="D9568">
        <v>8</v>
      </c>
      <c r="E9568">
        <v>2025</v>
      </c>
      <c r="F9568" t="s">
        <v>18</v>
      </c>
      <c r="G9568" t="s">
        <v>16</v>
      </c>
      <c r="H9568" s="1">
        <v>0.52</v>
      </c>
      <c r="I9568" s="2">
        <f t="shared" si="753"/>
        <v>0.77</v>
      </c>
      <c r="J9568" s="2">
        <f t="shared" si="754"/>
        <v>0.22000000000000003</v>
      </c>
      <c r="K9568" s="1">
        <v>0.94</v>
      </c>
    </row>
    <row r="9569" spans="1:11">
      <c r="A9569">
        <f t="shared" si="752"/>
        <v>532</v>
      </c>
      <c r="B9569" t="str">
        <f t="shared" si="755"/>
        <v>0530</v>
      </c>
      <c r="C9569" t="str">
        <f t="shared" si="756"/>
        <v>2330</v>
      </c>
      <c r="D9569">
        <v>8</v>
      </c>
      <c r="E9569">
        <v>2025</v>
      </c>
      <c r="F9569" t="s">
        <v>18</v>
      </c>
      <c r="G9569" t="s">
        <v>17</v>
      </c>
      <c r="H9569" s="1">
        <v>0.53</v>
      </c>
      <c r="I9569" s="2">
        <f t="shared" si="753"/>
        <v>0.78</v>
      </c>
      <c r="J9569" s="2">
        <f t="shared" si="754"/>
        <v>0.23000000000000004</v>
      </c>
      <c r="K9569" s="1">
        <v>0.95</v>
      </c>
    </row>
    <row r="9570" spans="1:11">
      <c r="A9570">
        <f t="shared" si="752"/>
        <v>532</v>
      </c>
      <c r="B9570" t="str">
        <f t="shared" si="755"/>
        <v>0530</v>
      </c>
      <c r="C9570" t="str">
        <f t="shared" si="756"/>
        <v>2330</v>
      </c>
      <c r="D9570">
        <v>9</v>
      </c>
      <c r="E9570">
        <v>2025</v>
      </c>
      <c r="F9570" t="s">
        <v>11</v>
      </c>
      <c r="G9570" t="s">
        <v>9</v>
      </c>
      <c r="H9570" s="1">
        <v>0.56000000000000005</v>
      </c>
      <c r="I9570" s="2">
        <f t="shared" si="753"/>
        <v>0.81</v>
      </c>
      <c r="J9570" s="2">
        <f t="shared" si="754"/>
        <v>0.26000000000000006</v>
      </c>
      <c r="K9570" s="1">
        <v>0.91</v>
      </c>
    </row>
    <row r="9571" spans="1:11">
      <c r="A9571">
        <f t="shared" si="752"/>
        <v>532</v>
      </c>
      <c r="B9571" t="str">
        <f t="shared" si="755"/>
        <v>0530</v>
      </c>
      <c r="C9571" t="str">
        <f t="shared" si="756"/>
        <v>2330</v>
      </c>
      <c r="D9571">
        <v>9</v>
      </c>
      <c r="E9571">
        <v>2025</v>
      </c>
      <c r="F9571" t="s">
        <v>11</v>
      </c>
      <c r="G9571" t="s">
        <v>12</v>
      </c>
      <c r="H9571" s="1">
        <v>0.57000000000000006</v>
      </c>
      <c r="I9571" s="2">
        <f t="shared" si="753"/>
        <v>0.82000000000000006</v>
      </c>
      <c r="J9571" s="2">
        <f t="shared" si="754"/>
        <v>0.27000000000000007</v>
      </c>
      <c r="K9571" s="1">
        <v>0.92</v>
      </c>
    </row>
    <row r="9572" spans="1:11">
      <c r="A9572">
        <f t="shared" si="752"/>
        <v>532</v>
      </c>
      <c r="B9572" t="str">
        <f t="shared" si="755"/>
        <v>0530</v>
      </c>
      <c r="C9572" t="str">
        <f t="shared" si="756"/>
        <v>2330</v>
      </c>
      <c r="D9572">
        <v>9</v>
      </c>
      <c r="E9572">
        <v>2025</v>
      </c>
      <c r="F9572" t="s">
        <v>11</v>
      </c>
      <c r="G9572" t="s">
        <v>13</v>
      </c>
      <c r="H9572" s="1">
        <v>0.58000000000000007</v>
      </c>
      <c r="I9572" s="2">
        <f t="shared" si="753"/>
        <v>0.83000000000000007</v>
      </c>
      <c r="J9572" s="2">
        <f t="shared" si="754"/>
        <v>0.28000000000000008</v>
      </c>
      <c r="K9572" s="1">
        <v>0.93</v>
      </c>
    </row>
    <row r="9573" spans="1:11">
      <c r="A9573">
        <f t="shared" si="752"/>
        <v>532</v>
      </c>
      <c r="B9573" t="str">
        <f t="shared" si="755"/>
        <v>0530</v>
      </c>
      <c r="C9573" t="str">
        <f t="shared" si="756"/>
        <v>2330</v>
      </c>
      <c r="D9573">
        <v>9</v>
      </c>
      <c r="E9573">
        <v>2025</v>
      </c>
      <c r="F9573" t="s">
        <v>11</v>
      </c>
      <c r="G9573" t="s">
        <v>14</v>
      </c>
      <c r="H9573" s="1">
        <v>0.59000000000000008</v>
      </c>
      <c r="I9573" s="2">
        <f t="shared" si="753"/>
        <v>0.84000000000000008</v>
      </c>
      <c r="J9573" s="2">
        <f t="shared" si="754"/>
        <v>0.29000000000000009</v>
      </c>
      <c r="K9573" s="1">
        <v>0.94</v>
      </c>
    </row>
    <row r="9574" spans="1:11">
      <c r="A9574">
        <f t="shared" si="752"/>
        <v>532</v>
      </c>
      <c r="B9574" t="str">
        <f t="shared" si="755"/>
        <v>0530</v>
      </c>
      <c r="C9574" t="str">
        <f t="shared" si="756"/>
        <v>2330</v>
      </c>
      <c r="D9574">
        <v>9</v>
      </c>
      <c r="E9574">
        <v>2025</v>
      </c>
      <c r="F9574" t="s">
        <v>15</v>
      </c>
      <c r="G9574" t="s">
        <v>16</v>
      </c>
      <c r="H9574" s="1">
        <v>0.60000000000000009</v>
      </c>
      <c r="I9574" s="2">
        <f t="shared" si="753"/>
        <v>0.85000000000000009</v>
      </c>
      <c r="J9574" s="2">
        <f t="shared" si="754"/>
        <v>0.3000000000000001</v>
      </c>
      <c r="K9574" s="1">
        <v>0.95</v>
      </c>
    </row>
    <row r="9575" spans="1:11">
      <c r="A9575">
        <f t="shared" ref="A9575:A9638" si="757">A9557+1</f>
        <v>532</v>
      </c>
      <c r="B9575" t="str">
        <f t="shared" si="755"/>
        <v>0530</v>
      </c>
      <c r="C9575" t="str">
        <f t="shared" si="756"/>
        <v>2330</v>
      </c>
      <c r="D9575">
        <v>9</v>
      </c>
      <c r="E9575">
        <v>2025</v>
      </c>
      <c r="F9575" t="s">
        <v>15</v>
      </c>
      <c r="G9575" t="s">
        <v>17</v>
      </c>
      <c r="H9575" s="1">
        <v>0.6100000000000001</v>
      </c>
      <c r="I9575" s="2">
        <f t="shared" ref="I9575:I9638" si="758">H9575+0.25</f>
        <v>0.8600000000000001</v>
      </c>
      <c r="J9575" s="2">
        <f t="shared" ref="J9575:J9638" si="759">H9575-0.3</f>
        <v>0.31000000000000011</v>
      </c>
      <c r="K9575" s="1">
        <v>0.93</v>
      </c>
    </row>
    <row r="9576" spans="1:11">
      <c r="A9576">
        <f t="shared" si="757"/>
        <v>532</v>
      </c>
      <c r="B9576" t="str">
        <f t="shared" si="755"/>
        <v>0530</v>
      </c>
      <c r="C9576" t="str">
        <f t="shared" si="756"/>
        <v>2330</v>
      </c>
      <c r="D9576">
        <v>9</v>
      </c>
      <c r="E9576">
        <v>2025</v>
      </c>
      <c r="F9576" t="s">
        <v>18</v>
      </c>
      <c r="G9576" t="s">
        <v>16</v>
      </c>
      <c r="H9576" s="1">
        <v>0.62000000000000011</v>
      </c>
      <c r="I9576" s="2">
        <f t="shared" si="758"/>
        <v>0.87000000000000011</v>
      </c>
      <c r="J9576" s="2">
        <f t="shared" si="759"/>
        <v>0.32000000000000012</v>
      </c>
      <c r="K9576" s="1">
        <v>0.94</v>
      </c>
    </row>
    <row r="9577" spans="1:11">
      <c r="A9577">
        <f t="shared" si="757"/>
        <v>532</v>
      </c>
      <c r="B9577" t="str">
        <f t="shared" si="755"/>
        <v>0530</v>
      </c>
      <c r="C9577" t="str">
        <f t="shared" si="756"/>
        <v>2330</v>
      </c>
      <c r="D9577">
        <v>9</v>
      </c>
      <c r="E9577">
        <v>2025</v>
      </c>
      <c r="F9577" t="s">
        <v>18</v>
      </c>
      <c r="G9577" t="s">
        <v>17</v>
      </c>
      <c r="H9577" s="1">
        <v>0.63000000000000012</v>
      </c>
      <c r="I9577" s="2">
        <f t="shared" si="758"/>
        <v>0.88000000000000012</v>
      </c>
      <c r="J9577" s="2">
        <f t="shared" si="759"/>
        <v>0.33000000000000013</v>
      </c>
      <c r="K9577" s="1">
        <v>0.95</v>
      </c>
    </row>
    <row r="9578" spans="1:11">
      <c r="A9578">
        <f t="shared" si="757"/>
        <v>533</v>
      </c>
      <c r="B9578" t="str">
        <f t="shared" si="755"/>
        <v>0530</v>
      </c>
      <c r="C9578" t="str">
        <f t="shared" si="756"/>
        <v>2330</v>
      </c>
      <c r="D9578">
        <v>8</v>
      </c>
      <c r="E9578">
        <v>2025</v>
      </c>
      <c r="F9578" t="s">
        <v>11</v>
      </c>
      <c r="G9578" t="s">
        <v>7</v>
      </c>
      <c r="H9578" s="1">
        <v>0.56000000000000005</v>
      </c>
      <c r="I9578" s="2">
        <f t="shared" si="758"/>
        <v>0.81</v>
      </c>
      <c r="J9578" s="2">
        <f t="shared" si="759"/>
        <v>0.26000000000000006</v>
      </c>
      <c r="K9578" s="1">
        <v>0.91</v>
      </c>
    </row>
    <row r="9579" spans="1:11">
      <c r="A9579">
        <f t="shared" si="757"/>
        <v>533</v>
      </c>
      <c r="B9579" t="str">
        <f t="shared" si="755"/>
        <v>0530</v>
      </c>
      <c r="C9579" t="str">
        <f t="shared" si="756"/>
        <v>2330</v>
      </c>
      <c r="D9579">
        <v>8</v>
      </c>
      <c r="E9579">
        <v>2025</v>
      </c>
      <c r="F9579" t="s">
        <v>11</v>
      </c>
      <c r="G9579" t="s">
        <v>8</v>
      </c>
      <c r="H9579" s="1">
        <v>0.45</v>
      </c>
      <c r="I9579" s="2">
        <f t="shared" si="758"/>
        <v>0.7</v>
      </c>
      <c r="J9579" s="2">
        <f t="shared" si="759"/>
        <v>0.15000000000000002</v>
      </c>
      <c r="K9579" s="1">
        <v>0.92</v>
      </c>
    </row>
    <row r="9580" spans="1:11">
      <c r="A9580">
        <f t="shared" si="757"/>
        <v>533</v>
      </c>
      <c r="B9580" t="str">
        <f t="shared" si="755"/>
        <v>0530</v>
      </c>
      <c r="C9580" t="str">
        <f t="shared" si="756"/>
        <v>2330</v>
      </c>
      <c r="D9580">
        <v>8</v>
      </c>
      <c r="E9580">
        <v>2025</v>
      </c>
      <c r="F9580" t="s">
        <v>11</v>
      </c>
      <c r="G9580" t="s">
        <v>9</v>
      </c>
      <c r="H9580" s="1">
        <v>0.46</v>
      </c>
      <c r="I9580" s="2">
        <f t="shared" si="758"/>
        <v>0.71</v>
      </c>
      <c r="J9580" s="2">
        <f t="shared" si="759"/>
        <v>0.16000000000000003</v>
      </c>
      <c r="K9580" s="1">
        <v>0.93</v>
      </c>
    </row>
    <row r="9581" spans="1:11">
      <c r="A9581">
        <f t="shared" si="757"/>
        <v>533</v>
      </c>
      <c r="B9581" t="str">
        <f t="shared" si="755"/>
        <v>0530</v>
      </c>
      <c r="C9581" t="str">
        <f t="shared" si="756"/>
        <v>2330</v>
      </c>
      <c r="D9581">
        <v>8</v>
      </c>
      <c r="E9581">
        <v>2025</v>
      </c>
      <c r="F9581" t="s">
        <v>11</v>
      </c>
      <c r="G9581" t="s">
        <v>12</v>
      </c>
      <c r="H9581" s="1">
        <v>0.47000000000000003</v>
      </c>
      <c r="I9581" s="2">
        <f t="shared" si="758"/>
        <v>0.72</v>
      </c>
      <c r="J9581" s="2">
        <f t="shared" si="759"/>
        <v>0.17000000000000004</v>
      </c>
      <c r="K9581" s="1">
        <v>0.94</v>
      </c>
    </row>
    <row r="9582" spans="1:11">
      <c r="A9582">
        <f t="shared" si="757"/>
        <v>533</v>
      </c>
      <c r="B9582" t="str">
        <f t="shared" si="755"/>
        <v>0530</v>
      </c>
      <c r="C9582" t="str">
        <f t="shared" si="756"/>
        <v>2330</v>
      </c>
      <c r="D9582">
        <v>8</v>
      </c>
      <c r="E9582">
        <v>2025</v>
      </c>
      <c r="F9582" t="s">
        <v>11</v>
      </c>
      <c r="G9582" t="s">
        <v>13</v>
      </c>
      <c r="H9582" s="1">
        <v>0.48000000000000004</v>
      </c>
      <c r="I9582" s="2">
        <f t="shared" si="758"/>
        <v>0.73</v>
      </c>
      <c r="J9582" s="2">
        <f t="shared" si="759"/>
        <v>0.18000000000000005</v>
      </c>
      <c r="K9582" s="1">
        <v>0.95</v>
      </c>
    </row>
    <row r="9583" spans="1:11">
      <c r="A9583">
        <f t="shared" si="757"/>
        <v>533</v>
      </c>
      <c r="B9583" t="str">
        <f t="shared" si="755"/>
        <v>0530</v>
      </c>
      <c r="C9583" t="str">
        <f t="shared" si="756"/>
        <v>2330</v>
      </c>
      <c r="D9583">
        <v>8</v>
      </c>
      <c r="E9583">
        <v>2025</v>
      </c>
      <c r="F9583" t="s">
        <v>11</v>
      </c>
      <c r="G9583" t="s">
        <v>14</v>
      </c>
      <c r="H9583" s="1">
        <v>0.49000000000000005</v>
      </c>
      <c r="I9583" s="2">
        <f t="shared" si="758"/>
        <v>0.74</v>
      </c>
      <c r="J9583" s="2">
        <f t="shared" si="759"/>
        <v>0.19000000000000006</v>
      </c>
      <c r="K9583" s="1">
        <v>0.91</v>
      </c>
    </row>
    <row r="9584" spans="1:11">
      <c r="A9584">
        <f t="shared" si="757"/>
        <v>533</v>
      </c>
      <c r="B9584" t="str">
        <f t="shared" si="755"/>
        <v>0530</v>
      </c>
      <c r="C9584" t="str">
        <f t="shared" si="756"/>
        <v>2330</v>
      </c>
      <c r="D9584">
        <v>8</v>
      </c>
      <c r="E9584">
        <v>2025</v>
      </c>
      <c r="F9584" t="s">
        <v>15</v>
      </c>
      <c r="G9584" t="s">
        <v>16</v>
      </c>
      <c r="H9584" s="1">
        <v>0.5</v>
      </c>
      <c r="I9584" s="2">
        <f t="shared" si="758"/>
        <v>0.75</v>
      </c>
      <c r="J9584" s="2">
        <f t="shared" si="759"/>
        <v>0.2</v>
      </c>
      <c r="K9584" s="1">
        <v>0.92</v>
      </c>
    </row>
    <row r="9585" spans="1:11">
      <c r="A9585">
        <f t="shared" si="757"/>
        <v>533</v>
      </c>
      <c r="B9585" t="str">
        <f t="shared" si="755"/>
        <v>0530</v>
      </c>
      <c r="C9585" t="str">
        <f t="shared" si="756"/>
        <v>2330</v>
      </c>
      <c r="D9585">
        <v>8</v>
      </c>
      <c r="E9585">
        <v>2025</v>
      </c>
      <c r="F9585" t="s">
        <v>15</v>
      </c>
      <c r="G9585" t="s">
        <v>17</v>
      </c>
      <c r="H9585" s="1">
        <v>0.51</v>
      </c>
      <c r="I9585" s="2">
        <f t="shared" si="758"/>
        <v>0.76</v>
      </c>
      <c r="J9585" s="2">
        <f t="shared" si="759"/>
        <v>0.21000000000000002</v>
      </c>
      <c r="K9585" s="1">
        <v>0.93</v>
      </c>
    </row>
    <row r="9586" spans="1:11">
      <c r="A9586">
        <f t="shared" si="757"/>
        <v>533</v>
      </c>
      <c r="B9586" t="str">
        <f t="shared" si="755"/>
        <v>0530</v>
      </c>
      <c r="C9586" t="str">
        <f t="shared" si="756"/>
        <v>2330</v>
      </c>
      <c r="D9586">
        <v>8</v>
      </c>
      <c r="E9586">
        <v>2025</v>
      </c>
      <c r="F9586" t="s">
        <v>18</v>
      </c>
      <c r="G9586" t="s">
        <v>16</v>
      </c>
      <c r="H9586" s="1">
        <v>0.52</v>
      </c>
      <c r="I9586" s="2">
        <f t="shared" si="758"/>
        <v>0.77</v>
      </c>
      <c r="J9586" s="2">
        <f t="shared" si="759"/>
        <v>0.22000000000000003</v>
      </c>
      <c r="K9586" s="1">
        <v>0.94</v>
      </c>
    </row>
    <row r="9587" spans="1:11">
      <c r="A9587">
        <f t="shared" si="757"/>
        <v>533</v>
      </c>
      <c r="B9587" t="str">
        <f t="shared" si="755"/>
        <v>0530</v>
      </c>
      <c r="C9587" t="str">
        <f t="shared" si="756"/>
        <v>2330</v>
      </c>
      <c r="D9587">
        <v>8</v>
      </c>
      <c r="E9587">
        <v>2025</v>
      </c>
      <c r="F9587" t="s">
        <v>18</v>
      </c>
      <c r="G9587" t="s">
        <v>17</v>
      </c>
      <c r="H9587" s="1">
        <v>0.53</v>
      </c>
      <c r="I9587" s="2">
        <f t="shared" si="758"/>
        <v>0.78</v>
      </c>
      <c r="J9587" s="2">
        <f t="shared" si="759"/>
        <v>0.23000000000000004</v>
      </c>
      <c r="K9587" s="1">
        <v>0.95</v>
      </c>
    </row>
    <row r="9588" spans="1:11">
      <c r="A9588">
        <f t="shared" si="757"/>
        <v>533</v>
      </c>
      <c r="B9588" t="str">
        <f t="shared" si="755"/>
        <v>0530</v>
      </c>
      <c r="C9588" t="str">
        <f t="shared" si="756"/>
        <v>2330</v>
      </c>
      <c r="D9588">
        <v>9</v>
      </c>
      <c r="E9588">
        <v>2025</v>
      </c>
      <c r="F9588" t="s">
        <v>11</v>
      </c>
      <c r="G9588" t="s">
        <v>9</v>
      </c>
      <c r="H9588" s="1">
        <v>0.56000000000000005</v>
      </c>
      <c r="I9588" s="2">
        <f t="shared" si="758"/>
        <v>0.81</v>
      </c>
      <c r="J9588" s="2">
        <f t="shared" si="759"/>
        <v>0.26000000000000006</v>
      </c>
      <c r="K9588" s="1">
        <v>0.91</v>
      </c>
    </row>
    <row r="9589" spans="1:11">
      <c r="A9589">
        <f t="shared" si="757"/>
        <v>533</v>
      </c>
      <c r="B9589" t="str">
        <f t="shared" si="755"/>
        <v>0530</v>
      </c>
      <c r="C9589" t="str">
        <f t="shared" si="756"/>
        <v>2330</v>
      </c>
      <c r="D9589">
        <v>9</v>
      </c>
      <c r="E9589">
        <v>2025</v>
      </c>
      <c r="F9589" t="s">
        <v>11</v>
      </c>
      <c r="G9589" t="s">
        <v>12</v>
      </c>
      <c r="H9589" s="1">
        <v>0.57000000000000006</v>
      </c>
      <c r="I9589" s="2">
        <f t="shared" si="758"/>
        <v>0.82000000000000006</v>
      </c>
      <c r="J9589" s="2">
        <f t="shared" si="759"/>
        <v>0.27000000000000007</v>
      </c>
      <c r="K9589" s="1">
        <v>0.92</v>
      </c>
    </row>
    <row r="9590" spans="1:11">
      <c r="A9590">
        <f t="shared" si="757"/>
        <v>533</v>
      </c>
      <c r="B9590" t="str">
        <f t="shared" si="755"/>
        <v>0530</v>
      </c>
      <c r="C9590" t="str">
        <f t="shared" si="756"/>
        <v>2330</v>
      </c>
      <c r="D9590">
        <v>9</v>
      </c>
      <c r="E9590">
        <v>2025</v>
      </c>
      <c r="F9590" t="s">
        <v>11</v>
      </c>
      <c r="G9590" t="s">
        <v>13</v>
      </c>
      <c r="H9590" s="1">
        <v>0.58000000000000007</v>
      </c>
      <c r="I9590" s="2">
        <f t="shared" si="758"/>
        <v>0.83000000000000007</v>
      </c>
      <c r="J9590" s="2">
        <f t="shared" si="759"/>
        <v>0.28000000000000008</v>
      </c>
      <c r="K9590" s="1">
        <v>0.93</v>
      </c>
    </row>
    <row r="9591" spans="1:11">
      <c r="A9591">
        <f t="shared" si="757"/>
        <v>533</v>
      </c>
      <c r="B9591" t="str">
        <f t="shared" si="755"/>
        <v>0530</v>
      </c>
      <c r="C9591" t="str">
        <f t="shared" si="756"/>
        <v>2330</v>
      </c>
      <c r="D9591">
        <v>9</v>
      </c>
      <c r="E9591">
        <v>2025</v>
      </c>
      <c r="F9591" t="s">
        <v>11</v>
      </c>
      <c r="G9591" t="s">
        <v>14</v>
      </c>
      <c r="H9591" s="1">
        <v>0.59000000000000008</v>
      </c>
      <c r="I9591" s="2">
        <f t="shared" si="758"/>
        <v>0.84000000000000008</v>
      </c>
      <c r="J9591" s="2">
        <f t="shared" si="759"/>
        <v>0.29000000000000009</v>
      </c>
      <c r="K9591" s="1">
        <v>0.94</v>
      </c>
    </row>
    <row r="9592" spans="1:11">
      <c r="A9592">
        <f t="shared" si="757"/>
        <v>533</v>
      </c>
      <c r="B9592" t="str">
        <f t="shared" si="755"/>
        <v>0530</v>
      </c>
      <c r="C9592" t="str">
        <f t="shared" si="756"/>
        <v>2330</v>
      </c>
      <c r="D9592">
        <v>9</v>
      </c>
      <c r="E9592">
        <v>2025</v>
      </c>
      <c r="F9592" t="s">
        <v>15</v>
      </c>
      <c r="G9592" t="s">
        <v>16</v>
      </c>
      <c r="H9592" s="1">
        <v>0.60000000000000009</v>
      </c>
      <c r="I9592" s="2">
        <f t="shared" si="758"/>
        <v>0.85000000000000009</v>
      </c>
      <c r="J9592" s="2">
        <f t="shared" si="759"/>
        <v>0.3000000000000001</v>
      </c>
      <c r="K9592" s="1">
        <v>0.95</v>
      </c>
    </row>
    <row r="9593" spans="1:11">
      <c r="A9593">
        <f t="shared" si="757"/>
        <v>533</v>
      </c>
      <c r="B9593" t="str">
        <f t="shared" si="755"/>
        <v>0530</v>
      </c>
      <c r="C9593" t="str">
        <f t="shared" si="756"/>
        <v>2330</v>
      </c>
      <c r="D9593">
        <v>9</v>
      </c>
      <c r="E9593">
        <v>2025</v>
      </c>
      <c r="F9593" t="s">
        <v>15</v>
      </c>
      <c r="G9593" t="s">
        <v>17</v>
      </c>
      <c r="H9593" s="1">
        <v>0.6100000000000001</v>
      </c>
      <c r="I9593" s="2">
        <f t="shared" si="758"/>
        <v>0.8600000000000001</v>
      </c>
      <c r="J9593" s="2">
        <f t="shared" si="759"/>
        <v>0.31000000000000011</v>
      </c>
      <c r="K9593" s="1">
        <v>0.93</v>
      </c>
    </row>
    <row r="9594" spans="1:11">
      <c r="A9594">
        <f t="shared" si="757"/>
        <v>533</v>
      </c>
      <c r="B9594" t="str">
        <f t="shared" si="755"/>
        <v>0530</v>
      </c>
      <c r="C9594" t="str">
        <f t="shared" si="756"/>
        <v>2330</v>
      </c>
      <c r="D9594">
        <v>9</v>
      </c>
      <c r="E9594">
        <v>2025</v>
      </c>
      <c r="F9594" t="s">
        <v>18</v>
      </c>
      <c r="G9594" t="s">
        <v>16</v>
      </c>
      <c r="H9594" s="1">
        <v>0.62000000000000011</v>
      </c>
      <c r="I9594" s="2">
        <f t="shared" si="758"/>
        <v>0.87000000000000011</v>
      </c>
      <c r="J9594" s="2">
        <f t="shared" si="759"/>
        <v>0.32000000000000012</v>
      </c>
      <c r="K9594" s="1">
        <v>0.94</v>
      </c>
    </row>
    <row r="9595" spans="1:11">
      <c r="A9595">
        <f t="shared" si="757"/>
        <v>533</v>
      </c>
      <c r="B9595" t="str">
        <f t="shared" si="755"/>
        <v>0530</v>
      </c>
      <c r="C9595" t="str">
        <f t="shared" si="756"/>
        <v>2330</v>
      </c>
      <c r="D9595">
        <v>9</v>
      </c>
      <c r="E9595">
        <v>2025</v>
      </c>
      <c r="F9595" t="s">
        <v>18</v>
      </c>
      <c r="G9595" t="s">
        <v>17</v>
      </c>
      <c r="H9595" s="1">
        <v>0.63000000000000012</v>
      </c>
      <c r="I9595" s="2">
        <f t="shared" si="758"/>
        <v>0.88000000000000012</v>
      </c>
      <c r="J9595" s="2">
        <f t="shared" si="759"/>
        <v>0.33000000000000013</v>
      </c>
      <c r="K9595" s="1">
        <v>0.95</v>
      </c>
    </row>
    <row r="9596" spans="1:11">
      <c r="A9596">
        <f t="shared" si="757"/>
        <v>534</v>
      </c>
      <c r="B9596" t="str">
        <f t="shared" si="755"/>
        <v>0530</v>
      </c>
      <c r="C9596" t="str">
        <f t="shared" si="756"/>
        <v>2330</v>
      </c>
      <c r="D9596">
        <v>8</v>
      </c>
      <c r="E9596">
        <v>2025</v>
      </c>
      <c r="F9596" t="s">
        <v>11</v>
      </c>
      <c r="G9596" t="s">
        <v>7</v>
      </c>
      <c r="H9596" s="1">
        <v>0.56000000000000005</v>
      </c>
      <c r="I9596" s="2">
        <f t="shared" si="758"/>
        <v>0.81</v>
      </c>
      <c r="J9596" s="2">
        <f t="shared" si="759"/>
        <v>0.26000000000000006</v>
      </c>
      <c r="K9596" s="1">
        <v>0.91</v>
      </c>
    </row>
    <row r="9597" spans="1:11">
      <c r="A9597">
        <f t="shared" si="757"/>
        <v>534</v>
      </c>
      <c r="B9597" t="str">
        <f t="shared" si="755"/>
        <v>0530</v>
      </c>
      <c r="C9597" t="str">
        <f t="shared" si="756"/>
        <v>2330</v>
      </c>
      <c r="D9597">
        <v>8</v>
      </c>
      <c r="E9597">
        <v>2025</v>
      </c>
      <c r="F9597" t="s">
        <v>11</v>
      </c>
      <c r="G9597" t="s">
        <v>8</v>
      </c>
      <c r="H9597" s="1">
        <v>0.45</v>
      </c>
      <c r="I9597" s="2">
        <f t="shared" si="758"/>
        <v>0.7</v>
      </c>
      <c r="J9597" s="2">
        <f t="shared" si="759"/>
        <v>0.15000000000000002</v>
      </c>
      <c r="K9597" s="1">
        <v>0.92</v>
      </c>
    </row>
    <row r="9598" spans="1:11">
      <c r="A9598">
        <f t="shared" si="757"/>
        <v>534</v>
      </c>
      <c r="B9598" t="str">
        <f t="shared" si="755"/>
        <v>0530</v>
      </c>
      <c r="C9598" t="str">
        <f t="shared" si="756"/>
        <v>2330</v>
      </c>
      <c r="D9598">
        <v>8</v>
      </c>
      <c r="E9598">
        <v>2025</v>
      </c>
      <c r="F9598" t="s">
        <v>11</v>
      </c>
      <c r="G9598" t="s">
        <v>9</v>
      </c>
      <c r="H9598" s="1">
        <v>0.46</v>
      </c>
      <c r="I9598" s="2">
        <f t="shared" si="758"/>
        <v>0.71</v>
      </c>
      <c r="J9598" s="2">
        <f t="shared" si="759"/>
        <v>0.16000000000000003</v>
      </c>
      <c r="K9598" s="1">
        <v>0.93</v>
      </c>
    </row>
    <row r="9599" spans="1:11">
      <c r="A9599">
        <f t="shared" si="757"/>
        <v>534</v>
      </c>
      <c r="B9599" t="str">
        <f t="shared" si="755"/>
        <v>0530</v>
      </c>
      <c r="C9599" t="str">
        <f t="shared" si="756"/>
        <v>2330</v>
      </c>
      <c r="D9599">
        <v>8</v>
      </c>
      <c r="E9599">
        <v>2025</v>
      </c>
      <c r="F9599" t="s">
        <v>11</v>
      </c>
      <c r="G9599" t="s">
        <v>12</v>
      </c>
      <c r="H9599" s="1">
        <v>0.47000000000000003</v>
      </c>
      <c r="I9599" s="2">
        <f t="shared" si="758"/>
        <v>0.72</v>
      </c>
      <c r="J9599" s="2">
        <f t="shared" si="759"/>
        <v>0.17000000000000004</v>
      </c>
      <c r="K9599" s="1">
        <v>0.94</v>
      </c>
    </row>
    <row r="9600" spans="1:11">
      <c r="A9600">
        <f t="shared" si="757"/>
        <v>534</v>
      </c>
      <c r="B9600" t="str">
        <f t="shared" si="755"/>
        <v>0530</v>
      </c>
      <c r="C9600" t="str">
        <f t="shared" si="756"/>
        <v>2330</v>
      </c>
      <c r="D9600">
        <v>8</v>
      </c>
      <c r="E9600">
        <v>2025</v>
      </c>
      <c r="F9600" t="s">
        <v>11</v>
      </c>
      <c r="G9600" t="s">
        <v>13</v>
      </c>
      <c r="H9600" s="1">
        <v>0.48000000000000004</v>
      </c>
      <c r="I9600" s="2">
        <f t="shared" si="758"/>
        <v>0.73</v>
      </c>
      <c r="J9600" s="2">
        <f t="shared" si="759"/>
        <v>0.18000000000000005</v>
      </c>
      <c r="K9600" s="1">
        <v>0.95</v>
      </c>
    </row>
    <row r="9601" spans="1:11">
      <c r="A9601">
        <f t="shared" si="757"/>
        <v>534</v>
      </c>
      <c r="B9601" t="str">
        <f t="shared" si="755"/>
        <v>0530</v>
      </c>
      <c r="C9601" t="str">
        <f t="shared" si="756"/>
        <v>2330</v>
      </c>
      <c r="D9601">
        <v>8</v>
      </c>
      <c r="E9601">
        <v>2025</v>
      </c>
      <c r="F9601" t="s">
        <v>11</v>
      </c>
      <c r="G9601" t="s">
        <v>14</v>
      </c>
      <c r="H9601" s="1">
        <v>0.49000000000000005</v>
      </c>
      <c r="I9601" s="2">
        <f t="shared" si="758"/>
        <v>0.74</v>
      </c>
      <c r="J9601" s="2">
        <f t="shared" si="759"/>
        <v>0.19000000000000006</v>
      </c>
      <c r="K9601" s="1">
        <v>0.91</v>
      </c>
    </row>
    <row r="9602" spans="1:11">
      <c r="A9602">
        <f t="shared" si="757"/>
        <v>534</v>
      </c>
      <c r="B9602" t="str">
        <f t="shared" si="755"/>
        <v>0530</v>
      </c>
      <c r="C9602" t="str">
        <f t="shared" si="756"/>
        <v>2330</v>
      </c>
      <c r="D9602">
        <v>8</v>
      </c>
      <c r="E9602">
        <v>2025</v>
      </c>
      <c r="F9602" t="s">
        <v>15</v>
      </c>
      <c r="G9602" t="s">
        <v>16</v>
      </c>
      <c r="H9602" s="1">
        <v>0.5</v>
      </c>
      <c r="I9602" s="2">
        <f t="shared" si="758"/>
        <v>0.75</v>
      </c>
      <c r="J9602" s="2">
        <f t="shared" si="759"/>
        <v>0.2</v>
      </c>
      <c r="K9602" s="1">
        <v>0.92</v>
      </c>
    </row>
    <row r="9603" spans="1:11">
      <c r="A9603">
        <f t="shared" si="757"/>
        <v>534</v>
      </c>
      <c r="B9603" t="str">
        <f t="shared" si="755"/>
        <v>0530</v>
      </c>
      <c r="C9603" t="str">
        <f t="shared" si="756"/>
        <v>2330</v>
      </c>
      <c r="D9603">
        <v>8</v>
      </c>
      <c r="E9603">
        <v>2025</v>
      </c>
      <c r="F9603" t="s">
        <v>15</v>
      </c>
      <c r="G9603" t="s">
        <v>17</v>
      </c>
      <c r="H9603" s="1">
        <v>0.51</v>
      </c>
      <c r="I9603" s="2">
        <f t="shared" si="758"/>
        <v>0.76</v>
      </c>
      <c r="J9603" s="2">
        <f t="shared" si="759"/>
        <v>0.21000000000000002</v>
      </c>
      <c r="K9603" s="1">
        <v>0.93</v>
      </c>
    </row>
    <row r="9604" spans="1:11">
      <c r="A9604">
        <f t="shared" si="757"/>
        <v>534</v>
      </c>
      <c r="B9604" t="str">
        <f t="shared" si="755"/>
        <v>0530</v>
      </c>
      <c r="C9604" t="str">
        <f t="shared" si="756"/>
        <v>2330</v>
      </c>
      <c r="D9604">
        <v>8</v>
      </c>
      <c r="E9604">
        <v>2025</v>
      </c>
      <c r="F9604" t="s">
        <v>18</v>
      </c>
      <c r="G9604" t="s">
        <v>16</v>
      </c>
      <c r="H9604" s="1">
        <v>0.52</v>
      </c>
      <c r="I9604" s="2">
        <f t="shared" si="758"/>
        <v>0.77</v>
      </c>
      <c r="J9604" s="2">
        <f t="shared" si="759"/>
        <v>0.22000000000000003</v>
      </c>
      <c r="K9604" s="1">
        <v>0.94</v>
      </c>
    </row>
    <row r="9605" spans="1:11">
      <c r="A9605">
        <f t="shared" si="757"/>
        <v>534</v>
      </c>
      <c r="B9605" t="str">
        <f t="shared" si="755"/>
        <v>0530</v>
      </c>
      <c r="C9605" t="str">
        <f t="shared" si="756"/>
        <v>2330</v>
      </c>
      <c r="D9605">
        <v>8</v>
      </c>
      <c r="E9605">
        <v>2025</v>
      </c>
      <c r="F9605" t="s">
        <v>18</v>
      </c>
      <c r="G9605" t="s">
        <v>17</v>
      </c>
      <c r="H9605" s="1">
        <v>0.53</v>
      </c>
      <c r="I9605" s="2">
        <f t="shared" si="758"/>
        <v>0.78</v>
      </c>
      <c r="J9605" s="2">
        <f t="shared" si="759"/>
        <v>0.23000000000000004</v>
      </c>
      <c r="K9605" s="1">
        <v>0.95</v>
      </c>
    </row>
    <row r="9606" spans="1:11">
      <c r="A9606">
        <f t="shared" si="757"/>
        <v>534</v>
      </c>
      <c r="B9606" t="str">
        <f t="shared" si="755"/>
        <v>0530</v>
      </c>
      <c r="C9606" t="str">
        <f t="shared" si="756"/>
        <v>2330</v>
      </c>
      <c r="D9606">
        <v>9</v>
      </c>
      <c r="E9606">
        <v>2025</v>
      </c>
      <c r="F9606" t="s">
        <v>11</v>
      </c>
      <c r="G9606" t="s">
        <v>9</v>
      </c>
      <c r="H9606" s="1">
        <v>0.56000000000000005</v>
      </c>
      <c r="I9606" s="2">
        <f t="shared" si="758"/>
        <v>0.81</v>
      </c>
      <c r="J9606" s="2">
        <f t="shared" si="759"/>
        <v>0.26000000000000006</v>
      </c>
      <c r="K9606" s="1">
        <v>0.91</v>
      </c>
    </row>
    <row r="9607" spans="1:11">
      <c r="A9607">
        <f t="shared" si="757"/>
        <v>534</v>
      </c>
      <c r="B9607" t="str">
        <f t="shared" si="755"/>
        <v>0530</v>
      </c>
      <c r="C9607" t="str">
        <f t="shared" si="756"/>
        <v>2330</v>
      </c>
      <c r="D9607">
        <v>9</v>
      </c>
      <c r="E9607">
        <v>2025</v>
      </c>
      <c r="F9607" t="s">
        <v>11</v>
      </c>
      <c r="G9607" t="s">
        <v>12</v>
      </c>
      <c r="H9607" s="1">
        <v>0.57000000000000006</v>
      </c>
      <c r="I9607" s="2">
        <f t="shared" si="758"/>
        <v>0.82000000000000006</v>
      </c>
      <c r="J9607" s="2">
        <f t="shared" si="759"/>
        <v>0.27000000000000007</v>
      </c>
      <c r="K9607" s="1">
        <v>0.92</v>
      </c>
    </row>
    <row r="9608" spans="1:11">
      <c r="A9608">
        <f t="shared" si="757"/>
        <v>534</v>
      </c>
      <c r="B9608" t="str">
        <f t="shared" si="755"/>
        <v>0530</v>
      </c>
      <c r="C9608" t="str">
        <f t="shared" si="756"/>
        <v>2330</v>
      </c>
      <c r="D9608">
        <v>9</v>
      </c>
      <c r="E9608">
        <v>2025</v>
      </c>
      <c r="F9608" t="s">
        <v>11</v>
      </c>
      <c r="G9608" t="s">
        <v>13</v>
      </c>
      <c r="H9608" s="1">
        <v>0.58000000000000007</v>
      </c>
      <c r="I9608" s="2">
        <f t="shared" si="758"/>
        <v>0.83000000000000007</v>
      </c>
      <c r="J9608" s="2">
        <f t="shared" si="759"/>
        <v>0.28000000000000008</v>
      </c>
      <c r="K9608" s="1">
        <v>0.93</v>
      </c>
    </row>
    <row r="9609" spans="1:11">
      <c r="A9609">
        <f t="shared" si="757"/>
        <v>534</v>
      </c>
      <c r="B9609" t="str">
        <f t="shared" si="755"/>
        <v>0530</v>
      </c>
      <c r="C9609" t="str">
        <f t="shared" si="756"/>
        <v>2330</v>
      </c>
      <c r="D9609">
        <v>9</v>
      </c>
      <c r="E9609">
        <v>2025</v>
      </c>
      <c r="F9609" t="s">
        <v>11</v>
      </c>
      <c r="G9609" t="s">
        <v>14</v>
      </c>
      <c r="H9609" s="1">
        <v>0.59000000000000008</v>
      </c>
      <c r="I9609" s="2">
        <f t="shared" si="758"/>
        <v>0.84000000000000008</v>
      </c>
      <c r="J9609" s="2">
        <f t="shared" si="759"/>
        <v>0.29000000000000009</v>
      </c>
      <c r="K9609" s="1">
        <v>0.94</v>
      </c>
    </row>
    <row r="9610" spans="1:11">
      <c r="A9610">
        <f t="shared" si="757"/>
        <v>534</v>
      </c>
      <c r="B9610" t="str">
        <f t="shared" si="755"/>
        <v>0530</v>
      </c>
      <c r="C9610" t="str">
        <f t="shared" si="756"/>
        <v>2330</v>
      </c>
      <c r="D9610">
        <v>9</v>
      </c>
      <c r="E9610">
        <v>2025</v>
      </c>
      <c r="F9610" t="s">
        <v>15</v>
      </c>
      <c r="G9610" t="s">
        <v>16</v>
      </c>
      <c r="H9610" s="1">
        <v>0.60000000000000009</v>
      </c>
      <c r="I9610" s="2">
        <f t="shared" si="758"/>
        <v>0.85000000000000009</v>
      </c>
      <c r="J9610" s="2">
        <f t="shared" si="759"/>
        <v>0.3000000000000001</v>
      </c>
      <c r="K9610" s="1">
        <v>0.95</v>
      </c>
    </row>
    <row r="9611" spans="1:11">
      <c r="A9611">
        <f t="shared" si="757"/>
        <v>534</v>
      </c>
      <c r="B9611" t="str">
        <f t="shared" si="755"/>
        <v>0530</v>
      </c>
      <c r="C9611" t="str">
        <f t="shared" si="756"/>
        <v>2330</v>
      </c>
      <c r="D9611">
        <v>9</v>
      </c>
      <c r="E9611">
        <v>2025</v>
      </c>
      <c r="F9611" t="s">
        <v>15</v>
      </c>
      <c r="G9611" t="s">
        <v>17</v>
      </c>
      <c r="H9611" s="1">
        <v>0.6100000000000001</v>
      </c>
      <c r="I9611" s="2">
        <f t="shared" si="758"/>
        <v>0.8600000000000001</v>
      </c>
      <c r="J9611" s="2">
        <f t="shared" si="759"/>
        <v>0.31000000000000011</v>
      </c>
      <c r="K9611" s="1">
        <v>0.93</v>
      </c>
    </row>
    <row r="9612" spans="1:11">
      <c r="A9612">
        <f t="shared" si="757"/>
        <v>534</v>
      </c>
      <c r="B9612" t="str">
        <f t="shared" si="755"/>
        <v>0530</v>
      </c>
      <c r="C9612" t="str">
        <f t="shared" si="756"/>
        <v>2330</v>
      </c>
      <c r="D9612">
        <v>9</v>
      </c>
      <c r="E9612">
        <v>2025</v>
      </c>
      <c r="F9612" t="s">
        <v>18</v>
      </c>
      <c r="G9612" t="s">
        <v>16</v>
      </c>
      <c r="H9612" s="1">
        <v>0.62000000000000011</v>
      </c>
      <c r="I9612" s="2">
        <f t="shared" si="758"/>
        <v>0.87000000000000011</v>
      </c>
      <c r="J9612" s="2">
        <f t="shared" si="759"/>
        <v>0.32000000000000012</v>
      </c>
      <c r="K9612" s="1">
        <v>0.94</v>
      </c>
    </row>
    <row r="9613" spans="1:11">
      <c r="A9613">
        <f t="shared" si="757"/>
        <v>534</v>
      </c>
      <c r="B9613" t="str">
        <f t="shared" si="755"/>
        <v>0530</v>
      </c>
      <c r="C9613" t="str">
        <f t="shared" si="756"/>
        <v>2330</v>
      </c>
      <c r="D9613">
        <v>9</v>
      </c>
      <c r="E9613">
        <v>2025</v>
      </c>
      <c r="F9613" t="s">
        <v>18</v>
      </c>
      <c r="G9613" t="s">
        <v>17</v>
      </c>
      <c r="H9613" s="1">
        <v>0.63000000000000012</v>
      </c>
      <c r="I9613" s="2">
        <f t="shared" si="758"/>
        <v>0.88000000000000012</v>
      </c>
      <c r="J9613" s="2">
        <f t="shared" si="759"/>
        <v>0.33000000000000013</v>
      </c>
      <c r="K9613" s="1">
        <v>0.95</v>
      </c>
    </row>
    <row r="9614" spans="1:11">
      <c r="A9614">
        <f t="shared" si="757"/>
        <v>535</v>
      </c>
      <c r="B9614" t="str">
        <f t="shared" si="755"/>
        <v>0530</v>
      </c>
      <c r="C9614" t="str">
        <f t="shared" si="756"/>
        <v>2330</v>
      </c>
      <c r="D9614">
        <v>8</v>
      </c>
      <c r="E9614">
        <v>2025</v>
      </c>
      <c r="F9614" t="s">
        <v>11</v>
      </c>
      <c r="G9614" t="s">
        <v>7</v>
      </c>
      <c r="H9614" s="1">
        <v>0.56000000000000005</v>
      </c>
      <c r="I9614" s="2">
        <f t="shared" si="758"/>
        <v>0.81</v>
      </c>
      <c r="J9614" s="2">
        <f t="shared" si="759"/>
        <v>0.26000000000000006</v>
      </c>
      <c r="K9614" s="1">
        <v>0.91</v>
      </c>
    </row>
    <row r="9615" spans="1:11">
      <c r="A9615">
        <f t="shared" si="757"/>
        <v>535</v>
      </c>
      <c r="B9615" t="str">
        <f t="shared" si="755"/>
        <v>0530</v>
      </c>
      <c r="C9615" t="str">
        <f t="shared" si="756"/>
        <v>2330</v>
      </c>
      <c r="D9615">
        <v>8</v>
      </c>
      <c r="E9615">
        <v>2025</v>
      </c>
      <c r="F9615" t="s">
        <v>11</v>
      </c>
      <c r="G9615" t="s">
        <v>8</v>
      </c>
      <c r="H9615" s="1">
        <v>0.45</v>
      </c>
      <c r="I9615" s="2">
        <f t="shared" si="758"/>
        <v>0.7</v>
      </c>
      <c r="J9615" s="2">
        <f t="shared" si="759"/>
        <v>0.15000000000000002</v>
      </c>
      <c r="K9615" s="1">
        <v>0.92</v>
      </c>
    </row>
    <row r="9616" spans="1:11">
      <c r="A9616">
        <f t="shared" si="757"/>
        <v>535</v>
      </c>
      <c r="B9616" t="str">
        <f t="shared" si="755"/>
        <v>0530</v>
      </c>
      <c r="C9616" t="str">
        <f t="shared" si="756"/>
        <v>2330</v>
      </c>
      <c r="D9616">
        <v>8</v>
      </c>
      <c r="E9616">
        <v>2025</v>
      </c>
      <c r="F9616" t="s">
        <v>11</v>
      </c>
      <c r="G9616" t="s">
        <v>9</v>
      </c>
      <c r="H9616" s="1">
        <v>0.46</v>
      </c>
      <c r="I9616" s="2">
        <f t="shared" si="758"/>
        <v>0.71</v>
      </c>
      <c r="J9616" s="2">
        <f t="shared" si="759"/>
        <v>0.16000000000000003</v>
      </c>
      <c r="K9616" s="1">
        <v>0.93</v>
      </c>
    </row>
    <row r="9617" spans="1:11">
      <c r="A9617">
        <f t="shared" si="757"/>
        <v>535</v>
      </c>
      <c r="B9617" t="str">
        <f t="shared" si="755"/>
        <v>0530</v>
      </c>
      <c r="C9617" t="str">
        <f t="shared" si="756"/>
        <v>2330</v>
      </c>
      <c r="D9617">
        <v>8</v>
      </c>
      <c r="E9617">
        <v>2025</v>
      </c>
      <c r="F9617" t="s">
        <v>11</v>
      </c>
      <c r="G9617" t="s">
        <v>12</v>
      </c>
      <c r="H9617" s="1">
        <v>0.47000000000000003</v>
      </c>
      <c r="I9617" s="2">
        <f t="shared" si="758"/>
        <v>0.72</v>
      </c>
      <c r="J9617" s="2">
        <f t="shared" si="759"/>
        <v>0.17000000000000004</v>
      </c>
      <c r="K9617" s="1">
        <v>0.94</v>
      </c>
    </row>
    <row r="9618" spans="1:11">
      <c r="A9618">
        <f t="shared" si="757"/>
        <v>535</v>
      </c>
      <c r="B9618" t="str">
        <f t="shared" si="755"/>
        <v>0530</v>
      </c>
      <c r="C9618" t="str">
        <f t="shared" si="756"/>
        <v>2330</v>
      </c>
      <c r="D9618">
        <v>8</v>
      </c>
      <c r="E9618">
        <v>2025</v>
      </c>
      <c r="F9618" t="s">
        <v>11</v>
      </c>
      <c r="G9618" t="s">
        <v>13</v>
      </c>
      <c r="H9618" s="1">
        <v>0.48000000000000004</v>
      </c>
      <c r="I9618" s="2">
        <f t="shared" si="758"/>
        <v>0.73</v>
      </c>
      <c r="J9618" s="2">
        <f t="shared" si="759"/>
        <v>0.18000000000000005</v>
      </c>
      <c r="K9618" s="1">
        <v>0.95</v>
      </c>
    </row>
    <row r="9619" spans="1:11">
      <c r="A9619">
        <f t="shared" si="757"/>
        <v>535</v>
      </c>
      <c r="B9619" t="str">
        <f t="shared" si="755"/>
        <v>0530</v>
      </c>
      <c r="C9619" t="str">
        <f t="shared" si="756"/>
        <v>2330</v>
      </c>
      <c r="D9619">
        <v>8</v>
      </c>
      <c r="E9619">
        <v>2025</v>
      </c>
      <c r="F9619" t="s">
        <v>11</v>
      </c>
      <c r="G9619" t="s">
        <v>14</v>
      </c>
      <c r="H9619" s="1">
        <v>0.49000000000000005</v>
      </c>
      <c r="I9619" s="2">
        <f t="shared" si="758"/>
        <v>0.74</v>
      </c>
      <c r="J9619" s="2">
        <f t="shared" si="759"/>
        <v>0.19000000000000006</v>
      </c>
      <c r="K9619" s="1">
        <v>0.91</v>
      </c>
    </row>
    <row r="9620" spans="1:11">
      <c r="A9620">
        <f t="shared" si="757"/>
        <v>535</v>
      </c>
      <c r="B9620" t="str">
        <f t="shared" si="755"/>
        <v>0530</v>
      </c>
      <c r="C9620" t="str">
        <f t="shared" si="756"/>
        <v>2330</v>
      </c>
      <c r="D9620">
        <v>8</v>
      </c>
      <c r="E9620">
        <v>2025</v>
      </c>
      <c r="F9620" t="s">
        <v>15</v>
      </c>
      <c r="G9620" t="s">
        <v>16</v>
      </c>
      <c r="H9620" s="1">
        <v>0.5</v>
      </c>
      <c r="I9620" s="2">
        <f t="shared" si="758"/>
        <v>0.75</v>
      </c>
      <c r="J9620" s="2">
        <f t="shared" si="759"/>
        <v>0.2</v>
      </c>
      <c r="K9620" s="1">
        <v>0.92</v>
      </c>
    </row>
    <row r="9621" spans="1:11">
      <c r="A9621">
        <f t="shared" si="757"/>
        <v>535</v>
      </c>
      <c r="B9621" t="str">
        <f t="shared" si="755"/>
        <v>0530</v>
      </c>
      <c r="C9621" t="str">
        <f t="shared" si="756"/>
        <v>2330</v>
      </c>
      <c r="D9621">
        <v>8</v>
      </c>
      <c r="E9621">
        <v>2025</v>
      </c>
      <c r="F9621" t="s">
        <v>15</v>
      </c>
      <c r="G9621" t="s">
        <v>17</v>
      </c>
      <c r="H9621" s="1">
        <v>0.51</v>
      </c>
      <c r="I9621" s="2">
        <f t="shared" si="758"/>
        <v>0.76</v>
      </c>
      <c r="J9621" s="2">
        <f t="shared" si="759"/>
        <v>0.21000000000000002</v>
      </c>
      <c r="K9621" s="1">
        <v>0.93</v>
      </c>
    </row>
    <row r="9622" spans="1:11">
      <c r="A9622">
        <f t="shared" si="757"/>
        <v>535</v>
      </c>
      <c r="B9622" t="str">
        <f t="shared" si="755"/>
        <v>0530</v>
      </c>
      <c r="C9622" t="str">
        <f t="shared" si="756"/>
        <v>2330</v>
      </c>
      <c r="D9622">
        <v>8</v>
      </c>
      <c r="E9622">
        <v>2025</v>
      </c>
      <c r="F9622" t="s">
        <v>18</v>
      </c>
      <c r="G9622" t="s">
        <v>16</v>
      </c>
      <c r="H9622" s="1">
        <v>0.52</v>
      </c>
      <c r="I9622" s="2">
        <f t="shared" si="758"/>
        <v>0.77</v>
      </c>
      <c r="J9622" s="2">
        <f t="shared" si="759"/>
        <v>0.22000000000000003</v>
      </c>
      <c r="K9622" s="1">
        <v>0.94</v>
      </c>
    </row>
    <row r="9623" spans="1:11">
      <c r="A9623">
        <f t="shared" si="757"/>
        <v>535</v>
      </c>
      <c r="B9623" t="str">
        <f t="shared" si="755"/>
        <v>0530</v>
      </c>
      <c r="C9623" t="str">
        <f t="shared" si="756"/>
        <v>2330</v>
      </c>
      <c r="D9623">
        <v>8</v>
      </c>
      <c r="E9623">
        <v>2025</v>
      </c>
      <c r="F9623" t="s">
        <v>18</v>
      </c>
      <c r="G9623" t="s">
        <v>17</v>
      </c>
      <c r="H9623" s="1">
        <v>0.53</v>
      </c>
      <c r="I9623" s="2">
        <f t="shared" si="758"/>
        <v>0.78</v>
      </c>
      <c r="J9623" s="2">
        <f t="shared" si="759"/>
        <v>0.23000000000000004</v>
      </c>
      <c r="K9623" s="1">
        <v>0.95</v>
      </c>
    </row>
    <row r="9624" spans="1:11">
      <c r="A9624">
        <f t="shared" si="757"/>
        <v>535</v>
      </c>
      <c r="B9624" t="str">
        <f t="shared" si="755"/>
        <v>0530</v>
      </c>
      <c r="C9624" t="str">
        <f t="shared" si="756"/>
        <v>2330</v>
      </c>
      <c r="D9624">
        <v>9</v>
      </c>
      <c r="E9624">
        <v>2025</v>
      </c>
      <c r="F9624" t="s">
        <v>11</v>
      </c>
      <c r="G9624" t="s">
        <v>9</v>
      </c>
      <c r="H9624" s="1">
        <v>0.56000000000000005</v>
      </c>
      <c r="I9624" s="2">
        <f t="shared" si="758"/>
        <v>0.81</v>
      </c>
      <c r="J9624" s="2">
        <f t="shared" si="759"/>
        <v>0.26000000000000006</v>
      </c>
      <c r="K9624" s="1">
        <v>0.91</v>
      </c>
    </row>
    <row r="9625" spans="1:11">
      <c r="A9625">
        <f t="shared" si="757"/>
        <v>535</v>
      </c>
      <c r="B9625" t="str">
        <f t="shared" si="755"/>
        <v>0530</v>
      </c>
      <c r="C9625" t="str">
        <f t="shared" si="756"/>
        <v>2330</v>
      </c>
      <c r="D9625">
        <v>9</v>
      </c>
      <c r="E9625">
        <v>2025</v>
      </c>
      <c r="F9625" t="s">
        <v>11</v>
      </c>
      <c r="G9625" t="s">
        <v>12</v>
      </c>
      <c r="H9625" s="1">
        <v>0.57000000000000006</v>
      </c>
      <c r="I9625" s="2">
        <f t="shared" si="758"/>
        <v>0.82000000000000006</v>
      </c>
      <c r="J9625" s="2">
        <f t="shared" si="759"/>
        <v>0.27000000000000007</v>
      </c>
      <c r="K9625" s="1">
        <v>0.92</v>
      </c>
    </row>
    <row r="9626" spans="1:11">
      <c r="A9626">
        <f t="shared" si="757"/>
        <v>535</v>
      </c>
      <c r="B9626" t="str">
        <f t="shared" si="755"/>
        <v>0530</v>
      </c>
      <c r="C9626" t="str">
        <f t="shared" si="756"/>
        <v>2330</v>
      </c>
      <c r="D9626">
        <v>9</v>
      </c>
      <c r="E9626">
        <v>2025</v>
      </c>
      <c r="F9626" t="s">
        <v>11</v>
      </c>
      <c r="G9626" t="s">
        <v>13</v>
      </c>
      <c r="H9626" s="1">
        <v>0.58000000000000007</v>
      </c>
      <c r="I9626" s="2">
        <f t="shared" si="758"/>
        <v>0.83000000000000007</v>
      </c>
      <c r="J9626" s="2">
        <f t="shared" si="759"/>
        <v>0.28000000000000008</v>
      </c>
      <c r="K9626" s="1">
        <v>0.93</v>
      </c>
    </row>
    <row r="9627" spans="1:11">
      <c r="A9627">
        <f t="shared" si="757"/>
        <v>535</v>
      </c>
      <c r="B9627" t="str">
        <f t="shared" si="755"/>
        <v>0530</v>
      </c>
      <c r="C9627" t="str">
        <f t="shared" si="756"/>
        <v>2330</v>
      </c>
      <c r="D9627">
        <v>9</v>
      </c>
      <c r="E9627">
        <v>2025</v>
      </c>
      <c r="F9627" t="s">
        <v>11</v>
      </c>
      <c r="G9627" t="s">
        <v>14</v>
      </c>
      <c r="H9627" s="1">
        <v>0.59000000000000008</v>
      </c>
      <c r="I9627" s="2">
        <f t="shared" si="758"/>
        <v>0.84000000000000008</v>
      </c>
      <c r="J9627" s="2">
        <f t="shared" si="759"/>
        <v>0.29000000000000009</v>
      </c>
      <c r="K9627" s="1">
        <v>0.94</v>
      </c>
    </row>
    <row r="9628" spans="1:11">
      <c r="A9628">
        <f t="shared" si="757"/>
        <v>535</v>
      </c>
      <c r="B9628" t="str">
        <f t="shared" si="755"/>
        <v>0530</v>
      </c>
      <c r="C9628" t="str">
        <f t="shared" si="756"/>
        <v>2330</v>
      </c>
      <c r="D9628">
        <v>9</v>
      </c>
      <c r="E9628">
        <v>2025</v>
      </c>
      <c r="F9628" t="s">
        <v>15</v>
      </c>
      <c r="G9628" t="s">
        <v>16</v>
      </c>
      <c r="H9628" s="1">
        <v>0.60000000000000009</v>
      </c>
      <c r="I9628" s="2">
        <f t="shared" si="758"/>
        <v>0.85000000000000009</v>
      </c>
      <c r="J9628" s="2">
        <f t="shared" si="759"/>
        <v>0.3000000000000001</v>
      </c>
      <c r="K9628" s="1">
        <v>0.95</v>
      </c>
    </row>
    <row r="9629" spans="1:11">
      <c r="A9629">
        <f t="shared" si="757"/>
        <v>535</v>
      </c>
      <c r="B9629" t="str">
        <f t="shared" si="755"/>
        <v>0530</v>
      </c>
      <c r="C9629" t="str">
        <f t="shared" si="756"/>
        <v>2330</v>
      </c>
      <c r="D9629">
        <v>9</v>
      </c>
      <c r="E9629">
        <v>2025</v>
      </c>
      <c r="F9629" t="s">
        <v>15</v>
      </c>
      <c r="G9629" t="s">
        <v>17</v>
      </c>
      <c r="H9629" s="1">
        <v>0.6100000000000001</v>
      </c>
      <c r="I9629" s="2">
        <f t="shared" si="758"/>
        <v>0.8600000000000001</v>
      </c>
      <c r="J9629" s="2">
        <f t="shared" si="759"/>
        <v>0.31000000000000011</v>
      </c>
      <c r="K9629" s="1">
        <v>0.93</v>
      </c>
    </row>
    <row r="9630" spans="1:11">
      <c r="A9630">
        <f t="shared" si="757"/>
        <v>535</v>
      </c>
      <c r="B9630" t="str">
        <f t="shared" si="755"/>
        <v>0530</v>
      </c>
      <c r="C9630" t="str">
        <f t="shared" si="756"/>
        <v>2330</v>
      </c>
      <c r="D9630">
        <v>9</v>
      </c>
      <c r="E9630">
        <v>2025</v>
      </c>
      <c r="F9630" t="s">
        <v>18</v>
      </c>
      <c r="G9630" t="s">
        <v>16</v>
      </c>
      <c r="H9630" s="1">
        <v>0.62000000000000011</v>
      </c>
      <c r="I9630" s="2">
        <f t="shared" si="758"/>
        <v>0.87000000000000011</v>
      </c>
      <c r="J9630" s="2">
        <f t="shared" si="759"/>
        <v>0.32000000000000012</v>
      </c>
      <c r="K9630" s="1">
        <v>0.94</v>
      </c>
    </row>
    <row r="9631" spans="1:11">
      <c r="A9631">
        <f t="shared" si="757"/>
        <v>535</v>
      </c>
      <c r="B9631" t="str">
        <f t="shared" si="755"/>
        <v>0530</v>
      </c>
      <c r="C9631" t="str">
        <f t="shared" si="756"/>
        <v>2330</v>
      </c>
      <c r="D9631">
        <v>9</v>
      </c>
      <c r="E9631">
        <v>2025</v>
      </c>
      <c r="F9631" t="s">
        <v>18</v>
      </c>
      <c r="G9631" t="s">
        <v>17</v>
      </c>
      <c r="H9631" s="1">
        <v>0.63000000000000012</v>
      </c>
      <c r="I9631" s="2">
        <f t="shared" si="758"/>
        <v>0.88000000000000012</v>
      </c>
      <c r="J9631" s="2">
        <f t="shared" si="759"/>
        <v>0.33000000000000013</v>
      </c>
      <c r="K9631" s="1">
        <v>0.95</v>
      </c>
    </row>
    <row r="9632" spans="1:11">
      <c r="A9632">
        <f t="shared" si="757"/>
        <v>536</v>
      </c>
      <c r="B9632" t="str">
        <f t="shared" ref="B9632:B9695" si="760">TEXT("530","0000")</f>
        <v>0530</v>
      </c>
      <c r="C9632" t="str">
        <f t="shared" ref="C9632:C9695" si="761">TEXT("2330","0000")</f>
        <v>2330</v>
      </c>
      <c r="D9632">
        <v>8</v>
      </c>
      <c r="E9632">
        <v>2025</v>
      </c>
      <c r="F9632" t="s">
        <v>11</v>
      </c>
      <c r="G9632" t="s">
        <v>7</v>
      </c>
      <c r="H9632" s="1">
        <v>0.56000000000000005</v>
      </c>
      <c r="I9632" s="2">
        <f t="shared" si="758"/>
        <v>0.81</v>
      </c>
      <c r="J9632" s="2">
        <f t="shared" si="759"/>
        <v>0.26000000000000006</v>
      </c>
      <c r="K9632" s="1">
        <v>0.91</v>
      </c>
    </row>
    <row r="9633" spans="1:11">
      <c r="A9633">
        <f t="shared" si="757"/>
        <v>536</v>
      </c>
      <c r="B9633" t="str">
        <f t="shared" si="760"/>
        <v>0530</v>
      </c>
      <c r="C9633" t="str">
        <f t="shared" si="761"/>
        <v>2330</v>
      </c>
      <c r="D9633">
        <v>8</v>
      </c>
      <c r="E9633">
        <v>2025</v>
      </c>
      <c r="F9633" t="s">
        <v>11</v>
      </c>
      <c r="G9633" t="s">
        <v>8</v>
      </c>
      <c r="H9633" s="1">
        <v>0.45</v>
      </c>
      <c r="I9633" s="2">
        <f t="shared" si="758"/>
        <v>0.7</v>
      </c>
      <c r="J9633" s="2">
        <f t="shared" si="759"/>
        <v>0.15000000000000002</v>
      </c>
      <c r="K9633" s="1">
        <v>0.92</v>
      </c>
    </row>
    <row r="9634" spans="1:11">
      <c r="A9634">
        <f t="shared" si="757"/>
        <v>536</v>
      </c>
      <c r="B9634" t="str">
        <f t="shared" si="760"/>
        <v>0530</v>
      </c>
      <c r="C9634" t="str">
        <f t="shared" si="761"/>
        <v>2330</v>
      </c>
      <c r="D9634">
        <v>8</v>
      </c>
      <c r="E9634">
        <v>2025</v>
      </c>
      <c r="F9634" t="s">
        <v>11</v>
      </c>
      <c r="G9634" t="s">
        <v>9</v>
      </c>
      <c r="H9634" s="1">
        <v>0.46</v>
      </c>
      <c r="I9634" s="2">
        <f t="shared" si="758"/>
        <v>0.71</v>
      </c>
      <c r="J9634" s="2">
        <f t="shared" si="759"/>
        <v>0.16000000000000003</v>
      </c>
      <c r="K9634" s="1">
        <v>0.93</v>
      </c>
    </row>
    <row r="9635" spans="1:11">
      <c r="A9635">
        <f t="shared" si="757"/>
        <v>536</v>
      </c>
      <c r="B9635" t="str">
        <f t="shared" si="760"/>
        <v>0530</v>
      </c>
      <c r="C9635" t="str">
        <f t="shared" si="761"/>
        <v>2330</v>
      </c>
      <c r="D9635">
        <v>8</v>
      </c>
      <c r="E9635">
        <v>2025</v>
      </c>
      <c r="F9635" t="s">
        <v>11</v>
      </c>
      <c r="G9635" t="s">
        <v>12</v>
      </c>
      <c r="H9635" s="1">
        <v>0.47000000000000003</v>
      </c>
      <c r="I9635" s="2">
        <f t="shared" si="758"/>
        <v>0.72</v>
      </c>
      <c r="J9635" s="2">
        <f t="shared" si="759"/>
        <v>0.17000000000000004</v>
      </c>
      <c r="K9635" s="1">
        <v>0.94</v>
      </c>
    </row>
    <row r="9636" spans="1:11">
      <c r="A9636">
        <f t="shared" si="757"/>
        <v>536</v>
      </c>
      <c r="B9636" t="str">
        <f t="shared" si="760"/>
        <v>0530</v>
      </c>
      <c r="C9636" t="str">
        <f t="shared" si="761"/>
        <v>2330</v>
      </c>
      <c r="D9636">
        <v>8</v>
      </c>
      <c r="E9636">
        <v>2025</v>
      </c>
      <c r="F9636" t="s">
        <v>11</v>
      </c>
      <c r="G9636" t="s">
        <v>13</v>
      </c>
      <c r="H9636" s="1">
        <v>0.48000000000000004</v>
      </c>
      <c r="I9636" s="2">
        <f t="shared" si="758"/>
        <v>0.73</v>
      </c>
      <c r="J9636" s="2">
        <f t="shared" si="759"/>
        <v>0.18000000000000005</v>
      </c>
      <c r="K9636" s="1">
        <v>0.95</v>
      </c>
    </row>
    <row r="9637" spans="1:11">
      <c r="A9637">
        <f t="shared" si="757"/>
        <v>536</v>
      </c>
      <c r="B9637" t="str">
        <f t="shared" si="760"/>
        <v>0530</v>
      </c>
      <c r="C9637" t="str">
        <f t="shared" si="761"/>
        <v>2330</v>
      </c>
      <c r="D9637">
        <v>8</v>
      </c>
      <c r="E9637">
        <v>2025</v>
      </c>
      <c r="F9637" t="s">
        <v>11</v>
      </c>
      <c r="G9637" t="s">
        <v>14</v>
      </c>
      <c r="H9637" s="1">
        <v>0.49000000000000005</v>
      </c>
      <c r="I9637" s="2">
        <f t="shared" si="758"/>
        <v>0.74</v>
      </c>
      <c r="J9637" s="2">
        <f t="shared" si="759"/>
        <v>0.19000000000000006</v>
      </c>
      <c r="K9637" s="1">
        <v>0.91</v>
      </c>
    </row>
    <row r="9638" spans="1:11">
      <c r="A9638">
        <f t="shared" si="757"/>
        <v>536</v>
      </c>
      <c r="B9638" t="str">
        <f t="shared" si="760"/>
        <v>0530</v>
      </c>
      <c r="C9638" t="str">
        <f t="shared" si="761"/>
        <v>2330</v>
      </c>
      <c r="D9638">
        <v>8</v>
      </c>
      <c r="E9638">
        <v>2025</v>
      </c>
      <c r="F9638" t="s">
        <v>15</v>
      </c>
      <c r="G9638" t="s">
        <v>16</v>
      </c>
      <c r="H9638" s="1">
        <v>0.5</v>
      </c>
      <c r="I9638" s="2">
        <f t="shared" si="758"/>
        <v>0.75</v>
      </c>
      <c r="J9638" s="2">
        <f t="shared" si="759"/>
        <v>0.2</v>
      </c>
      <c r="K9638" s="1">
        <v>0.92</v>
      </c>
    </row>
    <row r="9639" spans="1:11">
      <c r="A9639">
        <f t="shared" ref="A9639:A9702" si="762">A9621+1</f>
        <v>536</v>
      </c>
      <c r="B9639" t="str">
        <f t="shared" si="760"/>
        <v>0530</v>
      </c>
      <c r="C9639" t="str">
        <f t="shared" si="761"/>
        <v>2330</v>
      </c>
      <c r="D9639">
        <v>8</v>
      </c>
      <c r="E9639">
        <v>2025</v>
      </c>
      <c r="F9639" t="s">
        <v>15</v>
      </c>
      <c r="G9639" t="s">
        <v>17</v>
      </c>
      <c r="H9639" s="1">
        <v>0.51</v>
      </c>
      <c r="I9639" s="2">
        <f t="shared" ref="I9639:I9702" si="763">H9639+0.25</f>
        <v>0.76</v>
      </c>
      <c r="J9639" s="2">
        <f t="shared" ref="J9639:J9702" si="764">H9639-0.3</f>
        <v>0.21000000000000002</v>
      </c>
      <c r="K9639" s="1">
        <v>0.93</v>
      </c>
    </row>
    <row r="9640" spans="1:11">
      <c r="A9640">
        <f t="shared" si="762"/>
        <v>536</v>
      </c>
      <c r="B9640" t="str">
        <f t="shared" si="760"/>
        <v>0530</v>
      </c>
      <c r="C9640" t="str">
        <f t="shared" si="761"/>
        <v>2330</v>
      </c>
      <c r="D9640">
        <v>8</v>
      </c>
      <c r="E9640">
        <v>2025</v>
      </c>
      <c r="F9640" t="s">
        <v>18</v>
      </c>
      <c r="G9640" t="s">
        <v>16</v>
      </c>
      <c r="H9640" s="1">
        <v>0.52</v>
      </c>
      <c r="I9640" s="2">
        <f t="shared" si="763"/>
        <v>0.77</v>
      </c>
      <c r="J9640" s="2">
        <f t="shared" si="764"/>
        <v>0.22000000000000003</v>
      </c>
      <c r="K9640" s="1">
        <v>0.94</v>
      </c>
    </row>
    <row r="9641" spans="1:11">
      <c r="A9641">
        <f t="shared" si="762"/>
        <v>536</v>
      </c>
      <c r="B9641" t="str">
        <f t="shared" si="760"/>
        <v>0530</v>
      </c>
      <c r="C9641" t="str">
        <f t="shared" si="761"/>
        <v>2330</v>
      </c>
      <c r="D9641">
        <v>8</v>
      </c>
      <c r="E9641">
        <v>2025</v>
      </c>
      <c r="F9641" t="s">
        <v>18</v>
      </c>
      <c r="G9641" t="s">
        <v>17</v>
      </c>
      <c r="H9641" s="1">
        <v>0.53</v>
      </c>
      <c r="I9641" s="2">
        <f t="shared" si="763"/>
        <v>0.78</v>
      </c>
      <c r="J9641" s="2">
        <f t="shared" si="764"/>
        <v>0.23000000000000004</v>
      </c>
      <c r="K9641" s="1">
        <v>0.95</v>
      </c>
    </row>
    <row r="9642" spans="1:11">
      <c r="A9642">
        <f t="shared" si="762"/>
        <v>536</v>
      </c>
      <c r="B9642" t="str">
        <f t="shared" si="760"/>
        <v>0530</v>
      </c>
      <c r="C9642" t="str">
        <f t="shared" si="761"/>
        <v>2330</v>
      </c>
      <c r="D9642">
        <v>9</v>
      </c>
      <c r="E9642">
        <v>2025</v>
      </c>
      <c r="F9642" t="s">
        <v>11</v>
      </c>
      <c r="G9642" t="s">
        <v>9</v>
      </c>
      <c r="H9642" s="1">
        <v>0.56000000000000005</v>
      </c>
      <c r="I9642" s="2">
        <f t="shared" si="763"/>
        <v>0.81</v>
      </c>
      <c r="J9642" s="2">
        <f t="shared" si="764"/>
        <v>0.26000000000000006</v>
      </c>
      <c r="K9642" s="1">
        <v>0.91</v>
      </c>
    </row>
    <row r="9643" spans="1:11">
      <c r="A9643">
        <f t="shared" si="762"/>
        <v>536</v>
      </c>
      <c r="B9643" t="str">
        <f t="shared" si="760"/>
        <v>0530</v>
      </c>
      <c r="C9643" t="str">
        <f t="shared" si="761"/>
        <v>2330</v>
      </c>
      <c r="D9643">
        <v>9</v>
      </c>
      <c r="E9643">
        <v>2025</v>
      </c>
      <c r="F9643" t="s">
        <v>11</v>
      </c>
      <c r="G9643" t="s">
        <v>12</v>
      </c>
      <c r="H9643" s="1">
        <v>0.57000000000000006</v>
      </c>
      <c r="I9643" s="2">
        <f t="shared" si="763"/>
        <v>0.82000000000000006</v>
      </c>
      <c r="J9643" s="2">
        <f t="shared" si="764"/>
        <v>0.27000000000000007</v>
      </c>
      <c r="K9643" s="1">
        <v>0.92</v>
      </c>
    </row>
    <row r="9644" spans="1:11">
      <c r="A9644">
        <f t="shared" si="762"/>
        <v>536</v>
      </c>
      <c r="B9644" t="str">
        <f t="shared" si="760"/>
        <v>0530</v>
      </c>
      <c r="C9644" t="str">
        <f t="shared" si="761"/>
        <v>2330</v>
      </c>
      <c r="D9644">
        <v>9</v>
      </c>
      <c r="E9644">
        <v>2025</v>
      </c>
      <c r="F9644" t="s">
        <v>11</v>
      </c>
      <c r="G9644" t="s">
        <v>13</v>
      </c>
      <c r="H9644" s="1">
        <v>0.58000000000000007</v>
      </c>
      <c r="I9644" s="2">
        <f t="shared" si="763"/>
        <v>0.83000000000000007</v>
      </c>
      <c r="J9644" s="2">
        <f t="shared" si="764"/>
        <v>0.28000000000000008</v>
      </c>
      <c r="K9644" s="1">
        <v>0.93</v>
      </c>
    </row>
    <row r="9645" spans="1:11">
      <c r="A9645">
        <f t="shared" si="762"/>
        <v>536</v>
      </c>
      <c r="B9645" t="str">
        <f t="shared" si="760"/>
        <v>0530</v>
      </c>
      <c r="C9645" t="str">
        <f t="shared" si="761"/>
        <v>2330</v>
      </c>
      <c r="D9645">
        <v>9</v>
      </c>
      <c r="E9645">
        <v>2025</v>
      </c>
      <c r="F9645" t="s">
        <v>11</v>
      </c>
      <c r="G9645" t="s">
        <v>14</v>
      </c>
      <c r="H9645" s="1">
        <v>0.59000000000000008</v>
      </c>
      <c r="I9645" s="2">
        <f t="shared" si="763"/>
        <v>0.84000000000000008</v>
      </c>
      <c r="J9645" s="2">
        <f t="shared" si="764"/>
        <v>0.29000000000000009</v>
      </c>
      <c r="K9645" s="1">
        <v>0.94</v>
      </c>
    </row>
    <row r="9646" spans="1:11">
      <c r="A9646">
        <f t="shared" si="762"/>
        <v>536</v>
      </c>
      <c r="B9646" t="str">
        <f t="shared" si="760"/>
        <v>0530</v>
      </c>
      <c r="C9646" t="str">
        <f t="shared" si="761"/>
        <v>2330</v>
      </c>
      <c r="D9646">
        <v>9</v>
      </c>
      <c r="E9646">
        <v>2025</v>
      </c>
      <c r="F9646" t="s">
        <v>15</v>
      </c>
      <c r="G9646" t="s">
        <v>16</v>
      </c>
      <c r="H9646" s="1">
        <v>0.60000000000000009</v>
      </c>
      <c r="I9646" s="2">
        <f t="shared" si="763"/>
        <v>0.85000000000000009</v>
      </c>
      <c r="J9646" s="2">
        <f t="shared" si="764"/>
        <v>0.3000000000000001</v>
      </c>
      <c r="K9646" s="1">
        <v>0.95</v>
      </c>
    </row>
    <row r="9647" spans="1:11">
      <c r="A9647">
        <f t="shared" si="762"/>
        <v>536</v>
      </c>
      <c r="B9647" t="str">
        <f t="shared" si="760"/>
        <v>0530</v>
      </c>
      <c r="C9647" t="str">
        <f t="shared" si="761"/>
        <v>2330</v>
      </c>
      <c r="D9647">
        <v>9</v>
      </c>
      <c r="E9647">
        <v>2025</v>
      </c>
      <c r="F9647" t="s">
        <v>15</v>
      </c>
      <c r="G9647" t="s">
        <v>17</v>
      </c>
      <c r="H9647" s="1">
        <v>0.6100000000000001</v>
      </c>
      <c r="I9647" s="2">
        <f t="shared" si="763"/>
        <v>0.8600000000000001</v>
      </c>
      <c r="J9647" s="2">
        <f t="shared" si="764"/>
        <v>0.31000000000000011</v>
      </c>
      <c r="K9647" s="1">
        <v>0.93</v>
      </c>
    </row>
    <row r="9648" spans="1:11">
      <c r="A9648">
        <f t="shared" si="762"/>
        <v>536</v>
      </c>
      <c r="B9648" t="str">
        <f t="shared" si="760"/>
        <v>0530</v>
      </c>
      <c r="C9648" t="str">
        <f t="shared" si="761"/>
        <v>2330</v>
      </c>
      <c r="D9648">
        <v>9</v>
      </c>
      <c r="E9648">
        <v>2025</v>
      </c>
      <c r="F9648" t="s">
        <v>18</v>
      </c>
      <c r="G9648" t="s">
        <v>16</v>
      </c>
      <c r="H9648" s="1">
        <v>0.62000000000000011</v>
      </c>
      <c r="I9648" s="2">
        <f t="shared" si="763"/>
        <v>0.87000000000000011</v>
      </c>
      <c r="J9648" s="2">
        <f t="shared" si="764"/>
        <v>0.32000000000000012</v>
      </c>
      <c r="K9648" s="1">
        <v>0.94</v>
      </c>
    </row>
    <row r="9649" spans="1:11">
      <c r="A9649">
        <f t="shared" si="762"/>
        <v>536</v>
      </c>
      <c r="B9649" t="str">
        <f t="shared" si="760"/>
        <v>0530</v>
      </c>
      <c r="C9649" t="str">
        <f t="shared" si="761"/>
        <v>2330</v>
      </c>
      <c r="D9649">
        <v>9</v>
      </c>
      <c r="E9649">
        <v>2025</v>
      </c>
      <c r="F9649" t="s">
        <v>18</v>
      </c>
      <c r="G9649" t="s">
        <v>17</v>
      </c>
      <c r="H9649" s="1">
        <v>0.63000000000000012</v>
      </c>
      <c r="I9649" s="2">
        <f t="shared" si="763"/>
        <v>0.88000000000000012</v>
      </c>
      <c r="J9649" s="2">
        <f t="shared" si="764"/>
        <v>0.33000000000000013</v>
      </c>
      <c r="K9649" s="1">
        <v>0.95</v>
      </c>
    </row>
    <row r="9650" spans="1:11">
      <c r="A9650">
        <f t="shared" si="762"/>
        <v>537</v>
      </c>
      <c r="B9650" t="str">
        <f t="shared" si="760"/>
        <v>0530</v>
      </c>
      <c r="C9650" t="str">
        <f t="shared" si="761"/>
        <v>2330</v>
      </c>
      <c r="D9650">
        <v>8</v>
      </c>
      <c r="E9650">
        <v>2025</v>
      </c>
      <c r="F9650" t="s">
        <v>11</v>
      </c>
      <c r="G9650" t="s">
        <v>7</v>
      </c>
      <c r="H9650" s="1">
        <v>0.56000000000000005</v>
      </c>
      <c r="I9650" s="2">
        <f t="shared" si="763"/>
        <v>0.81</v>
      </c>
      <c r="J9650" s="2">
        <f t="shared" si="764"/>
        <v>0.26000000000000006</v>
      </c>
      <c r="K9650" s="1">
        <v>0.91</v>
      </c>
    </row>
    <row r="9651" spans="1:11">
      <c r="A9651">
        <f t="shared" si="762"/>
        <v>537</v>
      </c>
      <c r="B9651" t="str">
        <f t="shared" si="760"/>
        <v>0530</v>
      </c>
      <c r="C9651" t="str">
        <f t="shared" si="761"/>
        <v>2330</v>
      </c>
      <c r="D9651">
        <v>8</v>
      </c>
      <c r="E9651">
        <v>2025</v>
      </c>
      <c r="F9651" t="s">
        <v>11</v>
      </c>
      <c r="G9651" t="s">
        <v>8</v>
      </c>
      <c r="H9651" s="1">
        <v>0.45</v>
      </c>
      <c r="I9651" s="2">
        <f t="shared" si="763"/>
        <v>0.7</v>
      </c>
      <c r="J9651" s="2">
        <f t="shared" si="764"/>
        <v>0.15000000000000002</v>
      </c>
      <c r="K9651" s="1">
        <v>0.92</v>
      </c>
    </row>
    <row r="9652" spans="1:11">
      <c r="A9652">
        <f t="shared" si="762"/>
        <v>537</v>
      </c>
      <c r="B9652" t="str">
        <f t="shared" si="760"/>
        <v>0530</v>
      </c>
      <c r="C9652" t="str">
        <f t="shared" si="761"/>
        <v>2330</v>
      </c>
      <c r="D9652">
        <v>8</v>
      </c>
      <c r="E9652">
        <v>2025</v>
      </c>
      <c r="F9652" t="s">
        <v>11</v>
      </c>
      <c r="G9652" t="s">
        <v>9</v>
      </c>
      <c r="H9652" s="1">
        <v>0.46</v>
      </c>
      <c r="I9652" s="2">
        <f t="shared" si="763"/>
        <v>0.71</v>
      </c>
      <c r="J9652" s="2">
        <f t="shared" si="764"/>
        <v>0.16000000000000003</v>
      </c>
      <c r="K9652" s="1">
        <v>0.93</v>
      </c>
    </row>
    <row r="9653" spans="1:11">
      <c r="A9653">
        <f t="shared" si="762"/>
        <v>537</v>
      </c>
      <c r="B9653" t="str">
        <f t="shared" si="760"/>
        <v>0530</v>
      </c>
      <c r="C9653" t="str">
        <f t="shared" si="761"/>
        <v>2330</v>
      </c>
      <c r="D9653">
        <v>8</v>
      </c>
      <c r="E9653">
        <v>2025</v>
      </c>
      <c r="F9653" t="s">
        <v>11</v>
      </c>
      <c r="G9653" t="s">
        <v>12</v>
      </c>
      <c r="H9653" s="1">
        <v>0.47000000000000003</v>
      </c>
      <c r="I9653" s="2">
        <f t="shared" si="763"/>
        <v>0.72</v>
      </c>
      <c r="J9653" s="2">
        <f t="shared" si="764"/>
        <v>0.17000000000000004</v>
      </c>
      <c r="K9653" s="1">
        <v>0.94</v>
      </c>
    </row>
    <row r="9654" spans="1:11">
      <c r="A9654">
        <f t="shared" si="762"/>
        <v>537</v>
      </c>
      <c r="B9654" t="str">
        <f t="shared" si="760"/>
        <v>0530</v>
      </c>
      <c r="C9654" t="str">
        <f t="shared" si="761"/>
        <v>2330</v>
      </c>
      <c r="D9654">
        <v>8</v>
      </c>
      <c r="E9654">
        <v>2025</v>
      </c>
      <c r="F9654" t="s">
        <v>11</v>
      </c>
      <c r="G9654" t="s">
        <v>13</v>
      </c>
      <c r="H9654" s="1">
        <v>0.48000000000000004</v>
      </c>
      <c r="I9654" s="2">
        <f t="shared" si="763"/>
        <v>0.73</v>
      </c>
      <c r="J9654" s="2">
        <f t="shared" si="764"/>
        <v>0.18000000000000005</v>
      </c>
      <c r="K9654" s="1">
        <v>0.95</v>
      </c>
    </row>
    <row r="9655" spans="1:11">
      <c r="A9655">
        <f t="shared" si="762"/>
        <v>537</v>
      </c>
      <c r="B9655" t="str">
        <f t="shared" si="760"/>
        <v>0530</v>
      </c>
      <c r="C9655" t="str">
        <f t="shared" si="761"/>
        <v>2330</v>
      </c>
      <c r="D9655">
        <v>8</v>
      </c>
      <c r="E9655">
        <v>2025</v>
      </c>
      <c r="F9655" t="s">
        <v>11</v>
      </c>
      <c r="G9655" t="s">
        <v>14</v>
      </c>
      <c r="H9655" s="1">
        <v>0.49000000000000005</v>
      </c>
      <c r="I9655" s="2">
        <f t="shared" si="763"/>
        <v>0.74</v>
      </c>
      <c r="J9655" s="2">
        <f t="shared" si="764"/>
        <v>0.19000000000000006</v>
      </c>
      <c r="K9655" s="1">
        <v>0.91</v>
      </c>
    </row>
    <row r="9656" spans="1:11">
      <c r="A9656">
        <f t="shared" si="762"/>
        <v>537</v>
      </c>
      <c r="B9656" t="str">
        <f t="shared" si="760"/>
        <v>0530</v>
      </c>
      <c r="C9656" t="str">
        <f t="shared" si="761"/>
        <v>2330</v>
      </c>
      <c r="D9656">
        <v>8</v>
      </c>
      <c r="E9656">
        <v>2025</v>
      </c>
      <c r="F9656" t="s">
        <v>15</v>
      </c>
      <c r="G9656" t="s">
        <v>16</v>
      </c>
      <c r="H9656" s="1">
        <v>0.5</v>
      </c>
      <c r="I9656" s="2">
        <f t="shared" si="763"/>
        <v>0.75</v>
      </c>
      <c r="J9656" s="2">
        <f t="shared" si="764"/>
        <v>0.2</v>
      </c>
      <c r="K9656" s="1">
        <v>0.92</v>
      </c>
    </row>
    <row r="9657" spans="1:11">
      <c r="A9657">
        <f t="shared" si="762"/>
        <v>537</v>
      </c>
      <c r="B9657" t="str">
        <f t="shared" si="760"/>
        <v>0530</v>
      </c>
      <c r="C9657" t="str">
        <f t="shared" si="761"/>
        <v>2330</v>
      </c>
      <c r="D9657">
        <v>8</v>
      </c>
      <c r="E9657">
        <v>2025</v>
      </c>
      <c r="F9657" t="s">
        <v>15</v>
      </c>
      <c r="G9657" t="s">
        <v>17</v>
      </c>
      <c r="H9657" s="1">
        <v>0.51</v>
      </c>
      <c r="I9657" s="2">
        <f t="shared" si="763"/>
        <v>0.76</v>
      </c>
      <c r="J9657" s="2">
        <f t="shared" si="764"/>
        <v>0.21000000000000002</v>
      </c>
      <c r="K9657" s="1">
        <v>0.93</v>
      </c>
    </row>
    <row r="9658" spans="1:11">
      <c r="A9658">
        <f t="shared" si="762"/>
        <v>537</v>
      </c>
      <c r="B9658" t="str">
        <f t="shared" si="760"/>
        <v>0530</v>
      </c>
      <c r="C9658" t="str">
        <f t="shared" si="761"/>
        <v>2330</v>
      </c>
      <c r="D9658">
        <v>8</v>
      </c>
      <c r="E9658">
        <v>2025</v>
      </c>
      <c r="F9658" t="s">
        <v>18</v>
      </c>
      <c r="G9658" t="s">
        <v>16</v>
      </c>
      <c r="H9658" s="1">
        <v>0.52</v>
      </c>
      <c r="I9658" s="2">
        <f t="shared" si="763"/>
        <v>0.77</v>
      </c>
      <c r="J9658" s="2">
        <f t="shared" si="764"/>
        <v>0.22000000000000003</v>
      </c>
      <c r="K9658" s="1">
        <v>0.94</v>
      </c>
    </row>
    <row r="9659" spans="1:11">
      <c r="A9659">
        <f t="shared" si="762"/>
        <v>537</v>
      </c>
      <c r="B9659" t="str">
        <f t="shared" si="760"/>
        <v>0530</v>
      </c>
      <c r="C9659" t="str">
        <f t="shared" si="761"/>
        <v>2330</v>
      </c>
      <c r="D9659">
        <v>8</v>
      </c>
      <c r="E9659">
        <v>2025</v>
      </c>
      <c r="F9659" t="s">
        <v>18</v>
      </c>
      <c r="G9659" t="s">
        <v>17</v>
      </c>
      <c r="H9659" s="1">
        <v>0.53</v>
      </c>
      <c r="I9659" s="2">
        <f t="shared" si="763"/>
        <v>0.78</v>
      </c>
      <c r="J9659" s="2">
        <f t="shared" si="764"/>
        <v>0.23000000000000004</v>
      </c>
      <c r="K9659" s="1">
        <v>0.95</v>
      </c>
    </row>
    <row r="9660" spans="1:11">
      <c r="A9660">
        <f t="shared" si="762"/>
        <v>537</v>
      </c>
      <c r="B9660" t="str">
        <f t="shared" si="760"/>
        <v>0530</v>
      </c>
      <c r="C9660" t="str">
        <f t="shared" si="761"/>
        <v>2330</v>
      </c>
      <c r="D9660">
        <v>9</v>
      </c>
      <c r="E9660">
        <v>2025</v>
      </c>
      <c r="F9660" t="s">
        <v>11</v>
      </c>
      <c r="G9660" t="s">
        <v>9</v>
      </c>
      <c r="H9660" s="1">
        <v>0.56000000000000005</v>
      </c>
      <c r="I9660" s="2">
        <f t="shared" si="763"/>
        <v>0.81</v>
      </c>
      <c r="J9660" s="2">
        <f t="shared" si="764"/>
        <v>0.26000000000000006</v>
      </c>
      <c r="K9660" s="1">
        <v>0.91</v>
      </c>
    </row>
    <row r="9661" spans="1:11">
      <c r="A9661">
        <f t="shared" si="762"/>
        <v>537</v>
      </c>
      <c r="B9661" t="str">
        <f t="shared" si="760"/>
        <v>0530</v>
      </c>
      <c r="C9661" t="str">
        <f t="shared" si="761"/>
        <v>2330</v>
      </c>
      <c r="D9661">
        <v>9</v>
      </c>
      <c r="E9661">
        <v>2025</v>
      </c>
      <c r="F9661" t="s">
        <v>11</v>
      </c>
      <c r="G9661" t="s">
        <v>12</v>
      </c>
      <c r="H9661" s="1">
        <v>0.57000000000000006</v>
      </c>
      <c r="I9661" s="2">
        <f t="shared" si="763"/>
        <v>0.82000000000000006</v>
      </c>
      <c r="J9661" s="2">
        <f t="shared" si="764"/>
        <v>0.27000000000000007</v>
      </c>
      <c r="K9661" s="1">
        <v>0.92</v>
      </c>
    </row>
    <row r="9662" spans="1:11">
      <c r="A9662">
        <f t="shared" si="762"/>
        <v>537</v>
      </c>
      <c r="B9662" t="str">
        <f t="shared" si="760"/>
        <v>0530</v>
      </c>
      <c r="C9662" t="str">
        <f t="shared" si="761"/>
        <v>2330</v>
      </c>
      <c r="D9662">
        <v>9</v>
      </c>
      <c r="E9662">
        <v>2025</v>
      </c>
      <c r="F9662" t="s">
        <v>11</v>
      </c>
      <c r="G9662" t="s">
        <v>13</v>
      </c>
      <c r="H9662" s="1">
        <v>0.58000000000000007</v>
      </c>
      <c r="I9662" s="2">
        <f t="shared" si="763"/>
        <v>0.83000000000000007</v>
      </c>
      <c r="J9662" s="2">
        <f t="shared" si="764"/>
        <v>0.28000000000000008</v>
      </c>
      <c r="K9662" s="1">
        <v>0.93</v>
      </c>
    </row>
    <row r="9663" spans="1:11">
      <c r="A9663">
        <f t="shared" si="762"/>
        <v>537</v>
      </c>
      <c r="B9663" t="str">
        <f t="shared" si="760"/>
        <v>0530</v>
      </c>
      <c r="C9663" t="str">
        <f t="shared" si="761"/>
        <v>2330</v>
      </c>
      <c r="D9663">
        <v>9</v>
      </c>
      <c r="E9663">
        <v>2025</v>
      </c>
      <c r="F9663" t="s">
        <v>11</v>
      </c>
      <c r="G9663" t="s">
        <v>14</v>
      </c>
      <c r="H9663" s="1">
        <v>0.59000000000000008</v>
      </c>
      <c r="I9663" s="2">
        <f t="shared" si="763"/>
        <v>0.84000000000000008</v>
      </c>
      <c r="J9663" s="2">
        <f t="shared" si="764"/>
        <v>0.29000000000000009</v>
      </c>
      <c r="K9663" s="1">
        <v>0.94</v>
      </c>
    </row>
    <row r="9664" spans="1:11">
      <c r="A9664">
        <f t="shared" si="762"/>
        <v>537</v>
      </c>
      <c r="B9664" t="str">
        <f t="shared" si="760"/>
        <v>0530</v>
      </c>
      <c r="C9664" t="str">
        <f t="shared" si="761"/>
        <v>2330</v>
      </c>
      <c r="D9664">
        <v>9</v>
      </c>
      <c r="E9664">
        <v>2025</v>
      </c>
      <c r="F9664" t="s">
        <v>15</v>
      </c>
      <c r="G9664" t="s">
        <v>16</v>
      </c>
      <c r="H9664" s="1">
        <v>0.60000000000000009</v>
      </c>
      <c r="I9664" s="2">
        <f t="shared" si="763"/>
        <v>0.85000000000000009</v>
      </c>
      <c r="J9664" s="2">
        <f t="shared" si="764"/>
        <v>0.3000000000000001</v>
      </c>
      <c r="K9664" s="1">
        <v>0.95</v>
      </c>
    </row>
    <row r="9665" spans="1:11">
      <c r="A9665">
        <f t="shared" si="762"/>
        <v>537</v>
      </c>
      <c r="B9665" t="str">
        <f t="shared" si="760"/>
        <v>0530</v>
      </c>
      <c r="C9665" t="str">
        <f t="shared" si="761"/>
        <v>2330</v>
      </c>
      <c r="D9665">
        <v>9</v>
      </c>
      <c r="E9665">
        <v>2025</v>
      </c>
      <c r="F9665" t="s">
        <v>15</v>
      </c>
      <c r="G9665" t="s">
        <v>17</v>
      </c>
      <c r="H9665" s="1">
        <v>0.6100000000000001</v>
      </c>
      <c r="I9665" s="2">
        <f t="shared" si="763"/>
        <v>0.8600000000000001</v>
      </c>
      <c r="J9665" s="2">
        <f t="shared" si="764"/>
        <v>0.31000000000000011</v>
      </c>
      <c r="K9665" s="1">
        <v>0.93</v>
      </c>
    </row>
    <row r="9666" spans="1:11">
      <c r="A9666">
        <f t="shared" si="762"/>
        <v>537</v>
      </c>
      <c r="B9666" t="str">
        <f t="shared" si="760"/>
        <v>0530</v>
      </c>
      <c r="C9666" t="str">
        <f t="shared" si="761"/>
        <v>2330</v>
      </c>
      <c r="D9666">
        <v>9</v>
      </c>
      <c r="E9666">
        <v>2025</v>
      </c>
      <c r="F9666" t="s">
        <v>18</v>
      </c>
      <c r="G9666" t="s">
        <v>16</v>
      </c>
      <c r="H9666" s="1">
        <v>0.62000000000000011</v>
      </c>
      <c r="I9666" s="2">
        <f t="shared" si="763"/>
        <v>0.87000000000000011</v>
      </c>
      <c r="J9666" s="2">
        <f t="shared" si="764"/>
        <v>0.32000000000000012</v>
      </c>
      <c r="K9666" s="1">
        <v>0.94</v>
      </c>
    </row>
    <row r="9667" spans="1:11">
      <c r="A9667">
        <f t="shared" si="762"/>
        <v>537</v>
      </c>
      <c r="B9667" t="str">
        <f t="shared" si="760"/>
        <v>0530</v>
      </c>
      <c r="C9667" t="str">
        <f t="shared" si="761"/>
        <v>2330</v>
      </c>
      <c r="D9667">
        <v>9</v>
      </c>
      <c r="E9667">
        <v>2025</v>
      </c>
      <c r="F9667" t="s">
        <v>18</v>
      </c>
      <c r="G9667" t="s">
        <v>17</v>
      </c>
      <c r="H9667" s="1">
        <v>0.63000000000000012</v>
      </c>
      <c r="I9667" s="2">
        <f t="shared" si="763"/>
        <v>0.88000000000000012</v>
      </c>
      <c r="J9667" s="2">
        <f t="shared" si="764"/>
        <v>0.33000000000000013</v>
      </c>
      <c r="K9667" s="1">
        <v>0.95</v>
      </c>
    </row>
    <row r="9668" spans="1:11">
      <c r="A9668">
        <f t="shared" si="762"/>
        <v>538</v>
      </c>
      <c r="B9668" t="str">
        <f t="shared" si="760"/>
        <v>0530</v>
      </c>
      <c r="C9668" t="str">
        <f t="shared" si="761"/>
        <v>2330</v>
      </c>
      <c r="D9668">
        <v>8</v>
      </c>
      <c r="E9668">
        <v>2025</v>
      </c>
      <c r="F9668" t="s">
        <v>11</v>
      </c>
      <c r="G9668" t="s">
        <v>7</v>
      </c>
      <c r="H9668" s="1">
        <v>0.56000000000000005</v>
      </c>
      <c r="I9668" s="2">
        <f t="shared" si="763"/>
        <v>0.81</v>
      </c>
      <c r="J9668" s="2">
        <f t="shared" si="764"/>
        <v>0.26000000000000006</v>
      </c>
      <c r="K9668" s="1">
        <v>0.91</v>
      </c>
    </row>
    <row r="9669" spans="1:11">
      <c r="A9669">
        <f t="shared" si="762"/>
        <v>538</v>
      </c>
      <c r="B9669" t="str">
        <f t="shared" si="760"/>
        <v>0530</v>
      </c>
      <c r="C9669" t="str">
        <f t="shared" si="761"/>
        <v>2330</v>
      </c>
      <c r="D9669">
        <v>8</v>
      </c>
      <c r="E9669">
        <v>2025</v>
      </c>
      <c r="F9669" t="s">
        <v>11</v>
      </c>
      <c r="G9669" t="s">
        <v>8</v>
      </c>
      <c r="H9669" s="1">
        <v>0.45</v>
      </c>
      <c r="I9669" s="2">
        <f t="shared" si="763"/>
        <v>0.7</v>
      </c>
      <c r="J9669" s="2">
        <f t="shared" si="764"/>
        <v>0.15000000000000002</v>
      </c>
      <c r="K9669" s="1">
        <v>0.92</v>
      </c>
    </row>
    <row r="9670" spans="1:11">
      <c r="A9670">
        <f t="shared" si="762"/>
        <v>538</v>
      </c>
      <c r="B9670" t="str">
        <f t="shared" si="760"/>
        <v>0530</v>
      </c>
      <c r="C9670" t="str">
        <f t="shared" si="761"/>
        <v>2330</v>
      </c>
      <c r="D9670">
        <v>8</v>
      </c>
      <c r="E9670">
        <v>2025</v>
      </c>
      <c r="F9670" t="s">
        <v>11</v>
      </c>
      <c r="G9670" t="s">
        <v>9</v>
      </c>
      <c r="H9670" s="1">
        <v>0.46</v>
      </c>
      <c r="I9670" s="2">
        <f t="shared" si="763"/>
        <v>0.71</v>
      </c>
      <c r="J9670" s="2">
        <f t="shared" si="764"/>
        <v>0.16000000000000003</v>
      </c>
      <c r="K9670" s="1">
        <v>0.93</v>
      </c>
    </row>
    <row r="9671" spans="1:11">
      <c r="A9671">
        <f t="shared" si="762"/>
        <v>538</v>
      </c>
      <c r="B9671" t="str">
        <f t="shared" si="760"/>
        <v>0530</v>
      </c>
      <c r="C9671" t="str">
        <f t="shared" si="761"/>
        <v>2330</v>
      </c>
      <c r="D9671">
        <v>8</v>
      </c>
      <c r="E9671">
        <v>2025</v>
      </c>
      <c r="F9671" t="s">
        <v>11</v>
      </c>
      <c r="G9671" t="s">
        <v>12</v>
      </c>
      <c r="H9671" s="1">
        <v>0.47000000000000003</v>
      </c>
      <c r="I9671" s="2">
        <f t="shared" si="763"/>
        <v>0.72</v>
      </c>
      <c r="J9671" s="2">
        <f t="shared" si="764"/>
        <v>0.17000000000000004</v>
      </c>
      <c r="K9671" s="1">
        <v>0.94</v>
      </c>
    </row>
    <row r="9672" spans="1:11">
      <c r="A9672">
        <f t="shared" si="762"/>
        <v>538</v>
      </c>
      <c r="B9672" t="str">
        <f t="shared" si="760"/>
        <v>0530</v>
      </c>
      <c r="C9672" t="str">
        <f t="shared" si="761"/>
        <v>2330</v>
      </c>
      <c r="D9672">
        <v>8</v>
      </c>
      <c r="E9672">
        <v>2025</v>
      </c>
      <c r="F9672" t="s">
        <v>11</v>
      </c>
      <c r="G9672" t="s">
        <v>13</v>
      </c>
      <c r="H9672" s="1">
        <v>0.48000000000000004</v>
      </c>
      <c r="I9672" s="2">
        <f t="shared" si="763"/>
        <v>0.73</v>
      </c>
      <c r="J9672" s="2">
        <f t="shared" si="764"/>
        <v>0.18000000000000005</v>
      </c>
      <c r="K9672" s="1">
        <v>0.95</v>
      </c>
    </row>
    <row r="9673" spans="1:11">
      <c r="A9673">
        <f t="shared" si="762"/>
        <v>538</v>
      </c>
      <c r="B9673" t="str">
        <f t="shared" si="760"/>
        <v>0530</v>
      </c>
      <c r="C9673" t="str">
        <f t="shared" si="761"/>
        <v>2330</v>
      </c>
      <c r="D9673">
        <v>8</v>
      </c>
      <c r="E9673">
        <v>2025</v>
      </c>
      <c r="F9673" t="s">
        <v>11</v>
      </c>
      <c r="G9673" t="s">
        <v>14</v>
      </c>
      <c r="H9673" s="1">
        <v>0.49000000000000005</v>
      </c>
      <c r="I9673" s="2">
        <f t="shared" si="763"/>
        <v>0.74</v>
      </c>
      <c r="J9673" s="2">
        <f t="shared" si="764"/>
        <v>0.19000000000000006</v>
      </c>
      <c r="K9673" s="1">
        <v>0.91</v>
      </c>
    </row>
    <row r="9674" spans="1:11">
      <c r="A9674">
        <f t="shared" si="762"/>
        <v>538</v>
      </c>
      <c r="B9674" t="str">
        <f t="shared" si="760"/>
        <v>0530</v>
      </c>
      <c r="C9674" t="str">
        <f t="shared" si="761"/>
        <v>2330</v>
      </c>
      <c r="D9674">
        <v>8</v>
      </c>
      <c r="E9674">
        <v>2025</v>
      </c>
      <c r="F9674" t="s">
        <v>15</v>
      </c>
      <c r="G9674" t="s">
        <v>16</v>
      </c>
      <c r="H9674" s="1">
        <v>0.5</v>
      </c>
      <c r="I9674" s="2">
        <f t="shared" si="763"/>
        <v>0.75</v>
      </c>
      <c r="J9674" s="2">
        <f t="shared" si="764"/>
        <v>0.2</v>
      </c>
      <c r="K9674" s="1">
        <v>0.92</v>
      </c>
    </row>
    <row r="9675" spans="1:11">
      <c r="A9675">
        <f t="shared" si="762"/>
        <v>538</v>
      </c>
      <c r="B9675" t="str">
        <f t="shared" si="760"/>
        <v>0530</v>
      </c>
      <c r="C9675" t="str">
        <f t="shared" si="761"/>
        <v>2330</v>
      </c>
      <c r="D9675">
        <v>8</v>
      </c>
      <c r="E9675">
        <v>2025</v>
      </c>
      <c r="F9675" t="s">
        <v>15</v>
      </c>
      <c r="G9675" t="s">
        <v>17</v>
      </c>
      <c r="H9675" s="1">
        <v>0.51</v>
      </c>
      <c r="I9675" s="2">
        <f t="shared" si="763"/>
        <v>0.76</v>
      </c>
      <c r="J9675" s="2">
        <f t="shared" si="764"/>
        <v>0.21000000000000002</v>
      </c>
      <c r="K9675" s="1">
        <v>0.93</v>
      </c>
    </row>
    <row r="9676" spans="1:11">
      <c r="A9676">
        <f t="shared" si="762"/>
        <v>538</v>
      </c>
      <c r="B9676" t="str">
        <f t="shared" si="760"/>
        <v>0530</v>
      </c>
      <c r="C9676" t="str">
        <f t="shared" si="761"/>
        <v>2330</v>
      </c>
      <c r="D9676">
        <v>8</v>
      </c>
      <c r="E9676">
        <v>2025</v>
      </c>
      <c r="F9676" t="s">
        <v>18</v>
      </c>
      <c r="G9676" t="s">
        <v>16</v>
      </c>
      <c r="H9676" s="1">
        <v>0.52</v>
      </c>
      <c r="I9676" s="2">
        <f t="shared" si="763"/>
        <v>0.77</v>
      </c>
      <c r="J9676" s="2">
        <f t="shared" si="764"/>
        <v>0.22000000000000003</v>
      </c>
      <c r="K9676" s="1">
        <v>0.94</v>
      </c>
    </row>
    <row r="9677" spans="1:11">
      <c r="A9677">
        <f t="shared" si="762"/>
        <v>538</v>
      </c>
      <c r="B9677" t="str">
        <f t="shared" si="760"/>
        <v>0530</v>
      </c>
      <c r="C9677" t="str">
        <f t="shared" si="761"/>
        <v>2330</v>
      </c>
      <c r="D9677">
        <v>8</v>
      </c>
      <c r="E9677">
        <v>2025</v>
      </c>
      <c r="F9677" t="s">
        <v>18</v>
      </c>
      <c r="G9677" t="s">
        <v>17</v>
      </c>
      <c r="H9677" s="1">
        <v>0.53</v>
      </c>
      <c r="I9677" s="2">
        <f t="shared" si="763"/>
        <v>0.78</v>
      </c>
      <c r="J9677" s="2">
        <f t="shared" si="764"/>
        <v>0.23000000000000004</v>
      </c>
      <c r="K9677" s="1">
        <v>0.95</v>
      </c>
    </row>
    <row r="9678" spans="1:11">
      <c r="A9678">
        <f t="shared" si="762"/>
        <v>538</v>
      </c>
      <c r="B9678" t="str">
        <f t="shared" si="760"/>
        <v>0530</v>
      </c>
      <c r="C9678" t="str">
        <f t="shared" si="761"/>
        <v>2330</v>
      </c>
      <c r="D9678">
        <v>9</v>
      </c>
      <c r="E9678">
        <v>2025</v>
      </c>
      <c r="F9678" t="s">
        <v>11</v>
      </c>
      <c r="G9678" t="s">
        <v>9</v>
      </c>
      <c r="H9678" s="1">
        <v>0.56000000000000005</v>
      </c>
      <c r="I9678" s="2">
        <f t="shared" si="763"/>
        <v>0.81</v>
      </c>
      <c r="J9678" s="2">
        <f t="shared" si="764"/>
        <v>0.26000000000000006</v>
      </c>
      <c r="K9678" s="1">
        <v>0.91</v>
      </c>
    </row>
    <row r="9679" spans="1:11">
      <c r="A9679">
        <f t="shared" si="762"/>
        <v>538</v>
      </c>
      <c r="B9679" t="str">
        <f t="shared" si="760"/>
        <v>0530</v>
      </c>
      <c r="C9679" t="str">
        <f t="shared" si="761"/>
        <v>2330</v>
      </c>
      <c r="D9679">
        <v>9</v>
      </c>
      <c r="E9679">
        <v>2025</v>
      </c>
      <c r="F9679" t="s">
        <v>11</v>
      </c>
      <c r="G9679" t="s">
        <v>12</v>
      </c>
      <c r="H9679" s="1">
        <v>0.57000000000000006</v>
      </c>
      <c r="I9679" s="2">
        <f t="shared" si="763"/>
        <v>0.82000000000000006</v>
      </c>
      <c r="J9679" s="2">
        <f t="shared" si="764"/>
        <v>0.27000000000000007</v>
      </c>
      <c r="K9679" s="1">
        <v>0.92</v>
      </c>
    </row>
    <row r="9680" spans="1:11">
      <c r="A9680">
        <f t="shared" si="762"/>
        <v>538</v>
      </c>
      <c r="B9680" t="str">
        <f t="shared" si="760"/>
        <v>0530</v>
      </c>
      <c r="C9680" t="str">
        <f t="shared" si="761"/>
        <v>2330</v>
      </c>
      <c r="D9680">
        <v>9</v>
      </c>
      <c r="E9680">
        <v>2025</v>
      </c>
      <c r="F9680" t="s">
        <v>11</v>
      </c>
      <c r="G9680" t="s">
        <v>13</v>
      </c>
      <c r="H9680" s="1">
        <v>0.58000000000000007</v>
      </c>
      <c r="I9680" s="2">
        <f t="shared" si="763"/>
        <v>0.83000000000000007</v>
      </c>
      <c r="J9680" s="2">
        <f t="shared" si="764"/>
        <v>0.28000000000000008</v>
      </c>
      <c r="K9680" s="1">
        <v>0.93</v>
      </c>
    </row>
    <row r="9681" spans="1:11">
      <c r="A9681">
        <f t="shared" si="762"/>
        <v>538</v>
      </c>
      <c r="B9681" t="str">
        <f t="shared" si="760"/>
        <v>0530</v>
      </c>
      <c r="C9681" t="str">
        <f t="shared" si="761"/>
        <v>2330</v>
      </c>
      <c r="D9681">
        <v>9</v>
      </c>
      <c r="E9681">
        <v>2025</v>
      </c>
      <c r="F9681" t="s">
        <v>11</v>
      </c>
      <c r="G9681" t="s">
        <v>14</v>
      </c>
      <c r="H9681" s="1">
        <v>0.59000000000000008</v>
      </c>
      <c r="I9681" s="2">
        <f t="shared" si="763"/>
        <v>0.84000000000000008</v>
      </c>
      <c r="J9681" s="2">
        <f t="shared" si="764"/>
        <v>0.29000000000000009</v>
      </c>
      <c r="K9681" s="1">
        <v>0.94</v>
      </c>
    </row>
    <row r="9682" spans="1:11">
      <c r="A9682">
        <f t="shared" si="762"/>
        <v>538</v>
      </c>
      <c r="B9682" t="str">
        <f t="shared" si="760"/>
        <v>0530</v>
      </c>
      <c r="C9682" t="str">
        <f t="shared" si="761"/>
        <v>2330</v>
      </c>
      <c r="D9682">
        <v>9</v>
      </c>
      <c r="E9682">
        <v>2025</v>
      </c>
      <c r="F9682" t="s">
        <v>15</v>
      </c>
      <c r="G9682" t="s">
        <v>16</v>
      </c>
      <c r="H9682" s="1">
        <v>0.60000000000000009</v>
      </c>
      <c r="I9682" s="2">
        <f t="shared" si="763"/>
        <v>0.85000000000000009</v>
      </c>
      <c r="J9682" s="2">
        <f t="shared" si="764"/>
        <v>0.3000000000000001</v>
      </c>
      <c r="K9682" s="1">
        <v>0.95</v>
      </c>
    </row>
    <row r="9683" spans="1:11">
      <c r="A9683">
        <f t="shared" si="762"/>
        <v>538</v>
      </c>
      <c r="B9683" t="str">
        <f t="shared" si="760"/>
        <v>0530</v>
      </c>
      <c r="C9683" t="str">
        <f t="shared" si="761"/>
        <v>2330</v>
      </c>
      <c r="D9683">
        <v>9</v>
      </c>
      <c r="E9683">
        <v>2025</v>
      </c>
      <c r="F9683" t="s">
        <v>15</v>
      </c>
      <c r="G9683" t="s">
        <v>17</v>
      </c>
      <c r="H9683" s="1">
        <v>0.6100000000000001</v>
      </c>
      <c r="I9683" s="2">
        <f t="shared" si="763"/>
        <v>0.8600000000000001</v>
      </c>
      <c r="J9683" s="2">
        <f t="shared" si="764"/>
        <v>0.31000000000000011</v>
      </c>
      <c r="K9683" s="1">
        <v>0.93</v>
      </c>
    </row>
    <row r="9684" spans="1:11">
      <c r="A9684">
        <f t="shared" si="762"/>
        <v>538</v>
      </c>
      <c r="B9684" t="str">
        <f t="shared" si="760"/>
        <v>0530</v>
      </c>
      <c r="C9684" t="str">
        <f t="shared" si="761"/>
        <v>2330</v>
      </c>
      <c r="D9684">
        <v>9</v>
      </c>
      <c r="E9684">
        <v>2025</v>
      </c>
      <c r="F9684" t="s">
        <v>18</v>
      </c>
      <c r="G9684" t="s">
        <v>16</v>
      </c>
      <c r="H9684" s="1">
        <v>0.62000000000000011</v>
      </c>
      <c r="I9684" s="2">
        <f t="shared" si="763"/>
        <v>0.87000000000000011</v>
      </c>
      <c r="J9684" s="2">
        <f t="shared" si="764"/>
        <v>0.32000000000000012</v>
      </c>
      <c r="K9684" s="1">
        <v>0.94</v>
      </c>
    </row>
    <row r="9685" spans="1:11">
      <c r="A9685">
        <f t="shared" si="762"/>
        <v>538</v>
      </c>
      <c r="B9685" t="str">
        <f t="shared" si="760"/>
        <v>0530</v>
      </c>
      <c r="C9685" t="str">
        <f t="shared" si="761"/>
        <v>2330</v>
      </c>
      <c r="D9685">
        <v>9</v>
      </c>
      <c r="E9685">
        <v>2025</v>
      </c>
      <c r="F9685" t="s">
        <v>18</v>
      </c>
      <c r="G9685" t="s">
        <v>17</v>
      </c>
      <c r="H9685" s="1">
        <v>0.63000000000000012</v>
      </c>
      <c r="I9685" s="2">
        <f t="shared" si="763"/>
        <v>0.88000000000000012</v>
      </c>
      <c r="J9685" s="2">
        <f t="shared" si="764"/>
        <v>0.33000000000000013</v>
      </c>
      <c r="K9685" s="1">
        <v>0.95</v>
      </c>
    </row>
    <row r="9686" spans="1:11">
      <c r="A9686">
        <f t="shared" si="762"/>
        <v>539</v>
      </c>
      <c r="B9686" t="str">
        <f t="shared" si="760"/>
        <v>0530</v>
      </c>
      <c r="C9686" t="str">
        <f t="shared" si="761"/>
        <v>2330</v>
      </c>
      <c r="D9686">
        <v>8</v>
      </c>
      <c r="E9686">
        <v>2025</v>
      </c>
      <c r="F9686" t="s">
        <v>11</v>
      </c>
      <c r="G9686" t="s">
        <v>7</v>
      </c>
      <c r="H9686" s="1">
        <v>0.56000000000000005</v>
      </c>
      <c r="I9686" s="2">
        <f t="shared" si="763"/>
        <v>0.81</v>
      </c>
      <c r="J9686" s="2">
        <f t="shared" si="764"/>
        <v>0.26000000000000006</v>
      </c>
      <c r="K9686" s="1">
        <v>0.91</v>
      </c>
    </row>
    <row r="9687" spans="1:11">
      <c r="A9687">
        <f t="shared" si="762"/>
        <v>539</v>
      </c>
      <c r="B9687" t="str">
        <f t="shared" si="760"/>
        <v>0530</v>
      </c>
      <c r="C9687" t="str">
        <f t="shared" si="761"/>
        <v>2330</v>
      </c>
      <c r="D9687">
        <v>8</v>
      </c>
      <c r="E9687">
        <v>2025</v>
      </c>
      <c r="F9687" t="s">
        <v>11</v>
      </c>
      <c r="G9687" t="s">
        <v>8</v>
      </c>
      <c r="H9687" s="1">
        <v>0.45</v>
      </c>
      <c r="I9687" s="2">
        <f t="shared" si="763"/>
        <v>0.7</v>
      </c>
      <c r="J9687" s="2">
        <f t="shared" si="764"/>
        <v>0.15000000000000002</v>
      </c>
      <c r="K9687" s="1">
        <v>0.92</v>
      </c>
    </row>
    <row r="9688" spans="1:11">
      <c r="A9688">
        <f t="shared" si="762"/>
        <v>539</v>
      </c>
      <c r="B9688" t="str">
        <f t="shared" si="760"/>
        <v>0530</v>
      </c>
      <c r="C9688" t="str">
        <f t="shared" si="761"/>
        <v>2330</v>
      </c>
      <c r="D9688">
        <v>8</v>
      </c>
      <c r="E9688">
        <v>2025</v>
      </c>
      <c r="F9688" t="s">
        <v>11</v>
      </c>
      <c r="G9688" t="s">
        <v>9</v>
      </c>
      <c r="H9688" s="1">
        <v>0.46</v>
      </c>
      <c r="I9688" s="2">
        <f t="shared" si="763"/>
        <v>0.71</v>
      </c>
      <c r="J9688" s="2">
        <f t="shared" si="764"/>
        <v>0.16000000000000003</v>
      </c>
      <c r="K9688" s="1">
        <v>0.93</v>
      </c>
    </row>
    <row r="9689" spans="1:11">
      <c r="A9689">
        <f t="shared" si="762"/>
        <v>539</v>
      </c>
      <c r="B9689" t="str">
        <f t="shared" si="760"/>
        <v>0530</v>
      </c>
      <c r="C9689" t="str">
        <f t="shared" si="761"/>
        <v>2330</v>
      </c>
      <c r="D9689">
        <v>8</v>
      </c>
      <c r="E9689">
        <v>2025</v>
      </c>
      <c r="F9689" t="s">
        <v>11</v>
      </c>
      <c r="G9689" t="s">
        <v>12</v>
      </c>
      <c r="H9689" s="1">
        <v>0.47000000000000003</v>
      </c>
      <c r="I9689" s="2">
        <f t="shared" si="763"/>
        <v>0.72</v>
      </c>
      <c r="J9689" s="2">
        <f t="shared" si="764"/>
        <v>0.17000000000000004</v>
      </c>
      <c r="K9689" s="1">
        <v>0.94</v>
      </c>
    </row>
    <row r="9690" spans="1:11">
      <c r="A9690">
        <f t="shared" si="762"/>
        <v>539</v>
      </c>
      <c r="B9690" t="str">
        <f t="shared" si="760"/>
        <v>0530</v>
      </c>
      <c r="C9690" t="str">
        <f t="shared" si="761"/>
        <v>2330</v>
      </c>
      <c r="D9690">
        <v>8</v>
      </c>
      <c r="E9690">
        <v>2025</v>
      </c>
      <c r="F9690" t="s">
        <v>11</v>
      </c>
      <c r="G9690" t="s">
        <v>13</v>
      </c>
      <c r="H9690" s="1">
        <v>0.48000000000000004</v>
      </c>
      <c r="I9690" s="2">
        <f t="shared" si="763"/>
        <v>0.73</v>
      </c>
      <c r="J9690" s="2">
        <f t="shared" si="764"/>
        <v>0.18000000000000005</v>
      </c>
      <c r="K9690" s="1">
        <v>0.95</v>
      </c>
    </row>
    <row r="9691" spans="1:11">
      <c r="A9691">
        <f t="shared" si="762"/>
        <v>539</v>
      </c>
      <c r="B9691" t="str">
        <f t="shared" si="760"/>
        <v>0530</v>
      </c>
      <c r="C9691" t="str">
        <f t="shared" si="761"/>
        <v>2330</v>
      </c>
      <c r="D9691">
        <v>8</v>
      </c>
      <c r="E9691">
        <v>2025</v>
      </c>
      <c r="F9691" t="s">
        <v>11</v>
      </c>
      <c r="G9691" t="s">
        <v>14</v>
      </c>
      <c r="H9691" s="1">
        <v>0.49000000000000005</v>
      </c>
      <c r="I9691" s="2">
        <f t="shared" si="763"/>
        <v>0.74</v>
      </c>
      <c r="J9691" s="2">
        <f t="shared" si="764"/>
        <v>0.19000000000000006</v>
      </c>
      <c r="K9691" s="1">
        <v>0.91</v>
      </c>
    </row>
    <row r="9692" spans="1:11">
      <c r="A9692">
        <f t="shared" si="762"/>
        <v>539</v>
      </c>
      <c r="B9692" t="str">
        <f t="shared" si="760"/>
        <v>0530</v>
      </c>
      <c r="C9692" t="str">
        <f t="shared" si="761"/>
        <v>2330</v>
      </c>
      <c r="D9692">
        <v>8</v>
      </c>
      <c r="E9692">
        <v>2025</v>
      </c>
      <c r="F9692" t="s">
        <v>15</v>
      </c>
      <c r="G9692" t="s">
        <v>16</v>
      </c>
      <c r="H9692" s="1">
        <v>0.5</v>
      </c>
      <c r="I9692" s="2">
        <f t="shared" si="763"/>
        <v>0.75</v>
      </c>
      <c r="J9692" s="2">
        <f t="shared" si="764"/>
        <v>0.2</v>
      </c>
      <c r="K9692" s="1">
        <v>0.92</v>
      </c>
    </row>
    <row r="9693" spans="1:11">
      <c r="A9693">
        <f t="shared" si="762"/>
        <v>539</v>
      </c>
      <c r="B9693" t="str">
        <f t="shared" si="760"/>
        <v>0530</v>
      </c>
      <c r="C9693" t="str">
        <f t="shared" si="761"/>
        <v>2330</v>
      </c>
      <c r="D9693">
        <v>8</v>
      </c>
      <c r="E9693">
        <v>2025</v>
      </c>
      <c r="F9693" t="s">
        <v>15</v>
      </c>
      <c r="G9693" t="s">
        <v>17</v>
      </c>
      <c r="H9693" s="1">
        <v>0.51</v>
      </c>
      <c r="I9693" s="2">
        <f t="shared" si="763"/>
        <v>0.76</v>
      </c>
      <c r="J9693" s="2">
        <f t="shared" si="764"/>
        <v>0.21000000000000002</v>
      </c>
      <c r="K9693" s="1">
        <v>0.93</v>
      </c>
    </row>
    <row r="9694" spans="1:11">
      <c r="A9694">
        <f t="shared" si="762"/>
        <v>539</v>
      </c>
      <c r="B9694" t="str">
        <f t="shared" si="760"/>
        <v>0530</v>
      </c>
      <c r="C9694" t="str">
        <f t="shared" si="761"/>
        <v>2330</v>
      </c>
      <c r="D9694">
        <v>8</v>
      </c>
      <c r="E9694">
        <v>2025</v>
      </c>
      <c r="F9694" t="s">
        <v>18</v>
      </c>
      <c r="G9694" t="s">
        <v>16</v>
      </c>
      <c r="H9694" s="1">
        <v>0.52</v>
      </c>
      <c r="I9694" s="2">
        <f t="shared" si="763"/>
        <v>0.77</v>
      </c>
      <c r="J9694" s="2">
        <f t="shared" si="764"/>
        <v>0.22000000000000003</v>
      </c>
      <c r="K9694" s="1">
        <v>0.94</v>
      </c>
    </row>
    <row r="9695" spans="1:11">
      <c r="A9695">
        <f t="shared" si="762"/>
        <v>539</v>
      </c>
      <c r="B9695" t="str">
        <f t="shared" si="760"/>
        <v>0530</v>
      </c>
      <c r="C9695" t="str">
        <f t="shared" si="761"/>
        <v>2330</v>
      </c>
      <c r="D9695">
        <v>8</v>
      </c>
      <c r="E9695">
        <v>2025</v>
      </c>
      <c r="F9695" t="s">
        <v>18</v>
      </c>
      <c r="G9695" t="s">
        <v>17</v>
      </c>
      <c r="H9695" s="1">
        <v>0.53</v>
      </c>
      <c r="I9695" s="2">
        <f t="shared" si="763"/>
        <v>0.78</v>
      </c>
      <c r="J9695" s="2">
        <f t="shared" si="764"/>
        <v>0.23000000000000004</v>
      </c>
      <c r="K9695" s="1">
        <v>0.95</v>
      </c>
    </row>
    <row r="9696" spans="1:11">
      <c r="A9696">
        <f t="shared" si="762"/>
        <v>539</v>
      </c>
      <c r="B9696" t="str">
        <f t="shared" ref="B9696:B9759" si="765">TEXT("530","0000")</f>
        <v>0530</v>
      </c>
      <c r="C9696" t="str">
        <f t="shared" ref="C9696:C9759" si="766">TEXT("2330","0000")</f>
        <v>2330</v>
      </c>
      <c r="D9696">
        <v>9</v>
      </c>
      <c r="E9696">
        <v>2025</v>
      </c>
      <c r="F9696" t="s">
        <v>11</v>
      </c>
      <c r="G9696" t="s">
        <v>9</v>
      </c>
      <c r="H9696" s="1">
        <v>0.56000000000000005</v>
      </c>
      <c r="I9696" s="2">
        <f t="shared" si="763"/>
        <v>0.81</v>
      </c>
      <c r="J9696" s="2">
        <f t="shared" si="764"/>
        <v>0.26000000000000006</v>
      </c>
      <c r="K9696" s="1">
        <v>0.91</v>
      </c>
    </row>
    <row r="9697" spans="1:11">
      <c r="A9697">
        <f t="shared" si="762"/>
        <v>539</v>
      </c>
      <c r="B9697" t="str">
        <f t="shared" si="765"/>
        <v>0530</v>
      </c>
      <c r="C9697" t="str">
        <f t="shared" si="766"/>
        <v>2330</v>
      </c>
      <c r="D9697">
        <v>9</v>
      </c>
      <c r="E9697">
        <v>2025</v>
      </c>
      <c r="F9697" t="s">
        <v>11</v>
      </c>
      <c r="G9697" t="s">
        <v>12</v>
      </c>
      <c r="H9697" s="1">
        <v>0.57000000000000006</v>
      </c>
      <c r="I9697" s="2">
        <f t="shared" si="763"/>
        <v>0.82000000000000006</v>
      </c>
      <c r="J9697" s="2">
        <f t="shared" si="764"/>
        <v>0.27000000000000007</v>
      </c>
      <c r="K9697" s="1">
        <v>0.92</v>
      </c>
    </row>
    <row r="9698" spans="1:11">
      <c r="A9698">
        <f t="shared" si="762"/>
        <v>539</v>
      </c>
      <c r="B9698" t="str">
        <f t="shared" si="765"/>
        <v>0530</v>
      </c>
      <c r="C9698" t="str">
        <f t="shared" si="766"/>
        <v>2330</v>
      </c>
      <c r="D9698">
        <v>9</v>
      </c>
      <c r="E9698">
        <v>2025</v>
      </c>
      <c r="F9698" t="s">
        <v>11</v>
      </c>
      <c r="G9698" t="s">
        <v>13</v>
      </c>
      <c r="H9698" s="1">
        <v>0.58000000000000007</v>
      </c>
      <c r="I9698" s="2">
        <f t="shared" si="763"/>
        <v>0.83000000000000007</v>
      </c>
      <c r="J9698" s="2">
        <f t="shared" si="764"/>
        <v>0.28000000000000008</v>
      </c>
      <c r="K9698" s="1">
        <v>0.93</v>
      </c>
    </row>
    <row r="9699" spans="1:11">
      <c r="A9699">
        <f t="shared" si="762"/>
        <v>539</v>
      </c>
      <c r="B9699" t="str">
        <f t="shared" si="765"/>
        <v>0530</v>
      </c>
      <c r="C9699" t="str">
        <f t="shared" si="766"/>
        <v>2330</v>
      </c>
      <c r="D9699">
        <v>9</v>
      </c>
      <c r="E9699">
        <v>2025</v>
      </c>
      <c r="F9699" t="s">
        <v>11</v>
      </c>
      <c r="G9699" t="s">
        <v>14</v>
      </c>
      <c r="H9699" s="1">
        <v>0.59000000000000008</v>
      </c>
      <c r="I9699" s="2">
        <f t="shared" si="763"/>
        <v>0.84000000000000008</v>
      </c>
      <c r="J9699" s="2">
        <f t="shared" si="764"/>
        <v>0.29000000000000009</v>
      </c>
      <c r="K9699" s="1">
        <v>0.94</v>
      </c>
    </row>
    <row r="9700" spans="1:11">
      <c r="A9700">
        <f t="shared" si="762"/>
        <v>539</v>
      </c>
      <c r="B9700" t="str">
        <f t="shared" si="765"/>
        <v>0530</v>
      </c>
      <c r="C9700" t="str">
        <f t="shared" si="766"/>
        <v>2330</v>
      </c>
      <c r="D9700">
        <v>9</v>
      </c>
      <c r="E9700">
        <v>2025</v>
      </c>
      <c r="F9700" t="s">
        <v>15</v>
      </c>
      <c r="G9700" t="s">
        <v>16</v>
      </c>
      <c r="H9700" s="1">
        <v>0.60000000000000009</v>
      </c>
      <c r="I9700" s="2">
        <f t="shared" si="763"/>
        <v>0.85000000000000009</v>
      </c>
      <c r="J9700" s="2">
        <f t="shared" si="764"/>
        <v>0.3000000000000001</v>
      </c>
      <c r="K9700" s="1">
        <v>0.95</v>
      </c>
    </row>
    <row r="9701" spans="1:11">
      <c r="A9701">
        <f t="shared" si="762"/>
        <v>539</v>
      </c>
      <c r="B9701" t="str">
        <f t="shared" si="765"/>
        <v>0530</v>
      </c>
      <c r="C9701" t="str">
        <f t="shared" si="766"/>
        <v>2330</v>
      </c>
      <c r="D9701">
        <v>9</v>
      </c>
      <c r="E9701">
        <v>2025</v>
      </c>
      <c r="F9701" t="s">
        <v>15</v>
      </c>
      <c r="G9701" t="s">
        <v>17</v>
      </c>
      <c r="H9701" s="1">
        <v>0.6100000000000001</v>
      </c>
      <c r="I9701" s="2">
        <f t="shared" si="763"/>
        <v>0.8600000000000001</v>
      </c>
      <c r="J9701" s="2">
        <f t="shared" si="764"/>
        <v>0.31000000000000011</v>
      </c>
      <c r="K9701" s="1">
        <v>0.93</v>
      </c>
    </row>
    <row r="9702" spans="1:11">
      <c r="A9702">
        <f t="shared" si="762"/>
        <v>539</v>
      </c>
      <c r="B9702" t="str">
        <f t="shared" si="765"/>
        <v>0530</v>
      </c>
      <c r="C9702" t="str">
        <f t="shared" si="766"/>
        <v>2330</v>
      </c>
      <c r="D9702">
        <v>9</v>
      </c>
      <c r="E9702">
        <v>2025</v>
      </c>
      <c r="F9702" t="s">
        <v>18</v>
      </c>
      <c r="G9702" t="s">
        <v>16</v>
      </c>
      <c r="H9702" s="1">
        <v>0.62000000000000011</v>
      </c>
      <c r="I9702" s="2">
        <f t="shared" si="763"/>
        <v>0.87000000000000011</v>
      </c>
      <c r="J9702" s="2">
        <f t="shared" si="764"/>
        <v>0.32000000000000012</v>
      </c>
      <c r="K9702" s="1">
        <v>0.94</v>
      </c>
    </row>
    <row r="9703" spans="1:11">
      <c r="A9703">
        <f t="shared" ref="A9703:A9766" si="767">A9685+1</f>
        <v>539</v>
      </c>
      <c r="B9703" t="str">
        <f t="shared" si="765"/>
        <v>0530</v>
      </c>
      <c r="C9703" t="str">
        <f t="shared" si="766"/>
        <v>2330</v>
      </c>
      <c r="D9703">
        <v>9</v>
      </c>
      <c r="E9703">
        <v>2025</v>
      </c>
      <c r="F9703" t="s">
        <v>18</v>
      </c>
      <c r="G9703" t="s">
        <v>17</v>
      </c>
      <c r="H9703" s="1">
        <v>0.63000000000000012</v>
      </c>
      <c r="I9703" s="2">
        <f t="shared" ref="I9703:I9766" si="768">H9703+0.25</f>
        <v>0.88000000000000012</v>
      </c>
      <c r="J9703" s="2">
        <f t="shared" ref="J9703:J9766" si="769">H9703-0.3</f>
        <v>0.33000000000000013</v>
      </c>
      <c r="K9703" s="1">
        <v>0.95</v>
      </c>
    </row>
    <row r="9704" spans="1:11">
      <c r="A9704">
        <f t="shared" si="767"/>
        <v>540</v>
      </c>
      <c r="B9704" t="str">
        <f t="shared" si="765"/>
        <v>0530</v>
      </c>
      <c r="C9704" t="str">
        <f t="shared" si="766"/>
        <v>2330</v>
      </c>
      <c r="D9704">
        <v>8</v>
      </c>
      <c r="E9704">
        <v>2025</v>
      </c>
      <c r="F9704" t="s">
        <v>11</v>
      </c>
      <c r="G9704" t="s">
        <v>7</v>
      </c>
      <c r="H9704" s="1">
        <v>0.56000000000000005</v>
      </c>
      <c r="I9704" s="2">
        <f t="shared" si="768"/>
        <v>0.81</v>
      </c>
      <c r="J9704" s="2">
        <f t="shared" si="769"/>
        <v>0.26000000000000006</v>
      </c>
      <c r="K9704" s="1">
        <v>0.91</v>
      </c>
    </row>
    <row r="9705" spans="1:11">
      <c r="A9705">
        <f t="shared" si="767"/>
        <v>540</v>
      </c>
      <c r="B9705" t="str">
        <f t="shared" si="765"/>
        <v>0530</v>
      </c>
      <c r="C9705" t="str">
        <f t="shared" si="766"/>
        <v>2330</v>
      </c>
      <c r="D9705">
        <v>8</v>
      </c>
      <c r="E9705">
        <v>2025</v>
      </c>
      <c r="F9705" t="s">
        <v>11</v>
      </c>
      <c r="G9705" t="s">
        <v>8</v>
      </c>
      <c r="H9705" s="1">
        <v>0.45</v>
      </c>
      <c r="I9705" s="2">
        <f t="shared" si="768"/>
        <v>0.7</v>
      </c>
      <c r="J9705" s="2">
        <f t="shared" si="769"/>
        <v>0.15000000000000002</v>
      </c>
      <c r="K9705" s="1">
        <v>0.92</v>
      </c>
    </row>
    <row r="9706" spans="1:11">
      <c r="A9706">
        <f t="shared" si="767"/>
        <v>540</v>
      </c>
      <c r="B9706" t="str">
        <f t="shared" si="765"/>
        <v>0530</v>
      </c>
      <c r="C9706" t="str">
        <f t="shared" si="766"/>
        <v>2330</v>
      </c>
      <c r="D9706">
        <v>8</v>
      </c>
      <c r="E9706">
        <v>2025</v>
      </c>
      <c r="F9706" t="s">
        <v>11</v>
      </c>
      <c r="G9706" t="s">
        <v>9</v>
      </c>
      <c r="H9706" s="1">
        <v>0.46</v>
      </c>
      <c r="I9706" s="2">
        <f t="shared" si="768"/>
        <v>0.71</v>
      </c>
      <c r="J9706" s="2">
        <f t="shared" si="769"/>
        <v>0.16000000000000003</v>
      </c>
      <c r="K9706" s="1">
        <v>0.93</v>
      </c>
    </row>
    <row r="9707" spans="1:11">
      <c r="A9707">
        <f t="shared" si="767"/>
        <v>540</v>
      </c>
      <c r="B9707" t="str">
        <f t="shared" si="765"/>
        <v>0530</v>
      </c>
      <c r="C9707" t="str">
        <f t="shared" si="766"/>
        <v>2330</v>
      </c>
      <c r="D9707">
        <v>8</v>
      </c>
      <c r="E9707">
        <v>2025</v>
      </c>
      <c r="F9707" t="s">
        <v>11</v>
      </c>
      <c r="G9707" t="s">
        <v>12</v>
      </c>
      <c r="H9707" s="1">
        <v>0.47000000000000003</v>
      </c>
      <c r="I9707" s="2">
        <f t="shared" si="768"/>
        <v>0.72</v>
      </c>
      <c r="J9707" s="2">
        <f t="shared" si="769"/>
        <v>0.17000000000000004</v>
      </c>
      <c r="K9707" s="1">
        <v>0.94</v>
      </c>
    </row>
    <row r="9708" spans="1:11">
      <c r="A9708">
        <f t="shared" si="767"/>
        <v>540</v>
      </c>
      <c r="B9708" t="str">
        <f t="shared" si="765"/>
        <v>0530</v>
      </c>
      <c r="C9708" t="str">
        <f t="shared" si="766"/>
        <v>2330</v>
      </c>
      <c r="D9708">
        <v>8</v>
      </c>
      <c r="E9708">
        <v>2025</v>
      </c>
      <c r="F9708" t="s">
        <v>11</v>
      </c>
      <c r="G9708" t="s">
        <v>13</v>
      </c>
      <c r="H9708" s="1">
        <v>0.48000000000000004</v>
      </c>
      <c r="I9708" s="2">
        <f t="shared" si="768"/>
        <v>0.73</v>
      </c>
      <c r="J9708" s="2">
        <f t="shared" si="769"/>
        <v>0.18000000000000005</v>
      </c>
      <c r="K9708" s="1">
        <v>0.95</v>
      </c>
    </row>
    <row r="9709" spans="1:11">
      <c r="A9709">
        <f t="shared" si="767"/>
        <v>540</v>
      </c>
      <c r="B9709" t="str">
        <f t="shared" si="765"/>
        <v>0530</v>
      </c>
      <c r="C9709" t="str">
        <f t="shared" si="766"/>
        <v>2330</v>
      </c>
      <c r="D9709">
        <v>8</v>
      </c>
      <c r="E9709">
        <v>2025</v>
      </c>
      <c r="F9709" t="s">
        <v>11</v>
      </c>
      <c r="G9709" t="s">
        <v>14</v>
      </c>
      <c r="H9709" s="1">
        <v>0.49000000000000005</v>
      </c>
      <c r="I9709" s="2">
        <f t="shared" si="768"/>
        <v>0.74</v>
      </c>
      <c r="J9709" s="2">
        <f t="shared" si="769"/>
        <v>0.19000000000000006</v>
      </c>
      <c r="K9709" s="1">
        <v>0.91</v>
      </c>
    </row>
    <row r="9710" spans="1:11">
      <c r="A9710">
        <f t="shared" si="767"/>
        <v>540</v>
      </c>
      <c r="B9710" t="str">
        <f t="shared" si="765"/>
        <v>0530</v>
      </c>
      <c r="C9710" t="str">
        <f t="shared" si="766"/>
        <v>2330</v>
      </c>
      <c r="D9710">
        <v>8</v>
      </c>
      <c r="E9710">
        <v>2025</v>
      </c>
      <c r="F9710" t="s">
        <v>15</v>
      </c>
      <c r="G9710" t="s">
        <v>16</v>
      </c>
      <c r="H9710" s="1">
        <v>0.5</v>
      </c>
      <c r="I9710" s="2">
        <f t="shared" si="768"/>
        <v>0.75</v>
      </c>
      <c r="J9710" s="2">
        <f t="shared" si="769"/>
        <v>0.2</v>
      </c>
      <c r="K9710" s="1">
        <v>0.92</v>
      </c>
    </row>
    <row r="9711" spans="1:11">
      <c r="A9711">
        <f t="shared" si="767"/>
        <v>540</v>
      </c>
      <c r="B9711" t="str">
        <f t="shared" si="765"/>
        <v>0530</v>
      </c>
      <c r="C9711" t="str">
        <f t="shared" si="766"/>
        <v>2330</v>
      </c>
      <c r="D9711">
        <v>8</v>
      </c>
      <c r="E9711">
        <v>2025</v>
      </c>
      <c r="F9711" t="s">
        <v>15</v>
      </c>
      <c r="G9711" t="s">
        <v>17</v>
      </c>
      <c r="H9711" s="1">
        <v>0.51</v>
      </c>
      <c r="I9711" s="2">
        <f t="shared" si="768"/>
        <v>0.76</v>
      </c>
      <c r="J9711" s="2">
        <f t="shared" si="769"/>
        <v>0.21000000000000002</v>
      </c>
      <c r="K9711" s="1">
        <v>0.93</v>
      </c>
    </row>
    <row r="9712" spans="1:11">
      <c r="A9712">
        <f t="shared" si="767"/>
        <v>540</v>
      </c>
      <c r="B9712" t="str">
        <f t="shared" si="765"/>
        <v>0530</v>
      </c>
      <c r="C9712" t="str">
        <f t="shared" si="766"/>
        <v>2330</v>
      </c>
      <c r="D9712">
        <v>8</v>
      </c>
      <c r="E9712">
        <v>2025</v>
      </c>
      <c r="F9712" t="s">
        <v>18</v>
      </c>
      <c r="G9712" t="s">
        <v>16</v>
      </c>
      <c r="H9712" s="1">
        <v>0.52</v>
      </c>
      <c r="I9712" s="2">
        <f t="shared" si="768"/>
        <v>0.77</v>
      </c>
      <c r="J9712" s="2">
        <f t="shared" si="769"/>
        <v>0.22000000000000003</v>
      </c>
      <c r="K9712" s="1">
        <v>0.94</v>
      </c>
    </row>
    <row r="9713" spans="1:11">
      <c r="A9713">
        <f t="shared" si="767"/>
        <v>540</v>
      </c>
      <c r="B9713" t="str">
        <f t="shared" si="765"/>
        <v>0530</v>
      </c>
      <c r="C9713" t="str">
        <f t="shared" si="766"/>
        <v>2330</v>
      </c>
      <c r="D9713">
        <v>8</v>
      </c>
      <c r="E9713">
        <v>2025</v>
      </c>
      <c r="F9713" t="s">
        <v>18</v>
      </c>
      <c r="G9713" t="s">
        <v>17</v>
      </c>
      <c r="H9713" s="1">
        <v>0.53</v>
      </c>
      <c r="I9713" s="2">
        <f t="shared" si="768"/>
        <v>0.78</v>
      </c>
      <c r="J9713" s="2">
        <f t="shared" si="769"/>
        <v>0.23000000000000004</v>
      </c>
      <c r="K9713" s="1">
        <v>0.95</v>
      </c>
    </row>
    <row r="9714" spans="1:11">
      <c r="A9714">
        <f t="shared" si="767"/>
        <v>540</v>
      </c>
      <c r="B9714" t="str">
        <f t="shared" si="765"/>
        <v>0530</v>
      </c>
      <c r="C9714" t="str">
        <f t="shared" si="766"/>
        <v>2330</v>
      </c>
      <c r="D9714">
        <v>9</v>
      </c>
      <c r="E9714">
        <v>2025</v>
      </c>
      <c r="F9714" t="s">
        <v>11</v>
      </c>
      <c r="G9714" t="s">
        <v>9</v>
      </c>
      <c r="H9714" s="1">
        <v>0.56000000000000005</v>
      </c>
      <c r="I9714" s="2">
        <f t="shared" si="768"/>
        <v>0.81</v>
      </c>
      <c r="J9714" s="2">
        <f t="shared" si="769"/>
        <v>0.26000000000000006</v>
      </c>
      <c r="K9714" s="1">
        <v>0.91</v>
      </c>
    </row>
    <row r="9715" spans="1:11">
      <c r="A9715">
        <f t="shared" si="767"/>
        <v>540</v>
      </c>
      <c r="B9715" t="str">
        <f t="shared" si="765"/>
        <v>0530</v>
      </c>
      <c r="C9715" t="str">
        <f t="shared" si="766"/>
        <v>2330</v>
      </c>
      <c r="D9715">
        <v>9</v>
      </c>
      <c r="E9715">
        <v>2025</v>
      </c>
      <c r="F9715" t="s">
        <v>11</v>
      </c>
      <c r="G9715" t="s">
        <v>12</v>
      </c>
      <c r="H9715" s="1">
        <v>0.57000000000000006</v>
      </c>
      <c r="I9715" s="2">
        <f t="shared" si="768"/>
        <v>0.82000000000000006</v>
      </c>
      <c r="J9715" s="2">
        <f t="shared" si="769"/>
        <v>0.27000000000000007</v>
      </c>
      <c r="K9715" s="1">
        <v>0.92</v>
      </c>
    </row>
    <row r="9716" spans="1:11">
      <c r="A9716">
        <f t="shared" si="767"/>
        <v>540</v>
      </c>
      <c r="B9716" t="str">
        <f t="shared" si="765"/>
        <v>0530</v>
      </c>
      <c r="C9716" t="str">
        <f t="shared" si="766"/>
        <v>2330</v>
      </c>
      <c r="D9716">
        <v>9</v>
      </c>
      <c r="E9716">
        <v>2025</v>
      </c>
      <c r="F9716" t="s">
        <v>11</v>
      </c>
      <c r="G9716" t="s">
        <v>13</v>
      </c>
      <c r="H9716" s="1">
        <v>0.58000000000000007</v>
      </c>
      <c r="I9716" s="2">
        <f t="shared" si="768"/>
        <v>0.83000000000000007</v>
      </c>
      <c r="J9716" s="2">
        <f t="shared" si="769"/>
        <v>0.28000000000000008</v>
      </c>
      <c r="K9716" s="1">
        <v>0.93</v>
      </c>
    </row>
    <row r="9717" spans="1:11">
      <c r="A9717">
        <f t="shared" si="767"/>
        <v>540</v>
      </c>
      <c r="B9717" t="str">
        <f t="shared" si="765"/>
        <v>0530</v>
      </c>
      <c r="C9717" t="str">
        <f t="shared" si="766"/>
        <v>2330</v>
      </c>
      <c r="D9717">
        <v>9</v>
      </c>
      <c r="E9717">
        <v>2025</v>
      </c>
      <c r="F9717" t="s">
        <v>11</v>
      </c>
      <c r="G9717" t="s">
        <v>14</v>
      </c>
      <c r="H9717" s="1">
        <v>0.59000000000000008</v>
      </c>
      <c r="I9717" s="2">
        <f t="shared" si="768"/>
        <v>0.84000000000000008</v>
      </c>
      <c r="J9717" s="2">
        <f t="shared" si="769"/>
        <v>0.29000000000000009</v>
      </c>
      <c r="K9717" s="1">
        <v>0.94</v>
      </c>
    </row>
    <row r="9718" spans="1:11">
      <c r="A9718">
        <f t="shared" si="767"/>
        <v>540</v>
      </c>
      <c r="B9718" t="str">
        <f t="shared" si="765"/>
        <v>0530</v>
      </c>
      <c r="C9718" t="str">
        <f t="shared" si="766"/>
        <v>2330</v>
      </c>
      <c r="D9718">
        <v>9</v>
      </c>
      <c r="E9718">
        <v>2025</v>
      </c>
      <c r="F9718" t="s">
        <v>15</v>
      </c>
      <c r="G9718" t="s">
        <v>16</v>
      </c>
      <c r="H9718" s="1">
        <v>0.60000000000000009</v>
      </c>
      <c r="I9718" s="2">
        <f t="shared" si="768"/>
        <v>0.85000000000000009</v>
      </c>
      <c r="J9718" s="2">
        <f t="shared" si="769"/>
        <v>0.3000000000000001</v>
      </c>
      <c r="K9718" s="1">
        <v>0.95</v>
      </c>
    </row>
    <row r="9719" spans="1:11">
      <c r="A9719">
        <f t="shared" si="767"/>
        <v>540</v>
      </c>
      <c r="B9719" t="str">
        <f t="shared" si="765"/>
        <v>0530</v>
      </c>
      <c r="C9719" t="str">
        <f t="shared" si="766"/>
        <v>2330</v>
      </c>
      <c r="D9719">
        <v>9</v>
      </c>
      <c r="E9719">
        <v>2025</v>
      </c>
      <c r="F9719" t="s">
        <v>15</v>
      </c>
      <c r="G9719" t="s">
        <v>17</v>
      </c>
      <c r="H9719" s="1">
        <v>0.6100000000000001</v>
      </c>
      <c r="I9719" s="2">
        <f t="shared" si="768"/>
        <v>0.8600000000000001</v>
      </c>
      <c r="J9719" s="2">
        <f t="shared" si="769"/>
        <v>0.31000000000000011</v>
      </c>
      <c r="K9719" s="1">
        <v>0.93</v>
      </c>
    </row>
    <row r="9720" spans="1:11">
      <c r="A9720">
        <f t="shared" si="767"/>
        <v>540</v>
      </c>
      <c r="B9720" t="str">
        <f t="shared" si="765"/>
        <v>0530</v>
      </c>
      <c r="C9720" t="str">
        <f t="shared" si="766"/>
        <v>2330</v>
      </c>
      <c r="D9720">
        <v>9</v>
      </c>
      <c r="E9720">
        <v>2025</v>
      </c>
      <c r="F9720" t="s">
        <v>18</v>
      </c>
      <c r="G9720" t="s">
        <v>16</v>
      </c>
      <c r="H9720" s="1">
        <v>0.62000000000000011</v>
      </c>
      <c r="I9720" s="2">
        <f t="shared" si="768"/>
        <v>0.87000000000000011</v>
      </c>
      <c r="J9720" s="2">
        <f t="shared" si="769"/>
        <v>0.32000000000000012</v>
      </c>
      <c r="K9720" s="1">
        <v>0.94</v>
      </c>
    </row>
    <row r="9721" spans="1:11">
      <c r="A9721">
        <f t="shared" si="767"/>
        <v>540</v>
      </c>
      <c r="B9721" t="str">
        <f t="shared" si="765"/>
        <v>0530</v>
      </c>
      <c r="C9721" t="str">
        <f t="shared" si="766"/>
        <v>2330</v>
      </c>
      <c r="D9721">
        <v>9</v>
      </c>
      <c r="E9721">
        <v>2025</v>
      </c>
      <c r="F9721" t="s">
        <v>18</v>
      </c>
      <c r="G9721" t="s">
        <v>17</v>
      </c>
      <c r="H9721" s="1">
        <v>0.63000000000000012</v>
      </c>
      <c r="I9721" s="2">
        <f t="shared" si="768"/>
        <v>0.88000000000000012</v>
      </c>
      <c r="J9721" s="2">
        <f t="shared" si="769"/>
        <v>0.33000000000000013</v>
      </c>
      <c r="K9721" s="1">
        <v>0.95</v>
      </c>
    </row>
    <row r="9722" spans="1:11">
      <c r="A9722">
        <f t="shared" si="767"/>
        <v>541</v>
      </c>
      <c r="B9722" t="str">
        <f t="shared" si="765"/>
        <v>0530</v>
      </c>
      <c r="C9722" t="str">
        <f t="shared" si="766"/>
        <v>2330</v>
      </c>
      <c r="D9722">
        <v>8</v>
      </c>
      <c r="E9722">
        <v>2025</v>
      </c>
      <c r="F9722" t="s">
        <v>11</v>
      </c>
      <c r="G9722" t="s">
        <v>7</v>
      </c>
      <c r="H9722" s="1">
        <v>0.56000000000000005</v>
      </c>
      <c r="I9722" s="2">
        <f t="shared" si="768"/>
        <v>0.81</v>
      </c>
      <c r="J9722" s="2">
        <f t="shared" si="769"/>
        <v>0.26000000000000006</v>
      </c>
      <c r="K9722" s="1">
        <v>0.91</v>
      </c>
    </row>
    <row r="9723" spans="1:11">
      <c r="A9723">
        <f t="shared" si="767"/>
        <v>541</v>
      </c>
      <c r="B9723" t="str">
        <f t="shared" si="765"/>
        <v>0530</v>
      </c>
      <c r="C9723" t="str">
        <f t="shared" si="766"/>
        <v>2330</v>
      </c>
      <c r="D9723">
        <v>8</v>
      </c>
      <c r="E9723">
        <v>2025</v>
      </c>
      <c r="F9723" t="s">
        <v>11</v>
      </c>
      <c r="G9723" t="s">
        <v>8</v>
      </c>
      <c r="H9723" s="1">
        <v>0.45</v>
      </c>
      <c r="I9723" s="2">
        <f t="shared" si="768"/>
        <v>0.7</v>
      </c>
      <c r="J9723" s="2">
        <f t="shared" si="769"/>
        <v>0.15000000000000002</v>
      </c>
      <c r="K9723" s="1">
        <v>0.92</v>
      </c>
    </row>
    <row r="9724" spans="1:11">
      <c r="A9724">
        <f t="shared" si="767"/>
        <v>541</v>
      </c>
      <c r="B9724" t="str">
        <f t="shared" si="765"/>
        <v>0530</v>
      </c>
      <c r="C9724" t="str">
        <f t="shared" si="766"/>
        <v>2330</v>
      </c>
      <c r="D9724">
        <v>8</v>
      </c>
      <c r="E9724">
        <v>2025</v>
      </c>
      <c r="F9724" t="s">
        <v>11</v>
      </c>
      <c r="G9724" t="s">
        <v>9</v>
      </c>
      <c r="H9724" s="1">
        <v>0.46</v>
      </c>
      <c r="I9724" s="2">
        <f t="shared" si="768"/>
        <v>0.71</v>
      </c>
      <c r="J9724" s="2">
        <f t="shared" si="769"/>
        <v>0.16000000000000003</v>
      </c>
      <c r="K9724" s="1">
        <v>0.93</v>
      </c>
    </row>
    <row r="9725" spans="1:11">
      <c r="A9725">
        <f t="shared" si="767"/>
        <v>541</v>
      </c>
      <c r="B9725" t="str">
        <f t="shared" si="765"/>
        <v>0530</v>
      </c>
      <c r="C9725" t="str">
        <f t="shared" si="766"/>
        <v>2330</v>
      </c>
      <c r="D9725">
        <v>8</v>
      </c>
      <c r="E9725">
        <v>2025</v>
      </c>
      <c r="F9725" t="s">
        <v>11</v>
      </c>
      <c r="G9725" t="s">
        <v>12</v>
      </c>
      <c r="H9725" s="1">
        <v>0.47000000000000003</v>
      </c>
      <c r="I9725" s="2">
        <f t="shared" si="768"/>
        <v>0.72</v>
      </c>
      <c r="J9725" s="2">
        <f t="shared" si="769"/>
        <v>0.17000000000000004</v>
      </c>
      <c r="K9725" s="1">
        <v>0.94</v>
      </c>
    </row>
    <row r="9726" spans="1:11">
      <c r="A9726">
        <f t="shared" si="767"/>
        <v>541</v>
      </c>
      <c r="B9726" t="str">
        <f t="shared" si="765"/>
        <v>0530</v>
      </c>
      <c r="C9726" t="str">
        <f t="shared" si="766"/>
        <v>2330</v>
      </c>
      <c r="D9726">
        <v>8</v>
      </c>
      <c r="E9726">
        <v>2025</v>
      </c>
      <c r="F9726" t="s">
        <v>11</v>
      </c>
      <c r="G9726" t="s">
        <v>13</v>
      </c>
      <c r="H9726" s="1">
        <v>0.48000000000000004</v>
      </c>
      <c r="I9726" s="2">
        <f t="shared" si="768"/>
        <v>0.73</v>
      </c>
      <c r="J9726" s="2">
        <f t="shared" si="769"/>
        <v>0.18000000000000005</v>
      </c>
      <c r="K9726" s="1">
        <v>0.95</v>
      </c>
    </row>
    <row r="9727" spans="1:11">
      <c r="A9727">
        <f t="shared" si="767"/>
        <v>541</v>
      </c>
      <c r="B9727" t="str">
        <f t="shared" si="765"/>
        <v>0530</v>
      </c>
      <c r="C9727" t="str">
        <f t="shared" si="766"/>
        <v>2330</v>
      </c>
      <c r="D9727">
        <v>8</v>
      </c>
      <c r="E9727">
        <v>2025</v>
      </c>
      <c r="F9727" t="s">
        <v>11</v>
      </c>
      <c r="G9727" t="s">
        <v>14</v>
      </c>
      <c r="H9727" s="1">
        <v>0.49000000000000005</v>
      </c>
      <c r="I9727" s="2">
        <f t="shared" si="768"/>
        <v>0.74</v>
      </c>
      <c r="J9727" s="2">
        <f t="shared" si="769"/>
        <v>0.19000000000000006</v>
      </c>
      <c r="K9727" s="1">
        <v>0.91</v>
      </c>
    </row>
    <row r="9728" spans="1:11">
      <c r="A9728">
        <f t="shared" si="767"/>
        <v>541</v>
      </c>
      <c r="B9728" t="str">
        <f t="shared" si="765"/>
        <v>0530</v>
      </c>
      <c r="C9728" t="str">
        <f t="shared" si="766"/>
        <v>2330</v>
      </c>
      <c r="D9728">
        <v>8</v>
      </c>
      <c r="E9728">
        <v>2025</v>
      </c>
      <c r="F9728" t="s">
        <v>15</v>
      </c>
      <c r="G9728" t="s">
        <v>16</v>
      </c>
      <c r="H9728" s="1">
        <v>0.5</v>
      </c>
      <c r="I9728" s="2">
        <f t="shared" si="768"/>
        <v>0.75</v>
      </c>
      <c r="J9728" s="2">
        <f t="shared" si="769"/>
        <v>0.2</v>
      </c>
      <c r="K9728" s="1">
        <v>0.92</v>
      </c>
    </row>
    <row r="9729" spans="1:11">
      <c r="A9729">
        <f t="shared" si="767"/>
        <v>541</v>
      </c>
      <c r="B9729" t="str">
        <f t="shared" si="765"/>
        <v>0530</v>
      </c>
      <c r="C9729" t="str">
        <f t="shared" si="766"/>
        <v>2330</v>
      </c>
      <c r="D9729">
        <v>8</v>
      </c>
      <c r="E9729">
        <v>2025</v>
      </c>
      <c r="F9729" t="s">
        <v>15</v>
      </c>
      <c r="G9729" t="s">
        <v>17</v>
      </c>
      <c r="H9729" s="1">
        <v>0.51</v>
      </c>
      <c r="I9729" s="2">
        <f t="shared" si="768"/>
        <v>0.76</v>
      </c>
      <c r="J9729" s="2">
        <f t="shared" si="769"/>
        <v>0.21000000000000002</v>
      </c>
      <c r="K9729" s="1">
        <v>0.93</v>
      </c>
    </row>
    <row r="9730" spans="1:11">
      <c r="A9730">
        <f t="shared" si="767"/>
        <v>541</v>
      </c>
      <c r="B9730" t="str">
        <f t="shared" si="765"/>
        <v>0530</v>
      </c>
      <c r="C9730" t="str">
        <f t="shared" si="766"/>
        <v>2330</v>
      </c>
      <c r="D9730">
        <v>8</v>
      </c>
      <c r="E9730">
        <v>2025</v>
      </c>
      <c r="F9730" t="s">
        <v>18</v>
      </c>
      <c r="G9730" t="s">
        <v>16</v>
      </c>
      <c r="H9730" s="1">
        <v>0.52</v>
      </c>
      <c r="I9730" s="2">
        <f t="shared" si="768"/>
        <v>0.77</v>
      </c>
      <c r="J9730" s="2">
        <f t="shared" si="769"/>
        <v>0.22000000000000003</v>
      </c>
      <c r="K9730" s="1">
        <v>0.94</v>
      </c>
    </row>
    <row r="9731" spans="1:11">
      <c r="A9731">
        <f t="shared" si="767"/>
        <v>541</v>
      </c>
      <c r="B9731" t="str">
        <f t="shared" si="765"/>
        <v>0530</v>
      </c>
      <c r="C9731" t="str">
        <f t="shared" si="766"/>
        <v>2330</v>
      </c>
      <c r="D9731">
        <v>8</v>
      </c>
      <c r="E9731">
        <v>2025</v>
      </c>
      <c r="F9731" t="s">
        <v>18</v>
      </c>
      <c r="G9731" t="s">
        <v>17</v>
      </c>
      <c r="H9731" s="1">
        <v>0.53</v>
      </c>
      <c r="I9731" s="2">
        <f t="shared" si="768"/>
        <v>0.78</v>
      </c>
      <c r="J9731" s="2">
        <f t="shared" si="769"/>
        <v>0.23000000000000004</v>
      </c>
      <c r="K9731" s="1">
        <v>0.95</v>
      </c>
    </row>
    <row r="9732" spans="1:11">
      <c r="A9732">
        <f t="shared" si="767"/>
        <v>541</v>
      </c>
      <c r="B9732" t="str">
        <f t="shared" si="765"/>
        <v>0530</v>
      </c>
      <c r="C9732" t="str">
        <f t="shared" si="766"/>
        <v>2330</v>
      </c>
      <c r="D9732">
        <v>9</v>
      </c>
      <c r="E9732">
        <v>2025</v>
      </c>
      <c r="F9732" t="s">
        <v>11</v>
      </c>
      <c r="G9732" t="s">
        <v>9</v>
      </c>
      <c r="H9732" s="1">
        <v>0.56000000000000005</v>
      </c>
      <c r="I9732" s="2">
        <f t="shared" si="768"/>
        <v>0.81</v>
      </c>
      <c r="J9732" s="2">
        <f t="shared" si="769"/>
        <v>0.26000000000000006</v>
      </c>
      <c r="K9732" s="1">
        <v>0.91</v>
      </c>
    </row>
    <row r="9733" spans="1:11">
      <c r="A9733">
        <f t="shared" si="767"/>
        <v>541</v>
      </c>
      <c r="B9733" t="str">
        <f t="shared" si="765"/>
        <v>0530</v>
      </c>
      <c r="C9733" t="str">
        <f t="shared" si="766"/>
        <v>2330</v>
      </c>
      <c r="D9733">
        <v>9</v>
      </c>
      <c r="E9733">
        <v>2025</v>
      </c>
      <c r="F9733" t="s">
        <v>11</v>
      </c>
      <c r="G9733" t="s">
        <v>12</v>
      </c>
      <c r="H9733" s="1">
        <v>0.57000000000000006</v>
      </c>
      <c r="I9733" s="2">
        <f t="shared" si="768"/>
        <v>0.82000000000000006</v>
      </c>
      <c r="J9733" s="2">
        <f t="shared" si="769"/>
        <v>0.27000000000000007</v>
      </c>
      <c r="K9733" s="1">
        <v>0.92</v>
      </c>
    </row>
    <row r="9734" spans="1:11">
      <c r="A9734">
        <f t="shared" si="767"/>
        <v>541</v>
      </c>
      <c r="B9734" t="str">
        <f t="shared" si="765"/>
        <v>0530</v>
      </c>
      <c r="C9734" t="str">
        <f t="shared" si="766"/>
        <v>2330</v>
      </c>
      <c r="D9734">
        <v>9</v>
      </c>
      <c r="E9734">
        <v>2025</v>
      </c>
      <c r="F9734" t="s">
        <v>11</v>
      </c>
      <c r="G9734" t="s">
        <v>13</v>
      </c>
      <c r="H9734" s="1">
        <v>0.58000000000000007</v>
      </c>
      <c r="I9734" s="2">
        <f t="shared" si="768"/>
        <v>0.83000000000000007</v>
      </c>
      <c r="J9734" s="2">
        <f t="shared" si="769"/>
        <v>0.28000000000000008</v>
      </c>
      <c r="K9734" s="1">
        <v>0.93</v>
      </c>
    </row>
    <row r="9735" spans="1:11">
      <c r="A9735">
        <f t="shared" si="767"/>
        <v>541</v>
      </c>
      <c r="B9735" t="str">
        <f t="shared" si="765"/>
        <v>0530</v>
      </c>
      <c r="C9735" t="str">
        <f t="shared" si="766"/>
        <v>2330</v>
      </c>
      <c r="D9735">
        <v>9</v>
      </c>
      <c r="E9735">
        <v>2025</v>
      </c>
      <c r="F9735" t="s">
        <v>11</v>
      </c>
      <c r="G9735" t="s">
        <v>14</v>
      </c>
      <c r="H9735" s="1">
        <v>0.59000000000000008</v>
      </c>
      <c r="I9735" s="2">
        <f t="shared" si="768"/>
        <v>0.84000000000000008</v>
      </c>
      <c r="J9735" s="2">
        <f t="shared" si="769"/>
        <v>0.29000000000000009</v>
      </c>
      <c r="K9735" s="1">
        <v>0.94</v>
      </c>
    </row>
    <row r="9736" spans="1:11">
      <c r="A9736">
        <f t="shared" si="767"/>
        <v>541</v>
      </c>
      <c r="B9736" t="str">
        <f t="shared" si="765"/>
        <v>0530</v>
      </c>
      <c r="C9736" t="str">
        <f t="shared" si="766"/>
        <v>2330</v>
      </c>
      <c r="D9736">
        <v>9</v>
      </c>
      <c r="E9736">
        <v>2025</v>
      </c>
      <c r="F9736" t="s">
        <v>15</v>
      </c>
      <c r="G9736" t="s">
        <v>16</v>
      </c>
      <c r="H9736" s="1">
        <v>0.60000000000000009</v>
      </c>
      <c r="I9736" s="2">
        <f t="shared" si="768"/>
        <v>0.85000000000000009</v>
      </c>
      <c r="J9736" s="2">
        <f t="shared" si="769"/>
        <v>0.3000000000000001</v>
      </c>
      <c r="K9736" s="1">
        <v>0.95</v>
      </c>
    </row>
    <row r="9737" spans="1:11">
      <c r="A9737">
        <f t="shared" si="767"/>
        <v>541</v>
      </c>
      <c r="B9737" t="str">
        <f t="shared" si="765"/>
        <v>0530</v>
      </c>
      <c r="C9737" t="str">
        <f t="shared" si="766"/>
        <v>2330</v>
      </c>
      <c r="D9737">
        <v>9</v>
      </c>
      <c r="E9737">
        <v>2025</v>
      </c>
      <c r="F9737" t="s">
        <v>15</v>
      </c>
      <c r="G9737" t="s">
        <v>17</v>
      </c>
      <c r="H9737" s="1">
        <v>0.6100000000000001</v>
      </c>
      <c r="I9737" s="2">
        <f t="shared" si="768"/>
        <v>0.8600000000000001</v>
      </c>
      <c r="J9737" s="2">
        <f t="shared" si="769"/>
        <v>0.31000000000000011</v>
      </c>
      <c r="K9737" s="1">
        <v>0.93</v>
      </c>
    </row>
    <row r="9738" spans="1:11">
      <c r="A9738">
        <f t="shared" si="767"/>
        <v>541</v>
      </c>
      <c r="B9738" t="str">
        <f t="shared" si="765"/>
        <v>0530</v>
      </c>
      <c r="C9738" t="str">
        <f t="shared" si="766"/>
        <v>2330</v>
      </c>
      <c r="D9738">
        <v>9</v>
      </c>
      <c r="E9738">
        <v>2025</v>
      </c>
      <c r="F9738" t="s">
        <v>18</v>
      </c>
      <c r="G9738" t="s">
        <v>16</v>
      </c>
      <c r="H9738" s="1">
        <v>0.62000000000000011</v>
      </c>
      <c r="I9738" s="2">
        <f t="shared" si="768"/>
        <v>0.87000000000000011</v>
      </c>
      <c r="J9738" s="2">
        <f t="shared" si="769"/>
        <v>0.32000000000000012</v>
      </c>
      <c r="K9738" s="1">
        <v>0.94</v>
      </c>
    </row>
    <row r="9739" spans="1:11">
      <c r="A9739">
        <f t="shared" si="767"/>
        <v>541</v>
      </c>
      <c r="B9739" t="str">
        <f t="shared" si="765"/>
        <v>0530</v>
      </c>
      <c r="C9739" t="str">
        <f t="shared" si="766"/>
        <v>2330</v>
      </c>
      <c r="D9739">
        <v>9</v>
      </c>
      <c r="E9739">
        <v>2025</v>
      </c>
      <c r="F9739" t="s">
        <v>18</v>
      </c>
      <c r="G9739" t="s">
        <v>17</v>
      </c>
      <c r="H9739" s="1">
        <v>0.63000000000000012</v>
      </c>
      <c r="I9739" s="2">
        <f t="shared" si="768"/>
        <v>0.88000000000000012</v>
      </c>
      <c r="J9739" s="2">
        <f t="shared" si="769"/>
        <v>0.33000000000000013</v>
      </c>
      <c r="K9739" s="1">
        <v>0.95</v>
      </c>
    </row>
    <row r="9740" spans="1:11">
      <c r="A9740">
        <f t="shared" si="767"/>
        <v>542</v>
      </c>
      <c r="B9740" t="str">
        <f t="shared" si="765"/>
        <v>0530</v>
      </c>
      <c r="C9740" t="str">
        <f t="shared" si="766"/>
        <v>2330</v>
      </c>
      <c r="D9740">
        <v>8</v>
      </c>
      <c r="E9740">
        <v>2025</v>
      </c>
      <c r="F9740" t="s">
        <v>11</v>
      </c>
      <c r="G9740" t="s">
        <v>7</v>
      </c>
      <c r="H9740" s="1">
        <v>0.56000000000000005</v>
      </c>
      <c r="I9740" s="2">
        <f t="shared" si="768"/>
        <v>0.81</v>
      </c>
      <c r="J9740" s="2">
        <f t="shared" si="769"/>
        <v>0.26000000000000006</v>
      </c>
      <c r="K9740" s="1">
        <v>0.91</v>
      </c>
    </row>
    <row r="9741" spans="1:11">
      <c r="A9741">
        <f t="shared" si="767"/>
        <v>542</v>
      </c>
      <c r="B9741" t="str">
        <f t="shared" si="765"/>
        <v>0530</v>
      </c>
      <c r="C9741" t="str">
        <f t="shared" si="766"/>
        <v>2330</v>
      </c>
      <c r="D9741">
        <v>8</v>
      </c>
      <c r="E9741">
        <v>2025</v>
      </c>
      <c r="F9741" t="s">
        <v>11</v>
      </c>
      <c r="G9741" t="s">
        <v>8</v>
      </c>
      <c r="H9741" s="1">
        <v>0.45</v>
      </c>
      <c r="I9741" s="2">
        <f t="shared" si="768"/>
        <v>0.7</v>
      </c>
      <c r="J9741" s="2">
        <f t="shared" si="769"/>
        <v>0.15000000000000002</v>
      </c>
      <c r="K9741" s="1">
        <v>0.92</v>
      </c>
    </row>
    <row r="9742" spans="1:11">
      <c r="A9742">
        <f t="shared" si="767"/>
        <v>542</v>
      </c>
      <c r="B9742" t="str">
        <f t="shared" si="765"/>
        <v>0530</v>
      </c>
      <c r="C9742" t="str">
        <f t="shared" si="766"/>
        <v>2330</v>
      </c>
      <c r="D9742">
        <v>8</v>
      </c>
      <c r="E9742">
        <v>2025</v>
      </c>
      <c r="F9742" t="s">
        <v>11</v>
      </c>
      <c r="G9742" t="s">
        <v>9</v>
      </c>
      <c r="H9742" s="1">
        <v>0.46</v>
      </c>
      <c r="I9742" s="2">
        <f t="shared" si="768"/>
        <v>0.71</v>
      </c>
      <c r="J9742" s="2">
        <f t="shared" si="769"/>
        <v>0.16000000000000003</v>
      </c>
      <c r="K9742" s="1">
        <v>0.93</v>
      </c>
    </row>
    <row r="9743" spans="1:11">
      <c r="A9743">
        <f t="shared" si="767"/>
        <v>542</v>
      </c>
      <c r="B9743" t="str">
        <f t="shared" si="765"/>
        <v>0530</v>
      </c>
      <c r="C9743" t="str">
        <f t="shared" si="766"/>
        <v>2330</v>
      </c>
      <c r="D9743">
        <v>8</v>
      </c>
      <c r="E9743">
        <v>2025</v>
      </c>
      <c r="F9743" t="s">
        <v>11</v>
      </c>
      <c r="G9743" t="s">
        <v>12</v>
      </c>
      <c r="H9743" s="1">
        <v>0.47000000000000003</v>
      </c>
      <c r="I9743" s="2">
        <f t="shared" si="768"/>
        <v>0.72</v>
      </c>
      <c r="J9743" s="2">
        <f t="shared" si="769"/>
        <v>0.17000000000000004</v>
      </c>
      <c r="K9743" s="1">
        <v>0.94</v>
      </c>
    </row>
    <row r="9744" spans="1:11">
      <c r="A9744">
        <f t="shared" si="767"/>
        <v>542</v>
      </c>
      <c r="B9744" t="str">
        <f t="shared" si="765"/>
        <v>0530</v>
      </c>
      <c r="C9744" t="str">
        <f t="shared" si="766"/>
        <v>2330</v>
      </c>
      <c r="D9744">
        <v>8</v>
      </c>
      <c r="E9744">
        <v>2025</v>
      </c>
      <c r="F9744" t="s">
        <v>11</v>
      </c>
      <c r="G9744" t="s">
        <v>13</v>
      </c>
      <c r="H9744" s="1">
        <v>0.48000000000000004</v>
      </c>
      <c r="I9744" s="2">
        <f t="shared" si="768"/>
        <v>0.73</v>
      </c>
      <c r="J9744" s="2">
        <f t="shared" si="769"/>
        <v>0.18000000000000005</v>
      </c>
      <c r="K9744" s="1">
        <v>0.95</v>
      </c>
    </row>
    <row r="9745" spans="1:11">
      <c r="A9745">
        <f t="shared" si="767"/>
        <v>542</v>
      </c>
      <c r="B9745" t="str">
        <f t="shared" si="765"/>
        <v>0530</v>
      </c>
      <c r="C9745" t="str">
        <f t="shared" si="766"/>
        <v>2330</v>
      </c>
      <c r="D9745">
        <v>8</v>
      </c>
      <c r="E9745">
        <v>2025</v>
      </c>
      <c r="F9745" t="s">
        <v>11</v>
      </c>
      <c r="G9745" t="s">
        <v>14</v>
      </c>
      <c r="H9745" s="1">
        <v>0.49000000000000005</v>
      </c>
      <c r="I9745" s="2">
        <f t="shared" si="768"/>
        <v>0.74</v>
      </c>
      <c r="J9745" s="2">
        <f t="shared" si="769"/>
        <v>0.19000000000000006</v>
      </c>
      <c r="K9745" s="1">
        <v>0.91</v>
      </c>
    </row>
    <row r="9746" spans="1:11">
      <c r="A9746">
        <f t="shared" si="767"/>
        <v>542</v>
      </c>
      <c r="B9746" t="str">
        <f t="shared" si="765"/>
        <v>0530</v>
      </c>
      <c r="C9746" t="str">
        <f t="shared" si="766"/>
        <v>2330</v>
      </c>
      <c r="D9746">
        <v>8</v>
      </c>
      <c r="E9746">
        <v>2025</v>
      </c>
      <c r="F9746" t="s">
        <v>15</v>
      </c>
      <c r="G9746" t="s">
        <v>16</v>
      </c>
      <c r="H9746" s="1">
        <v>0.5</v>
      </c>
      <c r="I9746" s="2">
        <f t="shared" si="768"/>
        <v>0.75</v>
      </c>
      <c r="J9746" s="2">
        <f t="shared" si="769"/>
        <v>0.2</v>
      </c>
      <c r="K9746" s="1">
        <v>0.92</v>
      </c>
    </row>
    <row r="9747" spans="1:11">
      <c r="A9747">
        <f t="shared" si="767"/>
        <v>542</v>
      </c>
      <c r="B9747" t="str">
        <f t="shared" si="765"/>
        <v>0530</v>
      </c>
      <c r="C9747" t="str">
        <f t="shared" si="766"/>
        <v>2330</v>
      </c>
      <c r="D9747">
        <v>8</v>
      </c>
      <c r="E9747">
        <v>2025</v>
      </c>
      <c r="F9747" t="s">
        <v>15</v>
      </c>
      <c r="G9747" t="s">
        <v>17</v>
      </c>
      <c r="H9747" s="1">
        <v>0.51</v>
      </c>
      <c r="I9747" s="2">
        <f t="shared" si="768"/>
        <v>0.76</v>
      </c>
      <c r="J9747" s="2">
        <f t="shared" si="769"/>
        <v>0.21000000000000002</v>
      </c>
      <c r="K9747" s="1">
        <v>0.93</v>
      </c>
    </row>
    <row r="9748" spans="1:11">
      <c r="A9748">
        <f t="shared" si="767"/>
        <v>542</v>
      </c>
      <c r="B9748" t="str">
        <f t="shared" si="765"/>
        <v>0530</v>
      </c>
      <c r="C9748" t="str">
        <f t="shared" si="766"/>
        <v>2330</v>
      </c>
      <c r="D9748">
        <v>8</v>
      </c>
      <c r="E9748">
        <v>2025</v>
      </c>
      <c r="F9748" t="s">
        <v>18</v>
      </c>
      <c r="G9748" t="s">
        <v>16</v>
      </c>
      <c r="H9748" s="1">
        <v>0.52</v>
      </c>
      <c r="I9748" s="2">
        <f t="shared" si="768"/>
        <v>0.77</v>
      </c>
      <c r="J9748" s="2">
        <f t="shared" si="769"/>
        <v>0.22000000000000003</v>
      </c>
      <c r="K9748" s="1">
        <v>0.94</v>
      </c>
    </row>
    <row r="9749" spans="1:11">
      <c r="A9749">
        <f t="shared" si="767"/>
        <v>542</v>
      </c>
      <c r="B9749" t="str">
        <f t="shared" si="765"/>
        <v>0530</v>
      </c>
      <c r="C9749" t="str">
        <f t="shared" si="766"/>
        <v>2330</v>
      </c>
      <c r="D9749">
        <v>8</v>
      </c>
      <c r="E9749">
        <v>2025</v>
      </c>
      <c r="F9749" t="s">
        <v>18</v>
      </c>
      <c r="G9749" t="s">
        <v>17</v>
      </c>
      <c r="H9749" s="1">
        <v>0.53</v>
      </c>
      <c r="I9749" s="2">
        <f t="shared" si="768"/>
        <v>0.78</v>
      </c>
      <c r="J9749" s="2">
        <f t="shared" si="769"/>
        <v>0.23000000000000004</v>
      </c>
      <c r="K9749" s="1">
        <v>0.95</v>
      </c>
    </row>
    <row r="9750" spans="1:11">
      <c r="A9750">
        <f t="shared" si="767"/>
        <v>542</v>
      </c>
      <c r="B9750" t="str">
        <f t="shared" si="765"/>
        <v>0530</v>
      </c>
      <c r="C9750" t="str">
        <f t="shared" si="766"/>
        <v>2330</v>
      </c>
      <c r="D9750">
        <v>9</v>
      </c>
      <c r="E9750">
        <v>2025</v>
      </c>
      <c r="F9750" t="s">
        <v>11</v>
      </c>
      <c r="G9750" t="s">
        <v>9</v>
      </c>
      <c r="H9750" s="1">
        <v>0.56000000000000005</v>
      </c>
      <c r="I9750" s="2">
        <f t="shared" si="768"/>
        <v>0.81</v>
      </c>
      <c r="J9750" s="2">
        <f t="shared" si="769"/>
        <v>0.26000000000000006</v>
      </c>
      <c r="K9750" s="1">
        <v>0.91</v>
      </c>
    </row>
    <row r="9751" spans="1:11">
      <c r="A9751">
        <f t="shared" si="767"/>
        <v>542</v>
      </c>
      <c r="B9751" t="str">
        <f t="shared" si="765"/>
        <v>0530</v>
      </c>
      <c r="C9751" t="str">
        <f t="shared" si="766"/>
        <v>2330</v>
      </c>
      <c r="D9751">
        <v>9</v>
      </c>
      <c r="E9751">
        <v>2025</v>
      </c>
      <c r="F9751" t="s">
        <v>11</v>
      </c>
      <c r="G9751" t="s">
        <v>12</v>
      </c>
      <c r="H9751" s="1">
        <v>0.57000000000000006</v>
      </c>
      <c r="I9751" s="2">
        <f t="shared" si="768"/>
        <v>0.82000000000000006</v>
      </c>
      <c r="J9751" s="2">
        <f t="shared" si="769"/>
        <v>0.27000000000000007</v>
      </c>
      <c r="K9751" s="1">
        <v>0.92</v>
      </c>
    </row>
    <row r="9752" spans="1:11">
      <c r="A9752">
        <f t="shared" si="767"/>
        <v>542</v>
      </c>
      <c r="B9752" t="str">
        <f t="shared" si="765"/>
        <v>0530</v>
      </c>
      <c r="C9752" t="str">
        <f t="shared" si="766"/>
        <v>2330</v>
      </c>
      <c r="D9752">
        <v>9</v>
      </c>
      <c r="E9752">
        <v>2025</v>
      </c>
      <c r="F9752" t="s">
        <v>11</v>
      </c>
      <c r="G9752" t="s">
        <v>13</v>
      </c>
      <c r="H9752" s="1">
        <v>0.58000000000000007</v>
      </c>
      <c r="I9752" s="2">
        <f t="shared" si="768"/>
        <v>0.83000000000000007</v>
      </c>
      <c r="J9752" s="2">
        <f t="shared" si="769"/>
        <v>0.28000000000000008</v>
      </c>
      <c r="K9752" s="1">
        <v>0.93</v>
      </c>
    </row>
    <row r="9753" spans="1:11">
      <c r="A9753">
        <f t="shared" si="767"/>
        <v>542</v>
      </c>
      <c r="B9753" t="str">
        <f t="shared" si="765"/>
        <v>0530</v>
      </c>
      <c r="C9753" t="str">
        <f t="shared" si="766"/>
        <v>2330</v>
      </c>
      <c r="D9753">
        <v>9</v>
      </c>
      <c r="E9753">
        <v>2025</v>
      </c>
      <c r="F9753" t="s">
        <v>11</v>
      </c>
      <c r="G9753" t="s">
        <v>14</v>
      </c>
      <c r="H9753" s="1">
        <v>0.59000000000000008</v>
      </c>
      <c r="I9753" s="2">
        <f t="shared" si="768"/>
        <v>0.84000000000000008</v>
      </c>
      <c r="J9753" s="2">
        <f t="shared" si="769"/>
        <v>0.29000000000000009</v>
      </c>
      <c r="K9753" s="1">
        <v>0.94</v>
      </c>
    </row>
    <row r="9754" spans="1:11">
      <c r="A9754">
        <f t="shared" si="767"/>
        <v>542</v>
      </c>
      <c r="B9754" t="str">
        <f t="shared" si="765"/>
        <v>0530</v>
      </c>
      <c r="C9754" t="str">
        <f t="shared" si="766"/>
        <v>2330</v>
      </c>
      <c r="D9754">
        <v>9</v>
      </c>
      <c r="E9754">
        <v>2025</v>
      </c>
      <c r="F9754" t="s">
        <v>15</v>
      </c>
      <c r="G9754" t="s">
        <v>16</v>
      </c>
      <c r="H9754" s="1">
        <v>0.60000000000000009</v>
      </c>
      <c r="I9754" s="2">
        <f t="shared" si="768"/>
        <v>0.85000000000000009</v>
      </c>
      <c r="J9754" s="2">
        <f t="shared" si="769"/>
        <v>0.3000000000000001</v>
      </c>
      <c r="K9754" s="1">
        <v>0.95</v>
      </c>
    </row>
    <row r="9755" spans="1:11">
      <c r="A9755">
        <f t="shared" si="767"/>
        <v>542</v>
      </c>
      <c r="B9755" t="str">
        <f t="shared" si="765"/>
        <v>0530</v>
      </c>
      <c r="C9755" t="str">
        <f t="shared" si="766"/>
        <v>2330</v>
      </c>
      <c r="D9755">
        <v>9</v>
      </c>
      <c r="E9755">
        <v>2025</v>
      </c>
      <c r="F9755" t="s">
        <v>15</v>
      </c>
      <c r="G9755" t="s">
        <v>17</v>
      </c>
      <c r="H9755" s="1">
        <v>0.6100000000000001</v>
      </c>
      <c r="I9755" s="2">
        <f t="shared" si="768"/>
        <v>0.8600000000000001</v>
      </c>
      <c r="J9755" s="2">
        <f t="shared" si="769"/>
        <v>0.31000000000000011</v>
      </c>
      <c r="K9755" s="1">
        <v>0.93</v>
      </c>
    </row>
    <row r="9756" spans="1:11">
      <c r="A9756">
        <f t="shared" si="767"/>
        <v>542</v>
      </c>
      <c r="B9756" t="str">
        <f t="shared" si="765"/>
        <v>0530</v>
      </c>
      <c r="C9756" t="str">
        <f t="shared" si="766"/>
        <v>2330</v>
      </c>
      <c r="D9756">
        <v>9</v>
      </c>
      <c r="E9756">
        <v>2025</v>
      </c>
      <c r="F9756" t="s">
        <v>18</v>
      </c>
      <c r="G9756" t="s">
        <v>16</v>
      </c>
      <c r="H9756" s="1">
        <v>0.62000000000000011</v>
      </c>
      <c r="I9756" s="2">
        <f t="shared" si="768"/>
        <v>0.87000000000000011</v>
      </c>
      <c r="J9756" s="2">
        <f t="shared" si="769"/>
        <v>0.32000000000000012</v>
      </c>
      <c r="K9756" s="1">
        <v>0.94</v>
      </c>
    </row>
    <row r="9757" spans="1:11">
      <c r="A9757">
        <f t="shared" si="767"/>
        <v>542</v>
      </c>
      <c r="B9757" t="str">
        <f t="shared" si="765"/>
        <v>0530</v>
      </c>
      <c r="C9757" t="str">
        <f t="shared" si="766"/>
        <v>2330</v>
      </c>
      <c r="D9757">
        <v>9</v>
      </c>
      <c r="E9757">
        <v>2025</v>
      </c>
      <c r="F9757" t="s">
        <v>18</v>
      </c>
      <c r="G9757" t="s">
        <v>17</v>
      </c>
      <c r="H9757" s="1">
        <v>0.63000000000000012</v>
      </c>
      <c r="I9757" s="2">
        <f t="shared" si="768"/>
        <v>0.88000000000000012</v>
      </c>
      <c r="J9757" s="2">
        <f t="shared" si="769"/>
        <v>0.33000000000000013</v>
      </c>
      <c r="K9757" s="1">
        <v>0.95</v>
      </c>
    </row>
    <row r="9758" spans="1:11">
      <c r="A9758">
        <f t="shared" si="767"/>
        <v>543</v>
      </c>
      <c r="B9758" t="str">
        <f t="shared" si="765"/>
        <v>0530</v>
      </c>
      <c r="C9758" t="str">
        <f t="shared" si="766"/>
        <v>2330</v>
      </c>
      <c r="D9758">
        <v>8</v>
      </c>
      <c r="E9758">
        <v>2025</v>
      </c>
      <c r="F9758" t="s">
        <v>11</v>
      </c>
      <c r="G9758" t="s">
        <v>7</v>
      </c>
      <c r="H9758" s="1">
        <v>0.56000000000000005</v>
      </c>
      <c r="I9758" s="2">
        <f t="shared" si="768"/>
        <v>0.81</v>
      </c>
      <c r="J9758" s="2">
        <f t="shared" si="769"/>
        <v>0.26000000000000006</v>
      </c>
      <c r="K9758" s="1">
        <v>0.91</v>
      </c>
    </row>
    <row r="9759" spans="1:11">
      <c r="A9759">
        <f t="shared" si="767"/>
        <v>543</v>
      </c>
      <c r="B9759" t="str">
        <f t="shared" si="765"/>
        <v>0530</v>
      </c>
      <c r="C9759" t="str">
        <f t="shared" si="766"/>
        <v>2330</v>
      </c>
      <c r="D9759">
        <v>8</v>
      </c>
      <c r="E9759">
        <v>2025</v>
      </c>
      <c r="F9759" t="s">
        <v>11</v>
      </c>
      <c r="G9759" t="s">
        <v>8</v>
      </c>
      <c r="H9759" s="1">
        <v>0.45</v>
      </c>
      <c r="I9759" s="2">
        <f t="shared" si="768"/>
        <v>0.7</v>
      </c>
      <c r="J9759" s="2">
        <f t="shared" si="769"/>
        <v>0.15000000000000002</v>
      </c>
      <c r="K9759" s="1">
        <v>0.92</v>
      </c>
    </row>
    <row r="9760" spans="1:11">
      <c r="A9760">
        <f t="shared" si="767"/>
        <v>543</v>
      </c>
      <c r="B9760" t="str">
        <f t="shared" ref="B9760:B9823" si="770">TEXT("530","0000")</f>
        <v>0530</v>
      </c>
      <c r="C9760" t="str">
        <f t="shared" ref="C9760:C9823" si="771">TEXT("2330","0000")</f>
        <v>2330</v>
      </c>
      <c r="D9760">
        <v>8</v>
      </c>
      <c r="E9760">
        <v>2025</v>
      </c>
      <c r="F9760" t="s">
        <v>11</v>
      </c>
      <c r="G9760" t="s">
        <v>9</v>
      </c>
      <c r="H9760" s="1">
        <v>0.46</v>
      </c>
      <c r="I9760" s="2">
        <f t="shared" si="768"/>
        <v>0.71</v>
      </c>
      <c r="J9760" s="2">
        <f t="shared" si="769"/>
        <v>0.16000000000000003</v>
      </c>
      <c r="K9760" s="1">
        <v>0.93</v>
      </c>
    </row>
    <row r="9761" spans="1:11">
      <c r="A9761">
        <f t="shared" si="767"/>
        <v>543</v>
      </c>
      <c r="B9761" t="str">
        <f t="shared" si="770"/>
        <v>0530</v>
      </c>
      <c r="C9761" t="str">
        <f t="shared" si="771"/>
        <v>2330</v>
      </c>
      <c r="D9761">
        <v>8</v>
      </c>
      <c r="E9761">
        <v>2025</v>
      </c>
      <c r="F9761" t="s">
        <v>11</v>
      </c>
      <c r="G9761" t="s">
        <v>12</v>
      </c>
      <c r="H9761" s="1">
        <v>0.47000000000000003</v>
      </c>
      <c r="I9761" s="2">
        <f t="shared" si="768"/>
        <v>0.72</v>
      </c>
      <c r="J9761" s="2">
        <f t="shared" si="769"/>
        <v>0.17000000000000004</v>
      </c>
      <c r="K9761" s="1">
        <v>0.94</v>
      </c>
    </row>
    <row r="9762" spans="1:11">
      <c r="A9762">
        <f t="shared" si="767"/>
        <v>543</v>
      </c>
      <c r="B9762" t="str">
        <f t="shared" si="770"/>
        <v>0530</v>
      </c>
      <c r="C9762" t="str">
        <f t="shared" si="771"/>
        <v>2330</v>
      </c>
      <c r="D9762">
        <v>8</v>
      </c>
      <c r="E9762">
        <v>2025</v>
      </c>
      <c r="F9762" t="s">
        <v>11</v>
      </c>
      <c r="G9762" t="s">
        <v>13</v>
      </c>
      <c r="H9762" s="1">
        <v>0.48000000000000004</v>
      </c>
      <c r="I9762" s="2">
        <f t="shared" si="768"/>
        <v>0.73</v>
      </c>
      <c r="J9762" s="2">
        <f t="shared" si="769"/>
        <v>0.18000000000000005</v>
      </c>
      <c r="K9762" s="1">
        <v>0.95</v>
      </c>
    </row>
    <row r="9763" spans="1:11">
      <c r="A9763">
        <f t="shared" si="767"/>
        <v>543</v>
      </c>
      <c r="B9763" t="str">
        <f t="shared" si="770"/>
        <v>0530</v>
      </c>
      <c r="C9763" t="str">
        <f t="shared" si="771"/>
        <v>2330</v>
      </c>
      <c r="D9763">
        <v>8</v>
      </c>
      <c r="E9763">
        <v>2025</v>
      </c>
      <c r="F9763" t="s">
        <v>11</v>
      </c>
      <c r="G9763" t="s">
        <v>14</v>
      </c>
      <c r="H9763" s="1">
        <v>0.49000000000000005</v>
      </c>
      <c r="I9763" s="2">
        <f t="shared" si="768"/>
        <v>0.74</v>
      </c>
      <c r="J9763" s="2">
        <f t="shared" si="769"/>
        <v>0.19000000000000006</v>
      </c>
      <c r="K9763" s="1">
        <v>0.91</v>
      </c>
    </row>
    <row r="9764" spans="1:11">
      <c r="A9764">
        <f t="shared" si="767"/>
        <v>543</v>
      </c>
      <c r="B9764" t="str">
        <f t="shared" si="770"/>
        <v>0530</v>
      </c>
      <c r="C9764" t="str">
        <f t="shared" si="771"/>
        <v>2330</v>
      </c>
      <c r="D9764">
        <v>8</v>
      </c>
      <c r="E9764">
        <v>2025</v>
      </c>
      <c r="F9764" t="s">
        <v>15</v>
      </c>
      <c r="G9764" t="s">
        <v>16</v>
      </c>
      <c r="H9764" s="1">
        <v>0.5</v>
      </c>
      <c r="I9764" s="2">
        <f t="shared" si="768"/>
        <v>0.75</v>
      </c>
      <c r="J9764" s="2">
        <f t="shared" si="769"/>
        <v>0.2</v>
      </c>
      <c r="K9764" s="1">
        <v>0.92</v>
      </c>
    </row>
    <row r="9765" spans="1:11">
      <c r="A9765">
        <f t="shared" si="767"/>
        <v>543</v>
      </c>
      <c r="B9765" t="str">
        <f t="shared" si="770"/>
        <v>0530</v>
      </c>
      <c r="C9765" t="str">
        <f t="shared" si="771"/>
        <v>2330</v>
      </c>
      <c r="D9765">
        <v>8</v>
      </c>
      <c r="E9765">
        <v>2025</v>
      </c>
      <c r="F9765" t="s">
        <v>15</v>
      </c>
      <c r="G9765" t="s">
        <v>17</v>
      </c>
      <c r="H9765" s="1">
        <v>0.51</v>
      </c>
      <c r="I9765" s="2">
        <f t="shared" si="768"/>
        <v>0.76</v>
      </c>
      <c r="J9765" s="2">
        <f t="shared" si="769"/>
        <v>0.21000000000000002</v>
      </c>
      <c r="K9765" s="1">
        <v>0.93</v>
      </c>
    </row>
    <row r="9766" spans="1:11">
      <c r="A9766">
        <f t="shared" si="767"/>
        <v>543</v>
      </c>
      <c r="B9766" t="str">
        <f t="shared" si="770"/>
        <v>0530</v>
      </c>
      <c r="C9766" t="str">
        <f t="shared" si="771"/>
        <v>2330</v>
      </c>
      <c r="D9766">
        <v>8</v>
      </c>
      <c r="E9766">
        <v>2025</v>
      </c>
      <c r="F9766" t="s">
        <v>18</v>
      </c>
      <c r="G9766" t="s">
        <v>16</v>
      </c>
      <c r="H9766" s="1">
        <v>0.52</v>
      </c>
      <c r="I9766" s="2">
        <f t="shared" si="768"/>
        <v>0.77</v>
      </c>
      <c r="J9766" s="2">
        <f t="shared" si="769"/>
        <v>0.22000000000000003</v>
      </c>
      <c r="K9766" s="1">
        <v>0.94</v>
      </c>
    </row>
    <row r="9767" spans="1:11">
      <c r="A9767">
        <f t="shared" ref="A9767:A9830" si="772">A9749+1</f>
        <v>543</v>
      </c>
      <c r="B9767" t="str">
        <f t="shared" si="770"/>
        <v>0530</v>
      </c>
      <c r="C9767" t="str">
        <f t="shared" si="771"/>
        <v>2330</v>
      </c>
      <c r="D9767">
        <v>8</v>
      </c>
      <c r="E9767">
        <v>2025</v>
      </c>
      <c r="F9767" t="s">
        <v>18</v>
      </c>
      <c r="G9767" t="s">
        <v>17</v>
      </c>
      <c r="H9767" s="1">
        <v>0.53</v>
      </c>
      <c r="I9767" s="2">
        <f t="shared" ref="I9767:I9830" si="773">H9767+0.25</f>
        <v>0.78</v>
      </c>
      <c r="J9767" s="2">
        <f t="shared" ref="J9767:J9830" si="774">H9767-0.3</f>
        <v>0.23000000000000004</v>
      </c>
      <c r="K9767" s="1">
        <v>0.95</v>
      </c>
    </row>
    <row r="9768" spans="1:11">
      <c r="A9768">
        <f t="shared" si="772"/>
        <v>543</v>
      </c>
      <c r="B9768" t="str">
        <f t="shared" si="770"/>
        <v>0530</v>
      </c>
      <c r="C9768" t="str">
        <f t="shared" si="771"/>
        <v>2330</v>
      </c>
      <c r="D9768">
        <v>9</v>
      </c>
      <c r="E9768">
        <v>2025</v>
      </c>
      <c r="F9768" t="s">
        <v>11</v>
      </c>
      <c r="G9768" t="s">
        <v>9</v>
      </c>
      <c r="H9768" s="1">
        <v>0.56000000000000005</v>
      </c>
      <c r="I9768" s="2">
        <f t="shared" si="773"/>
        <v>0.81</v>
      </c>
      <c r="J9768" s="2">
        <f t="shared" si="774"/>
        <v>0.26000000000000006</v>
      </c>
      <c r="K9768" s="1">
        <v>0.91</v>
      </c>
    </row>
    <row r="9769" spans="1:11">
      <c r="A9769">
        <f t="shared" si="772"/>
        <v>543</v>
      </c>
      <c r="B9769" t="str">
        <f t="shared" si="770"/>
        <v>0530</v>
      </c>
      <c r="C9769" t="str">
        <f t="shared" si="771"/>
        <v>2330</v>
      </c>
      <c r="D9769">
        <v>9</v>
      </c>
      <c r="E9769">
        <v>2025</v>
      </c>
      <c r="F9769" t="s">
        <v>11</v>
      </c>
      <c r="G9769" t="s">
        <v>12</v>
      </c>
      <c r="H9769" s="1">
        <v>0.57000000000000006</v>
      </c>
      <c r="I9769" s="2">
        <f t="shared" si="773"/>
        <v>0.82000000000000006</v>
      </c>
      <c r="J9769" s="2">
        <f t="shared" si="774"/>
        <v>0.27000000000000007</v>
      </c>
      <c r="K9769" s="1">
        <v>0.92</v>
      </c>
    </row>
    <row r="9770" spans="1:11">
      <c r="A9770">
        <f t="shared" si="772"/>
        <v>543</v>
      </c>
      <c r="B9770" t="str">
        <f t="shared" si="770"/>
        <v>0530</v>
      </c>
      <c r="C9770" t="str">
        <f t="shared" si="771"/>
        <v>2330</v>
      </c>
      <c r="D9770">
        <v>9</v>
      </c>
      <c r="E9770">
        <v>2025</v>
      </c>
      <c r="F9770" t="s">
        <v>11</v>
      </c>
      <c r="G9770" t="s">
        <v>13</v>
      </c>
      <c r="H9770" s="1">
        <v>0.58000000000000007</v>
      </c>
      <c r="I9770" s="2">
        <f t="shared" si="773"/>
        <v>0.83000000000000007</v>
      </c>
      <c r="J9770" s="2">
        <f t="shared" si="774"/>
        <v>0.28000000000000008</v>
      </c>
      <c r="K9770" s="1">
        <v>0.93</v>
      </c>
    </row>
    <row r="9771" spans="1:11">
      <c r="A9771">
        <f t="shared" si="772"/>
        <v>543</v>
      </c>
      <c r="B9771" t="str">
        <f t="shared" si="770"/>
        <v>0530</v>
      </c>
      <c r="C9771" t="str">
        <f t="shared" si="771"/>
        <v>2330</v>
      </c>
      <c r="D9771">
        <v>9</v>
      </c>
      <c r="E9771">
        <v>2025</v>
      </c>
      <c r="F9771" t="s">
        <v>11</v>
      </c>
      <c r="G9771" t="s">
        <v>14</v>
      </c>
      <c r="H9771" s="1">
        <v>0.59000000000000008</v>
      </c>
      <c r="I9771" s="2">
        <f t="shared" si="773"/>
        <v>0.84000000000000008</v>
      </c>
      <c r="J9771" s="2">
        <f t="shared" si="774"/>
        <v>0.29000000000000009</v>
      </c>
      <c r="K9771" s="1">
        <v>0.94</v>
      </c>
    </row>
    <row r="9772" spans="1:11">
      <c r="A9772">
        <f t="shared" si="772"/>
        <v>543</v>
      </c>
      <c r="B9772" t="str">
        <f t="shared" si="770"/>
        <v>0530</v>
      </c>
      <c r="C9772" t="str">
        <f t="shared" si="771"/>
        <v>2330</v>
      </c>
      <c r="D9772">
        <v>9</v>
      </c>
      <c r="E9772">
        <v>2025</v>
      </c>
      <c r="F9772" t="s">
        <v>15</v>
      </c>
      <c r="G9772" t="s">
        <v>16</v>
      </c>
      <c r="H9772" s="1">
        <v>0.60000000000000009</v>
      </c>
      <c r="I9772" s="2">
        <f t="shared" si="773"/>
        <v>0.85000000000000009</v>
      </c>
      <c r="J9772" s="2">
        <f t="shared" si="774"/>
        <v>0.3000000000000001</v>
      </c>
      <c r="K9772" s="1">
        <v>0.95</v>
      </c>
    </row>
    <row r="9773" spans="1:11">
      <c r="A9773">
        <f t="shared" si="772"/>
        <v>543</v>
      </c>
      <c r="B9773" t="str">
        <f t="shared" si="770"/>
        <v>0530</v>
      </c>
      <c r="C9773" t="str">
        <f t="shared" si="771"/>
        <v>2330</v>
      </c>
      <c r="D9773">
        <v>9</v>
      </c>
      <c r="E9773">
        <v>2025</v>
      </c>
      <c r="F9773" t="s">
        <v>15</v>
      </c>
      <c r="G9773" t="s">
        <v>17</v>
      </c>
      <c r="H9773" s="1">
        <v>0.6100000000000001</v>
      </c>
      <c r="I9773" s="2">
        <f t="shared" si="773"/>
        <v>0.8600000000000001</v>
      </c>
      <c r="J9773" s="2">
        <f t="shared" si="774"/>
        <v>0.31000000000000011</v>
      </c>
      <c r="K9773" s="1">
        <v>0.93</v>
      </c>
    </row>
    <row r="9774" spans="1:11">
      <c r="A9774">
        <f t="shared" si="772"/>
        <v>543</v>
      </c>
      <c r="B9774" t="str">
        <f t="shared" si="770"/>
        <v>0530</v>
      </c>
      <c r="C9774" t="str">
        <f t="shared" si="771"/>
        <v>2330</v>
      </c>
      <c r="D9774">
        <v>9</v>
      </c>
      <c r="E9774">
        <v>2025</v>
      </c>
      <c r="F9774" t="s">
        <v>18</v>
      </c>
      <c r="G9774" t="s">
        <v>16</v>
      </c>
      <c r="H9774" s="1">
        <v>0.62000000000000011</v>
      </c>
      <c r="I9774" s="2">
        <f t="shared" si="773"/>
        <v>0.87000000000000011</v>
      </c>
      <c r="J9774" s="2">
        <f t="shared" si="774"/>
        <v>0.32000000000000012</v>
      </c>
      <c r="K9774" s="1">
        <v>0.94</v>
      </c>
    </row>
    <row r="9775" spans="1:11">
      <c r="A9775">
        <f t="shared" si="772"/>
        <v>543</v>
      </c>
      <c r="B9775" t="str">
        <f t="shared" si="770"/>
        <v>0530</v>
      </c>
      <c r="C9775" t="str">
        <f t="shared" si="771"/>
        <v>2330</v>
      </c>
      <c r="D9775">
        <v>9</v>
      </c>
      <c r="E9775">
        <v>2025</v>
      </c>
      <c r="F9775" t="s">
        <v>18</v>
      </c>
      <c r="G9775" t="s">
        <v>17</v>
      </c>
      <c r="H9775" s="1">
        <v>0.63000000000000012</v>
      </c>
      <c r="I9775" s="2">
        <f t="shared" si="773"/>
        <v>0.88000000000000012</v>
      </c>
      <c r="J9775" s="2">
        <f t="shared" si="774"/>
        <v>0.33000000000000013</v>
      </c>
      <c r="K9775" s="1">
        <v>0.95</v>
      </c>
    </row>
    <row r="9776" spans="1:11">
      <c r="A9776">
        <f t="shared" si="772"/>
        <v>544</v>
      </c>
      <c r="B9776" t="str">
        <f t="shared" si="770"/>
        <v>0530</v>
      </c>
      <c r="C9776" t="str">
        <f t="shared" si="771"/>
        <v>2330</v>
      </c>
      <c r="D9776">
        <v>8</v>
      </c>
      <c r="E9776">
        <v>2025</v>
      </c>
      <c r="F9776" t="s">
        <v>11</v>
      </c>
      <c r="G9776" t="s">
        <v>7</v>
      </c>
      <c r="H9776" s="1">
        <v>0.56000000000000005</v>
      </c>
      <c r="I9776" s="2">
        <f t="shared" si="773"/>
        <v>0.81</v>
      </c>
      <c r="J9776" s="2">
        <f t="shared" si="774"/>
        <v>0.26000000000000006</v>
      </c>
      <c r="K9776" s="1">
        <v>0.91</v>
      </c>
    </row>
    <row r="9777" spans="1:11">
      <c r="A9777">
        <f t="shared" si="772"/>
        <v>544</v>
      </c>
      <c r="B9777" t="str">
        <f t="shared" si="770"/>
        <v>0530</v>
      </c>
      <c r="C9777" t="str">
        <f t="shared" si="771"/>
        <v>2330</v>
      </c>
      <c r="D9777">
        <v>8</v>
      </c>
      <c r="E9777">
        <v>2025</v>
      </c>
      <c r="F9777" t="s">
        <v>11</v>
      </c>
      <c r="G9777" t="s">
        <v>8</v>
      </c>
      <c r="H9777" s="1">
        <v>0.45</v>
      </c>
      <c r="I9777" s="2">
        <f t="shared" si="773"/>
        <v>0.7</v>
      </c>
      <c r="J9777" s="2">
        <f t="shared" si="774"/>
        <v>0.15000000000000002</v>
      </c>
      <c r="K9777" s="1">
        <v>0.92</v>
      </c>
    </row>
    <row r="9778" spans="1:11">
      <c r="A9778">
        <f t="shared" si="772"/>
        <v>544</v>
      </c>
      <c r="B9778" t="str">
        <f t="shared" si="770"/>
        <v>0530</v>
      </c>
      <c r="C9778" t="str">
        <f t="shared" si="771"/>
        <v>2330</v>
      </c>
      <c r="D9778">
        <v>8</v>
      </c>
      <c r="E9778">
        <v>2025</v>
      </c>
      <c r="F9778" t="s">
        <v>11</v>
      </c>
      <c r="G9778" t="s">
        <v>9</v>
      </c>
      <c r="H9778" s="1">
        <v>0.46</v>
      </c>
      <c r="I9778" s="2">
        <f t="shared" si="773"/>
        <v>0.71</v>
      </c>
      <c r="J9778" s="2">
        <f t="shared" si="774"/>
        <v>0.16000000000000003</v>
      </c>
      <c r="K9778" s="1">
        <v>0.93</v>
      </c>
    </row>
    <row r="9779" spans="1:11">
      <c r="A9779">
        <f t="shared" si="772"/>
        <v>544</v>
      </c>
      <c r="B9779" t="str">
        <f t="shared" si="770"/>
        <v>0530</v>
      </c>
      <c r="C9779" t="str">
        <f t="shared" si="771"/>
        <v>2330</v>
      </c>
      <c r="D9779">
        <v>8</v>
      </c>
      <c r="E9779">
        <v>2025</v>
      </c>
      <c r="F9779" t="s">
        <v>11</v>
      </c>
      <c r="G9779" t="s">
        <v>12</v>
      </c>
      <c r="H9779" s="1">
        <v>0.47000000000000003</v>
      </c>
      <c r="I9779" s="2">
        <f t="shared" si="773"/>
        <v>0.72</v>
      </c>
      <c r="J9779" s="2">
        <f t="shared" si="774"/>
        <v>0.17000000000000004</v>
      </c>
      <c r="K9779" s="1">
        <v>0.94</v>
      </c>
    </row>
    <row r="9780" spans="1:11">
      <c r="A9780">
        <f t="shared" si="772"/>
        <v>544</v>
      </c>
      <c r="B9780" t="str">
        <f t="shared" si="770"/>
        <v>0530</v>
      </c>
      <c r="C9780" t="str">
        <f t="shared" si="771"/>
        <v>2330</v>
      </c>
      <c r="D9780">
        <v>8</v>
      </c>
      <c r="E9780">
        <v>2025</v>
      </c>
      <c r="F9780" t="s">
        <v>11</v>
      </c>
      <c r="G9780" t="s">
        <v>13</v>
      </c>
      <c r="H9780" s="1">
        <v>0.48000000000000004</v>
      </c>
      <c r="I9780" s="2">
        <f t="shared" si="773"/>
        <v>0.73</v>
      </c>
      <c r="J9780" s="2">
        <f t="shared" si="774"/>
        <v>0.18000000000000005</v>
      </c>
      <c r="K9780" s="1">
        <v>0.95</v>
      </c>
    </row>
    <row r="9781" spans="1:11">
      <c r="A9781">
        <f t="shared" si="772"/>
        <v>544</v>
      </c>
      <c r="B9781" t="str">
        <f t="shared" si="770"/>
        <v>0530</v>
      </c>
      <c r="C9781" t="str">
        <f t="shared" si="771"/>
        <v>2330</v>
      </c>
      <c r="D9781">
        <v>8</v>
      </c>
      <c r="E9781">
        <v>2025</v>
      </c>
      <c r="F9781" t="s">
        <v>11</v>
      </c>
      <c r="G9781" t="s">
        <v>14</v>
      </c>
      <c r="H9781" s="1">
        <v>0.49000000000000005</v>
      </c>
      <c r="I9781" s="2">
        <f t="shared" si="773"/>
        <v>0.74</v>
      </c>
      <c r="J9781" s="2">
        <f t="shared" si="774"/>
        <v>0.19000000000000006</v>
      </c>
      <c r="K9781" s="1">
        <v>0.91</v>
      </c>
    </row>
    <row r="9782" spans="1:11">
      <c r="A9782">
        <f t="shared" si="772"/>
        <v>544</v>
      </c>
      <c r="B9782" t="str">
        <f t="shared" si="770"/>
        <v>0530</v>
      </c>
      <c r="C9782" t="str">
        <f t="shared" si="771"/>
        <v>2330</v>
      </c>
      <c r="D9782">
        <v>8</v>
      </c>
      <c r="E9782">
        <v>2025</v>
      </c>
      <c r="F9782" t="s">
        <v>15</v>
      </c>
      <c r="G9782" t="s">
        <v>16</v>
      </c>
      <c r="H9782" s="1">
        <v>0.5</v>
      </c>
      <c r="I9782" s="2">
        <f t="shared" si="773"/>
        <v>0.75</v>
      </c>
      <c r="J9782" s="2">
        <f t="shared" si="774"/>
        <v>0.2</v>
      </c>
      <c r="K9782" s="1">
        <v>0.92</v>
      </c>
    </row>
    <row r="9783" spans="1:11">
      <c r="A9783">
        <f t="shared" si="772"/>
        <v>544</v>
      </c>
      <c r="B9783" t="str">
        <f t="shared" si="770"/>
        <v>0530</v>
      </c>
      <c r="C9783" t="str">
        <f t="shared" si="771"/>
        <v>2330</v>
      </c>
      <c r="D9783">
        <v>8</v>
      </c>
      <c r="E9783">
        <v>2025</v>
      </c>
      <c r="F9783" t="s">
        <v>15</v>
      </c>
      <c r="G9783" t="s">
        <v>17</v>
      </c>
      <c r="H9783" s="1">
        <v>0.51</v>
      </c>
      <c r="I9783" s="2">
        <f t="shared" si="773"/>
        <v>0.76</v>
      </c>
      <c r="J9783" s="2">
        <f t="shared" si="774"/>
        <v>0.21000000000000002</v>
      </c>
      <c r="K9783" s="1">
        <v>0.93</v>
      </c>
    </row>
    <row r="9784" spans="1:11">
      <c r="A9784">
        <f t="shared" si="772"/>
        <v>544</v>
      </c>
      <c r="B9784" t="str">
        <f t="shared" si="770"/>
        <v>0530</v>
      </c>
      <c r="C9784" t="str">
        <f t="shared" si="771"/>
        <v>2330</v>
      </c>
      <c r="D9784">
        <v>8</v>
      </c>
      <c r="E9784">
        <v>2025</v>
      </c>
      <c r="F9784" t="s">
        <v>18</v>
      </c>
      <c r="G9784" t="s">
        <v>16</v>
      </c>
      <c r="H9784" s="1">
        <v>0.52</v>
      </c>
      <c r="I9784" s="2">
        <f t="shared" si="773"/>
        <v>0.77</v>
      </c>
      <c r="J9784" s="2">
        <f t="shared" si="774"/>
        <v>0.22000000000000003</v>
      </c>
      <c r="K9784" s="1">
        <v>0.94</v>
      </c>
    </row>
    <row r="9785" spans="1:11">
      <c r="A9785">
        <f t="shared" si="772"/>
        <v>544</v>
      </c>
      <c r="B9785" t="str">
        <f t="shared" si="770"/>
        <v>0530</v>
      </c>
      <c r="C9785" t="str">
        <f t="shared" si="771"/>
        <v>2330</v>
      </c>
      <c r="D9785">
        <v>8</v>
      </c>
      <c r="E9785">
        <v>2025</v>
      </c>
      <c r="F9785" t="s">
        <v>18</v>
      </c>
      <c r="G9785" t="s">
        <v>17</v>
      </c>
      <c r="H9785" s="1">
        <v>0.53</v>
      </c>
      <c r="I9785" s="2">
        <f t="shared" si="773"/>
        <v>0.78</v>
      </c>
      <c r="J9785" s="2">
        <f t="shared" si="774"/>
        <v>0.23000000000000004</v>
      </c>
      <c r="K9785" s="1">
        <v>0.95</v>
      </c>
    </row>
    <row r="9786" spans="1:11">
      <c r="A9786">
        <f t="shared" si="772"/>
        <v>544</v>
      </c>
      <c r="B9786" t="str">
        <f t="shared" si="770"/>
        <v>0530</v>
      </c>
      <c r="C9786" t="str">
        <f t="shared" si="771"/>
        <v>2330</v>
      </c>
      <c r="D9786">
        <v>9</v>
      </c>
      <c r="E9786">
        <v>2025</v>
      </c>
      <c r="F9786" t="s">
        <v>11</v>
      </c>
      <c r="G9786" t="s">
        <v>9</v>
      </c>
      <c r="H9786" s="1">
        <v>0.56000000000000005</v>
      </c>
      <c r="I9786" s="2">
        <f t="shared" si="773"/>
        <v>0.81</v>
      </c>
      <c r="J9786" s="2">
        <f t="shared" si="774"/>
        <v>0.26000000000000006</v>
      </c>
      <c r="K9786" s="1">
        <v>0.91</v>
      </c>
    </row>
    <row r="9787" spans="1:11">
      <c r="A9787">
        <f t="shared" si="772"/>
        <v>544</v>
      </c>
      <c r="B9787" t="str">
        <f t="shared" si="770"/>
        <v>0530</v>
      </c>
      <c r="C9787" t="str">
        <f t="shared" si="771"/>
        <v>2330</v>
      </c>
      <c r="D9787">
        <v>9</v>
      </c>
      <c r="E9787">
        <v>2025</v>
      </c>
      <c r="F9787" t="s">
        <v>11</v>
      </c>
      <c r="G9787" t="s">
        <v>12</v>
      </c>
      <c r="H9787" s="1">
        <v>0.57000000000000006</v>
      </c>
      <c r="I9787" s="2">
        <f t="shared" si="773"/>
        <v>0.82000000000000006</v>
      </c>
      <c r="J9787" s="2">
        <f t="shared" si="774"/>
        <v>0.27000000000000007</v>
      </c>
      <c r="K9787" s="1">
        <v>0.92</v>
      </c>
    </row>
    <row r="9788" spans="1:11">
      <c r="A9788">
        <f t="shared" si="772"/>
        <v>544</v>
      </c>
      <c r="B9788" t="str">
        <f t="shared" si="770"/>
        <v>0530</v>
      </c>
      <c r="C9788" t="str">
        <f t="shared" si="771"/>
        <v>2330</v>
      </c>
      <c r="D9788">
        <v>9</v>
      </c>
      <c r="E9788">
        <v>2025</v>
      </c>
      <c r="F9788" t="s">
        <v>11</v>
      </c>
      <c r="G9788" t="s">
        <v>13</v>
      </c>
      <c r="H9788" s="1">
        <v>0.58000000000000007</v>
      </c>
      <c r="I9788" s="2">
        <f t="shared" si="773"/>
        <v>0.83000000000000007</v>
      </c>
      <c r="J9788" s="2">
        <f t="shared" si="774"/>
        <v>0.28000000000000008</v>
      </c>
      <c r="K9788" s="1">
        <v>0.93</v>
      </c>
    </row>
    <row r="9789" spans="1:11">
      <c r="A9789">
        <f t="shared" si="772"/>
        <v>544</v>
      </c>
      <c r="B9789" t="str">
        <f t="shared" si="770"/>
        <v>0530</v>
      </c>
      <c r="C9789" t="str">
        <f t="shared" si="771"/>
        <v>2330</v>
      </c>
      <c r="D9789">
        <v>9</v>
      </c>
      <c r="E9789">
        <v>2025</v>
      </c>
      <c r="F9789" t="s">
        <v>11</v>
      </c>
      <c r="G9789" t="s">
        <v>14</v>
      </c>
      <c r="H9789" s="1">
        <v>0.59000000000000008</v>
      </c>
      <c r="I9789" s="2">
        <f t="shared" si="773"/>
        <v>0.84000000000000008</v>
      </c>
      <c r="J9789" s="2">
        <f t="shared" si="774"/>
        <v>0.29000000000000009</v>
      </c>
      <c r="K9789" s="1">
        <v>0.94</v>
      </c>
    </row>
    <row r="9790" spans="1:11">
      <c r="A9790">
        <f t="shared" si="772"/>
        <v>544</v>
      </c>
      <c r="B9790" t="str">
        <f t="shared" si="770"/>
        <v>0530</v>
      </c>
      <c r="C9790" t="str">
        <f t="shared" si="771"/>
        <v>2330</v>
      </c>
      <c r="D9790">
        <v>9</v>
      </c>
      <c r="E9790">
        <v>2025</v>
      </c>
      <c r="F9790" t="s">
        <v>15</v>
      </c>
      <c r="G9790" t="s">
        <v>16</v>
      </c>
      <c r="H9790" s="1">
        <v>0.60000000000000009</v>
      </c>
      <c r="I9790" s="2">
        <f t="shared" si="773"/>
        <v>0.85000000000000009</v>
      </c>
      <c r="J9790" s="2">
        <f t="shared" si="774"/>
        <v>0.3000000000000001</v>
      </c>
      <c r="K9790" s="1">
        <v>0.95</v>
      </c>
    </row>
    <row r="9791" spans="1:11">
      <c r="A9791">
        <f t="shared" si="772"/>
        <v>544</v>
      </c>
      <c r="B9791" t="str">
        <f t="shared" si="770"/>
        <v>0530</v>
      </c>
      <c r="C9791" t="str">
        <f t="shared" si="771"/>
        <v>2330</v>
      </c>
      <c r="D9791">
        <v>9</v>
      </c>
      <c r="E9791">
        <v>2025</v>
      </c>
      <c r="F9791" t="s">
        <v>15</v>
      </c>
      <c r="G9791" t="s">
        <v>17</v>
      </c>
      <c r="H9791" s="1">
        <v>0.6100000000000001</v>
      </c>
      <c r="I9791" s="2">
        <f t="shared" si="773"/>
        <v>0.8600000000000001</v>
      </c>
      <c r="J9791" s="2">
        <f t="shared" si="774"/>
        <v>0.31000000000000011</v>
      </c>
      <c r="K9791" s="1">
        <v>0.93</v>
      </c>
    </row>
    <row r="9792" spans="1:11">
      <c r="A9792">
        <f t="shared" si="772"/>
        <v>544</v>
      </c>
      <c r="B9792" t="str">
        <f t="shared" si="770"/>
        <v>0530</v>
      </c>
      <c r="C9792" t="str">
        <f t="shared" si="771"/>
        <v>2330</v>
      </c>
      <c r="D9792">
        <v>9</v>
      </c>
      <c r="E9792">
        <v>2025</v>
      </c>
      <c r="F9792" t="s">
        <v>18</v>
      </c>
      <c r="G9792" t="s">
        <v>16</v>
      </c>
      <c r="H9792" s="1">
        <v>0.62000000000000011</v>
      </c>
      <c r="I9792" s="2">
        <f t="shared" si="773"/>
        <v>0.87000000000000011</v>
      </c>
      <c r="J9792" s="2">
        <f t="shared" si="774"/>
        <v>0.32000000000000012</v>
      </c>
      <c r="K9792" s="1">
        <v>0.94</v>
      </c>
    </row>
    <row r="9793" spans="1:11">
      <c r="A9793">
        <f t="shared" si="772"/>
        <v>544</v>
      </c>
      <c r="B9793" t="str">
        <f t="shared" si="770"/>
        <v>0530</v>
      </c>
      <c r="C9793" t="str">
        <f t="shared" si="771"/>
        <v>2330</v>
      </c>
      <c r="D9793">
        <v>9</v>
      </c>
      <c r="E9793">
        <v>2025</v>
      </c>
      <c r="F9793" t="s">
        <v>18</v>
      </c>
      <c r="G9793" t="s">
        <v>17</v>
      </c>
      <c r="H9793" s="1">
        <v>0.63000000000000012</v>
      </c>
      <c r="I9793" s="2">
        <f t="shared" si="773"/>
        <v>0.88000000000000012</v>
      </c>
      <c r="J9793" s="2">
        <f t="shared" si="774"/>
        <v>0.33000000000000013</v>
      </c>
      <c r="K9793" s="1">
        <v>0.95</v>
      </c>
    </row>
    <row r="9794" spans="1:11">
      <c r="A9794">
        <f t="shared" si="772"/>
        <v>545</v>
      </c>
      <c r="B9794" t="str">
        <f t="shared" si="770"/>
        <v>0530</v>
      </c>
      <c r="C9794" t="str">
        <f t="shared" si="771"/>
        <v>2330</v>
      </c>
      <c r="D9794">
        <v>8</v>
      </c>
      <c r="E9794">
        <v>2025</v>
      </c>
      <c r="F9794" t="s">
        <v>11</v>
      </c>
      <c r="G9794" t="s">
        <v>7</v>
      </c>
      <c r="H9794" s="1">
        <v>0.56000000000000005</v>
      </c>
      <c r="I9794" s="2">
        <f t="shared" si="773"/>
        <v>0.81</v>
      </c>
      <c r="J9794" s="2">
        <f t="shared" si="774"/>
        <v>0.26000000000000006</v>
      </c>
      <c r="K9794" s="1">
        <v>0.91</v>
      </c>
    </row>
    <row r="9795" spans="1:11">
      <c r="A9795">
        <f t="shared" si="772"/>
        <v>545</v>
      </c>
      <c r="B9795" t="str">
        <f t="shared" si="770"/>
        <v>0530</v>
      </c>
      <c r="C9795" t="str">
        <f t="shared" si="771"/>
        <v>2330</v>
      </c>
      <c r="D9795">
        <v>8</v>
      </c>
      <c r="E9795">
        <v>2025</v>
      </c>
      <c r="F9795" t="s">
        <v>11</v>
      </c>
      <c r="G9795" t="s">
        <v>8</v>
      </c>
      <c r="H9795" s="1">
        <v>0.45</v>
      </c>
      <c r="I9795" s="2">
        <f t="shared" si="773"/>
        <v>0.7</v>
      </c>
      <c r="J9795" s="2">
        <f t="shared" si="774"/>
        <v>0.15000000000000002</v>
      </c>
      <c r="K9795" s="1">
        <v>0.92</v>
      </c>
    </row>
    <row r="9796" spans="1:11">
      <c r="A9796">
        <f t="shared" si="772"/>
        <v>545</v>
      </c>
      <c r="B9796" t="str">
        <f t="shared" si="770"/>
        <v>0530</v>
      </c>
      <c r="C9796" t="str">
        <f t="shared" si="771"/>
        <v>2330</v>
      </c>
      <c r="D9796">
        <v>8</v>
      </c>
      <c r="E9796">
        <v>2025</v>
      </c>
      <c r="F9796" t="s">
        <v>11</v>
      </c>
      <c r="G9796" t="s">
        <v>9</v>
      </c>
      <c r="H9796" s="1">
        <v>0.46</v>
      </c>
      <c r="I9796" s="2">
        <f t="shared" si="773"/>
        <v>0.71</v>
      </c>
      <c r="J9796" s="2">
        <f t="shared" si="774"/>
        <v>0.16000000000000003</v>
      </c>
      <c r="K9796" s="1">
        <v>0.93</v>
      </c>
    </row>
    <row r="9797" spans="1:11">
      <c r="A9797">
        <f t="shared" si="772"/>
        <v>545</v>
      </c>
      <c r="B9797" t="str">
        <f t="shared" si="770"/>
        <v>0530</v>
      </c>
      <c r="C9797" t="str">
        <f t="shared" si="771"/>
        <v>2330</v>
      </c>
      <c r="D9797">
        <v>8</v>
      </c>
      <c r="E9797">
        <v>2025</v>
      </c>
      <c r="F9797" t="s">
        <v>11</v>
      </c>
      <c r="G9797" t="s">
        <v>12</v>
      </c>
      <c r="H9797" s="1">
        <v>0.47000000000000003</v>
      </c>
      <c r="I9797" s="2">
        <f t="shared" si="773"/>
        <v>0.72</v>
      </c>
      <c r="J9797" s="2">
        <f t="shared" si="774"/>
        <v>0.17000000000000004</v>
      </c>
      <c r="K9797" s="1">
        <v>0.94</v>
      </c>
    </row>
    <row r="9798" spans="1:11">
      <c r="A9798">
        <f t="shared" si="772"/>
        <v>545</v>
      </c>
      <c r="B9798" t="str">
        <f t="shared" si="770"/>
        <v>0530</v>
      </c>
      <c r="C9798" t="str">
        <f t="shared" si="771"/>
        <v>2330</v>
      </c>
      <c r="D9798">
        <v>8</v>
      </c>
      <c r="E9798">
        <v>2025</v>
      </c>
      <c r="F9798" t="s">
        <v>11</v>
      </c>
      <c r="G9798" t="s">
        <v>13</v>
      </c>
      <c r="H9798" s="1">
        <v>0.48000000000000004</v>
      </c>
      <c r="I9798" s="2">
        <f t="shared" si="773"/>
        <v>0.73</v>
      </c>
      <c r="J9798" s="2">
        <f t="shared" si="774"/>
        <v>0.18000000000000005</v>
      </c>
      <c r="K9798" s="1">
        <v>0.95</v>
      </c>
    </row>
    <row r="9799" spans="1:11">
      <c r="A9799">
        <f t="shared" si="772"/>
        <v>545</v>
      </c>
      <c r="B9799" t="str">
        <f t="shared" si="770"/>
        <v>0530</v>
      </c>
      <c r="C9799" t="str">
        <f t="shared" si="771"/>
        <v>2330</v>
      </c>
      <c r="D9799">
        <v>8</v>
      </c>
      <c r="E9799">
        <v>2025</v>
      </c>
      <c r="F9799" t="s">
        <v>11</v>
      </c>
      <c r="G9799" t="s">
        <v>14</v>
      </c>
      <c r="H9799" s="1">
        <v>0.49000000000000005</v>
      </c>
      <c r="I9799" s="2">
        <f t="shared" si="773"/>
        <v>0.74</v>
      </c>
      <c r="J9799" s="2">
        <f t="shared" si="774"/>
        <v>0.19000000000000006</v>
      </c>
      <c r="K9799" s="1">
        <v>0.91</v>
      </c>
    </row>
    <row r="9800" spans="1:11">
      <c r="A9800">
        <f t="shared" si="772"/>
        <v>545</v>
      </c>
      <c r="B9800" t="str">
        <f t="shared" si="770"/>
        <v>0530</v>
      </c>
      <c r="C9800" t="str">
        <f t="shared" si="771"/>
        <v>2330</v>
      </c>
      <c r="D9800">
        <v>8</v>
      </c>
      <c r="E9800">
        <v>2025</v>
      </c>
      <c r="F9800" t="s">
        <v>15</v>
      </c>
      <c r="G9800" t="s">
        <v>16</v>
      </c>
      <c r="H9800" s="1">
        <v>0.5</v>
      </c>
      <c r="I9800" s="2">
        <f t="shared" si="773"/>
        <v>0.75</v>
      </c>
      <c r="J9800" s="2">
        <f t="shared" si="774"/>
        <v>0.2</v>
      </c>
      <c r="K9800" s="1">
        <v>0.92</v>
      </c>
    </row>
    <row r="9801" spans="1:11">
      <c r="A9801">
        <f t="shared" si="772"/>
        <v>545</v>
      </c>
      <c r="B9801" t="str">
        <f t="shared" si="770"/>
        <v>0530</v>
      </c>
      <c r="C9801" t="str">
        <f t="shared" si="771"/>
        <v>2330</v>
      </c>
      <c r="D9801">
        <v>8</v>
      </c>
      <c r="E9801">
        <v>2025</v>
      </c>
      <c r="F9801" t="s">
        <v>15</v>
      </c>
      <c r="G9801" t="s">
        <v>17</v>
      </c>
      <c r="H9801" s="1">
        <v>0.51</v>
      </c>
      <c r="I9801" s="2">
        <f t="shared" si="773"/>
        <v>0.76</v>
      </c>
      <c r="J9801" s="2">
        <f t="shared" si="774"/>
        <v>0.21000000000000002</v>
      </c>
      <c r="K9801" s="1">
        <v>0.93</v>
      </c>
    </row>
    <row r="9802" spans="1:11">
      <c r="A9802">
        <f t="shared" si="772"/>
        <v>545</v>
      </c>
      <c r="B9802" t="str">
        <f t="shared" si="770"/>
        <v>0530</v>
      </c>
      <c r="C9802" t="str">
        <f t="shared" si="771"/>
        <v>2330</v>
      </c>
      <c r="D9802">
        <v>8</v>
      </c>
      <c r="E9802">
        <v>2025</v>
      </c>
      <c r="F9802" t="s">
        <v>18</v>
      </c>
      <c r="G9802" t="s">
        <v>16</v>
      </c>
      <c r="H9802" s="1">
        <v>0.52</v>
      </c>
      <c r="I9802" s="2">
        <f t="shared" si="773"/>
        <v>0.77</v>
      </c>
      <c r="J9802" s="2">
        <f t="shared" si="774"/>
        <v>0.22000000000000003</v>
      </c>
      <c r="K9802" s="1">
        <v>0.94</v>
      </c>
    </row>
    <row r="9803" spans="1:11">
      <c r="A9803">
        <f t="shared" si="772"/>
        <v>545</v>
      </c>
      <c r="B9803" t="str">
        <f t="shared" si="770"/>
        <v>0530</v>
      </c>
      <c r="C9803" t="str">
        <f t="shared" si="771"/>
        <v>2330</v>
      </c>
      <c r="D9803">
        <v>8</v>
      </c>
      <c r="E9803">
        <v>2025</v>
      </c>
      <c r="F9803" t="s">
        <v>18</v>
      </c>
      <c r="G9803" t="s">
        <v>17</v>
      </c>
      <c r="H9803" s="1">
        <v>0.53</v>
      </c>
      <c r="I9803" s="2">
        <f t="shared" si="773"/>
        <v>0.78</v>
      </c>
      <c r="J9803" s="2">
        <f t="shared" si="774"/>
        <v>0.23000000000000004</v>
      </c>
      <c r="K9803" s="1">
        <v>0.95</v>
      </c>
    </row>
    <row r="9804" spans="1:11">
      <c r="A9804">
        <f t="shared" si="772"/>
        <v>545</v>
      </c>
      <c r="B9804" t="str">
        <f t="shared" si="770"/>
        <v>0530</v>
      </c>
      <c r="C9804" t="str">
        <f t="shared" si="771"/>
        <v>2330</v>
      </c>
      <c r="D9804">
        <v>9</v>
      </c>
      <c r="E9804">
        <v>2025</v>
      </c>
      <c r="F9804" t="s">
        <v>11</v>
      </c>
      <c r="G9804" t="s">
        <v>9</v>
      </c>
      <c r="H9804" s="1">
        <v>0.56000000000000005</v>
      </c>
      <c r="I9804" s="2">
        <f t="shared" si="773"/>
        <v>0.81</v>
      </c>
      <c r="J9804" s="2">
        <f t="shared" si="774"/>
        <v>0.26000000000000006</v>
      </c>
      <c r="K9804" s="1">
        <v>0.91</v>
      </c>
    </row>
    <row r="9805" spans="1:11">
      <c r="A9805">
        <f t="shared" si="772"/>
        <v>545</v>
      </c>
      <c r="B9805" t="str">
        <f t="shared" si="770"/>
        <v>0530</v>
      </c>
      <c r="C9805" t="str">
        <f t="shared" si="771"/>
        <v>2330</v>
      </c>
      <c r="D9805">
        <v>9</v>
      </c>
      <c r="E9805">
        <v>2025</v>
      </c>
      <c r="F9805" t="s">
        <v>11</v>
      </c>
      <c r="G9805" t="s">
        <v>12</v>
      </c>
      <c r="H9805" s="1">
        <v>0.57000000000000006</v>
      </c>
      <c r="I9805" s="2">
        <f t="shared" si="773"/>
        <v>0.82000000000000006</v>
      </c>
      <c r="J9805" s="2">
        <f t="shared" si="774"/>
        <v>0.27000000000000007</v>
      </c>
      <c r="K9805" s="1">
        <v>0.92</v>
      </c>
    </row>
    <row r="9806" spans="1:11">
      <c r="A9806">
        <f t="shared" si="772"/>
        <v>545</v>
      </c>
      <c r="B9806" t="str">
        <f t="shared" si="770"/>
        <v>0530</v>
      </c>
      <c r="C9806" t="str">
        <f t="shared" si="771"/>
        <v>2330</v>
      </c>
      <c r="D9806">
        <v>9</v>
      </c>
      <c r="E9806">
        <v>2025</v>
      </c>
      <c r="F9806" t="s">
        <v>11</v>
      </c>
      <c r="G9806" t="s">
        <v>13</v>
      </c>
      <c r="H9806" s="1">
        <v>0.58000000000000007</v>
      </c>
      <c r="I9806" s="2">
        <f t="shared" si="773"/>
        <v>0.83000000000000007</v>
      </c>
      <c r="J9806" s="2">
        <f t="shared" si="774"/>
        <v>0.28000000000000008</v>
      </c>
      <c r="K9806" s="1">
        <v>0.93</v>
      </c>
    </row>
    <row r="9807" spans="1:11">
      <c r="A9807">
        <f t="shared" si="772"/>
        <v>545</v>
      </c>
      <c r="B9807" t="str">
        <f t="shared" si="770"/>
        <v>0530</v>
      </c>
      <c r="C9807" t="str">
        <f t="shared" si="771"/>
        <v>2330</v>
      </c>
      <c r="D9807">
        <v>9</v>
      </c>
      <c r="E9807">
        <v>2025</v>
      </c>
      <c r="F9807" t="s">
        <v>11</v>
      </c>
      <c r="G9807" t="s">
        <v>14</v>
      </c>
      <c r="H9807" s="1">
        <v>0.59000000000000008</v>
      </c>
      <c r="I9807" s="2">
        <f t="shared" si="773"/>
        <v>0.84000000000000008</v>
      </c>
      <c r="J9807" s="2">
        <f t="shared" si="774"/>
        <v>0.29000000000000009</v>
      </c>
      <c r="K9807" s="1">
        <v>0.94</v>
      </c>
    </row>
    <row r="9808" spans="1:11">
      <c r="A9808">
        <f t="shared" si="772"/>
        <v>545</v>
      </c>
      <c r="B9808" t="str">
        <f t="shared" si="770"/>
        <v>0530</v>
      </c>
      <c r="C9808" t="str">
        <f t="shared" si="771"/>
        <v>2330</v>
      </c>
      <c r="D9808">
        <v>9</v>
      </c>
      <c r="E9808">
        <v>2025</v>
      </c>
      <c r="F9808" t="s">
        <v>15</v>
      </c>
      <c r="G9808" t="s">
        <v>16</v>
      </c>
      <c r="H9808" s="1">
        <v>0.60000000000000009</v>
      </c>
      <c r="I9808" s="2">
        <f t="shared" si="773"/>
        <v>0.85000000000000009</v>
      </c>
      <c r="J9808" s="2">
        <f t="shared" si="774"/>
        <v>0.3000000000000001</v>
      </c>
      <c r="K9808" s="1">
        <v>0.95</v>
      </c>
    </row>
    <row r="9809" spans="1:11">
      <c r="A9809">
        <f t="shared" si="772"/>
        <v>545</v>
      </c>
      <c r="B9809" t="str">
        <f t="shared" si="770"/>
        <v>0530</v>
      </c>
      <c r="C9809" t="str">
        <f t="shared" si="771"/>
        <v>2330</v>
      </c>
      <c r="D9809">
        <v>9</v>
      </c>
      <c r="E9809">
        <v>2025</v>
      </c>
      <c r="F9809" t="s">
        <v>15</v>
      </c>
      <c r="G9809" t="s">
        <v>17</v>
      </c>
      <c r="H9809" s="1">
        <v>0.6100000000000001</v>
      </c>
      <c r="I9809" s="2">
        <f t="shared" si="773"/>
        <v>0.8600000000000001</v>
      </c>
      <c r="J9809" s="2">
        <f t="shared" si="774"/>
        <v>0.31000000000000011</v>
      </c>
      <c r="K9809" s="1">
        <v>0.93</v>
      </c>
    </row>
    <row r="9810" spans="1:11">
      <c r="A9810">
        <f t="shared" si="772"/>
        <v>545</v>
      </c>
      <c r="B9810" t="str">
        <f t="shared" si="770"/>
        <v>0530</v>
      </c>
      <c r="C9810" t="str">
        <f t="shared" si="771"/>
        <v>2330</v>
      </c>
      <c r="D9810">
        <v>9</v>
      </c>
      <c r="E9810">
        <v>2025</v>
      </c>
      <c r="F9810" t="s">
        <v>18</v>
      </c>
      <c r="G9810" t="s">
        <v>16</v>
      </c>
      <c r="H9810" s="1">
        <v>0.62000000000000011</v>
      </c>
      <c r="I9810" s="2">
        <f t="shared" si="773"/>
        <v>0.87000000000000011</v>
      </c>
      <c r="J9810" s="2">
        <f t="shared" si="774"/>
        <v>0.32000000000000012</v>
      </c>
      <c r="K9810" s="1">
        <v>0.94</v>
      </c>
    </row>
    <row r="9811" spans="1:11">
      <c r="A9811">
        <f t="shared" si="772"/>
        <v>545</v>
      </c>
      <c r="B9811" t="str">
        <f t="shared" si="770"/>
        <v>0530</v>
      </c>
      <c r="C9811" t="str">
        <f t="shared" si="771"/>
        <v>2330</v>
      </c>
      <c r="D9811">
        <v>9</v>
      </c>
      <c r="E9811">
        <v>2025</v>
      </c>
      <c r="F9811" t="s">
        <v>18</v>
      </c>
      <c r="G9811" t="s">
        <v>17</v>
      </c>
      <c r="H9811" s="1">
        <v>0.63000000000000012</v>
      </c>
      <c r="I9811" s="2">
        <f t="shared" si="773"/>
        <v>0.88000000000000012</v>
      </c>
      <c r="J9811" s="2">
        <f t="shared" si="774"/>
        <v>0.33000000000000013</v>
      </c>
      <c r="K9811" s="1">
        <v>0.95</v>
      </c>
    </row>
    <row r="9812" spans="1:11">
      <c r="A9812">
        <f t="shared" si="772"/>
        <v>546</v>
      </c>
      <c r="B9812" t="str">
        <f t="shared" si="770"/>
        <v>0530</v>
      </c>
      <c r="C9812" t="str">
        <f t="shared" si="771"/>
        <v>2330</v>
      </c>
      <c r="D9812">
        <v>8</v>
      </c>
      <c r="E9812">
        <v>2025</v>
      </c>
      <c r="F9812" t="s">
        <v>11</v>
      </c>
      <c r="G9812" t="s">
        <v>7</v>
      </c>
      <c r="H9812" s="1">
        <v>0.56000000000000005</v>
      </c>
      <c r="I9812" s="2">
        <f t="shared" si="773"/>
        <v>0.81</v>
      </c>
      <c r="J9812" s="2">
        <f t="shared" si="774"/>
        <v>0.26000000000000006</v>
      </c>
      <c r="K9812" s="1">
        <v>0.91</v>
      </c>
    </row>
    <row r="9813" spans="1:11">
      <c r="A9813">
        <f t="shared" si="772"/>
        <v>546</v>
      </c>
      <c r="B9813" t="str">
        <f t="shared" si="770"/>
        <v>0530</v>
      </c>
      <c r="C9813" t="str">
        <f t="shared" si="771"/>
        <v>2330</v>
      </c>
      <c r="D9813">
        <v>8</v>
      </c>
      <c r="E9813">
        <v>2025</v>
      </c>
      <c r="F9813" t="s">
        <v>11</v>
      </c>
      <c r="G9813" t="s">
        <v>8</v>
      </c>
      <c r="H9813" s="1">
        <v>0.45</v>
      </c>
      <c r="I9813" s="2">
        <f t="shared" si="773"/>
        <v>0.7</v>
      </c>
      <c r="J9813" s="2">
        <f t="shared" si="774"/>
        <v>0.15000000000000002</v>
      </c>
      <c r="K9813" s="1">
        <v>0.92</v>
      </c>
    </row>
    <row r="9814" spans="1:11">
      <c r="A9814">
        <f t="shared" si="772"/>
        <v>546</v>
      </c>
      <c r="B9814" t="str">
        <f t="shared" si="770"/>
        <v>0530</v>
      </c>
      <c r="C9814" t="str">
        <f t="shared" si="771"/>
        <v>2330</v>
      </c>
      <c r="D9814">
        <v>8</v>
      </c>
      <c r="E9814">
        <v>2025</v>
      </c>
      <c r="F9814" t="s">
        <v>11</v>
      </c>
      <c r="G9814" t="s">
        <v>9</v>
      </c>
      <c r="H9814" s="1">
        <v>0.46</v>
      </c>
      <c r="I9814" s="2">
        <f t="shared" si="773"/>
        <v>0.71</v>
      </c>
      <c r="J9814" s="2">
        <f t="shared" si="774"/>
        <v>0.16000000000000003</v>
      </c>
      <c r="K9814" s="1">
        <v>0.93</v>
      </c>
    </row>
    <row r="9815" spans="1:11">
      <c r="A9815">
        <f t="shared" si="772"/>
        <v>546</v>
      </c>
      <c r="B9815" t="str">
        <f t="shared" si="770"/>
        <v>0530</v>
      </c>
      <c r="C9815" t="str">
        <f t="shared" si="771"/>
        <v>2330</v>
      </c>
      <c r="D9815">
        <v>8</v>
      </c>
      <c r="E9815">
        <v>2025</v>
      </c>
      <c r="F9815" t="s">
        <v>11</v>
      </c>
      <c r="G9815" t="s">
        <v>12</v>
      </c>
      <c r="H9815" s="1">
        <v>0.47000000000000003</v>
      </c>
      <c r="I9815" s="2">
        <f t="shared" si="773"/>
        <v>0.72</v>
      </c>
      <c r="J9815" s="2">
        <f t="shared" si="774"/>
        <v>0.17000000000000004</v>
      </c>
      <c r="K9815" s="1">
        <v>0.94</v>
      </c>
    </row>
    <row r="9816" spans="1:11">
      <c r="A9816">
        <f t="shared" si="772"/>
        <v>546</v>
      </c>
      <c r="B9816" t="str">
        <f t="shared" si="770"/>
        <v>0530</v>
      </c>
      <c r="C9816" t="str">
        <f t="shared" si="771"/>
        <v>2330</v>
      </c>
      <c r="D9816">
        <v>8</v>
      </c>
      <c r="E9816">
        <v>2025</v>
      </c>
      <c r="F9816" t="s">
        <v>11</v>
      </c>
      <c r="G9816" t="s">
        <v>13</v>
      </c>
      <c r="H9816" s="1">
        <v>0.48000000000000004</v>
      </c>
      <c r="I9816" s="2">
        <f t="shared" si="773"/>
        <v>0.73</v>
      </c>
      <c r="J9816" s="2">
        <f t="shared" si="774"/>
        <v>0.18000000000000005</v>
      </c>
      <c r="K9816" s="1">
        <v>0.95</v>
      </c>
    </row>
    <row r="9817" spans="1:11">
      <c r="A9817">
        <f t="shared" si="772"/>
        <v>546</v>
      </c>
      <c r="B9817" t="str">
        <f t="shared" si="770"/>
        <v>0530</v>
      </c>
      <c r="C9817" t="str">
        <f t="shared" si="771"/>
        <v>2330</v>
      </c>
      <c r="D9817">
        <v>8</v>
      </c>
      <c r="E9817">
        <v>2025</v>
      </c>
      <c r="F9817" t="s">
        <v>11</v>
      </c>
      <c r="G9817" t="s">
        <v>14</v>
      </c>
      <c r="H9817" s="1">
        <v>0.49000000000000005</v>
      </c>
      <c r="I9817" s="2">
        <f t="shared" si="773"/>
        <v>0.74</v>
      </c>
      <c r="J9817" s="2">
        <f t="shared" si="774"/>
        <v>0.19000000000000006</v>
      </c>
      <c r="K9817" s="1">
        <v>0.91</v>
      </c>
    </row>
    <row r="9818" spans="1:11">
      <c r="A9818">
        <f t="shared" si="772"/>
        <v>546</v>
      </c>
      <c r="B9818" t="str">
        <f t="shared" si="770"/>
        <v>0530</v>
      </c>
      <c r="C9818" t="str">
        <f t="shared" si="771"/>
        <v>2330</v>
      </c>
      <c r="D9818">
        <v>8</v>
      </c>
      <c r="E9818">
        <v>2025</v>
      </c>
      <c r="F9818" t="s">
        <v>15</v>
      </c>
      <c r="G9818" t="s">
        <v>16</v>
      </c>
      <c r="H9818" s="1">
        <v>0.5</v>
      </c>
      <c r="I9818" s="2">
        <f t="shared" si="773"/>
        <v>0.75</v>
      </c>
      <c r="J9818" s="2">
        <f t="shared" si="774"/>
        <v>0.2</v>
      </c>
      <c r="K9818" s="1">
        <v>0.92</v>
      </c>
    </row>
    <row r="9819" spans="1:11">
      <c r="A9819">
        <f t="shared" si="772"/>
        <v>546</v>
      </c>
      <c r="B9819" t="str">
        <f t="shared" si="770"/>
        <v>0530</v>
      </c>
      <c r="C9819" t="str">
        <f t="shared" si="771"/>
        <v>2330</v>
      </c>
      <c r="D9819">
        <v>8</v>
      </c>
      <c r="E9819">
        <v>2025</v>
      </c>
      <c r="F9819" t="s">
        <v>15</v>
      </c>
      <c r="G9819" t="s">
        <v>17</v>
      </c>
      <c r="H9819" s="1">
        <v>0.51</v>
      </c>
      <c r="I9819" s="2">
        <f t="shared" si="773"/>
        <v>0.76</v>
      </c>
      <c r="J9819" s="2">
        <f t="shared" si="774"/>
        <v>0.21000000000000002</v>
      </c>
      <c r="K9819" s="1">
        <v>0.93</v>
      </c>
    </row>
    <row r="9820" spans="1:11">
      <c r="A9820">
        <f t="shared" si="772"/>
        <v>546</v>
      </c>
      <c r="B9820" t="str">
        <f t="shared" si="770"/>
        <v>0530</v>
      </c>
      <c r="C9820" t="str">
        <f t="shared" si="771"/>
        <v>2330</v>
      </c>
      <c r="D9820">
        <v>8</v>
      </c>
      <c r="E9820">
        <v>2025</v>
      </c>
      <c r="F9820" t="s">
        <v>18</v>
      </c>
      <c r="G9820" t="s">
        <v>16</v>
      </c>
      <c r="H9820" s="1">
        <v>0.52</v>
      </c>
      <c r="I9820" s="2">
        <f t="shared" si="773"/>
        <v>0.77</v>
      </c>
      <c r="J9820" s="2">
        <f t="shared" si="774"/>
        <v>0.22000000000000003</v>
      </c>
      <c r="K9820" s="1">
        <v>0.94</v>
      </c>
    </row>
    <row r="9821" spans="1:11">
      <c r="A9821">
        <f t="shared" si="772"/>
        <v>546</v>
      </c>
      <c r="B9821" t="str">
        <f t="shared" si="770"/>
        <v>0530</v>
      </c>
      <c r="C9821" t="str">
        <f t="shared" si="771"/>
        <v>2330</v>
      </c>
      <c r="D9821">
        <v>8</v>
      </c>
      <c r="E9821">
        <v>2025</v>
      </c>
      <c r="F9821" t="s">
        <v>18</v>
      </c>
      <c r="G9821" t="s">
        <v>17</v>
      </c>
      <c r="H9821" s="1">
        <v>0.53</v>
      </c>
      <c r="I9821" s="2">
        <f t="shared" si="773"/>
        <v>0.78</v>
      </c>
      <c r="J9821" s="2">
        <f t="shared" si="774"/>
        <v>0.23000000000000004</v>
      </c>
      <c r="K9821" s="1">
        <v>0.95</v>
      </c>
    </row>
    <row r="9822" spans="1:11">
      <c r="A9822">
        <f t="shared" si="772"/>
        <v>546</v>
      </c>
      <c r="B9822" t="str">
        <f t="shared" si="770"/>
        <v>0530</v>
      </c>
      <c r="C9822" t="str">
        <f t="shared" si="771"/>
        <v>2330</v>
      </c>
      <c r="D9822">
        <v>9</v>
      </c>
      <c r="E9822">
        <v>2025</v>
      </c>
      <c r="F9822" t="s">
        <v>11</v>
      </c>
      <c r="G9822" t="s">
        <v>9</v>
      </c>
      <c r="H9822" s="1">
        <v>0.56000000000000005</v>
      </c>
      <c r="I9822" s="2">
        <f t="shared" si="773"/>
        <v>0.81</v>
      </c>
      <c r="J9822" s="2">
        <f t="shared" si="774"/>
        <v>0.26000000000000006</v>
      </c>
      <c r="K9822" s="1">
        <v>0.91</v>
      </c>
    </row>
    <row r="9823" spans="1:11">
      <c r="A9823">
        <f t="shared" si="772"/>
        <v>546</v>
      </c>
      <c r="B9823" t="str">
        <f t="shared" si="770"/>
        <v>0530</v>
      </c>
      <c r="C9823" t="str">
        <f t="shared" si="771"/>
        <v>2330</v>
      </c>
      <c r="D9823">
        <v>9</v>
      </c>
      <c r="E9823">
        <v>2025</v>
      </c>
      <c r="F9823" t="s">
        <v>11</v>
      </c>
      <c r="G9823" t="s">
        <v>12</v>
      </c>
      <c r="H9823" s="1">
        <v>0.57000000000000006</v>
      </c>
      <c r="I9823" s="2">
        <f t="shared" si="773"/>
        <v>0.82000000000000006</v>
      </c>
      <c r="J9823" s="2">
        <f t="shared" si="774"/>
        <v>0.27000000000000007</v>
      </c>
      <c r="K9823" s="1">
        <v>0.92</v>
      </c>
    </row>
    <row r="9824" spans="1:11">
      <c r="A9824">
        <f t="shared" si="772"/>
        <v>546</v>
      </c>
      <c r="B9824" t="str">
        <f t="shared" ref="B9824:B9887" si="775">TEXT("530","0000")</f>
        <v>0530</v>
      </c>
      <c r="C9824" t="str">
        <f t="shared" ref="C9824:C9887" si="776">TEXT("2330","0000")</f>
        <v>2330</v>
      </c>
      <c r="D9824">
        <v>9</v>
      </c>
      <c r="E9824">
        <v>2025</v>
      </c>
      <c r="F9824" t="s">
        <v>11</v>
      </c>
      <c r="G9824" t="s">
        <v>13</v>
      </c>
      <c r="H9824" s="1">
        <v>0.58000000000000007</v>
      </c>
      <c r="I9824" s="2">
        <f t="shared" si="773"/>
        <v>0.83000000000000007</v>
      </c>
      <c r="J9824" s="2">
        <f t="shared" si="774"/>
        <v>0.28000000000000008</v>
      </c>
      <c r="K9824" s="1">
        <v>0.93</v>
      </c>
    </row>
    <row r="9825" spans="1:11">
      <c r="A9825">
        <f t="shared" si="772"/>
        <v>546</v>
      </c>
      <c r="B9825" t="str">
        <f t="shared" si="775"/>
        <v>0530</v>
      </c>
      <c r="C9825" t="str">
        <f t="shared" si="776"/>
        <v>2330</v>
      </c>
      <c r="D9825">
        <v>9</v>
      </c>
      <c r="E9825">
        <v>2025</v>
      </c>
      <c r="F9825" t="s">
        <v>11</v>
      </c>
      <c r="G9825" t="s">
        <v>14</v>
      </c>
      <c r="H9825" s="1">
        <v>0.59000000000000008</v>
      </c>
      <c r="I9825" s="2">
        <f t="shared" si="773"/>
        <v>0.84000000000000008</v>
      </c>
      <c r="J9825" s="2">
        <f t="shared" si="774"/>
        <v>0.29000000000000009</v>
      </c>
      <c r="K9825" s="1">
        <v>0.94</v>
      </c>
    </row>
    <row r="9826" spans="1:11">
      <c r="A9826">
        <f t="shared" si="772"/>
        <v>546</v>
      </c>
      <c r="B9826" t="str">
        <f t="shared" si="775"/>
        <v>0530</v>
      </c>
      <c r="C9826" t="str">
        <f t="shared" si="776"/>
        <v>2330</v>
      </c>
      <c r="D9826">
        <v>9</v>
      </c>
      <c r="E9826">
        <v>2025</v>
      </c>
      <c r="F9826" t="s">
        <v>15</v>
      </c>
      <c r="G9826" t="s">
        <v>16</v>
      </c>
      <c r="H9826" s="1">
        <v>0.60000000000000009</v>
      </c>
      <c r="I9826" s="2">
        <f t="shared" si="773"/>
        <v>0.85000000000000009</v>
      </c>
      <c r="J9826" s="2">
        <f t="shared" si="774"/>
        <v>0.3000000000000001</v>
      </c>
      <c r="K9826" s="1">
        <v>0.95</v>
      </c>
    </row>
    <row r="9827" spans="1:11">
      <c r="A9827">
        <f t="shared" si="772"/>
        <v>546</v>
      </c>
      <c r="B9827" t="str">
        <f t="shared" si="775"/>
        <v>0530</v>
      </c>
      <c r="C9827" t="str">
        <f t="shared" si="776"/>
        <v>2330</v>
      </c>
      <c r="D9827">
        <v>9</v>
      </c>
      <c r="E9827">
        <v>2025</v>
      </c>
      <c r="F9827" t="s">
        <v>15</v>
      </c>
      <c r="G9827" t="s">
        <v>17</v>
      </c>
      <c r="H9827" s="1">
        <v>0.6100000000000001</v>
      </c>
      <c r="I9827" s="2">
        <f t="shared" si="773"/>
        <v>0.8600000000000001</v>
      </c>
      <c r="J9827" s="2">
        <f t="shared" si="774"/>
        <v>0.31000000000000011</v>
      </c>
      <c r="K9827" s="1">
        <v>0.93</v>
      </c>
    </row>
    <row r="9828" spans="1:11">
      <c r="A9828">
        <f t="shared" si="772"/>
        <v>546</v>
      </c>
      <c r="B9828" t="str">
        <f t="shared" si="775"/>
        <v>0530</v>
      </c>
      <c r="C9828" t="str">
        <f t="shared" si="776"/>
        <v>2330</v>
      </c>
      <c r="D9828">
        <v>9</v>
      </c>
      <c r="E9828">
        <v>2025</v>
      </c>
      <c r="F9828" t="s">
        <v>18</v>
      </c>
      <c r="G9828" t="s">
        <v>16</v>
      </c>
      <c r="H9828" s="1">
        <v>0.62000000000000011</v>
      </c>
      <c r="I9828" s="2">
        <f t="shared" si="773"/>
        <v>0.87000000000000011</v>
      </c>
      <c r="J9828" s="2">
        <f t="shared" si="774"/>
        <v>0.32000000000000012</v>
      </c>
      <c r="K9828" s="1">
        <v>0.94</v>
      </c>
    </row>
    <row r="9829" spans="1:11">
      <c r="A9829">
        <f t="shared" si="772"/>
        <v>546</v>
      </c>
      <c r="B9829" t="str">
        <f t="shared" si="775"/>
        <v>0530</v>
      </c>
      <c r="C9829" t="str">
        <f t="shared" si="776"/>
        <v>2330</v>
      </c>
      <c r="D9829">
        <v>9</v>
      </c>
      <c r="E9829">
        <v>2025</v>
      </c>
      <c r="F9829" t="s">
        <v>18</v>
      </c>
      <c r="G9829" t="s">
        <v>17</v>
      </c>
      <c r="H9829" s="1">
        <v>0.63000000000000012</v>
      </c>
      <c r="I9829" s="2">
        <f t="shared" si="773"/>
        <v>0.88000000000000012</v>
      </c>
      <c r="J9829" s="2">
        <f t="shared" si="774"/>
        <v>0.33000000000000013</v>
      </c>
      <c r="K9829" s="1">
        <v>0.95</v>
      </c>
    </row>
    <row r="9830" spans="1:11">
      <c r="A9830">
        <f t="shared" si="772"/>
        <v>547</v>
      </c>
      <c r="B9830" t="str">
        <f t="shared" si="775"/>
        <v>0530</v>
      </c>
      <c r="C9830" t="str">
        <f t="shared" si="776"/>
        <v>2330</v>
      </c>
      <c r="D9830">
        <v>8</v>
      </c>
      <c r="E9830">
        <v>2025</v>
      </c>
      <c r="F9830" t="s">
        <v>11</v>
      </c>
      <c r="G9830" t="s">
        <v>7</v>
      </c>
      <c r="H9830" s="1">
        <v>0.56000000000000005</v>
      </c>
      <c r="I9830" s="2">
        <f t="shared" si="773"/>
        <v>0.81</v>
      </c>
      <c r="J9830" s="2">
        <f t="shared" si="774"/>
        <v>0.26000000000000006</v>
      </c>
      <c r="K9830" s="1">
        <v>0.91</v>
      </c>
    </row>
    <row r="9831" spans="1:11">
      <c r="A9831">
        <f t="shared" ref="A9831:A9894" si="777">A9813+1</f>
        <v>547</v>
      </c>
      <c r="B9831" t="str">
        <f t="shared" si="775"/>
        <v>0530</v>
      </c>
      <c r="C9831" t="str">
        <f t="shared" si="776"/>
        <v>2330</v>
      </c>
      <c r="D9831">
        <v>8</v>
      </c>
      <c r="E9831">
        <v>2025</v>
      </c>
      <c r="F9831" t="s">
        <v>11</v>
      </c>
      <c r="G9831" t="s">
        <v>8</v>
      </c>
      <c r="H9831" s="1">
        <v>0.45</v>
      </c>
      <c r="I9831" s="2">
        <f t="shared" ref="I9831:I9894" si="778">H9831+0.25</f>
        <v>0.7</v>
      </c>
      <c r="J9831" s="2">
        <f t="shared" ref="J9831:J9894" si="779">H9831-0.3</f>
        <v>0.15000000000000002</v>
      </c>
      <c r="K9831" s="1">
        <v>0.92</v>
      </c>
    </row>
    <row r="9832" spans="1:11">
      <c r="A9832">
        <f t="shared" si="777"/>
        <v>547</v>
      </c>
      <c r="B9832" t="str">
        <f t="shared" si="775"/>
        <v>0530</v>
      </c>
      <c r="C9832" t="str">
        <f t="shared" si="776"/>
        <v>2330</v>
      </c>
      <c r="D9832">
        <v>8</v>
      </c>
      <c r="E9832">
        <v>2025</v>
      </c>
      <c r="F9832" t="s">
        <v>11</v>
      </c>
      <c r="G9832" t="s">
        <v>9</v>
      </c>
      <c r="H9832" s="1">
        <v>0.46</v>
      </c>
      <c r="I9832" s="2">
        <f t="shared" si="778"/>
        <v>0.71</v>
      </c>
      <c r="J9832" s="2">
        <f t="shared" si="779"/>
        <v>0.16000000000000003</v>
      </c>
      <c r="K9832" s="1">
        <v>0.93</v>
      </c>
    </row>
    <row r="9833" spans="1:11">
      <c r="A9833">
        <f t="shared" si="777"/>
        <v>547</v>
      </c>
      <c r="B9833" t="str">
        <f t="shared" si="775"/>
        <v>0530</v>
      </c>
      <c r="C9833" t="str">
        <f t="shared" si="776"/>
        <v>2330</v>
      </c>
      <c r="D9833">
        <v>8</v>
      </c>
      <c r="E9833">
        <v>2025</v>
      </c>
      <c r="F9833" t="s">
        <v>11</v>
      </c>
      <c r="G9833" t="s">
        <v>12</v>
      </c>
      <c r="H9833" s="1">
        <v>0.47000000000000003</v>
      </c>
      <c r="I9833" s="2">
        <f t="shared" si="778"/>
        <v>0.72</v>
      </c>
      <c r="J9833" s="2">
        <f t="shared" si="779"/>
        <v>0.17000000000000004</v>
      </c>
      <c r="K9833" s="1">
        <v>0.94</v>
      </c>
    </row>
    <row r="9834" spans="1:11">
      <c r="A9834">
        <f t="shared" si="777"/>
        <v>547</v>
      </c>
      <c r="B9834" t="str">
        <f t="shared" si="775"/>
        <v>0530</v>
      </c>
      <c r="C9834" t="str">
        <f t="shared" si="776"/>
        <v>2330</v>
      </c>
      <c r="D9834">
        <v>8</v>
      </c>
      <c r="E9834">
        <v>2025</v>
      </c>
      <c r="F9834" t="s">
        <v>11</v>
      </c>
      <c r="G9834" t="s">
        <v>13</v>
      </c>
      <c r="H9834" s="1">
        <v>0.48000000000000004</v>
      </c>
      <c r="I9834" s="2">
        <f t="shared" si="778"/>
        <v>0.73</v>
      </c>
      <c r="J9834" s="2">
        <f t="shared" si="779"/>
        <v>0.18000000000000005</v>
      </c>
      <c r="K9834" s="1">
        <v>0.95</v>
      </c>
    </row>
    <row r="9835" spans="1:11">
      <c r="A9835">
        <f t="shared" si="777"/>
        <v>547</v>
      </c>
      <c r="B9835" t="str">
        <f t="shared" si="775"/>
        <v>0530</v>
      </c>
      <c r="C9835" t="str">
        <f t="shared" si="776"/>
        <v>2330</v>
      </c>
      <c r="D9835">
        <v>8</v>
      </c>
      <c r="E9835">
        <v>2025</v>
      </c>
      <c r="F9835" t="s">
        <v>11</v>
      </c>
      <c r="G9835" t="s">
        <v>14</v>
      </c>
      <c r="H9835" s="1">
        <v>0.49000000000000005</v>
      </c>
      <c r="I9835" s="2">
        <f t="shared" si="778"/>
        <v>0.74</v>
      </c>
      <c r="J9835" s="2">
        <f t="shared" si="779"/>
        <v>0.19000000000000006</v>
      </c>
      <c r="K9835" s="1">
        <v>0.91</v>
      </c>
    </row>
    <row r="9836" spans="1:11">
      <c r="A9836">
        <f t="shared" si="777"/>
        <v>547</v>
      </c>
      <c r="B9836" t="str">
        <f t="shared" si="775"/>
        <v>0530</v>
      </c>
      <c r="C9836" t="str">
        <f t="shared" si="776"/>
        <v>2330</v>
      </c>
      <c r="D9836">
        <v>8</v>
      </c>
      <c r="E9836">
        <v>2025</v>
      </c>
      <c r="F9836" t="s">
        <v>15</v>
      </c>
      <c r="G9836" t="s">
        <v>16</v>
      </c>
      <c r="H9836" s="1">
        <v>0.5</v>
      </c>
      <c r="I9836" s="2">
        <f t="shared" si="778"/>
        <v>0.75</v>
      </c>
      <c r="J9836" s="2">
        <f t="shared" si="779"/>
        <v>0.2</v>
      </c>
      <c r="K9836" s="1">
        <v>0.92</v>
      </c>
    </row>
    <row r="9837" spans="1:11">
      <c r="A9837">
        <f t="shared" si="777"/>
        <v>547</v>
      </c>
      <c r="B9837" t="str">
        <f t="shared" si="775"/>
        <v>0530</v>
      </c>
      <c r="C9837" t="str">
        <f t="shared" si="776"/>
        <v>2330</v>
      </c>
      <c r="D9837">
        <v>8</v>
      </c>
      <c r="E9837">
        <v>2025</v>
      </c>
      <c r="F9837" t="s">
        <v>15</v>
      </c>
      <c r="G9837" t="s">
        <v>17</v>
      </c>
      <c r="H9837" s="1">
        <v>0.51</v>
      </c>
      <c r="I9837" s="2">
        <f t="shared" si="778"/>
        <v>0.76</v>
      </c>
      <c r="J9837" s="2">
        <f t="shared" si="779"/>
        <v>0.21000000000000002</v>
      </c>
      <c r="K9837" s="1">
        <v>0.93</v>
      </c>
    </row>
    <row r="9838" spans="1:11">
      <c r="A9838">
        <f t="shared" si="777"/>
        <v>547</v>
      </c>
      <c r="B9838" t="str">
        <f t="shared" si="775"/>
        <v>0530</v>
      </c>
      <c r="C9838" t="str">
        <f t="shared" si="776"/>
        <v>2330</v>
      </c>
      <c r="D9838">
        <v>8</v>
      </c>
      <c r="E9838">
        <v>2025</v>
      </c>
      <c r="F9838" t="s">
        <v>18</v>
      </c>
      <c r="G9838" t="s">
        <v>16</v>
      </c>
      <c r="H9838" s="1">
        <v>0.52</v>
      </c>
      <c r="I9838" s="2">
        <f t="shared" si="778"/>
        <v>0.77</v>
      </c>
      <c r="J9838" s="2">
        <f t="shared" si="779"/>
        <v>0.22000000000000003</v>
      </c>
      <c r="K9838" s="1">
        <v>0.94</v>
      </c>
    </row>
    <row r="9839" spans="1:11">
      <c r="A9839">
        <f t="shared" si="777"/>
        <v>547</v>
      </c>
      <c r="B9839" t="str">
        <f t="shared" si="775"/>
        <v>0530</v>
      </c>
      <c r="C9839" t="str">
        <f t="shared" si="776"/>
        <v>2330</v>
      </c>
      <c r="D9839">
        <v>8</v>
      </c>
      <c r="E9839">
        <v>2025</v>
      </c>
      <c r="F9839" t="s">
        <v>18</v>
      </c>
      <c r="G9839" t="s">
        <v>17</v>
      </c>
      <c r="H9839" s="1">
        <v>0.53</v>
      </c>
      <c r="I9839" s="2">
        <f t="shared" si="778"/>
        <v>0.78</v>
      </c>
      <c r="J9839" s="2">
        <f t="shared" si="779"/>
        <v>0.23000000000000004</v>
      </c>
      <c r="K9839" s="1">
        <v>0.95</v>
      </c>
    </row>
    <row r="9840" spans="1:11">
      <c r="A9840">
        <f t="shared" si="777"/>
        <v>547</v>
      </c>
      <c r="B9840" t="str">
        <f t="shared" si="775"/>
        <v>0530</v>
      </c>
      <c r="C9840" t="str">
        <f t="shared" si="776"/>
        <v>2330</v>
      </c>
      <c r="D9840">
        <v>9</v>
      </c>
      <c r="E9840">
        <v>2025</v>
      </c>
      <c r="F9840" t="s">
        <v>11</v>
      </c>
      <c r="G9840" t="s">
        <v>9</v>
      </c>
      <c r="H9840" s="1">
        <v>0.56000000000000005</v>
      </c>
      <c r="I9840" s="2">
        <f t="shared" si="778"/>
        <v>0.81</v>
      </c>
      <c r="J9840" s="2">
        <f t="shared" si="779"/>
        <v>0.26000000000000006</v>
      </c>
      <c r="K9840" s="1">
        <v>0.91</v>
      </c>
    </row>
    <row r="9841" spans="1:11">
      <c r="A9841">
        <f t="shared" si="777"/>
        <v>547</v>
      </c>
      <c r="B9841" t="str">
        <f t="shared" si="775"/>
        <v>0530</v>
      </c>
      <c r="C9841" t="str">
        <f t="shared" si="776"/>
        <v>2330</v>
      </c>
      <c r="D9841">
        <v>9</v>
      </c>
      <c r="E9841">
        <v>2025</v>
      </c>
      <c r="F9841" t="s">
        <v>11</v>
      </c>
      <c r="G9841" t="s">
        <v>12</v>
      </c>
      <c r="H9841" s="1">
        <v>0.57000000000000006</v>
      </c>
      <c r="I9841" s="2">
        <f t="shared" si="778"/>
        <v>0.82000000000000006</v>
      </c>
      <c r="J9841" s="2">
        <f t="shared" si="779"/>
        <v>0.27000000000000007</v>
      </c>
      <c r="K9841" s="1">
        <v>0.92</v>
      </c>
    </row>
    <row r="9842" spans="1:11">
      <c r="A9842">
        <f t="shared" si="777"/>
        <v>547</v>
      </c>
      <c r="B9842" t="str">
        <f t="shared" si="775"/>
        <v>0530</v>
      </c>
      <c r="C9842" t="str">
        <f t="shared" si="776"/>
        <v>2330</v>
      </c>
      <c r="D9842">
        <v>9</v>
      </c>
      <c r="E9842">
        <v>2025</v>
      </c>
      <c r="F9842" t="s">
        <v>11</v>
      </c>
      <c r="G9842" t="s">
        <v>13</v>
      </c>
      <c r="H9842" s="1">
        <v>0.58000000000000007</v>
      </c>
      <c r="I9842" s="2">
        <f t="shared" si="778"/>
        <v>0.83000000000000007</v>
      </c>
      <c r="J9842" s="2">
        <f t="shared" si="779"/>
        <v>0.28000000000000008</v>
      </c>
      <c r="K9842" s="1">
        <v>0.93</v>
      </c>
    </row>
    <row r="9843" spans="1:11">
      <c r="A9843">
        <f t="shared" si="777"/>
        <v>547</v>
      </c>
      <c r="B9843" t="str">
        <f t="shared" si="775"/>
        <v>0530</v>
      </c>
      <c r="C9843" t="str">
        <f t="shared" si="776"/>
        <v>2330</v>
      </c>
      <c r="D9843">
        <v>9</v>
      </c>
      <c r="E9843">
        <v>2025</v>
      </c>
      <c r="F9843" t="s">
        <v>11</v>
      </c>
      <c r="G9843" t="s">
        <v>14</v>
      </c>
      <c r="H9843" s="1">
        <v>0.59000000000000008</v>
      </c>
      <c r="I9843" s="2">
        <f t="shared" si="778"/>
        <v>0.84000000000000008</v>
      </c>
      <c r="J9843" s="2">
        <f t="shared" si="779"/>
        <v>0.29000000000000009</v>
      </c>
      <c r="K9843" s="1">
        <v>0.94</v>
      </c>
    </row>
    <row r="9844" spans="1:11">
      <c r="A9844">
        <f t="shared" si="777"/>
        <v>547</v>
      </c>
      <c r="B9844" t="str">
        <f t="shared" si="775"/>
        <v>0530</v>
      </c>
      <c r="C9844" t="str">
        <f t="shared" si="776"/>
        <v>2330</v>
      </c>
      <c r="D9844">
        <v>9</v>
      </c>
      <c r="E9844">
        <v>2025</v>
      </c>
      <c r="F9844" t="s">
        <v>15</v>
      </c>
      <c r="G9844" t="s">
        <v>16</v>
      </c>
      <c r="H9844" s="1">
        <v>0.60000000000000009</v>
      </c>
      <c r="I9844" s="2">
        <f t="shared" si="778"/>
        <v>0.85000000000000009</v>
      </c>
      <c r="J9844" s="2">
        <f t="shared" si="779"/>
        <v>0.3000000000000001</v>
      </c>
      <c r="K9844" s="1">
        <v>0.95</v>
      </c>
    </row>
    <row r="9845" spans="1:11">
      <c r="A9845">
        <f t="shared" si="777"/>
        <v>547</v>
      </c>
      <c r="B9845" t="str">
        <f t="shared" si="775"/>
        <v>0530</v>
      </c>
      <c r="C9845" t="str">
        <f t="shared" si="776"/>
        <v>2330</v>
      </c>
      <c r="D9845">
        <v>9</v>
      </c>
      <c r="E9845">
        <v>2025</v>
      </c>
      <c r="F9845" t="s">
        <v>15</v>
      </c>
      <c r="G9845" t="s">
        <v>17</v>
      </c>
      <c r="H9845" s="1">
        <v>0.6100000000000001</v>
      </c>
      <c r="I9845" s="2">
        <f t="shared" si="778"/>
        <v>0.8600000000000001</v>
      </c>
      <c r="J9845" s="2">
        <f t="shared" si="779"/>
        <v>0.31000000000000011</v>
      </c>
      <c r="K9845" s="1">
        <v>0.93</v>
      </c>
    </row>
    <row r="9846" spans="1:11">
      <c r="A9846">
        <f t="shared" si="777"/>
        <v>547</v>
      </c>
      <c r="B9846" t="str">
        <f t="shared" si="775"/>
        <v>0530</v>
      </c>
      <c r="C9846" t="str">
        <f t="shared" si="776"/>
        <v>2330</v>
      </c>
      <c r="D9846">
        <v>9</v>
      </c>
      <c r="E9846">
        <v>2025</v>
      </c>
      <c r="F9846" t="s">
        <v>18</v>
      </c>
      <c r="G9846" t="s">
        <v>16</v>
      </c>
      <c r="H9846" s="1">
        <v>0.62000000000000011</v>
      </c>
      <c r="I9846" s="2">
        <f t="shared" si="778"/>
        <v>0.87000000000000011</v>
      </c>
      <c r="J9846" s="2">
        <f t="shared" si="779"/>
        <v>0.32000000000000012</v>
      </c>
      <c r="K9846" s="1">
        <v>0.94</v>
      </c>
    </row>
    <row r="9847" spans="1:11">
      <c r="A9847">
        <f t="shared" si="777"/>
        <v>547</v>
      </c>
      <c r="B9847" t="str">
        <f t="shared" si="775"/>
        <v>0530</v>
      </c>
      <c r="C9847" t="str">
        <f t="shared" si="776"/>
        <v>2330</v>
      </c>
      <c r="D9847">
        <v>9</v>
      </c>
      <c r="E9847">
        <v>2025</v>
      </c>
      <c r="F9847" t="s">
        <v>18</v>
      </c>
      <c r="G9847" t="s">
        <v>17</v>
      </c>
      <c r="H9847" s="1">
        <v>0.63000000000000012</v>
      </c>
      <c r="I9847" s="2">
        <f t="shared" si="778"/>
        <v>0.88000000000000012</v>
      </c>
      <c r="J9847" s="2">
        <f t="shared" si="779"/>
        <v>0.33000000000000013</v>
      </c>
      <c r="K9847" s="1">
        <v>0.95</v>
      </c>
    </row>
    <row r="9848" spans="1:11">
      <c r="A9848">
        <f t="shared" si="777"/>
        <v>548</v>
      </c>
      <c r="B9848" t="str">
        <f t="shared" si="775"/>
        <v>0530</v>
      </c>
      <c r="C9848" t="str">
        <f t="shared" si="776"/>
        <v>2330</v>
      </c>
      <c r="D9848">
        <v>8</v>
      </c>
      <c r="E9848">
        <v>2025</v>
      </c>
      <c r="F9848" t="s">
        <v>11</v>
      </c>
      <c r="G9848" t="s">
        <v>7</v>
      </c>
      <c r="H9848" s="1">
        <v>0.56000000000000005</v>
      </c>
      <c r="I9848" s="2">
        <f t="shared" si="778"/>
        <v>0.81</v>
      </c>
      <c r="J9848" s="2">
        <f t="shared" si="779"/>
        <v>0.26000000000000006</v>
      </c>
      <c r="K9848" s="1">
        <v>0.91</v>
      </c>
    </row>
    <row r="9849" spans="1:11">
      <c r="A9849">
        <f t="shared" si="777"/>
        <v>548</v>
      </c>
      <c r="B9849" t="str">
        <f t="shared" si="775"/>
        <v>0530</v>
      </c>
      <c r="C9849" t="str">
        <f t="shared" si="776"/>
        <v>2330</v>
      </c>
      <c r="D9849">
        <v>8</v>
      </c>
      <c r="E9849">
        <v>2025</v>
      </c>
      <c r="F9849" t="s">
        <v>11</v>
      </c>
      <c r="G9849" t="s">
        <v>8</v>
      </c>
      <c r="H9849" s="1">
        <v>0.45</v>
      </c>
      <c r="I9849" s="2">
        <f t="shared" si="778"/>
        <v>0.7</v>
      </c>
      <c r="J9849" s="2">
        <f t="shared" si="779"/>
        <v>0.15000000000000002</v>
      </c>
      <c r="K9849" s="1">
        <v>0.92</v>
      </c>
    </row>
    <row r="9850" spans="1:11">
      <c r="A9850">
        <f t="shared" si="777"/>
        <v>548</v>
      </c>
      <c r="B9850" t="str">
        <f t="shared" si="775"/>
        <v>0530</v>
      </c>
      <c r="C9850" t="str">
        <f t="shared" si="776"/>
        <v>2330</v>
      </c>
      <c r="D9850">
        <v>8</v>
      </c>
      <c r="E9850">
        <v>2025</v>
      </c>
      <c r="F9850" t="s">
        <v>11</v>
      </c>
      <c r="G9850" t="s">
        <v>9</v>
      </c>
      <c r="H9850" s="1">
        <v>0.46</v>
      </c>
      <c r="I9850" s="2">
        <f t="shared" si="778"/>
        <v>0.71</v>
      </c>
      <c r="J9850" s="2">
        <f t="shared" si="779"/>
        <v>0.16000000000000003</v>
      </c>
      <c r="K9850" s="1">
        <v>0.93</v>
      </c>
    </row>
    <row r="9851" spans="1:11">
      <c r="A9851">
        <f t="shared" si="777"/>
        <v>548</v>
      </c>
      <c r="B9851" t="str">
        <f t="shared" si="775"/>
        <v>0530</v>
      </c>
      <c r="C9851" t="str">
        <f t="shared" si="776"/>
        <v>2330</v>
      </c>
      <c r="D9851">
        <v>8</v>
      </c>
      <c r="E9851">
        <v>2025</v>
      </c>
      <c r="F9851" t="s">
        <v>11</v>
      </c>
      <c r="G9851" t="s">
        <v>12</v>
      </c>
      <c r="H9851" s="1">
        <v>0.47000000000000003</v>
      </c>
      <c r="I9851" s="2">
        <f t="shared" si="778"/>
        <v>0.72</v>
      </c>
      <c r="J9851" s="2">
        <f t="shared" si="779"/>
        <v>0.17000000000000004</v>
      </c>
      <c r="K9851" s="1">
        <v>0.94</v>
      </c>
    </row>
    <row r="9852" spans="1:11">
      <c r="A9852">
        <f t="shared" si="777"/>
        <v>548</v>
      </c>
      <c r="B9852" t="str">
        <f t="shared" si="775"/>
        <v>0530</v>
      </c>
      <c r="C9852" t="str">
        <f t="shared" si="776"/>
        <v>2330</v>
      </c>
      <c r="D9852">
        <v>8</v>
      </c>
      <c r="E9852">
        <v>2025</v>
      </c>
      <c r="F9852" t="s">
        <v>11</v>
      </c>
      <c r="G9852" t="s">
        <v>13</v>
      </c>
      <c r="H9852" s="1">
        <v>0.48000000000000004</v>
      </c>
      <c r="I9852" s="2">
        <f t="shared" si="778"/>
        <v>0.73</v>
      </c>
      <c r="J9852" s="2">
        <f t="shared" si="779"/>
        <v>0.18000000000000005</v>
      </c>
      <c r="K9852" s="1">
        <v>0.95</v>
      </c>
    </row>
    <row r="9853" spans="1:11">
      <c r="A9853">
        <f t="shared" si="777"/>
        <v>548</v>
      </c>
      <c r="B9853" t="str">
        <f t="shared" si="775"/>
        <v>0530</v>
      </c>
      <c r="C9853" t="str">
        <f t="shared" si="776"/>
        <v>2330</v>
      </c>
      <c r="D9853">
        <v>8</v>
      </c>
      <c r="E9853">
        <v>2025</v>
      </c>
      <c r="F9853" t="s">
        <v>11</v>
      </c>
      <c r="G9853" t="s">
        <v>14</v>
      </c>
      <c r="H9853" s="1">
        <v>0.49000000000000005</v>
      </c>
      <c r="I9853" s="2">
        <f t="shared" si="778"/>
        <v>0.74</v>
      </c>
      <c r="J9853" s="2">
        <f t="shared" si="779"/>
        <v>0.19000000000000006</v>
      </c>
      <c r="K9853" s="1">
        <v>0.91</v>
      </c>
    </row>
    <row r="9854" spans="1:11">
      <c r="A9854">
        <f t="shared" si="777"/>
        <v>548</v>
      </c>
      <c r="B9854" t="str">
        <f t="shared" si="775"/>
        <v>0530</v>
      </c>
      <c r="C9854" t="str">
        <f t="shared" si="776"/>
        <v>2330</v>
      </c>
      <c r="D9854">
        <v>8</v>
      </c>
      <c r="E9854">
        <v>2025</v>
      </c>
      <c r="F9854" t="s">
        <v>15</v>
      </c>
      <c r="G9854" t="s">
        <v>16</v>
      </c>
      <c r="H9854" s="1">
        <v>0.5</v>
      </c>
      <c r="I9854" s="2">
        <f t="shared" si="778"/>
        <v>0.75</v>
      </c>
      <c r="J9854" s="2">
        <f t="shared" si="779"/>
        <v>0.2</v>
      </c>
      <c r="K9854" s="1">
        <v>0.92</v>
      </c>
    </row>
    <row r="9855" spans="1:11">
      <c r="A9855">
        <f t="shared" si="777"/>
        <v>548</v>
      </c>
      <c r="B9855" t="str">
        <f t="shared" si="775"/>
        <v>0530</v>
      </c>
      <c r="C9855" t="str">
        <f t="shared" si="776"/>
        <v>2330</v>
      </c>
      <c r="D9855">
        <v>8</v>
      </c>
      <c r="E9855">
        <v>2025</v>
      </c>
      <c r="F9855" t="s">
        <v>15</v>
      </c>
      <c r="G9855" t="s">
        <v>17</v>
      </c>
      <c r="H9855" s="1">
        <v>0.51</v>
      </c>
      <c r="I9855" s="2">
        <f t="shared" si="778"/>
        <v>0.76</v>
      </c>
      <c r="J9855" s="2">
        <f t="shared" si="779"/>
        <v>0.21000000000000002</v>
      </c>
      <c r="K9855" s="1">
        <v>0.93</v>
      </c>
    </row>
    <row r="9856" spans="1:11">
      <c r="A9856">
        <f t="shared" si="777"/>
        <v>548</v>
      </c>
      <c r="B9856" t="str">
        <f t="shared" si="775"/>
        <v>0530</v>
      </c>
      <c r="C9856" t="str">
        <f t="shared" si="776"/>
        <v>2330</v>
      </c>
      <c r="D9856">
        <v>8</v>
      </c>
      <c r="E9856">
        <v>2025</v>
      </c>
      <c r="F9856" t="s">
        <v>18</v>
      </c>
      <c r="G9856" t="s">
        <v>16</v>
      </c>
      <c r="H9856" s="1">
        <v>0.52</v>
      </c>
      <c r="I9856" s="2">
        <f t="shared" si="778"/>
        <v>0.77</v>
      </c>
      <c r="J9856" s="2">
        <f t="shared" si="779"/>
        <v>0.22000000000000003</v>
      </c>
      <c r="K9856" s="1">
        <v>0.94</v>
      </c>
    </row>
    <row r="9857" spans="1:11">
      <c r="A9857">
        <f t="shared" si="777"/>
        <v>548</v>
      </c>
      <c r="B9857" t="str">
        <f t="shared" si="775"/>
        <v>0530</v>
      </c>
      <c r="C9857" t="str">
        <f t="shared" si="776"/>
        <v>2330</v>
      </c>
      <c r="D9857">
        <v>8</v>
      </c>
      <c r="E9857">
        <v>2025</v>
      </c>
      <c r="F9857" t="s">
        <v>18</v>
      </c>
      <c r="G9857" t="s">
        <v>17</v>
      </c>
      <c r="H9857" s="1">
        <v>0.53</v>
      </c>
      <c r="I9857" s="2">
        <f t="shared" si="778"/>
        <v>0.78</v>
      </c>
      <c r="J9857" s="2">
        <f t="shared" si="779"/>
        <v>0.23000000000000004</v>
      </c>
      <c r="K9857" s="1">
        <v>0.95</v>
      </c>
    </row>
    <row r="9858" spans="1:11">
      <c r="A9858">
        <f t="shared" si="777"/>
        <v>548</v>
      </c>
      <c r="B9858" t="str">
        <f t="shared" si="775"/>
        <v>0530</v>
      </c>
      <c r="C9858" t="str">
        <f t="shared" si="776"/>
        <v>2330</v>
      </c>
      <c r="D9858">
        <v>9</v>
      </c>
      <c r="E9858">
        <v>2025</v>
      </c>
      <c r="F9858" t="s">
        <v>11</v>
      </c>
      <c r="G9858" t="s">
        <v>9</v>
      </c>
      <c r="H9858" s="1">
        <v>0.56000000000000005</v>
      </c>
      <c r="I9858" s="2">
        <f t="shared" si="778"/>
        <v>0.81</v>
      </c>
      <c r="J9858" s="2">
        <f t="shared" si="779"/>
        <v>0.26000000000000006</v>
      </c>
      <c r="K9858" s="1">
        <v>0.91</v>
      </c>
    </row>
    <row r="9859" spans="1:11">
      <c r="A9859">
        <f t="shared" si="777"/>
        <v>548</v>
      </c>
      <c r="B9859" t="str">
        <f t="shared" si="775"/>
        <v>0530</v>
      </c>
      <c r="C9859" t="str">
        <f t="shared" si="776"/>
        <v>2330</v>
      </c>
      <c r="D9859">
        <v>9</v>
      </c>
      <c r="E9859">
        <v>2025</v>
      </c>
      <c r="F9859" t="s">
        <v>11</v>
      </c>
      <c r="G9859" t="s">
        <v>12</v>
      </c>
      <c r="H9859" s="1">
        <v>0.57000000000000006</v>
      </c>
      <c r="I9859" s="2">
        <f t="shared" si="778"/>
        <v>0.82000000000000006</v>
      </c>
      <c r="J9859" s="2">
        <f t="shared" si="779"/>
        <v>0.27000000000000007</v>
      </c>
      <c r="K9859" s="1">
        <v>0.92</v>
      </c>
    </row>
    <row r="9860" spans="1:11">
      <c r="A9860">
        <f t="shared" si="777"/>
        <v>548</v>
      </c>
      <c r="B9860" t="str">
        <f t="shared" si="775"/>
        <v>0530</v>
      </c>
      <c r="C9860" t="str">
        <f t="shared" si="776"/>
        <v>2330</v>
      </c>
      <c r="D9860">
        <v>9</v>
      </c>
      <c r="E9860">
        <v>2025</v>
      </c>
      <c r="F9860" t="s">
        <v>11</v>
      </c>
      <c r="G9860" t="s">
        <v>13</v>
      </c>
      <c r="H9860" s="1">
        <v>0.58000000000000007</v>
      </c>
      <c r="I9860" s="2">
        <f t="shared" si="778"/>
        <v>0.83000000000000007</v>
      </c>
      <c r="J9860" s="2">
        <f t="shared" si="779"/>
        <v>0.28000000000000008</v>
      </c>
      <c r="K9860" s="1">
        <v>0.93</v>
      </c>
    </row>
    <row r="9861" spans="1:11">
      <c r="A9861">
        <f t="shared" si="777"/>
        <v>548</v>
      </c>
      <c r="B9861" t="str">
        <f t="shared" si="775"/>
        <v>0530</v>
      </c>
      <c r="C9861" t="str">
        <f t="shared" si="776"/>
        <v>2330</v>
      </c>
      <c r="D9861">
        <v>9</v>
      </c>
      <c r="E9861">
        <v>2025</v>
      </c>
      <c r="F9861" t="s">
        <v>11</v>
      </c>
      <c r="G9861" t="s">
        <v>14</v>
      </c>
      <c r="H9861" s="1">
        <v>0.59000000000000008</v>
      </c>
      <c r="I9861" s="2">
        <f t="shared" si="778"/>
        <v>0.84000000000000008</v>
      </c>
      <c r="J9861" s="2">
        <f t="shared" si="779"/>
        <v>0.29000000000000009</v>
      </c>
      <c r="K9861" s="1">
        <v>0.94</v>
      </c>
    </row>
    <row r="9862" spans="1:11">
      <c r="A9862">
        <f t="shared" si="777"/>
        <v>548</v>
      </c>
      <c r="B9862" t="str">
        <f t="shared" si="775"/>
        <v>0530</v>
      </c>
      <c r="C9862" t="str">
        <f t="shared" si="776"/>
        <v>2330</v>
      </c>
      <c r="D9862">
        <v>9</v>
      </c>
      <c r="E9862">
        <v>2025</v>
      </c>
      <c r="F9862" t="s">
        <v>15</v>
      </c>
      <c r="G9862" t="s">
        <v>16</v>
      </c>
      <c r="H9862" s="1">
        <v>0.60000000000000009</v>
      </c>
      <c r="I9862" s="2">
        <f t="shared" si="778"/>
        <v>0.85000000000000009</v>
      </c>
      <c r="J9862" s="2">
        <f t="shared" si="779"/>
        <v>0.3000000000000001</v>
      </c>
      <c r="K9862" s="1">
        <v>0.95</v>
      </c>
    </row>
    <row r="9863" spans="1:11">
      <c r="A9863">
        <f t="shared" si="777"/>
        <v>548</v>
      </c>
      <c r="B9863" t="str">
        <f t="shared" si="775"/>
        <v>0530</v>
      </c>
      <c r="C9863" t="str">
        <f t="shared" si="776"/>
        <v>2330</v>
      </c>
      <c r="D9863">
        <v>9</v>
      </c>
      <c r="E9863">
        <v>2025</v>
      </c>
      <c r="F9863" t="s">
        <v>15</v>
      </c>
      <c r="G9863" t="s">
        <v>17</v>
      </c>
      <c r="H9863" s="1">
        <v>0.6100000000000001</v>
      </c>
      <c r="I9863" s="2">
        <f t="shared" si="778"/>
        <v>0.8600000000000001</v>
      </c>
      <c r="J9863" s="2">
        <f t="shared" si="779"/>
        <v>0.31000000000000011</v>
      </c>
      <c r="K9863" s="1">
        <v>0.93</v>
      </c>
    </row>
    <row r="9864" spans="1:11">
      <c r="A9864">
        <f t="shared" si="777"/>
        <v>548</v>
      </c>
      <c r="B9864" t="str">
        <f t="shared" si="775"/>
        <v>0530</v>
      </c>
      <c r="C9864" t="str">
        <f t="shared" si="776"/>
        <v>2330</v>
      </c>
      <c r="D9864">
        <v>9</v>
      </c>
      <c r="E9864">
        <v>2025</v>
      </c>
      <c r="F9864" t="s">
        <v>18</v>
      </c>
      <c r="G9864" t="s">
        <v>16</v>
      </c>
      <c r="H9864" s="1">
        <v>0.62000000000000011</v>
      </c>
      <c r="I9864" s="2">
        <f t="shared" si="778"/>
        <v>0.87000000000000011</v>
      </c>
      <c r="J9864" s="2">
        <f t="shared" si="779"/>
        <v>0.32000000000000012</v>
      </c>
      <c r="K9864" s="1">
        <v>0.94</v>
      </c>
    </row>
    <row r="9865" spans="1:11">
      <c r="A9865">
        <f t="shared" si="777"/>
        <v>548</v>
      </c>
      <c r="B9865" t="str">
        <f t="shared" si="775"/>
        <v>0530</v>
      </c>
      <c r="C9865" t="str">
        <f t="shared" si="776"/>
        <v>2330</v>
      </c>
      <c r="D9865">
        <v>9</v>
      </c>
      <c r="E9865">
        <v>2025</v>
      </c>
      <c r="F9865" t="s">
        <v>18</v>
      </c>
      <c r="G9865" t="s">
        <v>17</v>
      </c>
      <c r="H9865" s="1">
        <v>0.63000000000000012</v>
      </c>
      <c r="I9865" s="2">
        <f t="shared" si="778"/>
        <v>0.88000000000000012</v>
      </c>
      <c r="J9865" s="2">
        <f t="shared" si="779"/>
        <v>0.33000000000000013</v>
      </c>
      <c r="K9865" s="1">
        <v>0.95</v>
      </c>
    </row>
    <row r="9866" spans="1:11">
      <c r="A9866">
        <f t="shared" si="777"/>
        <v>549</v>
      </c>
      <c r="B9866" t="str">
        <f t="shared" si="775"/>
        <v>0530</v>
      </c>
      <c r="C9866" t="str">
        <f t="shared" si="776"/>
        <v>2330</v>
      </c>
      <c r="D9866">
        <v>8</v>
      </c>
      <c r="E9866">
        <v>2025</v>
      </c>
      <c r="F9866" t="s">
        <v>11</v>
      </c>
      <c r="G9866" t="s">
        <v>7</v>
      </c>
      <c r="H9866" s="1">
        <v>0.56000000000000005</v>
      </c>
      <c r="I9866" s="2">
        <f t="shared" si="778"/>
        <v>0.81</v>
      </c>
      <c r="J9866" s="2">
        <f t="shared" si="779"/>
        <v>0.26000000000000006</v>
      </c>
      <c r="K9866" s="1">
        <v>0.91</v>
      </c>
    </row>
    <row r="9867" spans="1:11">
      <c r="A9867">
        <f t="shared" si="777"/>
        <v>549</v>
      </c>
      <c r="B9867" t="str">
        <f t="shared" si="775"/>
        <v>0530</v>
      </c>
      <c r="C9867" t="str">
        <f t="shared" si="776"/>
        <v>2330</v>
      </c>
      <c r="D9867">
        <v>8</v>
      </c>
      <c r="E9867">
        <v>2025</v>
      </c>
      <c r="F9867" t="s">
        <v>11</v>
      </c>
      <c r="G9867" t="s">
        <v>8</v>
      </c>
      <c r="H9867" s="1">
        <v>0.45</v>
      </c>
      <c r="I9867" s="2">
        <f t="shared" si="778"/>
        <v>0.7</v>
      </c>
      <c r="J9867" s="2">
        <f t="shared" si="779"/>
        <v>0.15000000000000002</v>
      </c>
      <c r="K9867" s="1">
        <v>0.92</v>
      </c>
    </row>
    <row r="9868" spans="1:11">
      <c r="A9868">
        <f t="shared" si="777"/>
        <v>549</v>
      </c>
      <c r="B9868" t="str">
        <f t="shared" si="775"/>
        <v>0530</v>
      </c>
      <c r="C9868" t="str">
        <f t="shared" si="776"/>
        <v>2330</v>
      </c>
      <c r="D9868">
        <v>8</v>
      </c>
      <c r="E9868">
        <v>2025</v>
      </c>
      <c r="F9868" t="s">
        <v>11</v>
      </c>
      <c r="G9868" t="s">
        <v>9</v>
      </c>
      <c r="H9868" s="1">
        <v>0.46</v>
      </c>
      <c r="I9868" s="2">
        <f t="shared" si="778"/>
        <v>0.71</v>
      </c>
      <c r="J9868" s="2">
        <f t="shared" si="779"/>
        <v>0.16000000000000003</v>
      </c>
      <c r="K9868" s="1">
        <v>0.93</v>
      </c>
    </row>
    <row r="9869" spans="1:11">
      <c r="A9869">
        <f t="shared" si="777"/>
        <v>549</v>
      </c>
      <c r="B9869" t="str">
        <f t="shared" si="775"/>
        <v>0530</v>
      </c>
      <c r="C9869" t="str">
        <f t="shared" si="776"/>
        <v>2330</v>
      </c>
      <c r="D9869">
        <v>8</v>
      </c>
      <c r="E9869">
        <v>2025</v>
      </c>
      <c r="F9869" t="s">
        <v>11</v>
      </c>
      <c r="G9869" t="s">
        <v>12</v>
      </c>
      <c r="H9869" s="1">
        <v>0.47000000000000003</v>
      </c>
      <c r="I9869" s="2">
        <f t="shared" si="778"/>
        <v>0.72</v>
      </c>
      <c r="J9869" s="2">
        <f t="shared" si="779"/>
        <v>0.17000000000000004</v>
      </c>
      <c r="K9869" s="1">
        <v>0.94</v>
      </c>
    </row>
    <row r="9870" spans="1:11">
      <c r="A9870">
        <f t="shared" si="777"/>
        <v>549</v>
      </c>
      <c r="B9870" t="str">
        <f t="shared" si="775"/>
        <v>0530</v>
      </c>
      <c r="C9870" t="str">
        <f t="shared" si="776"/>
        <v>2330</v>
      </c>
      <c r="D9870">
        <v>8</v>
      </c>
      <c r="E9870">
        <v>2025</v>
      </c>
      <c r="F9870" t="s">
        <v>11</v>
      </c>
      <c r="G9870" t="s">
        <v>13</v>
      </c>
      <c r="H9870" s="1">
        <v>0.48000000000000004</v>
      </c>
      <c r="I9870" s="2">
        <f t="shared" si="778"/>
        <v>0.73</v>
      </c>
      <c r="J9870" s="2">
        <f t="shared" si="779"/>
        <v>0.18000000000000005</v>
      </c>
      <c r="K9870" s="1">
        <v>0.95</v>
      </c>
    </row>
    <row r="9871" spans="1:11">
      <c r="A9871">
        <f t="shared" si="777"/>
        <v>549</v>
      </c>
      <c r="B9871" t="str">
        <f t="shared" si="775"/>
        <v>0530</v>
      </c>
      <c r="C9871" t="str">
        <f t="shared" si="776"/>
        <v>2330</v>
      </c>
      <c r="D9871">
        <v>8</v>
      </c>
      <c r="E9871">
        <v>2025</v>
      </c>
      <c r="F9871" t="s">
        <v>11</v>
      </c>
      <c r="G9871" t="s">
        <v>14</v>
      </c>
      <c r="H9871" s="1">
        <v>0.49000000000000005</v>
      </c>
      <c r="I9871" s="2">
        <f t="shared" si="778"/>
        <v>0.74</v>
      </c>
      <c r="J9871" s="2">
        <f t="shared" si="779"/>
        <v>0.19000000000000006</v>
      </c>
      <c r="K9871" s="1">
        <v>0.91</v>
      </c>
    </row>
    <row r="9872" spans="1:11">
      <c r="A9872">
        <f t="shared" si="777"/>
        <v>549</v>
      </c>
      <c r="B9872" t="str">
        <f t="shared" si="775"/>
        <v>0530</v>
      </c>
      <c r="C9872" t="str">
        <f t="shared" si="776"/>
        <v>2330</v>
      </c>
      <c r="D9872">
        <v>8</v>
      </c>
      <c r="E9872">
        <v>2025</v>
      </c>
      <c r="F9872" t="s">
        <v>15</v>
      </c>
      <c r="G9872" t="s">
        <v>16</v>
      </c>
      <c r="H9872" s="1">
        <v>0.5</v>
      </c>
      <c r="I9872" s="2">
        <f t="shared" si="778"/>
        <v>0.75</v>
      </c>
      <c r="J9872" s="2">
        <f t="shared" si="779"/>
        <v>0.2</v>
      </c>
      <c r="K9872" s="1">
        <v>0.92</v>
      </c>
    </row>
    <row r="9873" spans="1:11">
      <c r="A9873">
        <f t="shared" si="777"/>
        <v>549</v>
      </c>
      <c r="B9873" t="str">
        <f t="shared" si="775"/>
        <v>0530</v>
      </c>
      <c r="C9873" t="str">
        <f t="shared" si="776"/>
        <v>2330</v>
      </c>
      <c r="D9873">
        <v>8</v>
      </c>
      <c r="E9873">
        <v>2025</v>
      </c>
      <c r="F9873" t="s">
        <v>15</v>
      </c>
      <c r="G9873" t="s">
        <v>17</v>
      </c>
      <c r="H9873" s="1">
        <v>0.51</v>
      </c>
      <c r="I9873" s="2">
        <f t="shared" si="778"/>
        <v>0.76</v>
      </c>
      <c r="J9873" s="2">
        <f t="shared" si="779"/>
        <v>0.21000000000000002</v>
      </c>
      <c r="K9873" s="1">
        <v>0.93</v>
      </c>
    </row>
    <row r="9874" spans="1:11">
      <c r="A9874">
        <f t="shared" si="777"/>
        <v>549</v>
      </c>
      <c r="B9874" t="str">
        <f t="shared" si="775"/>
        <v>0530</v>
      </c>
      <c r="C9874" t="str">
        <f t="shared" si="776"/>
        <v>2330</v>
      </c>
      <c r="D9874">
        <v>8</v>
      </c>
      <c r="E9874">
        <v>2025</v>
      </c>
      <c r="F9874" t="s">
        <v>18</v>
      </c>
      <c r="G9874" t="s">
        <v>16</v>
      </c>
      <c r="H9874" s="1">
        <v>0.52</v>
      </c>
      <c r="I9874" s="2">
        <f t="shared" si="778"/>
        <v>0.77</v>
      </c>
      <c r="J9874" s="2">
        <f t="shared" si="779"/>
        <v>0.22000000000000003</v>
      </c>
      <c r="K9874" s="1">
        <v>0.94</v>
      </c>
    </row>
    <row r="9875" spans="1:11">
      <c r="A9875">
        <f t="shared" si="777"/>
        <v>549</v>
      </c>
      <c r="B9875" t="str">
        <f t="shared" si="775"/>
        <v>0530</v>
      </c>
      <c r="C9875" t="str">
        <f t="shared" si="776"/>
        <v>2330</v>
      </c>
      <c r="D9875">
        <v>8</v>
      </c>
      <c r="E9875">
        <v>2025</v>
      </c>
      <c r="F9875" t="s">
        <v>18</v>
      </c>
      <c r="G9875" t="s">
        <v>17</v>
      </c>
      <c r="H9875" s="1">
        <v>0.53</v>
      </c>
      <c r="I9875" s="2">
        <f t="shared" si="778"/>
        <v>0.78</v>
      </c>
      <c r="J9875" s="2">
        <f t="shared" si="779"/>
        <v>0.23000000000000004</v>
      </c>
      <c r="K9875" s="1">
        <v>0.95</v>
      </c>
    </row>
    <row r="9876" spans="1:11">
      <c r="A9876">
        <f t="shared" si="777"/>
        <v>549</v>
      </c>
      <c r="B9876" t="str">
        <f t="shared" si="775"/>
        <v>0530</v>
      </c>
      <c r="C9876" t="str">
        <f t="shared" si="776"/>
        <v>2330</v>
      </c>
      <c r="D9876">
        <v>9</v>
      </c>
      <c r="E9876">
        <v>2025</v>
      </c>
      <c r="F9876" t="s">
        <v>11</v>
      </c>
      <c r="G9876" t="s">
        <v>9</v>
      </c>
      <c r="H9876" s="1">
        <v>0.56000000000000005</v>
      </c>
      <c r="I9876" s="2">
        <f t="shared" si="778"/>
        <v>0.81</v>
      </c>
      <c r="J9876" s="2">
        <f t="shared" si="779"/>
        <v>0.26000000000000006</v>
      </c>
      <c r="K9876" s="1">
        <v>0.91</v>
      </c>
    </row>
    <row r="9877" spans="1:11">
      <c r="A9877">
        <f t="shared" si="777"/>
        <v>549</v>
      </c>
      <c r="B9877" t="str">
        <f t="shared" si="775"/>
        <v>0530</v>
      </c>
      <c r="C9877" t="str">
        <f t="shared" si="776"/>
        <v>2330</v>
      </c>
      <c r="D9877">
        <v>9</v>
      </c>
      <c r="E9877">
        <v>2025</v>
      </c>
      <c r="F9877" t="s">
        <v>11</v>
      </c>
      <c r="G9877" t="s">
        <v>12</v>
      </c>
      <c r="H9877" s="1">
        <v>0.57000000000000006</v>
      </c>
      <c r="I9877" s="2">
        <f t="shared" si="778"/>
        <v>0.82000000000000006</v>
      </c>
      <c r="J9877" s="2">
        <f t="shared" si="779"/>
        <v>0.27000000000000007</v>
      </c>
      <c r="K9877" s="1">
        <v>0.92</v>
      </c>
    </row>
    <row r="9878" spans="1:11">
      <c r="A9878">
        <f t="shared" si="777"/>
        <v>549</v>
      </c>
      <c r="B9878" t="str">
        <f t="shared" si="775"/>
        <v>0530</v>
      </c>
      <c r="C9878" t="str">
        <f t="shared" si="776"/>
        <v>2330</v>
      </c>
      <c r="D9878">
        <v>9</v>
      </c>
      <c r="E9878">
        <v>2025</v>
      </c>
      <c r="F9878" t="s">
        <v>11</v>
      </c>
      <c r="G9878" t="s">
        <v>13</v>
      </c>
      <c r="H9878" s="1">
        <v>0.58000000000000007</v>
      </c>
      <c r="I9878" s="2">
        <f t="shared" si="778"/>
        <v>0.83000000000000007</v>
      </c>
      <c r="J9878" s="2">
        <f t="shared" si="779"/>
        <v>0.28000000000000008</v>
      </c>
      <c r="K9878" s="1">
        <v>0.93</v>
      </c>
    </row>
    <row r="9879" spans="1:11">
      <c r="A9879">
        <f t="shared" si="777"/>
        <v>549</v>
      </c>
      <c r="B9879" t="str">
        <f t="shared" si="775"/>
        <v>0530</v>
      </c>
      <c r="C9879" t="str">
        <f t="shared" si="776"/>
        <v>2330</v>
      </c>
      <c r="D9879">
        <v>9</v>
      </c>
      <c r="E9879">
        <v>2025</v>
      </c>
      <c r="F9879" t="s">
        <v>11</v>
      </c>
      <c r="G9879" t="s">
        <v>14</v>
      </c>
      <c r="H9879" s="1">
        <v>0.59000000000000008</v>
      </c>
      <c r="I9879" s="2">
        <f t="shared" si="778"/>
        <v>0.84000000000000008</v>
      </c>
      <c r="J9879" s="2">
        <f t="shared" si="779"/>
        <v>0.29000000000000009</v>
      </c>
      <c r="K9879" s="1">
        <v>0.94</v>
      </c>
    </row>
    <row r="9880" spans="1:11">
      <c r="A9880">
        <f t="shared" si="777"/>
        <v>549</v>
      </c>
      <c r="B9880" t="str">
        <f t="shared" si="775"/>
        <v>0530</v>
      </c>
      <c r="C9880" t="str">
        <f t="shared" si="776"/>
        <v>2330</v>
      </c>
      <c r="D9880">
        <v>9</v>
      </c>
      <c r="E9880">
        <v>2025</v>
      </c>
      <c r="F9880" t="s">
        <v>15</v>
      </c>
      <c r="G9880" t="s">
        <v>16</v>
      </c>
      <c r="H9880" s="1">
        <v>0.60000000000000009</v>
      </c>
      <c r="I9880" s="2">
        <f t="shared" si="778"/>
        <v>0.85000000000000009</v>
      </c>
      <c r="J9880" s="2">
        <f t="shared" si="779"/>
        <v>0.3000000000000001</v>
      </c>
      <c r="K9880" s="1">
        <v>0.95</v>
      </c>
    </row>
    <row r="9881" spans="1:11">
      <c r="A9881">
        <f t="shared" si="777"/>
        <v>549</v>
      </c>
      <c r="B9881" t="str">
        <f t="shared" si="775"/>
        <v>0530</v>
      </c>
      <c r="C9881" t="str">
        <f t="shared" si="776"/>
        <v>2330</v>
      </c>
      <c r="D9881">
        <v>9</v>
      </c>
      <c r="E9881">
        <v>2025</v>
      </c>
      <c r="F9881" t="s">
        <v>15</v>
      </c>
      <c r="G9881" t="s">
        <v>17</v>
      </c>
      <c r="H9881" s="1">
        <v>0.6100000000000001</v>
      </c>
      <c r="I9881" s="2">
        <f t="shared" si="778"/>
        <v>0.8600000000000001</v>
      </c>
      <c r="J9881" s="2">
        <f t="shared" si="779"/>
        <v>0.31000000000000011</v>
      </c>
      <c r="K9881" s="1">
        <v>0.93</v>
      </c>
    </row>
    <row r="9882" spans="1:11">
      <c r="A9882">
        <f t="shared" si="777"/>
        <v>549</v>
      </c>
      <c r="B9882" t="str">
        <f t="shared" si="775"/>
        <v>0530</v>
      </c>
      <c r="C9882" t="str">
        <f t="shared" si="776"/>
        <v>2330</v>
      </c>
      <c r="D9882">
        <v>9</v>
      </c>
      <c r="E9882">
        <v>2025</v>
      </c>
      <c r="F9882" t="s">
        <v>18</v>
      </c>
      <c r="G9882" t="s">
        <v>16</v>
      </c>
      <c r="H9882" s="1">
        <v>0.62000000000000011</v>
      </c>
      <c r="I9882" s="2">
        <f t="shared" si="778"/>
        <v>0.87000000000000011</v>
      </c>
      <c r="J9882" s="2">
        <f t="shared" si="779"/>
        <v>0.32000000000000012</v>
      </c>
      <c r="K9882" s="1">
        <v>0.94</v>
      </c>
    </row>
    <row r="9883" spans="1:11">
      <c r="A9883">
        <f t="shared" si="777"/>
        <v>549</v>
      </c>
      <c r="B9883" t="str">
        <f t="shared" si="775"/>
        <v>0530</v>
      </c>
      <c r="C9883" t="str">
        <f t="shared" si="776"/>
        <v>2330</v>
      </c>
      <c r="D9883">
        <v>9</v>
      </c>
      <c r="E9883">
        <v>2025</v>
      </c>
      <c r="F9883" t="s">
        <v>18</v>
      </c>
      <c r="G9883" t="s">
        <v>17</v>
      </c>
      <c r="H9883" s="1">
        <v>0.63000000000000012</v>
      </c>
      <c r="I9883" s="2">
        <f t="shared" si="778"/>
        <v>0.88000000000000012</v>
      </c>
      <c r="J9883" s="2">
        <f t="shared" si="779"/>
        <v>0.33000000000000013</v>
      </c>
      <c r="K9883" s="1">
        <v>0.95</v>
      </c>
    </row>
    <row r="9884" spans="1:11">
      <c r="A9884">
        <f t="shared" si="777"/>
        <v>550</v>
      </c>
      <c r="B9884" t="str">
        <f t="shared" si="775"/>
        <v>0530</v>
      </c>
      <c r="C9884" t="str">
        <f t="shared" si="776"/>
        <v>2330</v>
      </c>
      <c r="D9884">
        <v>8</v>
      </c>
      <c r="E9884">
        <v>2025</v>
      </c>
      <c r="F9884" t="s">
        <v>11</v>
      </c>
      <c r="G9884" t="s">
        <v>7</v>
      </c>
      <c r="H9884" s="1">
        <v>0.56000000000000005</v>
      </c>
      <c r="I9884" s="2">
        <f t="shared" si="778"/>
        <v>0.81</v>
      </c>
      <c r="J9884" s="2">
        <f t="shared" si="779"/>
        <v>0.26000000000000006</v>
      </c>
      <c r="K9884" s="1">
        <v>0.91</v>
      </c>
    </row>
    <row r="9885" spans="1:11">
      <c r="A9885">
        <f t="shared" si="777"/>
        <v>550</v>
      </c>
      <c r="B9885" t="str">
        <f t="shared" si="775"/>
        <v>0530</v>
      </c>
      <c r="C9885" t="str">
        <f t="shared" si="776"/>
        <v>2330</v>
      </c>
      <c r="D9885">
        <v>8</v>
      </c>
      <c r="E9885">
        <v>2025</v>
      </c>
      <c r="F9885" t="s">
        <v>11</v>
      </c>
      <c r="G9885" t="s">
        <v>8</v>
      </c>
      <c r="H9885" s="1">
        <v>0.45</v>
      </c>
      <c r="I9885" s="2">
        <f t="shared" si="778"/>
        <v>0.7</v>
      </c>
      <c r="J9885" s="2">
        <f t="shared" si="779"/>
        <v>0.15000000000000002</v>
      </c>
      <c r="K9885" s="1">
        <v>0.92</v>
      </c>
    </row>
    <row r="9886" spans="1:11">
      <c r="A9886">
        <f t="shared" si="777"/>
        <v>550</v>
      </c>
      <c r="B9886" t="str">
        <f t="shared" si="775"/>
        <v>0530</v>
      </c>
      <c r="C9886" t="str">
        <f t="shared" si="776"/>
        <v>2330</v>
      </c>
      <c r="D9886">
        <v>8</v>
      </c>
      <c r="E9886">
        <v>2025</v>
      </c>
      <c r="F9886" t="s">
        <v>11</v>
      </c>
      <c r="G9886" t="s">
        <v>9</v>
      </c>
      <c r="H9886" s="1">
        <v>0.46</v>
      </c>
      <c r="I9886" s="2">
        <f t="shared" si="778"/>
        <v>0.71</v>
      </c>
      <c r="J9886" s="2">
        <f t="shared" si="779"/>
        <v>0.16000000000000003</v>
      </c>
      <c r="K9886" s="1">
        <v>0.93</v>
      </c>
    </row>
    <row r="9887" spans="1:11">
      <c r="A9887">
        <f t="shared" si="777"/>
        <v>550</v>
      </c>
      <c r="B9887" t="str">
        <f t="shared" si="775"/>
        <v>0530</v>
      </c>
      <c r="C9887" t="str">
        <f t="shared" si="776"/>
        <v>2330</v>
      </c>
      <c r="D9887">
        <v>8</v>
      </c>
      <c r="E9887">
        <v>2025</v>
      </c>
      <c r="F9887" t="s">
        <v>11</v>
      </c>
      <c r="G9887" t="s">
        <v>12</v>
      </c>
      <c r="H9887" s="1">
        <v>0.47000000000000003</v>
      </c>
      <c r="I9887" s="2">
        <f t="shared" si="778"/>
        <v>0.72</v>
      </c>
      <c r="J9887" s="2">
        <f t="shared" si="779"/>
        <v>0.17000000000000004</v>
      </c>
      <c r="K9887" s="1">
        <v>0.94</v>
      </c>
    </row>
    <row r="9888" spans="1:11">
      <c r="A9888">
        <f t="shared" si="777"/>
        <v>550</v>
      </c>
      <c r="B9888" t="str">
        <f t="shared" ref="B9888:B9951" si="780">TEXT("530","0000")</f>
        <v>0530</v>
      </c>
      <c r="C9888" t="str">
        <f t="shared" ref="C9888:C9951" si="781">TEXT("2330","0000")</f>
        <v>2330</v>
      </c>
      <c r="D9888">
        <v>8</v>
      </c>
      <c r="E9888">
        <v>2025</v>
      </c>
      <c r="F9888" t="s">
        <v>11</v>
      </c>
      <c r="G9888" t="s">
        <v>13</v>
      </c>
      <c r="H9888" s="1">
        <v>0.48000000000000004</v>
      </c>
      <c r="I9888" s="2">
        <f t="shared" si="778"/>
        <v>0.73</v>
      </c>
      <c r="J9888" s="2">
        <f t="shared" si="779"/>
        <v>0.18000000000000005</v>
      </c>
      <c r="K9888" s="1">
        <v>0.95</v>
      </c>
    </row>
    <row r="9889" spans="1:11">
      <c r="A9889">
        <f t="shared" si="777"/>
        <v>550</v>
      </c>
      <c r="B9889" t="str">
        <f t="shared" si="780"/>
        <v>0530</v>
      </c>
      <c r="C9889" t="str">
        <f t="shared" si="781"/>
        <v>2330</v>
      </c>
      <c r="D9889">
        <v>8</v>
      </c>
      <c r="E9889">
        <v>2025</v>
      </c>
      <c r="F9889" t="s">
        <v>11</v>
      </c>
      <c r="G9889" t="s">
        <v>14</v>
      </c>
      <c r="H9889" s="1">
        <v>0.49000000000000005</v>
      </c>
      <c r="I9889" s="2">
        <f t="shared" si="778"/>
        <v>0.74</v>
      </c>
      <c r="J9889" s="2">
        <f t="shared" si="779"/>
        <v>0.19000000000000006</v>
      </c>
      <c r="K9889" s="1">
        <v>0.91</v>
      </c>
    </row>
    <row r="9890" spans="1:11">
      <c r="A9890">
        <f t="shared" si="777"/>
        <v>550</v>
      </c>
      <c r="B9890" t="str">
        <f t="shared" si="780"/>
        <v>0530</v>
      </c>
      <c r="C9890" t="str">
        <f t="shared" si="781"/>
        <v>2330</v>
      </c>
      <c r="D9890">
        <v>8</v>
      </c>
      <c r="E9890">
        <v>2025</v>
      </c>
      <c r="F9890" t="s">
        <v>15</v>
      </c>
      <c r="G9890" t="s">
        <v>16</v>
      </c>
      <c r="H9890" s="1">
        <v>0.5</v>
      </c>
      <c r="I9890" s="2">
        <f t="shared" si="778"/>
        <v>0.75</v>
      </c>
      <c r="J9890" s="2">
        <f t="shared" si="779"/>
        <v>0.2</v>
      </c>
      <c r="K9890" s="1">
        <v>0.92</v>
      </c>
    </row>
    <row r="9891" spans="1:11">
      <c r="A9891">
        <f t="shared" si="777"/>
        <v>550</v>
      </c>
      <c r="B9891" t="str">
        <f t="shared" si="780"/>
        <v>0530</v>
      </c>
      <c r="C9891" t="str">
        <f t="shared" si="781"/>
        <v>2330</v>
      </c>
      <c r="D9891">
        <v>8</v>
      </c>
      <c r="E9891">
        <v>2025</v>
      </c>
      <c r="F9891" t="s">
        <v>15</v>
      </c>
      <c r="G9891" t="s">
        <v>17</v>
      </c>
      <c r="H9891" s="1">
        <v>0.51</v>
      </c>
      <c r="I9891" s="2">
        <f t="shared" si="778"/>
        <v>0.76</v>
      </c>
      <c r="J9891" s="2">
        <f t="shared" si="779"/>
        <v>0.21000000000000002</v>
      </c>
      <c r="K9891" s="1">
        <v>0.93</v>
      </c>
    </row>
    <row r="9892" spans="1:11">
      <c r="A9892">
        <f t="shared" si="777"/>
        <v>550</v>
      </c>
      <c r="B9892" t="str">
        <f t="shared" si="780"/>
        <v>0530</v>
      </c>
      <c r="C9892" t="str">
        <f t="shared" si="781"/>
        <v>2330</v>
      </c>
      <c r="D9892">
        <v>8</v>
      </c>
      <c r="E9892">
        <v>2025</v>
      </c>
      <c r="F9892" t="s">
        <v>18</v>
      </c>
      <c r="G9892" t="s">
        <v>16</v>
      </c>
      <c r="H9892" s="1">
        <v>0.52</v>
      </c>
      <c r="I9892" s="2">
        <f t="shared" si="778"/>
        <v>0.77</v>
      </c>
      <c r="J9892" s="2">
        <f t="shared" si="779"/>
        <v>0.22000000000000003</v>
      </c>
      <c r="K9892" s="1">
        <v>0.94</v>
      </c>
    </row>
    <row r="9893" spans="1:11">
      <c r="A9893">
        <f t="shared" si="777"/>
        <v>550</v>
      </c>
      <c r="B9893" t="str">
        <f t="shared" si="780"/>
        <v>0530</v>
      </c>
      <c r="C9893" t="str">
        <f t="shared" si="781"/>
        <v>2330</v>
      </c>
      <c r="D9893">
        <v>8</v>
      </c>
      <c r="E9893">
        <v>2025</v>
      </c>
      <c r="F9893" t="s">
        <v>18</v>
      </c>
      <c r="G9893" t="s">
        <v>17</v>
      </c>
      <c r="H9893" s="1">
        <v>0.53</v>
      </c>
      <c r="I9893" s="2">
        <f t="shared" si="778"/>
        <v>0.78</v>
      </c>
      <c r="J9893" s="2">
        <f t="shared" si="779"/>
        <v>0.23000000000000004</v>
      </c>
      <c r="K9893" s="1">
        <v>0.95</v>
      </c>
    </row>
    <row r="9894" spans="1:11">
      <c r="A9894">
        <f t="shared" si="777"/>
        <v>550</v>
      </c>
      <c r="B9894" t="str">
        <f t="shared" si="780"/>
        <v>0530</v>
      </c>
      <c r="C9894" t="str">
        <f t="shared" si="781"/>
        <v>2330</v>
      </c>
      <c r="D9894">
        <v>9</v>
      </c>
      <c r="E9894">
        <v>2025</v>
      </c>
      <c r="F9894" t="s">
        <v>11</v>
      </c>
      <c r="G9894" t="s">
        <v>9</v>
      </c>
      <c r="H9894" s="1">
        <v>0.56000000000000005</v>
      </c>
      <c r="I9894" s="2">
        <f t="shared" si="778"/>
        <v>0.81</v>
      </c>
      <c r="J9894" s="2">
        <f t="shared" si="779"/>
        <v>0.26000000000000006</v>
      </c>
      <c r="K9894" s="1">
        <v>0.91</v>
      </c>
    </row>
    <row r="9895" spans="1:11">
      <c r="A9895">
        <f t="shared" ref="A9895:A9958" si="782">A9877+1</f>
        <v>550</v>
      </c>
      <c r="B9895" t="str">
        <f t="shared" si="780"/>
        <v>0530</v>
      </c>
      <c r="C9895" t="str">
        <f t="shared" si="781"/>
        <v>2330</v>
      </c>
      <c r="D9895">
        <v>9</v>
      </c>
      <c r="E9895">
        <v>2025</v>
      </c>
      <c r="F9895" t="s">
        <v>11</v>
      </c>
      <c r="G9895" t="s">
        <v>12</v>
      </c>
      <c r="H9895" s="1">
        <v>0.57000000000000006</v>
      </c>
      <c r="I9895" s="2">
        <f t="shared" ref="I9895:I9958" si="783">H9895+0.25</f>
        <v>0.82000000000000006</v>
      </c>
      <c r="J9895" s="2">
        <f t="shared" ref="J9895:J9958" si="784">H9895-0.3</f>
        <v>0.27000000000000007</v>
      </c>
      <c r="K9895" s="1">
        <v>0.92</v>
      </c>
    </row>
    <row r="9896" spans="1:11">
      <c r="A9896">
        <f t="shared" si="782"/>
        <v>550</v>
      </c>
      <c r="B9896" t="str">
        <f t="shared" si="780"/>
        <v>0530</v>
      </c>
      <c r="C9896" t="str">
        <f t="shared" si="781"/>
        <v>2330</v>
      </c>
      <c r="D9896">
        <v>9</v>
      </c>
      <c r="E9896">
        <v>2025</v>
      </c>
      <c r="F9896" t="s">
        <v>11</v>
      </c>
      <c r="G9896" t="s">
        <v>13</v>
      </c>
      <c r="H9896" s="1">
        <v>0.58000000000000007</v>
      </c>
      <c r="I9896" s="2">
        <f t="shared" si="783"/>
        <v>0.83000000000000007</v>
      </c>
      <c r="J9896" s="2">
        <f t="shared" si="784"/>
        <v>0.28000000000000008</v>
      </c>
      <c r="K9896" s="1">
        <v>0.93</v>
      </c>
    </row>
    <row r="9897" spans="1:11">
      <c r="A9897">
        <f t="shared" si="782"/>
        <v>550</v>
      </c>
      <c r="B9897" t="str">
        <f t="shared" si="780"/>
        <v>0530</v>
      </c>
      <c r="C9897" t="str">
        <f t="shared" si="781"/>
        <v>2330</v>
      </c>
      <c r="D9897">
        <v>9</v>
      </c>
      <c r="E9897">
        <v>2025</v>
      </c>
      <c r="F9897" t="s">
        <v>11</v>
      </c>
      <c r="G9897" t="s">
        <v>14</v>
      </c>
      <c r="H9897" s="1">
        <v>0.59000000000000008</v>
      </c>
      <c r="I9897" s="2">
        <f t="shared" si="783"/>
        <v>0.84000000000000008</v>
      </c>
      <c r="J9897" s="2">
        <f t="shared" si="784"/>
        <v>0.29000000000000009</v>
      </c>
      <c r="K9897" s="1">
        <v>0.94</v>
      </c>
    </row>
    <row r="9898" spans="1:11">
      <c r="A9898">
        <f t="shared" si="782"/>
        <v>550</v>
      </c>
      <c r="B9898" t="str">
        <f t="shared" si="780"/>
        <v>0530</v>
      </c>
      <c r="C9898" t="str">
        <f t="shared" si="781"/>
        <v>2330</v>
      </c>
      <c r="D9898">
        <v>9</v>
      </c>
      <c r="E9898">
        <v>2025</v>
      </c>
      <c r="F9898" t="s">
        <v>15</v>
      </c>
      <c r="G9898" t="s">
        <v>16</v>
      </c>
      <c r="H9898" s="1">
        <v>0.60000000000000009</v>
      </c>
      <c r="I9898" s="2">
        <f t="shared" si="783"/>
        <v>0.85000000000000009</v>
      </c>
      <c r="J9898" s="2">
        <f t="shared" si="784"/>
        <v>0.3000000000000001</v>
      </c>
      <c r="K9898" s="1">
        <v>0.95</v>
      </c>
    </row>
    <row r="9899" spans="1:11">
      <c r="A9899">
        <f t="shared" si="782"/>
        <v>550</v>
      </c>
      <c r="B9899" t="str">
        <f t="shared" si="780"/>
        <v>0530</v>
      </c>
      <c r="C9899" t="str">
        <f t="shared" si="781"/>
        <v>2330</v>
      </c>
      <c r="D9899">
        <v>9</v>
      </c>
      <c r="E9899">
        <v>2025</v>
      </c>
      <c r="F9899" t="s">
        <v>15</v>
      </c>
      <c r="G9899" t="s">
        <v>17</v>
      </c>
      <c r="H9899" s="1">
        <v>0.6100000000000001</v>
      </c>
      <c r="I9899" s="2">
        <f t="shared" si="783"/>
        <v>0.8600000000000001</v>
      </c>
      <c r="J9899" s="2">
        <f t="shared" si="784"/>
        <v>0.31000000000000011</v>
      </c>
      <c r="K9899" s="1">
        <v>0.93</v>
      </c>
    </row>
    <row r="9900" spans="1:11">
      <c r="A9900">
        <f t="shared" si="782"/>
        <v>550</v>
      </c>
      <c r="B9900" t="str">
        <f t="shared" si="780"/>
        <v>0530</v>
      </c>
      <c r="C9900" t="str">
        <f t="shared" si="781"/>
        <v>2330</v>
      </c>
      <c r="D9900">
        <v>9</v>
      </c>
      <c r="E9900">
        <v>2025</v>
      </c>
      <c r="F9900" t="s">
        <v>18</v>
      </c>
      <c r="G9900" t="s">
        <v>16</v>
      </c>
      <c r="H9900" s="1">
        <v>0.62000000000000011</v>
      </c>
      <c r="I9900" s="2">
        <f t="shared" si="783"/>
        <v>0.87000000000000011</v>
      </c>
      <c r="J9900" s="2">
        <f t="shared" si="784"/>
        <v>0.32000000000000012</v>
      </c>
      <c r="K9900" s="1">
        <v>0.94</v>
      </c>
    </row>
    <row r="9901" spans="1:11">
      <c r="A9901">
        <f t="shared" si="782"/>
        <v>550</v>
      </c>
      <c r="B9901" t="str">
        <f t="shared" si="780"/>
        <v>0530</v>
      </c>
      <c r="C9901" t="str">
        <f t="shared" si="781"/>
        <v>2330</v>
      </c>
      <c r="D9901">
        <v>9</v>
      </c>
      <c r="E9901">
        <v>2025</v>
      </c>
      <c r="F9901" t="s">
        <v>18</v>
      </c>
      <c r="G9901" t="s">
        <v>17</v>
      </c>
      <c r="H9901" s="1">
        <v>0.63000000000000012</v>
      </c>
      <c r="I9901" s="2">
        <f t="shared" si="783"/>
        <v>0.88000000000000012</v>
      </c>
      <c r="J9901" s="2">
        <f t="shared" si="784"/>
        <v>0.33000000000000013</v>
      </c>
      <c r="K9901" s="1">
        <v>0.95</v>
      </c>
    </row>
    <row r="9902" spans="1:11">
      <c r="A9902">
        <f t="shared" si="782"/>
        <v>551</v>
      </c>
      <c r="B9902" t="str">
        <f t="shared" si="780"/>
        <v>0530</v>
      </c>
      <c r="C9902" t="str">
        <f t="shared" si="781"/>
        <v>2330</v>
      </c>
      <c r="D9902">
        <v>8</v>
      </c>
      <c r="E9902">
        <v>2025</v>
      </c>
      <c r="F9902" t="s">
        <v>11</v>
      </c>
      <c r="G9902" t="s">
        <v>7</v>
      </c>
      <c r="H9902" s="1">
        <v>0.56000000000000005</v>
      </c>
      <c r="I9902" s="2">
        <f t="shared" si="783"/>
        <v>0.81</v>
      </c>
      <c r="J9902" s="2">
        <f t="shared" si="784"/>
        <v>0.26000000000000006</v>
      </c>
      <c r="K9902" s="1">
        <v>0.91</v>
      </c>
    </row>
    <row r="9903" spans="1:11">
      <c r="A9903">
        <f t="shared" si="782"/>
        <v>551</v>
      </c>
      <c r="B9903" t="str">
        <f t="shared" si="780"/>
        <v>0530</v>
      </c>
      <c r="C9903" t="str">
        <f t="shared" si="781"/>
        <v>2330</v>
      </c>
      <c r="D9903">
        <v>8</v>
      </c>
      <c r="E9903">
        <v>2025</v>
      </c>
      <c r="F9903" t="s">
        <v>11</v>
      </c>
      <c r="G9903" t="s">
        <v>8</v>
      </c>
      <c r="H9903" s="1">
        <v>0.45</v>
      </c>
      <c r="I9903" s="2">
        <f t="shared" si="783"/>
        <v>0.7</v>
      </c>
      <c r="J9903" s="2">
        <f t="shared" si="784"/>
        <v>0.15000000000000002</v>
      </c>
      <c r="K9903" s="1">
        <v>0.92</v>
      </c>
    </row>
    <row r="9904" spans="1:11">
      <c r="A9904">
        <f t="shared" si="782"/>
        <v>551</v>
      </c>
      <c r="B9904" t="str">
        <f t="shared" si="780"/>
        <v>0530</v>
      </c>
      <c r="C9904" t="str">
        <f t="shared" si="781"/>
        <v>2330</v>
      </c>
      <c r="D9904">
        <v>8</v>
      </c>
      <c r="E9904">
        <v>2025</v>
      </c>
      <c r="F9904" t="s">
        <v>11</v>
      </c>
      <c r="G9904" t="s">
        <v>9</v>
      </c>
      <c r="H9904" s="1">
        <v>0.46</v>
      </c>
      <c r="I9904" s="2">
        <f t="shared" si="783"/>
        <v>0.71</v>
      </c>
      <c r="J9904" s="2">
        <f t="shared" si="784"/>
        <v>0.16000000000000003</v>
      </c>
      <c r="K9904" s="1">
        <v>0.93</v>
      </c>
    </row>
    <row r="9905" spans="1:11">
      <c r="A9905">
        <f t="shared" si="782"/>
        <v>551</v>
      </c>
      <c r="B9905" t="str">
        <f t="shared" si="780"/>
        <v>0530</v>
      </c>
      <c r="C9905" t="str">
        <f t="shared" si="781"/>
        <v>2330</v>
      </c>
      <c r="D9905">
        <v>8</v>
      </c>
      <c r="E9905">
        <v>2025</v>
      </c>
      <c r="F9905" t="s">
        <v>11</v>
      </c>
      <c r="G9905" t="s">
        <v>12</v>
      </c>
      <c r="H9905" s="1">
        <v>0.47000000000000003</v>
      </c>
      <c r="I9905" s="2">
        <f t="shared" si="783"/>
        <v>0.72</v>
      </c>
      <c r="J9905" s="2">
        <f t="shared" si="784"/>
        <v>0.17000000000000004</v>
      </c>
      <c r="K9905" s="1">
        <v>0.94</v>
      </c>
    </row>
    <row r="9906" spans="1:11">
      <c r="A9906">
        <f t="shared" si="782"/>
        <v>551</v>
      </c>
      <c r="B9906" t="str">
        <f t="shared" si="780"/>
        <v>0530</v>
      </c>
      <c r="C9906" t="str">
        <f t="shared" si="781"/>
        <v>2330</v>
      </c>
      <c r="D9906">
        <v>8</v>
      </c>
      <c r="E9906">
        <v>2025</v>
      </c>
      <c r="F9906" t="s">
        <v>11</v>
      </c>
      <c r="G9906" t="s">
        <v>13</v>
      </c>
      <c r="H9906" s="1">
        <v>0.48000000000000004</v>
      </c>
      <c r="I9906" s="2">
        <f t="shared" si="783"/>
        <v>0.73</v>
      </c>
      <c r="J9906" s="2">
        <f t="shared" si="784"/>
        <v>0.18000000000000005</v>
      </c>
      <c r="K9906" s="1">
        <v>0.95</v>
      </c>
    </row>
    <row r="9907" spans="1:11">
      <c r="A9907">
        <f t="shared" si="782"/>
        <v>551</v>
      </c>
      <c r="B9907" t="str">
        <f t="shared" si="780"/>
        <v>0530</v>
      </c>
      <c r="C9907" t="str">
        <f t="shared" si="781"/>
        <v>2330</v>
      </c>
      <c r="D9907">
        <v>8</v>
      </c>
      <c r="E9907">
        <v>2025</v>
      </c>
      <c r="F9907" t="s">
        <v>11</v>
      </c>
      <c r="G9907" t="s">
        <v>14</v>
      </c>
      <c r="H9907" s="1">
        <v>0.49000000000000005</v>
      </c>
      <c r="I9907" s="2">
        <f t="shared" si="783"/>
        <v>0.74</v>
      </c>
      <c r="J9907" s="2">
        <f t="shared" si="784"/>
        <v>0.19000000000000006</v>
      </c>
      <c r="K9907" s="1">
        <v>0.91</v>
      </c>
    </row>
    <row r="9908" spans="1:11">
      <c r="A9908">
        <f t="shared" si="782"/>
        <v>551</v>
      </c>
      <c r="B9908" t="str">
        <f t="shared" si="780"/>
        <v>0530</v>
      </c>
      <c r="C9908" t="str">
        <f t="shared" si="781"/>
        <v>2330</v>
      </c>
      <c r="D9908">
        <v>8</v>
      </c>
      <c r="E9908">
        <v>2025</v>
      </c>
      <c r="F9908" t="s">
        <v>15</v>
      </c>
      <c r="G9908" t="s">
        <v>16</v>
      </c>
      <c r="H9908" s="1">
        <v>0.5</v>
      </c>
      <c r="I9908" s="2">
        <f t="shared" si="783"/>
        <v>0.75</v>
      </c>
      <c r="J9908" s="2">
        <f t="shared" si="784"/>
        <v>0.2</v>
      </c>
      <c r="K9908" s="1">
        <v>0.92</v>
      </c>
    </row>
    <row r="9909" spans="1:11">
      <c r="A9909">
        <f t="shared" si="782"/>
        <v>551</v>
      </c>
      <c r="B9909" t="str">
        <f t="shared" si="780"/>
        <v>0530</v>
      </c>
      <c r="C9909" t="str">
        <f t="shared" si="781"/>
        <v>2330</v>
      </c>
      <c r="D9909">
        <v>8</v>
      </c>
      <c r="E9909">
        <v>2025</v>
      </c>
      <c r="F9909" t="s">
        <v>15</v>
      </c>
      <c r="G9909" t="s">
        <v>17</v>
      </c>
      <c r="H9909" s="1">
        <v>0.51</v>
      </c>
      <c r="I9909" s="2">
        <f t="shared" si="783"/>
        <v>0.76</v>
      </c>
      <c r="J9909" s="2">
        <f t="shared" si="784"/>
        <v>0.21000000000000002</v>
      </c>
      <c r="K9909" s="1">
        <v>0.93</v>
      </c>
    </row>
    <row r="9910" spans="1:11">
      <c r="A9910">
        <f t="shared" si="782"/>
        <v>551</v>
      </c>
      <c r="B9910" t="str">
        <f t="shared" si="780"/>
        <v>0530</v>
      </c>
      <c r="C9910" t="str">
        <f t="shared" si="781"/>
        <v>2330</v>
      </c>
      <c r="D9910">
        <v>8</v>
      </c>
      <c r="E9910">
        <v>2025</v>
      </c>
      <c r="F9910" t="s">
        <v>18</v>
      </c>
      <c r="G9910" t="s">
        <v>16</v>
      </c>
      <c r="H9910" s="1">
        <v>0.52</v>
      </c>
      <c r="I9910" s="2">
        <f t="shared" si="783"/>
        <v>0.77</v>
      </c>
      <c r="J9910" s="2">
        <f t="shared" si="784"/>
        <v>0.22000000000000003</v>
      </c>
      <c r="K9910" s="1">
        <v>0.94</v>
      </c>
    </row>
    <row r="9911" spans="1:11">
      <c r="A9911">
        <f t="shared" si="782"/>
        <v>551</v>
      </c>
      <c r="B9911" t="str">
        <f t="shared" si="780"/>
        <v>0530</v>
      </c>
      <c r="C9911" t="str">
        <f t="shared" si="781"/>
        <v>2330</v>
      </c>
      <c r="D9911">
        <v>8</v>
      </c>
      <c r="E9911">
        <v>2025</v>
      </c>
      <c r="F9911" t="s">
        <v>18</v>
      </c>
      <c r="G9911" t="s">
        <v>17</v>
      </c>
      <c r="H9911" s="1">
        <v>0.53</v>
      </c>
      <c r="I9911" s="2">
        <f t="shared" si="783"/>
        <v>0.78</v>
      </c>
      <c r="J9911" s="2">
        <f t="shared" si="784"/>
        <v>0.23000000000000004</v>
      </c>
      <c r="K9911" s="1">
        <v>0.95</v>
      </c>
    </row>
    <row r="9912" spans="1:11">
      <c r="A9912">
        <f t="shared" si="782"/>
        <v>551</v>
      </c>
      <c r="B9912" t="str">
        <f t="shared" si="780"/>
        <v>0530</v>
      </c>
      <c r="C9912" t="str">
        <f t="shared" si="781"/>
        <v>2330</v>
      </c>
      <c r="D9912">
        <v>9</v>
      </c>
      <c r="E9912">
        <v>2025</v>
      </c>
      <c r="F9912" t="s">
        <v>11</v>
      </c>
      <c r="G9912" t="s">
        <v>9</v>
      </c>
      <c r="H9912" s="1">
        <v>0.56000000000000005</v>
      </c>
      <c r="I9912" s="2">
        <f t="shared" si="783"/>
        <v>0.81</v>
      </c>
      <c r="J9912" s="2">
        <f t="shared" si="784"/>
        <v>0.26000000000000006</v>
      </c>
      <c r="K9912" s="1">
        <v>0.91</v>
      </c>
    </row>
    <row r="9913" spans="1:11">
      <c r="A9913">
        <f t="shared" si="782"/>
        <v>551</v>
      </c>
      <c r="B9913" t="str">
        <f t="shared" si="780"/>
        <v>0530</v>
      </c>
      <c r="C9913" t="str">
        <f t="shared" si="781"/>
        <v>2330</v>
      </c>
      <c r="D9913">
        <v>9</v>
      </c>
      <c r="E9913">
        <v>2025</v>
      </c>
      <c r="F9913" t="s">
        <v>11</v>
      </c>
      <c r="G9913" t="s">
        <v>12</v>
      </c>
      <c r="H9913" s="1">
        <v>0.57000000000000006</v>
      </c>
      <c r="I9913" s="2">
        <f t="shared" si="783"/>
        <v>0.82000000000000006</v>
      </c>
      <c r="J9913" s="2">
        <f t="shared" si="784"/>
        <v>0.27000000000000007</v>
      </c>
      <c r="K9913" s="1">
        <v>0.92</v>
      </c>
    </row>
    <row r="9914" spans="1:11">
      <c r="A9914">
        <f t="shared" si="782"/>
        <v>551</v>
      </c>
      <c r="B9914" t="str">
        <f t="shared" si="780"/>
        <v>0530</v>
      </c>
      <c r="C9914" t="str">
        <f t="shared" si="781"/>
        <v>2330</v>
      </c>
      <c r="D9914">
        <v>9</v>
      </c>
      <c r="E9914">
        <v>2025</v>
      </c>
      <c r="F9914" t="s">
        <v>11</v>
      </c>
      <c r="G9914" t="s">
        <v>13</v>
      </c>
      <c r="H9914" s="1">
        <v>0.58000000000000007</v>
      </c>
      <c r="I9914" s="2">
        <f t="shared" si="783"/>
        <v>0.83000000000000007</v>
      </c>
      <c r="J9914" s="2">
        <f t="shared" si="784"/>
        <v>0.28000000000000008</v>
      </c>
      <c r="K9914" s="1">
        <v>0.93</v>
      </c>
    </row>
    <row r="9915" spans="1:11">
      <c r="A9915">
        <f t="shared" si="782"/>
        <v>551</v>
      </c>
      <c r="B9915" t="str">
        <f t="shared" si="780"/>
        <v>0530</v>
      </c>
      <c r="C9915" t="str">
        <f t="shared" si="781"/>
        <v>2330</v>
      </c>
      <c r="D9915">
        <v>9</v>
      </c>
      <c r="E9915">
        <v>2025</v>
      </c>
      <c r="F9915" t="s">
        <v>11</v>
      </c>
      <c r="G9915" t="s">
        <v>14</v>
      </c>
      <c r="H9915" s="1">
        <v>0.59000000000000008</v>
      </c>
      <c r="I9915" s="2">
        <f t="shared" si="783"/>
        <v>0.84000000000000008</v>
      </c>
      <c r="J9915" s="2">
        <f t="shared" si="784"/>
        <v>0.29000000000000009</v>
      </c>
      <c r="K9915" s="1">
        <v>0.94</v>
      </c>
    </row>
    <row r="9916" spans="1:11">
      <c r="A9916">
        <f t="shared" si="782"/>
        <v>551</v>
      </c>
      <c r="B9916" t="str">
        <f t="shared" si="780"/>
        <v>0530</v>
      </c>
      <c r="C9916" t="str">
        <f t="shared" si="781"/>
        <v>2330</v>
      </c>
      <c r="D9916">
        <v>9</v>
      </c>
      <c r="E9916">
        <v>2025</v>
      </c>
      <c r="F9916" t="s">
        <v>15</v>
      </c>
      <c r="G9916" t="s">
        <v>16</v>
      </c>
      <c r="H9916" s="1">
        <v>0.60000000000000009</v>
      </c>
      <c r="I9916" s="2">
        <f t="shared" si="783"/>
        <v>0.85000000000000009</v>
      </c>
      <c r="J9916" s="2">
        <f t="shared" si="784"/>
        <v>0.3000000000000001</v>
      </c>
      <c r="K9916" s="1">
        <v>0.95</v>
      </c>
    </row>
    <row r="9917" spans="1:11">
      <c r="A9917">
        <f t="shared" si="782"/>
        <v>551</v>
      </c>
      <c r="B9917" t="str">
        <f t="shared" si="780"/>
        <v>0530</v>
      </c>
      <c r="C9917" t="str">
        <f t="shared" si="781"/>
        <v>2330</v>
      </c>
      <c r="D9917">
        <v>9</v>
      </c>
      <c r="E9917">
        <v>2025</v>
      </c>
      <c r="F9917" t="s">
        <v>15</v>
      </c>
      <c r="G9917" t="s">
        <v>17</v>
      </c>
      <c r="H9917" s="1">
        <v>0.6100000000000001</v>
      </c>
      <c r="I9917" s="2">
        <f t="shared" si="783"/>
        <v>0.8600000000000001</v>
      </c>
      <c r="J9917" s="2">
        <f t="shared" si="784"/>
        <v>0.31000000000000011</v>
      </c>
      <c r="K9917" s="1">
        <v>0.93</v>
      </c>
    </row>
    <row r="9918" spans="1:11">
      <c r="A9918">
        <f t="shared" si="782"/>
        <v>551</v>
      </c>
      <c r="B9918" t="str">
        <f t="shared" si="780"/>
        <v>0530</v>
      </c>
      <c r="C9918" t="str">
        <f t="shared" si="781"/>
        <v>2330</v>
      </c>
      <c r="D9918">
        <v>9</v>
      </c>
      <c r="E9918">
        <v>2025</v>
      </c>
      <c r="F9918" t="s">
        <v>18</v>
      </c>
      <c r="G9918" t="s">
        <v>16</v>
      </c>
      <c r="H9918" s="1">
        <v>0.62000000000000011</v>
      </c>
      <c r="I9918" s="2">
        <f t="shared" si="783"/>
        <v>0.87000000000000011</v>
      </c>
      <c r="J9918" s="2">
        <f t="shared" si="784"/>
        <v>0.32000000000000012</v>
      </c>
      <c r="K9918" s="1">
        <v>0.94</v>
      </c>
    </row>
    <row r="9919" spans="1:11">
      <c r="A9919">
        <f t="shared" si="782"/>
        <v>551</v>
      </c>
      <c r="B9919" t="str">
        <f t="shared" si="780"/>
        <v>0530</v>
      </c>
      <c r="C9919" t="str">
        <f t="shared" si="781"/>
        <v>2330</v>
      </c>
      <c r="D9919">
        <v>9</v>
      </c>
      <c r="E9919">
        <v>2025</v>
      </c>
      <c r="F9919" t="s">
        <v>18</v>
      </c>
      <c r="G9919" t="s">
        <v>17</v>
      </c>
      <c r="H9919" s="1">
        <v>0.63000000000000012</v>
      </c>
      <c r="I9919" s="2">
        <f t="shared" si="783"/>
        <v>0.88000000000000012</v>
      </c>
      <c r="J9919" s="2">
        <f t="shared" si="784"/>
        <v>0.33000000000000013</v>
      </c>
      <c r="K9919" s="1">
        <v>0.95</v>
      </c>
    </row>
    <row r="9920" spans="1:11">
      <c r="A9920">
        <f t="shared" si="782"/>
        <v>552</v>
      </c>
      <c r="B9920" t="str">
        <f t="shared" si="780"/>
        <v>0530</v>
      </c>
      <c r="C9920" t="str">
        <f t="shared" si="781"/>
        <v>2330</v>
      </c>
      <c r="D9920">
        <v>8</v>
      </c>
      <c r="E9920">
        <v>2025</v>
      </c>
      <c r="F9920" t="s">
        <v>11</v>
      </c>
      <c r="G9920" t="s">
        <v>7</v>
      </c>
      <c r="H9920" s="1">
        <v>0.56000000000000005</v>
      </c>
      <c r="I9920" s="2">
        <f t="shared" si="783"/>
        <v>0.81</v>
      </c>
      <c r="J9920" s="2">
        <f t="shared" si="784"/>
        <v>0.26000000000000006</v>
      </c>
      <c r="K9920" s="1">
        <v>0.91</v>
      </c>
    </row>
    <row r="9921" spans="1:11">
      <c r="A9921">
        <f t="shared" si="782"/>
        <v>552</v>
      </c>
      <c r="B9921" t="str">
        <f t="shared" si="780"/>
        <v>0530</v>
      </c>
      <c r="C9921" t="str">
        <f t="shared" si="781"/>
        <v>2330</v>
      </c>
      <c r="D9921">
        <v>8</v>
      </c>
      <c r="E9921">
        <v>2025</v>
      </c>
      <c r="F9921" t="s">
        <v>11</v>
      </c>
      <c r="G9921" t="s">
        <v>8</v>
      </c>
      <c r="H9921" s="1">
        <v>0.45</v>
      </c>
      <c r="I9921" s="2">
        <f t="shared" si="783"/>
        <v>0.7</v>
      </c>
      <c r="J9921" s="2">
        <f t="shared" si="784"/>
        <v>0.15000000000000002</v>
      </c>
      <c r="K9921" s="1">
        <v>0.92</v>
      </c>
    </row>
    <row r="9922" spans="1:11">
      <c r="A9922">
        <f t="shared" si="782"/>
        <v>552</v>
      </c>
      <c r="B9922" t="str">
        <f t="shared" si="780"/>
        <v>0530</v>
      </c>
      <c r="C9922" t="str">
        <f t="shared" si="781"/>
        <v>2330</v>
      </c>
      <c r="D9922">
        <v>8</v>
      </c>
      <c r="E9922">
        <v>2025</v>
      </c>
      <c r="F9922" t="s">
        <v>11</v>
      </c>
      <c r="G9922" t="s">
        <v>9</v>
      </c>
      <c r="H9922" s="1">
        <v>0.46</v>
      </c>
      <c r="I9922" s="2">
        <f t="shared" si="783"/>
        <v>0.71</v>
      </c>
      <c r="J9922" s="2">
        <f t="shared" si="784"/>
        <v>0.16000000000000003</v>
      </c>
      <c r="K9922" s="1">
        <v>0.93</v>
      </c>
    </row>
    <row r="9923" spans="1:11">
      <c r="A9923">
        <f t="shared" si="782"/>
        <v>552</v>
      </c>
      <c r="B9923" t="str">
        <f t="shared" si="780"/>
        <v>0530</v>
      </c>
      <c r="C9923" t="str">
        <f t="shared" si="781"/>
        <v>2330</v>
      </c>
      <c r="D9923">
        <v>8</v>
      </c>
      <c r="E9923">
        <v>2025</v>
      </c>
      <c r="F9923" t="s">
        <v>11</v>
      </c>
      <c r="G9923" t="s">
        <v>12</v>
      </c>
      <c r="H9923" s="1">
        <v>0.47000000000000003</v>
      </c>
      <c r="I9923" s="2">
        <f t="shared" si="783"/>
        <v>0.72</v>
      </c>
      <c r="J9923" s="2">
        <f t="shared" si="784"/>
        <v>0.17000000000000004</v>
      </c>
      <c r="K9923" s="1">
        <v>0.94</v>
      </c>
    </row>
    <row r="9924" spans="1:11">
      <c r="A9924">
        <f t="shared" si="782"/>
        <v>552</v>
      </c>
      <c r="B9924" t="str">
        <f t="shared" si="780"/>
        <v>0530</v>
      </c>
      <c r="C9924" t="str">
        <f t="shared" si="781"/>
        <v>2330</v>
      </c>
      <c r="D9924">
        <v>8</v>
      </c>
      <c r="E9924">
        <v>2025</v>
      </c>
      <c r="F9924" t="s">
        <v>11</v>
      </c>
      <c r="G9924" t="s">
        <v>13</v>
      </c>
      <c r="H9924" s="1">
        <v>0.48000000000000004</v>
      </c>
      <c r="I9924" s="2">
        <f t="shared" si="783"/>
        <v>0.73</v>
      </c>
      <c r="J9924" s="2">
        <f t="shared" si="784"/>
        <v>0.18000000000000005</v>
      </c>
      <c r="K9924" s="1">
        <v>0.95</v>
      </c>
    </row>
    <row r="9925" spans="1:11">
      <c r="A9925">
        <f t="shared" si="782"/>
        <v>552</v>
      </c>
      <c r="B9925" t="str">
        <f t="shared" si="780"/>
        <v>0530</v>
      </c>
      <c r="C9925" t="str">
        <f t="shared" si="781"/>
        <v>2330</v>
      </c>
      <c r="D9925">
        <v>8</v>
      </c>
      <c r="E9925">
        <v>2025</v>
      </c>
      <c r="F9925" t="s">
        <v>11</v>
      </c>
      <c r="G9925" t="s">
        <v>14</v>
      </c>
      <c r="H9925" s="1">
        <v>0.49000000000000005</v>
      </c>
      <c r="I9925" s="2">
        <f t="shared" si="783"/>
        <v>0.74</v>
      </c>
      <c r="J9925" s="2">
        <f t="shared" si="784"/>
        <v>0.19000000000000006</v>
      </c>
      <c r="K9925" s="1">
        <v>0.91</v>
      </c>
    </row>
    <row r="9926" spans="1:11">
      <c r="A9926">
        <f t="shared" si="782"/>
        <v>552</v>
      </c>
      <c r="B9926" t="str">
        <f t="shared" si="780"/>
        <v>0530</v>
      </c>
      <c r="C9926" t="str">
        <f t="shared" si="781"/>
        <v>2330</v>
      </c>
      <c r="D9926">
        <v>8</v>
      </c>
      <c r="E9926">
        <v>2025</v>
      </c>
      <c r="F9926" t="s">
        <v>15</v>
      </c>
      <c r="G9926" t="s">
        <v>16</v>
      </c>
      <c r="H9926" s="1">
        <v>0.5</v>
      </c>
      <c r="I9926" s="2">
        <f t="shared" si="783"/>
        <v>0.75</v>
      </c>
      <c r="J9926" s="2">
        <f t="shared" si="784"/>
        <v>0.2</v>
      </c>
      <c r="K9926" s="1">
        <v>0.92</v>
      </c>
    </row>
    <row r="9927" spans="1:11">
      <c r="A9927">
        <f t="shared" si="782"/>
        <v>552</v>
      </c>
      <c r="B9927" t="str">
        <f t="shared" si="780"/>
        <v>0530</v>
      </c>
      <c r="C9927" t="str">
        <f t="shared" si="781"/>
        <v>2330</v>
      </c>
      <c r="D9927">
        <v>8</v>
      </c>
      <c r="E9927">
        <v>2025</v>
      </c>
      <c r="F9927" t="s">
        <v>15</v>
      </c>
      <c r="G9927" t="s">
        <v>17</v>
      </c>
      <c r="H9927" s="1">
        <v>0.51</v>
      </c>
      <c r="I9927" s="2">
        <f t="shared" si="783"/>
        <v>0.76</v>
      </c>
      <c r="J9927" s="2">
        <f t="shared" si="784"/>
        <v>0.21000000000000002</v>
      </c>
      <c r="K9927" s="1">
        <v>0.93</v>
      </c>
    </row>
    <row r="9928" spans="1:11">
      <c r="A9928">
        <f t="shared" si="782"/>
        <v>552</v>
      </c>
      <c r="B9928" t="str">
        <f t="shared" si="780"/>
        <v>0530</v>
      </c>
      <c r="C9928" t="str">
        <f t="shared" si="781"/>
        <v>2330</v>
      </c>
      <c r="D9928">
        <v>8</v>
      </c>
      <c r="E9928">
        <v>2025</v>
      </c>
      <c r="F9928" t="s">
        <v>18</v>
      </c>
      <c r="G9928" t="s">
        <v>16</v>
      </c>
      <c r="H9928" s="1">
        <v>0.52</v>
      </c>
      <c r="I9928" s="2">
        <f t="shared" si="783"/>
        <v>0.77</v>
      </c>
      <c r="J9928" s="2">
        <f t="shared" si="784"/>
        <v>0.22000000000000003</v>
      </c>
      <c r="K9928" s="1">
        <v>0.94</v>
      </c>
    </row>
    <row r="9929" spans="1:11">
      <c r="A9929">
        <f t="shared" si="782"/>
        <v>552</v>
      </c>
      <c r="B9929" t="str">
        <f t="shared" si="780"/>
        <v>0530</v>
      </c>
      <c r="C9929" t="str">
        <f t="shared" si="781"/>
        <v>2330</v>
      </c>
      <c r="D9929">
        <v>8</v>
      </c>
      <c r="E9929">
        <v>2025</v>
      </c>
      <c r="F9929" t="s">
        <v>18</v>
      </c>
      <c r="G9929" t="s">
        <v>17</v>
      </c>
      <c r="H9929" s="1">
        <v>0.53</v>
      </c>
      <c r="I9929" s="2">
        <f t="shared" si="783"/>
        <v>0.78</v>
      </c>
      <c r="J9929" s="2">
        <f t="shared" si="784"/>
        <v>0.23000000000000004</v>
      </c>
      <c r="K9929" s="1">
        <v>0.95</v>
      </c>
    </row>
    <row r="9930" spans="1:11">
      <c r="A9930">
        <f t="shared" si="782"/>
        <v>552</v>
      </c>
      <c r="B9930" t="str">
        <f t="shared" si="780"/>
        <v>0530</v>
      </c>
      <c r="C9930" t="str">
        <f t="shared" si="781"/>
        <v>2330</v>
      </c>
      <c r="D9930">
        <v>9</v>
      </c>
      <c r="E9930">
        <v>2025</v>
      </c>
      <c r="F9930" t="s">
        <v>11</v>
      </c>
      <c r="G9930" t="s">
        <v>9</v>
      </c>
      <c r="H9930" s="1">
        <v>0.56000000000000005</v>
      </c>
      <c r="I9930" s="2">
        <f t="shared" si="783"/>
        <v>0.81</v>
      </c>
      <c r="J9930" s="2">
        <f t="shared" si="784"/>
        <v>0.26000000000000006</v>
      </c>
      <c r="K9930" s="1">
        <v>0.91</v>
      </c>
    </row>
    <row r="9931" spans="1:11">
      <c r="A9931">
        <f t="shared" si="782"/>
        <v>552</v>
      </c>
      <c r="B9931" t="str">
        <f t="shared" si="780"/>
        <v>0530</v>
      </c>
      <c r="C9931" t="str">
        <f t="shared" si="781"/>
        <v>2330</v>
      </c>
      <c r="D9931">
        <v>9</v>
      </c>
      <c r="E9931">
        <v>2025</v>
      </c>
      <c r="F9931" t="s">
        <v>11</v>
      </c>
      <c r="G9931" t="s">
        <v>12</v>
      </c>
      <c r="H9931" s="1">
        <v>0.57000000000000006</v>
      </c>
      <c r="I9931" s="2">
        <f t="shared" si="783"/>
        <v>0.82000000000000006</v>
      </c>
      <c r="J9931" s="2">
        <f t="shared" si="784"/>
        <v>0.27000000000000007</v>
      </c>
      <c r="K9931" s="1">
        <v>0.92</v>
      </c>
    </row>
    <row r="9932" spans="1:11">
      <c r="A9932">
        <f t="shared" si="782"/>
        <v>552</v>
      </c>
      <c r="B9932" t="str">
        <f t="shared" si="780"/>
        <v>0530</v>
      </c>
      <c r="C9932" t="str">
        <f t="shared" si="781"/>
        <v>2330</v>
      </c>
      <c r="D9932">
        <v>9</v>
      </c>
      <c r="E9932">
        <v>2025</v>
      </c>
      <c r="F9932" t="s">
        <v>11</v>
      </c>
      <c r="G9932" t="s">
        <v>13</v>
      </c>
      <c r="H9932" s="1">
        <v>0.58000000000000007</v>
      </c>
      <c r="I9932" s="2">
        <f t="shared" si="783"/>
        <v>0.83000000000000007</v>
      </c>
      <c r="J9932" s="2">
        <f t="shared" si="784"/>
        <v>0.28000000000000008</v>
      </c>
      <c r="K9932" s="1">
        <v>0.93</v>
      </c>
    </row>
    <row r="9933" spans="1:11">
      <c r="A9933">
        <f t="shared" si="782"/>
        <v>552</v>
      </c>
      <c r="B9933" t="str">
        <f t="shared" si="780"/>
        <v>0530</v>
      </c>
      <c r="C9933" t="str">
        <f t="shared" si="781"/>
        <v>2330</v>
      </c>
      <c r="D9933">
        <v>9</v>
      </c>
      <c r="E9933">
        <v>2025</v>
      </c>
      <c r="F9933" t="s">
        <v>11</v>
      </c>
      <c r="G9933" t="s">
        <v>14</v>
      </c>
      <c r="H9933" s="1">
        <v>0.59000000000000008</v>
      </c>
      <c r="I9933" s="2">
        <f t="shared" si="783"/>
        <v>0.84000000000000008</v>
      </c>
      <c r="J9933" s="2">
        <f t="shared" si="784"/>
        <v>0.29000000000000009</v>
      </c>
      <c r="K9933" s="1">
        <v>0.94</v>
      </c>
    </row>
    <row r="9934" spans="1:11">
      <c r="A9934">
        <f t="shared" si="782"/>
        <v>552</v>
      </c>
      <c r="B9934" t="str">
        <f t="shared" si="780"/>
        <v>0530</v>
      </c>
      <c r="C9934" t="str">
        <f t="shared" si="781"/>
        <v>2330</v>
      </c>
      <c r="D9934">
        <v>9</v>
      </c>
      <c r="E9934">
        <v>2025</v>
      </c>
      <c r="F9934" t="s">
        <v>15</v>
      </c>
      <c r="G9934" t="s">
        <v>16</v>
      </c>
      <c r="H9934" s="1">
        <v>0.60000000000000009</v>
      </c>
      <c r="I9934" s="2">
        <f t="shared" si="783"/>
        <v>0.85000000000000009</v>
      </c>
      <c r="J9934" s="2">
        <f t="shared" si="784"/>
        <v>0.3000000000000001</v>
      </c>
      <c r="K9934" s="1">
        <v>0.95</v>
      </c>
    </row>
    <row r="9935" spans="1:11">
      <c r="A9935">
        <f t="shared" si="782"/>
        <v>552</v>
      </c>
      <c r="B9935" t="str">
        <f t="shared" si="780"/>
        <v>0530</v>
      </c>
      <c r="C9935" t="str">
        <f t="shared" si="781"/>
        <v>2330</v>
      </c>
      <c r="D9935">
        <v>9</v>
      </c>
      <c r="E9935">
        <v>2025</v>
      </c>
      <c r="F9935" t="s">
        <v>15</v>
      </c>
      <c r="G9935" t="s">
        <v>17</v>
      </c>
      <c r="H9935" s="1">
        <v>0.6100000000000001</v>
      </c>
      <c r="I9935" s="2">
        <f t="shared" si="783"/>
        <v>0.8600000000000001</v>
      </c>
      <c r="J9935" s="2">
        <f t="shared" si="784"/>
        <v>0.31000000000000011</v>
      </c>
      <c r="K9935" s="1">
        <v>0.93</v>
      </c>
    </row>
    <row r="9936" spans="1:11">
      <c r="A9936">
        <f t="shared" si="782"/>
        <v>552</v>
      </c>
      <c r="B9936" t="str">
        <f t="shared" si="780"/>
        <v>0530</v>
      </c>
      <c r="C9936" t="str">
        <f t="shared" si="781"/>
        <v>2330</v>
      </c>
      <c r="D9936">
        <v>9</v>
      </c>
      <c r="E9936">
        <v>2025</v>
      </c>
      <c r="F9936" t="s">
        <v>18</v>
      </c>
      <c r="G9936" t="s">
        <v>16</v>
      </c>
      <c r="H9936" s="1">
        <v>0.62000000000000011</v>
      </c>
      <c r="I9936" s="2">
        <f t="shared" si="783"/>
        <v>0.87000000000000011</v>
      </c>
      <c r="J9936" s="2">
        <f t="shared" si="784"/>
        <v>0.32000000000000012</v>
      </c>
      <c r="K9936" s="1">
        <v>0.94</v>
      </c>
    </row>
    <row r="9937" spans="1:11">
      <c r="A9937">
        <f t="shared" si="782"/>
        <v>552</v>
      </c>
      <c r="B9937" t="str">
        <f t="shared" si="780"/>
        <v>0530</v>
      </c>
      <c r="C9937" t="str">
        <f t="shared" si="781"/>
        <v>2330</v>
      </c>
      <c r="D9937">
        <v>9</v>
      </c>
      <c r="E9937">
        <v>2025</v>
      </c>
      <c r="F9937" t="s">
        <v>18</v>
      </c>
      <c r="G9937" t="s">
        <v>17</v>
      </c>
      <c r="H9937" s="1">
        <v>0.63000000000000012</v>
      </c>
      <c r="I9937" s="2">
        <f t="shared" si="783"/>
        <v>0.88000000000000012</v>
      </c>
      <c r="J9937" s="2">
        <f t="shared" si="784"/>
        <v>0.33000000000000013</v>
      </c>
      <c r="K9937" s="1">
        <v>0.95</v>
      </c>
    </row>
    <row r="9938" spans="1:11">
      <c r="A9938">
        <f t="shared" si="782"/>
        <v>553</v>
      </c>
      <c r="B9938" t="str">
        <f t="shared" si="780"/>
        <v>0530</v>
      </c>
      <c r="C9938" t="str">
        <f t="shared" si="781"/>
        <v>2330</v>
      </c>
      <c r="D9938">
        <v>8</v>
      </c>
      <c r="E9938">
        <v>2025</v>
      </c>
      <c r="F9938" t="s">
        <v>11</v>
      </c>
      <c r="G9938" t="s">
        <v>7</v>
      </c>
      <c r="H9938" s="1">
        <v>0.56000000000000005</v>
      </c>
      <c r="I9938" s="2">
        <f t="shared" si="783"/>
        <v>0.81</v>
      </c>
      <c r="J9938" s="2">
        <f t="shared" si="784"/>
        <v>0.26000000000000006</v>
      </c>
      <c r="K9938" s="1">
        <v>0.91</v>
      </c>
    </row>
    <row r="9939" spans="1:11">
      <c r="A9939">
        <f t="shared" si="782"/>
        <v>553</v>
      </c>
      <c r="B9939" t="str">
        <f t="shared" si="780"/>
        <v>0530</v>
      </c>
      <c r="C9939" t="str">
        <f t="shared" si="781"/>
        <v>2330</v>
      </c>
      <c r="D9939">
        <v>8</v>
      </c>
      <c r="E9939">
        <v>2025</v>
      </c>
      <c r="F9939" t="s">
        <v>11</v>
      </c>
      <c r="G9939" t="s">
        <v>8</v>
      </c>
      <c r="H9939" s="1">
        <v>0.45</v>
      </c>
      <c r="I9939" s="2">
        <f t="shared" si="783"/>
        <v>0.7</v>
      </c>
      <c r="J9939" s="2">
        <f t="shared" si="784"/>
        <v>0.15000000000000002</v>
      </c>
      <c r="K9939" s="1">
        <v>0.92</v>
      </c>
    </row>
    <row r="9940" spans="1:11">
      <c r="A9940">
        <f t="shared" si="782"/>
        <v>553</v>
      </c>
      <c r="B9940" t="str">
        <f t="shared" si="780"/>
        <v>0530</v>
      </c>
      <c r="C9940" t="str">
        <f t="shared" si="781"/>
        <v>2330</v>
      </c>
      <c r="D9940">
        <v>8</v>
      </c>
      <c r="E9940">
        <v>2025</v>
      </c>
      <c r="F9940" t="s">
        <v>11</v>
      </c>
      <c r="G9940" t="s">
        <v>9</v>
      </c>
      <c r="H9940" s="1">
        <v>0.46</v>
      </c>
      <c r="I9940" s="2">
        <f t="shared" si="783"/>
        <v>0.71</v>
      </c>
      <c r="J9940" s="2">
        <f t="shared" si="784"/>
        <v>0.16000000000000003</v>
      </c>
      <c r="K9940" s="1">
        <v>0.93</v>
      </c>
    </row>
    <row r="9941" spans="1:11">
      <c r="A9941">
        <f t="shared" si="782"/>
        <v>553</v>
      </c>
      <c r="B9941" t="str">
        <f t="shared" si="780"/>
        <v>0530</v>
      </c>
      <c r="C9941" t="str">
        <f t="shared" si="781"/>
        <v>2330</v>
      </c>
      <c r="D9941">
        <v>8</v>
      </c>
      <c r="E9941">
        <v>2025</v>
      </c>
      <c r="F9941" t="s">
        <v>11</v>
      </c>
      <c r="G9941" t="s">
        <v>12</v>
      </c>
      <c r="H9941" s="1">
        <v>0.47000000000000003</v>
      </c>
      <c r="I9941" s="2">
        <f t="shared" si="783"/>
        <v>0.72</v>
      </c>
      <c r="J9941" s="2">
        <f t="shared" si="784"/>
        <v>0.17000000000000004</v>
      </c>
      <c r="K9941" s="1">
        <v>0.94</v>
      </c>
    </row>
    <row r="9942" spans="1:11">
      <c r="A9942">
        <f t="shared" si="782"/>
        <v>553</v>
      </c>
      <c r="B9942" t="str">
        <f t="shared" si="780"/>
        <v>0530</v>
      </c>
      <c r="C9942" t="str">
        <f t="shared" si="781"/>
        <v>2330</v>
      </c>
      <c r="D9942">
        <v>8</v>
      </c>
      <c r="E9942">
        <v>2025</v>
      </c>
      <c r="F9942" t="s">
        <v>11</v>
      </c>
      <c r="G9942" t="s">
        <v>13</v>
      </c>
      <c r="H9942" s="1">
        <v>0.48000000000000004</v>
      </c>
      <c r="I9942" s="2">
        <f t="shared" si="783"/>
        <v>0.73</v>
      </c>
      <c r="J9942" s="2">
        <f t="shared" si="784"/>
        <v>0.18000000000000005</v>
      </c>
      <c r="K9942" s="1">
        <v>0.95</v>
      </c>
    </row>
    <row r="9943" spans="1:11">
      <c r="A9943">
        <f t="shared" si="782"/>
        <v>553</v>
      </c>
      <c r="B9943" t="str">
        <f t="shared" si="780"/>
        <v>0530</v>
      </c>
      <c r="C9943" t="str">
        <f t="shared" si="781"/>
        <v>2330</v>
      </c>
      <c r="D9943">
        <v>8</v>
      </c>
      <c r="E9943">
        <v>2025</v>
      </c>
      <c r="F9943" t="s">
        <v>11</v>
      </c>
      <c r="G9943" t="s">
        <v>14</v>
      </c>
      <c r="H9943" s="1">
        <v>0.49000000000000005</v>
      </c>
      <c r="I9943" s="2">
        <f t="shared" si="783"/>
        <v>0.74</v>
      </c>
      <c r="J9943" s="2">
        <f t="shared" si="784"/>
        <v>0.19000000000000006</v>
      </c>
      <c r="K9943" s="1">
        <v>0.91</v>
      </c>
    </row>
    <row r="9944" spans="1:11">
      <c r="A9944">
        <f t="shared" si="782"/>
        <v>553</v>
      </c>
      <c r="B9944" t="str">
        <f t="shared" si="780"/>
        <v>0530</v>
      </c>
      <c r="C9944" t="str">
        <f t="shared" si="781"/>
        <v>2330</v>
      </c>
      <c r="D9944">
        <v>8</v>
      </c>
      <c r="E9944">
        <v>2025</v>
      </c>
      <c r="F9944" t="s">
        <v>15</v>
      </c>
      <c r="G9944" t="s">
        <v>16</v>
      </c>
      <c r="H9944" s="1">
        <v>0.5</v>
      </c>
      <c r="I9944" s="2">
        <f t="shared" si="783"/>
        <v>0.75</v>
      </c>
      <c r="J9944" s="2">
        <f t="shared" si="784"/>
        <v>0.2</v>
      </c>
      <c r="K9944" s="1">
        <v>0.92</v>
      </c>
    </row>
    <row r="9945" spans="1:11">
      <c r="A9945">
        <f t="shared" si="782"/>
        <v>553</v>
      </c>
      <c r="B9945" t="str">
        <f t="shared" si="780"/>
        <v>0530</v>
      </c>
      <c r="C9945" t="str">
        <f t="shared" si="781"/>
        <v>2330</v>
      </c>
      <c r="D9945">
        <v>8</v>
      </c>
      <c r="E9945">
        <v>2025</v>
      </c>
      <c r="F9945" t="s">
        <v>15</v>
      </c>
      <c r="G9945" t="s">
        <v>17</v>
      </c>
      <c r="H9945" s="1">
        <v>0.51</v>
      </c>
      <c r="I9945" s="2">
        <f t="shared" si="783"/>
        <v>0.76</v>
      </c>
      <c r="J9945" s="2">
        <f t="shared" si="784"/>
        <v>0.21000000000000002</v>
      </c>
      <c r="K9945" s="1">
        <v>0.93</v>
      </c>
    </row>
    <row r="9946" spans="1:11">
      <c r="A9946">
        <f t="shared" si="782"/>
        <v>553</v>
      </c>
      <c r="B9946" t="str">
        <f t="shared" si="780"/>
        <v>0530</v>
      </c>
      <c r="C9946" t="str">
        <f t="shared" si="781"/>
        <v>2330</v>
      </c>
      <c r="D9946">
        <v>8</v>
      </c>
      <c r="E9946">
        <v>2025</v>
      </c>
      <c r="F9946" t="s">
        <v>18</v>
      </c>
      <c r="G9946" t="s">
        <v>16</v>
      </c>
      <c r="H9946" s="1">
        <v>0.52</v>
      </c>
      <c r="I9946" s="2">
        <f t="shared" si="783"/>
        <v>0.77</v>
      </c>
      <c r="J9946" s="2">
        <f t="shared" si="784"/>
        <v>0.22000000000000003</v>
      </c>
      <c r="K9946" s="1">
        <v>0.94</v>
      </c>
    </row>
    <row r="9947" spans="1:11">
      <c r="A9947">
        <f t="shared" si="782"/>
        <v>553</v>
      </c>
      <c r="B9947" t="str">
        <f t="shared" si="780"/>
        <v>0530</v>
      </c>
      <c r="C9947" t="str">
        <f t="shared" si="781"/>
        <v>2330</v>
      </c>
      <c r="D9947">
        <v>8</v>
      </c>
      <c r="E9947">
        <v>2025</v>
      </c>
      <c r="F9947" t="s">
        <v>18</v>
      </c>
      <c r="G9947" t="s">
        <v>17</v>
      </c>
      <c r="H9947" s="1">
        <v>0.53</v>
      </c>
      <c r="I9947" s="2">
        <f t="shared" si="783"/>
        <v>0.78</v>
      </c>
      <c r="J9947" s="2">
        <f t="shared" si="784"/>
        <v>0.23000000000000004</v>
      </c>
      <c r="K9947" s="1">
        <v>0.95</v>
      </c>
    </row>
    <row r="9948" spans="1:11">
      <c r="A9948">
        <f t="shared" si="782"/>
        <v>553</v>
      </c>
      <c r="B9948" t="str">
        <f t="shared" si="780"/>
        <v>0530</v>
      </c>
      <c r="C9948" t="str">
        <f t="shared" si="781"/>
        <v>2330</v>
      </c>
      <c r="D9948">
        <v>9</v>
      </c>
      <c r="E9948">
        <v>2025</v>
      </c>
      <c r="F9948" t="s">
        <v>11</v>
      </c>
      <c r="G9948" t="s">
        <v>9</v>
      </c>
      <c r="H9948" s="1">
        <v>0.56000000000000005</v>
      </c>
      <c r="I9948" s="2">
        <f t="shared" si="783"/>
        <v>0.81</v>
      </c>
      <c r="J9948" s="2">
        <f t="shared" si="784"/>
        <v>0.26000000000000006</v>
      </c>
      <c r="K9948" s="1">
        <v>0.91</v>
      </c>
    </row>
    <row r="9949" spans="1:11">
      <c r="A9949">
        <f t="shared" si="782"/>
        <v>553</v>
      </c>
      <c r="B9949" t="str">
        <f t="shared" si="780"/>
        <v>0530</v>
      </c>
      <c r="C9949" t="str">
        <f t="shared" si="781"/>
        <v>2330</v>
      </c>
      <c r="D9949">
        <v>9</v>
      </c>
      <c r="E9949">
        <v>2025</v>
      </c>
      <c r="F9949" t="s">
        <v>11</v>
      </c>
      <c r="G9949" t="s">
        <v>12</v>
      </c>
      <c r="H9949" s="1">
        <v>0.57000000000000006</v>
      </c>
      <c r="I9949" s="2">
        <f t="shared" si="783"/>
        <v>0.82000000000000006</v>
      </c>
      <c r="J9949" s="2">
        <f t="shared" si="784"/>
        <v>0.27000000000000007</v>
      </c>
      <c r="K9949" s="1">
        <v>0.92</v>
      </c>
    </row>
    <row r="9950" spans="1:11">
      <c r="A9950">
        <f t="shared" si="782"/>
        <v>553</v>
      </c>
      <c r="B9950" t="str">
        <f t="shared" si="780"/>
        <v>0530</v>
      </c>
      <c r="C9950" t="str">
        <f t="shared" si="781"/>
        <v>2330</v>
      </c>
      <c r="D9950">
        <v>9</v>
      </c>
      <c r="E9950">
        <v>2025</v>
      </c>
      <c r="F9950" t="s">
        <v>11</v>
      </c>
      <c r="G9950" t="s">
        <v>13</v>
      </c>
      <c r="H9950" s="1">
        <v>0.58000000000000007</v>
      </c>
      <c r="I9950" s="2">
        <f t="shared" si="783"/>
        <v>0.83000000000000007</v>
      </c>
      <c r="J9950" s="2">
        <f t="shared" si="784"/>
        <v>0.28000000000000008</v>
      </c>
      <c r="K9950" s="1">
        <v>0.93</v>
      </c>
    </row>
    <row r="9951" spans="1:11">
      <c r="A9951">
        <f t="shared" si="782"/>
        <v>553</v>
      </c>
      <c r="B9951" t="str">
        <f t="shared" si="780"/>
        <v>0530</v>
      </c>
      <c r="C9951" t="str">
        <f t="shared" si="781"/>
        <v>2330</v>
      </c>
      <c r="D9951">
        <v>9</v>
      </c>
      <c r="E9951">
        <v>2025</v>
      </c>
      <c r="F9951" t="s">
        <v>11</v>
      </c>
      <c r="G9951" t="s">
        <v>14</v>
      </c>
      <c r="H9951" s="1">
        <v>0.59000000000000008</v>
      </c>
      <c r="I9951" s="2">
        <f t="shared" si="783"/>
        <v>0.84000000000000008</v>
      </c>
      <c r="J9951" s="2">
        <f t="shared" si="784"/>
        <v>0.29000000000000009</v>
      </c>
      <c r="K9951" s="1">
        <v>0.94</v>
      </c>
    </row>
    <row r="9952" spans="1:11">
      <c r="A9952">
        <f t="shared" si="782"/>
        <v>553</v>
      </c>
      <c r="B9952" t="str">
        <f t="shared" ref="B9952:B10015" si="785">TEXT("530","0000")</f>
        <v>0530</v>
      </c>
      <c r="C9952" t="str">
        <f t="shared" ref="C9952:C10015" si="786">TEXT("2330","0000")</f>
        <v>2330</v>
      </c>
      <c r="D9952">
        <v>9</v>
      </c>
      <c r="E9952">
        <v>2025</v>
      </c>
      <c r="F9952" t="s">
        <v>15</v>
      </c>
      <c r="G9952" t="s">
        <v>16</v>
      </c>
      <c r="H9952" s="1">
        <v>0.60000000000000009</v>
      </c>
      <c r="I9952" s="2">
        <f t="shared" si="783"/>
        <v>0.85000000000000009</v>
      </c>
      <c r="J9952" s="2">
        <f t="shared" si="784"/>
        <v>0.3000000000000001</v>
      </c>
      <c r="K9952" s="1">
        <v>0.95</v>
      </c>
    </row>
    <row r="9953" spans="1:11">
      <c r="A9953">
        <f t="shared" si="782"/>
        <v>553</v>
      </c>
      <c r="B9953" t="str">
        <f t="shared" si="785"/>
        <v>0530</v>
      </c>
      <c r="C9953" t="str">
        <f t="shared" si="786"/>
        <v>2330</v>
      </c>
      <c r="D9953">
        <v>9</v>
      </c>
      <c r="E9953">
        <v>2025</v>
      </c>
      <c r="F9953" t="s">
        <v>15</v>
      </c>
      <c r="G9953" t="s">
        <v>17</v>
      </c>
      <c r="H9953" s="1">
        <v>0.6100000000000001</v>
      </c>
      <c r="I9953" s="2">
        <f t="shared" si="783"/>
        <v>0.8600000000000001</v>
      </c>
      <c r="J9953" s="2">
        <f t="shared" si="784"/>
        <v>0.31000000000000011</v>
      </c>
      <c r="K9953" s="1">
        <v>0.93</v>
      </c>
    </row>
    <row r="9954" spans="1:11">
      <c r="A9954">
        <f t="shared" si="782"/>
        <v>553</v>
      </c>
      <c r="B9954" t="str">
        <f t="shared" si="785"/>
        <v>0530</v>
      </c>
      <c r="C9954" t="str">
        <f t="shared" si="786"/>
        <v>2330</v>
      </c>
      <c r="D9954">
        <v>9</v>
      </c>
      <c r="E9954">
        <v>2025</v>
      </c>
      <c r="F9954" t="s">
        <v>18</v>
      </c>
      <c r="G9954" t="s">
        <v>16</v>
      </c>
      <c r="H9954" s="1">
        <v>0.62000000000000011</v>
      </c>
      <c r="I9954" s="2">
        <f t="shared" si="783"/>
        <v>0.87000000000000011</v>
      </c>
      <c r="J9954" s="2">
        <f t="shared" si="784"/>
        <v>0.32000000000000012</v>
      </c>
      <c r="K9954" s="1">
        <v>0.94</v>
      </c>
    </row>
    <row r="9955" spans="1:11">
      <c r="A9955">
        <f t="shared" si="782"/>
        <v>553</v>
      </c>
      <c r="B9955" t="str">
        <f t="shared" si="785"/>
        <v>0530</v>
      </c>
      <c r="C9955" t="str">
        <f t="shared" si="786"/>
        <v>2330</v>
      </c>
      <c r="D9955">
        <v>9</v>
      </c>
      <c r="E9955">
        <v>2025</v>
      </c>
      <c r="F9955" t="s">
        <v>18</v>
      </c>
      <c r="G9955" t="s">
        <v>17</v>
      </c>
      <c r="H9955" s="1">
        <v>0.63000000000000012</v>
      </c>
      <c r="I9955" s="2">
        <f t="shared" si="783"/>
        <v>0.88000000000000012</v>
      </c>
      <c r="J9955" s="2">
        <f t="shared" si="784"/>
        <v>0.33000000000000013</v>
      </c>
      <c r="K9955" s="1">
        <v>0.95</v>
      </c>
    </row>
    <row r="9956" spans="1:11">
      <c r="A9956">
        <f t="shared" si="782"/>
        <v>554</v>
      </c>
      <c r="B9956" t="str">
        <f t="shared" si="785"/>
        <v>0530</v>
      </c>
      <c r="C9956" t="str">
        <f t="shared" si="786"/>
        <v>2330</v>
      </c>
      <c r="D9956">
        <v>8</v>
      </c>
      <c r="E9956">
        <v>2025</v>
      </c>
      <c r="F9956" t="s">
        <v>11</v>
      </c>
      <c r="G9956" t="s">
        <v>7</v>
      </c>
      <c r="H9956" s="1">
        <v>0.56000000000000005</v>
      </c>
      <c r="I9956" s="2">
        <f t="shared" si="783"/>
        <v>0.81</v>
      </c>
      <c r="J9956" s="2">
        <f t="shared" si="784"/>
        <v>0.26000000000000006</v>
      </c>
      <c r="K9956" s="1">
        <v>0.91</v>
      </c>
    </row>
    <row r="9957" spans="1:11">
      <c r="A9957">
        <f t="shared" si="782"/>
        <v>554</v>
      </c>
      <c r="B9957" t="str">
        <f t="shared" si="785"/>
        <v>0530</v>
      </c>
      <c r="C9957" t="str">
        <f t="shared" si="786"/>
        <v>2330</v>
      </c>
      <c r="D9957">
        <v>8</v>
      </c>
      <c r="E9957">
        <v>2025</v>
      </c>
      <c r="F9957" t="s">
        <v>11</v>
      </c>
      <c r="G9957" t="s">
        <v>8</v>
      </c>
      <c r="H9957" s="1">
        <v>0.45</v>
      </c>
      <c r="I9957" s="2">
        <f t="shared" si="783"/>
        <v>0.7</v>
      </c>
      <c r="J9957" s="2">
        <f t="shared" si="784"/>
        <v>0.15000000000000002</v>
      </c>
      <c r="K9957" s="1">
        <v>0.92</v>
      </c>
    </row>
    <row r="9958" spans="1:11">
      <c r="A9958">
        <f t="shared" si="782"/>
        <v>554</v>
      </c>
      <c r="B9958" t="str">
        <f t="shared" si="785"/>
        <v>0530</v>
      </c>
      <c r="C9958" t="str">
        <f t="shared" si="786"/>
        <v>2330</v>
      </c>
      <c r="D9958">
        <v>8</v>
      </c>
      <c r="E9958">
        <v>2025</v>
      </c>
      <c r="F9958" t="s">
        <v>11</v>
      </c>
      <c r="G9958" t="s">
        <v>9</v>
      </c>
      <c r="H9958" s="1">
        <v>0.46</v>
      </c>
      <c r="I9958" s="2">
        <f t="shared" si="783"/>
        <v>0.71</v>
      </c>
      <c r="J9958" s="2">
        <f t="shared" si="784"/>
        <v>0.16000000000000003</v>
      </c>
      <c r="K9958" s="1">
        <v>0.93</v>
      </c>
    </row>
    <row r="9959" spans="1:11">
      <c r="A9959">
        <f t="shared" ref="A9959:A10022" si="787">A9941+1</f>
        <v>554</v>
      </c>
      <c r="B9959" t="str">
        <f t="shared" si="785"/>
        <v>0530</v>
      </c>
      <c r="C9959" t="str">
        <f t="shared" si="786"/>
        <v>2330</v>
      </c>
      <c r="D9959">
        <v>8</v>
      </c>
      <c r="E9959">
        <v>2025</v>
      </c>
      <c r="F9959" t="s">
        <v>11</v>
      </c>
      <c r="G9959" t="s">
        <v>12</v>
      </c>
      <c r="H9959" s="1">
        <v>0.47000000000000003</v>
      </c>
      <c r="I9959" s="2">
        <f t="shared" ref="I9959:I10022" si="788">H9959+0.25</f>
        <v>0.72</v>
      </c>
      <c r="J9959" s="2">
        <f t="shared" ref="J9959:J10022" si="789">H9959-0.3</f>
        <v>0.17000000000000004</v>
      </c>
      <c r="K9959" s="1">
        <v>0.94</v>
      </c>
    </row>
    <row r="9960" spans="1:11">
      <c r="A9960">
        <f t="shared" si="787"/>
        <v>554</v>
      </c>
      <c r="B9960" t="str">
        <f t="shared" si="785"/>
        <v>0530</v>
      </c>
      <c r="C9960" t="str">
        <f t="shared" si="786"/>
        <v>2330</v>
      </c>
      <c r="D9960">
        <v>8</v>
      </c>
      <c r="E9960">
        <v>2025</v>
      </c>
      <c r="F9960" t="s">
        <v>11</v>
      </c>
      <c r="G9960" t="s">
        <v>13</v>
      </c>
      <c r="H9960" s="1">
        <v>0.48000000000000004</v>
      </c>
      <c r="I9960" s="2">
        <f t="shared" si="788"/>
        <v>0.73</v>
      </c>
      <c r="J9960" s="2">
        <f t="shared" si="789"/>
        <v>0.18000000000000005</v>
      </c>
      <c r="K9960" s="1">
        <v>0.95</v>
      </c>
    </row>
    <row r="9961" spans="1:11">
      <c r="A9961">
        <f t="shared" si="787"/>
        <v>554</v>
      </c>
      <c r="B9961" t="str">
        <f t="shared" si="785"/>
        <v>0530</v>
      </c>
      <c r="C9961" t="str">
        <f t="shared" si="786"/>
        <v>2330</v>
      </c>
      <c r="D9961">
        <v>8</v>
      </c>
      <c r="E9961">
        <v>2025</v>
      </c>
      <c r="F9961" t="s">
        <v>11</v>
      </c>
      <c r="G9961" t="s">
        <v>14</v>
      </c>
      <c r="H9961" s="1">
        <v>0.49000000000000005</v>
      </c>
      <c r="I9961" s="2">
        <f t="shared" si="788"/>
        <v>0.74</v>
      </c>
      <c r="J9961" s="2">
        <f t="shared" si="789"/>
        <v>0.19000000000000006</v>
      </c>
      <c r="K9961" s="1">
        <v>0.91</v>
      </c>
    </row>
    <row r="9962" spans="1:11">
      <c r="A9962">
        <f t="shared" si="787"/>
        <v>554</v>
      </c>
      <c r="B9962" t="str">
        <f t="shared" si="785"/>
        <v>0530</v>
      </c>
      <c r="C9962" t="str">
        <f t="shared" si="786"/>
        <v>2330</v>
      </c>
      <c r="D9962">
        <v>8</v>
      </c>
      <c r="E9962">
        <v>2025</v>
      </c>
      <c r="F9962" t="s">
        <v>15</v>
      </c>
      <c r="G9962" t="s">
        <v>16</v>
      </c>
      <c r="H9962" s="1">
        <v>0.5</v>
      </c>
      <c r="I9962" s="2">
        <f t="shared" si="788"/>
        <v>0.75</v>
      </c>
      <c r="J9962" s="2">
        <f t="shared" si="789"/>
        <v>0.2</v>
      </c>
      <c r="K9962" s="1">
        <v>0.92</v>
      </c>
    </row>
    <row r="9963" spans="1:11">
      <c r="A9963">
        <f t="shared" si="787"/>
        <v>554</v>
      </c>
      <c r="B9963" t="str">
        <f t="shared" si="785"/>
        <v>0530</v>
      </c>
      <c r="C9963" t="str">
        <f t="shared" si="786"/>
        <v>2330</v>
      </c>
      <c r="D9963">
        <v>8</v>
      </c>
      <c r="E9963">
        <v>2025</v>
      </c>
      <c r="F9963" t="s">
        <v>15</v>
      </c>
      <c r="G9963" t="s">
        <v>17</v>
      </c>
      <c r="H9963" s="1">
        <v>0.51</v>
      </c>
      <c r="I9963" s="2">
        <f t="shared" si="788"/>
        <v>0.76</v>
      </c>
      <c r="J9963" s="2">
        <f t="shared" si="789"/>
        <v>0.21000000000000002</v>
      </c>
      <c r="K9963" s="1">
        <v>0.93</v>
      </c>
    </row>
    <row r="9964" spans="1:11">
      <c r="A9964">
        <f t="shared" si="787"/>
        <v>554</v>
      </c>
      <c r="B9964" t="str">
        <f t="shared" si="785"/>
        <v>0530</v>
      </c>
      <c r="C9964" t="str">
        <f t="shared" si="786"/>
        <v>2330</v>
      </c>
      <c r="D9964">
        <v>8</v>
      </c>
      <c r="E9964">
        <v>2025</v>
      </c>
      <c r="F9964" t="s">
        <v>18</v>
      </c>
      <c r="G9964" t="s">
        <v>16</v>
      </c>
      <c r="H9964" s="1">
        <v>0.52</v>
      </c>
      <c r="I9964" s="2">
        <f t="shared" si="788"/>
        <v>0.77</v>
      </c>
      <c r="J9964" s="2">
        <f t="shared" si="789"/>
        <v>0.22000000000000003</v>
      </c>
      <c r="K9964" s="1">
        <v>0.94</v>
      </c>
    </row>
    <row r="9965" spans="1:11">
      <c r="A9965">
        <f t="shared" si="787"/>
        <v>554</v>
      </c>
      <c r="B9965" t="str">
        <f t="shared" si="785"/>
        <v>0530</v>
      </c>
      <c r="C9965" t="str">
        <f t="shared" si="786"/>
        <v>2330</v>
      </c>
      <c r="D9965">
        <v>8</v>
      </c>
      <c r="E9965">
        <v>2025</v>
      </c>
      <c r="F9965" t="s">
        <v>18</v>
      </c>
      <c r="G9965" t="s">
        <v>17</v>
      </c>
      <c r="H9965" s="1">
        <v>0.53</v>
      </c>
      <c r="I9965" s="2">
        <f t="shared" si="788"/>
        <v>0.78</v>
      </c>
      <c r="J9965" s="2">
        <f t="shared" si="789"/>
        <v>0.23000000000000004</v>
      </c>
      <c r="K9965" s="1">
        <v>0.95</v>
      </c>
    </row>
    <row r="9966" spans="1:11">
      <c r="A9966">
        <f t="shared" si="787"/>
        <v>554</v>
      </c>
      <c r="B9966" t="str">
        <f t="shared" si="785"/>
        <v>0530</v>
      </c>
      <c r="C9966" t="str">
        <f t="shared" si="786"/>
        <v>2330</v>
      </c>
      <c r="D9966">
        <v>9</v>
      </c>
      <c r="E9966">
        <v>2025</v>
      </c>
      <c r="F9966" t="s">
        <v>11</v>
      </c>
      <c r="G9966" t="s">
        <v>9</v>
      </c>
      <c r="H9966" s="1">
        <v>0.56000000000000005</v>
      </c>
      <c r="I9966" s="2">
        <f t="shared" si="788"/>
        <v>0.81</v>
      </c>
      <c r="J9966" s="2">
        <f t="shared" si="789"/>
        <v>0.26000000000000006</v>
      </c>
      <c r="K9966" s="1">
        <v>0.91</v>
      </c>
    </row>
    <row r="9967" spans="1:11">
      <c r="A9967">
        <f t="shared" si="787"/>
        <v>554</v>
      </c>
      <c r="B9967" t="str">
        <f t="shared" si="785"/>
        <v>0530</v>
      </c>
      <c r="C9967" t="str">
        <f t="shared" si="786"/>
        <v>2330</v>
      </c>
      <c r="D9967">
        <v>9</v>
      </c>
      <c r="E9967">
        <v>2025</v>
      </c>
      <c r="F9967" t="s">
        <v>11</v>
      </c>
      <c r="G9967" t="s">
        <v>12</v>
      </c>
      <c r="H9967" s="1">
        <v>0.57000000000000006</v>
      </c>
      <c r="I9967" s="2">
        <f t="shared" si="788"/>
        <v>0.82000000000000006</v>
      </c>
      <c r="J9967" s="2">
        <f t="shared" si="789"/>
        <v>0.27000000000000007</v>
      </c>
      <c r="K9967" s="1">
        <v>0.92</v>
      </c>
    </row>
    <row r="9968" spans="1:11">
      <c r="A9968">
        <f t="shared" si="787"/>
        <v>554</v>
      </c>
      <c r="B9968" t="str">
        <f t="shared" si="785"/>
        <v>0530</v>
      </c>
      <c r="C9968" t="str">
        <f t="shared" si="786"/>
        <v>2330</v>
      </c>
      <c r="D9968">
        <v>9</v>
      </c>
      <c r="E9968">
        <v>2025</v>
      </c>
      <c r="F9968" t="s">
        <v>11</v>
      </c>
      <c r="G9968" t="s">
        <v>13</v>
      </c>
      <c r="H9968" s="1">
        <v>0.58000000000000007</v>
      </c>
      <c r="I9968" s="2">
        <f t="shared" si="788"/>
        <v>0.83000000000000007</v>
      </c>
      <c r="J9968" s="2">
        <f t="shared" si="789"/>
        <v>0.28000000000000008</v>
      </c>
      <c r="K9968" s="1">
        <v>0.93</v>
      </c>
    </row>
    <row r="9969" spans="1:11">
      <c r="A9969">
        <f t="shared" si="787"/>
        <v>554</v>
      </c>
      <c r="B9969" t="str">
        <f t="shared" si="785"/>
        <v>0530</v>
      </c>
      <c r="C9969" t="str">
        <f t="shared" si="786"/>
        <v>2330</v>
      </c>
      <c r="D9969">
        <v>9</v>
      </c>
      <c r="E9969">
        <v>2025</v>
      </c>
      <c r="F9969" t="s">
        <v>11</v>
      </c>
      <c r="G9969" t="s">
        <v>14</v>
      </c>
      <c r="H9969" s="1">
        <v>0.59000000000000008</v>
      </c>
      <c r="I9969" s="2">
        <f t="shared" si="788"/>
        <v>0.84000000000000008</v>
      </c>
      <c r="J9969" s="2">
        <f t="shared" si="789"/>
        <v>0.29000000000000009</v>
      </c>
      <c r="K9969" s="1">
        <v>0.94</v>
      </c>
    </row>
    <row r="9970" spans="1:11">
      <c r="A9970">
        <f t="shared" si="787"/>
        <v>554</v>
      </c>
      <c r="B9970" t="str">
        <f t="shared" si="785"/>
        <v>0530</v>
      </c>
      <c r="C9970" t="str">
        <f t="shared" si="786"/>
        <v>2330</v>
      </c>
      <c r="D9970">
        <v>9</v>
      </c>
      <c r="E9970">
        <v>2025</v>
      </c>
      <c r="F9970" t="s">
        <v>15</v>
      </c>
      <c r="G9970" t="s">
        <v>16</v>
      </c>
      <c r="H9970" s="1">
        <v>0.60000000000000009</v>
      </c>
      <c r="I9970" s="2">
        <f t="shared" si="788"/>
        <v>0.85000000000000009</v>
      </c>
      <c r="J9970" s="2">
        <f t="shared" si="789"/>
        <v>0.3000000000000001</v>
      </c>
      <c r="K9970" s="1">
        <v>0.95</v>
      </c>
    </row>
    <row r="9971" spans="1:11">
      <c r="A9971">
        <f t="shared" si="787"/>
        <v>554</v>
      </c>
      <c r="B9971" t="str">
        <f t="shared" si="785"/>
        <v>0530</v>
      </c>
      <c r="C9971" t="str">
        <f t="shared" si="786"/>
        <v>2330</v>
      </c>
      <c r="D9971">
        <v>9</v>
      </c>
      <c r="E9971">
        <v>2025</v>
      </c>
      <c r="F9971" t="s">
        <v>15</v>
      </c>
      <c r="G9971" t="s">
        <v>17</v>
      </c>
      <c r="H9971" s="1">
        <v>0.6100000000000001</v>
      </c>
      <c r="I9971" s="2">
        <f t="shared" si="788"/>
        <v>0.8600000000000001</v>
      </c>
      <c r="J9971" s="2">
        <f t="shared" si="789"/>
        <v>0.31000000000000011</v>
      </c>
      <c r="K9971" s="1">
        <v>0.93</v>
      </c>
    </row>
    <row r="9972" spans="1:11">
      <c r="A9972">
        <f t="shared" si="787"/>
        <v>554</v>
      </c>
      <c r="B9972" t="str">
        <f t="shared" si="785"/>
        <v>0530</v>
      </c>
      <c r="C9972" t="str">
        <f t="shared" si="786"/>
        <v>2330</v>
      </c>
      <c r="D9972">
        <v>9</v>
      </c>
      <c r="E9972">
        <v>2025</v>
      </c>
      <c r="F9972" t="s">
        <v>18</v>
      </c>
      <c r="G9972" t="s">
        <v>16</v>
      </c>
      <c r="H9972" s="1">
        <v>0.62000000000000011</v>
      </c>
      <c r="I9972" s="2">
        <f t="shared" si="788"/>
        <v>0.87000000000000011</v>
      </c>
      <c r="J9972" s="2">
        <f t="shared" si="789"/>
        <v>0.32000000000000012</v>
      </c>
      <c r="K9972" s="1">
        <v>0.94</v>
      </c>
    </row>
    <row r="9973" spans="1:11">
      <c r="A9973">
        <f t="shared" si="787"/>
        <v>554</v>
      </c>
      <c r="B9973" t="str">
        <f t="shared" si="785"/>
        <v>0530</v>
      </c>
      <c r="C9973" t="str">
        <f t="shared" si="786"/>
        <v>2330</v>
      </c>
      <c r="D9973">
        <v>9</v>
      </c>
      <c r="E9973">
        <v>2025</v>
      </c>
      <c r="F9973" t="s">
        <v>18</v>
      </c>
      <c r="G9973" t="s">
        <v>17</v>
      </c>
      <c r="H9973" s="1">
        <v>0.63000000000000012</v>
      </c>
      <c r="I9973" s="2">
        <f t="shared" si="788"/>
        <v>0.88000000000000012</v>
      </c>
      <c r="J9973" s="2">
        <f t="shared" si="789"/>
        <v>0.33000000000000013</v>
      </c>
      <c r="K9973" s="1">
        <v>0.95</v>
      </c>
    </row>
    <row r="9974" spans="1:11">
      <c r="A9974">
        <f t="shared" si="787"/>
        <v>555</v>
      </c>
      <c r="B9974" t="str">
        <f t="shared" si="785"/>
        <v>0530</v>
      </c>
      <c r="C9974" t="str">
        <f t="shared" si="786"/>
        <v>2330</v>
      </c>
      <c r="D9974">
        <v>8</v>
      </c>
      <c r="E9974">
        <v>2025</v>
      </c>
      <c r="F9974" t="s">
        <v>11</v>
      </c>
      <c r="G9974" t="s">
        <v>7</v>
      </c>
      <c r="H9974" s="1">
        <v>0.56000000000000005</v>
      </c>
      <c r="I9974" s="2">
        <f t="shared" si="788"/>
        <v>0.81</v>
      </c>
      <c r="J9974" s="2">
        <f t="shared" si="789"/>
        <v>0.26000000000000006</v>
      </c>
      <c r="K9974" s="1">
        <v>0.91</v>
      </c>
    </row>
    <row r="9975" spans="1:11">
      <c r="A9975">
        <f t="shared" si="787"/>
        <v>555</v>
      </c>
      <c r="B9975" t="str">
        <f t="shared" si="785"/>
        <v>0530</v>
      </c>
      <c r="C9975" t="str">
        <f t="shared" si="786"/>
        <v>2330</v>
      </c>
      <c r="D9975">
        <v>8</v>
      </c>
      <c r="E9975">
        <v>2025</v>
      </c>
      <c r="F9975" t="s">
        <v>11</v>
      </c>
      <c r="G9975" t="s">
        <v>8</v>
      </c>
      <c r="H9975" s="1">
        <v>0.45</v>
      </c>
      <c r="I9975" s="2">
        <f t="shared" si="788"/>
        <v>0.7</v>
      </c>
      <c r="J9975" s="2">
        <f t="shared" si="789"/>
        <v>0.15000000000000002</v>
      </c>
      <c r="K9975" s="1">
        <v>0.92</v>
      </c>
    </row>
    <row r="9976" spans="1:11">
      <c r="A9976">
        <f t="shared" si="787"/>
        <v>555</v>
      </c>
      <c r="B9976" t="str">
        <f t="shared" si="785"/>
        <v>0530</v>
      </c>
      <c r="C9976" t="str">
        <f t="shared" si="786"/>
        <v>2330</v>
      </c>
      <c r="D9976">
        <v>8</v>
      </c>
      <c r="E9976">
        <v>2025</v>
      </c>
      <c r="F9976" t="s">
        <v>11</v>
      </c>
      <c r="G9976" t="s">
        <v>9</v>
      </c>
      <c r="H9976" s="1">
        <v>0.46</v>
      </c>
      <c r="I9976" s="2">
        <f t="shared" si="788"/>
        <v>0.71</v>
      </c>
      <c r="J9976" s="2">
        <f t="shared" si="789"/>
        <v>0.16000000000000003</v>
      </c>
      <c r="K9976" s="1">
        <v>0.93</v>
      </c>
    </row>
    <row r="9977" spans="1:11">
      <c r="A9977">
        <f t="shared" si="787"/>
        <v>555</v>
      </c>
      <c r="B9977" t="str">
        <f t="shared" si="785"/>
        <v>0530</v>
      </c>
      <c r="C9977" t="str">
        <f t="shared" si="786"/>
        <v>2330</v>
      </c>
      <c r="D9977">
        <v>8</v>
      </c>
      <c r="E9977">
        <v>2025</v>
      </c>
      <c r="F9977" t="s">
        <v>11</v>
      </c>
      <c r="G9977" t="s">
        <v>12</v>
      </c>
      <c r="H9977" s="1">
        <v>0.47000000000000003</v>
      </c>
      <c r="I9977" s="2">
        <f t="shared" si="788"/>
        <v>0.72</v>
      </c>
      <c r="J9977" s="2">
        <f t="shared" si="789"/>
        <v>0.17000000000000004</v>
      </c>
      <c r="K9977" s="1">
        <v>0.94</v>
      </c>
    </row>
    <row r="9978" spans="1:11">
      <c r="A9978">
        <f t="shared" si="787"/>
        <v>555</v>
      </c>
      <c r="B9978" t="str">
        <f t="shared" si="785"/>
        <v>0530</v>
      </c>
      <c r="C9978" t="str">
        <f t="shared" si="786"/>
        <v>2330</v>
      </c>
      <c r="D9978">
        <v>8</v>
      </c>
      <c r="E9978">
        <v>2025</v>
      </c>
      <c r="F9978" t="s">
        <v>11</v>
      </c>
      <c r="G9978" t="s">
        <v>13</v>
      </c>
      <c r="H9978" s="1">
        <v>0.48000000000000004</v>
      </c>
      <c r="I9978" s="2">
        <f t="shared" si="788"/>
        <v>0.73</v>
      </c>
      <c r="J9978" s="2">
        <f t="shared" si="789"/>
        <v>0.18000000000000005</v>
      </c>
      <c r="K9978" s="1">
        <v>0.95</v>
      </c>
    </row>
    <row r="9979" spans="1:11">
      <c r="A9979">
        <f t="shared" si="787"/>
        <v>555</v>
      </c>
      <c r="B9979" t="str">
        <f t="shared" si="785"/>
        <v>0530</v>
      </c>
      <c r="C9979" t="str">
        <f t="shared" si="786"/>
        <v>2330</v>
      </c>
      <c r="D9979">
        <v>8</v>
      </c>
      <c r="E9979">
        <v>2025</v>
      </c>
      <c r="F9979" t="s">
        <v>11</v>
      </c>
      <c r="G9979" t="s">
        <v>14</v>
      </c>
      <c r="H9979" s="1">
        <v>0.49000000000000005</v>
      </c>
      <c r="I9979" s="2">
        <f t="shared" si="788"/>
        <v>0.74</v>
      </c>
      <c r="J9979" s="2">
        <f t="shared" si="789"/>
        <v>0.19000000000000006</v>
      </c>
      <c r="K9979" s="1">
        <v>0.91</v>
      </c>
    </row>
    <row r="9980" spans="1:11">
      <c r="A9980">
        <f t="shared" si="787"/>
        <v>555</v>
      </c>
      <c r="B9980" t="str">
        <f t="shared" si="785"/>
        <v>0530</v>
      </c>
      <c r="C9980" t="str">
        <f t="shared" si="786"/>
        <v>2330</v>
      </c>
      <c r="D9980">
        <v>8</v>
      </c>
      <c r="E9980">
        <v>2025</v>
      </c>
      <c r="F9980" t="s">
        <v>15</v>
      </c>
      <c r="G9980" t="s">
        <v>16</v>
      </c>
      <c r="H9980" s="1">
        <v>0.5</v>
      </c>
      <c r="I9980" s="2">
        <f t="shared" si="788"/>
        <v>0.75</v>
      </c>
      <c r="J9980" s="2">
        <f t="shared" si="789"/>
        <v>0.2</v>
      </c>
      <c r="K9980" s="1">
        <v>0.92</v>
      </c>
    </row>
    <row r="9981" spans="1:11">
      <c r="A9981">
        <f t="shared" si="787"/>
        <v>555</v>
      </c>
      <c r="B9981" t="str">
        <f t="shared" si="785"/>
        <v>0530</v>
      </c>
      <c r="C9981" t="str">
        <f t="shared" si="786"/>
        <v>2330</v>
      </c>
      <c r="D9981">
        <v>8</v>
      </c>
      <c r="E9981">
        <v>2025</v>
      </c>
      <c r="F9981" t="s">
        <v>15</v>
      </c>
      <c r="G9981" t="s">
        <v>17</v>
      </c>
      <c r="H9981" s="1">
        <v>0.51</v>
      </c>
      <c r="I9981" s="2">
        <f t="shared" si="788"/>
        <v>0.76</v>
      </c>
      <c r="J9981" s="2">
        <f t="shared" si="789"/>
        <v>0.21000000000000002</v>
      </c>
      <c r="K9981" s="1">
        <v>0.93</v>
      </c>
    </row>
    <row r="9982" spans="1:11">
      <c r="A9982">
        <f t="shared" si="787"/>
        <v>555</v>
      </c>
      <c r="B9982" t="str">
        <f t="shared" si="785"/>
        <v>0530</v>
      </c>
      <c r="C9982" t="str">
        <f t="shared" si="786"/>
        <v>2330</v>
      </c>
      <c r="D9982">
        <v>8</v>
      </c>
      <c r="E9982">
        <v>2025</v>
      </c>
      <c r="F9982" t="s">
        <v>18</v>
      </c>
      <c r="G9982" t="s">
        <v>16</v>
      </c>
      <c r="H9982" s="1">
        <v>0.52</v>
      </c>
      <c r="I9982" s="2">
        <f t="shared" si="788"/>
        <v>0.77</v>
      </c>
      <c r="J9982" s="2">
        <f t="shared" si="789"/>
        <v>0.22000000000000003</v>
      </c>
      <c r="K9982" s="1">
        <v>0.94</v>
      </c>
    </row>
    <row r="9983" spans="1:11">
      <c r="A9983">
        <f t="shared" si="787"/>
        <v>555</v>
      </c>
      <c r="B9983" t="str">
        <f t="shared" si="785"/>
        <v>0530</v>
      </c>
      <c r="C9983" t="str">
        <f t="shared" si="786"/>
        <v>2330</v>
      </c>
      <c r="D9983">
        <v>8</v>
      </c>
      <c r="E9983">
        <v>2025</v>
      </c>
      <c r="F9983" t="s">
        <v>18</v>
      </c>
      <c r="G9983" t="s">
        <v>17</v>
      </c>
      <c r="H9983" s="1">
        <v>0.53</v>
      </c>
      <c r="I9983" s="2">
        <f t="shared" si="788"/>
        <v>0.78</v>
      </c>
      <c r="J9983" s="2">
        <f t="shared" si="789"/>
        <v>0.23000000000000004</v>
      </c>
      <c r="K9983" s="1">
        <v>0.95</v>
      </c>
    </row>
    <row r="9984" spans="1:11">
      <c r="A9984">
        <f t="shared" si="787"/>
        <v>555</v>
      </c>
      <c r="B9984" t="str">
        <f t="shared" si="785"/>
        <v>0530</v>
      </c>
      <c r="C9984" t="str">
        <f t="shared" si="786"/>
        <v>2330</v>
      </c>
      <c r="D9984">
        <v>9</v>
      </c>
      <c r="E9984">
        <v>2025</v>
      </c>
      <c r="F9984" t="s">
        <v>11</v>
      </c>
      <c r="G9984" t="s">
        <v>9</v>
      </c>
      <c r="H9984" s="1">
        <v>0.56000000000000005</v>
      </c>
      <c r="I9984" s="2">
        <f t="shared" si="788"/>
        <v>0.81</v>
      </c>
      <c r="J9984" s="2">
        <f t="shared" si="789"/>
        <v>0.26000000000000006</v>
      </c>
      <c r="K9984" s="1">
        <v>0.91</v>
      </c>
    </row>
    <row r="9985" spans="1:11">
      <c r="A9985">
        <f t="shared" si="787"/>
        <v>555</v>
      </c>
      <c r="B9985" t="str">
        <f t="shared" si="785"/>
        <v>0530</v>
      </c>
      <c r="C9985" t="str">
        <f t="shared" si="786"/>
        <v>2330</v>
      </c>
      <c r="D9985">
        <v>9</v>
      </c>
      <c r="E9985">
        <v>2025</v>
      </c>
      <c r="F9985" t="s">
        <v>11</v>
      </c>
      <c r="G9985" t="s">
        <v>12</v>
      </c>
      <c r="H9985" s="1">
        <v>0.57000000000000006</v>
      </c>
      <c r="I9985" s="2">
        <f t="shared" si="788"/>
        <v>0.82000000000000006</v>
      </c>
      <c r="J9985" s="2">
        <f t="shared" si="789"/>
        <v>0.27000000000000007</v>
      </c>
      <c r="K9985" s="1">
        <v>0.92</v>
      </c>
    </row>
    <row r="9986" spans="1:11">
      <c r="A9986">
        <f t="shared" si="787"/>
        <v>555</v>
      </c>
      <c r="B9986" t="str">
        <f t="shared" si="785"/>
        <v>0530</v>
      </c>
      <c r="C9986" t="str">
        <f t="shared" si="786"/>
        <v>2330</v>
      </c>
      <c r="D9986">
        <v>9</v>
      </c>
      <c r="E9986">
        <v>2025</v>
      </c>
      <c r="F9986" t="s">
        <v>11</v>
      </c>
      <c r="G9986" t="s">
        <v>13</v>
      </c>
      <c r="H9986" s="1">
        <v>0.58000000000000007</v>
      </c>
      <c r="I9986" s="2">
        <f t="shared" si="788"/>
        <v>0.83000000000000007</v>
      </c>
      <c r="J9986" s="2">
        <f t="shared" si="789"/>
        <v>0.28000000000000008</v>
      </c>
      <c r="K9986" s="1">
        <v>0.93</v>
      </c>
    </row>
    <row r="9987" spans="1:11">
      <c r="A9987">
        <f t="shared" si="787"/>
        <v>555</v>
      </c>
      <c r="B9987" t="str">
        <f t="shared" si="785"/>
        <v>0530</v>
      </c>
      <c r="C9987" t="str">
        <f t="shared" si="786"/>
        <v>2330</v>
      </c>
      <c r="D9987">
        <v>9</v>
      </c>
      <c r="E9987">
        <v>2025</v>
      </c>
      <c r="F9987" t="s">
        <v>11</v>
      </c>
      <c r="G9987" t="s">
        <v>14</v>
      </c>
      <c r="H9987" s="1">
        <v>0.59000000000000008</v>
      </c>
      <c r="I9987" s="2">
        <f t="shared" si="788"/>
        <v>0.84000000000000008</v>
      </c>
      <c r="J9987" s="2">
        <f t="shared" si="789"/>
        <v>0.29000000000000009</v>
      </c>
      <c r="K9987" s="1">
        <v>0.94</v>
      </c>
    </row>
    <row r="9988" spans="1:11">
      <c r="A9988">
        <f t="shared" si="787"/>
        <v>555</v>
      </c>
      <c r="B9988" t="str">
        <f t="shared" si="785"/>
        <v>0530</v>
      </c>
      <c r="C9988" t="str">
        <f t="shared" si="786"/>
        <v>2330</v>
      </c>
      <c r="D9988">
        <v>9</v>
      </c>
      <c r="E9988">
        <v>2025</v>
      </c>
      <c r="F9988" t="s">
        <v>15</v>
      </c>
      <c r="G9988" t="s">
        <v>16</v>
      </c>
      <c r="H9988" s="1">
        <v>0.60000000000000009</v>
      </c>
      <c r="I9988" s="2">
        <f t="shared" si="788"/>
        <v>0.85000000000000009</v>
      </c>
      <c r="J9988" s="2">
        <f t="shared" si="789"/>
        <v>0.3000000000000001</v>
      </c>
      <c r="K9988" s="1">
        <v>0.95</v>
      </c>
    </row>
    <row r="9989" spans="1:11">
      <c r="A9989">
        <f t="shared" si="787"/>
        <v>555</v>
      </c>
      <c r="B9989" t="str">
        <f t="shared" si="785"/>
        <v>0530</v>
      </c>
      <c r="C9989" t="str">
        <f t="shared" si="786"/>
        <v>2330</v>
      </c>
      <c r="D9989">
        <v>9</v>
      </c>
      <c r="E9989">
        <v>2025</v>
      </c>
      <c r="F9989" t="s">
        <v>15</v>
      </c>
      <c r="G9989" t="s">
        <v>17</v>
      </c>
      <c r="H9989" s="1">
        <v>0.6100000000000001</v>
      </c>
      <c r="I9989" s="2">
        <f t="shared" si="788"/>
        <v>0.8600000000000001</v>
      </c>
      <c r="J9989" s="2">
        <f t="shared" si="789"/>
        <v>0.31000000000000011</v>
      </c>
      <c r="K9989" s="1">
        <v>0.93</v>
      </c>
    </row>
    <row r="9990" spans="1:11">
      <c r="A9990">
        <f t="shared" si="787"/>
        <v>555</v>
      </c>
      <c r="B9990" t="str">
        <f t="shared" si="785"/>
        <v>0530</v>
      </c>
      <c r="C9990" t="str">
        <f t="shared" si="786"/>
        <v>2330</v>
      </c>
      <c r="D9990">
        <v>9</v>
      </c>
      <c r="E9990">
        <v>2025</v>
      </c>
      <c r="F9990" t="s">
        <v>18</v>
      </c>
      <c r="G9990" t="s">
        <v>16</v>
      </c>
      <c r="H9990" s="1">
        <v>0.62000000000000011</v>
      </c>
      <c r="I9990" s="2">
        <f t="shared" si="788"/>
        <v>0.87000000000000011</v>
      </c>
      <c r="J9990" s="2">
        <f t="shared" si="789"/>
        <v>0.32000000000000012</v>
      </c>
      <c r="K9990" s="1">
        <v>0.94</v>
      </c>
    </row>
    <row r="9991" spans="1:11">
      <c r="A9991">
        <f t="shared" si="787"/>
        <v>555</v>
      </c>
      <c r="B9991" t="str">
        <f t="shared" si="785"/>
        <v>0530</v>
      </c>
      <c r="C9991" t="str">
        <f t="shared" si="786"/>
        <v>2330</v>
      </c>
      <c r="D9991">
        <v>9</v>
      </c>
      <c r="E9991">
        <v>2025</v>
      </c>
      <c r="F9991" t="s">
        <v>18</v>
      </c>
      <c r="G9991" t="s">
        <v>17</v>
      </c>
      <c r="H9991" s="1">
        <v>0.63000000000000012</v>
      </c>
      <c r="I9991" s="2">
        <f t="shared" si="788"/>
        <v>0.88000000000000012</v>
      </c>
      <c r="J9991" s="2">
        <f t="shared" si="789"/>
        <v>0.33000000000000013</v>
      </c>
      <c r="K9991" s="1">
        <v>0.95</v>
      </c>
    </row>
    <row r="9992" spans="1:11">
      <c r="A9992">
        <f t="shared" si="787"/>
        <v>556</v>
      </c>
      <c r="B9992" t="str">
        <f t="shared" si="785"/>
        <v>0530</v>
      </c>
      <c r="C9992" t="str">
        <f t="shared" si="786"/>
        <v>2330</v>
      </c>
      <c r="D9992">
        <v>8</v>
      </c>
      <c r="E9992">
        <v>2025</v>
      </c>
      <c r="F9992" t="s">
        <v>11</v>
      </c>
      <c r="G9992" t="s">
        <v>7</v>
      </c>
      <c r="H9992" s="1">
        <v>0.56000000000000005</v>
      </c>
      <c r="I9992" s="2">
        <f t="shared" si="788"/>
        <v>0.81</v>
      </c>
      <c r="J9992" s="2">
        <f t="shared" si="789"/>
        <v>0.26000000000000006</v>
      </c>
      <c r="K9992" s="1">
        <v>0.91</v>
      </c>
    </row>
    <row r="9993" spans="1:11">
      <c r="A9993">
        <f t="shared" si="787"/>
        <v>556</v>
      </c>
      <c r="B9993" t="str">
        <f t="shared" si="785"/>
        <v>0530</v>
      </c>
      <c r="C9993" t="str">
        <f t="shared" si="786"/>
        <v>2330</v>
      </c>
      <c r="D9993">
        <v>8</v>
      </c>
      <c r="E9993">
        <v>2025</v>
      </c>
      <c r="F9993" t="s">
        <v>11</v>
      </c>
      <c r="G9993" t="s">
        <v>8</v>
      </c>
      <c r="H9993" s="1">
        <v>0.45</v>
      </c>
      <c r="I9993" s="2">
        <f t="shared" si="788"/>
        <v>0.7</v>
      </c>
      <c r="J9993" s="2">
        <f t="shared" si="789"/>
        <v>0.15000000000000002</v>
      </c>
      <c r="K9993" s="1">
        <v>0.92</v>
      </c>
    </row>
    <row r="9994" spans="1:11">
      <c r="A9994">
        <f t="shared" si="787"/>
        <v>556</v>
      </c>
      <c r="B9994" t="str">
        <f t="shared" si="785"/>
        <v>0530</v>
      </c>
      <c r="C9994" t="str">
        <f t="shared" si="786"/>
        <v>2330</v>
      </c>
      <c r="D9994">
        <v>8</v>
      </c>
      <c r="E9994">
        <v>2025</v>
      </c>
      <c r="F9994" t="s">
        <v>11</v>
      </c>
      <c r="G9994" t="s">
        <v>9</v>
      </c>
      <c r="H9994" s="1">
        <v>0.46</v>
      </c>
      <c r="I9994" s="2">
        <f t="shared" si="788"/>
        <v>0.71</v>
      </c>
      <c r="J9994" s="2">
        <f t="shared" si="789"/>
        <v>0.16000000000000003</v>
      </c>
      <c r="K9994" s="1">
        <v>0.93</v>
      </c>
    </row>
    <row r="9995" spans="1:11">
      <c r="A9995">
        <f t="shared" si="787"/>
        <v>556</v>
      </c>
      <c r="B9995" t="str">
        <f t="shared" si="785"/>
        <v>0530</v>
      </c>
      <c r="C9995" t="str">
        <f t="shared" si="786"/>
        <v>2330</v>
      </c>
      <c r="D9995">
        <v>8</v>
      </c>
      <c r="E9995">
        <v>2025</v>
      </c>
      <c r="F9995" t="s">
        <v>11</v>
      </c>
      <c r="G9995" t="s">
        <v>12</v>
      </c>
      <c r="H9995" s="1">
        <v>0.47000000000000003</v>
      </c>
      <c r="I9995" s="2">
        <f t="shared" si="788"/>
        <v>0.72</v>
      </c>
      <c r="J9995" s="2">
        <f t="shared" si="789"/>
        <v>0.17000000000000004</v>
      </c>
      <c r="K9995" s="1">
        <v>0.94</v>
      </c>
    </row>
    <row r="9996" spans="1:11">
      <c r="A9996">
        <f t="shared" si="787"/>
        <v>556</v>
      </c>
      <c r="B9996" t="str">
        <f t="shared" si="785"/>
        <v>0530</v>
      </c>
      <c r="C9996" t="str">
        <f t="shared" si="786"/>
        <v>2330</v>
      </c>
      <c r="D9996">
        <v>8</v>
      </c>
      <c r="E9996">
        <v>2025</v>
      </c>
      <c r="F9996" t="s">
        <v>11</v>
      </c>
      <c r="G9996" t="s">
        <v>13</v>
      </c>
      <c r="H9996" s="1">
        <v>0.48000000000000004</v>
      </c>
      <c r="I9996" s="2">
        <f t="shared" si="788"/>
        <v>0.73</v>
      </c>
      <c r="J9996" s="2">
        <f t="shared" si="789"/>
        <v>0.18000000000000005</v>
      </c>
      <c r="K9996" s="1">
        <v>0.95</v>
      </c>
    </row>
    <row r="9997" spans="1:11">
      <c r="A9997">
        <f t="shared" si="787"/>
        <v>556</v>
      </c>
      <c r="B9997" t="str">
        <f t="shared" si="785"/>
        <v>0530</v>
      </c>
      <c r="C9997" t="str">
        <f t="shared" si="786"/>
        <v>2330</v>
      </c>
      <c r="D9997">
        <v>8</v>
      </c>
      <c r="E9997">
        <v>2025</v>
      </c>
      <c r="F9997" t="s">
        <v>11</v>
      </c>
      <c r="G9997" t="s">
        <v>14</v>
      </c>
      <c r="H9997" s="1">
        <v>0.49000000000000005</v>
      </c>
      <c r="I9997" s="2">
        <f t="shared" si="788"/>
        <v>0.74</v>
      </c>
      <c r="J9997" s="2">
        <f t="shared" si="789"/>
        <v>0.19000000000000006</v>
      </c>
      <c r="K9997" s="1">
        <v>0.91</v>
      </c>
    </row>
    <row r="9998" spans="1:11">
      <c r="A9998">
        <f t="shared" si="787"/>
        <v>556</v>
      </c>
      <c r="B9998" t="str">
        <f t="shared" si="785"/>
        <v>0530</v>
      </c>
      <c r="C9998" t="str">
        <f t="shared" si="786"/>
        <v>2330</v>
      </c>
      <c r="D9998">
        <v>8</v>
      </c>
      <c r="E9998">
        <v>2025</v>
      </c>
      <c r="F9998" t="s">
        <v>15</v>
      </c>
      <c r="G9998" t="s">
        <v>16</v>
      </c>
      <c r="H9998" s="1">
        <v>0.5</v>
      </c>
      <c r="I9998" s="2">
        <f t="shared" si="788"/>
        <v>0.75</v>
      </c>
      <c r="J9998" s="2">
        <f t="shared" si="789"/>
        <v>0.2</v>
      </c>
      <c r="K9998" s="1">
        <v>0.92</v>
      </c>
    </row>
    <row r="9999" spans="1:11">
      <c r="A9999">
        <f t="shared" si="787"/>
        <v>556</v>
      </c>
      <c r="B9999" t="str">
        <f t="shared" si="785"/>
        <v>0530</v>
      </c>
      <c r="C9999" t="str">
        <f t="shared" si="786"/>
        <v>2330</v>
      </c>
      <c r="D9999">
        <v>8</v>
      </c>
      <c r="E9999">
        <v>2025</v>
      </c>
      <c r="F9999" t="s">
        <v>15</v>
      </c>
      <c r="G9999" t="s">
        <v>17</v>
      </c>
      <c r="H9999" s="1">
        <v>0.51</v>
      </c>
      <c r="I9999" s="2">
        <f t="shared" si="788"/>
        <v>0.76</v>
      </c>
      <c r="J9999" s="2">
        <f t="shared" si="789"/>
        <v>0.21000000000000002</v>
      </c>
      <c r="K9999" s="1">
        <v>0.93</v>
      </c>
    </row>
    <row r="10000" spans="1:11">
      <c r="A10000">
        <f t="shared" si="787"/>
        <v>556</v>
      </c>
      <c r="B10000" t="str">
        <f t="shared" si="785"/>
        <v>0530</v>
      </c>
      <c r="C10000" t="str">
        <f t="shared" si="786"/>
        <v>2330</v>
      </c>
      <c r="D10000">
        <v>8</v>
      </c>
      <c r="E10000">
        <v>2025</v>
      </c>
      <c r="F10000" t="s">
        <v>18</v>
      </c>
      <c r="G10000" t="s">
        <v>16</v>
      </c>
      <c r="H10000" s="1">
        <v>0.52</v>
      </c>
      <c r="I10000" s="2">
        <f t="shared" si="788"/>
        <v>0.77</v>
      </c>
      <c r="J10000" s="2">
        <f t="shared" si="789"/>
        <v>0.22000000000000003</v>
      </c>
      <c r="K10000" s="1">
        <v>0.94</v>
      </c>
    </row>
    <row r="10001" spans="1:11">
      <c r="A10001">
        <f t="shared" si="787"/>
        <v>556</v>
      </c>
      <c r="B10001" t="str">
        <f t="shared" si="785"/>
        <v>0530</v>
      </c>
      <c r="C10001" t="str">
        <f t="shared" si="786"/>
        <v>2330</v>
      </c>
      <c r="D10001">
        <v>8</v>
      </c>
      <c r="E10001">
        <v>2025</v>
      </c>
      <c r="F10001" t="s">
        <v>18</v>
      </c>
      <c r="G10001" t="s">
        <v>17</v>
      </c>
      <c r="H10001" s="1">
        <v>0.53</v>
      </c>
      <c r="I10001" s="2">
        <f t="shared" si="788"/>
        <v>0.78</v>
      </c>
      <c r="J10001" s="2">
        <f t="shared" si="789"/>
        <v>0.23000000000000004</v>
      </c>
      <c r="K10001" s="1">
        <v>0.95</v>
      </c>
    </row>
    <row r="10002" spans="1:11">
      <c r="A10002">
        <f t="shared" si="787"/>
        <v>556</v>
      </c>
      <c r="B10002" t="str">
        <f t="shared" si="785"/>
        <v>0530</v>
      </c>
      <c r="C10002" t="str">
        <f t="shared" si="786"/>
        <v>2330</v>
      </c>
      <c r="D10002">
        <v>9</v>
      </c>
      <c r="E10002">
        <v>2025</v>
      </c>
      <c r="F10002" t="s">
        <v>11</v>
      </c>
      <c r="G10002" t="s">
        <v>9</v>
      </c>
      <c r="H10002" s="1">
        <v>0.56000000000000005</v>
      </c>
      <c r="I10002" s="2">
        <f t="shared" si="788"/>
        <v>0.81</v>
      </c>
      <c r="J10002" s="2">
        <f t="shared" si="789"/>
        <v>0.26000000000000006</v>
      </c>
      <c r="K10002" s="1">
        <v>0.91</v>
      </c>
    </row>
    <row r="10003" spans="1:11">
      <c r="A10003">
        <f t="shared" si="787"/>
        <v>556</v>
      </c>
      <c r="B10003" t="str">
        <f t="shared" si="785"/>
        <v>0530</v>
      </c>
      <c r="C10003" t="str">
        <f t="shared" si="786"/>
        <v>2330</v>
      </c>
      <c r="D10003">
        <v>9</v>
      </c>
      <c r="E10003">
        <v>2025</v>
      </c>
      <c r="F10003" t="s">
        <v>11</v>
      </c>
      <c r="G10003" t="s">
        <v>12</v>
      </c>
      <c r="H10003" s="1">
        <v>0.57000000000000006</v>
      </c>
      <c r="I10003" s="2">
        <f t="shared" si="788"/>
        <v>0.82000000000000006</v>
      </c>
      <c r="J10003" s="2">
        <f t="shared" si="789"/>
        <v>0.27000000000000007</v>
      </c>
      <c r="K10003" s="1">
        <v>0.92</v>
      </c>
    </row>
    <row r="10004" spans="1:11">
      <c r="A10004">
        <f t="shared" si="787"/>
        <v>556</v>
      </c>
      <c r="B10004" t="str">
        <f t="shared" si="785"/>
        <v>0530</v>
      </c>
      <c r="C10004" t="str">
        <f t="shared" si="786"/>
        <v>2330</v>
      </c>
      <c r="D10004">
        <v>9</v>
      </c>
      <c r="E10004">
        <v>2025</v>
      </c>
      <c r="F10004" t="s">
        <v>11</v>
      </c>
      <c r="G10004" t="s">
        <v>13</v>
      </c>
      <c r="H10004" s="1">
        <v>0.58000000000000007</v>
      </c>
      <c r="I10004" s="2">
        <f t="shared" si="788"/>
        <v>0.83000000000000007</v>
      </c>
      <c r="J10004" s="2">
        <f t="shared" si="789"/>
        <v>0.28000000000000008</v>
      </c>
      <c r="K10004" s="1">
        <v>0.93</v>
      </c>
    </row>
    <row r="10005" spans="1:11">
      <c r="A10005">
        <f t="shared" si="787"/>
        <v>556</v>
      </c>
      <c r="B10005" t="str">
        <f t="shared" si="785"/>
        <v>0530</v>
      </c>
      <c r="C10005" t="str">
        <f t="shared" si="786"/>
        <v>2330</v>
      </c>
      <c r="D10005">
        <v>9</v>
      </c>
      <c r="E10005">
        <v>2025</v>
      </c>
      <c r="F10005" t="s">
        <v>11</v>
      </c>
      <c r="G10005" t="s">
        <v>14</v>
      </c>
      <c r="H10005" s="1">
        <v>0.59000000000000008</v>
      </c>
      <c r="I10005" s="2">
        <f t="shared" si="788"/>
        <v>0.84000000000000008</v>
      </c>
      <c r="J10005" s="2">
        <f t="shared" si="789"/>
        <v>0.29000000000000009</v>
      </c>
      <c r="K10005" s="1">
        <v>0.94</v>
      </c>
    </row>
    <row r="10006" spans="1:11">
      <c r="A10006">
        <f t="shared" si="787"/>
        <v>556</v>
      </c>
      <c r="B10006" t="str">
        <f t="shared" si="785"/>
        <v>0530</v>
      </c>
      <c r="C10006" t="str">
        <f t="shared" si="786"/>
        <v>2330</v>
      </c>
      <c r="D10006">
        <v>9</v>
      </c>
      <c r="E10006">
        <v>2025</v>
      </c>
      <c r="F10006" t="s">
        <v>15</v>
      </c>
      <c r="G10006" t="s">
        <v>16</v>
      </c>
      <c r="H10006" s="1">
        <v>0.60000000000000009</v>
      </c>
      <c r="I10006" s="2">
        <f t="shared" si="788"/>
        <v>0.85000000000000009</v>
      </c>
      <c r="J10006" s="2">
        <f t="shared" si="789"/>
        <v>0.3000000000000001</v>
      </c>
      <c r="K10006" s="1">
        <v>0.95</v>
      </c>
    </row>
    <row r="10007" spans="1:11">
      <c r="A10007">
        <f t="shared" si="787"/>
        <v>556</v>
      </c>
      <c r="B10007" t="str">
        <f t="shared" si="785"/>
        <v>0530</v>
      </c>
      <c r="C10007" t="str">
        <f t="shared" si="786"/>
        <v>2330</v>
      </c>
      <c r="D10007">
        <v>9</v>
      </c>
      <c r="E10007">
        <v>2025</v>
      </c>
      <c r="F10007" t="s">
        <v>15</v>
      </c>
      <c r="G10007" t="s">
        <v>17</v>
      </c>
      <c r="H10007" s="1">
        <v>0.6100000000000001</v>
      </c>
      <c r="I10007" s="2">
        <f t="shared" si="788"/>
        <v>0.8600000000000001</v>
      </c>
      <c r="J10007" s="2">
        <f t="shared" si="789"/>
        <v>0.31000000000000011</v>
      </c>
      <c r="K10007" s="1">
        <v>0.93</v>
      </c>
    </row>
    <row r="10008" spans="1:11">
      <c r="A10008">
        <f t="shared" si="787"/>
        <v>556</v>
      </c>
      <c r="B10008" t="str">
        <f t="shared" si="785"/>
        <v>0530</v>
      </c>
      <c r="C10008" t="str">
        <f t="shared" si="786"/>
        <v>2330</v>
      </c>
      <c r="D10008">
        <v>9</v>
      </c>
      <c r="E10008">
        <v>2025</v>
      </c>
      <c r="F10008" t="s">
        <v>18</v>
      </c>
      <c r="G10008" t="s">
        <v>16</v>
      </c>
      <c r="H10008" s="1">
        <v>0.62000000000000011</v>
      </c>
      <c r="I10008" s="2">
        <f t="shared" si="788"/>
        <v>0.87000000000000011</v>
      </c>
      <c r="J10008" s="2">
        <f t="shared" si="789"/>
        <v>0.32000000000000012</v>
      </c>
      <c r="K10008" s="1">
        <v>0.94</v>
      </c>
    </row>
    <row r="10009" spans="1:11">
      <c r="A10009">
        <f t="shared" si="787"/>
        <v>556</v>
      </c>
      <c r="B10009" t="str">
        <f t="shared" si="785"/>
        <v>0530</v>
      </c>
      <c r="C10009" t="str">
        <f t="shared" si="786"/>
        <v>2330</v>
      </c>
      <c r="D10009">
        <v>9</v>
      </c>
      <c r="E10009">
        <v>2025</v>
      </c>
      <c r="F10009" t="s">
        <v>18</v>
      </c>
      <c r="G10009" t="s">
        <v>17</v>
      </c>
      <c r="H10009" s="1">
        <v>0.63000000000000012</v>
      </c>
      <c r="I10009" s="2">
        <f t="shared" si="788"/>
        <v>0.88000000000000012</v>
      </c>
      <c r="J10009" s="2">
        <f t="shared" si="789"/>
        <v>0.33000000000000013</v>
      </c>
      <c r="K10009" s="1">
        <v>0.95</v>
      </c>
    </row>
    <row r="10010" spans="1:11">
      <c r="A10010">
        <f t="shared" si="787"/>
        <v>557</v>
      </c>
      <c r="B10010" t="str">
        <f t="shared" si="785"/>
        <v>0530</v>
      </c>
      <c r="C10010" t="str">
        <f t="shared" si="786"/>
        <v>2330</v>
      </c>
      <c r="D10010">
        <v>8</v>
      </c>
      <c r="E10010">
        <v>2025</v>
      </c>
      <c r="F10010" t="s">
        <v>11</v>
      </c>
      <c r="G10010" t="s">
        <v>7</v>
      </c>
      <c r="H10010" s="1">
        <v>0.56000000000000005</v>
      </c>
      <c r="I10010" s="2">
        <f t="shared" si="788"/>
        <v>0.81</v>
      </c>
      <c r="J10010" s="2">
        <f t="shared" si="789"/>
        <v>0.26000000000000006</v>
      </c>
      <c r="K10010" s="1">
        <v>0.91</v>
      </c>
    </row>
    <row r="10011" spans="1:11">
      <c r="A10011">
        <f t="shared" si="787"/>
        <v>557</v>
      </c>
      <c r="B10011" t="str">
        <f t="shared" si="785"/>
        <v>0530</v>
      </c>
      <c r="C10011" t="str">
        <f t="shared" si="786"/>
        <v>2330</v>
      </c>
      <c r="D10011">
        <v>8</v>
      </c>
      <c r="E10011">
        <v>2025</v>
      </c>
      <c r="F10011" t="s">
        <v>11</v>
      </c>
      <c r="G10011" t="s">
        <v>8</v>
      </c>
      <c r="H10011" s="1">
        <v>0.45</v>
      </c>
      <c r="I10011" s="2">
        <f t="shared" si="788"/>
        <v>0.7</v>
      </c>
      <c r="J10011" s="2">
        <f t="shared" si="789"/>
        <v>0.15000000000000002</v>
      </c>
      <c r="K10011" s="1">
        <v>0.92</v>
      </c>
    </row>
    <row r="10012" spans="1:11">
      <c r="A10012">
        <f t="shared" si="787"/>
        <v>557</v>
      </c>
      <c r="B10012" t="str">
        <f t="shared" si="785"/>
        <v>0530</v>
      </c>
      <c r="C10012" t="str">
        <f t="shared" si="786"/>
        <v>2330</v>
      </c>
      <c r="D10012">
        <v>8</v>
      </c>
      <c r="E10012">
        <v>2025</v>
      </c>
      <c r="F10012" t="s">
        <v>11</v>
      </c>
      <c r="G10012" t="s">
        <v>9</v>
      </c>
      <c r="H10012" s="1">
        <v>0.46</v>
      </c>
      <c r="I10012" s="2">
        <f t="shared" si="788"/>
        <v>0.71</v>
      </c>
      <c r="J10012" s="2">
        <f t="shared" si="789"/>
        <v>0.16000000000000003</v>
      </c>
      <c r="K10012" s="1">
        <v>0.93</v>
      </c>
    </row>
    <row r="10013" spans="1:11">
      <c r="A10013">
        <f t="shared" si="787"/>
        <v>557</v>
      </c>
      <c r="B10013" t="str">
        <f t="shared" si="785"/>
        <v>0530</v>
      </c>
      <c r="C10013" t="str">
        <f t="shared" si="786"/>
        <v>2330</v>
      </c>
      <c r="D10013">
        <v>8</v>
      </c>
      <c r="E10013">
        <v>2025</v>
      </c>
      <c r="F10013" t="s">
        <v>11</v>
      </c>
      <c r="G10013" t="s">
        <v>12</v>
      </c>
      <c r="H10013" s="1">
        <v>0.47000000000000003</v>
      </c>
      <c r="I10013" s="2">
        <f t="shared" si="788"/>
        <v>0.72</v>
      </c>
      <c r="J10013" s="2">
        <f t="shared" si="789"/>
        <v>0.17000000000000004</v>
      </c>
      <c r="K10013" s="1">
        <v>0.94</v>
      </c>
    </row>
    <row r="10014" spans="1:11">
      <c r="A10014">
        <f t="shared" si="787"/>
        <v>557</v>
      </c>
      <c r="B10014" t="str">
        <f t="shared" si="785"/>
        <v>0530</v>
      </c>
      <c r="C10014" t="str">
        <f t="shared" si="786"/>
        <v>2330</v>
      </c>
      <c r="D10014">
        <v>8</v>
      </c>
      <c r="E10014">
        <v>2025</v>
      </c>
      <c r="F10014" t="s">
        <v>11</v>
      </c>
      <c r="G10014" t="s">
        <v>13</v>
      </c>
      <c r="H10014" s="1">
        <v>0.48000000000000004</v>
      </c>
      <c r="I10014" s="2">
        <f t="shared" si="788"/>
        <v>0.73</v>
      </c>
      <c r="J10014" s="2">
        <f t="shared" si="789"/>
        <v>0.18000000000000005</v>
      </c>
      <c r="K10014" s="1">
        <v>0.95</v>
      </c>
    </row>
    <row r="10015" spans="1:11">
      <c r="A10015">
        <f t="shared" si="787"/>
        <v>557</v>
      </c>
      <c r="B10015" t="str">
        <f t="shared" si="785"/>
        <v>0530</v>
      </c>
      <c r="C10015" t="str">
        <f t="shared" si="786"/>
        <v>2330</v>
      </c>
      <c r="D10015">
        <v>8</v>
      </c>
      <c r="E10015">
        <v>2025</v>
      </c>
      <c r="F10015" t="s">
        <v>11</v>
      </c>
      <c r="G10015" t="s">
        <v>14</v>
      </c>
      <c r="H10015" s="1">
        <v>0.49000000000000005</v>
      </c>
      <c r="I10015" s="2">
        <f t="shared" si="788"/>
        <v>0.74</v>
      </c>
      <c r="J10015" s="2">
        <f t="shared" si="789"/>
        <v>0.19000000000000006</v>
      </c>
      <c r="K10015" s="1">
        <v>0.91</v>
      </c>
    </row>
    <row r="10016" spans="1:11">
      <c r="A10016">
        <f t="shared" si="787"/>
        <v>557</v>
      </c>
      <c r="B10016" t="str">
        <f t="shared" ref="B10016:B10079" si="790">TEXT("530","0000")</f>
        <v>0530</v>
      </c>
      <c r="C10016" t="str">
        <f t="shared" ref="C10016:C10079" si="791">TEXT("2330","0000")</f>
        <v>2330</v>
      </c>
      <c r="D10016">
        <v>8</v>
      </c>
      <c r="E10016">
        <v>2025</v>
      </c>
      <c r="F10016" t="s">
        <v>15</v>
      </c>
      <c r="G10016" t="s">
        <v>16</v>
      </c>
      <c r="H10016" s="1">
        <v>0.5</v>
      </c>
      <c r="I10016" s="2">
        <f t="shared" si="788"/>
        <v>0.75</v>
      </c>
      <c r="J10016" s="2">
        <f t="shared" si="789"/>
        <v>0.2</v>
      </c>
      <c r="K10016" s="1">
        <v>0.92</v>
      </c>
    </row>
    <row r="10017" spans="1:11">
      <c r="A10017">
        <f t="shared" si="787"/>
        <v>557</v>
      </c>
      <c r="B10017" t="str">
        <f t="shared" si="790"/>
        <v>0530</v>
      </c>
      <c r="C10017" t="str">
        <f t="shared" si="791"/>
        <v>2330</v>
      </c>
      <c r="D10017">
        <v>8</v>
      </c>
      <c r="E10017">
        <v>2025</v>
      </c>
      <c r="F10017" t="s">
        <v>15</v>
      </c>
      <c r="G10017" t="s">
        <v>17</v>
      </c>
      <c r="H10017" s="1">
        <v>0.51</v>
      </c>
      <c r="I10017" s="2">
        <f t="shared" si="788"/>
        <v>0.76</v>
      </c>
      <c r="J10017" s="2">
        <f t="shared" si="789"/>
        <v>0.21000000000000002</v>
      </c>
      <c r="K10017" s="1">
        <v>0.93</v>
      </c>
    </row>
    <row r="10018" spans="1:11">
      <c r="A10018">
        <f t="shared" si="787"/>
        <v>557</v>
      </c>
      <c r="B10018" t="str">
        <f t="shared" si="790"/>
        <v>0530</v>
      </c>
      <c r="C10018" t="str">
        <f t="shared" si="791"/>
        <v>2330</v>
      </c>
      <c r="D10018">
        <v>8</v>
      </c>
      <c r="E10018">
        <v>2025</v>
      </c>
      <c r="F10018" t="s">
        <v>18</v>
      </c>
      <c r="G10018" t="s">
        <v>16</v>
      </c>
      <c r="H10018" s="1">
        <v>0.52</v>
      </c>
      <c r="I10018" s="2">
        <f t="shared" si="788"/>
        <v>0.77</v>
      </c>
      <c r="J10018" s="2">
        <f t="shared" si="789"/>
        <v>0.22000000000000003</v>
      </c>
      <c r="K10018" s="1">
        <v>0.94</v>
      </c>
    </row>
    <row r="10019" spans="1:11">
      <c r="A10019">
        <f t="shared" si="787"/>
        <v>557</v>
      </c>
      <c r="B10019" t="str">
        <f t="shared" si="790"/>
        <v>0530</v>
      </c>
      <c r="C10019" t="str">
        <f t="shared" si="791"/>
        <v>2330</v>
      </c>
      <c r="D10019">
        <v>8</v>
      </c>
      <c r="E10019">
        <v>2025</v>
      </c>
      <c r="F10019" t="s">
        <v>18</v>
      </c>
      <c r="G10019" t="s">
        <v>17</v>
      </c>
      <c r="H10019" s="1">
        <v>0.53</v>
      </c>
      <c r="I10019" s="2">
        <f t="shared" si="788"/>
        <v>0.78</v>
      </c>
      <c r="J10019" s="2">
        <f t="shared" si="789"/>
        <v>0.23000000000000004</v>
      </c>
      <c r="K10019" s="1">
        <v>0.95</v>
      </c>
    </row>
    <row r="10020" spans="1:11">
      <c r="A10020">
        <f t="shared" si="787"/>
        <v>557</v>
      </c>
      <c r="B10020" t="str">
        <f t="shared" si="790"/>
        <v>0530</v>
      </c>
      <c r="C10020" t="str">
        <f t="shared" si="791"/>
        <v>2330</v>
      </c>
      <c r="D10020">
        <v>9</v>
      </c>
      <c r="E10020">
        <v>2025</v>
      </c>
      <c r="F10020" t="s">
        <v>11</v>
      </c>
      <c r="G10020" t="s">
        <v>9</v>
      </c>
      <c r="H10020" s="1">
        <v>0.56000000000000005</v>
      </c>
      <c r="I10020" s="2">
        <f t="shared" si="788"/>
        <v>0.81</v>
      </c>
      <c r="J10020" s="2">
        <f t="shared" si="789"/>
        <v>0.26000000000000006</v>
      </c>
      <c r="K10020" s="1">
        <v>0.91</v>
      </c>
    </row>
    <row r="10021" spans="1:11">
      <c r="A10021">
        <f t="shared" si="787"/>
        <v>557</v>
      </c>
      <c r="B10021" t="str">
        <f t="shared" si="790"/>
        <v>0530</v>
      </c>
      <c r="C10021" t="str">
        <f t="shared" si="791"/>
        <v>2330</v>
      </c>
      <c r="D10021">
        <v>9</v>
      </c>
      <c r="E10021">
        <v>2025</v>
      </c>
      <c r="F10021" t="s">
        <v>11</v>
      </c>
      <c r="G10021" t="s">
        <v>12</v>
      </c>
      <c r="H10021" s="1">
        <v>0.57000000000000006</v>
      </c>
      <c r="I10021" s="2">
        <f t="shared" si="788"/>
        <v>0.82000000000000006</v>
      </c>
      <c r="J10021" s="2">
        <f t="shared" si="789"/>
        <v>0.27000000000000007</v>
      </c>
      <c r="K10021" s="1">
        <v>0.92</v>
      </c>
    </row>
    <row r="10022" spans="1:11">
      <c r="A10022">
        <f t="shared" si="787"/>
        <v>557</v>
      </c>
      <c r="B10022" t="str">
        <f t="shared" si="790"/>
        <v>0530</v>
      </c>
      <c r="C10022" t="str">
        <f t="shared" si="791"/>
        <v>2330</v>
      </c>
      <c r="D10022">
        <v>9</v>
      </c>
      <c r="E10022">
        <v>2025</v>
      </c>
      <c r="F10022" t="s">
        <v>11</v>
      </c>
      <c r="G10022" t="s">
        <v>13</v>
      </c>
      <c r="H10022" s="1">
        <v>0.58000000000000007</v>
      </c>
      <c r="I10022" s="2">
        <f t="shared" si="788"/>
        <v>0.83000000000000007</v>
      </c>
      <c r="J10022" s="2">
        <f t="shared" si="789"/>
        <v>0.28000000000000008</v>
      </c>
      <c r="K10022" s="1">
        <v>0.93</v>
      </c>
    </row>
    <row r="10023" spans="1:11">
      <c r="A10023">
        <f t="shared" ref="A10023:A10086" si="792">A10005+1</f>
        <v>557</v>
      </c>
      <c r="B10023" t="str">
        <f t="shared" si="790"/>
        <v>0530</v>
      </c>
      <c r="C10023" t="str">
        <f t="shared" si="791"/>
        <v>2330</v>
      </c>
      <c r="D10023">
        <v>9</v>
      </c>
      <c r="E10023">
        <v>2025</v>
      </c>
      <c r="F10023" t="s">
        <v>11</v>
      </c>
      <c r="G10023" t="s">
        <v>14</v>
      </c>
      <c r="H10023" s="1">
        <v>0.59000000000000008</v>
      </c>
      <c r="I10023" s="2">
        <f t="shared" ref="I10023:I10086" si="793">H10023+0.25</f>
        <v>0.84000000000000008</v>
      </c>
      <c r="J10023" s="2">
        <f t="shared" ref="J10023:J10086" si="794">H10023-0.3</f>
        <v>0.29000000000000009</v>
      </c>
      <c r="K10023" s="1">
        <v>0.94</v>
      </c>
    </row>
    <row r="10024" spans="1:11">
      <c r="A10024">
        <f t="shared" si="792"/>
        <v>557</v>
      </c>
      <c r="B10024" t="str">
        <f t="shared" si="790"/>
        <v>0530</v>
      </c>
      <c r="C10024" t="str">
        <f t="shared" si="791"/>
        <v>2330</v>
      </c>
      <c r="D10024">
        <v>9</v>
      </c>
      <c r="E10024">
        <v>2025</v>
      </c>
      <c r="F10024" t="s">
        <v>15</v>
      </c>
      <c r="G10024" t="s">
        <v>16</v>
      </c>
      <c r="H10024" s="1">
        <v>0.60000000000000009</v>
      </c>
      <c r="I10024" s="2">
        <f t="shared" si="793"/>
        <v>0.85000000000000009</v>
      </c>
      <c r="J10024" s="2">
        <f t="shared" si="794"/>
        <v>0.3000000000000001</v>
      </c>
      <c r="K10024" s="1">
        <v>0.95</v>
      </c>
    </row>
    <row r="10025" spans="1:11">
      <c r="A10025">
        <f t="shared" si="792"/>
        <v>557</v>
      </c>
      <c r="B10025" t="str">
        <f t="shared" si="790"/>
        <v>0530</v>
      </c>
      <c r="C10025" t="str">
        <f t="shared" si="791"/>
        <v>2330</v>
      </c>
      <c r="D10025">
        <v>9</v>
      </c>
      <c r="E10025">
        <v>2025</v>
      </c>
      <c r="F10025" t="s">
        <v>15</v>
      </c>
      <c r="G10025" t="s">
        <v>17</v>
      </c>
      <c r="H10025" s="1">
        <v>0.6100000000000001</v>
      </c>
      <c r="I10025" s="2">
        <f t="shared" si="793"/>
        <v>0.8600000000000001</v>
      </c>
      <c r="J10025" s="2">
        <f t="shared" si="794"/>
        <v>0.31000000000000011</v>
      </c>
      <c r="K10025" s="1">
        <v>0.93</v>
      </c>
    </row>
    <row r="10026" spans="1:11">
      <c r="A10026">
        <f t="shared" si="792"/>
        <v>557</v>
      </c>
      <c r="B10026" t="str">
        <f t="shared" si="790"/>
        <v>0530</v>
      </c>
      <c r="C10026" t="str">
        <f t="shared" si="791"/>
        <v>2330</v>
      </c>
      <c r="D10026">
        <v>9</v>
      </c>
      <c r="E10026">
        <v>2025</v>
      </c>
      <c r="F10026" t="s">
        <v>18</v>
      </c>
      <c r="G10026" t="s">
        <v>16</v>
      </c>
      <c r="H10026" s="1">
        <v>0.62000000000000011</v>
      </c>
      <c r="I10026" s="2">
        <f t="shared" si="793"/>
        <v>0.87000000000000011</v>
      </c>
      <c r="J10026" s="2">
        <f t="shared" si="794"/>
        <v>0.32000000000000012</v>
      </c>
      <c r="K10026" s="1">
        <v>0.94</v>
      </c>
    </row>
    <row r="10027" spans="1:11">
      <c r="A10027">
        <f t="shared" si="792"/>
        <v>557</v>
      </c>
      <c r="B10027" t="str">
        <f t="shared" si="790"/>
        <v>0530</v>
      </c>
      <c r="C10027" t="str">
        <f t="shared" si="791"/>
        <v>2330</v>
      </c>
      <c r="D10027">
        <v>9</v>
      </c>
      <c r="E10027">
        <v>2025</v>
      </c>
      <c r="F10027" t="s">
        <v>18</v>
      </c>
      <c r="G10027" t="s">
        <v>17</v>
      </c>
      <c r="H10027" s="1">
        <v>0.63000000000000012</v>
      </c>
      <c r="I10027" s="2">
        <f t="shared" si="793"/>
        <v>0.88000000000000012</v>
      </c>
      <c r="J10027" s="2">
        <f t="shared" si="794"/>
        <v>0.33000000000000013</v>
      </c>
      <c r="K10027" s="1">
        <v>0.95</v>
      </c>
    </row>
    <row r="10028" spans="1:11">
      <c r="A10028">
        <f t="shared" si="792"/>
        <v>558</v>
      </c>
      <c r="B10028" t="str">
        <f t="shared" si="790"/>
        <v>0530</v>
      </c>
      <c r="C10028" t="str">
        <f t="shared" si="791"/>
        <v>2330</v>
      </c>
      <c r="D10028">
        <v>8</v>
      </c>
      <c r="E10028">
        <v>2025</v>
      </c>
      <c r="F10028" t="s">
        <v>11</v>
      </c>
      <c r="G10028" t="s">
        <v>7</v>
      </c>
      <c r="H10028" s="1">
        <v>0.56000000000000005</v>
      </c>
      <c r="I10028" s="2">
        <f t="shared" si="793"/>
        <v>0.81</v>
      </c>
      <c r="J10028" s="2">
        <f t="shared" si="794"/>
        <v>0.26000000000000006</v>
      </c>
      <c r="K10028" s="1">
        <v>0.91</v>
      </c>
    </row>
    <row r="10029" spans="1:11">
      <c r="A10029">
        <f t="shared" si="792"/>
        <v>558</v>
      </c>
      <c r="B10029" t="str">
        <f t="shared" si="790"/>
        <v>0530</v>
      </c>
      <c r="C10029" t="str">
        <f t="shared" si="791"/>
        <v>2330</v>
      </c>
      <c r="D10029">
        <v>8</v>
      </c>
      <c r="E10029">
        <v>2025</v>
      </c>
      <c r="F10029" t="s">
        <v>11</v>
      </c>
      <c r="G10029" t="s">
        <v>8</v>
      </c>
      <c r="H10029" s="1">
        <v>0.45</v>
      </c>
      <c r="I10029" s="2">
        <f t="shared" si="793"/>
        <v>0.7</v>
      </c>
      <c r="J10029" s="2">
        <f t="shared" si="794"/>
        <v>0.15000000000000002</v>
      </c>
      <c r="K10029" s="1">
        <v>0.92</v>
      </c>
    </row>
    <row r="10030" spans="1:11">
      <c r="A10030">
        <f t="shared" si="792"/>
        <v>558</v>
      </c>
      <c r="B10030" t="str">
        <f t="shared" si="790"/>
        <v>0530</v>
      </c>
      <c r="C10030" t="str">
        <f t="shared" si="791"/>
        <v>2330</v>
      </c>
      <c r="D10030">
        <v>8</v>
      </c>
      <c r="E10030">
        <v>2025</v>
      </c>
      <c r="F10030" t="s">
        <v>11</v>
      </c>
      <c r="G10030" t="s">
        <v>9</v>
      </c>
      <c r="H10030" s="1">
        <v>0.46</v>
      </c>
      <c r="I10030" s="2">
        <f t="shared" si="793"/>
        <v>0.71</v>
      </c>
      <c r="J10030" s="2">
        <f t="shared" si="794"/>
        <v>0.16000000000000003</v>
      </c>
      <c r="K10030" s="1">
        <v>0.93</v>
      </c>
    </row>
    <row r="10031" spans="1:11">
      <c r="A10031">
        <f t="shared" si="792"/>
        <v>558</v>
      </c>
      <c r="B10031" t="str">
        <f t="shared" si="790"/>
        <v>0530</v>
      </c>
      <c r="C10031" t="str">
        <f t="shared" si="791"/>
        <v>2330</v>
      </c>
      <c r="D10031">
        <v>8</v>
      </c>
      <c r="E10031">
        <v>2025</v>
      </c>
      <c r="F10031" t="s">
        <v>11</v>
      </c>
      <c r="G10031" t="s">
        <v>12</v>
      </c>
      <c r="H10031" s="1">
        <v>0.47000000000000003</v>
      </c>
      <c r="I10031" s="2">
        <f t="shared" si="793"/>
        <v>0.72</v>
      </c>
      <c r="J10031" s="2">
        <f t="shared" si="794"/>
        <v>0.17000000000000004</v>
      </c>
      <c r="K10031" s="1">
        <v>0.94</v>
      </c>
    </row>
    <row r="10032" spans="1:11">
      <c r="A10032">
        <f t="shared" si="792"/>
        <v>558</v>
      </c>
      <c r="B10032" t="str">
        <f t="shared" si="790"/>
        <v>0530</v>
      </c>
      <c r="C10032" t="str">
        <f t="shared" si="791"/>
        <v>2330</v>
      </c>
      <c r="D10032">
        <v>8</v>
      </c>
      <c r="E10032">
        <v>2025</v>
      </c>
      <c r="F10032" t="s">
        <v>11</v>
      </c>
      <c r="G10032" t="s">
        <v>13</v>
      </c>
      <c r="H10032" s="1">
        <v>0.48000000000000004</v>
      </c>
      <c r="I10032" s="2">
        <f t="shared" si="793"/>
        <v>0.73</v>
      </c>
      <c r="J10032" s="2">
        <f t="shared" si="794"/>
        <v>0.18000000000000005</v>
      </c>
      <c r="K10032" s="1">
        <v>0.95</v>
      </c>
    </row>
    <row r="10033" spans="1:11">
      <c r="A10033">
        <f t="shared" si="792"/>
        <v>558</v>
      </c>
      <c r="B10033" t="str">
        <f t="shared" si="790"/>
        <v>0530</v>
      </c>
      <c r="C10033" t="str">
        <f t="shared" si="791"/>
        <v>2330</v>
      </c>
      <c r="D10033">
        <v>8</v>
      </c>
      <c r="E10033">
        <v>2025</v>
      </c>
      <c r="F10033" t="s">
        <v>11</v>
      </c>
      <c r="G10033" t="s">
        <v>14</v>
      </c>
      <c r="H10033" s="1">
        <v>0.49000000000000005</v>
      </c>
      <c r="I10033" s="2">
        <f t="shared" si="793"/>
        <v>0.74</v>
      </c>
      <c r="J10033" s="2">
        <f t="shared" si="794"/>
        <v>0.19000000000000006</v>
      </c>
      <c r="K10033" s="1">
        <v>0.91</v>
      </c>
    </row>
    <row r="10034" spans="1:11">
      <c r="A10034">
        <f t="shared" si="792"/>
        <v>558</v>
      </c>
      <c r="B10034" t="str">
        <f t="shared" si="790"/>
        <v>0530</v>
      </c>
      <c r="C10034" t="str">
        <f t="shared" si="791"/>
        <v>2330</v>
      </c>
      <c r="D10034">
        <v>8</v>
      </c>
      <c r="E10034">
        <v>2025</v>
      </c>
      <c r="F10034" t="s">
        <v>15</v>
      </c>
      <c r="G10034" t="s">
        <v>16</v>
      </c>
      <c r="H10034" s="1">
        <v>0.5</v>
      </c>
      <c r="I10034" s="2">
        <f t="shared" si="793"/>
        <v>0.75</v>
      </c>
      <c r="J10034" s="2">
        <f t="shared" si="794"/>
        <v>0.2</v>
      </c>
      <c r="K10034" s="1">
        <v>0.92</v>
      </c>
    </row>
    <row r="10035" spans="1:11">
      <c r="A10035">
        <f t="shared" si="792"/>
        <v>558</v>
      </c>
      <c r="B10035" t="str">
        <f t="shared" si="790"/>
        <v>0530</v>
      </c>
      <c r="C10035" t="str">
        <f t="shared" si="791"/>
        <v>2330</v>
      </c>
      <c r="D10035">
        <v>8</v>
      </c>
      <c r="E10035">
        <v>2025</v>
      </c>
      <c r="F10035" t="s">
        <v>15</v>
      </c>
      <c r="G10035" t="s">
        <v>17</v>
      </c>
      <c r="H10035" s="1">
        <v>0.51</v>
      </c>
      <c r="I10035" s="2">
        <f t="shared" si="793"/>
        <v>0.76</v>
      </c>
      <c r="J10035" s="2">
        <f t="shared" si="794"/>
        <v>0.21000000000000002</v>
      </c>
      <c r="K10035" s="1">
        <v>0.93</v>
      </c>
    </row>
    <row r="10036" spans="1:11">
      <c r="A10036">
        <f t="shared" si="792"/>
        <v>558</v>
      </c>
      <c r="B10036" t="str">
        <f t="shared" si="790"/>
        <v>0530</v>
      </c>
      <c r="C10036" t="str">
        <f t="shared" si="791"/>
        <v>2330</v>
      </c>
      <c r="D10036">
        <v>8</v>
      </c>
      <c r="E10036">
        <v>2025</v>
      </c>
      <c r="F10036" t="s">
        <v>18</v>
      </c>
      <c r="G10036" t="s">
        <v>16</v>
      </c>
      <c r="H10036" s="1">
        <v>0.52</v>
      </c>
      <c r="I10036" s="2">
        <f t="shared" si="793"/>
        <v>0.77</v>
      </c>
      <c r="J10036" s="2">
        <f t="shared" si="794"/>
        <v>0.22000000000000003</v>
      </c>
      <c r="K10036" s="1">
        <v>0.94</v>
      </c>
    </row>
    <row r="10037" spans="1:11">
      <c r="A10037">
        <f t="shared" si="792"/>
        <v>558</v>
      </c>
      <c r="B10037" t="str">
        <f t="shared" si="790"/>
        <v>0530</v>
      </c>
      <c r="C10037" t="str">
        <f t="shared" si="791"/>
        <v>2330</v>
      </c>
      <c r="D10037">
        <v>8</v>
      </c>
      <c r="E10037">
        <v>2025</v>
      </c>
      <c r="F10037" t="s">
        <v>18</v>
      </c>
      <c r="G10037" t="s">
        <v>17</v>
      </c>
      <c r="H10037" s="1">
        <v>0.53</v>
      </c>
      <c r="I10037" s="2">
        <f t="shared" si="793"/>
        <v>0.78</v>
      </c>
      <c r="J10037" s="2">
        <f t="shared" si="794"/>
        <v>0.23000000000000004</v>
      </c>
      <c r="K10037" s="1">
        <v>0.95</v>
      </c>
    </row>
    <row r="10038" spans="1:11">
      <c r="A10038">
        <f t="shared" si="792"/>
        <v>558</v>
      </c>
      <c r="B10038" t="str">
        <f t="shared" si="790"/>
        <v>0530</v>
      </c>
      <c r="C10038" t="str">
        <f t="shared" si="791"/>
        <v>2330</v>
      </c>
      <c r="D10038">
        <v>9</v>
      </c>
      <c r="E10038">
        <v>2025</v>
      </c>
      <c r="F10038" t="s">
        <v>11</v>
      </c>
      <c r="G10038" t="s">
        <v>9</v>
      </c>
      <c r="H10038" s="1">
        <v>0.56000000000000005</v>
      </c>
      <c r="I10038" s="2">
        <f t="shared" si="793"/>
        <v>0.81</v>
      </c>
      <c r="J10038" s="2">
        <f t="shared" si="794"/>
        <v>0.26000000000000006</v>
      </c>
      <c r="K10038" s="1">
        <v>0.91</v>
      </c>
    </row>
    <row r="10039" spans="1:11">
      <c r="A10039">
        <f t="shared" si="792"/>
        <v>558</v>
      </c>
      <c r="B10039" t="str">
        <f t="shared" si="790"/>
        <v>0530</v>
      </c>
      <c r="C10039" t="str">
        <f t="shared" si="791"/>
        <v>2330</v>
      </c>
      <c r="D10039">
        <v>9</v>
      </c>
      <c r="E10039">
        <v>2025</v>
      </c>
      <c r="F10039" t="s">
        <v>11</v>
      </c>
      <c r="G10039" t="s">
        <v>12</v>
      </c>
      <c r="H10039" s="1">
        <v>0.57000000000000006</v>
      </c>
      <c r="I10039" s="2">
        <f t="shared" si="793"/>
        <v>0.82000000000000006</v>
      </c>
      <c r="J10039" s="2">
        <f t="shared" si="794"/>
        <v>0.27000000000000007</v>
      </c>
      <c r="K10039" s="1">
        <v>0.92</v>
      </c>
    </row>
    <row r="10040" spans="1:11">
      <c r="A10040">
        <f t="shared" si="792"/>
        <v>558</v>
      </c>
      <c r="B10040" t="str">
        <f t="shared" si="790"/>
        <v>0530</v>
      </c>
      <c r="C10040" t="str">
        <f t="shared" si="791"/>
        <v>2330</v>
      </c>
      <c r="D10040">
        <v>9</v>
      </c>
      <c r="E10040">
        <v>2025</v>
      </c>
      <c r="F10040" t="s">
        <v>11</v>
      </c>
      <c r="G10040" t="s">
        <v>13</v>
      </c>
      <c r="H10040" s="1">
        <v>0.58000000000000007</v>
      </c>
      <c r="I10040" s="2">
        <f t="shared" si="793"/>
        <v>0.83000000000000007</v>
      </c>
      <c r="J10040" s="2">
        <f t="shared" si="794"/>
        <v>0.28000000000000008</v>
      </c>
      <c r="K10040" s="1">
        <v>0.93</v>
      </c>
    </row>
    <row r="10041" spans="1:11">
      <c r="A10041">
        <f t="shared" si="792"/>
        <v>558</v>
      </c>
      <c r="B10041" t="str">
        <f t="shared" si="790"/>
        <v>0530</v>
      </c>
      <c r="C10041" t="str">
        <f t="shared" si="791"/>
        <v>2330</v>
      </c>
      <c r="D10041">
        <v>9</v>
      </c>
      <c r="E10041">
        <v>2025</v>
      </c>
      <c r="F10041" t="s">
        <v>11</v>
      </c>
      <c r="G10041" t="s">
        <v>14</v>
      </c>
      <c r="H10041" s="1">
        <v>0.59000000000000008</v>
      </c>
      <c r="I10041" s="2">
        <f t="shared" si="793"/>
        <v>0.84000000000000008</v>
      </c>
      <c r="J10041" s="2">
        <f t="shared" si="794"/>
        <v>0.29000000000000009</v>
      </c>
      <c r="K10041" s="1">
        <v>0.94</v>
      </c>
    </row>
    <row r="10042" spans="1:11">
      <c r="A10042">
        <f t="shared" si="792"/>
        <v>558</v>
      </c>
      <c r="B10042" t="str">
        <f t="shared" si="790"/>
        <v>0530</v>
      </c>
      <c r="C10042" t="str">
        <f t="shared" si="791"/>
        <v>2330</v>
      </c>
      <c r="D10042">
        <v>9</v>
      </c>
      <c r="E10042">
        <v>2025</v>
      </c>
      <c r="F10042" t="s">
        <v>15</v>
      </c>
      <c r="G10042" t="s">
        <v>16</v>
      </c>
      <c r="H10042" s="1">
        <v>0.60000000000000009</v>
      </c>
      <c r="I10042" s="2">
        <f t="shared" si="793"/>
        <v>0.85000000000000009</v>
      </c>
      <c r="J10042" s="2">
        <f t="shared" si="794"/>
        <v>0.3000000000000001</v>
      </c>
      <c r="K10042" s="1">
        <v>0.95</v>
      </c>
    </row>
    <row r="10043" spans="1:11">
      <c r="A10043">
        <f t="shared" si="792"/>
        <v>558</v>
      </c>
      <c r="B10043" t="str">
        <f t="shared" si="790"/>
        <v>0530</v>
      </c>
      <c r="C10043" t="str">
        <f t="shared" si="791"/>
        <v>2330</v>
      </c>
      <c r="D10043">
        <v>9</v>
      </c>
      <c r="E10043">
        <v>2025</v>
      </c>
      <c r="F10043" t="s">
        <v>15</v>
      </c>
      <c r="G10043" t="s">
        <v>17</v>
      </c>
      <c r="H10043" s="1">
        <v>0.6100000000000001</v>
      </c>
      <c r="I10043" s="2">
        <f t="shared" si="793"/>
        <v>0.8600000000000001</v>
      </c>
      <c r="J10043" s="2">
        <f t="shared" si="794"/>
        <v>0.31000000000000011</v>
      </c>
      <c r="K10043" s="1">
        <v>0.93</v>
      </c>
    </row>
    <row r="10044" spans="1:11">
      <c r="A10044">
        <f t="shared" si="792"/>
        <v>558</v>
      </c>
      <c r="B10044" t="str">
        <f t="shared" si="790"/>
        <v>0530</v>
      </c>
      <c r="C10044" t="str">
        <f t="shared" si="791"/>
        <v>2330</v>
      </c>
      <c r="D10044">
        <v>9</v>
      </c>
      <c r="E10044">
        <v>2025</v>
      </c>
      <c r="F10044" t="s">
        <v>18</v>
      </c>
      <c r="G10044" t="s">
        <v>16</v>
      </c>
      <c r="H10044" s="1">
        <v>0.62000000000000011</v>
      </c>
      <c r="I10044" s="2">
        <f t="shared" si="793"/>
        <v>0.87000000000000011</v>
      </c>
      <c r="J10044" s="2">
        <f t="shared" si="794"/>
        <v>0.32000000000000012</v>
      </c>
      <c r="K10044" s="1">
        <v>0.94</v>
      </c>
    </row>
    <row r="10045" spans="1:11">
      <c r="A10045">
        <f t="shared" si="792"/>
        <v>558</v>
      </c>
      <c r="B10045" t="str">
        <f t="shared" si="790"/>
        <v>0530</v>
      </c>
      <c r="C10045" t="str">
        <f t="shared" si="791"/>
        <v>2330</v>
      </c>
      <c r="D10045">
        <v>9</v>
      </c>
      <c r="E10045">
        <v>2025</v>
      </c>
      <c r="F10045" t="s">
        <v>18</v>
      </c>
      <c r="G10045" t="s">
        <v>17</v>
      </c>
      <c r="H10045" s="1">
        <v>0.63000000000000012</v>
      </c>
      <c r="I10045" s="2">
        <f t="shared" si="793"/>
        <v>0.88000000000000012</v>
      </c>
      <c r="J10045" s="2">
        <f t="shared" si="794"/>
        <v>0.33000000000000013</v>
      </c>
      <c r="K10045" s="1">
        <v>0.95</v>
      </c>
    </row>
    <row r="10046" spans="1:11">
      <c r="A10046">
        <f t="shared" si="792"/>
        <v>559</v>
      </c>
      <c r="B10046" t="str">
        <f t="shared" si="790"/>
        <v>0530</v>
      </c>
      <c r="C10046" t="str">
        <f t="shared" si="791"/>
        <v>2330</v>
      </c>
      <c r="D10046">
        <v>8</v>
      </c>
      <c r="E10046">
        <v>2025</v>
      </c>
      <c r="F10046" t="s">
        <v>11</v>
      </c>
      <c r="G10046" t="s">
        <v>7</v>
      </c>
      <c r="H10046" s="1">
        <v>0.56000000000000005</v>
      </c>
      <c r="I10046" s="2">
        <f t="shared" si="793"/>
        <v>0.81</v>
      </c>
      <c r="J10046" s="2">
        <f t="shared" si="794"/>
        <v>0.26000000000000006</v>
      </c>
      <c r="K10046" s="1">
        <v>0.91</v>
      </c>
    </row>
    <row r="10047" spans="1:11">
      <c r="A10047">
        <f t="shared" si="792"/>
        <v>559</v>
      </c>
      <c r="B10047" t="str">
        <f t="shared" si="790"/>
        <v>0530</v>
      </c>
      <c r="C10047" t="str">
        <f t="shared" si="791"/>
        <v>2330</v>
      </c>
      <c r="D10047">
        <v>8</v>
      </c>
      <c r="E10047">
        <v>2025</v>
      </c>
      <c r="F10047" t="s">
        <v>11</v>
      </c>
      <c r="G10047" t="s">
        <v>8</v>
      </c>
      <c r="H10047" s="1">
        <v>0.45</v>
      </c>
      <c r="I10047" s="2">
        <f t="shared" si="793"/>
        <v>0.7</v>
      </c>
      <c r="J10047" s="2">
        <f t="shared" si="794"/>
        <v>0.15000000000000002</v>
      </c>
      <c r="K10047" s="1">
        <v>0.92</v>
      </c>
    </row>
    <row r="10048" spans="1:11">
      <c r="A10048">
        <f t="shared" si="792"/>
        <v>559</v>
      </c>
      <c r="B10048" t="str">
        <f t="shared" si="790"/>
        <v>0530</v>
      </c>
      <c r="C10048" t="str">
        <f t="shared" si="791"/>
        <v>2330</v>
      </c>
      <c r="D10048">
        <v>8</v>
      </c>
      <c r="E10048">
        <v>2025</v>
      </c>
      <c r="F10048" t="s">
        <v>11</v>
      </c>
      <c r="G10048" t="s">
        <v>9</v>
      </c>
      <c r="H10048" s="1">
        <v>0.46</v>
      </c>
      <c r="I10048" s="2">
        <f t="shared" si="793"/>
        <v>0.71</v>
      </c>
      <c r="J10048" s="2">
        <f t="shared" si="794"/>
        <v>0.16000000000000003</v>
      </c>
      <c r="K10048" s="1">
        <v>0.93</v>
      </c>
    </row>
    <row r="10049" spans="1:11">
      <c r="A10049">
        <f t="shared" si="792"/>
        <v>559</v>
      </c>
      <c r="B10049" t="str">
        <f t="shared" si="790"/>
        <v>0530</v>
      </c>
      <c r="C10049" t="str">
        <f t="shared" si="791"/>
        <v>2330</v>
      </c>
      <c r="D10049">
        <v>8</v>
      </c>
      <c r="E10049">
        <v>2025</v>
      </c>
      <c r="F10049" t="s">
        <v>11</v>
      </c>
      <c r="G10049" t="s">
        <v>12</v>
      </c>
      <c r="H10049" s="1">
        <v>0.47000000000000003</v>
      </c>
      <c r="I10049" s="2">
        <f t="shared" si="793"/>
        <v>0.72</v>
      </c>
      <c r="J10049" s="2">
        <f t="shared" si="794"/>
        <v>0.17000000000000004</v>
      </c>
      <c r="K10049" s="1">
        <v>0.94</v>
      </c>
    </row>
    <row r="10050" spans="1:11">
      <c r="A10050">
        <f t="shared" si="792"/>
        <v>559</v>
      </c>
      <c r="B10050" t="str">
        <f t="shared" si="790"/>
        <v>0530</v>
      </c>
      <c r="C10050" t="str">
        <f t="shared" si="791"/>
        <v>2330</v>
      </c>
      <c r="D10050">
        <v>8</v>
      </c>
      <c r="E10050">
        <v>2025</v>
      </c>
      <c r="F10050" t="s">
        <v>11</v>
      </c>
      <c r="G10050" t="s">
        <v>13</v>
      </c>
      <c r="H10050" s="1">
        <v>0.48000000000000004</v>
      </c>
      <c r="I10050" s="2">
        <f t="shared" si="793"/>
        <v>0.73</v>
      </c>
      <c r="J10050" s="2">
        <f t="shared" si="794"/>
        <v>0.18000000000000005</v>
      </c>
      <c r="K10050" s="1">
        <v>0.95</v>
      </c>
    </row>
    <row r="10051" spans="1:11">
      <c r="A10051">
        <f t="shared" si="792"/>
        <v>559</v>
      </c>
      <c r="B10051" t="str">
        <f t="shared" si="790"/>
        <v>0530</v>
      </c>
      <c r="C10051" t="str">
        <f t="shared" si="791"/>
        <v>2330</v>
      </c>
      <c r="D10051">
        <v>8</v>
      </c>
      <c r="E10051">
        <v>2025</v>
      </c>
      <c r="F10051" t="s">
        <v>11</v>
      </c>
      <c r="G10051" t="s">
        <v>14</v>
      </c>
      <c r="H10051" s="1">
        <v>0.49000000000000005</v>
      </c>
      <c r="I10051" s="2">
        <f t="shared" si="793"/>
        <v>0.74</v>
      </c>
      <c r="J10051" s="2">
        <f t="shared" si="794"/>
        <v>0.19000000000000006</v>
      </c>
      <c r="K10051" s="1">
        <v>0.91</v>
      </c>
    </row>
    <row r="10052" spans="1:11">
      <c r="A10052">
        <f t="shared" si="792"/>
        <v>559</v>
      </c>
      <c r="B10052" t="str">
        <f t="shared" si="790"/>
        <v>0530</v>
      </c>
      <c r="C10052" t="str">
        <f t="shared" si="791"/>
        <v>2330</v>
      </c>
      <c r="D10052">
        <v>8</v>
      </c>
      <c r="E10052">
        <v>2025</v>
      </c>
      <c r="F10052" t="s">
        <v>15</v>
      </c>
      <c r="G10052" t="s">
        <v>16</v>
      </c>
      <c r="H10052" s="1">
        <v>0.5</v>
      </c>
      <c r="I10052" s="2">
        <f t="shared" si="793"/>
        <v>0.75</v>
      </c>
      <c r="J10052" s="2">
        <f t="shared" si="794"/>
        <v>0.2</v>
      </c>
      <c r="K10052" s="1">
        <v>0.92</v>
      </c>
    </row>
    <row r="10053" spans="1:11">
      <c r="A10053">
        <f t="shared" si="792"/>
        <v>559</v>
      </c>
      <c r="B10053" t="str">
        <f t="shared" si="790"/>
        <v>0530</v>
      </c>
      <c r="C10053" t="str">
        <f t="shared" si="791"/>
        <v>2330</v>
      </c>
      <c r="D10053">
        <v>8</v>
      </c>
      <c r="E10053">
        <v>2025</v>
      </c>
      <c r="F10053" t="s">
        <v>15</v>
      </c>
      <c r="G10053" t="s">
        <v>17</v>
      </c>
      <c r="H10053" s="1">
        <v>0.51</v>
      </c>
      <c r="I10053" s="2">
        <f t="shared" si="793"/>
        <v>0.76</v>
      </c>
      <c r="J10053" s="2">
        <f t="shared" si="794"/>
        <v>0.21000000000000002</v>
      </c>
      <c r="K10053" s="1">
        <v>0.93</v>
      </c>
    </row>
    <row r="10054" spans="1:11">
      <c r="A10054">
        <f t="shared" si="792"/>
        <v>559</v>
      </c>
      <c r="B10054" t="str">
        <f t="shared" si="790"/>
        <v>0530</v>
      </c>
      <c r="C10054" t="str">
        <f t="shared" si="791"/>
        <v>2330</v>
      </c>
      <c r="D10054">
        <v>8</v>
      </c>
      <c r="E10054">
        <v>2025</v>
      </c>
      <c r="F10054" t="s">
        <v>18</v>
      </c>
      <c r="G10054" t="s">
        <v>16</v>
      </c>
      <c r="H10054" s="1">
        <v>0.52</v>
      </c>
      <c r="I10054" s="2">
        <f t="shared" si="793"/>
        <v>0.77</v>
      </c>
      <c r="J10054" s="2">
        <f t="shared" si="794"/>
        <v>0.22000000000000003</v>
      </c>
      <c r="K10054" s="1">
        <v>0.94</v>
      </c>
    </row>
    <row r="10055" spans="1:11">
      <c r="A10055">
        <f t="shared" si="792"/>
        <v>559</v>
      </c>
      <c r="B10055" t="str">
        <f t="shared" si="790"/>
        <v>0530</v>
      </c>
      <c r="C10055" t="str">
        <f t="shared" si="791"/>
        <v>2330</v>
      </c>
      <c r="D10055">
        <v>8</v>
      </c>
      <c r="E10055">
        <v>2025</v>
      </c>
      <c r="F10055" t="s">
        <v>18</v>
      </c>
      <c r="G10055" t="s">
        <v>17</v>
      </c>
      <c r="H10055" s="1">
        <v>0.53</v>
      </c>
      <c r="I10055" s="2">
        <f t="shared" si="793"/>
        <v>0.78</v>
      </c>
      <c r="J10055" s="2">
        <f t="shared" si="794"/>
        <v>0.23000000000000004</v>
      </c>
      <c r="K10055" s="1">
        <v>0.95</v>
      </c>
    </row>
    <row r="10056" spans="1:11">
      <c r="A10056">
        <f t="shared" si="792"/>
        <v>559</v>
      </c>
      <c r="B10056" t="str">
        <f t="shared" si="790"/>
        <v>0530</v>
      </c>
      <c r="C10056" t="str">
        <f t="shared" si="791"/>
        <v>2330</v>
      </c>
      <c r="D10056">
        <v>9</v>
      </c>
      <c r="E10056">
        <v>2025</v>
      </c>
      <c r="F10056" t="s">
        <v>11</v>
      </c>
      <c r="G10056" t="s">
        <v>9</v>
      </c>
      <c r="H10056" s="1">
        <v>0.56000000000000005</v>
      </c>
      <c r="I10056" s="2">
        <f t="shared" si="793"/>
        <v>0.81</v>
      </c>
      <c r="J10056" s="2">
        <f t="shared" si="794"/>
        <v>0.26000000000000006</v>
      </c>
      <c r="K10056" s="1">
        <v>0.91</v>
      </c>
    </row>
    <row r="10057" spans="1:11">
      <c r="A10057">
        <f t="shared" si="792"/>
        <v>559</v>
      </c>
      <c r="B10057" t="str">
        <f t="shared" si="790"/>
        <v>0530</v>
      </c>
      <c r="C10057" t="str">
        <f t="shared" si="791"/>
        <v>2330</v>
      </c>
      <c r="D10057">
        <v>9</v>
      </c>
      <c r="E10057">
        <v>2025</v>
      </c>
      <c r="F10057" t="s">
        <v>11</v>
      </c>
      <c r="G10057" t="s">
        <v>12</v>
      </c>
      <c r="H10057" s="1">
        <v>0.57000000000000006</v>
      </c>
      <c r="I10057" s="2">
        <f t="shared" si="793"/>
        <v>0.82000000000000006</v>
      </c>
      <c r="J10057" s="2">
        <f t="shared" si="794"/>
        <v>0.27000000000000007</v>
      </c>
      <c r="K10057" s="1">
        <v>0.92</v>
      </c>
    </row>
    <row r="10058" spans="1:11">
      <c r="A10058">
        <f t="shared" si="792"/>
        <v>559</v>
      </c>
      <c r="B10058" t="str">
        <f t="shared" si="790"/>
        <v>0530</v>
      </c>
      <c r="C10058" t="str">
        <f t="shared" si="791"/>
        <v>2330</v>
      </c>
      <c r="D10058">
        <v>9</v>
      </c>
      <c r="E10058">
        <v>2025</v>
      </c>
      <c r="F10058" t="s">
        <v>11</v>
      </c>
      <c r="G10058" t="s">
        <v>13</v>
      </c>
      <c r="H10058" s="1">
        <v>0.58000000000000007</v>
      </c>
      <c r="I10058" s="2">
        <f t="shared" si="793"/>
        <v>0.83000000000000007</v>
      </c>
      <c r="J10058" s="2">
        <f t="shared" si="794"/>
        <v>0.28000000000000008</v>
      </c>
      <c r="K10058" s="1">
        <v>0.93</v>
      </c>
    </row>
    <row r="10059" spans="1:11">
      <c r="A10059">
        <f t="shared" si="792"/>
        <v>559</v>
      </c>
      <c r="B10059" t="str">
        <f t="shared" si="790"/>
        <v>0530</v>
      </c>
      <c r="C10059" t="str">
        <f t="shared" si="791"/>
        <v>2330</v>
      </c>
      <c r="D10059">
        <v>9</v>
      </c>
      <c r="E10059">
        <v>2025</v>
      </c>
      <c r="F10059" t="s">
        <v>11</v>
      </c>
      <c r="G10059" t="s">
        <v>14</v>
      </c>
      <c r="H10059" s="1">
        <v>0.59000000000000008</v>
      </c>
      <c r="I10059" s="2">
        <f t="shared" si="793"/>
        <v>0.84000000000000008</v>
      </c>
      <c r="J10059" s="2">
        <f t="shared" si="794"/>
        <v>0.29000000000000009</v>
      </c>
      <c r="K10059" s="1">
        <v>0.94</v>
      </c>
    </row>
    <row r="10060" spans="1:11">
      <c r="A10060">
        <f t="shared" si="792"/>
        <v>559</v>
      </c>
      <c r="B10060" t="str">
        <f t="shared" si="790"/>
        <v>0530</v>
      </c>
      <c r="C10060" t="str">
        <f t="shared" si="791"/>
        <v>2330</v>
      </c>
      <c r="D10060">
        <v>9</v>
      </c>
      <c r="E10060">
        <v>2025</v>
      </c>
      <c r="F10060" t="s">
        <v>15</v>
      </c>
      <c r="G10060" t="s">
        <v>16</v>
      </c>
      <c r="H10060" s="1">
        <v>0.60000000000000009</v>
      </c>
      <c r="I10060" s="2">
        <f t="shared" si="793"/>
        <v>0.85000000000000009</v>
      </c>
      <c r="J10060" s="2">
        <f t="shared" si="794"/>
        <v>0.3000000000000001</v>
      </c>
      <c r="K10060" s="1">
        <v>0.95</v>
      </c>
    </row>
    <row r="10061" spans="1:11">
      <c r="A10061">
        <f t="shared" si="792"/>
        <v>559</v>
      </c>
      <c r="B10061" t="str">
        <f t="shared" si="790"/>
        <v>0530</v>
      </c>
      <c r="C10061" t="str">
        <f t="shared" si="791"/>
        <v>2330</v>
      </c>
      <c r="D10061">
        <v>9</v>
      </c>
      <c r="E10061">
        <v>2025</v>
      </c>
      <c r="F10061" t="s">
        <v>15</v>
      </c>
      <c r="G10061" t="s">
        <v>17</v>
      </c>
      <c r="H10061" s="1">
        <v>0.6100000000000001</v>
      </c>
      <c r="I10061" s="2">
        <f t="shared" si="793"/>
        <v>0.8600000000000001</v>
      </c>
      <c r="J10061" s="2">
        <f t="shared" si="794"/>
        <v>0.31000000000000011</v>
      </c>
      <c r="K10061" s="1">
        <v>0.93</v>
      </c>
    </row>
    <row r="10062" spans="1:11">
      <c r="A10062">
        <f t="shared" si="792"/>
        <v>559</v>
      </c>
      <c r="B10062" t="str">
        <f t="shared" si="790"/>
        <v>0530</v>
      </c>
      <c r="C10062" t="str">
        <f t="shared" si="791"/>
        <v>2330</v>
      </c>
      <c r="D10062">
        <v>9</v>
      </c>
      <c r="E10062">
        <v>2025</v>
      </c>
      <c r="F10062" t="s">
        <v>18</v>
      </c>
      <c r="G10062" t="s">
        <v>16</v>
      </c>
      <c r="H10062" s="1">
        <v>0.62000000000000011</v>
      </c>
      <c r="I10062" s="2">
        <f t="shared" si="793"/>
        <v>0.87000000000000011</v>
      </c>
      <c r="J10062" s="2">
        <f t="shared" si="794"/>
        <v>0.32000000000000012</v>
      </c>
      <c r="K10062" s="1">
        <v>0.94</v>
      </c>
    </row>
    <row r="10063" spans="1:11">
      <c r="A10063">
        <f t="shared" si="792"/>
        <v>559</v>
      </c>
      <c r="B10063" t="str">
        <f t="shared" si="790"/>
        <v>0530</v>
      </c>
      <c r="C10063" t="str">
        <f t="shared" si="791"/>
        <v>2330</v>
      </c>
      <c r="D10063">
        <v>9</v>
      </c>
      <c r="E10063">
        <v>2025</v>
      </c>
      <c r="F10063" t="s">
        <v>18</v>
      </c>
      <c r="G10063" t="s">
        <v>17</v>
      </c>
      <c r="H10063" s="1">
        <v>0.63000000000000012</v>
      </c>
      <c r="I10063" s="2">
        <f t="shared" si="793"/>
        <v>0.88000000000000012</v>
      </c>
      <c r="J10063" s="2">
        <f t="shared" si="794"/>
        <v>0.33000000000000013</v>
      </c>
      <c r="K10063" s="1">
        <v>0.95</v>
      </c>
    </row>
    <row r="10064" spans="1:11">
      <c r="A10064">
        <f t="shared" si="792"/>
        <v>560</v>
      </c>
      <c r="B10064" t="str">
        <f t="shared" si="790"/>
        <v>0530</v>
      </c>
      <c r="C10064" t="str">
        <f t="shared" si="791"/>
        <v>2330</v>
      </c>
      <c r="D10064">
        <v>8</v>
      </c>
      <c r="E10064">
        <v>2025</v>
      </c>
      <c r="F10064" t="s">
        <v>11</v>
      </c>
      <c r="G10064" t="s">
        <v>7</v>
      </c>
      <c r="H10064" s="1">
        <v>0.56000000000000005</v>
      </c>
      <c r="I10064" s="2">
        <f t="shared" si="793"/>
        <v>0.81</v>
      </c>
      <c r="J10064" s="2">
        <f t="shared" si="794"/>
        <v>0.26000000000000006</v>
      </c>
      <c r="K10064" s="1">
        <v>0.91</v>
      </c>
    </row>
    <row r="10065" spans="1:11">
      <c r="A10065">
        <f t="shared" si="792"/>
        <v>560</v>
      </c>
      <c r="B10065" t="str">
        <f t="shared" si="790"/>
        <v>0530</v>
      </c>
      <c r="C10065" t="str">
        <f t="shared" si="791"/>
        <v>2330</v>
      </c>
      <c r="D10065">
        <v>8</v>
      </c>
      <c r="E10065">
        <v>2025</v>
      </c>
      <c r="F10065" t="s">
        <v>11</v>
      </c>
      <c r="G10065" t="s">
        <v>8</v>
      </c>
      <c r="H10065" s="1">
        <v>0.45</v>
      </c>
      <c r="I10065" s="2">
        <f t="shared" si="793"/>
        <v>0.7</v>
      </c>
      <c r="J10065" s="2">
        <f t="shared" si="794"/>
        <v>0.15000000000000002</v>
      </c>
      <c r="K10065" s="1">
        <v>0.92</v>
      </c>
    </row>
    <row r="10066" spans="1:11">
      <c r="A10066">
        <f t="shared" si="792"/>
        <v>560</v>
      </c>
      <c r="B10066" t="str">
        <f t="shared" si="790"/>
        <v>0530</v>
      </c>
      <c r="C10066" t="str">
        <f t="shared" si="791"/>
        <v>2330</v>
      </c>
      <c r="D10066">
        <v>8</v>
      </c>
      <c r="E10066">
        <v>2025</v>
      </c>
      <c r="F10066" t="s">
        <v>11</v>
      </c>
      <c r="G10066" t="s">
        <v>9</v>
      </c>
      <c r="H10066" s="1">
        <v>0.46</v>
      </c>
      <c r="I10066" s="2">
        <f t="shared" si="793"/>
        <v>0.71</v>
      </c>
      <c r="J10066" s="2">
        <f t="shared" si="794"/>
        <v>0.16000000000000003</v>
      </c>
      <c r="K10066" s="1">
        <v>0.93</v>
      </c>
    </row>
    <row r="10067" spans="1:11">
      <c r="A10067">
        <f t="shared" si="792"/>
        <v>560</v>
      </c>
      <c r="B10067" t="str">
        <f t="shared" si="790"/>
        <v>0530</v>
      </c>
      <c r="C10067" t="str">
        <f t="shared" si="791"/>
        <v>2330</v>
      </c>
      <c r="D10067">
        <v>8</v>
      </c>
      <c r="E10067">
        <v>2025</v>
      </c>
      <c r="F10067" t="s">
        <v>11</v>
      </c>
      <c r="G10067" t="s">
        <v>12</v>
      </c>
      <c r="H10067" s="1">
        <v>0.47000000000000003</v>
      </c>
      <c r="I10067" s="2">
        <f t="shared" si="793"/>
        <v>0.72</v>
      </c>
      <c r="J10067" s="2">
        <f t="shared" si="794"/>
        <v>0.17000000000000004</v>
      </c>
      <c r="K10067" s="1">
        <v>0.94</v>
      </c>
    </row>
    <row r="10068" spans="1:11">
      <c r="A10068">
        <f t="shared" si="792"/>
        <v>560</v>
      </c>
      <c r="B10068" t="str">
        <f t="shared" si="790"/>
        <v>0530</v>
      </c>
      <c r="C10068" t="str">
        <f t="shared" si="791"/>
        <v>2330</v>
      </c>
      <c r="D10068">
        <v>8</v>
      </c>
      <c r="E10068">
        <v>2025</v>
      </c>
      <c r="F10068" t="s">
        <v>11</v>
      </c>
      <c r="G10068" t="s">
        <v>13</v>
      </c>
      <c r="H10068" s="1">
        <v>0.48000000000000004</v>
      </c>
      <c r="I10068" s="2">
        <f t="shared" si="793"/>
        <v>0.73</v>
      </c>
      <c r="J10068" s="2">
        <f t="shared" si="794"/>
        <v>0.18000000000000005</v>
      </c>
      <c r="K10068" s="1">
        <v>0.95</v>
      </c>
    </row>
    <row r="10069" spans="1:11">
      <c r="A10069">
        <f t="shared" si="792"/>
        <v>560</v>
      </c>
      <c r="B10069" t="str">
        <f t="shared" si="790"/>
        <v>0530</v>
      </c>
      <c r="C10069" t="str">
        <f t="shared" si="791"/>
        <v>2330</v>
      </c>
      <c r="D10069">
        <v>8</v>
      </c>
      <c r="E10069">
        <v>2025</v>
      </c>
      <c r="F10069" t="s">
        <v>11</v>
      </c>
      <c r="G10069" t="s">
        <v>14</v>
      </c>
      <c r="H10069" s="1">
        <v>0.49000000000000005</v>
      </c>
      <c r="I10069" s="2">
        <f t="shared" si="793"/>
        <v>0.74</v>
      </c>
      <c r="J10069" s="2">
        <f t="shared" si="794"/>
        <v>0.19000000000000006</v>
      </c>
      <c r="K10069" s="1">
        <v>0.91</v>
      </c>
    </row>
    <row r="10070" spans="1:11">
      <c r="A10070">
        <f t="shared" si="792"/>
        <v>560</v>
      </c>
      <c r="B10070" t="str">
        <f t="shared" si="790"/>
        <v>0530</v>
      </c>
      <c r="C10070" t="str">
        <f t="shared" si="791"/>
        <v>2330</v>
      </c>
      <c r="D10070">
        <v>8</v>
      </c>
      <c r="E10070">
        <v>2025</v>
      </c>
      <c r="F10070" t="s">
        <v>15</v>
      </c>
      <c r="G10070" t="s">
        <v>16</v>
      </c>
      <c r="H10070" s="1">
        <v>0.5</v>
      </c>
      <c r="I10070" s="2">
        <f t="shared" si="793"/>
        <v>0.75</v>
      </c>
      <c r="J10070" s="2">
        <f t="shared" si="794"/>
        <v>0.2</v>
      </c>
      <c r="K10070" s="1">
        <v>0.92</v>
      </c>
    </row>
    <row r="10071" spans="1:11">
      <c r="A10071">
        <f t="shared" si="792"/>
        <v>560</v>
      </c>
      <c r="B10071" t="str">
        <f t="shared" si="790"/>
        <v>0530</v>
      </c>
      <c r="C10071" t="str">
        <f t="shared" si="791"/>
        <v>2330</v>
      </c>
      <c r="D10071">
        <v>8</v>
      </c>
      <c r="E10071">
        <v>2025</v>
      </c>
      <c r="F10071" t="s">
        <v>15</v>
      </c>
      <c r="G10071" t="s">
        <v>17</v>
      </c>
      <c r="H10071" s="1">
        <v>0.51</v>
      </c>
      <c r="I10071" s="2">
        <f t="shared" si="793"/>
        <v>0.76</v>
      </c>
      <c r="J10071" s="2">
        <f t="shared" si="794"/>
        <v>0.21000000000000002</v>
      </c>
      <c r="K10071" s="1">
        <v>0.93</v>
      </c>
    </row>
    <row r="10072" spans="1:11">
      <c r="A10072">
        <f t="shared" si="792"/>
        <v>560</v>
      </c>
      <c r="B10072" t="str">
        <f t="shared" si="790"/>
        <v>0530</v>
      </c>
      <c r="C10072" t="str">
        <f t="shared" si="791"/>
        <v>2330</v>
      </c>
      <c r="D10072">
        <v>8</v>
      </c>
      <c r="E10072">
        <v>2025</v>
      </c>
      <c r="F10072" t="s">
        <v>18</v>
      </c>
      <c r="G10072" t="s">
        <v>16</v>
      </c>
      <c r="H10072" s="1">
        <v>0.52</v>
      </c>
      <c r="I10072" s="2">
        <f t="shared" si="793"/>
        <v>0.77</v>
      </c>
      <c r="J10072" s="2">
        <f t="shared" si="794"/>
        <v>0.22000000000000003</v>
      </c>
      <c r="K10072" s="1">
        <v>0.94</v>
      </c>
    </row>
    <row r="10073" spans="1:11">
      <c r="A10073">
        <f t="shared" si="792"/>
        <v>560</v>
      </c>
      <c r="B10073" t="str">
        <f t="shared" si="790"/>
        <v>0530</v>
      </c>
      <c r="C10073" t="str">
        <f t="shared" si="791"/>
        <v>2330</v>
      </c>
      <c r="D10073">
        <v>8</v>
      </c>
      <c r="E10073">
        <v>2025</v>
      </c>
      <c r="F10073" t="s">
        <v>18</v>
      </c>
      <c r="G10073" t="s">
        <v>17</v>
      </c>
      <c r="H10073" s="1">
        <v>0.53</v>
      </c>
      <c r="I10073" s="2">
        <f t="shared" si="793"/>
        <v>0.78</v>
      </c>
      <c r="J10073" s="2">
        <f t="shared" si="794"/>
        <v>0.23000000000000004</v>
      </c>
      <c r="K10073" s="1">
        <v>0.95</v>
      </c>
    </row>
    <row r="10074" spans="1:11">
      <c r="A10074">
        <f t="shared" si="792"/>
        <v>560</v>
      </c>
      <c r="B10074" t="str">
        <f t="shared" si="790"/>
        <v>0530</v>
      </c>
      <c r="C10074" t="str">
        <f t="shared" si="791"/>
        <v>2330</v>
      </c>
      <c r="D10074">
        <v>9</v>
      </c>
      <c r="E10074">
        <v>2025</v>
      </c>
      <c r="F10074" t="s">
        <v>11</v>
      </c>
      <c r="G10074" t="s">
        <v>9</v>
      </c>
      <c r="H10074" s="1">
        <v>0.56000000000000005</v>
      </c>
      <c r="I10074" s="2">
        <f t="shared" si="793"/>
        <v>0.81</v>
      </c>
      <c r="J10074" s="2">
        <f t="shared" si="794"/>
        <v>0.26000000000000006</v>
      </c>
      <c r="K10074" s="1">
        <v>0.91</v>
      </c>
    </row>
    <row r="10075" spans="1:11">
      <c r="A10075">
        <f t="shared" si="792"/>
        <v>560</v>
      </c>
      <c r="B10075" t="str">
        <f t="shared" si="790"/>
        <v>0530</v>
      </c>
      <c r="C10075" t="str">
        <f t="shared" si="791"/>
        <v>2330</v>
      </c>
      <c r="D10075">
        <v>9</v>
      </c>
      <c r="E10075">
        <v>2025</v>
      </c>
      <c r="F10075" t="s">
        <v>11</v>
      </c>
      <c r="G10075" t="s">
        <v>12</v>
      </c>
      <c r="H10075" s="1">
        <v>0.57000000000000006</v>
      </c>
      <c r="I10075" s="2">
        <f t="shared" si="793"/>
        <v>0.82000000000000006</v>
      </c>
      <c r="J10075" s="2">
        <f t="shared" si="794"/>
        <v>0.27000000000000007</v>
      </c>
      <c r="K10075" s="1">
        <v>0.92</v>
      </c>
    </row>
    <row r="10076" spans="1:11">
      <c r="A10076">
        <f t="shared" si="792"/>
        <v>560</v>
      </c>
      <c r="B10076" t="str">
        <f t="shared" si="790"/>
        <v>0530</v>
      </c>
      <c r="C10076" t="str">
        <f t="shared" si="791"/>
        <v>2330</v>
      </c>
      <c r="D10076">
        <v>9</v>
      </c>
      <c r="E10076">
        <v>2025</v>
      </c>
      <c r="F10076" t="s">
        <v>11</v>
      </c>
      <c r="G10076" t="s">
        <v>13</v>
      </c>
      <c r="H10076" s="1">
        <v>0.58000000000000007</v>
      </c>
      <c r="I10076" s="2">
        <f t="shared" si="793"/>
        <v>0.83000000000000007</v>
      </c>
      <c r="J10076" s="2">
        <f t="shared" si="794"/>
        <v>0.28000000000000008</v>
      </c>
      <c r="K10076" s="1">
        <v>0.93</v>
      </c>
    </row>
    <row r="10077" spans="1:11">
      <c r="A10077">
        <f t="shared" si="792"/>
        <v>560</v>
      </c>
      <c r="B10077" t="str">
        <f t="shared" si="790"/>
        <v>0530</v>
      </c>
      <c r="C10077" t="str">
        <f t="shared" si="791"/>
        <v>2330</v>
      </c>
      <c r="D10077">
        <v>9</v>
      </c>
      <c r="E10077">
        <v>2025</v>
      </c>
      <c r="F10077" t="s">
        <v>11</v>
      </c>
      <c r="G10077" t="s">
        <v>14</v>
      </c>
      <c r="H10077" s="1">
        <v>0.59000000000000008</v>
      </c>
      <c r="I10077" s="2">
        <f t="shared" si="793"/>
        <v>0.84000000000000008</v>
      </c>
      <c r="J10077" s="2">
        <f t="shared" si="794"/>
        <v>0.29000000000000009</v>
      </c>
      <c r="K10077" s="1">
        <v>0.94</v>
      </c>
    </row>
    <row r="10078" spans="1:11">
      <c r="A10078">
        <f t="shared" si="792"/>
        <v>560</v>
      </c>
      <c r="B10078" t="str">
        <f t="shared" si="790"/>
        <v>0530</v>
      </c>
      <c r="C10078" t="str">
        <f t="shared" si="791"/>
        <v>2330</v>
      </c>
      <c r="D10078">
        <v>9</v>
      </c>
      <c r="E10078">
        <v>2025</v>
      </c>
      <c r="F10078" t="s">
        <v>15</v>
      </c>
      <c r="G10078" t="s">
        <v>16</v>
      </c>
      <c r="H10078" s="1">
        <v>0.60000000000000009</v>
      </c>
      <c r="I10078" s="2">
        <f t="shared" si="793"/>
        <v>0.85000000000000009</v>
      </c>
      <c r="J10078" s="2">
        <f t="shared" si="794"/>
        <v>0.3000000000000001</v>
      </c>
      <c r="K10078" s="1">
        <v>0.95</v>
      </c>
    </row>
    <row r="10079" spans="1:11">
      <c r="A10079">
        <f t="shared" si="792"/>
        <v>560</v>
      </c>
      <c r="B10079" t="str">
        <f t="shared" si="790"/>
        <v>0530</v>
      </c>
      <c r="C10079" t="str">
        <f t="shared" si="791"/>
        <v>2330</v>
      </c>
      <c r="D10079">
        <v>9</v>
      </c>
      <c r="E10079">
        <v>2025</v>
      </c>
      <c r="F10079" t="s">
        <v>15</v>
      </c>
      <c r="G10079" t="s">
        <v>17</v>
      </c>
      <c r="H10079" s="1">
        <v>0.6100000000000001</v>
      </c>
      <c r="I10079" s="2">
        <f t="shared" si="793"/>
        <v>0.8600000000000001</v>
      </c>
      <c r="J10079" s="2">
        <f t="shared" si="794"/>
        <v>0.31000000000000011</v>
      </c>
      <c r="K10079" s="1">
        <v>0.93</v>
      </c>
    </row>
    <row r="10080" spans="1:11">
      <c r="A10080">
        <f t="shared" si="792"/>
        <v>560</v>
      </c>
      <c r="B10080" t="str">
        <f t="shared" ref="B10080:B10143" si="795">TEXT("530","0000")</f>
        <v>0530</v>
      </c>
      <c r="C10080" t="str">
        <f t="shared" ref="C10080:C10143" si="796">TEXT("2330","0000")</f>
        <v>2330</v>
      </c>
      <c r="D10080">
        <v>9</v>
      </c>
      <c r="E10080">
        <v>2025</v>
      </c>
      <c r="F10080" t="s">
        <v>18</v>
      </c>
      <c r="G10080" t="s">
        <v>16</v>
      </c>
      <c r="H10080" s="1">
        <v>0.62000000000000011</v>
      </c>
      <c r="I10080" s="2">
        <f t="shared" si="793"/>
        <v>0.87000000000000011</v>
      </c>
      <c r="J10080" s="2">
        <f t="shared" si="794"/>
        <v>0.32000000000000012</v>
      </c>
      <c r="K10080" s="1">
        <v>0.94</v>
      </c>
    </row>
    <row r="10081" spans="1:11">
      <c r="A10081">
        <f t="shared" si="792"/>
        <v>560</v>
      </c>
      <c r="B10081" t="str">
        <f t="shared" si="795"/>
        <v>0530</v>
      </c>
      <c r="C10081" t="str">
        <f t="shared" si="796"/>
        <v>2330</v>
      </c>
      <c r="D10081">
        <v>9</v>
      </c>
      <c r="E10081">
        <v>2025</v>
      </c>
      <c r="F10081" t="s">
        <v>18</v>
      </c>
      <c r="G10081" t="s">
        <v>17</v>
      </c>
      <c r="H10081" s="1">
        <v>0.63000000000000012</v>
      </c>
      <c r="I10081" s="2">
        <f t="shared" si="793"/>
        <v>0.88000000000000012</v>
      </c>
      <c r="J10081" s="2">
        <f t="shared" si="794"/>
        <v>0.33000000000000013</v>
      </c>
      <c r="K10081" s="1">
        <v>0.95</v>
      </c>
    </row>
    <row r="10082" spans="1:11">
      <c r="A10082">
        <f t="shared" si="792"/>
        <v>561</v>
      </c>
      <c r="B10082" t="str">
        <f t="shared" si="795"/>
        <v>0530</v>
      </c>
      <c r="C10082" t="str">
        <f t="shared" si="796"/>
        <v>2330</v>
      </c>
      <c r="D10082">
        <v>8</v>
      </c>
      <c r="E10082">
        <v>2025</v>
      </c>
      <c r="F10082" t="s">
        <v>11</v>
      </c>
      <c r="G10082" t="s">
        <v>7</v>
      </c>
      <c r="H10082" s="1">
        <v>0.56000000000000005</v>
      </c>
      <c r="I10082" s="2">
        <f t="shared" si="793"/>
        <v>0.81</v>
      </c>
      <c r="J10082" s="2">
        <f t="shared" si="794"/>
        <v>0.26000000000000006</v>
      </c>
      <c r="K10082" s="1">
        <v>0.91</v>
      </c>
    </row>
    <row r="10083" spans="1:11">
      <c r="A10083">
        <f t="shared" si="792"/>
        <v>561</v>
      </c>
      <c r="B10083" t="str">
        <f t="shared" si="795"/>
        <v>0530</v>
      </c>
      <c r="C10083" t="str">
        <f t="shared" si="796"/>
        <v>2330</v>
      </c>
      <c r="D10083">
        <v>8</v>
      </c>
      <c r="E10083">
        <v>2025</v>
      </c>
      <c r="F10083" t="s">
        <v>11</v>
      </c>
      <c r="G10083" t="s">
        <v>8</v>
      </c>
      <c r="H10083" s="1">
        <v>0.45</v>
      </c>
      <c r="I10083" s="2">
        <f t="shared" si="793"/>
        <v>0.7</v>
      </c>
      <c r="J10083" s="2">
        <f t="shared" si="794"/>
        <v>0.15000000000000002</v>
      </c>
      <c r="K10083" s="1">
        <v>0.92</v>
      </c>
    </row>
    <row r="10084" spans="1:11">
      <c r="A10084">
        <f t="shared" si="792"/>
        <v>561</v>
      </c>
      <c r="B10084" t="str">
        <f t="shared" si="795"/>
        <v>0530</v>
      </c>
      <c r="C10084" t="str">
        <f t="shared" si="796"/>
        <v>2330</v>
      </c>
      <c r="D10084">
        <v>8</v>
      </c>
      <c r="E10084">
        <v>2025</v>
      </c>
      <c r="F10084" t="s">
        <v>11</v>
      </c>
      <c r="G10084" t="s">
        <v>9</v>
      </c>
      <c r="H10084" s="1">
        <v>0.46</v>
      </c>
      <c r="I10084" s="2">
        <f t="shared" si="793"/>
        <v>0.71</v>
      </c>
      <c r="J10084" s="2">
        <f t="shared" si="794"/>
        <v>0.16000000000000003</v>
      </c>
      <c r="K10084" s="1">
        <v>0.93</v>
      </c>
    </row>
    <row r="10085" spans="1:11">
      <c r="A10085">
        <f t="shared" si="792"/>
        <v>561</v>
      </c>
      <c r="B10085" t="str">
        <f t="shared" si="795"/>
        <v>0530</v>
      </c>
      <c r="C10085" t="str">
        <f t="shared" si="796"/>
        <v>2330</v>
      </c>
      <c r="D10085">
        <v>8</v>
      </c>
      <c r="E10085">
        <v>2025</v>
      </c>
      <c r="F10085" t="s">
        <v>11</v>
      </c>
      <c r="G10085" t="s">
        <v>12</v>
      </c>
      <c r="H10085" s="1">
        <v>0.47000000000000003</v>
      </c>
      <c r="I10085" s="2">
        <f t="shared" si="793"/>
        <v>0.72</v>
      </c>
      <c r="J10085" s="2">
        <f t="shared" si="794"/>
        <v>0.17000000000000004</v>
      </c>
      <c r="K10085" s="1">
        <v>0.94</v>
      </c>
    </row>
    <row r="10086" spans="1:11">
      <c r="A10086">
        <f t="shared" si="792"/>
        <v>561</v>
      </c>
      <c r="B10086" t="str">
        <f t="shared" si="795"/>
        <v>0530</v>
      </c>
      <c r="C10086" t="str">
        <f t="shared" si="796"/>
        <v>2330</v>
      </c>
      <c r="D10086">
        <v>8</v>
      </c>
      <c r="E10086">
        <v>2025</v>
      </c>
      <c r="F10086" t="s">
        <v>11</v>
      </c>
      <c r="G10086" t="s">
        <v>13</v>
      </c>
      <c r="H10086" s="1">
        <v>0.48000000000000004</v>
      </c>
      <c r="I10086" s="2">
        <f t="shared" si="793"/>
        <v>0.73</v>
      </c>
      <c r="J10086" s="2">
        <f t="shared" si="794"/>
        <v>0.18000000000000005</v>
      </c>
      <c r="K10086" s="1">
        <v>0.95</v>
      </c>
    </row>
    <row r="10087" spans="1:11">
      <c r="A10087">
        <f t="shared" ref="A10087:A10150" si="797">A10069+1</f>
        <v>561</v>
      </c>
      <c r="B10087" t="str">
        <f t="shared" si="795"/>
        <v>0530</v>
      </c>
      <c r="C10087" t="str">
        <f t="shared" si="796"/>
        <v>2330</v>
      </c>
      <c r="D10087">
        <v>8</v>
      </c>
      <c r="E10087">
        <v>2025</v>
      </c>
      <c r="F10087" t="s">
        <v>11</v>
      </c>
      <c r="G10087" t="s">
        <v>14</v>
      </c>
      <c r="H10087" s="1">
        <v>0.49000000000000005</v>
      </c>
      <c r="I10087" s="2">
        <f t="shared" ref="I10087:I10150" si="798">H10087+0.25</f>
        <v>0.74</v>
      </c>
      <c r="J10087" s="2">
        <f t="shared" ref="J10087:J10150" si="799">H10087-0.3</f>
        <v>0.19000000000000006</v>
      </c>
      <c r="K10087" s="1">
        <v>0.91</v>
      </c>
    </row>
    <row r="10088" spans="1:11">
      <c r="A10088">
        <f t="shared" si="797"/>
        <v>561</v>
      </c>
      <c r="B10088" t="str">
        <f t="shared" si="795"/>
        <v>0530</v>
      </c>
      <c r="C10088" t="str">
        <f t="shared" si="796"/>
        <v>2330</v>
      </c>
      <c r="D10088">
        <v>8</v>
      </c>
      <c r="E10088">
        <v>2025</v>
      </c>
      <c r="F10088" t="s">
        <v>15</v>
      </c>
      <c r="G10088" t="s">
        <v>16</v>
      </c>
      <c r="H10088" s="1">
        <v>0.5</v>
      </c>
      <c r="I10088" s="2">
        <f t="shared" si="798"/>
        <v>0.75</v>
      </c>
      <c r="J10088" s="2">
        <f t="shared" si="799"/>
        <v>0.2</v>
      </c>
      <c r="K10088" s="1">
        <v>0.92</v>
      </c>
    </row>
    <row r="10089" spans="1:11">
      <c r="A10089">
        <f t="shared" si="797"/>
        <v>561</v>
      </c>
      <c r="B10089" t="str">
        <f t="shared" si="795"/>
        <v>0530</v>
      </c>
      <c r="C10089" t="str">
        <f t="shared" si="796"/>
        <v>2330</v>
      </c>
      <c r="D10089">
        <v>8</v>
      </c>
      <c r="E10089">
        <v>2025</v>
      </c>
      <c r="F10089" t="s">
        <v>15</v>
      </c>
      <c r="G10089" t="s">
        <v>17</v>
      </c>
      <c r="H10089" s="1">
        <v>0.51</v>
      </c>
      <c r="I10089" s="2">
        <f t="shared" si="798"/>
        <v>0.76</v>
      </c>
      <c r="J10089" s="2">
        <f t="shared" si="799"/>
        <v>0.21000000000000002</v>
      </c>
      <c r="K10089" s="1">
        <v>0.93</v>
      </c>
    </row>
    <row r="10090" spans="1:11">
      <c r="A10090">
        <f t="shared" si="797"/>
        <v>561</v>
      </c>
      <c r="B10090" t="str">
        <f t="shared" si="795"/>
        <v>0530</v>
      </c>
      <c r="C10090" t="str">
        <f t="shared" si="796"/>
        <v>2330</v>
      </c>
      <c r="D10090">
        <v>8</v>
      </c>
      <c r="E10090">
        <v>2025</v>
      </c>
      <c r="F10090" t="s">
        <v>18</v>
      </c>
      <c r="G10090" t="s">
        <v>16</v>
      </c>
      <c r="H10090" s="1">
        <v>0.52</v>
      </c>
      <c r="I10090" s="2">
        <f t="shared" si="798"/>
        <v>0.77</v>
      </c>
      <c r="J10090" s="2">
        <f t="shared" si="799"/>
        <v>0.22000000000000003</v>
      </c>
      <c r="K10090" s="1">
        <v>0.94</v>
      </c>
    </row>
    <row r="10091" spans="1:11">
      <c r="A10091">
        <f t="shared" si="797"/>
        <v>561</v>
      </c>
      <c r="B10091" t="str">
        <f t="shared" si="795"/>
        <v>0530</v>
      </c>
      <c r="C10091" t="str">
        <f t="shared" si="796"/>
        <v>2330</v>
      </c>
      <c r="D10091">
        <v>8</v>
      </c>
      <c r="E10091">
        <v>2025</v>
      </c>
      <c r="F10091" t="s">
        <v>18</v>
      </c>
      <c r="G10091" t="s">
        <v>17</v>
      </c>
      <c r="H10091" s="1">
        <v>0.53</v>
      </c>
      <c r="I10091" s="2">
        <f t="shared" si="798"/>
        <v>0.78</v>
      </c>
      <c r="J10091" s="2">
        <f t="shared" si="799"/>
        <v>0.23000000000000004</v>
      </c>
      <c r="K10091" s="1">
        <v>0.95</v>
      </c>
    </row>
    <row r="10092" spans="1:11">
      <c r="A10092">
        <f t="shared" si="797"/>
        <v>561</v>
      </c>
      <c r="B10092" t="str">
        <f t="shared" si="795"/>
        <v>0530</v>
      </c>
      <c r="C10092" t="str">
        <f t="shared" si="796"/>
        <v>2330</v>
      </c>
      <c r="D10092">
        <v>9</v>
      </c>
      <c r="E10092">
        <v>2025</v>
      </c>
      <c r="F10092" t="s">
        <v>11</v>
      </c>
      <c r="G10092" t="s">
        <v>9</v>
      </c>
      <c r="H10092" s="1">
        <v>0.56000000000000005</v>
      </c>
      <c r="I10092" s="2">
        <f t="shared" si="798"/>
        <v>0.81</v>
      </c>
      <c r="J10092" s="2">
        <f t="shared" si="799"/>
        <v>0.26000000000000006</v>
      </c>
      <c r="K10092" s="1">
        <v>0.91</v>
      </c>
    </row>
    <row r="10093" spans="1:11">
      <c r="A10093">
        <f t="shared" si="797"/>
        <v>561</v>
      </c>
      <c r="B10093" t="str">
        <f t="shared" si="795"/>
        <v>0530</v>
      </c>
      <c r="C10093" t="str">
        <f t="shared" si="796"/>
        <v>2330</v>
      </c>
      <c r="D10093">
        <v>9</v>
      </c>
      <c r="E10093">
        <v>2025</v>
      </c>
      <c r="F10093" t="s">
        <v>11</v>
      </c>
      <c r="G10093" t="s">
        <v>12</v>
      </c>
      <c r="H10093" s="1">
        <v>0.57000000000000006</v>
      </c>
      <c r="I10093" s="2">
        <f t="shared" si="798"/>
        <v>0.82000000000000006</v>
      </c>
      <c r="J10093" s="2">
        <f t="shared" si="799"/>
        <v>0.27000000000000007</v>
      </c>
      <c r="K10093" s="1">
        <v>0.92</v>
      </c>
    </row>
    <row r="10094" spans="1:11">
      <c r="A10094">
        <f t="shared" si="797"/>
        <v>561</v>
      </c>
      <c r="B10094" t="str">
        <f t="shared" si="795"/>
        <v>0530</v>
      </c>
      <c r="C10094" t="str">
        <f t="shared" si="796"/>
        <v>2330</v>
      </c>
      <c r="D10094">
        <v>9</v>
      </c>
      <c r="E10094">
        <v>2025</v>
      </c>
      <c r="F10094" t="s">
        <v>11</v>
      </c>
      <c r="G10094" t="s">
        <v>13</v>
      </c>
      <c r="H10094" s="1">
        <v>0.58000000000000007</v>
      </c>
      <c r="I10094" s="2">
        <f t="shared" si="798"/>
        <v>0.83000000000000007</v>
      </c>
      <c r="J10094" s="2">
        <f t="shared" si="799"/>
        <v>0.28000000000000008</v>
      </c>
      <c r="K10094" s="1">
        <v>0.93</v>
      </c>
    </row>
    <row r="10095" spans="1:11">
      <c r="A10095">
        <f t="shared" si="797"/>
        <v>561</v>
      </c>
      <c r="B10095" t="str">
        <f t="shared" si="795"/>
        <v>0530</v>
      </c>
      <c r="C10095" t="str">
        <f t="shared" si="796"/>
        <v>2330</v>
      </c>
      <c r="D10095">
        <v>9</v>
      </c>
      <c r="E10095">
        <v>2025</v>
      </c>
      <c r="F10095" t="s">
        <v>11</v>
      </c>
      <c r="G10095" t="s">
        <v>14</v>
      </c>
      <c r="H10095" s="1">
        <v>0.59000000000000008</v>
      </c>
      <c r="I10095" s="2">
        <f t="shared" si="798"/>
        <v>0.84000000000000008</v>
      </c>
      <c r="J10095" s="2">
        <f t="shared" si="799"/>
        <v>0.29000000000000009</v>
      </c>
      <c r="K10095" s="1">
        <v>0.94</v>
      </c>
    </row>
    <row r="10096" spans="1:11">
      <c r="A10096">
        <f t="shared" si="797"/>
        <v>561</v>
      </c>
      <c r="B10096" t="str">
        <f t="shared" si="795"/>
        <v>0530</v>
      </c>
      <c r="C10096" t="str">
        <f t="shared" si="796"/>
        <v>2330</v>
      </c>
      <c r="D10096">
        <v>9</v>
      </c>
      <c r="E10096">
        <v>2025</v>
      </c>
      <c r="F10096" t="s">
        <v>15</v>
      </c>
      <c r="G10096" t="s">
        <v>16</v>
      </c>
      <c r="H10096" s="1">
        <v>0.60000000000000009</v>
      </c>
      <c r="I10096" s="2">
        <f t="shared" si="798"/>
        <v>0.85000000000000009</v>
      </c>
      <c r="J10096" s="2">
        <f t="shared" si="799"/>
        <v>0.3000000000000001</v>
      </c>
      <c r="K10096" s="1">
        <v>0.95</v>
      </c>
    </row>
    <row r="10097" spans="1:11">
      <c r="A10097">
        <f t="shared" si="797"/>
        <v>561</v>
      </c>
      <c r="B10097" t="str">
        <f t="shared" si="795"/>
        <v>0530</v>
      </c>
      <c r="C10097" t="str">
        <f t="shared" si="796"/>
        <v>2330</v>
      </c>
      <c r="D10097">
        <v>9</v>
      </c>
      <c r="E10097">
        <v>2025</v>
      </c>
      <c r="F10097" t="s">
        <v>15</v>
      </c>
      <c r="G10097" t="s">
        <v>17</v>
      </c>
      <c r="H10097" s="1">
        <v>0.6100000000000001</v>
      </c>
      <c r="I10097" s="2">
        <f t="shared" si="798"/>
        <v>0.8600000000000001</v>
      </c>
      <c r="J10097" s="2">
        <f t="shared" si="799"/>
        <v>0.31000000000000011</v>
      </c>
      <c r="K10097" s="1">
        <v>0.93</v>
      </c>
    </row>
    <row r="10098" spans="1:11">
      <c r="A10098">
        <f t="shared" si="797"/>
        <v>561</v>
      </c>
      <c r="B10098" t="str">
        <f t="shared" si="795"/>
        <v>0530</v>
      </c>
      <c r="C10098" t="str">
        <f t="shared" si="796"/>
        <v>2330</v>
      </c>
      <c r="D10098">
        <v>9</v>
      </c>
      <c r="E10098">
        <v>2025</v>
      </c>
      <c r="F10098" t="s">
        <v>18</v>
      </c>
      <c r="G10098" t="s">
        <v>16</v>
      </c>
      <c r="H10098" s="1">
        <v>0.62000000000000011</v>
      </c>
      <c r="I10098" s="2">
        <f t="shared" si="798"/>
        <v>0.87000000000000011</v>
      </c>
      <c r="J10098" s="2">
        <f t="shared" si="799"/>
        <v>0.32000000000000012</v>
      </c>
      <c r="K10098" s="1">
        <v>0.94</v>
      </c>
    </row>
    <row r="10099" spans="1:11">
      <c r="A10099">
        <f t="shared" si="797"/>
        <v>561</v>
      </c>
      <c r="B10099" t="str">
        <f t="shared" si="795"/>
        <v>0530</v>
      </c>
      <c r="C10099" t="str">
        <f t="shared" si="796"/>
        <v>2330</v>
      </c>
      <c r="D10099">
        <v>9</v>
      </c>
      <c r="E10099">
        <v>2025</v>
      </c>
      <c r="F10099" t="s">
        <v>18</v>
      </c>
      <c r="G10099" t="s">
        <v>17</v>
      </c>
      <c r="H10099" s="1">
        <v>0.63000000000000012</v>
      </c>
      <c r="I10099" s="2">
        <f t="shared" si="798"/>
        <v>0.88000000000000012</v>
      </c>
      <c r="J10099" s="2">
        <f t="shared" si="799"/>
        <v>0.33000000000000013</v>
      </c>
      <c r="K10099" s="1">
        <v>0.95</v>
      </c>
    </row>
    <row r="10100" spans="1:11">
      <c r="A10100">
        <f t="shared" si="797"/>
        <v>562</v>
      </c>
      <c r="B10100" t="str">
        <f t="shared" si="795"/>
        <v>0530</v>
      </c>
      <c r="C10100" t="str">
        <f t="shared" si="796"/>
        <v>2330</v>
      </c>
      <c r="D10100">
        <v>8</v>
      </c>
      <c r="E10100">
        <v>2025</v>
      </c>
      <c r="F10100" t="s">
        <v>11</v>
      </c>
      <c r="G10100" t="s">
        <v>7</v>
      </c>
      <c r="H10100" s="1">
        <v>0.56000000000000005</v>
      </c>
      <c r="I10100" s="2">
        <f t="shared" si="798"/>
        <v>0.81</v>
      </c>
      <c r="J10100" s="2">
        <f t="shared" si="799"/>
        <v>0.26000000000000006</v>
      </c>
      <c r="K10100" s="1">
        <v>0.91</v>
      </c>
    </row>
    <row r="10101" spans="1:11">
      <c r="A10101">
        <f t="shared" si="797"/>
        <v>562</v>
      </c>
      <c r="B10101" t="str">
        <f t="shared" si="795"/>
        <v>0530</v>
      </c>
      <c r="C10101" t="str">
        <f t="shared" si="796"/>
        <v>2330</v>
      </c>
      <c r="D10101">
        <v>8</v>
      </c>
      <c r="E10101">
        <v>2025</v>
      </c>
      <c r="F10101" t="s">
        <v>11</v>
      </c>
      <c r="G10101" t="s">
        <v>8</v>
      </c>
      <c r="H10101" s="1">
        <v>0.45</v>
      </c>
      <c r="I10101" s="2">
        <f t="shared" si="798"/>
        <v>0.7</v>
      </c>
      <c r="J10101" s="2">
        <f t="shared" si="799"/>
        <v>0.15000000000000002</v>
      </c>
      <c r="K10101" s="1">
        <v>0.92</v>
      </c>
    </row>
    <row r="10102" spans="1:11">
      <c r="A10102">
        <f t="shared" si="797"/>
        <v>562</v>
      </c>
      <c r="B10102" t="str">
        <f t="shared" si="795"/>
        <v>0530</v>
      </c>
      <c r="C10102" t="str">
        <f t="shared" si="796"/>
        <v>2330</v>
      </c>
      <c r="D10102">
        <v>8</v>
      </c>
      <c r="E10102">
        <v>2025</v>
      </c>
      <c r="F10102" t="s">
        <v>11</v>
      </c>
      <c r="G10102" t="s">
        <v>9</v>
      </c>
      <c r="H10102" s="1">
        <v>0.46</v>
      </c>
      <c r="I10102" s="2">
        <f t="shared" si="798"/>
        <v>0.71</v>
      </c>
      <c r="J10102" s="2">
        <f t="shared" si="799"/>
        <v>0.16000000000000003</v>
      </c>
      <c r="K10102" s="1">
        <v>0.93</v>
      </c>
    </row>
    <row r="10103" spans="1:11">
      <c r="A10103">
        <f t="shared" si="797"/>
        <v>562</v>
      </c>
      <c r="B10103" t="str">
        <f t="shared" si="795"/>
        <v>0530</v>
      </c>
      <c r="C10103" t="str">
        <f t="shared" si="796"/>
        <v>2330</v>
      </c>
      <c r="D10103">
        <v>8</v>
      </c>
      <c r="E10103">
        <v>2025</v>
      </c>
      <c r="F10103" t="s">
        <v>11</v>
      </c>
      <c r="G10103" t="s">
        <v>12</v>
      </c>
      <c r="H10103" s="1">
        <v>0.47000000000000003</v>
      </c>
      <c r="I10103" s="2">
        <f t="shared" si="798"/>
        <v>0.72</v>
      </c>
      <c r="J10103" s="2">
        <f t="shared" si="799"/>
        <v>0.17000000000000004</v>
      </c>
      <c r="K10103" s="1">
        <v>0.94</v>
      </c>
    </row>
    <row r="10104" spans="1:11">
      <c r="A10104">
        <f t="shared" si="797"/>
        <v>562</v>
      </c>
      <c r="B10104" t="str">
        <f t="shared" si="795"/>
        <v>0530</v>
      </c>
      <c r="C10104" t="str">
        <f t="shared" si="796"/>
        <v>2330</v>
      </c>
      <c r="D10104">
        <v>8</v>
      </c>
      <c r="E10104">
        <v>2025</v>
      </c>
      <c r="F10104" t="s">
        <v>11</v>
      </c>
      <c r="G10104" t="s">
        <v>13</v>
      </c>
      <c r="H10104" s="1">
        <v>0.48000000000000004</v>
      </c>
      <c r="I10104" s="2">
        <f t="shared" si="798"/>
        <v>0.73</v>
      </c>
      <c r="J10104" s="2">
        <f t="shared" si="799"/>
        <v>0.18000000000000005</v>
      </c>
      <c r="K10104" s="1">
        <v>0.95</v>
      </c>
    </row>
    <row r="10105" spans="1:11">
      <c r="A10105">
        <f t="shared" si="797"/>
        <v>562</v>
      </c>
      <c r="B10105" t="str">
        <f t="shared" si="795"/>
        <v>0530</v>
      </c>
      <c r="C10105" t="str">
        <f t="shared" si="796"/>
        <v>2330</v>
      </c>
      <c r="D10105">
        <v>8</v>
      </c>
      <c r="E10105">
        <v>2025</v>
      </c>
      <c r="F10105" t="s">
        <v>11</v>
      </c>
      <c r="G10105" t="s">
        <v>14</v>
      </c>
      <c r="H10105" s="1">
        <v>0.49000000000000005</v>
      </c>
      <c r="I10105" s="2">
        <f t="shared" si="798"/>
        <v>0.74</v>
      </c>
      <c r="J10105" s="2">
        <f t="shared" si="799"/>
        <v>0.19000000000000006</v>
      </c>
      <c r="K10105" s="1">
        <v>0.91</v>
      </c>
    </row>
    <row r="10106" spans="1:11">
      <c r="A10106">
        <f t="shared" si="797"/>
        <v>562</v>
      </c>
      <c r="B10106" t="str">
        <f t="shared" si="795"/>
        <v>0530</v>
      </c>
      <c r="C10106" t="str">
        <f t="shared" si="796"/>
        <v>2330</v>
      </c>
      <c r="D10106">
        <v>8</v>
      </c>
      <c r="E10106">
        <v>2025</v>
      </c>
      <c r="F10106" t="s">
        <v>15</v>
      </c>
      <c r="G10106" t="s">
        <v>16</v>
      </c>
      <c r="H10106" s="1">
        <v>0.5</v>
      </c>
      <c r="I10106" s="2">
        <f t="shared" si="798"/>
        <v>0.75</v>
      </c>
      <c r="J10106" s="2">
        <f t="shared" si="799"/>
        <v>0.2</v>
      </c>
      <c r="K10106" s="1">
        <v>0.92</v>
      </c>
    </row>
    <row r="10107" spans="1:11">
      <c r="A10107">
        <f t="shared" si="797"/>
        <v>562</v>
      </c>
      <c r="B10107" t="str">
        <f t="shared" si="795"/>
        <v>0530</v>
      </c>
      <c r="C10107" t="str">
        <f t="shared" si="796"/>
        <v>2330</v>
      </c>
      <c r="D10107">
        <v>8</v>
      </c>
      <c r="E10107">
        <v>2025</v>
      </c>
      <c r="F10107" t="s">
        <v>15</v>
      </c>
      <c r="G10107" t="s">
        <v>17</v>
      </c>
      <c r="H10107" s="1">
        <v>0.51</v>
      </c>
      <c r="I10107" s="2">
        <f t="shared" si="798"/>
        <v>0.76</v>
      </c>
      <c r="J10107" s="2">
        <f t="shared" si="799"/>
        <v>0.21000000000000002</v>
      </c>
      <c r="K10107" s="1">
        <v>0.93</v>
      </c>
    </row>
    <row r="10108" spans="1:11">
      <c r="A10108">
        <f t="shared" si="797"/>
        <v>562</v>
      </c>
      <c r="B10108" t="str">
        <f t="shared" si="795"/>
        <v>0530</v>
      </c>
      <c r="C10108" t="str">
        <f t="shared" si="796"/>
        <v>2330</v>
      </c>
      <c r="D10108">
        <v>8</v>
      </c>
      <c r="E10108">
        <v>2025</v>
      </c>
      <c r="F10108" t="s">
        <v>18</v>
      </c>
      <c r="G10108" t="s">
        <v>16</v>
      </c>
      <c r="H10108" s="1">
        <v>0.52</v>
      </c>
      <c r="I10108" s="2">
        <f t="shared" si="798"/>
        <v>0.77</v>
      </c>
      <c r="J10108" s="2">
        <f t="shared" si="799"/>
        <v>0.22000000000000003</v>
      </c>
      <c r="K10108" s="1">
        <v>0.94</v>
      </c>
    </row>
    <row r="10109" spans="1:11">
      <c r="A10109">
        <f t="shared" si="797"/>
        <v>562</v>
      </c>
      <c r="B10109" t="str">
        <f t="shared" si="795"/>
        <v>0530</v>
      </c>
      <c r="C10109" t="str">
        <f t="shared" si="796"/>
        <v>2330</v>
      </c>
      <c r="D10109">
        <v>8</v>
      </c>
      <c r="E10109">
        <v>2025</v>
      </c>
      <c r="F10109" t="s">
        <v>18</v>
      </c>
      <c r="G10109" t="s">
        <v>17</v>
      </c>
      <c r="H10109" s="1">
        <v>0.53</v>
      </c>
      <c r="I10109" s="2">
        <f t="shared" si="798"/>
        <v>0.78</v>
      </c>
      <c r="J10109" s="2">
        <f t="shared" si="799"/>
        <v>0.23000000000000004</v>
      </c>
      <c r="K10109" s="1">
        <v>0.95</v>
      </c>
    </row>
    <row r="10110" spans="1:11">
      <c r="A10110">
        <f t="shared" si="797"/>
        <v>562</v>
      </c>
      <c r="B10110" t="str">
        <f t="shared" si="795"/>
        <v>0530</v>
      </c>
      <c r="C10110" t="str">
        <f t="shared" si="796"/>
        <v>2330</v>
      </c>
      <c r="D10110">
        <v>9</v>
      </c>
      <c r="E10110">
        <v>2025</v>
      </c>
      <c r="F10110" t="s">
        <v>11</v>
      </c>
      <c r="G10110" t="s">
        <v>9</v>
      </c>
      <c r="H10110" s="1">
        <v>0.56000000000000005</v>
      </c>
      <c r="I10110" s="2">
        <f t="shared" si="798"/>
        <v>0.81</v>
      </c>
      <c r="J10110" s="2">
        <f t="shared" si="799"/>
        <v>0.26000000000000006</v>
      </c>
      <c r="K10110" s="1">
        <v>0.91</v>
      </c>
    </row>
    <row r="10111" spans="1:11">
      <c r="A10111">
        <f t="shared" si="797"/>
        <v>562</v>
      </c>
      <c r="B10111" t="str">
        <f t="shared" si="795"/>
        <v>0530</v>
      </c>
      <c r="C10111" t="str">
        <f t="shared" si="796"/>
        <v>2330</v>
      </c>
      <c r="D10111">
        <v>9</v>
      </c>
      <c r="E10111">
        <v>2025</v>
      </c>
      <c r="F10111" t="s">
        <v>11</v>
      </c>
      <c r="G10111" t="s">
        <v>12</v>
      </c>
      <c r="H10111" s="1">
        <v>0.57000000000000006</v>
      </c>
      <c r="I10111" s="2">
        <f t="shared" si="798"/>
        <v>0.82000000000000006</v>
      </c>
      <c r="J10111" s="2">
        <f t="shared" si="799"/>
        <v>0.27000000000000007</v>
      </c>
      <c r="K10111" s="1">
        <v>0.92</v>
      </c>
    </row>
    <row r="10112" spans="1:11">
      <c r="A10112">
        <f t="shared" si="797"/>
        <v>562</v>
      </c>
      <c r="B10112" t="str">
        <f t="shared" si="795"/>
        <v>0530</v>
      </c>
      <c r="C10112" t="str">
        <f t="shared" si="796"/>
        <v>2330</v>
      </c>
      <c r="D10112">
        <v>9</v>
      </c>
      <c r="E10112">
        <v>2025</v>
      </c>
      <c r="F10112" t="s">
        <v>11</v>
      </c>
      <c r="G10112" t="s">
        <v>13</v>
      </c>
      <c r="H10112" s="1">
        <v>0.58000000000000007</v>
      </c>
      <c r="I10112" s="2">
        <f t="shared" si="798"/>
        <v>0.83000000000000007</v>
      </c>
      <c r="J10112" s="2">
        <f t="shared" si="799"/>
        <v>0.28000000000000008</v>
      </c>
      <c r="K10112" s="1">
        <v>0.93</v>
      </c>
    </row>
    <row r="10113" spans="1:11">
      <c r="A10113">
        <f t="shared" si="797"/>
        <v>562</v>
      </c>
      <c r="B10113" t="str">
        <f t="shared" si="795"/>
        <v>0530</v>
      </c>
      <c r="C10113" t="str">
        <f t="shared" si="796"/>
        <v>2330</v>
      </c>
      <c r="D10113">
        <v>9</v>
      </c>
      <c r="E10113">
        <v>2025</v>
      </c>
      <c r="F10113" t="s">
        <v>11</v>
      </c>
      <c r="G10113" t="s">
        <v>14</v>
      </c>
      <c r="H10113" s="1">
        <v>0.59000000000000008</v>
      </c>
      <c r="I10113" s="2">
        <f t="shared" si="798"/>
        <v>0.84000000000000008</v>
      </c>
      <c r="J10113" s="2">
        <f t="shared" si="799"/>
        <v>0.29000000000000009</v>
      </c>
      <c r="K10113" s="1">
        <v>0.94</v>
      </c>
    </row>
    <row r="10114" spans="1:11">
      <c r="A10114">
        <f t="shared" si="797"/>
        <v>562</v>
      </c>
      <c r="B10114" t="str">
        <f t="shared" si="795"/>
        <v>0530</v>
      </c>
      <c r="C10114" t="str">
        <f t="shared" si="796"/>
        <v>2330</v>
      </c>
      <c r="D10114">
        <v>9</v>
      </c>
      <c r="E10114">
        <v>2025</v>
      </c>
      <c r="F10114" t="s">
        <v>15</v>
      </c>
      <c r="G10114" t="s">
        <v>16</v>
      </c>
      <c r="H10114" s="1">
        <v>0.60000000000000009</v>
      </c>
      <c r="I10114" s="2">
        <f t="shared" si="798"/>
        <v>0.85000000000000009</v>
      </c>
      <c r="J10114" s="2">
        <f t="shared" si="799"/>
        <v>0.3000000000000001</v>
      </c>
      <c r="K10114" s="1">
        <v>0.95</v>
      </c>
    </row>
    <row r="10115" spans="1:11">
      <c r="A10115">
        <f t="shared" si="797"/>
        <v>562</v>
      </c>
      <c r="B10115" t="str">
        <f t="shared" si="795"/>
        <v>0530</v>
      </c>
      <c r="C10115" t="str">
        <f t="shared" si="796"/>
        <v>2330</v>
      </c>
      <c r="D10115">
        <v>9</v>
      </c>
      <c r="E10115">
        <v>2025</v>
      </c>
      <c r="F10115" t="s">
        <v>15</v>
      </c>
      <c r="G10115" t="s">
        <v>17</v>
      </c>
      <c r="H10115" s="1">
        <v>0.6100000000000001</v>
      </c>
      <c r="I10115" s="2">
        <f t="shared" si="798"/>
        <v>0.8600000000000001</v>
      </c>
      <c r="J10115" s="2">
        <f t="shared" si="799"/>
        <v>0.31000000000000011</v>
      </c>
      <c r="K10115" s="1">
        <v>0.93</v>
      </c>
    </row>
    <row r="10116" spans="1:11">
      <c r="A10116">
        <f t="shared" si="797"/>
        <v>562</v>
      </c>
      <c r="B10116" t="str">
        <f t="shared" si="795"/>
        <v>0530</v>
      </c>
      <c r="C10116" t="str">
        <f t="shared" si="796"/>
        <v>2330</v>
      </c>
      <c r="D10116">
        <v>9</v>
      </c>
      <c r="E10116">
        <v>2025</v>
      </c>
      <c r="F10116" t="s">
        <v>18</v>
      </c>
      <c r="G10116" t="s">
        <v>16</v>
      </c>
      <c r="H10116" s="1">
        <v>0.62000000000000011</v>
      </c>
      <c r="I10116" s="2">
        <f t="shared" si="798"/>
        <v>0.87000000000000011</v>
      </c>
      <c r="J10116" s="2">
        <f t="shared" si="799"/>
        <v>0.32000000000000012</v>
      </c>
      <c r="K10116" s="1">
        <v>0.94</v>
      </c>
    </row>
    <row r="10117" spans="1:11">
      <c r="A10117">
        <f t="shared" si="797"/>
        <v>562</v>
      </c>
      <c r="B10117" t="str">
        <f t="shared" si="795"/>
        <v>0530</v>
      </c>
      <c r="C10117" t="str">
        <f t="shared" si="796"/>
        <v>2330</v>
      </c>
      <c r="D10117">
        <v>9</v>
      </c>
      <c r="E10117">
        <v>2025</v>
      </c>
      <c r="F10117" t="s">
        <v>18</v>
      </c>
      <c r="G10117" t="s">
        <v>17</v>
      </c>
      <c r="H10117" s="1">
        <v>0.63000000000000012</v>
      </c>
      <c r="I10117" s="2">
        <f t="shared" si="798"/>
        <v>0.88000000000000012</v>
      </c>
      <c r="J10117" s="2">
        <f t="shared" si="799"/>
        <v>0.33000000000000013</v>
      </c>
      <c r="K10117" s="1">
        <v>0.95</v>
      </c>
    </row>
    <row r="10118" spans="1:11">
      <c r="A10118">
        <f t="shared" si="797"/>
        <v>563</v>
      </c>
      <c r="B10118" t="str">
        <f t="shared" si="795"/>
        <v>0530</v>
      </c>
      <c r="C10118" t="str">
        <f t="shared" si="796"/>
        <v>2330</v>
      </c>
      <c r="D10118">
        <v>8</v>
      </c>
      <c r="E10118">
        <v>2025</v>
      </c>
      <c r="F10118" t="s">
        <v>11</v>
      </c>
      <c r="G10118" t="s">
        <v>7</v>
      </c>
      <c r="H10118" s="1">
        <v>0.56000000000000005</v>
      </c>
      <c r="I10118" s="2">
        <f t="shared" si="798"/>
        <v>0.81</v>
      </c>
      <c r="J10118" s="2">
        <f t="shared" si="799"/>
        <v>0.26000000000000006</v>
      </c>
      <c r="K10118" s="1">
        <v>0.91</v>
      </c>
    </row>
    <row r="10119" spans="1:11">
      <c r="A10119">
        <f t="shared" si="797"/>
        <v>563</v>
      </c>
      <c r="B10119" t="str">
        <f t="shared" si="795"/>
        <v>0530</v>
      </c>
      <c r="C10119" t="str">
        <f t="shared" si="796"/>
        <v>2330</v>
      </c>
      <c r="D10119">
        <v>8</v>
      </c>
      <c r="E10119">
        <v>2025</v>
      </c>
      <c r="F10119" t="s">
        <v>11</v>
      </c>
      <c r="G10119" t="s">
        <v>8</v>
      </c>
      <c r="H10119" s="1">
        <v>0.45</v>
      </c>
      <c r="I10119" s="2">
        <f t="shared" si="798"/>
        <v>0.7</v>
      </c>
      <c r="J10119" s="2">
        <f t="shared" si="799"/>
        <v>0.15000000000000002</v>
      </c>
      <c r="K10119" s="1">
        <v>0.92</v>
      </c>
    </row>
    <row r="10120" spans="1:11">
      <c r="A10120">
        <f t="shared" si="797"/>
        <v>563</v>
      </c>
      <c r="B10120" t="str">
        <f t="shared" si="795"/>
        <v>0530</v>
      </c>
      <c r="C10120" t="str">
        <f t="shared" si="796"/>
        <v>2330</v>
      </c>
      <c r="D10120">
        <v>8</v>
      </c>
      <c r="E10120">
        <v>2025</v>
      </c>
      <c r="F10120" t="s">
        <v>11</v>
      </c>
      <c r="G10120" t="s">
        <v>9</v>
      </c>
      <c r="H10120" s="1">
        <v>0.46</v>
      </c>
      <c r="I10120" s="2">
        <f t="shared" si="798"/>
        <v>0.71</v>
      </c>
      <c r="J10120" s="2">
        <f t="shared" si="799"/>
        <v>0.16000000000000003</v>
      </c>
      <c r="K10120" s="1">
        <v>0.93</v>
      </c>
    </row>
    <row r="10121" spans="1:11">
      <c r="A10121">
        <f t="shared" si="797"/>
        <v>563</v>
      </c>
      <c r="B10121" t="str">
        <f t="shared" si="795"/>
        <v>0530</v>
      </c>
      <c r="C10121" t="str">
        <f t="shared" si="796"/>
        <v>2330</v>
      </c>
      <c r="D10121">
        <v>8</v>
      </c>
      <c r="E10121">
        <v>2025</v>
      </c>
      <c r="F10121" t="s">
        <v>11</v>
      </c>
      <c r="G10121" t="s">
        <v>12</v>
      </c>
      <c r="H10121" s="1">
        <v>0.47000000000000003</v>
      </c>
      <c r="I10121" s="2">
        <f t="shared" si="798"/>
        <v>0.72</v>
      </c>
      <c r="J10121" s="2">
        <f t="shared" si="799"/>
        <v>0.17000000000000004</v>
      </c>
      <c r="K10121" s="1">
        <v>0.94</v>
      </c>
    </row>
    <row r="10122" spans="1:11">
      <c r="A10122">
        <f t="shared" si="797"/>
        <v>563</v>
      </c>
      <c r="B10122" t="str">
        <f t="shared" si="795"/>
        <v>0530</v>
      </c>
      <c r="C10122" t="str">
        <f t="shared" si="796"/>
        <v>2330</v>
      </c>
      <c r="D10122">
        <v>8</v>
      </c>
      <c r="E10122">
        <v>2025</v>
      </c>
      <c r="F10122" t="s">
        <v>11</v>
      </c>
      <c r="G10122" t="s">
        <v>13</v>
      </c>
      <c r="H10122" s="1">
        <v>0.48000000000000004</v>
      </c>
      <c r="I10122" s="2">
        <f t="shared" si="798"/>
        <v>0.73</v>
      </c>
      <c r="J10122" s="2">
        <f t="shared" si="799"/>
        <v>0.18000000000000005</v>
      </c>
      <c r="K10122" s="1">
        <v>0.95</v>
      </c>
    </row>
    <row r="10123" spans="1:11">
      <c r="A10123">
        <f t="shared" si="797"/>
        <v>563</v>
      </c>
      <c r="B10123" t="str">
        <f t="shared" si="795"/>
        <v>0530</v>
      </c>
      <c r="C10123" t="str">
        <f t="shared" si="796"/>
        <v>2330</v>
      </c>
      <c r="D10123">
        <v>8</v>
      </c>
      <c r="E10123">
        <v>2025</v>
      </c>
      <c r="F10123" t="s">
        <v>11</v>
      </c>
      <c r="G10123" t="s">
        <v>14</v>
      </c>
      <c r="H10123" s="1">
        <v>0.49000000000000005</v>
      </c>
      <c r="I10123" s="2">
        <f t="shared" si="798"/>
        <v>0.74</v>
      </c>
      <c r="J10123" s="2">
        <f t="shared" si="799"/>
        <v>0.19000000000000006</v>
      </c>
      <c r="K10123" s="1">
        <v>0.91</v>
      </c>
    </row>
    <row r="10124" spans="1:11">
      <c r="A10124">
        <f t="shared" si="797"/>
        <v>563</v>
      </c>
      <c r="B10124" t="str">
        <f t="shared" si="795"/>
        <v>0530</v>
      </c>
      <c r="C10124" t="str">
        <f t="shared" si="796"/>
        <v>2330</v>
      </c>
      <c r="D10124">
        <v>8</v>
      </c>
      <c r="E10124">
        <v>2025</v>
      </c>
      <c r="F10124" t="s">
        <v>15</v>
      </c>
      <c r="G10124" t="s">
        <v>16</v>
      </c>
      <c r="H10124" s="1">
        <v>0.5</v>
      </c>
      <c r="I10124" s="2">
        <f t="shared" si="798"/>
        <v>0.75</v>
      </c>
      <c r="J10124" s="2">
        <f t="shared" si="799"/>
        <v>0.2</v>
      </c>
      <c r="K10124" s="1">
        <v>0.92</v>
      </c>
    </row>
    <row r="10125" spans="1:11">
      <c r="A10125">
        <f t="shared" si="797"/>
        <v>563</v>
      </c>
      <c r="B10125" t="str">
        <f t="shared" si="795"/>
        <v>0530</v>
      </c>
      <c r="C10125" t="str">
        <f t="shared" si="796"/>
        <v>2330</v>
      </c>
      <c r="D10125">
        <v>8</v>
      </c>
      <c r="E10125">
        <v>2025</v>
      </c>
      <c r="F10125" t="s">
        <v>15</v>
      </c>
      <c r="G10125" t="s">
        <v>17</v>
      </c>
      <c r="H10125" s="1">
        <v>0.51</v>
      </c>
      <c r="I10125" s="2">
        <f t="shared" si="798"/>
        <v>0.76</v>
      </c>
      <c r="J10125" s="2">
        <f t="shared" si="799"/>
        <v>0.21000000000000002</v>
      </c>
      <c r="K10125" s="1">
        <v>0.93</v>
      </c>
    </row>
    <row r="10126" spans="1:11">
      <c r="A10126">
        <f t="shared" si="797"/>
        <v>563</v>
      </c>
      <c r="B10126" t="str">
        <f t="shared" si="795"/>
        <v>0530</v>
      </c>
      <c r="C10126" t="str">
        <f t="shared" si="796"/>
        <v>2330</v>
      </c>
      <c r="D10126">
        <v>8</v>
      </c>
      <c r="E10126">
        <v>2025</v>
      </c>
      <c r="F10126" t="s">
        <v>18</v>
      </c>
      <c r="G10126" t="s">
        <v>16</v>
      </c>
      <c r="H10126" s="1">
        <v>0.52</v>
      </c>
      <c r="I10126" s="2">
        <f t="shared" si="798"/>
        <v>0.77</v>
      </c>
      <c r="J10126" s="2">
        <f t="shared" si="799"/>
        <v>0.22000000000000003</v>
      </c>
      <c r="K10126" s="1">
        <v>0.94</v>
      </c>
    </row>
    <row r="10127" spans="1:11">
      <c r="A10127">
        <f t="shared" si="797"/>
        <v>563</v>
      </c>
      <c r="B10127" t="str">
        <f t="shared" si="795"/>
        <v>0530</v>
      </c>
      <c r="C10127" t="str">
        <f t="shared" si="796"/>
        <v>2330</v>
      </c>
      <c r="D10127">
        <v>8</v>
      </c>
      <c r="E10127">
        <v>2025</v>
      </c>
      <c r="F10127" t="s">
        <v>18</v>
      </c>
      <c r="G10127" t="s">
        <v>17</v>
      </c>
      <c r="H10127" s="1">
        <v>0.53</v>
      </c>
      <c r="I10127" s="2">
        <f t="shared" si="798"/>
        <v>0.78</v>
      </c>
      <c r="J10127" s="2">
        <f t="shared" si="799"/>
        <v>0.23000000000000004</v>
      </c>
      <c r="K10127" s="1">
        <v>0.95</v>
      </c>
    </row>
    <row r="10128" spans="1:11">
      <c r="A10128">
        <f t="shared" si="797"/>
        <v>563</v>
      </c>
      <c r="B10128" t="str">
        <f t="shared" si="795"/>
        <v>0530</v>
      </c>
      <c r="C10128" t="str">
        <f t="shared" si="796"/>
        <v>2330</v>
      </c>
      <c r="D10128">
        <v>9</v>
      </c>
      <c r="E10128">
        <v>2025</v>
      </c>
      <c r="F10128" t="s">
        <v>11</v>
      </c>
      <c r="G10128" t="s">
        <v>9</v>
      </c>
      <c r="H10128" s="1">
        <v>0.56000000000000005</v>
      </c>
      <c r="I10128" s="2">
        <f t="shared" si="798"/>
        <v>0.81</v>
      </c>
      <c r="J10128" s="2">
        <f t="shared" si="799"/>
        <v>0.26000000000000006</v>
      </c>
      <c r="K10128" s="1">
        <v>0.91</v>
      </c>
    </row>
    <row r="10129" spans="1:11">
      <c r="A10129">
        <f t="shared" si="797"/>
        <v>563</v>
      </c>
      <c r="B10129" t="str">
        <f t="shared" si="795"/>
        <v>0530</v>
      </c>
      <c r="C10129" t="str">
        <f t="shared" si="796"/>
        <v>2330</v>
      </c>
      <c r="D10129">
        <v>9</v>
      </c>
      <c r="E10129">
        <v>2025</v>
      </c>
      <c r="F10129" t="s">
        <v>11</v>
      </c>
      <c r="G10129" t="s">
        <v>12</v>
      </c>
      <c r="H10129" s="1">
        <v>0.57000000000000006</v>
      </c>
      <c r="I10129" s="2">
        <f t="shared" si="798"/>
        <v>0.82000000000000006</v>
      </c>
      <c r="J10129" s="2">
        <f t="shared" si="799"/>
        <v>0.27000000000000007</v>
      </c>
      <c r="K10129" s="1">
        <v>0.92</v>
      </c>
    </row>
    <row r="10130" spans="1:11">
      <c r="A10130">
        <f t="shared" si="797"/>
        <v>563</v>
      </c>
      <c r="B10130" t="str">
        <f t="shared" si="795"/>
        <v>0530</v>
      </c>
      <c r="C10130" t="str">
        <f t="shared" si="796"/>
        <v>2330</v>
      </c>
      <c r="D10130">
        <v>9</v>
      </c>
      <c r="E10130">
        <v>2025</v>
      </c>
      <c r="F10130" t="s">
        <v>11</v>
      </c>
      <c r="G10130" t="s">
        <v>13</v>
      </c>
      <c r="H10130" s="1">
        <v>0.58000000000000007</v>
      </c>
      <c r="I10130" s="2">
        <f t="shared" si="798"/>
        <v>0.83000000000000007</v>
      </c>
      <c r="J10130" s="2">
        <f t="shared" si="799"/>
        <v>0.28000000000000008</v>
      </c>
      <c r="K10130" s="1">
        <v>0.93</v>
      </c>
    </row>
    <row r="10131" spans="1:11">
      <c r="A10131">
        <f t="shared" si="797"/>
        <v>563</v>
      </c>
      <c r="B10131" t="str">
        <f t="shared" si="795"/>
        <v>0530</v>
      </c>
      <c r="C10131" t="str">
        <f t="shared" si="796"/>
        <v>2330</v>
      </c>
      <c r="D10131">
        <v>9</v>
      </c>
      <c r="E10131">
        <v>2025</v>
      </c>
      <c r="F10131" t="s">
        <v>11</v>
      </c>
      <c r="G10131" t="s">
        <v>14</v>
      </c>
      <c r="H10131" s="1">
        <v>0.59000000000000008</v>
      </c>
      <c r="I10131" s="2">
        <f t="shared" si="798"/>
        <v>0.84000000000000008</v>
      </c>
      <c r="J10131" s="2">
        <f t="shared" si="799"/>
        <v>0.29000000000000009</v>
      </c>
      <c r="K10131" s="1">
        <v>0.94</v>
      </c>
    </row>
    <row r="10132" spans="1:11">
      <c r="A10132">
        <f t="shared" si="797"/>
        <v>563</v>
      </c>
      <c r="B10132" t="str">
        <f t="shared" si="795"/>
        <v>0530</v>
      </c>
      <c r="C10132" t="str">
        <f t="shared" si="796"/>
        <v>2330</v>
      </c>
      <c r="D10132">
        <v>9</v>
      </c>
      <c r="E10132">
        <v>2025</v>
      </c>
      <c r="F10132" t="s">
        <v>15</v>
      </c>
      <c r="G10132" t="s">
        <v>16</v>
      </c>
      <c r="H10132" s="1">
        <v>0.60000000000000009</v>
      </c>
      <c r="I10132" s="2">
        <f t="shared" si="798"/>
        <v>0.85000000000000009</v>
      </c>
      <c r="J10132" s="2">
        <f t="shared" si="799"/>
        <v>0.3000000000000001</v>
      </c>
      <c r="K10132" s="1">
        <v>0.95</v>
      </c>
    </row>
    <row r="10133" spans="1:11">
      <c r="A10133">
        <f t="shared" si="797"/>
        <v>563</v>
      </c>
      <c r="B10133" t="str">
        <f t="shared" si="795"/>
        <v>0530</v>
      </c>
      <c r="C10133" t="str">
        <f t="shared" si="796"/>
        <v>2330</v>
      </c>
      <c r="D10133">
        <v>9</v>
      </c>
      <c r="E10133">
        <v>2025</v>
      </c>
      <c r="F10133" t="s">
        <v>15</v>
      </c>
      <c r="G10133" t="s">
        <v>17</v>
      </c>
      <c r="H10133" s="1">
        <v>0.6100000000000001</v>
      </c>
      <c r="I10133" s="2">
        <f t="shared" si="798"/>
        <v>0.8600000000000001</v>
      </c>
      <c r="J10133" s="2">
        <f t="shared" si="799"/>
        <v>0.31000000000000011</v>
      </c>
      <c r="K10133" s="1">
        <v>0.93</v>
      </c>
    </row>
    <row r="10134" spans="1:11">
      <c r="A10134">
        <f t="shared" si="797"/>
        <v>563</v>
      </c>
      <c r="B10134" t="str">
        <f t="shared" si="795"/>
        <v>0530</v>
      </c>
      <c r="C10134" t="str">
        <f t="shared" si="796"/>
        <v>2330</v>
      </c>
      <c r="D10134">
        <v>9</v>
      </c>
      <c r="E10134">
        <v>2025</v>
      </c>
      <c r="F10134" t="s">
        <v>18</v>
      </c>
      <c r="G10134" t="s">
        <v>16</v>
      </c>
      <c r="H10134" s="1">
        <v>0.62000000000000011</v>
      </c>
      <c r="I10134" s="2">
        <f t="shared" si="798"/>
        <v>0.87000000000000011</v>
      </c>
      <c r="J10134" s="2">
        <f t="shared" si="799"/>
        <v>0.32000000000000012</v>
      </c>
      <c r="K10134" s="1">
        <v>0.94</v>
      </c>
    </row>
    <row r="10135" spans="1:11">
      <c r="A10135">
        <f t="shared" si="797"/>
        <v>563</v>
      </c>
      <c r="B10135" t="str">
        <f t="shared" si="795"/>
        <v>0530</v>
      </c>
      <c r="C10135" t="str">
        <f t="shared" si="796"/>
        <v>2330</v>
      </c>
      <c r="D10135">
        <v>9</v>
      </c>
      <c r="E10135">
        <v>2025</v>
      </c>
      <c r="F10135" t="s">
        <v>18</v>
      </c>
      <c r="G10135" t="s">
        <v>17</v>
      </c>
      <c r="H10135" s="1">
        <v>0.63000000000000012</v>
      </c>
      <c r="I10135" s="2">
        <f t="shared" si="798"/>
        <v>0.88000000000000012</v>
      </c>
      <c r="J10135" s="2">
        <f t="shared" si="799"/>
        <v>0.33000000000000013</v>
      </c>
      <c r="K10135" s="1">
        <v>0.95</v>
      </c>
    </row>
    <row r="10136" spans="1:11">
      <c r="A10136">
        <f t="shared" si="797"/>
        <v>564</v>
      </c>
      <c r="B10136" t="str">
        <f t="shared" si="795"/>
        <v>0530</v>
      </c>
      <c r="C10136" t="str">
        <f t="shared" si="796"/>
        <v>2330</v>
      </c>
      <c r="D10136">
        <v>8</v>
      </c>
      <c r="E10136">
        <v>2025</v>
      </c>
      <c r="F10136" t="s">
        <v>11</v>
      </c>
      <c r="G10136" t="s">
        <v>7</v>
      </c>
      <c r="H10136" s="1">
        <v>0.56000000000000005</v>
      </c>
      <c r="I10136" s="2">
        <f t="shared" si="798"/>
        <v>0.81</v>
      </c>
      <c r="J10136" s="2">
        <f t="shared" si="799"/>
        <v>0.26000000000000006</v>
      </c>
      <c r="K10136" s="1">
        <v>0.91</v>
      </c>
    </row>
    <row r="10137" spans="1:11">
      <c r="A10137">
        <f t="shared" si="797"/>
        <v>564</v>
      </c>
      <c r="B10137" t="str">
        <f t="shared" si="795"/>
        <v>0530</v>
      </c>
      <c r="C10137" t="str">
        <f t="shared" si="796"/>
        <v>2330</v>
      </c>
      <c r="D10137">
        <v>8</v>
      </c>
      <c r="E10137">
        <v>2025</v>
      </c>
      <c r="F10137" t="s">
        <v>11</v>
      </c>
      <c r="G10137" t="s">
        <v>8</v>
      </c>
      <c r="H10137" s="1">
        <v>0.45</v>
      </c>
      <c r="I10137" s="2">
        <f t="shared" si="798"/>
        <v>0.7</v>
      </c>
      <c r="J10137" s="2">
        <f t="shared" si="799"/>
        <v>0.15000000000000002</v>
      </c>
      <c r="K10137" s="1">
        <v>0.92</v>
      </c>
    </row>
    <row r="10138" spans="1:11">
      <c r="A10138">
        <f t="shared" si="797"/>
        <v>564</v>
      </c>
      <c r="B10138" t="str">
        <f t="shared" si="795"/>
        <v>0530</v>
      </c>
      <c r="C10138" t="str">
        <f t="shared" si="796"/>
        <v>2330</v>
      </c>
      <c r="D10138">
        <v>8</v>
      </c>
      <c r="E10138">
        <v>2025</v>
      </c>
      <c r="F10138" t="s">
        <v>11</v>
      </c>
      <c r="G10138" t="s">
        <v>9</v>
      </c>
      <c r="H10138" s="1">
        <v>0.46</v>
      </c>
      <c r="I10138" s="2">
        <f t="shared" si="798"/>
        <v>0.71</v>
      </c>
      <c r="J10138" s="2">
        <f t="shared" si="799"/>
        <v>0.16000000000000003</v>
      </c>
      <c r="K10138" s="1">
        <v>0.93</v>
      </c>
    </row>
    <row r="10139" spans="1:11">
      <c r="A10139">
        <f t="shared" si="797"/>
        <v>564</v>
      </c>
      <c r="B10139" t="str">
        <f t="shared" si="795"/>
        <v>0530</v>
      </c>
      <c r="C10139" t="str">
        <f t="shared" si="796"/>
        <v>2330</v>
      </c>
      <c r="D10139">
        <v>8</v>
      </c>
      <c r="E10139">
        <v>2025</v>
      </c>
      <c r="F10139" t="s">
        <v>11</v>
      </c>
      <c r="G10139" t="s">
        <v>12</v>
      </c>
      <c r="H10139" s="1">
        <v>0.47000000000000003</v>
      </c>
      <c r="I10139" s="2">
        <f t="shared" si="798"/>
        <v>0.72</v>
      </c>
      <c r="J10139" s="2">
        <f t="shared" si="799"/>
        <v>0.17000000000000004</v>
      </c>
      <c r="K10139" s="1">
        <v>0.94</v>
      </c>
    </row>
    <row r="10140" spans="1:11">
      <c r="A10140">
        <f t="shared" si="797"/>
        <v>564</v>
      </c>
      <c r="B10140" t="str">
        <f t="shared" si="795"/>
        <v>0530</v>
      </c>
      <c r="C10140" t="str">
        <f t="shared" si="796"/>
        <v>2330</v>
      </c>
      <c r="D10140">
        <v>8</v>
      </c>
      <c r="E10140">
        <v>2025</v>
      </c>
      <c r="F10140" t="s">
        <v>11</v>
      </c>
      <c r="G10140" t="s">
        <v>13</v>
      </c>
      <c r="H10140" s="1">
        <v>0.48000000000000004</v>
      </c>
      <c r="I10140" s="2">
        <f t="shared" si="798"/>
        <v>0.73</v>
      </c>
      <c r="J10140" s="2">
        <f t="shared" si="799"/>
        <v>0.18000000000000005</v>
      </c>
      <c r="K10140" s="1">
        <v>0.95</v>
      </c>
    </row>
    <row r="10141" spans="1:11">
      <c r="A10141">
        <f t="shared" si="797"/>
        <v>564</v>
      </c>
      <c r="B10141" t="str">
        <f t="shared" si="795"/>
        <v>0530</v>
      </c>
      <c r="C10141" t="str">
        <f t="shared" si="796"/>
        <v>2330</v>
      </c>
      <c r="D10141">
        <v>8</v>
      </c>
      <c r="E10141">
        <v>2025</v>
      </c>
      <c r="F10141" t="s">
        <v>11</v>
      </c>
      <c r="G10141" t="s">
        <v>14</v>
      </c>
      <c r="H10141" s="1">
        <v>0.49000000000000005</v>
      </c>
      <c r="I10141" s="2">
        <f t="shared" si="798"/>
        <v>0.74</v>
      </c>
      <c r="J10141" s="2">
        <f t="shared" si="799"/>
        <v>0.19000000000000006</v>
      </c>
      <c r="K10141" s="1">
        <v>0.91</v>
      </c>
    </row>
    <row r="10142" spans="1:11">
      <c r="A10142">
        <f t="shared" si="797"/>
        <v>564</v>
      </c>
      <c r="B10142" t="str">
        <f t="shared" si="795"/>
        <v>0530</v>
      </c>
      <c r="C10142" t="str">
        <f t="shared" si="796"/>
        <v>2330</v>
      </c>
      <c r="D10142">
        <v>8</v>
      </c>
      <c r="E10142">
        <v>2025</v>
      </c>
      <c r="F10142" t="s">
        <v>15</v>
      </c>
      <c r="G10142" t="s">
        <v>16</v>
      </c>
      <c r="H10142" s="1">
        <v>0.5</v>
      </c>
      <c r="I10142" s="2">
        <f t="shared" si="798"/>
        <v>0.75</v>
      </c>
      <c r="J10142" s="2">
        <f t="shared" si="799"/>
        <v>0.2</v>
      </c>
      <c r="K10142" s="1">
        <v>0.92</v>
      </c>
    </row>
    <row r="10143" spans="1:11">
      <c r="A10143">
        <f t="shared" si="797"/>
        <v>564</v>
      </c>
      <c r="B10143" t="str">
        <f t="shared" si="795"/>
        <v>0530</v>
      </c>
      <c r="C10143" t="str">
        <f t="shared" si="796"/>
        <v>2330</v>
      </c>
      <c r="D10143">
        <v>8</v>
      </c>
      <c r="E10143">
        <v>2025</v>
      </c>
      <c r="F10143" t="s">
        <v>15</v>
      </c>
      <c r="G10143" t="s">
        <v>17</v>
      </c>
      <c r="H10143" s="1">
        <v>0.51</v>
      </c>
      <c r="I10143" s="2">
        <f t="shared" si="798"/>
        <v>0.76</v>
      </c>
      <c r="J10143" s="2">
        <f t="shared" si="799"/>
        <v>0.21000000000000002</v>
      </c>
      <c r="K10143" s="1">
        <v>0.93</v>
      </c>
    </row>
    <row r="10144" spans="1:11">
      <c r="A10144">
        <f t="shared" si="797"/>
        <v>564</v>
      </c>
      <c r="B10144" t="str">
        <f t="shared" ref="B10144:B10207" si="800">TEXT("530","0000")</f>
        <v>0530</v>
      </c>
      <c r="C10144" t="str">
        <f t="shared" ref="C10144:C10207" si="801">TEXT("2330","0000")</f>
        <v>2330</v>
      </c>
      <c r="D10144">
        <v>8</v>
      </c>
      <c r="E10144">
        <v>2025</v>
      </c>
      <c r="F10144" t="s">
        <v>18</v>
      </c>
      <c r="G10144" t="s">
        <v>16</v>
      </c>
      <c r="H10144" s="1">
        <v>0.52</v>
      </c>
      <c r="I10144" s="2">
        <f t="shared" si="798"/>
        <v>0.77</v>
      </c>
      <c r="J10144" s="2">
        <f t="shared" si="799"/>
        <v>0.22000000000000003</v>
      </c>
      <c r="K10144" s="1">
        <v>0.94</v>
      </c>
    </row>
    <row r="10145" spans="1:11">
      <c r="A10145">
        <f t="shared" si="797"/>
        <v>564</v>
      </c>
      <c r="B10145" t="str">
        <f t="shared" si="800"/>
        <v>0530</v>
      </c>
      <c r="C10145" t="str">
        <f t="shared" si="801"/>
        <v>2330</v>
      </c>
      <c r="D10145">
        <v>8</v>
      </c>
      <c r="E10145">
        <v>2025</v>
      </c>
      <c r="F10145" t="s">
        <v>18</v>
      </c>
      <c r="G10145" t="s">
        <v>17</v>
      </c>
      <c r="H10145" s="1">
        <v>0.53</v>
      </c>
      <c r="I10145" s="2">
        <f t="shared" si="798"/>
        <v>0.78</v>
      </c>
      <c r="J10145" s="2">
        <f t="shared" si="799"/>
        <v>0.23000000000000004</v>
      </c>
      <c r="K10145" s="1">
        <v>0.95</v>
      </c>
    </row>
    <row r="10146" spans="1:11">
      <c r="A10146">
        <f t="shared" si="797"/>
        <v>564</v>
      </c>
      <c r="B10146" t="str">
        <f t="shared" si="800"/>
        <v>0530</v>
      </c>
      <c r="C10146" t="str">
        <f t="shared" si="801"/>
        <v>2330</v>
      </c>
      <c r="D10146">
        <v>9</v>
      </c>
      <c r="E10146">
        <v>2025</v>
      </c>
      <c r="F10146" t="s">
        <v>11</v>
      </c>
      <c r="G10146" t="s">
        <v>9</v>
      </c>
      <c r="H10146" s="1">
        <v>0.56000000000000005</v>
      </c>
      <c r="I10146" s="2">
        <f t="shared" si="798"/>
        <v>0.81</v>
      </c>
      <c r="J10146" s="2">
        <f t="shared" si="799"/>
        <v>0.26000000000000006</v>
      </c>
      <c r="K10146" s="1">
        <v>0.91</v>
      </c>
    </row>
    <row r="10147" spans="1:11">
      <c r="A10147">
        <f t="shared" si="797"/>
        <v>564</v>
      </c>
      <c r="B10147" t="str">
        <f t="shared" si="800"/>
        <v>0530</v>
      </c>
      <c r="C10147" t="str">
        <f t="shared" si="801"/>
        <v>2330</v>
      </c>
      <c r="D10147">
        <v>9</v>
      </c>
      <c r="E10147">
        <v>2025</v>
      </c>
      <c r="F10147" t="s">
        <v>11</v>
      </c>
      <c r="G10147" t="s">
        <v>12</v>
      </c>
      <c r="H10147" s="1">
        <v>0.57000000000000006</v>
      </c>
      <c r="I10147" s="2">
        <f t="shared" si="798"/>
        <v>0.82000000000000006</v>
      </c>
      <c r="J10147" s="2">
        <f t="shared" si="799"/>
        <v>0.27000000000000007</v>
      </c>
      <c r="K10147" s="1">
        <v>0.92</v>
      </c>
    </row>
    <row r="10148" spans="1:11">
      <c r="A10148">
        <f t="shared" si="797"/>
        <v>564</v>
      </c>
      <c r="B10148" t="str">
        <f t="shared" si="800"/>
        <v>0530</v>
      </c>
      <c r="C10148" t="str">
        <f t="shared" si="801"/>
        <v>2330</v>
      </c>
      <c r="D10148">
        <v>9</v>
      </c>
      <c r="E10148">
        <v>2025</v>
      </c>
      <c r="F10148" t="s">
        <v>11</v>
      </c>
      <c r="G10148" t="s">
        <v>13</v>
      </c>
      <c r="H10148" s="1">
        <v>0.58000000000000007</v>
      </c>
      <c r="I10148" s="2">
        <f t="shared" si="798"/>
        <v>0.83000000000000007</v>
      </c>
      <c r="J10148" s="2">
        <f t="shared" si="799"/>
        <v>0.28000000000000008</v>
      </c>
      <c r="K10148" s="1">
        <v>0.93</v>
      </c>
    </row>
    <row r="10149" spans="1:11">
      <c r="A10149">
        <f t="shared" si="797"/>
        <v>564</v>
      </c>
      <c r="B10149" t="str">
        <f t="shared" si="800"/>
        <v>0530</v>
      </c>
      <c r="C10149" t="str">
        <f t="shared" si="801"/>
        <v>2330</v>
      </c>
      <c r="D10149">
        <v>9</v>
      </c>
      <c r="E10149">
        <v>2025</v>
      </c>
      <c r="F10149" t="s">
        <v>11</v>
      </c>
      <c r="G10149" t="s">
        <v>14</v>
      </c>
      <c r="H10149" s="1">
        <v>0.59000000000000008</v>
      </c>
      <c r="I10149" s="2">
        <f t="shared" si="798"/>
        <v>0.84000000000000008</v>
      </c>
      <c r="J10149" s="2">
        <f t="shared" si="799"/>
        <v>0.29000000000000009</v>
      </c>
      <c r="K10149" s="1">
        <v>0.94</v>
      </c>
    </row>
    <row r="10150" spans="1:11">
      <c r="A10150">
        <f t="shared" si="797"/>
        <v>564</v>
      </c>
      <c r="B10150" t="str">
        <f t="shared" si="800"/>
        <v>0530</v>
      </c>
      <c r="C10150" t="str">
        <f t="shared" si="801"/>
        <v>2330</v>
      </c>
      <c r="D10150">
        <v>9</v>
      </c>
      <c r="E10150">
        <v>2025</v>
      </c>
      <c r="F10150" t="s">
        <v>15</v>
      </c>
      <c r="G10150" t="s">
        <v>16</v>
      </c>
      <c r="H10150" s="1">
        <v>0.60000000000000009</v>
      </c>
      <c r="I10150" s="2">
        <f t="shared" si="798"/>
        <v>0.85000000000000009</v>
      </c>
      <c r="J10150" s="2">
        <f t="shared" si="799"/>
        <v>0.3000000000000001</v>
      </c>
      <c r="K10150" s="1">
        <v>0.95</v>
      </c>
    </row>
    <row r="10151" spans="1:11">
      <c r="A10151">
        <f t="shared" ref="A10151:A10214" si="802">A10133+1</f>
        <v>564</v>
      </c>
      <c r="B10151" t="str">
        <f t="shared" si="800"/>
        <v>0530</v>
      </c>
      <c r="C10151" t="str">
        <f t="shared" si="801"/>
        <v>2330</v>
      </c>
      <c r="D10151">
        <v>9</v>
      </c>
      <c r="E10151">
        <v>2025</v>
      </c>
      <c r="F10151" t="s">
        <v>15</v>
      </c>
      <c r="G10151" t="s">
        <v>17</v>
      </c>
      <c r="H10151" s="1">
        <v>0.6100000000000001</v>
      </c>
      <c r="I10151" s="2">
        <f t="shared" ref="I10151:I10214" si="803">H10151+0.25</f>
        <v>0.8600000000000001</v>
      </c>
      <c r="J10151" s="2">
        <f t="shared" ref="J10151:J10214" si="804">H10151-0.3</f>
        <v>0.31000000000000011</v>
      </c>
      <c r="K10151" s="1">
        <v>0.93</v>
      </c>
    </row>
    <row r="10152" spans="1:11">
      <c r="A10152">
        <f t="shared" si="802"/>
        <v>564</v>
      </c>
      <c r="B10152" t="str">
        <f t="shared" si="800"/>
        <v>0530</v>
      </c>
      <c r="C10152" t="str">
        <f t="shared" si="801"/>
        <v>2330</v>
      </c>
      <c r="D10152">
        <v>9</v>
      </c>
      <c r="E10152">
        <v>2025</v>
      </c>
      <c r="F10152" t="s">
        <v>18</v>
      </c>
      <c r="G10152" t="s">
        <v>16</v>
      </c>
      <c r="H10152" s="1">
        <v>0.62000000000000011</v>
      </c>
      <c r="I10152" s="2">
        <f t="shared" si="803"/>
        <v>0.87000000000000011</v>
      </c>
      <c r="J10152" s="2">
        <f t="shared" si="804"/>
        <v>0.32000000000000012</v>
      </c>
      <c r="K10152" s="1">
        <v>0.94</v>
      </c>
    </row>
    <row r="10153" spans="1:11">
      <c r="A10153">
        <f t="shared" si="802"/>
        <v>564</v>
      </c>
      <c r="B10153" t="str">
        <f t="shared" si="800"/>
        <v>0530</v>
      </c>
      <c r="C10153" t="str">
        <f t="shared" si="801"/>
        <v>2330</v>
      </c>
      <c r="D10153">
        <v>9</v>
      </c>
      <c r="E10153">
        <v>2025</v>
      </c>
      <c r="F10153" t="s">
        <v>18</v>
      </c>
      <c r="G10153" t="s">
        <v>17</v>
      </c>
      <c r="H10153" s="1">
        <v>0.63000000000000012</v>
      </c>
      <c r="I10153" s="2">
        <f t="shared" si="803"/>
        <v>0.88000000000000012</v>
      </c>
      <c r="J10153" s="2">
        <f t="shared" si="804"/>
        <v>0.33000000000000013</v>
      </c>
      <c r="K10153" s="1">
        <v>0.95</v>
      </c>
    </row>
    <row r="10154" spans="1:11">
      <c r="A10154">
        <f t="shared" si="802"/>
        <v>565</v>
      </c>
      <c r="B10154" t="str">
        <f t="shared" si="800"/>
        <v>0530</v>
      </c>
      <c r="C10154" t="str">
        <f t="shared" si="801"/>
        <v>2330</v>
      </c>
      <c r="D10154">
        <v>8</v>
      </c>
      <c r="E10154">
        <v>2025</v>
      </c>
      <c r="F10154" t="s">
        <v>11</v>
      </c>
      <c r="G10154" t="s">
        <v>7</v>
      </c>
      <c r="H10154" s="1">
        <v>0.56000000000000005</v>
      </c>
      <c r="I10154" s="2">
        <f t="shared" si="803"/>
        <v>0.81</v>
      </c>
      <c r="J10154" s="2">
        <f t="shared" si="804"/>
        <v>0.26000000000000006</v>
      </c>
      <c r="K10154" s="1">
        <v>0.91</v>
      </c>
    </row>
    <row r="10155" spans="1:11">
      <c r="A10155">
        <f t="shared" si="802"/>
        <v>565</v>
      </c>
      <c r="B10155" t="str">
        <f t="shared" si="800"/>
        <v>0530</v>
      </c>
      <c r="C10155" t="str">
        <f t="shared" si="801"/>
        <v>2330</v>
      </c>
      <c r="D10155">
        <v>8</v>
      </c>
      <c r="E10155">
        <v>2025</v>
      </c>
      <c r="F10155" t="s">
        <v>11</v>
      </c>
      <c r="G10155" t="s">
        <v>8</v>
      </c>
      <c r="H10155" s="1">
        <v>0.45</v>
      </c>
      <c r="I10155" s="2">
        <f t="shared" si="803"/>
        <v>0.7</v>
      </c>
      <c r="J10155" s="2">
        <f t="shared" si="804"/>
        <v>0.15000000000000002</v>
      </c>
      <c r="K10155" s="1">
        <v>0.92</v>
      </c>
    </row>
    <row r="10156" spans="1:11">
      <c r="A10156">
        <f t="shared" si="802"/>
        <v>565</v>
      </c>
      <c r="B10156" t="str">
        <f t="shared" si="800"/>
        <v>0530</v>
      </c>
      <c r="C10156" t="str">
        <f t="shared" si="801"/>
        <v>2330</v>
      </c>
      <c r="D10156">
        <v>8</v>
      </c>
      <c r="E10156">
        <v>2025</v>
      </c>
      <c r="F10156" t="s">
        <v>11</v>
      </c>
      <c r="G10156" t="s">
        <v>9</v>
      </c>
      <c r="H10156" s="1">
        <v>0.46</v>
      </c>
      <c r="I10156" s="2">
        <f t="shared" si="803"/>
        <v>0.71</v>
      </c>
      <c r="J10156" s="2">
        <f t="shared" si="804"/>
        <v>0.16000000000000003</v>
      </c>
      <c r="K10156" s="1">
        <v>0.93</v>
      </c>
    </row>
    <row r="10157" spans="1:11">
      <c r="A10157">
        <f t="shared" si="802"/>
        <v>565</v>
      </c>
      <c r="B10157" t="str">
        <f t="shared" si="800"/>
        <v>0530</v>
      </c>
      <c r="C10157" t="str">
        <f t="shared" si="801"/>
        <v>2330</v>
      </c>
      <c r="D10157">
        <v>8</v>
      </c>
      <c r="E10157">
        <v>2025</v>
      </c>
      <c r="F10157" t="s">
        <v>11</v>
      </c>
      <c r="G10157" t="s">
        <v>12</v>
      </c>
      <c r="H10157" s="1">
        <v>0.47000000000000003</v>
      </c>
      <c r="I10157" s="2">
        <f t="shared" si="803"/>
        <v>0.72</v>
      </c>
      <c r="J10157" s="2">
        <f t="shared" si="804"/>
        <v>0.17000000000000004</v>
      </c>
      <c r="K10157" s="1">
        <v>0.94</v>
      </c>
    </row>
    <row r="10158" spans="1:11">
      <c r="A10158">
        <f t="shared" si="802"/>
        <v>565</v>
      </c>
      <c r="B10158" t="str">
        <f t="shared" si="800"/>
        <v>0530</v>
      </c>
      <c r="C10158" t="str">
        <f t="shared" si="801"/>
        <v>2330</v>
      </c>
      <c r="D10158">
        <v>8</v>
      </c>
      <c r="E10158">
        <v>2025</v>
      </c>
      <c r="F10158" t="s">
        <v>11</v>
      </c>
      <c r="G10158" t="s">
        <v>13</v>
      </c>
      <c r="H10158" s="1">
        <v>0.48000000000000004</v>
      </c>
      <c r="I10158" s="2">
        <f t="shared" si="803"/>
        <v>0.73</v>
      </c>
      <c r="J10158" s="2">
        <f t="shared" si="804"/>
        <v>0.18000000000000005</v>
      </c>
      <c r="K10158" s="1">
        <v>0.95</v>
      </c>
    </row>
    <row r="10159" spans="1:11">
      <c r="A10159">
        <f t="shared" si="802"/>
        <v>565</v>
      </c>
      <c r="B10159" t="str">
        <f t="shared" si="800"/>
        <v>0530</v>
      </c>
      <c r="C10159" t="str">
        <f t="shared" si="801"/>
        <v>2330</v>
      </c>
      <c r="D10159">
        <v>8</v>
      </c>
      <c r="E10159">
        <v>2025</v>
      </c>
      <c r="F10159" t="s">
        <v>11</v>
      </c>
      <c r="G10159" t="s">
        <v>14</v>
      </c>
      <c r="H10159" s="1">
        <v>0.49000000000000005</v>
      </c>
      <c r="I10159" s="2">
        <f t="shared" si="803"/>
        <v>0.74</v>
      </c>
      <c r="J10159" s="2">
        <f t="shared" si="804"/>
        <v>0.19000000000000006</v>
      </c>
      <c r="K10159" s="1">
        <v>0.91</v>
      </c>
    </row>
    <row r="10160" spans="1:11">
      <c r="A10160">
        <f t="shared" si="802"/>
        <v>565</v>
      </c>
      <c r="B10160" t="str">
        <f t="shared" si="800"/>
        <v>0530</v>
      </c>
      <c r="C10160" t="str">
        <f t="shared" si="801"/>
        <v>2330</v>
      </c>
      <c r="D10160">
        <v>8</v>
      </c>
      <c r="E10160">
        <v>2025</v>
      </c>
      <c r="F10160" t="s">
        <v>15</v>
      </c>
      <c r="G10160" t="s">
        <v>16</v>
      </c>
      <c r="H10160" s="1">
        <v>0.5</v>
      </c>
      <c r="I10160" s="2">
        <f t="shared" si="803"/>
        <v>0.75</v>
      </c>
      <c r="J10160" s="2">
        <f t="shared" si="804"/>
        <v>0.2</v>
      </c>
      <c r="K10160" s="1">
        <v>0.92</v>
      </c>
    </row>
    <row r="10161" spans="1:11">
      <c r="A10161">
        <f t="shared" si="802"/>
        <v>565</v>
      </c>
      <c r="B10161" t="str">
        <f t="shared" si="800"/>
        <v>0530</v>
      </c>
      <c r="C10161" t="str">
        <f t="shared" si="801"/>
        <v>2330</v>
      </c>
      <c r="D10161">
        <v>8</v>
      </c>
      <c r="E10161">
        <v>2025</v>
      </c>
      <c r="F10161" t="s">
        <v>15</v>
      </c>
      <c r="G10161" t="s">
        <v>17</v>
      </c>
      <c r="H10161" s="1">
        <v>0.51</v>
      </c>
      <c r="I10161" s="2">
        <f t="shared" si="803"/>
        <v>0.76</v>
      </c>
      <c r="J10161" s="2">
        <f t="shared" si="804"/>
        <v>0.21000000000000002</v>
      </c>
      <c r="K10161" s="1">
        <v>0.93</v>
      </c>
    </row>
    <row r="10162" spans="1:11">
      <c r="A10162">
        <f t="shared" si="802"/>
        <v>565</v>
      </c>
      <c r="B10162" t="str">
        <f t="shared" si="800"/>
        <v>0530</v>
      </c>
      <c r="C10162" t="str">
        <f t="shared" si="801"/>
        <v>2330</v>
      </c>
      <c r="D10162">
        <v>8</v>
      </c>
      <c r="E10162">
        <v>2025</v>
      </c>
      <c r="F10162" t="s">
        <v>18</v>
      </c>
      <c r="G10162" t="s">
        <v>16</v>
      </c>
      <c r="H10162" s="1">
        <v>0.52</v>
      </c>
      <c r="I10162" s="2">
        <f t="shared" si="803"/>
        <v>0.77</v>
      </c>
      <c r="J10162" s="2">
        <f t="shared" si="804"/>
        <v>0.22000000000000003</v>
      </c>
      <c r="K10162" s="1">
        <v>0.94</v>
      </c>
    </row>
    <row r="10163" spans="1:11">
      <c r="A10163">
        <f t="shared" si="802"/>
        <v>565</v>
      </c>
      <c r="B10163" t="str">
        <f t="shared" si="800"/>
        <v>0530</v>
      </c>
      <c r="C10163" t="str">
        <f t="shared" si="801"/>
        <v>2330</v>
      </c>
      <c r="D10163">
        <v>8</v>
      </c>
      <c r="E10163">
        <v>2025</v>
      </c>
      <c r="F10163" t="s">
        <v>18</v>
      </c>
      <c r="G10163" t="s">
        <v>17</v>
      </c>
      <c r="H10163" s="1">
        <v>0.53</v>
      </c>
      <c r="I10163" s="2">
        <f t="shared" si="803"/>
        <v>0.78</v>
      </c>
      <c r="J10163" s="2">
        <f t="shared" si="804"/>
        <v>0.23000000000000004</v>
      </c>
      <c r="K10163" s="1">
        <v>0.95</v>
      </c>
    </row>
    <row r="10164" spans="1:11">
      <c r="A10164">
        <f t="shared" si="802"/>
        <v>565</v>
      </c>
      <c r="B10164" t="str">
        <f t="shared" si="800"/>
        <v>0530</v>
      </c>
      <c r="C10164" t="str">
        <f t="shared" si="801"/>
        <v>2330</v>
      </c>
      <c r="D10164">
        <v>9</v>
      </c>
      <c r="E10164">
        <v>2025</v>
      </c>
      <c r="F10164" t="s">
        <v>11</v>
      </c>
      <c r="G10164" t="s">
        <v>9</v>
      </c>
      <c r="H10164" s="1">
        <v>0.56000000000000005</v>
      </c>
      <c r="I10164" s="2">
        <f t="shared" si="803"/>
        <v>0.81</v>
      </c>
      <c r="J10164" s="2">
        <f t="shared" si="804"/>
        <v>0.26000000000000006</v>
      </c>
      <c r="K10164" s="1">
        <v>0.91</v>
      </c>
    </row>
    <row r="10165" spans="1:11">
      <c r="A10165">
        <f t="shared" si="802"/>
        <v>565</v>
      </c>
      <c r="B10165" t="str">
        <f t="shared" si="800"/>
        <v>0530</v>
      </c>
      <c r="C10165" t="str">
        <f t="shared" si="801"/>
        <v>2330</v>
      </c>
      <c r="D10165">
        <v>9</v>
      </c>
      <c r="E10165">
        <v>2025</v>
      </c>
      <c r="F10165" t="s">
        <v>11</v>
      </c>
      <c r="G10165" t="s">
        <v>12</v>
      </c>
      <c r="H10165" s="1">
        <v>0.57000000000000006</v>
      </c>
      <c r="I10165" s="2">
        <f t="shared" si="803"/>
        <v>0.82000000000000006</v>
      </c>
      <c r="J10165" s="2">
        <f t="shared" si="804"/>
        <v>0.27000000000000007</v>
      </c>
      <c r="K10165" s="1">
        <v>0.92</v>
      </c>
    </row>
    <row r="10166" spans="1:11">
      <c r="A10166">
        <f t="shared" si="802"/>
        <v>565</v>
      </c>
      <c r="B10166" t="str">
        <f t="shared" si="800"/>
        <v>0530</v>
      </c>
      <c r="C10166" t="str">
        <f t="shared" si="801"/>
        <v>2330</v>
      </c>
      <c r="D10166">
        <v>9</v>
      </c>
      <c r="E10166">
        <v>2025</v>
      </c>
      <c r="F10166" t="s">
        <v>11</v>
      </c>
      <c r="G10166" t="s">
        <v>13</v>
      </c>
      <c r="H10166" s="1">
        <v>0.58000000000000007</v>
      </c>
      <c r="I10166" s="2">
        <f t="shared" si="803"/>
        <v>0.83000000000000007</v>
      </c>
      <c r="J10166" s="2">
        <f t="shared" si="804"/>
        <v>0.28000000000000008</v>
      </c>
      <c r="K10166" s="1">
        <v>0.93</v>
      </c>
    </row>
    <row r="10167" spans="1:11">
      <c r="A10167">
        <f t="shared" si="802"/>
        <v>565</v>
      </c>
      <c r="B10167" t="str">
        <f t="shared" si="800"/>
        <v>0530</v>
      </c>
      <c r="C10167" t="str">
        <f t="shared" si="801"/>
        <v>2330</v>
      </c>
      <c r="D10167">
        <v>9</v>
      </c>
      <c r="E10167">
        <v>2025</v>
      </c>
      <c r="F10167" t="s">
        <v>11</v>
      </c>
      <c r="G10167" t="s">
        <v>14</v>
      </c>
      <c r="H10167" s="1">
        <v>0.59000000000000008</v>
      </c>
      <c r="I10167" s="2">
        <f t="shared" si="803"/>
        <v>0.84000000000000008</v>
      </c>
      <c r="J10167" s="2">
        <f t="shared" si="804"/>
        <v>0.29000000000000009</v>
      </c>
      <c r="K10167" s="1">
        <v>0.94</v>
      </c>
    </row>
    <row r="10168" spans="1:11">
      <c r="A10168">
        <f t="shared" si="802"/>
        <v>565</v>
      </c>
      <c r="B10168" t="str">
        <f t="shared" si="800"/>
        <v>0530</v>
      </c>
      <c r="C10168" t="str">
        <f t="shared" si="801"/>
        <v>2330</v>
      </c>
      <c r="D10168">
        <v>9</v>
      </c>
      <c r="E10168">
        <v>2025</v>
      </c>
      <c r="F10168" t="s">
        <v>15</v>
      </c>
      <c r="G10168" t="s">
        <v>16</v>
      </c>
      <c r="H10168" s="1">
        <v>0.60000000000000009</v>
      </c>
      <c r="I10168" s="2">
        <f t="shared" si="803"/>
        <v>0.85000000000000009</v>
      </c>
      <c r="J10168" s="2">
        <f t="shared" si="804"/>
        <v>0.3000000000000001</v>
      </c>
      <c r="K10168" s="1">
        <v>0.95</v>
      </c>
    </row>
    <row r="10169" spans="1:11">
      <c r="A10169">
        <f t="shared" si="802"/>
        <v>565</v>
      </c>
      <c r="B10169" t="str">
        <f t="shared" si="800"/>
        <v>0530</v>
      </c>
      <c r="C10169" t="str">
        <f t="shared" si="801"/>
        <v>2330</v>
      </c>
      <c r="D10169">
        <v>9</v>
      </c>
      <c r="E10169">
        <v>2025</v>
      </c>
      <c r="F10169" t="s">
        <v>15</v>
      </c>
      <c r="G10169" t="s">
        <v>17</v>
      </c>
      <c r="H10169" s="1">
        <v>0.6100000000000001</v>
      </c>
      <c r="I10169" s="2">
        <f t="shared" si="803"/>
        <v>0.8600000000000001</v>
      </c>
      <c r="J10169" s="2">
        <f t="shared" si="804"/>
        <v>0.31000000000000011</v>
      </c>
      <c r="K10169" s="1">
        <v>0.93</v>
      </c>
    </row>
    <row r="10170" spans="1:11">
      <c r="A10170">
        <f t="shared" si="802"/>
        <v>565</v>
      </c>
      <c r="B10170" t="str">
        <f t="shared" si="800"/>
        <v>0530</v>
      </c>
      <c r="C10170" t="str">
        <f t="shared" si="801"/>
        <v>2330</v>
      </c>
      <c r="D10170">
        <v>9</v>
      </c>
      <c r="E10170">
        <v>2025</v>
      </c>
      <c r="F10170" t="s">
        <v>18</v>
      </c>
      <c r="G10170" t="s">
        <v>16</v>
      </c>
      <c r="H10170" s="1">
        <v>0.62000000000000011</v>
      </c>
      <c r="I10170" s="2">
        <f t="shared" si="803"/>
        <v>0.87000000000000011</v>
      </c>
      <c r="J10170" s="2">
        <f t="shared" si="804"/>
        <v>0.32000000000000012</v>
      </c>
      <c r="K10170" s="1">
        <v>0.94</v>
      </c>
    </row>
    <row r="10171" spans="1:11">
      <c r="A10171">
        <f t="shared" si="802"/>
        <v>565</v>
      </c>
      <c r="B10171" t="str">
        <f t="shared" si="800"/>
        <v>0530</v>
      </c>
      <c r="C10171" t="str">
        <f t="shared" si="801"/>
        <v>2330</v>
      </c>
      <c r="D10171">
        <v>9</v>
      </c>
      <c r="E10171">
        <v>2025</v>
      </c>
      <c r="F10171" t="s">
        <v>18</v>
      </c>
      <c r="G10171" t="s">
        <v>17</v>
      </c>
      <c r="H10171" s="1">
        <v>0.63000000000000012</v>
      </c>
      <c r="I10171" s="2">
        <f t="shared" si="803"/>
        <v>0.88000000000000012</v>
      </c>
      <c r="J10171" s="2">
        <f t="shared" si="804"/>
        <v>0.33000000000000013</v>
      </c>
      <c r="K10171" s="1">
        <v>0.95</v>
      </c>
    </row>
    <row r="10172" spans="1:11">
      <c r="A10172">
        <f t="shared" si="802"/>
        <v>566</v>
      </c>
      <c r="B10172" t="str">
        <f t="shared" si="800"/>
        <v>0530</v>
      </c>
      <c r="C10172" t="str">
        <f t="shared" si="801"/>
        <v>2330</v>
      </c>
      <c r="D10172">
        <v>8</v>
      </c>
      <c r="E10172">
        <v>2025</v>
      </c>
      <c r="F10172" t="s">
        <v>11</v>
      </c>
      <c r="G10172" t="s">
        <v>7</v>
      </c>
      <c r="H10172" s="1">
        <v>0.56000000000000005</v>
      </c>
      <c r="I10172" s="2">
        <f t="shared" si="803"/>
        <v>0.81</v>
      </c>
      <c r="J10172" s="2">
        <f t="shared" si="804"/>
        <v>0.26000000000000006</v>
      </c>
      <c r="K10172" s="1">
        <v>0.91</v>
      </c>
    </row>
    <row r="10173" spans="1:11">
      <c r="A10173">
        <f t="shared" si="802"/>
        <v>566</v>
      </c>
      <c r="B10173" t="str">
        <f t="shared" si="800"/>
        <v>0530</v>
      </c>
      <c r="C10173" t="str">
        <f t="shared" si="801"/>
        <v>2330</v>
      </c>
      <c r="D10173">
        <v>8</v>
      </c>
      <c r="E10173">
        <v>2025</v>
      </c>
      <c r="F10173" t="s">
        <v>11</v>
      </c>
      <c r="G10173" t="s">
        <v>8</v>
      </c>
      <c r="H10173" s="1">
        <v>0.45</v>
      </c>
      <c r="I10173" s="2">
        <f t="shared" si="803"/>
        <v>0.7</v>
      </c>
      <c r="J10173" s="2">
        <f t="shared" si="804"/>
        <v>0.15000000000000002</v>
      </c>
      <c r="K10173" s="1">
        <v>0.92</v>
      </c>
    </row>
    <row r="10174" spans="1:11">
      <c r="A10174">
        <f t="shared" si="802"/>
        <v>566</v>
      </c>
      <c r="B10174" t="str">
        <f t="shared" si="800"/>
        <v>0530</v>
      </c>
      <c r="C10174" t="str">
        <f t="shared" si="801"/>
        <v>2330</v>
      </c>
      <c r="D10174">
        <v>8</v>
      </c>
      <c r="E10174">
        <v>2025</v>
      </c>
      <c r="F10174" t="s">
        <v>11</v>
      </c>
      <c r="G10174" t="s">
        <v>9</v>
      </c>
      <c r="H10174" s="1">
        <v>0.46</v>
      </c>
      <c r="I10174" s="2">
        <f t="shared" si="803"/>
        <v>0.71</v>
      </c>
      <c r="J10174" s="2">
        <f t="shared" si="804"/>
        <v>0.16000000000000003</v>
      </c>
      <c r="K10174" s="1">
        <v>0.93</v>
      </c>
    </row>
    <row r="10175" spans="1:11">
      <c r="A10175">
        <f t="shared" si="802"/>
        <v>566</v>
      </c>
      <c r="B10175" t="str">
        <f t="shared" si="800"/>
        <v>0530</v>
      </c>
      <c r="C10175" t="str">
        <f t="shared" si="801"/>
        <v>2330</v>
      </c>
      <c r="D10175">
        <v>8</v>
      </c>
      <c r="E10175">
        <v>2025</v>
      </c>
      <c r="F10175" t="s">
        <v>11</v>
      </c>
      <c r="G10175" t="s">
        <v>12</v>
      </c>
      <c r="H10175" s="1">
        <v>0.47000000000000003</v>
      </c>
      <c r="I10175" s="2">
        <f t="shared" si="803"/>
        <v>0.72</v>
      </c>
      <c r="J10175" s="2">
        <f t="shared" si="804"/>
        <v>0.17000000000000004</v>
      </c>
      <c r="K10175" s="1">
        <v>0.94</v>
      </c>
    </row>
    <row r="10176" spans="1:11">
      <c r="A10176">
        <f t="shared" si="802"/>
        <v>566</v>
      </c>
      <c r="B10176" t="str">
        <f t="shared" si="800"/>
        <v>0530</v>
      </c>
      <c r="C10176" t="str">
        <f t="shared" si="801"/>
        <v>2330</v>
      </c>
      <c r="D10176">
        <v>8</v>
      </c>
      <c r="E10176">
        <v>2025</v>
      </c>
      <c r="F10176" t="s">
        <v>11</v>
      </c>
      <c r="G10176" t="s">
        <v>13</v>
      </c>
      <c r="H10176" s="1">
        <v>0.48000000000000004</v>
      </c>
      <c r="I10176" s="2">
        <f t="shared" si="803"/>
        <v>0.73</v>
      </c>
      <c r="J10176" s="2">
        <f t="shared" si="804"/>
        <v>0.18000000000000005</v>
      </c>
      <c r="K10176" s="1">
        <v>0.95</v>
      </c>
    </row>
    <row r="10177" spans="1:11">
      <c r="A10177">
        <f t="shared" si="802"/>
        <v>566</v>
      </c>
      <c r="B10177" t="str">
        <f t="shared" si="800"/>
        <v>0530</v>
      </c>
      <c r="C10177" t="str">
        <f t="shared" si="801"/>
        <v>2330</v>
      </c>
      <c r="D10177">
        <v>8</v>
      </c>
      <c r="E10177">
        <v>2025</v>
      </c>
      <c r="F10177" t="s">
        <v>11</v>
      </c>
      <c r="G10177" t="s">
        <v>14</v>
      </c>
      <c r="H10177" s="1">
        <v>0.49000000000000005</v>
      </c>
      <c r="I10177" s="2">
        <f t="shared" si="803"/>
        <v>0.74</v>
      </c>
      <c r="J10177" s="2">
        <f t="shared" si="804"/>
        <v>0.19000000000000006</v>
      </c>
      <c r="K10177" s="1">
        <v>0.91</v>
      </c>
    </row>
    <row r="10178" spans="1:11">
      <c r="A10178">
        <f t="shared" si="802"/>
        <v>566</v>
      </c>
      <c r="B10178" t="str">
        <f t="shared" si="800"/>
        <v>0530</v>
      </c>
      <c r="C10178" t="str">
        <f t="shared" si="801"/>
        <v>2330</v>
      </c>
      <c r="D10178">
        <v>8</v>
      </c>
      <c r="E10178">
        <v>2025</v>
      </c>
      <c r="F10178" t="s">
        <v>15</v>
      </c>
      <c r="G10178" t="s">
        <v>16</v>
      </c>
      <c r="H10178" s="1">
        <v>0.5</v>
      </c>
      <c r="I10178" s="2">
        <f t="shared" si="803"/>
        <v>0.75</v>
      </c>
      <c r="J10178" s="2">
        <f t="shared" si="804"/>
        <v>0.2</v>
      </c>
      <c r="K10178" s="1">
        <v>0.92</v>
      </c>
    </row>
    <row r="10179" spans="1:11">
      <c r="A10179">
        <f t="shared" si="802"/>
        <v>566</v>
      </c>
      <c r="B10179" t="str">
        <f t="shared" si="800"/>
        <v>0530</v>
      </c>
      <c r="C10179" t="str">
        <f t="shared" si="801"/>
        <v>2330</v>
      </c>
      <c r="D10179">
        <v>8</v>
      </c>
      <c r="E10179">
        <v>2025</v>
      </c>
      <c r="F10179" t="s">
        <v>15</v>
      </c>
      <c r="G10179" t="s">
        <v>17</v>
      </c>
      <c r="H10179" s="1">
        <v>0.51</v>
      </c>
      <c r="I10179" s="2">
        <f t="shared" si="803"/>
        <v>0.76</v>
      </c>
      <c r="J10179" s="2">
        <f t="shared" si="804"/>
        <v>0.21000000000000002</v>
      </c>
      <c r="K10179" s="1">
        <v>0.93</v>
      </c>
    </row>
    <row r="10180" spans="1:11">
      <c r="A10180">
        <f t="shared" si="802"/>
        <v>566</v>
      </c>
      <c r="B10180" t="str">
        <f t="shared" si="800"/>
        <v>0530</v>
      </c>
      <c r="C10180" t="str">
        <f t="shared" si="801"/>
        <v>2330</v>
      </c>
      <c r="D10180">
        <v>8</v>
      </c>
      <c r="E10180">
        <v>2025</v>
      </c>
      <c r="F10180" t="s">
        <v>18</v>
      </c>
      <c r="G10180" t="s">
        <v>16</v>
      </c>
      <c r="H10180" s="1">
        <v>0.52</v>
      </c>
      <c r="I10180" s="2">
        <f t="shared" si="803"/>
        <v>0.77</v>
      </c>
      <c r="J10180" s="2">
        <f t="shared" si="804"/>
        <v>0.22000000000000003</v>
      </c>
      <c r="K10180" s="1">
        <v>0.94</v>
      </c>
    </row>
    <row r="10181" spans="1:11">
      <c r="A10181">
        <f t="shared" si="802"/>
        <v>566</v>
      </c>
      <c r="B10181" t="str">
        <f t="shared" si="800"/>
        <v>0530</v>
      </c>
      <c r="C10181" t="str">
        <f t="shared" si="801"/>
        <v>2330</v>
      </c>
      <c r="D10181">
        <v>8</v>
      </c>
      <c r="E10181">
        <v>2025</v>
      </c>
      <c r="F10181" t="s">
        <v>18</v>
      </c>
      <c r="G10181" t="s">
        <v>17</v>
      </c>
      <c r="H10181" s="1">
        <v>0.53</v>
      </c>
      <c r="I10181" s="2">
        <f t="shared" si="803"/>
        <v>0.78</v>
      </c>
      <c r="J10181" s="2">
        <f t="shared" si="804"/>
        <v>0.23000000000000004</v>
      </c>
      <c r="K10181" s="1">
        <v>0.95</v>
      </c>
    </row>
    <row r="10182" spans="1:11">
      <c r="A10182">
        <f t="shared" si="802"/>
        <v>566</v>
      </c>
      <c r="B10182" t="str">
        <f t="shared" si="800"/>
        <v>0530</v>
      </c>
      <c r="C10182" t="str">
        <f t="shared" si="801"/>
        <v>2330</v>
      </c>
      <c r="D10182">
        <v>9</v>
      </c>
      <c r="E10182">
        <v>2025</v>
      </c>
      <c r="F10182" t="s">
        <v>11</v>
      </c>
      <c r="G10182" t="s">
        <v>9</v>
      </c>
      <c r="H10182" s="1">
        <v>0.56000000000000005</v>
      </c>
      <c r="I10182" s="2">
        <f t="shared" si="803"/>
        <v>0.81</v>
      </c>
      <c r="J10182" s="2">
        <f t="shared" si="804"/>
        <v>0.26000000000000006</v>
      </c>
      <c r="K10182" s="1">
        <v>0.91</v>
      </c>
    </row>
    <row r="10183" spans="1:11">
      <c r="A10183">
        <f t="shared" si="802"/>
        <v>566</v>
      </c>
      <c r="B10183" t="str">
        <f t="shared" si="800"/>
        <v>0530</v>
      </c>
      <c r="C10183" t="str">
        <f t="shared" si="801"/>
        <v>2330</v>
      </c>
      <c r="D10183">
        <v>9</v>
      </c>
      <c r="E10183">
        <v>2025</v>
      </c>
      <c r="F10183" t="s">
        <v>11</v>
      </c>
      <c r="G10183" t="s">
        <v>12</v>
      </c>
      <c r="H10183" s="1">
        <v>0.57000000000000006</v>
      </c>
      <c r="I10183" s="2">
        <f t="shared" si="803"/>
        <v>0.82000000000000006</v>
      </c>
      <c r="J10183" s="2">
        <f t="shared" si="804"/>
        <v>0.27000000000000007</v>
      </c>
      <c r="K10183" s="1">
        <v>0.92</v>
      </c>
    </row>
    <row r="10184" spans="1:11">
      <c r="A10184">
        <f t="shared" si="802"/>
        <v>566</v>
      </c>
      <c r="B10184" t="str">
        <f t="shared" si="800"/>
        <v>0530</v>
      </c>
      <c r="C10184" t="str">
        <f t="shared" si="801"/>
        <v>2330</v>
      </c>
      <c r="D10184">
        <v>9</v>
      </c>
      <c r="E10184">
        <v>2025</v>
      </c>
      <c r="F10184" t="s">
        <v>11</v>
      </c>
      <c r="G10184" t="s">
        <v>13</v>
      </c>
      <c r="H10184" s="1">
        <v>0.58000000000000007</v>
      </c>
      <c r="I10184" s="2">
        <f t="shared" si="803"/>
        <v>0.83000000000000007</v>
      </c>
      <c r="J10184" s="2">
        <f t="shared" si="804"/>
        <v>0.28000000000000008</v>
      </c>
      <c r="K10184" s="1">
        <v>0.93</v>
      </c>
    </row>
    <row r="10185" spans="1:11">
      <c r="A10185">
        <f t="shared" si="802"/>
        <v>566</v>
      </c>
      <c r="B10185" t="str">
        <f t="shared" si="800"/>
        <v>0530</v>
      </c>
      <c r="C10185" t="str">
        <f t="shared" si="801"/>
        <v>2330</v>
      </c>
      <c r="D10185">
        <v>9</v>
      </c>
      <c r="E10185">
        <v>2025</v>
      </c>
      <c r="F10185" t="s">
        <v>11</v>
      </c>
      <c r="G10185" t="s">
        <v>14</v>
      </c>
      <c r="H10185" s="1">
        <v>0.59000000000000008</v>
      </c>
      <c r="I10185" s="2">
        <f t="shared" si="803"/>
        <v>0.84000000000000008</v>
      </c>
      <c r="J10185" s="2">
        <f t="shared" si="804"/>
        <v>0.29000000000000009</v>
      </c>
      <c r="K10185" s="1">
        <v>0.94</v>
      </c>
    </row>
    <row r="10186" spans="1:11">
      <c r="A10186">
        <f t="shared" si="802"/>
        <v>566</v>
      </c>
      <c r="B10186" t="str">
        <f t="shared" si="800"/>
        <v>0530</v>
      </c>
      <c r="C10186" t="str">
        <f t="shared" si="801"/>
        <v>2330</v>
      </c>
      <c r="D10186">
        <v>9</v>
      </c>
      <c r="E10186">
        <v>2025</v>
      </c>
      <c r="F10186" t="s">
        <v>15</v>
      </c>
      <c r="G10186" t="s">
        <v>16</v>
      </c>
      <c r="H10186" s="1">
        <v>0.60000000000000009</v>
      </c>
      <c r="I10186" s="2">
        <f t="shared" si="803"/>
        <v>0.85000000000000009</v>
      </c>
      <c r="J10186" s="2">
        <f t="shared" si="804"/>
        <v>0.3000000000000001</v>
      </c>
      <c r="K10186" s="1">
        <v>0.95</v>
      </c>
    </row>
    <row r="10187" spans="1:11">
      <c r="A10187">
        <f t="shared" si="802"/>
        <v>566</v>
      </c>
      <c r="B10187" t="str">
        <f t="shared" si="800"/>
        <v>0530</v>
      </c>
      <c r="C10187" t="str">
        <f t="shared" si="801"/>
        <v>2330</v>
      </c>
      <c r="D10187">
        <v>9</v>
      </c>
      <c r="E10187">
        <v>2025</v>
      </c>
      <c r="F10187" t="s">
        <v>15</v>
      </c>
      <c r="G10187" t="s">
        <v>17</v>
      </c>
      <c r="H10187" s="1">
        <v>0.6100000000000001</v>
      </c>
      <c r="I10187" s="2">
        <f t="shared" si="803"/>
        <v>0.8600000000000001</v>
      </c>
      <c r="J10187" s="2">
        <f t="shared" si="804"/>
        <v>0.31000000000000011</v>
      </c>
      <c r="K10187" s="1">
        <v>0.93</v>
      </c>
    </row>
    <row r="10188" spans="1:11">
      <c r="A10188">
        <f t="shared" si="802"/>
        <v>566</v>
      </c>
      <c r="B10188" t="str">
        <f t="shared" si="800"/>
        <v>0530</v>
      </c>
      <c r="C10188" t="str">
        <f t="shared" si="801"/>
        <v>2330</v>
      </c>
      <c r="D10188">
        <v>9</v>
      </c>
      <c r="E10188">
        <v>2025</v>
      </c>
      <c r="F10188" t="s">
        <v>18</v>
      </c>
      <c r="G10188" t="s">
        <v>16</v>
      </c>
      <c r="H10188" s="1">
        <v>0.62000000000000011</v>
      </c>
      <c r="I10188" s="2">
        <f t="shared" si="803"/>
        <v>0.87000000000000011</v>
      </c>
      <c r="J10188" s="2">
        <f t="shared" si="804"/>
        <v>0.32000000000000012</v>
      </c>
      <c r="K10188" s="1">
        <v>0.94</v>
      </c>
    </row>
    <row r="10189" spans="1:11">
      <c r="A10189">
        <f t="shared" si="802"/>
        <v>566</v>
      </c>
      <c r="B10189" t="str">
        <f t="shared" si="800"/>
        <v>0530</v>
      </c>
      <c r="C10189" t="str">
        <f t="shared" si="801"/>
        <v>2330</v>
      </c>
      <c r="D10189">
        <v>9</v>
      </c>
      <c r="E10189">
        <v>2025</v>
      </c>
      <c r="F10189" t="s">
        <v>18</v>
      </c>
      <c r="G10189" t="s">
        <v>17</v>
      </c>
      <c r="H10189" s="1">
        <v>0.63000000000000012</v>
      </c>
      <c r="I10189" s="2">
        <f t="shared" si="803"/>
        <v>0.88000000000000012</v>
      </c>
      <c r="J10189" s="2">
        <f t="shared" si="804"/>
        <v>0.33000000000000013</v>
      </c>
      <c r="K10189" s="1">
        <v>0.95</v>
      </c>
    </row>
    <row r="10190" spans="1:11">
      <c r="A10190">
        <f t="shared" si="802"/>
        <v>567</v>
      </c>
      <c r="B10190" t="str">
        <f t="shared" si="800"/>
        <v>0530</v>
      </c>
      <c r="C10190" t="str">
        <f t="shared" si="801"/>
        <v>2330</v>
      </c>
      <c r="D10190">
        <v>8</v>
      </c>
      <c r="E10190">
        <v>2025</v>
      </c>
      <c r="F10190" t="s">
        <v>11</v>
      </c>
      <c r="G10190" t="s">
        <v>7</v>
      </c>
      <c r="H10190" s="1">
        <v>0.56000000000000005</v>
      </c>
      <c r="I10190" s="2">
        <f t="shared" si="803"/>
        <v>0.81</v>
      </c>
      <c r="J10190" s="2">
        <f t="shared" si="804"/>
        <v>0.26000000000000006</v>
      </c>
      <c r="K10190" s="1">
        <v>0.91</v>
      </c>
    </row>
    <row r="10191" spans="1:11">
      <c r="A10191">
        <f t="shared" si="802"/>
        <v>567</v>
      </c>
      <c r="B10191" t="str">
        <f t="shared" si="800"/>
        <v>0530</v>
      </c>
      <c r="C10191" t="str">
        <f t="shared" si="801"/>
        <v>2330</v>
      </c>
      <c r="D10191">
        <v>8</v>
      </c>
      <c r="E10191">
        <v>2025</v>
      </c>
      <c r="F10191" t="s">
        <v>11</v>
      </c>
      <c r="G10191" t="s">
        <v>8</v>
      </c>
      <c r="H10191" s="1">
        <v>0.45</v>
      </c>
      <c r="I10191" s="2">
        <f t="shared" si="803"/>
        <v>0.7</v>
      </c>
      <c r="J10191" s="2">
        <f t="shared" si="804"/>
        <v>0.15000000000000002</v>
      </c>
      <c r="K10191" s="1">
        <v>0.92</v>
      </c>
    </row>
    <row r="10192" spans="1:11">
      <c r="A10192">
        <f t="shared" si="802"/>
        <v>567</v>
      </c>
      <c r="B10192" t="str">
        <f t="shared" si="800"/>
        <v>0530</v>
      </c>
      <c r="C10192" t="str">
        <f t="shared" si="801"/>
        <v>2330</v>
      </c>
      <c r="D10192">
        <v>8</v>
      </c>
      <c r="E10192">
        <v>2025</v>
      </c>
      <c r="F10192" t="s">
        <v>11</v>
      </c>
      <c r="G10192" t="s">
        <v>9</v>
      </c>
      <c r="H10192" s="1">
        <v>0.46</v>
      </c>
      <c r="I10192" s="2">
        <f t="shared" si="803"/>
        <v>0.71</v>
      </c>
      <c r="J10192" s="2">
        <f t="shared" si="804"/>
        <v>0.16000000000000003</v>
      </c>
      <c r="K10192" s="1">
        <v>0.93</v>
      </c>
    </row>
    <row r="10193" spans="1:11">
      <c r="A10193">
        <f t="shared" si="802"/>
        <v>567</v>
      </c>
      <c r="B10193" t="str">
        <f t="shared" si="800"/>
        <v>0530</v>
      </c>
      <c r="C10193" t="str">
        <f t="shared" si="801"/>
        <v>2330</v>
      </c>
      <c r="D10193">
        <v>8</v>
      </c>
      <c r="E10193">
        <v>2025</v>
      </c>
      <c r="F10193" t="s">
        <v>11</v>
      </c>
      <c r="G10193" t="s">
        <v>12</v>
      </c>
      <c r="H10193" s="1">
        <v>0.47000000000000003</v>
      </c>
      <c r="I10193" s="2">
        <f t="shared" si="803"/>
        <v>0.72</v>
      </c>
      <c r="J10193" s="2">
        <f t="shared" si="804"/>
        <v>0.17000000000000004</v>
      </c>
      <c r="K10193" s="1">
        <v>0.94</v>
      </c>
    </row>
    <row r="10194" spans="1:11">
      <c r="A10194">
        <f t="shared" si="802"/>
        <v>567</v>
      </c>
      <c r="B10194" t="str">
        <f t="shared" si="800"/>
        <v>0530</v>
      </c>
      <c r="C10194" t="str">
        <f t="shared" si="801"/>
        <v>2330</v>
      </c>
      <c r="D10194">
        <v>8</v>
      </c>
      <c r="E10194">
        <v>2025</v>
      </c>
      <c r="F10194" t="s">
        <v>11</v>
      </c>
      <c r="G10194" t="s">
        <v>13</v>
      </c>
      <c r="H10194" s="1">
        <v>0.48000000000000004</v>
      </c>
      <c r="I10194" s="2">
        <f t="shared" si="803"/>
        <v>0.73</v>
      </c>
      <c r="J10194" s="2">
        <f t="shared" si="804"/>
        <v>0.18000000000000005</v>
      </c>
      <c r="K10194" s="1">
        <v>0.95</v>
      </c>
    </row>
    <row r="10195" spans="1:11">
      <c r="A10195">
        <f t="shared" si="802"/>
        <v>567</v>
      </c>
      <c r="B10195" t="str">
        <f t="shared" si="800"/>
        <v>0530</v>
      </c>
      <c r="C10195" t="str">
        <f t="shared" si="801"/>
        <v>2330</v>
      </c>
      <c r="D10195">
        <v>8</v>
      </c>
      <c r="E10195">
        <v>2025</v>
      </c>
      <c r="F10195" t="s">
        <v>11</v>
      </c>
      <c r="G10195" t="s">
        <v>14</v>
      </c>
      <c r="H10195" s="1">
        <v>0.49000000000000005</v>
      </c>
      <c r="I10195" s="2">
        <f t="shared" si="803"/>
        <v>0.74</v>
      </c>
      <c r="J10195" s="2">
        <f t="shared" si="804"/>
        <v>0.19000000000000006</v>
      </c>
      <c r="K10195" s="1">
        <v>0.91</v>
      </c>
    </row>
    <row r="10196" spans="1:11">
      <c r="A10196">
        <f t="shared" si="802"/>
        <v>567</v>
      </c>
      <c r="B10196" t="str">
        <f t="shared" si="800"/>
        <v>0530</v>
      </c>
      <c r="C10196" t="str">
        <f t="shared" si="801"/>
        <v>2330</v>
      </c>
      <c r="D10196">
        <v>8</v>
      </c>
      <c r="E10196">
        <v>2025</v>
      </c>
      <c r="F10196" t="s">
        <v>15</v>
      </c>
      <c r="G10196" t="s">
        <v>16</v>
      </c>
      <c r="H10196" s="1">
        <v>0.5</v>
      </c>
      <c r="I10196" s="2">
        <f t="shared" si="803"/>
        <v>0.75</v>
      </c>
      <c r="J10196" s="2">
        <f t="shared" si="804"/>
        <v>0.2</v>
      </c>
      <c r="K10196" s="1">
        <v>0.92</v>
      </c>
    </row>
    <row r="10197" spans="1:11">
      <c r="A10197">
        <f t="shared" si="802"/>
        <v>567</v>
      </c>
      <c r="B10197" t="str">
        <f t="shared" si="800"/>
        <v>0530</v>
      </c>
      <c r="C10197" t="str">
        <f t="shared" si="801"/>
        <v>2330</v>
      </c>
      <c r="D10197">
        <v>8</v>
      </c>
      <c r="E10197">
        <v>2025</v>
      </c>
      <c r="F10197" t="s">
        <v>15</v>
      </c>
      <c r="G10197" t="s">
        <v>17</v>
      </c>
      <c r="H10197" s="1">
        <v>0.51</v>
      </c>
      <c r="I10197" s="2">
        <f t="shared" si="803"/>
        <v>0.76</v>
      </c>
      <c r="J10197" s="2">
        <f t="shared" si="804"/>
        <v>0.21000000000000002</v>
      </c>
      <c r="K10197" s="1">
        <v>0.93</v>
      </c>
    </row>
    <row r="10198" spans="1:11">
      <c r="A10198">
        <f t="shared" si="802"/>
        <v>567</v>
      </c>
      <c r="B10198" t="str">
        <f t="shared" si="800"/>
        <v>0530</v>
      </c>
      <c r="C10198" t="str">
        <f t="shared" si="801"/>
        <v>2330</v>
      </c>
      <c r="D10198">
        <v>8</v>
      </c>
      <c r="E10198">
        <v>2025</v>
      </c>
      <c r="F10198" t="s">
        <v>18</v>
      </c>
      <c r="G10198" t="s">
        <v>16</v>
      </c>
      <c r="H10198" s="1">
        <v>0.52</v>
      </c>
      <c r="I10198" s="2">
        <f t="shared" si="803"/>
        <v>0.77</v>
      </c>
      <c r="J10198" s="2">
        <f t="shared" si="804"/>
        <v>0.22000000000000003</v>
      </c>
      <c r="K10198" s="1">
        <v>0.94</v>
      </c>
    </row>
    <row r="10199" spans="1:11">
      <c r="A10199">
        <f t="shared" si="802"/>
        <v>567</v>
      </c>
      <c r="B10199" t="str">
        <f t="shared" si="800"/>
        <v>0530</v>
      </c>
      <c r="C10199" t="str">
        <f t="shared" si="801"/>
        <v>2330</v>
      </c>
      <c r="D10199">
        <v>8</v>
      </c>
      <c r="E10199">
        <v>2025</v>
      </c>
      <c r="F10199" t="s">
        <v>18</v>
      </c>
      <c r="G10199" t="s">
        <v>17</v>
      </c>
      <c r="H10199" s="1">
        <v>0.53</v>
      </c>
      <c r="I10199" s="2">
        <f t="shared" si="803"/>
        <v>0.78</v>
      </c>
      <c r="J10199" s="2">
        <f t="shared" si="804"/>
        <v>0.23000000000000004</v>
      </c>
      <c r="K10199" s="1">
        <v>0.95</v>
      </c>
    </row>
    <row r="10200" spans="1:11">
      <c r="A10200">
        <f t="shared" si="802"/>
        <v>567</v>
      </c>
      <c r="B10200" t="str">
        <f t="shared" si="800"/>
        <v>0530</v>
      </c>
      <c r="C10200" t="str">
        <f t="shared" si="801"/>
        <v>2330</v>
      </c>
      <c r="D10200">
        <v>9</v>
      </c>
      <c r="E10200">
        <v>2025</v>
      </c>
      <c r="F10200" t="s">
        <v>11</v>
      </c>
      <c r="G10200" t="s">
        <v>9</v>
      </c>
      <c r="H10200" s="1">
        <v>0.56000000000000005</v>
      </c>
      <c r="I10200" s="2">
        <f t="shared" si="803"/>
        <v>0.81</v>
      </c>
      <c r="J10200" s="2">
        <f t="shared" si="804"/>
        <v>0.26000000000000006</v>
      </c>
      <c r="K10200" s="1">
        <v>0.91</v>
      </c>
    </row>
    <row r="10201" spans="1:11">
      <c r="A10201">
        <f t="shared" si="802"/>
        <v>567</v>
      </c>
      <c r="B10201" t="str">
        <f t="shared" si="800"/>
        <v>0530</v>
      </c>
      <c r="C10201" t="str">
        <f t="shared" si="801"/>
        <v>2330</v>
      </c>
      <c r="D10201">
        <v>9</v>
      </c>
      <c r="E10201">
        <v>2025</v>
      </c>
      <c r="F10201" t="s">
        <v>11</v>
      </c>
      <c r="G10201" t="s">
        <v>12</v>
      </c>
      <c r="H10201" s="1">
        <v>0.57000000000000006</v>
      </c>
      <c r="I10201" s="2">
        <f t="shared" si="803"/>
        <v>0.82000000000000006</v>
      </c>
      <c r="J10201" s="2">
        <f t="shared" si="804"/>
        <v>0.27000000000000007</v>
      </c>
      <c r="K10201" s="1">
        <v>0.92</v>
      </c>
    </row>
    <row r="10202" spans="1:11">
      <c r="A10202">
        <f t="shared" si="802"/>
        <v>567</v>
      </c>
      <c r="B10202" t="str">
        <f t="shared" si="800"/>
        <v>0530</v>
      </c>
      <c r="C10202" t="str">
        <f t="shared" si="801"/>
        <v>2330</v>
      </c>
      <c r="D10202">
        <v>9</v>
      </c>
      <c r="E10202">
        <v>2025</v>
      </c>
      <c r="F10202" t="s">
        <v>11</v>
      </c>
      <c r="G10202" t="s">
        <v>13</v>
      </c>
      <c r="H10202" s="1">
        <v>0.58000000000000007</v>
      </c>
      <c r="I10202" s="2">
        <f t="shared" si="803"/>
        <v>0.83000000000000007</v>
      </c>
      <c r="J10202" s="2">
        <f t="shared" si="804"/>
        <v>0.28000000000000008</v>
      </c>
      <c r="K10202" s="1">
        <v>0.93</v>
      </c>
    </row>
    <row r="10203" spans="1:11">
      <c r="A10203">
        <f t="shared" si="802"/>
        <v>567</v>
      </c>
      <c r="B10203" t="str">
        <f t="shared" si="800"/>
        <v>0530</v>
      </c>
      <c r="C10203" t="str">
        <f t="shared" si="801"/>
        <v>2330</v>
      </c>
      <c r="D10203">
        <v>9</v>
      </c>
      <c r="E10203">
        <v>2025</v>
      </c>
      <c r="F10203" t="s">
        <v>11</v>
      </c>
      <c r="G10203" t="s">
        <v>14</v>
      </c>
      <c r="H10203" s="1">
        <v>0.59000000000000008</v>
      </c>
      <c r="I10203" s="2">
        <f t="shared" si="803"/>
        <v>0.84000000000000008</v>
      </c>
      <c r="J10203" s="2">
        <f t="shared" si="804"/>
        <v>0.29000000000000009</v>
      </c>
      <c r="K10203" s="1">
        <v>0.94</v>
      </c>
    </row>
    <row r="10204" spans="1:11">
      <c r="A10204">
        <f t="shared" si="802"/>
        <v>567</v>
      </c>
      <c r="B10204" t="str">
        <f t="shared" si="800"/>
        <v>0530</v>
      </c>
      <c r="C10204" t="str">
        <f t="shared" si="801"/>
        <v>2330</v>
      </c>
      <c r="D10204">
        <v>9</v>
      </c>
      <c r="E10204">
        <v>2025</v>
      </c>
      <c r="F10204" t="s">
        <v>15</v>
      </c>
      <c r="G10204" t="s">
        <v>16</v>
      </c>
      <c r="H10204" s="1">
        <v>0.60000000000000009</v>
      </c>
      <c r="I10204" s="2">
        <f t="shared" si="803"/>
        <v>0.85000000000000009</v>
      </c>
      <c r="J10204" s="2">
        <f t="shared" si="804"/>
        <v>0.3000000000000001</v>
      </c>
      <c r="K10204" s="1">
        <v>0.95</v>
      </c>
    </row>
    <row r="10205" spans="1:11">
      <c r="A10205">
        <f t="shared" si="802"/>
        <v>567</v>
      </c>
      <c r="B10205" t="str">
        <f t="shared" si="800"/>
        <v>0530</v>
      </c>
      <c r="C10205" t="str">
        <f t="shared" si="801"/>
        <v>2330</v>
      </c>
      <c r="D10205">
        <v>9</v>
      </c>
      <c r="E10205">
        <v>2025</v>
      </c>
      <c r="F10205" t="s">
        <v>15</v>
      </c>
      <c r="G10205" t="s">
        <v>17</v>
      </c>
      <c r="H10205" s="1">
        <v>0.6100000000000001</v>
      </c>
      <c r="I10205" s="2">
        <f t="shared" si="803"/>
        <v>0.8600000000000001</v>
      </c>
      <c r="J10205" s="2">
        <f t="shared" si="804"/>
        <v>0.31000000000000011</v>
      </c>
      <c r="K10205" s="1">
        <v>0.93</v>
      </c>
    </row>
    <row r="10206" spans="1:11">
      <c r="A10206">
        <f t="shared" si="802"/>
        <v>567</v>
      </c>
      <c r="B10206" t="str">
        <f t="shared" si="800"/>
        <v>0530</v>
      </c>
      <c r="C10206" t="str">
        <f t="shared" si="801"/>
        <v>2330</v>
      </c>
      <c r="D10206">
        <v>9</v>
      </c>
      <c r="E10206">
        <v>2025</v>
      </c>
      <c r="F10206" t="s">
        <v>18</v>
      </c>
      <c r="G10206" t="s">
        <v>16</v>
      </c>
      <c r="H10206" s="1">
        <v>0.62000000000000011</v>
      </c>
      <c r="I10206" s="2">
        <f t="shared" si="803"/>
        <v>0.87000000000000011</v>
      </c>
      <c r="J10206" s="2">
        <f t="shared" si="804"/>
        <v>0.32000000000000012</v>
      </c>
      <c r="K10206" s="1">
        <v>0.94</v>
      </c>
    </row>
    <row r="10207" spans="1:11">
      <c r="A10207">
        <f t="shared" si="802"/>
        <v>567</v>
      </c>
      <c r="B10207" t="str">
        <f t="shared" si="800"/>
        <v>0530</v>
      </c>
      <c r="C10207" t="str">
        <f t="shared" si="801"/>
        <v>2330</v>
      </c>
      <c r="D10207">
        <v>9</v>
      </c>
      <c r="E10207">
        <v>2025</v>
      </c>
      <c r="F10207" t="s">
        <v>18</v>
      </c>
      <c r="G10207" t="s">
        <v>17</v>
      </c>
      <c r="H10207" s="1">
        <v>0.63000000000000012</v>
      </c>
      <c r="I10207" s="2">
        <f t="shared" si="803"/>
        <v>0.88000000000000012</v>
      </c>
      <c r="J10207" s="2">
        <f t="shared" si="804"/>
        <v>0.33000000000000013</v>
      </c>
      <c r="K10207" s="1">
        <v>0.95</v>
      </c>
    </row>
    <row r="10208" spans="1:11">
      <c r="A10208">
        <f t="shared" si="802"/>
        <v>568</v>
      </c>
      <c r="B10208" t="str">
        <f t="shared" ref="B10208:B10271" si="805">TEXT("530","0000")</f>
        <v>0530</v>
      </c>
      <c r="C10208" t="str">
        <f t="shared" ref="C10208:C10271" si="806">TEXT("2330","0000")</f>
        <v>2330</v>
      </c>
      <c r="D10208">
        <v>8</v>
      </c>
      <c r="E10208">
        <v>2025</v>
      </c>
      <c r="F10208" t="s">
        <v>11</v>
      </c>
      <c r="G10208" t="s">
        <v>7</v>
      </c>
      <c r="H10208" s="1">
        <v>0.56000000000000005</v>
      </c>
      <c r="I10208" s="2">
        <f t="shared" si="803"/>
        <v>0.81</v>
      </c>
      <c r="J10208" s="2">
        <f t="shared" si="804"/>
        <v>0.26000000000000006</v>
      </c>
      <c r="K10208" s="1">
        <v>0.91</v>
      </c>
    </row>
    <row r="10209" spans="1:11">
      <c r="A10209">
        <f t="shared" si="802"/>
        <v>568</v>
      </c>
      <c r="B10209" t="str">
        <f t="shared" si="805"/>
        <v>0530</v>
      </c>
      <c r="C10209" t="str">
        <f t="shared" si="806"/>
        <v>2330</v>
      </c>
      <c r="D10209">
        <v>8</v>
      </c>
      <c r="E10209">
        <v>2025</v>
      </c>
      <c r="F10209" t="s">
        <v>11</v>
      </c>
      <c r="G10209" t="s">
        <v>8</v>
      </c>
      <c r="H10209" s="1">
        <v>0.45</v>
      </c>
      <c r="I10209" s="2">
        <f t="shared" si="803"/>
        <v>0.7</v>
      </c>
      <c r="J10209" s="2">
        <f t="shared" si="804"/>
        <v>0.15000000000000002</v>
      </c>
      <c r="K10209" s="1">
        <v>0.92</v>
      </c>
    </row>
    <row r="10210" spans="1:11">
      <c r="A10210">
        <f t="shared" si="802"/>
        <v>568</v>
      </c>
      <c r="B10210" t="str">
        <f t="shared" si="805"/>
        <v>0530</v>
      </c>
      <c r="C10210" t="str">
        <f t="shared" si="806"/>
        <v>2330</v>
      </c>
      <c r="D10210">
        <v>8</v>
      </c>
      <c r="E10210">
        <v>2025</v>
      </c>
      <c r="F10210" t="s">
        <v>11</v>
      </c>
      <c r="G10210" t="s">
        <v>9</v>
      </c>
      <c r="H10210" s="1">
        <v>0.46</v>
      </c>
      <c r="I10210" s="2">
        <f t="shared" si="803"/>
        <v>0.71</v>
      </c>
      <c r="J10210" s="2">
        <f t="shared" si="804"/>
        <v>0.16000000000000003</v>
      </c>
      <c r="K10210" s="1">
        <v>0.93</v>
      </c>
    </row>
    <row r="10211" spans="1:11">
      <c r="A10211">
        <f t="shared" si="802"/>
        <v>568</v>
      </c>
      <c r="B10211" t="str">
        <f t="shared" si="805"/>
        <v>0530</v>
      </c>
      <c r="C10211" t="str">
        <f t="shared" si="806"/>
        <v>2330</v>
      </c>
      <c r="D10211">
        <v>8</v>
      </c>
      <c r="E10211">
        <v>2025</v>
      </c>
      <c r="F10211" t="s">
        <v>11</v>
      </c>
      <c r="G10211" t="s">
        <v>12</v>
      </c>
      <c r="H10211" s="1">
        <v>0.47000000000000003</v>
      </c>
      <c r="I10211" s="2">
        <f t="shared" si="803"/>
        <v>0.72</v>
      </c>
      <c r="J10211" s="2">
        <f t="shared" si="804"/>
        <v>0.17000000000000004</v>
      </c>
      <c r="K10211" s="1">
        <v>0.94</v>
      </c>
    </row>
    <row r="10212" spans="1:11">
      <c r="A10212">
        <f t="shared" si="802"/>
        <v>568</v>
      </c>
      <c r="B10212" t="str">
        <f t="shared" si="805"/>
        <v>0530</v>
      </c>
      <c r="C10212" t="str">
        <f t="shared" si="806"/>
        <v>2330</v>
      </c>
      <c r="D10212">
        <v>8</v>
      </c>
      <c r="E10212">
        <v>2025</v>
      </c>
      <c r="F10212" t="s">
        <v>11</v>
      </c>
      <c r="G10212" t="s">
        <v>13</v>
      </c>
      <c r="H10212" s="1">
        <v>0.48000000000000004</v>
      </c>
      <c r="I10212" s="2">
        <f t="shared" si="803"/>
        <v>0.73</v>
      </c>
      <c r="J10212" s="2">
        <f t="shared" si="804"/>
        <v>0.18000000000000005</v>
      </c>
      <c r="K10212" s="1">
        <v>0.95</v>
      </c>
    </row>
    <row r="10213" spans="1:11">
      <c r="A10213">
        <f t="shared" si="802"/>
        <v>568</v>
      </c>
      <c r="B10213" t="str">
        <f t="shared" si="805"/>
        <v>0530</v>
      </c>
      <c r="C10213" t="str">
        <f t="shared" si="806"/>
        <v>2330</v>
      </c>
      <c r="D10213">
        <v>8</v>
      </c>
      <c r="E10213">
        <v>2025</v>
      </c>
      <c r="F10213" t="s">
        <v>11</v>
      </c>
      <c r="G10213" t="s">
        <v>14</v>
      </c>
      <c r="H10213" s="1">
        <v>0.49000000000000005</v>
      </c>
      <c r="I10213" s="2">
        <f t="shared" si="803"/>
        <v>0.74</v>
      </c>
      <c r="J10213" s="2">
        <f t="shared" si="804"/>
        <v>0.19000000000000006</v>
      </c>
      <c r="K10213" s="1">
        <v>0.91</v>
      </c>
    </row>
    <row r="10214" spans="1:11">
      <c r="A10214">
        <f t="shared" si="802"/>
        <v>568</v>
      </c>
      <c r="B10214" t="str">
        <f t="shared" si="805"/>
        <v>0530</v>
      </c>
      <c r="C10214" t="str">
        <f t="shared" si="806"/>
        <v>2330</v>
      </c>
      <c r="D10214">
        <v>8</v>
      </c>
      <c r="E10214">
        <v>2025</v>
      </c>
      <c r="F10214" t="s">
        <v>15</v>
      </c>
      <c r="G10214" t="s">
        <v>16</v>
      </c>
      <c r="H10214" s="1">
        <v>0.5</v>
      </c>
      <c r="I10214" s="2">
        <f t="shared" si="803"/>
        <v>0.75</v>
      </c>
      <c r="J10214" s="2">
        <f t="shared" si="804"/>
        <v>0.2</v>
      </c>
      <c r="K10214" s="1">
        <v>0.92</v>
      </c>
    </row>
    <row r="10215" spans="1:11">
      <c r="A10215">
        <f t="shared" ref="A10215:A10278" si="807">A10197+1</f>
        <v>568</v>
      </c>
      <c r="B10215" t="str">
        <f t="shared" si="805"/>
        <v>0530</v>
      </c>
      <c r="C10215" t="str">
        <f t="shared" si="806"/>
        <v>2330</v>
      </c>
      <c r="D10215">
        <v>8</v>
      </c>
      <c r="E10215">
        <v>2025</v>
      </c>
      <c r="F10215" t="s">
        <v>15</v>
      </c>
      <c r="G10215" t="s">
        <v>17</v>
      </c>
      <c r="H10215" s="1">
        <v>0.51</v>
      </c>
      <c r="I10215" s="2">
        <f t="shared" ref="I10215:I10278" si="808">H10215+0.25</f>
        <v>0.76</v>
      </c>
      <c r="J10215" s="2">
        <f t="shared" ref="J10215:J10278" si="809">H10215-0.3</f>
        <v>0.21000000000000002</v>
      </c>
      <c r="K10215" s="1">
        <v>0.93</v>
      </c>
    </row>
    <row r="10216" spans="1:11">
      <c r="A10216">
        <f t="shared" si="807"/>
        <v>568</v>
      </c>
      <c r="B10216" t="str">
        <f t="shared" si="805"/>
        <v>0530</v>
      </c>
      <c r="C10216" t="str">
        <f t="shared" si="806"/>
        <v>2330</v>
      </c>
      <c r="D10216">
        <v>8</v>
      </c>
      <c r="E10216">
        <v>2025</v>
      </c>
      <c r="F10216" t="s">
        <v>18</v>
      </c>
      <c r="G10216" t="s">
        <v>16</v>
      </c>
      <c r="H10216" s="1">
        <v>0.52</v>
      </c>
      <c r="I10216" s="2">
        <f t="shared" si="808"/>
        <v>0.77</v>
      </c>
      <c r="J10216" s="2">
        <f t="shared" si="809"/>
        <v>0.22000000000000003</v>
      </c>
      <c r="K10216" s="1">
        <v>0.94</v>
      </c>
    </row>
    <row r="10217" spans="1:11">
      <c r="A10217">
        <f t="shared" si="807"/>
        <v>568</v>
      </c>
      <c r="B10217" t="str">
        <f t="shared" si="805"/>
        <v>0530</v>
      </c>
      <c r="C10217" t="str">
        <f t="shared" si="806"/>
        <v>2330</v>
      </c>
      <c r="D10217">
        <v>8</v>
      </c>
      <c r="E10217">
        <v>2025</v>
      </c>
      <c r="F10217" t="s">
        <v>18</v>
      </c>
      <c r="G10217" t="s">
        <v>17</v>
      </c>
      <c r="H10217" s="1">
        <v>0.53</v>
      </c>
      <c r="I10217" s="2">
        <f t="shared" si="808"/>
        <v>0.78</v>
      </c>
      <c r="J10217" s="2">
        <f t="shared" si="809"/>
        <v>0.23000000000000004</v>
      </c>
      <c r="K10217" s="1">
        <v>0.95</v>
      </c>
    </row>
    <row r="10218" spans="1:11">
      <c r="A10218">
        <f t="shared" si="807"/>
        <v>568</v>
      </c>
      <c r="B10218" t="str">
        <f t="shared" si="805"/>
        <v>0530</v>
      </c>
      <c r="C10218" t="str">
        <f t="shared" si="806"/>
        <v>2330</v>
      </c>
      <c r="D10218">
        <v>9</v>
      </c>
      <c r="E10218">
        <v>2025</v>
      </c>
      <c r="F10218" t="s">
        <v>11</v>
      </c>
      <c r="G10218" t="s">
        <v>9</v>
      </c>
      <c r="H10218" s="1">
        <v>0.56000000000000005</v>
      </c>
      <c r="I10218" s="2">
        <f t="shared" si="808"/>
        <v>0.81</v>
      </c>
      <c r="J10218" s="2">
        <f t="shared" si="809"/>
        <v>0.26000000000000006</v>
      </c>
      <c r="K10218" s="1">
        <v>0.91</v>
      </c>
    </row>
    <row r="10219" spans="1:11">
      <c r="A10219">
        <f t="shared" si="807"/>
        <v>568</v>
      </c>
      <c r="B10219" t="str">
        <f t="shared" si="805"/>
        <v>0530</v>
      </c>
      <c r="C10219" t="str">
        <f t="shared" si="806"/>
        <v>2330</v>
      </c>
      <c r="D10219">
        <v>9</v>
      </c>
      <c r="E10219">
        <v>2025</v>
      </c>
      <c r="F10219" t="s">
        <v>11</v>
      </c>
      <c r="G10219" t="s">
        <v>12</v>
      </c>
      <c r="H10219" s="1">
        <v>0.57000000000000006</v>
      </c>
      <c r="I10219" s="2">
        <f t="shared" si="808"/>
        <v>0.82000000000000006</v>
      </c>
      <c r="J10219" s="2">
        <f t="shared" si="809"/>
        <v>0.27000000000000007</v>
      </c>
      <c r="K10219" s="1">
        <v>0.92</v>
      </c>
    </row>
    <row r="10220" spans="1:11">
      <c r="A10220">
        <f t="shared" si="807"/>
        <v>568</v>
      </c>
      <c r="B10220" t="str">
        <f t="shared" si="805"/>
        <v>0530</v>
      </c>
      <c r="C10220" t="str">
        <f t="shared" si="806"/>
        <v>2330</v>
      </c>
      <c r="D10220">
        <v>9</v>
      </c>
      <c r="E10220">
        <v>2025</v>
      </c>
      <c r="F10220" t="s">
        <v>11</v>
      </c>
      <c r="G10220" t="s">
        <v>13</v>
      </c>
      <c r="H10220" s="1">
        <v>0.58000000000000007</v>
      </c>
      <c r="I10220" s="2">
        <f t="shared" si="808"/>
        <v>0.83000000000000007</v>
      </c>
      <c r="J10220" s="2">
        <f t="shared" si="809"/>
        <v>0.28000000000000008</v>
      </c>
      <c r="K10220" s="1">
        <v>0.93</v>
      </c>
    </row>
    <row r="10221" spans="1:11">
      <c r="A10221">
        <f t="shared" si="807"/>
        <v>568</v>
      </c>
      <c r="B10221" t="str">
        <f t="shared" si="805"/>
        <v>0530</v>
      </c>
      <c r="C10221" t="str">
        <f t="shared" si="806"/>
        <v>2330</v>
      </c>
      <c r="D10221">
        <v>9</v>
      </c>
      <c r="E10221">
        <v>2025</v>
      </c>
      <c r="F10221" t="s">
        <v>11</v>
      </c>
      <c r="G10221" t="s">
        <v>14</v>
      </c>
      <c r="H10221" s="1">
        <v>0.59000000000000008</v>
      </c>
      <c r="I10221" s="2">
        <f t="shared" si="808"/>
        <v>0.84000000000000008</v>
      </c>
      <c r="J10221" s="2">
        <f t="shared" si="809"/>
        <v>0.29000000000000009</v>
      </c>
      <c r="K10221" s="1">
        <v>0.94</v>
      </c>
    </row>
    <row r="10222" spans="1:11">
      <c r="A10222">
        <f t="shared" si="807"/>
        <v>568</v>
      </c>
      <c r="B10222" t="str">
        <f t="shared" si="805"/>
        <v>0530</v>
      </c>
      <c r="C10222" t="str">
        <f t="shared" si="806"/>
        <v>2330</v>
      </c>
      <c r="D10222">
        <v>9</v>
      </c>
      <c r="E10222">
        <v>2025</v>
      </c>
      <c r="F10222" t="s">
        <v>15</v>
      </c>
      <c r="G10222" t="s">
        <v>16</v>
      </c>
      <c r="H10222" s="1">
        <v>0.60000000000000009</v>
      </c>
      <c r="I10222" s="2">
        <f t="shared" si="808"/>
        <v>0.85000000000000009</v>
      </c>
      <c r="J10222" s="2">
        <f t="shared" si="809"/>
        <v>0.3000000000000001</v>
      </c>
      <c r="K10222" s="1">
        <v>0.95</v>
      </c>
    </row>
    <row r="10223" spans="1:11">
      <c r="A10223">
        <f t="shared" si="807"/>
        <v>568</v>
      </c>
      <c r="B10223" t="str">
        <f t="shared" si="805"/>
        <v>0530</v>
      </c>
      <c r="C10223" t="str">
        <f t="shared" si="806"/>
        <v>2330</v>
      </c>
      <c r="D10223">
        <v>9</v>
      </c>
      <c r="E10223">
        <v>2025</v>
      </c>
      <c r="F10223" t="s">
        <v>15</v>
      </c>
      <c r="G10223" t="s">
        <v>17</v>
      </c>
      <c r="H10223" s="1">
        <v>0.6100000000000001</v>
      </c>
      <c r="I10223" s="2">
        <f t="shared" si="808"/>
        <v>0.8600000000000001</v>
      </c>
      <c r="J10223" s="2">
        <f t="shared" si="809"/>
        <v>0.31000000000000011</v>
      </c>
      <c r="K10223" s="1">
        <v>0.93</v>
      </c>
    </row>
    <row r="10224" spans="1:11">
      <c r="A10224">
        <f t="shared" si="807"/>
        <v>568</v>
      </c>
      <c r="B10224" t="str">
        <f t="shared" si="805"/>
        <v>0530</v>
      </c>
      <c r="C10224" t="str">
        <f t="shared" si="806"/>
        <v>2330</v>
      </c>
      <c r="D10224">
        <v>9</v>
      </c>
      <c r="E10224">
        <v>2025</v>
      </c>
      <c r="F10224" t="s">
        <v>18</v>
      </c>
      <c r="G10224" t="s">
        <v>16</v>
      </c>
      <c r="H10224" s="1">
        <v>0.62000000000000011</v>
      </c>
      <c r="I10224" s="2">
        <f t="shared" si="808"/>
        <v>0.87000000000000011</v>
      </c>
      <c r="J10224" s="2">
        <f t="shared" si="809"/>
        <v>0.32000000000000012</v>
      </c>
      <c r="K10224" s="1">
        <v>0.94</v>
      </c>
    </row>
    <row r="10225" spans="1:11">
      <c r="A10225">
        <f t="shared" si="807"/>
        <v>568</v>
      </c>
      <c r="B10225" t="str">
        <f t="shared" si="805"/>
        <v>0530</v>
      </c>
      <c r="C10225" t="str">
        <f t="shared" si="806"/>
        <v>2330</v>
      </c>
      <c r="D10225">
        <v>9</v>
      </c>
      <c r="E10225">
        <v>2025</v>
      </c>
      <c r="F10225" t="s">
        <v>18</v>
      </c>
      <c r="G10225" t="s">
        <v>17</v>
      </c>
      <c r="H10225" s="1">
        <v>0.63000000000000012</v>
      </c>
      <c r="I10225" s="2">
        <f t="shared" si="808"/>
        <v>0.88000000000000012</v>
      </c>
      <c r="J10225" s="2">
        <f t="shared" si="809"/>
        <v>0.33000000000000013</v>
      </c>
      <c r="K10225" s="1">
        <v>0.95</v>
      </c>
    </row>
    <row r="10226" spans="1:11">
      <c r="A10226">
        <f t="shared" si="807"/>
        <v>569</v>
      </c>
      <c r="B10226" t="str">
        <f t="shared" si="805"/>
        <v>0530</v>
      </c>
      <c r="C10226" t="str">
        <f t="shared" si="806"/>
        <v>2330</v>
      </c>
      <c r="D10226">
        <v>8</v>
      </c>
      <c r="E10226">
        <v>2025</v>
      </c>
      <c r="F10226" t="s">
        <v>11</v>
      </c>
      <c r="G10226" t="s">
        <v>7</v>
      </c>
      <c r="H10226" s="1">
        <v>0.56000000000000005</v>
      </c>
      <c r="I10226" s="2">
        <f t="shared" si="808"/>
        <v>0.81</v>
      </c>
      <c r="J10226" s="2">
        <f t="shared" si="809"/>
        <v>0.26000000000000006</v>
      </c>
      <c r="K10226" s="1">
        <v>0.91</v>
      </c>
    </row>
    <row r="10227" spans="1:11">
      <c r="A10227">
        <f t="shared" si="807"/>
        <v>569</v>
      </c>
      <c r="B10227" t="str">
        <f t="shared" si="805"/>
        <v>0530</v>
      </c>
      <c r="C10227" t="str">
        <f t="shared" si="806"/>
        <v>2330</v>
      </c>
      <c r="D10227">
        <v>8</v>
      </c>
      <c r="E10227">
        <v>2025</v>
      </c>
      <c r="F10227" t="s">
        <v>11</v>
      </c>
      <c r="G10227" t="s">
        <v>8</v>
      </c>
      <c r="H10227" s="1">
        <v>0.45</v>
      </c>
      <c r="I10227" s="2">
        <f t="shared" si="808"/>
        <v>0.7</v>
      </c>
      <c r="J10227" s="2">
        <f t="shared" si="809"/>
        <v>0.15000000000000002</v>
      </c>
      <c r="K10227" s="1">
        <v>0.92</v>
      </c>
    </row>
    <row r="10228" spans="1:11">
      <c r="A10228">
        <f t="shared" si="807"/>
        <v>569</v>
      </c>
      <c r="B10228" t="str">
        <f t="shared" si="805"/>
        <v>0530</v>
      </c>
      <c r="C10228" t="str">
        <f t="shared" si="806"/>
        <v>2330</v>
      </c>
      <c r="D10228">
        <v>8</v>
      </c>
      <c r="E10228">
        <v>2025</v>
      </c>
      <c r="F10228" t="s">
        <v>11</v>
      </c>
      <c r="G10228" t="s">
        <v>9</v>
      </c>
      <c r="H10228" s="1">
        <v>0.46</v>
      </c>
      <c r="I10228" s="2">
        <f t="shared" si="808"/>
        <v>0.71</v>
      </c>
      <c r="J10228" s="2">
        <f t="shared" si="809"/>
        <v>0.16000000000000003</v>
      </c>
      <c r="K10228" s="1">
        <v>0.93</v>
      </c>
    </row>
    <row r="10229" spans="1:11">
      <c r="A10229">
        <f t="shared" si="807"/>
        <v>569</v>
      </c>
      <c r="B10229" t="str">
        <f t="shared" si="805"/>
        <v>0530</v>
      </c>
      <c r="C10229" t="str">
        <f t="shared" si="806"/>
        <v>2330</v>
      </c>
      <c r="D10229">
        <v>8</v>
      </c>
      <c r="E10229">
        <v>2025</v>
      </c>
      <c r="F10229" t="s">
        <v>11</v>
      </c>
      <c r="G10229" t="s">
        <v>12</v>
      </c>
      <c r="H10229" s="1">
        <v>0.47000000000000003</v>
      </c>
      <c r="I10229" s="2">
        <f t="shared" si="808"/>
        <v>0.72</v>
      </c>
      <c r="J10229" s="2">
        <f t="shared" si="809"/>
        <v>0.17000000000000004</v>
      </c>
      <c r="K10229" s="1">
        <v>0.94</v>
      </c>
    </row>
    <row r="10230" spans="1:11">
      <c r="A10230">
        <f t="shared" si="807"/>
        <v>569</v>
      </c>
      <c r="B10230" t="str">
        <f t="shared" si="805"/>
        <v>0530</v>
      </c>
      <c r="C10230" t="str">
        <f t="shared" si="806"/>
        <v>2330</v>
      </c>
      <c r="D10230">
        <v>8</v>
      </c>
      <c r="E10230">
        <v>2025</v>
      </c>
      <c r="F10230" t="s">
        <v>11</v>
      </c>
      <c r="G10230" t="s">
        <v>13</v>
      </c>
      <c r="H10230" s="1">
        <v>0.48000000000000004</v>
      </c>
      <c r="I10230" s="2">
        <f t="shared" si="808"/>
        <v>0.73</v>
      </c>
      <c r="J10230" s="2">
        <f t="shared" si="809"/>
        <v>0.18000000000000005</v>
      </c>
      <c r="K10230" s="1">
        <v>0.95</v>
      </c>
    </row>
    <row r="10231" spans="1:11">
      <c r="A10231">
        <f t="shared" si="807"/>
        <v>569</v>
      </c>
      <c r="B10231" t="str">
        <f t="shared" si="805"/>
        <v>0530</v>
      </c>
      <c r="C10231" t="str">
        <f t="shared" si="806"/>
        <v>2330</v>
      </c>
      <c r="D10231">
        <v>8</v>
      </c>
      <c r="E10231">
        <v>2025</v>
      </c>
      <c r="F10231" t="s">
        <v>11</v>
      </c>
      <c r="G10231" t="s">
        <v>14</v>
      </c>
      <c r="H10231" s="1">
        <v>0.49000000000000005</v>
      </c>
      <c r="I10231" s="2">
        <f t="shared" si="808"/>
        <v>0.74</v>
      </c>
      <c r="J10231" s="2">
        <f t="shared" si="809"/>
        <v>0.19000000000000006</v>
      </c>
      <c r="K10231" s="1">
        <v>0.91</v>
      </c>
    </row>
    <row r="10232" spans="1:11">
      <c r="A10232">
        <f t="shared" si="807"/>
        <v>569</v>
      </c>
      <c r="B10232" t="str">
        <f t="shared" si="805"/>
        <v>0530</v>
      </c>
      <c r="C10232" t="str">
        <f t="shared" si="806"/>
        <v>2330</v>
      </c>
      <c r="D10232">
        <v>8</v>
      </c>
      <c r="E10232">
        <v>2025</v>
      </c>
      <c r="F10232" t="s">
        <v>15</v>
      </c>
      <c r="G10232" t="s">
        <v>16</v>
      </c>
      <c r="H10232" s="1">
        <v>0.5</v>
      </c>
      <c r="I10232" s="2">
        <f t="shared" si="808"/>
        <v>0.75</v>
      </c>
      <c r="J10232" s="2">
        <f t="shared" si="809"/>
        <v>0.2</v>
      </c>
      <c r="K10232" s="1">
        <v>0.92</v>
      </c>
    </row>
    <row r="10233" spans="1:11">
      <c r="A10233">
        <f t="shared" si="807"/>
        <v>569</v>
      </c>
      <c r="B10233" t="str">
        <f t="shared" si="805"/>
        <v>0530</v>
      </c>
      <c r="C10233" t="str">
        <f t="shared" si="806"/>
        <v>2330</v>
      </c>
      <c r="D10233">
        <v>8</v>
      </c>
      <c r="E10233">
        <v>2025</v>
      </c>
      <c r="F10233" t="s">
        <v>15</v>
      </c>
      <c r="G10233" t="s">
        <v>17</v>
      </c>
      <c r="H10233" s="1">
        <v>0.51</v>
      </c>
      <c r="I10233" s="2">
        <f t="shared" si="808"/>
        <v>0.76</v>
      </c>
      <c r="J10233" s="2">
        <f t="shared" si="809"/>
        <v>0.21000000000000002</v>
      </c>
      <c r="K10233" s="1">
        <v>0.93</v>
      </c>
    </row>
    <row r="10234" spans="1:11">
      <c r="A10234">
        <f t="shared" si="807"/>
        <v>569</v>
      </c>
      <c r="B10234" t="str">
        <f t="shared" si="805"/>
        <v>0530</v>
      </c>
      <c r="C10234" t="str">
        <f t="shared" si="806"/>
        <v>2330</v>
      </c>
      <c r="D10234">
        <v>8</v>
      </c>
      <c r="E10234">
        <v>2025</v>
      </c>
      <c r="F10234" t="s">
        <v>18</v>
      </c>
      <c r="G10234" t="s">
        <v>16</v>
      </c>
      <c r="H10234" s="1">
        <v>0.52</v>
      </c>
      <c r="I10234" s="2">
        <f t="shared" si="808"/>
        <v>0.77</v>
      </c>
      <c r="J10234" s="2">
        <f t="shared" si="809"/>
        <v>0.22000000000000003</v>
      </c>
      <c r="K10234" s="1">
        <v>0.94</v>
      </c>
    </row>
    <row r="10235" spans="1:11">
      <c r="A10235">
        <f t="shared" si="807"/>
        <v>569</v>
      </c>
      <c r="B10235" t="str">
        <f t="shared" si="805"/>
        <v>0530</v>
      </c>
      <c r="C10235" t="str">
        <f t="shared" si="806"/>
        <v>2330</v>
      </c>
      <c r="D10235">
        <v>8</v>
      </c>
      <c r="E10235">
        <v>2025</v>
      </c>
      <c r="F10235" t="s">
        <v>18</v>
      </c>
      <c r="G10235" t="s">
        <v>17</v>
      </c>
      <c r="H10235" s="1">
        <v>0.53</v>
      </c>
      <c r="I10235" s="2">
        <f t="shared" si="808"/>
        <v>0.78</v>
      </c>
      <c r="J10235" s="2">
        <f t="shared" si="809"/>
        <v>0.23000000000000004</v>
      </c>
      <c r="K10235" s="1">
        <v>0.95</v>
      </c>
    </row>
    <row r="10236" spans="1:11">
      <c r="A10236">
        <f t="shared" si="807"/>
        <v>569</v>
      </c>
      <c r="B10236" t="str">
        <f t="shared" si="805"/>
        <v>0530</v>
      </c>
      <c r="C10236" t="str">
        <f t="shared" si="806"/>
        <v>2330</v>
      </c>
      <c r="D10236">
        <v>9</v>
      </c>
      <c r="E10236">
        <v>2025</v>
      </c>
      <c r="F10236" t="s">
        <v>11</v>
      </c>
      <c r="G10236" t="s">
        <v>9</v>
      </c>
      <c r="H10236" s="1">
        <v>0.56000000000000005</v>
      </c>
      <c r="I10236" s="2">
        <f t="shared" si="808"/>
        <v>0.81</v>
      </c>
      <c r="J10236" s="2">
        <f t="shared" si="809"/>
        <v>0.26000000000000006</v>
      </c>
      <c r="K10236" s="1">
        <v>0.91</v>
      </c>
    </row>
    <row r="10237" spans="1:11">
      <c r="A10237">
        <f t="shared" si="807"/>
        <v>569</v>
      </c>
      <c r="B10237" t="str">
        <f t="shared" si="805"/>
        <v>0530</v>
      </c>
      <c r="C10237" t="str">
        <f t="shared" si="806"/>
        <v>2330</v>
      </c>
      <c r="D10237">
        <v>9</v>
      </c>
      <c r="E10237">
        <v>2025</v>
      </c>
      <c r="F10237" t="s">
        <v>11</v>
      </c>
      <c r="G10237" t="s">
        <v>12</v>
      </c>
      <c r="H10237" s="1">
        <v>0.57000000000000006</v>
      </c>
      <c r="I10237" s="2">
        <f t="shared" si="808"/>
        <v>0.82000000000000006</v>
      </c>
      <c r="J10237" s="2">
        <f t="shared" si="809"/>
        <v>0.27000000000000007</v>
      </c>
      <c r="K10237" s="1">
        <v>0.92</v>
      </c>
    </row>
    <row r="10238" spans="1:11">
      <c r="A10238">
        <f t="shared" si="807"/>
        <v>569</v>
      </c>
      <c r="B10238" t="str">
        <f t="shared" si="805"/>
        <v>0530</v>
      </c>
      <c r="C10238" t="str">
        <f t="shared" si="806"/>
        <v>2330</v>
      </c>
      <c r="D10238">
        <v>9</v>
      </c>
      <c r="E10238">
        <v>2025</v>
      </c>
      <c r="F10238" t="s">
        <v>11</v>
      </c>
      <c r="G10238" t="s">
        <v>13</v>
      </c>
      <c r="H10238" s="1">
        <v>0.58000000000000007</v>
      </c>
      <c r="I10238" s="2">
        <f t="shared" si="808"/>
        <v>0.83000000000000007</v>
      </c>
      <c r="J10238" s="2">
        <f t="shared" si="809"/>
        <v>0.28000000000000008</v>
      </c>
      <c r="K10238" s="1">
        <v>0.93</v>
      </c>
    </row>
    <row r="10239" spans="1:11">
      <c r="A10239">
        <f t="shared" si="807"/>
        <v>569</v>
      </c>
      <c r="B10239" t="str">
        <f t="shared" si="805"/>
        <v>0530</v>
      </c>
      <c r="C10239" t="str">
        <f t="shared" si="806"/>
        <v>2330</v>
      </c>
      <c r="D10239">
        <v>9</v>
      </c>
      <c r="E10239">
        <v>2025</v>
      </c>
      <c r="F10239" t="s">
        <v>11</v>
      </c>
      <c r="G10239" t="s">
        <v>14</v>
      </c>
      <c r="H10239" s="1">
        <v>0.59000000000000008</v>
      </c>
      <c r="I10239" s="2">
        <f t="shared" si="808"/>
        <v>0.84000000000000008</v>
      </c>
      <c r="J10239" s="2">
        <f t="shared" si="809"/>
        <v>0.29000000000000009</v>
      </c>
      <c r="K10239" s="1">
        <v>0.94</v>
      </c>
    </row>
    <row r="10240" spans="1:11">
      <c r="A10240">
        <f t="shared" si="807"/>
        <v>569</v>
      </c>
      <c r="B10240" t="str">
        <f t="shared" si="805"/>
        <v>0530</v>
      </c>
      <c r="C10240" t="str">
        <f t="shared" si="806"/>
        <v>2330</v>
      </c>
      <c r="D10240">
        <v>9</v>
      </c>
      <c r="E10240">
        <v>2025</v>
      </c>
      <c r="F10240" t="s">
        <v>15</v>
      </c>
      <c r="G10240" t="s">
        <v>16</v>
      </c>
      <c r="H10240" s="1">
        <v>0.60000000000000009</v>
      </c>
      <c r="I10240" s="2">
        <f t="shared" si="808"/>
        <v>0.85000000000000009</v>
      </c>
      <c r="J10240" s="2">
        <f t="shared" si="809"/>
        <v>0.3000000000000001</v>
      </c>
      <c r="K10240" s="1">
        <v>0.95</v>
      </c>
    </row>
    <row r="10241" spans="1:11">
      <c r="A10241">
        <f t="shared" si="807"/>
        <v>569</v>
      </c>
      <c r="B10241" t="str">
        <f t="shared" si="805"/>
        <v>0530</v>
      </c>
      <c r="C10241" t="str">
        <f t="shared" si="806"/>
        <v>2330</v>
      </c>
      <c r="D10241">
        <v>9</v>
      </c>
      <c r="E10241">
        <v>2025</v>
      </c>
      <c r="F10241" t="s">
        <v>15</v>
      </c>
      <c r="G10241" t="s">
        <v>17</v>
      </c>
      <c r="H10241" s="1">
        <v>0.6100000000000001</v>
      </c>
      <c r="I10241" s="2">
        <f t="shared" si="808"/>
        <v>0.8600000000000001</v>
      </c>
      <c r="J10241" s="2">
        <f t="shared" si="809"/>
        <v>0.31000000000000011</v>
      </c>
      <c r="K10241" s="1">
        <v>0.93</v>
      </c>
    </row>
    <row r="10242" spans="1:11">
      <c r="A10242">
        <f t="shared" si="807"/>
        <v>569</v>
      </c>
      <c r="B10242" t="str">
        <f t="shared" si="805"/>
        <v>0530</v>
      </c>
      <c r="C10242" t="str">
        <f t="shared" si="806"/>
        <v>2330</v>
      </c>
      <c r="D10242">
        <v>9</v>
      </c>
      <c r="E10242">
        <v>2025</v>
      </c>
      <c r="F10242" t="s">
        <v>18</v>
      </c>
      <c r="G10242" t="s">
        <v>16</v>
      </c>
      <c r="H10242" s="1">
        <v>0.62000000000000011</v>
      </c>
      <c r="I10242" s="2">
        <f t="shared" si="808"/>
        <v>0.87000000000000011</v>
      </c>
      <c r="J10242" s="2">
        <f t="shared" si="809"/>
        <v>0.32000000000000012</v>
      </c>
      <c r="K10242" s="1">
        <v>0.94</v>
      </c>
    </row>
    <row r="10243" spans="1:11">
      <c r="A10243">
        <f t="shared" si="807"/>
        <v>569</v>
      </c>
      <c r="B10243" t="str">
        <f t="shared" si="805"/>
        <v>0530</v>
      </c>
      <c r="C10243" t="str">
        <f t="shared" si="806"/>
        <v>2330</v>
      </c>
      <c r="D10243">
        <v>9</v>
      </c>
      <c r="E10243">
        <v>2025</v>
      </c>
      <c r="F10243" t="s">
        <v>18</v>
      </c>
      <c r="G10243" t="s">
        <v>17</v>
      </c>
      <c r="H10243" s="1">
        <v>0.63000000000000012</v>
      </c>
      <c r="I10243" s="2">
        <f t="shared" si="808"/>
        <v>0.88000000000000012</v>
      </c>
      <c r="J10243" s="2">
        <f t="shared" si="809"/>
        <v>0.33000000000000013</v>
      </c>
      <c r="K10243" s="1">
        <v>0.95</v>
      </c>
    </row>
    <row r="10244" spans="1:11">
      <c r="A10244">
        <f t="shared" si="807"/>
        <v>570</v>
      </c>
      <c r="B10244" t="str">
        <f t="shared" si="805"/>
        <v>0530</v>
      </c>
      <c r="C10244" t="str">
        <f t="shared" si="806"/>
        <v>2330</v>
      </c>
      <c r="D10244">
        <v>8</v>
      </c>
      <c r="E10244">
        <v>2025</v>
      </c>
      <c r="F10244" t="s">
        <v>11</v>
      </c>
      <c r="G10244" t="s">
        <v>7</v>
      </c>
      <c r="H10244" s="1">
        <v>0.56000000000000005</v>
      </c>
      <c r="I10244" s="2">
        <f t="shared" si="808"/>
        <v>0.81</v>
      </c>
      <c r="J10244" s="2">
        <f t="shared" si="809"/>
        <v>0.26000000000000006</v>
      </c>
      <c r="K10244" s="1">
        <v>0.91</v>
      </c>
    </row>
    <row r="10245" spans="1:11">
      <c r="A10245">
        <f t="shared" si="807"/>
        <v>570</v>
      </c>
      <c r="B10245" t="str">
        <f t="shared" si="805"/>
        <v>0530</v>
      </c>
      <c r="C10245" t="str">
        <f t="shared" si="806"/>
        <v>2330</v>
      </c>
      <c r="D10245">
        <v>8</v>
      </c>
      <c r="E10245">
        <v>2025</v>
      </c>
      <c r="F10245" t="s">
        <v>11</v>
      </c>
      <c r="G10245" t="s">
        <v>8</v>
      </c>
      <c r="H10245" s="1">
        <v>0.45</v>
      </c>
      <c r="I10245" s="2">
        <f t="shared" si="808"/>
        <v>0.7</v>
      </c>
      <c r="J10245" s="2">
        <f t="shared" si="809"/>
        <v>0.15000000000000002</v>
      </c>
      <c r="K10245" s="1">
        <v>0.92</v>
      </c>
    </row>
    <row r="10246" spans="1:11">
      <c r="A10246">
        <f t="shared" si="807"/>
        <v>570</v>
      </c>
      <c r="B10246" t="str">
        <f t="shared" si="805"/>
        <v>0530</v>
      </c>
      <c r="C10246" t="str">
        <f t="shared" si="806"/>
        <v>2330</v>
      </c>
      <c r="D10246">
        <v>8</v>
      </c>
      <c r="E10246">
        <v>2025</v>
      </c>
      <c r="F10246" t="s">
        <v>11</v>
      </c>
      <c r="G10246" t="s">
        <v>9</v>
      </c>
      <c r="H10246" s="1">
        <v>0.46</v>
      </c>
      <c r="I10246" s="2">
        <f t="shared" si="808"/>
        <v>0.71</v>
      </c>
      <c r="J10246" s="2">
        <f t="shared" si="809"/>
        <v>0.16000000000000003</v>
      </c>
      <c r="K10246" s="1">
        <v>0.93</v>
      </c>
    </row>
    <row r="10247" spans="1:11">
      <c r="A10247">
        <f t="shared" si="807"/>
        <v>570</v>
      </c>
      <c r="B10247" t="str">
        <f t="shared" si="805"/>
        <v>0530</v>
      </c>
      <c r="C10247" t="str">
        <f t="shared" si="806"/>
        <v>2330</v>
      </c>
      <c r="D10247">
        <v>8</v>
      </c>
      <c r="E10247">
        <v>2025</v>
      </c>
      <c r="F10247" t="s">
        <v>11</v>
      </c>
      <c r="G10247" t="s">
        <v>12</v>
      </c>
      <c r="H10247" s="1">
        <v>0.47000000000000003</v>
      </c>
      <c r="I10247" s="2">
        <f t="shared" si="808"/>
        <v>0.72</v>
      </c>
      <c r="J10247" s="2">
        <f t="shared" si="809"/>
        <v>0.17000000000000004</v>
      </c>
      <c r="K10247" s="1">
        <v>0.94</v>
      </c>
    </row>
    <row r="10248" spans="1:11">
      <c r="A10248">
        <f t="shared" si="807"/>
        <v>570</v>
      </c>
      <c r="B10248" t="str">
        <f t="shared" si="805"/>
        <v>0530</v>
      </c>
      <c r="C10248" t="str">
        <f t="shared" si="806"/>
        <v>2330</v>
      </c>
      <c r="D10248">
        <v>8</v>
      </c>
      <c r="E10248">
        <v>2025</v>
      </c>
      <c r="F10248" t="s">
        <v>11</v>
      </c>
      <c r="G10248" t="s">
        <v>13</v>
      </c>
      <c r="H10248" s="1">
        <v>0.48000000000000004</v>
      </c>
      <c r="I10248" s="2">
        <f t="shared" si="808"/>
        <v>0.73</v>
      </c>
      <c r="J10248" s="2">
        <f t="shared" si="809"/>
        <v>0.18000000000000005</v>
      </c>
      <c r="K10248" s="1">
        <v>0.95</v>
      </c>
    </row>
    <row r="10249" spans="1:11">
      <c r="A10249">
        <f t="shared" si="807"/>
        <v>570</v>
      </c>
      <c r="B10249" t="str">
        <f t="shared" si="805"/>
        <v>0530</v>
      </c>
      <c r="C10249" t="str">
        <f t="shared" si="806"/>
        <v>2330</v>
      </c>
      <c r="D10249">
        <v>8</v>
      </c>
      <c r="E10249">
        <v>2025</v>
      </c>
      <c r="F10249" t="s">
        <v>11</v>
      </c>
      <c r="G10249" t="s">
        <v>14</v>
      </c>
      <c r="H10249" s="1">
        <v>0.49000000000000005</v>
      </c>
      <c r="I10249" s="2">
        <f t="shared" si="808"/>
        <v>0.74</v>
      </c>
      <c r="J10249" s="2">
        <f t="shared" si="809"/>
        <v>0.19000000000000006</v>
      </c>
      <c r="K10249" s="1">
        <v>0.91</v>
      </c>
    </row>
    <row r="10250" spans="1:11">
      <c r="A10250">
        <f t="shared" si="807"/>
        <v>570</v>
      </c>
      <c r="B10250" t="str">
        <f t="shared" si="805"/>
        <v>0530</v>
      </c>
      <c r="C10250" t="str">
        <f t="shared" si="806"/>
        <v>2330</v>
      </c>
      <c r="D10250">
        <v>8</v>
      </c>
      <c r="E10250">
        <v>2025</v>
      </c>
      <c r="F10250" t="s">
        <v>15</v>
      </c>
      <c r="G10250" t="s">
        <v>16</v>
      </c>
      <c r="H10250" s="1">
        <v>0.5</v>
      </c>
      <c r="I10250" s="2">
        <f t="shared" si="808"/>
        <v>0.75</v>
      </c>
      <c r="J10250" s="2">
        <f t="shared" si="809"/>
        <v>0.2</v>
      </c>
      <c r="K10250" s="1">
        <v>0.92</v>
      </c>
    </row>
    <row r="10251" spans="1:11">
      <c r="A10251">
        <f t="shared" si="807"/>
        <v>570</v>
      </c>
      <c r="B10251" t="str">
        <f t="shared" si="805"/>
        <v>0530</v>
      </c>
      <c r="C10251" t="str">
        <f t="shared" si="806"/>
        <v>2330</v>
      </c>
      <c r="D10251">
        <v>8</v>
      </c>
      <c r="E10251">
        <v>2025</v>
      </c>
      <c r="F10251" t="s">
        <v>15</v>
      </c>
      <c r="G10251" t="s">
        <v>17</v>
      </c>
      <c r="H10251" s="1">
        <v>0.51</v>
      </c>
      <c r="I10251" s="2">
        <f t="shared" si="808"/>
        <v>0.76</v>
      </c>
      <c r="J10251" s="2">
        <f t="shared" si="809"/>
        <v>0.21000000000000002</v>
      </c>
      <c r="K10251" s="1">
        <v>0.93</v>
      </c>
    </row>
    <row r="10252" spans="1:11">
      <c r="A10252">
        <f t="shared" si="807"/>
        <v>570</v>
      </c>
      <c r="B10252" t="str">
        <f t="shared" si="805"/>
        <v>0530</v>
      </c>
      <c r="C10252" t="str">
        <f t="shared" si="806"/>
        <v>2330</v>
      </c>
      <c r="D10252">
        <v>8</v>
      </c>
      <c r="E10252">
        <v>2025</v>
      </c>
      <c r="F10252" t="s">
        <v>18</v>
      </c>
      <c r="G10252" t="s">
        <v>16</v>
      </c>
      <c r="H10252" s="1">
        <v>0.52</v>
      </c>
      <c r="I10252" s="2">
        <f t="shared" si="808"/>
        <v>0.77</v>
      </c>
      <c r="J10252" s="2">
        <f t="shared" si="809"/>
        <v>0.22000000000000003</v>
      </c>
      <c r="K10252" s="1">
        <v>0.94</v>
      </c>
    </row>
    <row r="10253" spans="1:11">
      <c r="A10253">
        <f t="shared" si="807"/>
        <v>570</v>
      </c>
      <c r="B10253" t="str">
        <f t="shared" si="805"/>
        <v>0530</v>
      </c>
      <c r="C10253" t="str">
        <f t="shared" si="806"/>
        <v>2330</v>
      </c>
      <c r="D10253">
        <v>8</v>
      </c>
      <c r="E10253">
        <v>2025</v>
      </c>
      <c r="F10253" t="s">
        <v>18</v>
      </c>
      <c r="G10253" t="s">
        <v>17</v>
      </c>
      <c r="H10253" s="1">
        <v>0.53</v>
      </c>
      <c r="I10253" s="2">
        <f t="shared" si="808"/>
        <v>0.78</v>
      </c>
      <c r="J10253" s="2">
        <f t="shared" si="809"/>
        <v>0.23000000000000004</v>
      </c>
      <c r="K10253" s="1">
        <v>0.95</v>
      </c>
    </row>
    <row r="10254" spans="1:11">
      <c r="A10254">
        <f t="shared" si="807"/>
        <v>570</v>
      </c>
      <c r="B10254" t="str">
        <f t="shared" si="805"/>
        <v>0530</v>
      </c>
      <c r="C10254" t="str">
        <f t="shared" si="806"/>
        <v>2330</v>
      </c>
      <c r="D10254">
        <v>9</v>
      </c>
      <c r="E10254">
        <v>2025</v>
      </c>
      <c r="F10254" t="s">
        <v>11</v>
      </c>
      <c r="G10254" t="s">
        <v>9</v>
      </c>
      <c r="H10254" s="1">
        <v>0.56000000000000005</v>
      </c>
      <c r="I10254" s="2">
        <f t="shared" si="808"/>
        <v>0.81</v>
      </c>
      <c r="J10254" s="2">
        <f t="shared" si="809"/>
        <v>0.26000000000000006</v>
      </c>
      <c r="K10254" s="1">
        <v>0.91</v>
      </c>
    </row>
    <row r="10255" spans="1:11">
      <c r="A10255">
        <f t="shared" si="807"/>
        <v>570</v>
      </c>
      <c r="B10255" t="str">
        <f t="shared" si="805"/>
        <v>0530</v>
      </c>
      <c r="C10255" t="str">
        <f t="shared" si="806"/>
        <v>2330</v>
      </c>
      <c r="D10255">
        <v>9</v>
      </c>
      <c r="E10255">
        <v>2025</v>
      </c>
      <c r="F10255" t="s">
        <v>11</v>
      </c>
      <c r="G10255" t="s">
        <v>12</v>
      </c>
      <c r="H10255" s="1">
        <v>0.57000000000000006</v>
      </c>
      <c r="I10255" s="2">
        <f t="shared" si="808"/>
        <v>0.82000000000000006</v>
      </c>
      <c r="J10255" s="2">
        <f t="shared" si="809"/>
        <v>0.27000000000000007</v>
      </c>
      <c r="K10255" s="1">
        <v>0.92</v>
      </c>
    </row>
    <row r="10256" spans="1:11">
      <c r="A10256">
        <f t="shared" si="807"/>
        <v>570</v>
      </c>
      <c r="B10256" t="str">
        <f t="shared" si="805"/>
        <v>0530</v>
      </c>
      <c r="C10256" t="str">
        <f t="shared" si="806"/>
        <v>2330</v>
      </c>
      <c r="D10256">
        <v>9</v>
      </c>
      <c r="E10256">
        <v>2025</v>
      </c>
      <c r="F10256" t="s">
        <v>11</v>
      </c>
      <c r="G10256" t="s">
        <v>13</v>
      </c>
      <c r="H10256" s="1">
        <v>0.58000000000000007</v>
      </c>
      <c r="I10256" s="2">
        <f t="shared" si="808"/>
        <v>0.83000000000000007</v>
      </c>
      <c r="J10256" s="2">
        <f t="shared" si="809"/>
        <v>0.28000000000000008</v>
      </c>
      <c r="K10256" s="1">
        <v>0.93</v>
      </c>
    </row>
    <row r="10257" spans="1:11">
      <c r="A10257">
        <f t="shared" si="807"/>
        <v>570</v>
      </c>
      <c r="B10257" t="str">
        <f t="shared" si="805"/>
        <v>0530</v>
      </c>
      <c r="C10257" t="str">
        <f t="shared" si="806"/>
        <v>2330</v>
      </c>
      <c r="D10257">
        <v>9</v>
      </c>
      <c r="E10257">
        <v>2025</v>
      </c>
      <c r="F10257" t="s">
        <v>11</v>
      </c>
      <c r="G10257" t="s">
        <v>14</v>
      </c>
      <c r="H10257" s="1">
        <v>0.59000000000000008</v>
      </c>
      <c r="I10257" s="2">
        <f t="shared" si="808"/>
        <v>0.84000000000000008</v>
      </c>
      <c r="J10257" s="2">
        <f t="shared" si="809"/>
        <v>0.29000000000000009</v>
      </c>
      <c r="K10257" s="1">
        <v>0.94</v>
      </c>
    </row>
    <row r="10258" spans="1:11">
      <c r="A10258">
        <f t="shared" si="807"/>
        <v>570</v>
      </c>
      <c r="B10258" t="str">
        <f t="shared" si="805"/>
        <v>0530</v>
      </c>
      <c r="C10258" t="str">
        <f t="shared" si="806"/>
        <v>2330</v>
      </c>
      <c r="D10258">
        <v>9</v>
      </c>
      <c r="E10258">
        <v>2025</v>
      </c>
      <c r="F10258" t="s">
        <v>15</v>
      </c>
      <c r="G10258" t="s">
        <v>16</v>
      </c>
      <c r="H10258" s="1">
        <v>0.60000000000000009</v>
      </c>
      <c r="I10258" s="2">
        <f t="shared" si="808"/>
        <v>0.85000000000000009</v>
      </c>
      <c r="J10258" s="2">
        <f t="shared" si="809"/>
        <v>0.3000000000000001</v>
      </c>
      <c r="K10258" s="1">
        <v>0.95</v>
      </c>
    </row>
    <row r="10259" spans="1:11">
      <c r="A10259">
        <f t="shared" si="807"/>
        <v>570</v>
      </c>
      <c r="B10259" t="str">
        <f t="shared" si="805"/>
        <v>0530</v>
      </c>
      <c r="C10259" t="str">
        <f t="shared" si="806"/>
        <v>2330</v>
      </c>
      <c r="D10259">
        <v>9</v>
      </c>
      <c r="E10259">
        <v>2025</v>
      </c>
      <c r="F10259" t="s">
        <v>15</v>
      </c>
      <c r="G10259" t="s">
        <v>17</v>
      </c>
      <c r="H10259" s="1">
        <v>0.6100000000000001</v>
      </c>
      <c r="I10259" s="2">
        <f t="shared" si="808"/>
        <v>0.8600000000000001</v>
      </c>
      <c r="J10259" s="2">
        <f t="shared" si="809"/>
        <v>0.31000000000000011</v>
      </c>
      <c r="K10259" s="1">
        <v>0.93</v>
      </c>
    </row>
    <row r="10260" spans="1:11">
      <c r="A10260">
        <f t="shared" si="807"/>
        <v>570</v>
      </c>
      <c r="B10260" t="str">
        <f t="shared" si="805"/>
        <v>0530</v>
      </c>
      <c r="C10260" t="str">
        <f t="shared" si="806"/>
        <v>2330</v>
      </c>
      <c r="D10260">
        <v>9</v>
      </c>
      <c r="E10260">
        <v>2025</v>
      </c>
      <c r="F10260" t="s">
        <v>18</v>
      </c>
      <c r="G10260" t="s">
        <v>16</v>
      </c>
      <c r="H10260" s="1">
        <v>0.62000000000000011</v>
      </c>
      <c r="I10260" s="2">
        <f t="shared" si="808"/>
        <v>0.87000000000000011</v>
      </c>
      <c r="J10260" s="2">
        <f t="shared" si="809"/>
        <v>0.32000000000000012</v>
      </c>
      <c r="K10260" s="1">
        <v>0.94</v>
      </c>
    </row>
    <row r="10261" spans="1:11">
      <c r="A10261">
        <f t="shared" si="807"/>
        <v>570</v>
      </c>
      <c r="B10261" t="str">
        <f t="shared" si="805"/>
        <v>0530</v>
      </c>
      <c r="C10261" t="str">
        <f t="shared" si="806"/>
        <v>2330</v>
      </c>
      <c r="D10261">
        <v>9</v>
      </c>
      <c r="E10261">
        <v>2025</v>
      </c>
      <c r="F10261" t="s">
        <v>18</v>
      </c>
      <c r="G10261" t="s">
        <v>17</v>
      </c>
      <c r="H10261" s="1">
        <v>0.63000000000000012</v>
      </c>
      <c r="I10261" s="2">
        <f t="shared" si="808"/>
        <v>0.88000000000000012</v>
      </c>
      <c r="J10261" s="2">
        <f t="shared" si="809"/>
        <v>0.33000000000000013</v>
      </c>
      <c r="K10261" s="1">
        <v>0.95</v>
      </c>
    </row>
    <row r="10262" spans="1:11">
      <c r="A10262">
        <f t="shared" si="807"/>
        <v>571</v>
      </c>
      <c r="B10262" t="str">
        <f t="shared" si="805"/>
        <v>0530</v>
      </c>
      <c r="C10262" t="str">
        <f t="shared" si="806"/>
        <v>2330</v>
      </c>
      <c r="D10262">
        <v>8</v>
      </c>
      <c r="E10262">
        <v>2025</v>
      </c>
      <c r="F10262" t="s">
        <v>11</v>
      </c>
      <c r="G10262" t="s">
        <v>7</v>
      </c>
      <c r="H10262" s="1">
        <v>0.56000000000000005</v>
      </c>
      <c r="I10262" s="2">
        <f t="shared" si="808"/>
        <v>0.81</v>
      </c>
      <c r="J10262" s="2">
        <f t="shared" si="809"/>
        <v>0.26000000000000006</v>
      </c>
      <c r="K10262" s="1">
        <v>0.91</v>
      </c>
    </row>
    <row r="10263" spans="1:11">
      <c r="A10263">
        <f t="shared" si="807"/>
        <v>571</v>
      </c>
      <c r="B10263" t="str">
        <f t="shared" si="805"/>
        <v>0530</v>
      </c>
      <c r="C10263" t="str">
        <f t="shared" si="806"/>
        <v>2330</v>
      </c>
      <c r="D10263">
        <v>8</v>
      </c>
      <c r="E10263">
        <v>2025</v>
      </c>
      <c r="F10263" t="s">
        <v>11</v>
      </c>
      <c r="G10263" t="s">
        <v>8</v>
      </c>
      <c r="H10263" s="1">
        <v>0.45</v>
      </c>
      <c r="I10263" s="2">
        <f t="shared" si="808"/>
        <v>0.7</v>
      </c>
      <c r="J10263" s="2">
        <f t="shared" si="809"/>
        <v>0.15000000000000002</v>
      </c>
      <c r="K10263" s="1">
        <v>0.92</v>
      </c>
    </row>
    <row r="10264" spans="1:11">
      <c r="A10264">
        <f t="shared" si="807"/>
        <v>571</v>
      </c>
      <c r="B10264" t="str">
        <f t="shared" si="805"/>
        <v>0530</v>
      </c>
      <c r="C10264" t="str">
        <f t="shared" si="806"/>
        <v>2330</v>
      </c>
      <c r="D10264">
        <v>8</v>
      </c>
      <c r="E10264">
        <v>2025</v>
      </c>
      <c r="F10264" t="s">
        <v>11</v>
      </c>
      <c r="G10264" t="s">
        <v>9</v>
      </c>
      <c r="H10264" s="1">
        <v>0.46</v>
      </c>
      <c r="I10264" s="2">
        <f t="shared" si="808"/>
        <v>0.71</v>
      </c>
      <c r="J10264" s="2">
        <f t="shared" si="809"/>
        <v>0.16000000000000003</v>
      </c>
      <c r="K10264" s="1">
        <v>0.93</v>
      </c>
    </row>
    <row r="10265" spans="1:11">
      <c r="A10265">
        <f t="shared" si="807"/>
        <v>571</v>
      </c>
      <c r="B10265" t="str">
        <f t="shared" si="805"/>
        <v>0530</v>
      </c>
      <c r="C10265" t="str">
        <f t="shared" si="806"/>
        <v>2330</v>
      </c>
      <c r="D10265">
        <v>8</v>
      </c>
      <c r="E10265">
        <v>2025</v>
      </c>
      <c r="F10265" t="s">
        <v>11</v>
      </c>
      <c r="G10265" t="s">
        <v>12</v>
      </c>
      <c r="H10265" s="1">
        <v>0.47000000000000003</v>
      </c>
      <c r="I10265" s="2">
        <f t="shared" si="808"/>
        <v>0.72</v>
      </c>
      <c r="J10265" s="2">
        <f t="shared" si="809"/>
        <v>0.17000000000000004</v>
      </c>
      <c r="K10265" s="1">
        <v>0.94</v>
      </c>
    </row>
    <row r="10266" spans="1:11">
      <c r="A10266">
        <f t="shared" si="807"/>
        <v>571</v>
      </c>
      <c r="B10266" t="str">
        <f t="shared" si="805"/>
        <v>0530</v>
      </c>
      <c r="C10266" t="str">
        <f t="shared" si="806"/>
        <v>2330</v>
      </c>
      <c r="D10266">
        <v>8</v>
      </c>
      <c r="E10266">
        <v>2025</v>
      </c>
      <c r="F10266" t="s">
        <v>11</v>
      </c>
      <c r="G10266" t="s">
        <v>13</v>
      </c>
      <c r="H10266" s="1">
        <v>0.48000000000000004</v>
      </c>
      <c r="I10266" s="2">
        <f t="shared" si="808"/>
        <v>0.73</v>
      </c>
      <c r="J10266" s="2">
        <f t="shared" si="809"/>
        <v>0.18000000000000005</v>
      </c>
      <c r="K10266" s="1">
        <v>0.95</v>
      </c>
    </row>
    <row r="10267" spans="1:11">
      <c r="A10267">
        <f t="shared" si="807"/>
        <v>571</v>
      </c>
      <c r="B10267" t="str">
        <f t="shared" si="805"/>
        <v>0530</v>
      </c>
      <c r="C10267" t="str">
        <f t="shared" si="806"/>
        <v>2330</v>
      </c>
      <c r="D10267">
        <v>8</v>
      </c>
      <c r="E10267">
        <v>2025</v>
      </c>
      <c r="F10267" t="s">
        <v>11</v>
      </c>
      <c r="G10267" t="s">
        <v>14</v>
      </c>
      <c r="H10267" s="1">
        <v>0.49000000000000005</v>
      </c>
      <c r="I10267" s="2">
        <f t="shared" si="808"/>
        <v>0.74</v>
      </c>
      <c r="J10267" s="2">
        <f t="shared" si="809"/>
        <v>0.19000000000000006</v>
      </c>
      <c r="K10267" s="1">
        <v>0.91</v>
      </c>
    </row>
    <row r="10268" spans="1:11">
      <c r="A10268">
        <f t="shared" si="807"/>
        <v>571</v>
      </c>
      <c r="B10268" t="str">
        <f t="shared" si="805"/>
        <v>0530</v>
      </c>
      <c r="C10268" t="str">
        <f t="shared" si="806"/>
        <v>2330</v>
      </c>
      <c r="D10268">
        <v>8</v>
      </c>
      <c r="E10268">
        <v>2025</v>
      </c>
      <c r="F10268" t="s">
        <v>15</v>
      </c>
      <c r="G10268" t="s">
        <v>16</v>
      </c>
      <c r="H10268" s="1">
        <v>0.5</v>
      </c>
      <c r="I10268" s="2">
        <f t="shared" si="808"/>
        <v>0.75</v>
      </c>
      <c r="J10268" s="2">
        <f t="shared" si="809"/>
        <v>0.2</v>
      </c>
      <c r="K10268" s="1">
        <v>0.92</v>
      </c>
    </row>
    <row r="10269" spans="1:11">
      <c r="A10269">
        <f t="shared" si="807"/>
        <v>571</v>
      </c>
      <c r="B10269" t="str">
        <f t="shared" si="805"/>
        <v>0530</v>
      </c>
      <c r="C10269" t="str">
        <f t="shared" si="806"/>
        <v>2330</v>
      </c>
      <c r="D10269">
        <v>8</v>
      </c>
      <c r="E10269">
        <v>2025</v>
      </c>
      <c r="F10269" t="s">
        <v>15</v>
      </c>
      <c r="G10269" t="s">
        <v>17</v>
      </c>
      <c r="H10269" s="1">
        <v>0.51</v>
      </c>
      <c r="I10269" s="2">
        <f t="shared" si="808"/>
        <v>0.76</v>
      </c>
      <c r="J10269" s="2">
        <f t="shared" si="809"/>
        <v>0.21000000000000002</v>
      </c>
      <c r="K10269" s="1">
        <v>0.93</v>
      </c>
    </row>
    <row r="10270" spans="1:11">
      <c r="A10270">
        <f t="shared" si="807"/>
        <v>571</v>
      </c>
      <c r="B10270" t="str">
        <f t="shared" si="805"/>
        <v>0530</v>
      </c>
      <c r="C10270" t="str">
        <f t="shared" si="806"/>
        <v>2330</v>
      </c>
      <c r="D10270">
        <v>8</v>
      </c>
      <c r="E10270">
        <v>2025</v>
      </c>
      <c r="F10270" t="s">
        <v>18</v>
      </c>
      <c r="G10270" t="s">
        <v>16</v>
      </c>
      <c r="H10270" s="1">
        <v>0.52</v>
      </c>
      <c r="I10270" s="2">
        <f t="shared" si="808"/>
        <v>0.77</v>
      </c>
      <c r="J10270" s="2">
        <f t="shared" si="809"/>
        <v>0.22000000000000003</v>
      </c>
      <c r="K10270" s="1">
        <v>0.94</v>
      </c>
    </row>
    <row r="10271" spans="1:11">
      <c r="A10271">
        <f t="shared" si="807"/>
        <v>571</v>
      </c>
      <c r="B10271" t="str">
        <f t="shared" si="805"/>
        <v>0530</v>
      </c>
      <c r="C10271" t="str">
        <f t="shared" si="806"/>
        <v>2330</v>
      </c>
      <c r="D10271">
        <v>8</v>
      </c>
      <c r="E10271">
        <v>2025</v>
      </c>
      <c r="F10271" t="s">
        <v>18</v>
      </c>
      <c r="G10271" t="s">
        <v>17</v>
      </c>
      <c r="H10271" s="1">
        <v>0.53</v>
      </c>
      <c r="I10271" s="2">
        <f t="shared" si="808"/>
        <v>0.78</v>
      </c>
      <c r="J10271" s="2">
        <f t="shared" si="809"/>
        <v>0.23000000000000004</v>
      </c>
      <c r="K10271" s="1">
        <v>0.95</v>
      </c>
    </row>
    <row r="10272" spans="1:11">
      <c r="A10272">
        <f t="shared" si="807"/>
        <v>571</v>
      </c>
      <c r="B10272" t="str">
        <f t="shared" ref="B10272:B10335" si="810">TEXT("530","0000")</f>
        <v>0530</v>
      </c>
      <c r="C10272" t="str">
        <f t="shared" ref="C10272:C10335" si="811">TEXT("2330","0000")</f>
        <v>2330</v>
      </c>
      <c r="D10272">
        <v>9</v>
      </c>
      <c r="E10272">
        <v>2025</v>
      </c>
      <c r="F10272" t="s">
        <v>11</v>
      </c>
      <c r="G10272" t="s">
        <v>9</v>
      </c>
      <c r="H10272" s="1">
        <v>0.56000000000000005</v>
      </c>
      <c r="I10272" s="2">
        <f t="shared" si="808"/>
        <v>0.81</v>
      </c>
      <c r="J10272" s="2">
        <f t="shared" si="809"/>
        <v>0.26000000000000006</v>
      </c>
      <c r="K10272" s="1">
        <v>0.91</v>
      </c>
    </row>
    <row r="10273" spans="1:11">
      <c r="A10273">
        <f t="shared" si="807"/>
        <v>571</v>
      </c>
      <c r="B10273" t="str">
        <f t="shared" si="810"/>
        <v>0530</v>
      </c>
      <c r="C10273" t="str">
        <f t="shared" si="811"/>
        <v>2330</v>
      </c>
      <c r="D10273">
        <v>9</v>
      </c>
      <c r="E10273">
        <v>2025</v>
      </c>
      <c r="F10273" t="s">
        <v>11</v>
      </c>
      <c r="G10273" t="s">
        <v>12</v>
      </c>
      <c r="H10273" s="1">
        <v>0.57000000000000006</v>
      </c>
      <c r="I10273" s="2">
        <f t="shared" si="808"/>
        <v>0.82000000000000006</v>
      </c>
      <c r="J10273" s="2">
        <f t="shared" si="809"/>
        <v>0.27000000000000007</v>
      </c>
      <c r="K10273" s="1">
        <v>0.92</v>
      </c>
    </row>
    <row r="10274" spans="1:11">
      <c r="A10274">
        <f t="shared" si="807"/>
        <v>571</v>
      </c>
      <c r="B10274" t="str">
        <f t="shared" si="810"/>
        <v>0530</v>
      </c>
      <c r="C10274" t="str">
        <f t="shared" si="811"/>
        <v>2330</v>
      </c>
      <c r="D10274">
        <v>9</v>
      </c>
      <c r="E10274">
        <v>2025</v>
      </c>
      <c r="F10274" t="s">
        <v>11</v>
      </c>
      <c r="G10274" t="s">
        <v>13</v>
      </c>
      <c r="H10274" s="1">
        <v>0.58000000000000007</v>
      </c>
      <c r="I10274" s="2">
        <f t="shared" si="808"/>
        <v>0.83000000000000007</v>
      </c>
      <c r="J10274" s="2">
        <f t="shared" si="809"/>
        <v>0.28000000000000008</v>
      </c>
      <c r="K10274" s="1">
        <v>0.93</v>
      </c>
    </row>
    <row r="10275" spans="1:11">
      <c r="A10275">
        <f t="shared" si="807"/>
        <v>571</v>
      </c>
      <c r="B10275" t="str">
        <f t="shared" si="810"/>
        <v>0530</v>
      </c>
      <c r="C10275" t="str">
        <f t="shared" si="811"/>
        <v>2330</v>
      </c>
      <c r="D10275">
        <v>9</v>
      </c>
      <c r="E10275">
        <v>2025</v>
      </c>
      <c r="F10275" t="s">
        <v>11</v>
      </c>
      <c r="G10275" t="s">
        <v>14</v>
      </c>
      <c r="H10275" s="1">
        <v>0.59000000000000008</v>
      </c>
      <c r="I10275" s="2">
        <f t="shared" si="808"/>
        <v>0.84000000000000008</v>
      </c>
      <c r="J10275" s="2">
        <f t="shared" si="809"/>
        <v>0.29000000000000009</v>
      </c>
      <c r="K10275" s="1">
        <v>0.94</v>
      </c>
    </row>
    <row r="10276" spans="1:11">
      <c r="A10276">
        <f t="shared" si="807"/>
        <v>571</v>
      </c>
      <c r="B10276" t="str">
        <f t="shared" si="810"/>
        <v>0530</v>
      </c>
      <c r="C10276" t="str">
        <f t="shared" si="811"/>
        <v>2330</v>
      </c>
      <c r="D10276">
        <v>9</v>
      </c>
      <c r="E10276">
        <v>2025</v>
      </c>
      <c r="F10276" t="s">
        <v>15</v>
      </c>
      <c r="G10276" t="s">
        <v>16</v>
      </c>
      <c r="H10276" s="1">
        <v>0.60000000000000009</v>
      </c>
      <c r="I10276" s="2">
        <f t="shared" si="808"/>
        <v>0.85000000000000009</v>
      </c>
      <c r="J10276" s="2">
        <f t="shared" si="809"/>
        <v>0.3000000000000001</v>
      </c>
      <c r="K10276" s="1">
        <v>0.95</v>
      </c>
    </row>
    <row r="10277" spans="1:11">
      <c r="A10277">
        <f t="shared" si="807"/>
        <v>571</v>
      </c>
      <c r="B10277" t="str">
        <f t="shared" si="810"/>
        <v>0530</v>
      </c>
      <c r="C10277" t="str">
        <f t="shared" si="811"/>
        <v>2330</v>
      </c>
      <c r="D10277">
        <v>9</v>
      </c>
      <c r="E10277">
        <v>2025</v>
      </c>
      <c r="F10277" t="s">
        <v>15</v>
      </c>
      <c r="G10277" t="s">
        <v>17</v>
      </c>
      <c r="H10277" s="1">
        <v>0.6100000000000001</v>
      </c>
      <c r="I10277" s="2">
        <f t="shared" si="808"/>
        <v>0.8600000000000001</v>
      </c>
      <c r="J10277" s="2">
        <f t="shared" si="809"/>
        <v>0.31000000000000011</v>
      </c>
      <c r="K10277" s="1">
        <v>0.93</v>
      </c>
    </row>
    <row r="10278" spans="1:11">
      <c r="A10278">
        <f t="shared" si="807"/>
        <v>571</v>
      </c>
      <c r="B10278" t="str">
        <f t="shared" si="810"/>
        <v>0530</v>
      </c>
      <c r="C10278" t="str">
        <f t="shared" si="811"/>
        <v>2330</v>
      </c>
      <c r="D10278">
        <v>9</v>
      </c>
      <c r="E10278">
        <v>2025</v>
      </c>
      <c r="F10278" t="s">
        <v>18</v>
      </c>
      <c r="G10278" t="s">
        <v>16</v>
      </c>
      <c r="H10278" s="1">
        <v>0.62000000000000011</v>
      </c>
      <c r="I10278" s="2">
        <f t="shared" si="808"/>
        <v>0.87000000000000011</v>
      </c>
      <c r="J10278" s="2">
        <f t="shared" si="809"/>
        <v>0.32000000000000012</v>
      </c>
      <c r="K10278" s="1">
        <v>0.94</v>
      </c>
    </row>
    <row r="10279" spans="1:11">
      <c r="A10279">
        <f t="shared" ref="A10279:A10342" si="812">A10261+1</f>
        <v>571</v>
      </c>
      <c r="B10279" t="str">
        <f t="shared" si="810"/>
        <v>0530</v>
      </c>
      <c r="C10279" t="str">
        <f t="shared" si="811"/>
        <v>2330</v>
      </c>
      <c r="D10279">
        <v>9</v>
      </c>
      <c r="E10279">
        <v>2025</v>
      </c>
      <c r="F10279" t="s">
        <v>18</v>
      </c>
      <c r="G10279" t="s">
        <v>17</v>
      </c>
      <c r="H10279" s="1">
        <v>0.63000000000000012</v>
      </c>
      <c r="I10279" s="2">
        <f t="shared" ref="I10279:I10342" si="813">H10279+0.25</f>
        <v>0.88000000000000012</v>
      </c>
      <c r="J10279" s="2">
        <f t="shared" ref="J10279:J10342" si="814">H10279-0.3</f>
        <v>0.33000000000000013</v>
      </c>
      <c r="K10279" s="1">
        <v>0.95</v>
      </c>
    </row>
    <row r="10280" spans="1:11">
      <c r="A10280">
        <f t="shared" si="812"/>
        <v>572</v>
      </c>
      <c r="B10280" t="str">
        <f t="shared" si="810"/>
        <v>0530</v>
      </c>
      <c r="C10280" t="str">
        <f t="shared" si="811"/>
        <v>2330</v>
      </c>
      <c r="D10280">
        <v>8</v>
      </c>
      <c r="E10280">
        <v>2025</v>
      </c>
      <c r="F10280" t="s">
        <v>11</v>
      </c>
      <c r="G10280" t="s">
        <v>7</v>
      </c>
      <c r="H10280" s="1">
        <v>0.56000000000000005</v>
      </c>
      <c r="I10280" s="2">
        <f t="shared" si="813"/>
        <v>0.81</v>
      </c>
      <c r="J10280" s="2">
        <f t="shared" si="814"/>
        <v>0.26000000000000006</v>
      </c>
      <c r="K10280" s="1">
        <v>0.91</v>
      </c>
    </row>
    <row r="10281" spans="1:11">
      <c r="A10281">
        <f t="shared" si="812"/>
        <v>572</v>
      </c>
      <c r="B10281" t="str">
        <f t="shared" si="810"/>
        <v>0530</v>
      </c>
      <c r="C10281" t="str">
        <f t="shared" si="811"/>
        <v>2330</v>
      </c>
      <c r="D10281">
        <v>8</v>
      </c>
      <c r="E10281">
        <v>2025</v>
      </c>
      <c r="F10281" t="s">
        <v>11</v>
      </c>
      <c r="G10281" t="s">
        <v>8</v>
      </c>
      <c r="H10281" s="1">
        <v>0.45</v>
      </c>
      <c r="I10281" s="2">
        <f t="shared" si="813"/>
        <v>0.7</v>
      </c>
      <c r="J10281" s="2">
        <f t="shared" si="814"/>
        <v>0.15000000000000002</v>
      </c>
      <c r="K10281" s="1">
        <v>0.92</v>
      </c>
    </row>
    <row r="10282" spans="1:11">
      <c r="A10282">
        <f t="shared" si="812"/>
        <v>572</v>
      </c>
      <c r="B10282" t="str">
        <f t="shared" si="810"/>
        <v>0530</v>
      </c>
      <c r="C10282" t="str">
        <f t="shared" si="811"/>
        <v>2330</v>
      </c>
      <c r="D10282">
        <v>8</v>
      </c>
      <c r="E10282">
        <v>2025</v>
      </c>
      <c r="F10282" t="s">
        <v>11</v>
      </c>
      <c r="G10282" t="s">
        <v>9</v>
      </c>
      <c r="H10282" s="1">
        <v>0.46</v>
      </c>
      <c r="I10282" s="2">
        <f t="shared" si="813"/>
        <v>0.71</v>
      </c>
      <c r="J10282" s="2">
        <f t="shared" si="814"/>
        <v>0.16000000000000003</v>
      </c>
      <c r="K10282" s="1">
        <v>0.93</v>
      </c>
    </row>
    <row r="10283" spans="1:11">
      <c r="A10283">
        <f t="shared" si="812"/>
        <v>572</v>
      </c>
      <c r="B10283" t="str">
        <f t="shared" si="810"/>
        <v>0530</v>
      </c>
      <c r="C10283" t="str">
        <f t="shared" si="811"/>
        <v>2330</v>
      </c>
      <c r="D10283">
        <v>8</v>
      </c>
      <c r="E10283">
        <v>2025</v>
      </c>
      <c r="F10283" t="s">
        <v>11</v>
      </c>
      <c r="G10283" t="s">
        <v>12</v>
      </c>
      <c r="H10283" s="1">
        <v>0.47000000000000003</v>
      </c>
      <c r="I10283" s="2">
        <f t="shared" si="813"/>
        <v>0.72</v>
      </c>
      <c r="J10283" s="2">
        <f t="shared" si="814"/>
        <v>0.17000000000000004</v>
      </c>
      <c r="K10283" s="1">
        <v>0.94</v>
      </c>
    </row>
    <row r="10284" spans="1:11">
      <c r="A10284">
        <f t="shared" si="812"/>
        <v>572</v>
      </c>
      <c r="B10284" t="str">
        <f t="shared" si="810"/>
        <v>0530</v>
      </c>
      <c r="C10284" t="str">
        <f t="shared" si="811"/>
        <v>2330</v>
      </c>
      <c r="D10284">
        <v>8</v>
      </c>
      <c r="E10284">
        <v>2025</v>
      </c>
      <c r="F10284" t="s">
        <v>11</v>
      </c>
      <c r="G10284" t="s">
        <v>13</v>
      </c>
      <c r="H10284" s="1">
        <v>0.48000000000000004</v>
      </c>
      <c r="I10284" s="2">
        <f t="shared" si="813"/>
        <v>0.73</v>
      </c>
      <c r="J10284" s="2">
        <f t="shared" si="814"/>
        <v>0.18000000000000005</v>
      </c>
      <c r="K10284" s="1">
        <v>0.95</v>
      </c>
    </row>
    <row r="10285" spans="1:11">
      <c r="A10285">
        <f t="shared" si="812"/>
        <v>572</v>
      </c>
      <c r="B10285" t="str">
        <f t="shared" si="810"/>
        <v>0530</v>
      </c>
      <c r="C10285" t="str">
        <f t="shared" si="811"/>
        <v>2330</v>
      </c>
      <c r="D10285">
        <v>8</v>
      </c>
      <c r="E10285">
        <v>2025</v>
      </c>
      <c r="F10285" t="s">
        <v>11</v>
      </c>
      <c r="G10285" t="s">
        <v>14</v>
      </c>
      <c r="H10285" s="1">
        <v>0.49000000000000005</v>
      </c>
      <c r="I10285" s="2">
        <f t="shared" si="813"/>
        <v>0.74</v>
      </c>
      <c r="J10285" s="2">
        <f t="shared" si="814"/>
        <v>0.19000000000000006</v>
      </c>
      <c r="K10285" s="1">
        <v>0.91</v>
      </c>
    </row>
    <row r="10286" spans="1:11">
      <c r="A10286">
        <f t="shared" si="812"/>
        <v>572</v>
      </c>
      <c r="B10286" t="str">
        <f t="shared" si="810"/>
        <v>0530</v>
      </c>
      <c r="C10286" t="str">
        <f t="shared" si="811"/>
        <v>2330</v>
      </c>
      <c r="D10286">
        <v>8</v>
      </c>
      <c r="E10286">
        <v>2025</v>
      </c>
      <c r="F10286" t="s">
        <v>15</v>
      </c>
      <c r="G10286" t="s">
        <v>16</v>
      </c>
      <c r="H10286" s="1">
        <v>0.5</v>
      </c>
      <c r="I10286" s="2">
        <f t="shared" si="813"/>
        <v>0.75</v>
      </c>
      <c r="J10286" s="2">
        <f t="shared" si="814"/>
        <v>0.2</v>
      </c>
      <c r="K10286" s="1">
        <v>0.92</v>
      </c>
    </row>
    <row r="10287" spans="1:11">
      <c r="A10287">
        <f t="shared" si="812"/>
        <v>572</v>
      </c>
      <c r="B10287" t="str">
        <f t="shared" si="810"/>
        <v>0530</v>
      </c>
      <c r="C10287" t="str">
        <f t="shared" si="811"/>
        <v>2330</v>
      </c>
      <c r="D10287">
        <v>8</v>
      </c>
      <c r="E10287">
        <v>2025</v>
      </c>
      <c r="F10287" t="s">
        <v>15</v>
      </c>
      <c r="G10287" t="s">
        <v>17</v>
      </c>
      <c r="H10287" s="1">
        <v>0.51</v>
      </c>
      <c r="I10287" s="2">
        <f t="shared" si="813"/>
        <v>0.76</v>
      </c>
      <c r="J10287" s="2">
        <f t="shared" si="814"/>
        <v>0.21000000000000002</v>
      </c>
      <c r="K10287" s="1">
        <v>0.93</v>
      </c>
    </row>
    <row r="10288" spans="1:11">
      <c r="A10288">
        <f t="shared" si="812"/>
        <v>572</v>
      </c>
      <c r="B10288" t="str">
        <f t="shared" si="810"/>
        <v>0530</v>
      </c>
      <c r="C10288" t="str">
        <f t="shared" si="811"/>
        <v>2330</v>
      </c>
      <c r="D10288">
        <v>8</v>
      </c>
      <c r="E10288">
        <v>2025</v>
      </c>
      <c r="F10288" t="s">
        <v>18</v>
      </c>
      <c r="G10288" t="s">
        <v>16</v>
      </c>
      <c r="H10288" s="1">
        <v>0.52</v>
      </c>
      <c r="I10288" s="2">
        <f t="shared" si="813"/>
        <v>0.77</v>
      </c>
      <c r="J10288" s="2">
        <f t="shared" si="814"/>
        <v>0.22000000000000003</v>
      </c>
      <c r="K10288" s="1">
        <v>0.94</v>
      </c>
    </row>
    <row r="10289" spans="1:11">
      <c r="A10289">
        <f t="shared" si="812"/>
        <v>572</v>
      </c>
      <c r="B10289" t="str">
        <f t="shared" si="810"/>
        <v>0530</v>
      </c>
      <c r="C10289" t="str">
        <f t="shared" si="811"/>
        <v>2330</v>
      </c>
      <c r="D10289">
        <v>8</v>
      </c>
      <c r="E10289">
        <v>2025</v>
      </c>
      <c r="F10289" t="s">
        <v>18</v>
      </c>
      <c r="G10289" t="s">
        <v>17</v>
      </c>
      <c r="H10289" s="1">
        <v>0.53</v>
      </c>
      <c r="I10289" s="2">
        <f t="shared" si="813"/>
        <v>0.78</v>
      </c>
      <c r="J10289" s="2">
        <f t="shared" si="814"/>
        <v>0.23000000000000004</v>
      </c>
      <c r="K10289" s="1">
        <v>0.95</v>
      </c>
    </row>
    <row r="10290" spans="1:11">
      <c r="A10290">
        <f t="shared" si="812"/>
        <v>572</v>
      </c>
      <c r="B10290" t="str">
        <f t="shared" si="810"/>
        <v>0530</v>
      </c>
      <c r="C10290" t="str">
        <f t="shared" si="811"/>
        <v>2330</v>
      </c>
      <c r="D10290">
        <v>9</v>
      </c>
      <c r="E10290">
        <v>2025</v>
      </c>
      <c r="F10290" t="s">
        <v>11</v>
      </c>
      <c r="G10290" t="s">
        <v>9</v>
      </c>
      <c r="H10290" s="1">
        <v>0.56000000000000005</v>
      </c>
      <c r="I10290" s="2">
        <f t="shared" si="813"/>
        <v>0.81</v>
      </c>
      <c r="J10290" s="2">
        <f t="shared" si="814"/>
        <v>0.26000000000000006</v>
      </c>
      <c r="K10290" s="1">
        <v>0.91</v>
      </c>
    </row>
    <row r="10291" spans="1:11">
      <c r="A10291">
        <f t="shared" si="812"/>
        <v>572</v>
      </c>
      <c r="B10291" t="str">
        <f t="shared" si="810"/>
        <v>0530</v>
      </c>
      <c r="C10291" t="str">
        <f t="shared" si="811"/>
        <v>2330</v>
      </c>
      <c r="D10291">
        <v>9</v>
      </c>
      <c r="E10291">
        <v>2025</v>
      </c>
      <c r="F10291" t="s">
        <v>11</v>
      </c>
      <c r="G10291" t="s">
        <v>12</v>
      </c>
      <c r="H10291" s="1">
        <v>0.57000000000000006</v>
      </c>
      <c r="I10291" s="2">
        <f t="shared" si="813"/>
        <v>0.82000000000000006</v>
      </c>
      <c r="J10291" s="2">
        <f t="shared" si="814"/>
        <v>0.27000000000000007</v>
      </c>
      <c r="K10291" s="1">
        <v>0.92</v>
      </c>
    </row>
    <row r="10292" spans="1:11">
      <c r="A10292">
        <f t="shared" si="812"/>
        <v>572</v>
      </c>
      <c r="B10292" t="str">
        <f t="shared" si="810"/>
        <v>0530</v>
      </c>
      <c r="C10292" t="str">
        <f t="shared" si="811"/>
        <v>2330</v>
      </c>
      <c r="D10292">
        <v>9</v>
      </c>
      <c r="E10292">
        <v>2025</v>
      </c>
      <c r="F10292" t="s">
        <v>11</v>
      </c>
      <c r="G10292" t="s">
        <v>13</v>
      </c>
      <c r="H10292" s="1">
        <v>0.58000000000000007</v>
      </c>
      <c r="I10292" s="2">
        <f t="shared" si="813"/>
        <v>0.83000000000000007</v>
      </c>
      <c r="J10292" s="2">
        <f t="shared" si="814"/>
        <v>0.28000000000000008</v>
      </c>
      <c r="K10292" s="1">
        <v>0.93</v>
      </c>
    </row>
    <row r="10293" spans="1:11">
      <c r="A10293">
        <f t="shared" si="812"/>
        <v>572</v>
      </c>
      <c r="B10293" t="str">
        <f t="shared" si="810"/>
        <v>0530</v>
      </c>
      <c r="C10293" t="str">
        <f t="shared" si="811"/>
        <v>2330</v>
      </c>
      <c r="D10293">
        <v>9</v>
      </c>
      <c r="E10293">
        <v>2025</v>
      </c>
      <c r="F10293" t="s">
        <v>11</v>
      </c>
      <c r="G10293" t="s">
        <v>14</v>
      </c>
      <c r="H10293" s="1">
        <v>0.59000000000000008</v>
      </c>
      <c r="I10293" s="2">
        <f t="shared" si="813"/>
        <v>0.84000000000000008</v>
      </c>
      <c r="J10293" s="2">
        <f t="shared" si="814"/>
        <v>0.29000000000000009</v>
      </c>
      <c r="K10293" s="1">
        <v>0.94</v>
      </c>
    </row>
    <row r="10294" spans="1:11">
      <c r="A10294">
        <f t="shared" si="812"/>
        <v>572</v>
      </c>
      <c r="B10294" t="str">
        <f t="shared" si="810"/>
        <v>0530</v>
      </c>
      <c r="C10294" t="str">
        <f t="shared" si="811"/>
        <v>2330</v>
      </c>
      <c r="D10294">
        <v>9</v>
      </c>
      <c r="E10294">
        <v>2025</v>
      </c>
      <c r="F10294" t="s">
        <v>15</v>
      </c>
      <c r="G10294" t="s">
        <v>16</v>
      </c>
      <c r="H10294" s="1">
        <v>0.60000000000000009</v>
      </c>
      <c r="I10294" s="2">
        <f t="shared" si="813"/>
        <v>0.85000000000000009</v>
      </c>
      <c r="J10294" s="2">
        <f t="shared" si="814"/>
        <v>0.3000000000000001</v>
      </c>
      <c r="K10294" s="1">
        <v>0.95</v>
      </c>
    </row>
    <row r="10295" spans="1:11">
      <c r="A10295">
        <f t="shared" si="812"/>
        <v>572</v>
      </c>
      <c r="B10295" t="str">
        <f t="shared" si="810"/>
        <v>0530</v>
      </c>
      <c r="C10295" t="str">
        <f t="shared" si="811"/>
        <v>2330</v>
      </c>
      <c r="D10295">
        <v>9</v>
      </c>
      <c r="E10295">
        <v>2025</v>
      </c>
      <c r="F10295" t="s">
        <v>15</v>
      </c>
      <c r="G10295" t="s">
        <v>17</v>
      </c>
      <c r="H10295" s="1">
        <v>0.6100000000000001</v>
      </c>
      <c r="I10295" s="2">
        <f t="shared" si="813"/>
        <v>0.8600000000000001</v>
      </c>
      <c r="J10295" s="2">
        <f t="shared" si="814"/>
        <v>0.31000000000000011</v>
      </c>
      <c r="K10295" s="1">
        <v>0.93</v>
      </c>
    </row>
    <row r="10296" spans="1:11">
      <c r="A10296">
        <f t="shared" si="812"/>
        <v>572</v>
      </c>
      <c r="B10296" t="str">
        <f t="shared" si="810"/>
        <v>0530</v>
      </c>
      <c r="C10296" t="str">
        <f t="shared" si="811"/>
        <v>2330</v>
      </c>
      <c r="D10296">
        <v>9</v>
      </c>
      <c r="E10296">
        <v>2025</v>
      </c>
      <c r="F10296" t="s">
        <v>18</v>
      </c>
      <c r="G10296" t="s">
        <v>16</v>
      </c>
      <c r="H10296" s="1">
        <v>0.62000000000000011</v>
      </c>
      <c r="I10296" s="2">
        <f t="shared" si="813"/>
        <v>0.87000000000000011</v>
      </c>
      <c r="J10296" s="2">
        <f t="shared" si="814"/>
        <v>0.32000000000000012</v>
      </c>
      <c r="K10296" s="1">
        <v>0.94</v>
      </c>
    </row>
    <row r="10297" spans="1:11">
      <c r="A10297">
        <f t="shared" si="812"/>
        <v>572</v>
      </c>
      <c r="B10297" t="str">
        <f t="shared" si="810"/>
        <v>0530</v>
      </c>
      <c r="C10297" t="str">
        <f t="shared" si="811"/>
        <v>2330</v>
      </c>
      <c r="D10297">
        <v>9</v>
      </c>
      <c r="E10297">
        <v>2025</v>
      </c>
      <c r="F10297" t="s">
        <v>18</v>
      </c>
      <c r="G10297" t="s">
        <v>17</v>
      </c>
      <c r="H10297" s="1">
        <v>0.63000000000000012</v>
      </c>
      <c r="I10297" s="2">
        <f t="shared" si="813"/>
        <v>0.88000000000000012</v>
      </c>
      <c r="J10297" s="2">
        <f t="shared" si="814"/>
        <v>0.33000000000000013</v>
      </c>
      <c r="K10297" s="1">
        <v>0.95</v>
      </c>
    </row>
    <row r="10298" spans="1:11">
      <c r="A10298">
        <f t="shared" si="812"/>
        <v>573</v>
      </c>
      <c r="B10298" t="str">
        <f t="shared" si="810"/>
        <v>0530</v>
      </c>
      <c r="C10298" t="str">
        <f t="shared" si="811"/>
        <v>2330</v>
      </c>
      <c r="D10298">
        <v>8</v>
      </c>
      <c r="E10298">
        <v>2025</v>
      </c>
      <c r="F10298" t="s">
        <v>11</v>
      </c>
      <c r="G10298" t="s">
        <v>7</v>
      </c>
      <c r="H10298" s="1">
        <v>0.56000000000000005</v>
      </c>
      <c r="I10298" s="2">
        <f t="shared" si="813"/>
        <v>0.81</v>
      </c>
      <c r="J10298" s="2">
        <f t="shared" si="814"/>
        <v>0.26000000000000006</v>
      </c>
      <c r="K10298" s="1">
        <v>0.91</v>
      </c>
    </row>
    <row r="10299" spans="1:11">
      <c r="A10299">
        <f t="shared" si="812"/>
        <v>573</v>
      </c>
      <c r="B10299" t="str">
        <f t="shared" si="810"/>
        <v>0530</v>
      </c>
      <c r="C10299" t="str">
        <f t="shared" si="811"/>
        <v>2330</v>
      </c>
      <c r="D10299">
        <v>8</v>
      </c>
      <c r="E10299">
        <v>2025</v>
      </c>
      <c r="F10299" t="s">
        <v>11</v>
      </c>
      <c r="G10299" t="s">
        <v>8</v>
      </c>
      <c r="H10299" s="1">
        <v>0.45</v>
      </c>
      <c r="I10299" s="2">
        <f t="shared" si="813"/>
        <v>0.7</v>
      </c>
      <c r="J10299" s="2">
        <f t="shared" si="814"/>
        <v>0.15000000000000002</v>
      </c>
      <c r="K10299" s="1">
        <v>0.92</v>
      </c>
    </row>
    <row r="10300" spans="1:11">
      <c r="A10300">
        <f t="shared" si="812"/>
        <v>573</v>
      </c>
      <c r="B10300" t="str">
        <f t="shared" si="810"/>
        <v>0530</v>
      </c>
      <c r="C10300" t="str">
        <f t="shared" si="811"/>
        <v>2330</v>
      </c>
      <c r="D10300">
        <v>8</v>
      </c>
      <c r="E10300">
        <v>2025</v>
      </c>
      <c r="F10300" t="s">
        <v>11</v>
      </c>
      <c r="G10300" t="s">
        <v>9</v>
      </c>
      <c r="H10300" s="1">
        <v>0.46</v>
      </c>
      <c r="I10300" s="2">
        <f t="shared" si="813"/>
        <v>0.71</v>
      </c>
      <c r="J10300" s="2">
        <f t="shared" si="814"/>
        <v>0.16000000000000003</v>
      </c>
      <c r="K10300" s="1">
        <v>0.93</v>
      </c>
    </row>
    <row r="10301" spans="1:11">
      <c r="A10301">
        <f t="shared" si="812"/>
        <v>573</v>
      </c>
      <c r="B10301" t="str">
        <f t="shared" si="810"/>
        <v>0530</v>
      </c>
      <c r="C10301" t="str">
        <f t="shared" si="811"/>
        <v>2330</v>
      </c>
      <c r="D10301">
        <v>8</v>
      </c>
      <c r="E10301">
        <v>2025</v>
      </c>
      <c r="F10301" t="s">
        <v>11</v>
      </c>
      <c r="G10301" t="s">
        <v>12</v>
      </c>
      <c r="H10301" s="1">
        <v>0.47000000000000003</v>
      </c>
      <c r="I10301" s="2">
        <f t="shared" si="813"/>
        <v>0.72</v>
      </c>
      <c r="J10301" s="2">
        <f t="shared" si="814"/>
        <v>0.17000000000000004</v>
      </c>
      <c r="K10301" s="1">
        <v>0.94</v>
      </c>
    </row>
    <row r="10302" spans="1:11">
      <c r="A10302">
        <f t="shared" si="812"/>
        <v>573</v>
      </c>
      <c r="B10302" t="str">
        <f t="shared" si="810"/>
        <v>0530</v>
      </c>
      <c r="C10302" t="str">
        <f t="shared" si="811"/>
        <v>2330</v>
      </c>
      <c r="D10302">
        <v>8</v>
      </c>
      <c r="E10302">
        <v>2025</v>
      </c>
      <c r="F10302" t="s">
        <v>11</v>
      </c>
      <c r="G10302" t="s">
        <v>13</v>
      </c>
      <c r="H10302" s="1">
        <v>0.48000000000000004</v>
      </c>
      <c r="I10302" s="2">
        <f t="shared" si="813"/>
        <v>0.73</v>
      </c>
      <c r="J10302" s="2">
        <f t="shared" si="814"/>
        <v>0.18000000000000005</v>
      </c>
      <c r="K10302" s="1">
        <v>0.95</v>
      </c>
    </row>
    <row r="10303" spans="1:11">
      <c r="A10303">
        <f t="shared" si="812"/>
        <v>573</v>
      </c>
      <c r="B10303" t="str">
        <f t="shared" si="810"/>
        <v>0530</v>
      </c>
      <c r="C10303" t="str">
        <f t="shared" si="811"/>
        <v>2330</v>
      </c>
      <c r="D10303">
        <v>8</v>
      </c>
      <c r="E10303">
        <v>2025</v>
      </c>
      <c r="F10303" t="s">
        <v>11</v>
      </c>
      <c r="G10303" t="s">
        <v>14</v>
      </c>
      <c r="H10303" s="1">
        <v>0.49000000000000005</v>
      </c>
      <c r="I10303" s="2">
        <f t="shared" si="813"/>
        <v>0.74</v>
      </c>
      <c r="J10303" s="2">
        <f t="shared" si="814"/>
        <v>0.19000000000000006</v>
      </c>
      <c r="K10303" s="1">
        <v>0.91</v>
      </c>
    </row>
    <row r="10304" spans="1:11">
      <c r="A10304">
        <f t="shared" si="812"/>
        <v>573</v>
      </c>
      <c r="B10304" t="str">
        <f t="shared" si="810"/>
        <v>0530</v>
      </c>
      <c r="C10304" t="str">
        <f t="shared" si="811"/>
        <v>2330</v>
      </c>
      <c r="D10304">
        <v>8</v>
      </c>
      <c r="E10304">
        <v>2025</v>
      </c>
      <c r="F10304" t="s">
        <v>15</v>
      </c>
      <c r="G10304" t="s">
        <v>16</v>
      </c>
      <c r="H10304" s="1">
        <v>0.5</v>
      </c>
      <c r="I10304" s="2">
        <f t="shared" si="813"/>
        <v>0.75</v>
      </c>
      <c r="J10304" s="2">
        <f t="shared" si="814"/>
        <v>0.2</v>
      </c>
      <c r="K10304" s="1">
        <v>0.92</v>
      </c>
    </row>
    <row r="10305" spans="1:11">
      <c r="A10305">
        <f t="shared" si="812"/>
        <v>573</v>
      </c>
      <c r="B10305" t="str">
        <f t="shared" si="810"/>
        <v>0530</v>
      </c>
      <c r="C10305" t="str">
        <f t="shared" si="811"/>
        <v>2330</v>
      </c>
      <c r="D10305">
        <v>8</v>
      </c>
      <c r="E10305">
        <v>2025</v>
      </c>
      <c r="F10305" t="s">
        <v>15</v>
      </c>
      <c r="G10305" t="s">
        <v>17</v>
      </c>
      <c r="H10305" s="1">
        <v>0.51</v>
      </c>
      <c r="I10305" s="2">
        <f t="shared" si="813"/>
        <v>0.76</v>
      </c>
      <c r="J10305" s="2">
        <f t="shared" si="814"/>
        <v>0.21000000000000002</v>
      </c>
      <c r="K10305" s="1">
        <v>0.93</v>
      </c>
    </row>
    <row r="10306" spans="1:11">
      <c r="A10306">
        <f t="shared" si="812"/>
        <v>573</v>
      </c>
      <c r="B10306" t="str">
        <f t="shared" si="810"/>
        <v>0530</v>
      </c>
      <c r="C10306" t="str">
        <f t="shared" si="811"/>
        <v>2330</v>
      </c>
      <c r="D10306">
        <v>8</v>
      </c>
      <c r="E10306">
        <v>2025</v>
      </c>
      <c r="F10306" t="s">
        <v>18</v>
      </c>
      <c r="G10306" t="s">
        <v>16</v>
      </c>
      <c r="H10306" s="1">
        <v>0.52</v>
      </c>
      <c r="I10306" s="2">
        <f t="shared" si="813"/>
        <v>0.77</v>
      </c>
      <c r="J10306" s="2">
        <f t="shared" si="814"/>
        <v>0.22000000000000003</v>
      </c>
      <c r="K10306" s="1">
        <v>0.94</v>
      </c>
    </row>
    <row r="10307" spans="1:11">
      <c r="A10307">
        <f t="shared" si="812"/>
        <v>573</v>
      </c>
      <c r="B10307" t="str">
        <f t="shared" si="810"/>
        <v>0530</v>
      </c>
      <c r="C10307" t="str">
        <f t="shared" si="811"/>
        <v>2330</v>
      </c>
      <c r="D10307">
        <v>8</v>
      </c>
      <c r="E10307">
        <v>2025</v>
      </c>
      <c r="F10307" t="s">
        <v>18</v>
      </c>
      <c r="G10307" t="s">
        <v>17</v>
      </c>
      <c r="H10307" s="1">
        <v>0.53</v>
      </c>
      <c r="I10307" s="2">
        <f t="shared" si="813"/>
        <v>0.78</v>
      </c>
      <c r="J10307" s="2">
        <f t="shared" si="814"/>
        <v>0.23000000000000004</v>
      </c>
      <c r="K10307" s="1">
        <v>0.95</v>
      </c>
    </row>
    <row r="10308" spans="1:11">
      <c r="A10308">
        <f t="shared" si="812"/>
        <v>573</v>
      </c>
      <c r="B10308" t="str">
        <f t="shared" si="810"/>
        <v>0530</v>
      </c>
      <c r="C10308" t="str">
        <f t="shared" si="811"/>
        <v>2330</v>
      </c>
      <c r="D10308">
        <v>9</v>
      </c>
      <c r="E10308">
        <v>2025</v>
      </c>
      <c r="F10308" t="s">
        <v>11</v>
      </c>
      <c r="G10308" t="s">
        <v>9</v>
      </c>
      <c r="H10308" s="1">
        <v>0.56000000000000005</v>
      </c>
      <c r="I10308" s="2">
        <f t="shared" si="813"/>
        <v>0.81</v>
      </c>
      <c r="J10308" s="2">
        <f t="shared" si="814"/>
        <v>0.26000000000000006</v>
      </c>
      <c r="K10308" s="1">
        <v>0.91</v>
      </c>
    </row>
    <row r="10309" spans="1:11">
      <c r="A10309">
        <f t="shared" si="812"/>
        <v>573</v>
      </c>
      <c r="B10309" t="str">
        <f t="shared" si="810"/>
        <v>0530</v>
      </c>
      <c r="C10309" t="str">
        <f t="shared" si="811"/>
        <v>2330</v>
      </c>
      <c r="D10309">
        <v>9</v>
      </c>
      <c r="E10309">
        <v>2025</v>
      </c>
      <c r="F10309" t="s">
        <v>11</v>
      </c>
      <c r="G10309" t="s">
        <v>12</v>
      </c>
      <c r="H10309" s="1">
        <v>0.57000000000000006</v>
      </c>
      <c r="I10309" s="2">
        <f t="shared" si="813"/>
        <v>0.82000000000000006</v>
      </c>
      <c r="J10309" s="2">
        <f t="shared" si="814"/>
        <v>0.27000000000000007</v>
      </c>
      <c r="K10309" s="1">
        <v>0.92</v>
      </c>
    </row>
    <row r="10310" spans="1:11">
      <c r="A10310">
        <f t="shared" si="812"/>
        <v>573</v>
      </c>
      <c r="B10310" t="str">
        <f t="shared" si="810"/>
        <v>0530</v>
      </c>
      <c r="C10310" t="str">
        <f t="shared" si="811"/>
        <v>2330</v>
      </c>
      <c r="D10310">
        <v>9</v>
      </c>
      <c r="E10310">
        <v>2025</v>
      </c>
      <c r="F10310" t="s">
        <v>11</v>
      </c>
      <c r="G10310" t="s">
        <v>13</v>
      </c>
      <c r="H10310" s="1">
        <v>0.58000000000000007</v>
      </c>
      <c r="I10310" s="2">
        <f t="shared" si="813"/>
        <v>0.83000000000000007</v>
      </c>
      <c r="J10310" s="2">
        <f t="shared" si="814"/>
        <v>0.28000000000000008</v>
      </c>
      <c r="K10310" s="1">
        <v>0.93</v>
      </c>
    </row>
    <row r="10311" spans="1:11">
      <c r="A10311">
        <f t="shared" si="812"/>
        <v>573</v>
      </c>
      <c r="B10311" t="str">
        <f t="shared" si="810"/>
        <v>0530</v>
      </c>
      <c r="C10311" t="str">
        <f t="shared" si="811"/>
        <v>2330</v>
      </c>
      <c r="D10311">
        <v>9</v>
      </c>
      <c r="E10311">
        <v>2025</v>
      </c>
      <c r="F10311" t="s">
        <v>11</v>
      </c>
      <c r="G10311" t="s">
        <v>14</v>
      </c>
      <c r="H10311" s="1">
        <v>0.59000000000000008</v>
      </c>
      <c r="I10311" s="2">
        <f t="shared" si="813"/>
        <v>0.84000000000000008</v>
      </c>
      <c r="J10311" s="2">
        <f t="shared" si="814"/>
        <v>0.29000000000000009</v>
      </c>
      <c r="K10311" s="1">
        <v>0.94</v>
      </c>
    </row>
    <row r="10312" spans="1:11">
      <c r="A10312">
        <f t="shared" si="812"/>
        <v>573</v>
      </c>
      <c r="B10312" t="str">
        <f t="shared" si="810"/>
        <v>0530</v>
      </c>
      <c r="C10312" t="str">
        <f t="shared" si="811"/>
        <v>2330</v>
      </c>
      <c r="D10312">
        <v>9</v>
      </c>
      <c r="E10312">
        <v>2025</v>
      </c>
      <c r="F10312" t="s">
        <v>15</v>
      </c>
      <c r="G10312" t="s">
        <v>16</v>
      </c>
      <c r="H10312" s="1">
        <v>0.60000000000000009</v>
      </c>
      <c r="I10312" s="2">
        <f t="shared" si="813"/>
        <v>0.85000000000000009</v>
      </c>
      <c r="J10312" s="2">
        <f t="shared" si="814"/>
        <v>0.3000000000000001</v>
      </c>
      <c r="K10312" s="1">
        <v>0.95</v>
      </c>
    </row>
    <row r="10313" spans="1:11">
      <c r="A10313">
        <f t="shared" si="812"/>
        <v>573</v>
      </c>
      <c r="B10313" t="str">
        <f t="shared" si="810"/>
        <v>0530</v>
      </c>
      <c r="C10313" t="str">
        <f t="shared" si="811"/>
        <v>2330</v>
      </c>
      <c r="D10313">
        <v>9</v>
      </c>
      <c r="E10313">
        <v>2025</v>
      </c>
      <c r="F10313" t="s">
        <v>15</v>
      </c>
      <c r="G10313" t="s">
        <v>17</v>
      </c>
      <c r="H10313" s="1">
        <v>0.6100000000000001</v>
      </c>
      <c r="I10313" s="2">
        <f t="shared" si="813"/>
        <v>0.8600000000000001</v>
      </c>
      <c r="J10313" s="2">
        <f t="shared" si="814"/>
        <v>0.31000000000000011</v>
      </c>
      <c r="K10313" s="1">
        <v>0.93</v>
      </c>
    </row>
    <row r="10314" spans="1:11">
      <c r="A10314">
        <f t="shared" si="812"/>
        <v>573</v>
      </c>
      <c r="B10314" t="str">
        <f t="shared" si="810"/>
        <v>0530</v>
      </c>
      <c r="C10314" t="str">
        <f t="shared" si="811"/>
        <v>2330</v>
      </c>
      <c r="D10314">
        <v>9</v>
      </c>
      <c r="E10314">
        <v>2025</v>
      </c>
      <c r="F10314" t="s">
        <v>18</v>
      </c>
      <c r="G10314" t="s">
        <v>16</v>
      </c>
      <c r="H10314" s="1">
        <v>0.62000000000000011</v>
      </c>
      <c r="I10314" s="2">
        <f t="shared" si="813"/>
        <v>0.87000000000000011</v>
      </c>
      <c r="J10314" s="2">
        <f t="shared" si="814"/>
        <v>0.32000000000000012</v>
      </c>
      <c r="K10314" s="1">
        <v>0.94</v>
      </c>
    </row>
    <row r="10315" spans="1:11">
      <c r="A10315">
        <f t="shared" si="812"/>
        <v>573</v>
      </c>
      <c r="B10315" t="str">
        <f t="shared" si="810"/>
        <v>0530</v>
      </c>
      <c r="C10315" t="str">
        <f t="shared" si="811"/>
        <v>2330</v>
      </c>
      <c r="D10315">
        <v>9</v>
      </c>
      <c r="E10315">
        <v>2025</v>
      </c>
      <c r="F10315" t="s">
        <v>18</v>
      </c>
      <c r="G10315" t="s">
        <v>17</v>
      </c>
      <c r="H10315" s="1">
        <v>0.63000000000000012</v>
      </c>
      <c r="I10315" s="2">
        <f t="shared" si="813"/>
        <v>0.88000000000000012</v>
      </c>
      <c r="J10315" s="2">
        <f t="shared" si="814"/>
        <v>0.33000000000000013</v>
      </c>
      <c r="K10315" s="1">
        <v>0.95</v>
      </c>
    </row>
    <row r="10316" spans="1:11">
      <c r="A10316">
        <f t="shared" si="812"/>
        <v>574</v>
      </c>
      <c r="B10316" t="str">
        <f t="shared" si="810"/>
        <v>0530</v>
      </c>
      <c r="C10316" t="str">
        <f t="shared" si="811"/>
        <v>2330</v>
      </c>
      <c r="D10316">
        <v>8</v>
      </c>
      <c r="E10316">
        <v>2025</v>
      </c>
      <c r="F10316" t="s">
        <v>11</v>
      </c>
      <c r="G10316" t="s">
        <v>7</v>
      </c>
      <c r="H10316" s="1">
        <v>0.56000000000000005</v>
      </c>
      <c r="I10316" s="2">
        <f t="shared" si="813"/>
        <v>0.81</v>
      </c>
      <c r="J10316" s="2">
        <f t="shared" si="814"/>
        <v>0.26000000000000006</v>
      </c>
      <c r="K10316" s="1">
        <v>0.91</v>
      </c>
    </row>
    <row r="10317" spans="1:11">
      <c r="A10317">
        <f t="shared" si="812"/>
        <v>574</v>
      </c>
      <c r="B10317" t="str">
        <f t="shared" si="810"/>
        <v>0530</v>
      </c>
      <c r="C10317" t="str">
        <f t="shared" si="811"/>
        <v>2330</v>
      </c>
      <c r="D10317">
        <v>8</v>
      </c>
      <c r="E10317">
        <v>2025</v>
      </c>
      <c r="F10317" t="s">
        <v>11</v>
      </c>
      <c r="G10317" t="s">
        <v>8</v>
      </c>
      <c r="H10317" s="1">
        <v>0.45</v>
      </c>
      <c r="I10317" s="2">
        <f t="shared" si="813"/>
        <v>0.7</v>
      </c>
      <c r="J10317" s="2">
        <f t="shared" si="814"/>
        <v>0.15000000000000002</v>
      </c>
      <c r="K10317" s="1">
        <v>0.92</v>
      </c>
    </row>
    <row r="10318" spans="1:11">
      <c r="A10318">
        <f t="shared" si="812"/>
        <v>574</v>
      </c>
      <c r="B10318" t="str">
        <f t="shared" si="810"/>
        <v>0530</v>
      </c>
      <c r="C10318" t="str">
        <f t="shared" si="811"/>
        <v>2330</v>
      </c>
      <c r="D10318">
        <v>8</v>
      </c>
      <c r="E10318">
        <v>2025</v>
      </c>
      <c r="F10318" t="s">
        <v>11</v>
      </c>
      <c r="G10318" t="s">
        <v>9</v>
      </c>
      <c r="H10318" s="1">
        <v>0.46</v>
      </c>
      <c r="I10318" s="2">
        <f t="shared" si="813"/>
        <v>0.71</v>
      </c>
      <c r="J10318" s="2">
        <f t="shared" si="814"/>
        <v>0.16000000000000003</v>
      </c>
      <c r="K10318" s="1">
        <v>0.93</v>
      </c>
    </row>
    <row r="10319" spans="1:11">
      <c r="A10319">
        <f t="shared" si="812"/>
        <v>574</v>
      </c>
      <c r="B10319" t="str">
        <f t="shared" si="810"/>
        <v>0530</v>
      </c>
      <c r="C10319" t="str">
        <f t="shared" si="811"/>
        <v>2330</v>
      </c>
      <c r="D10319">
        <v>8</v>
      </c>
      <c r="E10319">
        <v>2025</v>
      </c>
      <c r="F10319" t="s">
        <v>11</v>
      </c>
      <c r="G10319" t="s">
        <v>12</v>
      </c>
      <c r="H10319" s="1">
        <v>0.47000000000000003</v>
      </c>
      <c r="I10319" s="2">
        <f t="shared" si="813"/>
        <v>0.72</v>
      </c>
      <c r="J10319" s="2">
        <f t="shared" si="814"/>
        <v>0.17000000000000004</v>
      </c>
      <c r="K10319" s="1">
        <v>0.94</v>
      </c>
    </row>
    <row r="10320" spans="1:11">
      <c r="A10320">
        <f t="shared" si="812"/>
        <v>574</v>
      </c>
      <c r="B10320" t="str">
        <f t="shared" si="810"/>
        <v>0530</v>
      </c>
      <c r="C10320" t="str">
        <f t="shared" si="811"/>
        <v>2330</v>
      </c>
      <c r="D10320">
        <v>8</v>
      </c>
      <c r="E10320">
        <v>2025</v>
      </c>
      <c r="F10320" t="s">
        <v>11</v>
      </c>
      <c r="G10320" t="s">
        <v>13</v>
      </c>
      <c r="H10320" s="1">
        <v>0.48000000000000004</v>
      </c>
      <c r="I10320" s="2">
        <f t="shared" si="813"/>
        <v>0.73</v>
      </c>
      <c r="J10320" s="2">
        <f t="shared" si="814"/>
        <v>0.18000000000000005</v>
      </c>
      <c r="K10320" s="1">
        <v>0.95</v>
      </c>
    </row>
    <row r="10321" spans="1:11">
      <c r="A10321">
        <f t="shared" si="812"/>
        <v>574</v>
      </c>
      <c r="B10321" t="str">
        <f t="shared" si="810"/>
        <v>0530</v>
      </c>
      <c r="C10321" t="str">
        <f t="shared" si="811"/>
        <v>2330</v>
      </c>
      <c r="D10321">
        <v>8</v>
      </c>
      <c r="E10321">
        <v>2025</v>
      </c>
      <c r="F10321" t="s">
        <v>11</v>
      </c>
      <c r="G10321" t="s">
        <v>14</v>
      </c>
      <c r="H10321" s="1">
        <v>0.49000000000000005</v>
      </c>
      <c r="I10321" s="2">
        <f t="shared" si="813"/>
        <v>0.74</v>
      </c>
      <c r="J10321" s="2">
        <f t="shared" si="814"/>
        <v>0.19000000000000006</v>
      </c>
      <c r="K10321" s="1">
        <v>0.91</v>
      </c>
    </row>
    <row r="10322" spans="1:11">
      <c r="A10322">
        <f t="shared" si="812"/>
        <v>574</v>
      </c>
      <c r="B10322" t="str">
        <f t="shared" si="810"/>
        <v>0530</v>
      </c>
      <c r="C10322" t="str">
        <f t="shared" si="811"/>
        <v>2330</v>
      </c>
      <c r="D10322">
        <v>8</v>
      </c>
      <c r="E10322">
        <v>2025</v>
      </c>
      <c r="F10322" t="s">
        <v>15</v>
      </c>
      <c r="G10322" t="s">
        <v>16</v>
      </c>
      <c r="H10322" s="1">
        <v>0.5</v>
      </c>
      <c r="I10322" s="2">
        <f t="shared" si="813"/>
        <v>0.75</v>
      </c>
      <c r="J10322" s="2">
        <f t="shared" si="814"/>
        <v>0.2</v>
      </c>
      <c r="K10322" s="1">
        <v>0.92</v>
      </c>
    </row>
    <row r="10323" spans="1:11">
      <c r="A10323">
        <f t="shared" si="812"/>
        <v>574</v>
      </c>
      <c r="B10323" t="str">
        <f t="shared" si="810"/>
        <v>0530</v>
      </c>
      <c r="C10323" t="str">
        <f t="shared" si="811"/>
        <v>2330</v>
      </c>
      <c r="D10323">
        <v>8</v>
      </c>
      <c r="E10323">
        <v>2025</v>
      </c>
      <c r="F10323" t="s">
        <v>15</v>
      </c>
      <c r="G10323" t="s">
        <v>17</v>
      </c>
      <c r="H10323" s="1">
        <v>0.51</v>
      </c>
      <c r="I10323" s="2">
        <f t="shared" si="813"/>
        <v>0.76</v>
      </c>
      <c r="J10323" s="2">
        <f t="shared" si="814"/>
        <v>0.21000000000000002</v>
      </c>
      <c r="K10323" s="1">
        <v>0.93</v>
      </c>
    </row>
    <row r="10324" spans="1:11">
      <c r="A10324">
        <f t="shared" si="812"/>
        <v>574</v>
      </c>
      <c r="B10324" t="str">
        <f t="shared" si="810"/>
        <v>0530</v>
      </c>
      <c r="C10324" t="str">
        <f t="shared" si="811"/>
        <v>2330</v>
      </c>
      <c r="D10324">
        <v>8</v>
      </c>
      <c r="E10324">
        <v>2025</v>
      </c>
      <c r="F10324" t="s">
        <v>18</v>
      </c>
      <c r="G10324" t="s">
        <v>16</v>
      </c>
      <c r="H10324" s="1">
        <v>0.52</v>
      </c>
      <c r="I10324" s="2">
        <f t="shared" si="813"/>
        <v>0.77</v>
      </c>
      <c r="J10324" s="2">
        <f t="shared" si="814"/>
        <v>0.22000000000000003</v>
      </c>
      <c r="K10324" s="1">
        <v>0.94</v>
      </c>
    </row>
    <row r="10325" spans="1:11">
      <c r="A10325">
        <f t="shared" si="812"/>
        <v>574</v>
      </c>
      <c r="B10325" t="str">
        <f t="shared" si="810"/>
        <v>0530</v>
      </c>
      <c r="C10325" t="str">
        <f t="shared" si="811"/>
        <v>2330</v>
      </c>
      <c r="D10325">
        <v>8</v>
      </c>
      <c r="E10325">
        <v>2025</v>
      </c>
      <c r="F10325" t="s">
        <v>18</v>
      </c>
      <c r="G10325" t="s">
        <v>17</v>
      </c>
      <c r="H10325" s="1">
        <v>0.53</v>
      </c>
      <c r="I10325" s="2">
        <f t="shared" si="813"/>
        <v>0.78</v>
      </c>
      <c r="J10325" s="2">
        <f t="shared" si="814"/>
        <v>0.23000000000000004</v>
      </c>
      <c r="K10325" s="1">
        <v>0.95</v>
      </c>
    </row>
    <row r="10326" spans="1:11">
      <c r="A10326">
        <f t="shared" si="812"/>
        <v>574</v>
      </c>
      <c r="B10326" t="str">
        <f t="shared" si="810"/>
        <v>0530</v>
      </c>
      <c r="C10326" t="str">
        <f t="shared" si="811"/>
        <v>2330</v>
      </c>
      <c r="D10326">
        <v>9</v>
      </c>
      <c r="E10326">
        <v>2025</v>
      </c>
      <c r="F10326" t="s">
        <v>11</v>
      </c>
      <c r="G10326" t="s">
        <v>9</v>
      </c>
      <c r="H10326" s="1">
        <v>0.56000000000000005</v>
      </c>
      <c r="I10326" s="2">
        <f t="shared" si="813"/>
        <v>0.81</v>
      </c>
      <c r="J10326" s="2">
        <f t="shared" si="814"/>
        <v>0.26000000000000006</v>
      </c>
      <c r="K10326" s="1">
        <v>0.91</v>
      </c>
    </row>
    <row r="10327" spans="1:11">
      <c r="A10327">
        <f t="shared" si="812"/>
        <v>574</v>
      </c>
      <c r="B10327" t="str">
        <f t="shared" si="810"/>
        <v>0530</v>
      </c>
      <c r="C10327" t="str">
        <f t="shared" si="811"/>
        <v>2330</v>
      </c>
      <c r="D10327">
        <v>9</v>
      </c>
      <c r="E10327">
        <v>2025</v>
      </c>
      <c r="F10327" t="s">
        <v>11</v>
      </c>
      <c r="G10327" t="s">
        <v>12</v>
      </c>
      <c r="H10327" s="1">
        <v>0.57000000000000006</v>
      </c>
      <c r="I10327" s="2">
        <f t="shared" si="813"/>
        <v>0.82000000000000006</v>
      </c>
      <c r="J10327" s="2">
        <f t="shared" si="814"/>
        <v>0.27000000000000007</v>
      </c>
      <c r="K10327" s="1">
        <v>0.92</v>
      </c>
    </row>
    <row r="10328" spans="1:11">
      <c r="A10328">
        <f t="shared" si="812"/>
        <v>574</v>
      </c>
      <c r="B10328" t="str">
        <f t="shared" si="810"/>
        <v>0530</v>
      </c>
      <c r="C10328" t="str">
        <f t="shared" si="811"/>
        <v>2330</v>
      </c>
      <c r="D10328">
        <v>9</v>
      </c>
      <c r="E10328">
        <v>2025</v>
      </c>
      <c r="F10328" t="s">
        <v>11</v>
      </c>
      <c r="G10328" t="s">
        <v>13</v>
      </c>
      <c r="H10328" s="1">
        <v>0.58000000000000007</v>
      </c>
      <c r="I10328" s="2">
        <f t="shared" si="813"/>
        <v>0.83000000000000007</v>
      </c>
      <c r="J10328" s="2">
        <f t="shared" si="814"/>
        <v>0.28000000000000008</v>
      </c>
      <c r="K10328" s="1">
        <v>0.93</v>
      </c>
    </row>
    <row r="10329" spans="1:11">
      <c r="A10329">
        <f t="shared" si="812"/>
        <v>574</v>
      </c>
      <c r="B10329" t="str">
        <f t="shared" si="810"/>
        <v>0530</v>
      </c>
      <c r="C10329" t="str">
        <f t="shared" si="811"/>
        <v>2330</v>
      </c>
      <c r="D10329">
        <v>9</v>
      </c>
      <c r="E10329">
        <v>2025</v>
      </c>
      <c r="F10329" t="s">
        <v>11</v>
      </c>
      <c r="G10329" t="s">
        <v>14</v>
      </c>
      <c r="H10329" s="1">
        <v>0.59000000000000008</v>
      </c>
      <c r="I10329" s="2">
        <f t="shared" si="813"/>
        <v>0.84000000000000008</v>
      </c>
      <c r="J10329" s="2">
        <f t="shared" si="814"/>
        <v>0.29000000000000009</v>
      </c>
      <c r="K10329" s="1">
        <v>0.94</v>
      </c>
    </row>
    <row r="10330" spans="1:11">
      <c r="A10330">
        <f t="shared" si="812"/>
        <v>574</v>
      </c>
      <c r="B10330" t="str">
        <f t="shared" si="810"/>
        <v>0530</v>
      </c>
      <c r="C10330" t="str">
        <f t="shared" si="811"/>
        <v>2330</v>
      </c>
      <c r="D10330">
        <v>9</v>
      </c>
      <c r="E10330">
        <v>2025</v>
      </c>
      <c r="F10330" t="s">
        <v>15</v>
      </c>
      <c r="G10330" t="s">
        <v>16</v>
      </c>
      <c r="H10330" s="1">
        <v>0.60000000000000009</v>
      </c>
      <c r="I10330" s="2">
        <f t="shared" si="813"/>
        <v>0.85000000000000009</v>
      </c>
      <c r="J10330" s="2">
        <f t="shared" si="814"/>
        <v>0.3000000000000001</v>
      </c>
      <c r="K10330" s="1">
        <v>0.95</v>
      </c>
    </row>
    <row r="10331" spans="1:11">
      <c r="A10331">
        <f t="shared" si="812"/>
        <v>574</v>
      </c>
      <c r="B10331" t="str">
        <f t="shared" si="810"/>
        <v>0530</v>
      </c>
      <c r="C10331" t="str">
        <f t="shared" si="811"/>
        <v>2330</v>
      </c>
      <c r="D10331">
        <v>9</v>
      </c>
      <c r="E10331">
        <v>2025</v>
      </c>
      <c r="F10331" t="s">
        <v>15</v>
      </c>
      <c r="G10331" t="s">
        <v>17</v>
      </c>
      <c r="H10331" s="1">
        <v>0.6100000000000001</v>
      </c>
      <c r="I10331" s="2">
        <f t="shared" si="813"/>
        <v>0.8600000000000001</v>
      </c>
      <c r="J10331" s="2">
        <f t="shared" si="814"/>
        <v>0.31000000000000011</v>
      </c>
      <c r="K10331" s="1">
        <v>0.93</v>
      </c>
    </row>
    <row r="10332" spans="1:11">
      <c r="A10332">
        <f t="shared" si="812"/>
        <v>574</v>
      </c>
      <c r="B10332" t="str">
        <f t="shared" si="810"/>
        <v>0530</v>
      </c>
      <c r="C10332" t="str">
        <f t="shared" si="811"/>
        <v>2330</v>
      </c>
      <c r="D10332">
        <v>9</v>
      </c>
      <c r="E10332">
        <v>2025</v>
      </c>
      <c r="F10332" t="s">
        <v>18</v>
      </c>
      <c r="G10332" t="s">
        <v>16</v>
      </c>
      <c r="H10332" s="1">
        <v>0.62000000000000011</v>
      </c>
      <c r="I10332" s="2">
        <f t="shared" si="813"/>
        <v>0.87000000000000011</v>
      </c>
      <c r="J10332" s="2">
        <f t="shared" si="814"/>
        <v>0.32000000000000012</v>
      </c>
      <c r="K10332" s="1">
        <v>0.94</v>
      </c>
    </row>
    <row r="10333" spans="1:11">
      <c r="A10333">
        <f t="shared" si="812"/>
        <v>574</v>
      </c>
      <c r="B10333" t="str">
        <f t="shared" si="810"/>
        <v>0530</v>
      </c>
      <c r="C10333" t="str">
        <f t="shared" si="811"/>
        <v>2330</v>
      </c>
      <c r="D10333">
        <v>9</v>
      </c>
      <c r="E10333">
        <v>2025</v>
      </c>
      <c r="F10333" t="s">
        <v>18</v>
      </c>
      <c r="G10333" t="s">
        <v>17</v>
      </c>
      <c r="H10333" s="1">
        <v>0.63000000000000012</v>
      </c>
      <c r="I10333" s="2">
        <f t="shared" si="813"/>
        <v>0.88000000000000012</v>
      </c>
      <c r="J10333" s="2">
        <f t="shared" si="814"/>
        <v>0.33000000000000013</v>
      </c>
      <c r="K10333" s="1">
        <v>0.95</v>
      </c>
    </row>
    <row r="10334" spans="1:11">
      <c r="A10334">
        <f t="shared" si="812"/>
        <v>575</v>
      </c>
      <c r="B10334" t="str">
        <f t="shared" si="810"/>
        <v>0530</v>
      </c>
      <c r="C10334" t="str">
        <f t="shared" si="811"/>
        <v>2330</v>
      </c>
      <c r="D10334">
        <v>8</v>
      </c>
      <c r="E10334">
        <v>2025</v>
      </c>
      <c r="F10334" t="s">
        <v>11</v>
      </c>
      <c r="G10334" t="s">
        <v>7</v>
      </c>
      <c r="H10334" s="1">
        <v>0.56000000000000005</v>
      </c>
      <c r="I10334" s="2">
        <f t="shared" si="813"/>
        <v>0.81</v>
      </c>
      <c r="J10334" s="2">
        <f t="shared" si="814"/>
        <v>0.26000000000000006</v>
      </c>
      <c r="K10334" s="1">
        <v>0.91</v>
      </c>
    </row>
    <row r="10335" spans="1:11">
      <c r="A10335">
        <f t="shared" si="812"/>
        <v>575</v>
      </c>
      <c r="B10335" t="str">
        <f t="shared" si="810"/>
        <v>0530</v>
      </c>
      <c r="C10335" t="str">
        <f t="shared" si="811"/>
        <v>2330</v>
      </c>
      <c r="D10335">
        <v>8</v>
      </c>
      <c r="E10335">
        <v>2025</v>
      </c>
      <c r="F10335" t="s">
        <v>11</v>
      </c>
      <c r="G10335" t="s">
        <v>8</v>
      </c>
      <c r="H10335" s="1">
        <v>0.45</v>
      </c>
      <c r="I10335" s="2">
        <f t="shared" si="813"/>
        <v>0.7</v>
      </c>
      <c r="J10335" s="2">
        <f t="shared" si="814"/>
        <v>0.15000000000000002</v>
      </c>
      <c r="K10335" s="1">
        <v>0.92</v>
      </c>
    </row>
    <row r="10336" spans="1:11">
      <c r="A10336">
        <f t="shared" si="812"/>
        <v>575</v>
      </c>
      <c r="B10336" t="str">
        <f t="shared" ref="B10336:B10399" si="815">TEXT("530","0000")</f>
        <v>0530</v>
      </c>
      <c r="C10336" t="str">
        <f t="shared" ref="C10336:C10399" si="816">TEXT("2330","0000")</f>
        <v>2330</v>
      </c>
      <c r="D10336">
        <v>8</v>
      </c>
      <c r="E10336">
        <v>2025</v>
      </c>
      <c r="F10336" t="s">
        <v>11</v>
      </c>
      <c r="G10336" t="s">
        <v>9</v>
      </c>
      <c r="H10336" s="1">
        <v>0.46</v>
      </c>
      <c r="I10336" s="2">
        <f t="shared" si="813"/>
        <v>0.71</v>
      </c>
      <c r="J10336" s="2">
        <f t="shared" si="814"/>
        <v>0.16000000000000003</v>
      </c>
      <c r="K10336" s="1">
        <v>0.93</v>
      </c>
    </row>
    <row r="10337" spans="1:11">
      <c r="A10337">
        <f t="shared" si="812"/>
        <v>575</v>
      </c>
      <c r="B10337" t="str">
        <f t="shared" si="815"/>
        <v>0530</v>
      </c>
      <c r="C10337" t="str">
        <f t="shared" si="816"/>
        <v>2330</v>
      </c>
      <c r="D10337">
        <v>8</v>
      </c>
      <c r="E10337">
        <v>2025</v>
      </c>
      <c r="F10337" t="s">
        <v>11</v>
      </c>
      <c r="G10337" t="s">
        <v>12</v>
      </c>
      <c r="H10337" s="1">
        <v>0.47000000000000003</v>
      </c>
      <c r="I10337" s="2">
        <f t="shared" si="813"/>
        <v>0.72</v>
      </c>
      <c r="J10337" s="2">
        <f t="shared" si="814"/>
        <v>0.17000000000000004</v>
      </c>
      <c r="K10337" s="1">
        <v>0.94</v>
      </c>
    </row>
    <row r="10338" spans="1:11">
      <c r="A10338">
        <f t="shared" si="812"/>
        <v>575</v>
      </c>
      <c r="B10338" t="str">
        <f t="shared" si="815"/>
        <v>0530</v>
      </c>
      <c r="C10338" t="str">
        <f t="shared" si="816"/>
        <v>2330</v>
      </c>
      <c r="D10338">
        <v>8</v>
      </c>
      <c r="E10338">
        <v>2025</v>
      </c>
      <c r="F10338" t="s">
        <v>11</v>
      </c>
      <c r="G10338" t="s">
        <v>13</v>
      </c>
      <c r="H10338" s="1">
        <v>0.48000000000000004</v>
      </c>
      <c r="I10338" s="2">
        <f t="shared" si="813"/>
        <v>0.73</v>
      </c>
      <c r="J10338" s="2">
        <f t="shared" si="814"/>
        <v>0.18000000000000005</v>
      </c>
      <c r="K10338" s="1">
        <v>0.95</v>
      </c>
    </row>
    <row r="10339" spans="1:11">
      <c r="A10339">
        <f t="shared" si="812"/>
        <v>575</v>
      </c>
      <c r="B10339" t="str">
        <f t="shared" si="815"/>
        <v>0530</v>
      </c>
      <c r="C10339" t="str">
        <f t="shared" si="816"/>
        <v>2330</v>
      </c>
      <c r="D10339">
        <v>8</v>
      </c>
      <c r="E10339">
        <v>2025</v>
      </c>
      <c r="F10339" t="s">
        <v>11</v>
      </c>
      <c r="G10339" t="s">
        <v>14</v>
      </c>
      <c r="H10339" s="1">
        <v>0.49000000000000005</v>
      </c>
      <c r="I10339" s="2">
        <f t="shared" si="813"/>
        <v>0.74</v>
      </c>
      <c r="J10339" s="2">
        <f t="shared" si="814"/>
        <v>0.19000000000000006</v>
      </c>
      <c r="K10339" s="1">
        <v>0.91</v>
      </c>
    </row>
    <row r="10340" spans="1:11">
      <c r="A10340">
        <f t="shared" si="812"/>
        <v>575</v>
      </c>
      <c r="B10340" t="str">
        <f t="shared" si="815"/>
        <v>0530</v>
      </c>
      <c r="C10340" t="str">
        <f t="shared" si="816"/>
        <v>2330</v>
      </c>
      <c r="D10340">
        <v>8</v>
      </c>
      <c r="E10340">
        <v>2025</v>
      </c>
      <c r="F10340" t="s">
        <v>15</v>
      </c>
      <c r="G10340" t="s">
        <v>16</v>
      </c>
      <c r="H10340" s="1">
        <v>0.5</v>
      </c>
      <c r="I10340" s="2">
        <f t="shared" si="813"/>
        <v>0.75</v>
      </c>
      <c r="J10340" s="2">
        <f t="shared" si="814"/>
        <v>0.2</v>
      </c>
      <c r="K10340" s="1">
        <v>0.92</v>
      </c>
    </row>
    <row r="10341" spans="1:11">
      <c r="A10341">
        <f t="shared" si="812"/>
        <v>575</v>
      </c>
      <c r="B10341" t="str">
        <f t="shared" si="815"/>
        <v>0530</v>
      </c>
      <c r="C10341" t="str">
        <f t="shared" si="816"/>
        <v>2330</v>
      </c>
      <c r="D10341">
        <v>8</v>
      </c>
      <c r="E10341">
        <v>2025</v>
      </c>
      <c r="F10341" t="s">
        <v>15</v>
      </c>
      <c r="G10341" t="s">
        <v>17</v>
      </c>
      <c r="H10341" s="1">
        <v>0.51</v>
      </c>
      <c r="I10341" s="2">
        <f t="shared" si="813"/>
        <v>0.76</v>
      </c>
      <c r="J10341" s="2">
        <f t="shared" si="814"/>
        <v>0.21000000000000002</v>
      </c>
      <c r="K10341" s="1">
        <v>0.93</v>
      </c>
    </row>
    <row r="10342" spans="1:11">
      <c r="A10342">
        <f t="shared" si="812"/>
        <v>575</v>
      </c>
      <c r="B10342" t="str">
        <f t="shared" si="815"/>
        <v>0530</v>
      </c>
      <c r="C10342" t="str">
        <f t="shared" si="816"/>
        <v>2330</v>
      </c>
      <c r="D10342">
        <v>8</v>
      </c>
      <c r="E10342">
        <v>2025</v>
      </c>
      <c r="F10342" t="s">
        <v>18</v>
      </c>
      <c r="G10342" t="s">
        <v>16</v>
      </c>
      <c r="H10342" s="1">
        <v>0.52</v>
      </c>
      <c r="I10342" s="2">
        <f t="shared" si="813"/>
        <v>0.77</v>
      </c>
      <c r="J10342" s="2">
        <f t="shared" si="814"/>
        <v>0.22000000000000003</v>
      </c>
      <c r="K10342" s="1">
        <v>0.94</v>
      </c>
    </row>
    <row r="10343" spans="1:11">
      <c r="A10343">
        <f t="shared" ref="A10343:A10406" si="817">A10325+1</f>
        <v>575</v>
      </c>
      <c r="B10343" t="str">
        <f t="shared" si="815"/>
        <v>0530</v>
      </c>
      <c r="C10343" t="str">
        <f t="shared" si="816"/>
        <v>2330</v>
      </c>
      <c r="D10343">
        <v>8</v>
      </c>
      <c r="E10343">
        <v>2025</v>
      </c>
      <c r="F10343" t="s">
        <v>18</v>
      </c>
      <c r="G10343" t="s">
        <v>17</v>
      </c>
      <c r="H10343" s="1">
        <v>0.53</v>
      </c>
      <c r="I10343" s="2">
        <f t="shared" ref="I10343:I10406" si="818">H10343+0.25</f>
        <v>0.78</v>
      </c>
      <c r="J10343" s="2">
        <f t="shared" ref="J10343:J10406" si="819">H10343-0.3</f>
        <v>0.23000000000000004</v>
      </c>
      <c r="K10343" s="1">
        <v>0.95</v>
      </c>
    </row>
    <row r="10344" spans="1:11">
      <c r="A10344">
        <f t="shared" si="817"/>
        <v>575</v>
      </c>
      <c r="B10344" t="str">
        <f t="shared" si="815"/>
        <v>0530</v>
      </c>
      <c r="C10344" t="str">
        <f t="shared" si="816"/>
        <v>2330</v>
      </c>
      <c r="D10344">
        <v>9</v>
      </c>
      <c r="E10344">
        <v>2025</v>
      </c>
      <c r="F10344" t="s">
        <v>11</v>
      </c>
      <c r="G10344" t="s">
        <v>9</v>
      </c>
      <c r="H10344" s="1">
        <v>0.56000000000000005</v>
      </c>
      <c r="I10344" s="2">
        <f t="shared" si="818"/>
        <v>0.81</v>
      </c>
      <c r="J10344" s="2">
        <f t="shared" si="819"/>
        <v>0.26000000000000006</v>
      </c>
      <c r="K10344" s="1">
        <v>0.91</v>
      </c>
    </row>
    <row r="10345" spans="1:11">
      <c r="A10345">
        <f t="shared" si="817"/>
        <v>575</v>
      </c>
      <c r="B10345" t="str">
        <f t="shared" si="815"/>
        <v>0530</v>
      </c>
      <c r="C10345" t="str">
        <f t="shared" si="816"/>
        <v>2330</v>
      </c>
      <c r="D10345">
        <v>9</v>
      </c>
      <c r="E10345">
        <v>2025</v>
      </c>
      <c r="F10345" t="s">
        <v>11</v>
      </c>
      <c r="G10345" t="s">
        <v>12</v>
      </c>
      <c r="H10345" s="1">
        <v>0.57000000000000006</v>
      </c>
      <c r="I10345" s="2">
        <f t="shared" si="818"/>
        <v>0.82000000000000006</v>
      </c>
      <c r="J10345" s="2">
        <f t="shared" si="819"/>
        <v>0.27000000000000007</v>
      </c>
      <c r="K10345" s="1">
        <v>0.92</v>
      </c>
    </row>
    <row r="10346" spans="1:11">
      <c r="A10346">
        <f t="shared" si="817"/>
        <v>575</v>
      </c>
      <c r="B10346" t="str">
        <f t="shared" si="815"/>
        <v>0530</v>
      </c>
      <c r="C10346" t="str">
        <f t="shared" si="816"/>
        <v>2330</v>
      </c>
      <c r="D10346">
        <v>9</v>
      </c>
      <c r="E10346">
        <v>2025</v>
      </c>
      <c r="F10346" t="s">
        <v>11</v>
      </c>
      <c r="G10346" t="s">
        <v>13</v>
      </c>
      <c r="H10346" s="1">
        <v>0.58000000000000007</v>
      </c>
      <c r="I10346" s="2">
        <f t="shared" si="818"/>
        <v>0.83000000000000007</v>
      </c>
      <c r="J10346" s="2">
        <f t="shared" si="819"/>
        <v>0.28000000000000008</v>
      </c>
      <c r="K10346" s="1">
        <v>0.93</v>
      </c>
    </row>
    <row r="10347" spans="1:11">
      <c r="A10347">
        <f t="shared" si="817"/>
        <v>575</v>
      </c>
      <c r="B10347" t="str">
        <f t="shared" si="815"/>
        <v>0530</v>
      </c>
      <c r="C10347" t="str">
        <f t="shared" si="816"/>
        <v>2330</v>
      </c>
      <c r="D10347">
        <v>9</v>
      </c>
      <c r="E10347">
        <v>2025</v>
      </c>
      <c r="F10347" t="s">
        <v>11</v>
      </c>
      <c r="G10347" t="s">
        <v>14</v>
      </c>
      <c r="H10347" s="1">
        <v>0.59000000000000008</v>
      </c>
      <c r="I10347" s="2">
        <f t="shared" si="818"/>
        <v>0.84000000000000008</v>
      </c>
      <c r="J10347" s="2">
        <f t="shared" si="819"/>
        <v>0.29000000000000009</v>
      </c>
      <c r="K10347" s="1">
        <v>0.94</v>
      </c>
    </row>
    <row r="10348" spans="1:11">
      <c r="A10348">
        <f t="shared" si="817"/>
        <v>575</v>
      </c>
      <c r="B10348" t="str">
        <f t="shared" si="815"/>
        <v>0530</v>
      </c>
      <c r="C10348" t="str">
        <f t="shared" si="816"/>
        <v>2330</v>
      </c>
      <c r="D10348">
        <v>9</v>
      </c>
      <c r="E10348">
        <v>2025</v>
      </c>
      <c r="F10348" t="s">
        <v>15</v>
      </c>
      <c r="G10348" t="s">
        <v>16</v>
      </c>
      <c r="H10348" s="1">
        <v>0.60000000000000009</v>
      </c>
      <c r="I10348" s="2">
        <f t="shared" si="818"/>
        <v>0.85000000000000009</v>
      </c>
      <c r="J10348" s="2">
        <f t="shared" si="819"/>
        <v>0.3000000000000001</v>
      </c>
      <c r="K10348" s="1">
        <v>0.95</v>
      </c>
    </row>
    <row r="10349" spans="1:11">
      <c r="A10349">
        <f t="shared" si="817"/>
        <v>575</v>
      </c>
      <c r="B10349" t="str">
        <f t="shared" si="815"/>
        <v>0530</v>
      </c>
      <c r="C10349" t="str">
        <f t="shared" si="816"/>
        <v>2330</v>
      </c>
      <c r="D10349">
        <v>9</v>
      </c>
      <c r="E10349">
        <v>2025</v>
      </c>
      <c r="F10349" t="s">
        <v>15</v>
      </c>
      <c r="G10349" t="s">
        <v>17</v>
      </c>
      <c r="H10349" s="1">
        <v>0.6100000000000001</v>
      </c>
      <c r="I10349" s="2">
        <f t="shared" si="818"/>
        <v>0.8600000000000001</v>
      </c>
      <c r="J10349" s="2">
        <f t="shared" si="819"/>
        <v>0.31000000000000011</v>
      </c>
      <c r="K10349" s="1">
        <v>0.93</v>
      </c>
    </row>
    <row r="10350" spans="1:11">
      <c r="A10350">
        <f t="shared" si="817"/>
        <v>575</v>
      </c>
      <c r="B10350" t="str">
        <f t="shared" si="815"/>
        <v>0530</v>
      </c>
      <c r="C10350" t="str">
        <f t="shared" si="816"/>
        <v>2330</v>
      </c>
      <c r="D10350">
        <v>9</v>
      </c>
      <c r="E10350">
        <v>2025</v>
      </c>
      <c r="F10350" t="s">
        <v>18</v>
      </c>
      <c r="G10350" t="s">
        <v>16</v>
      </c>
      <c r="H10350" s="1">
        <v>0.62000000000000011</v>
      </c>
      <c r="I10350" s="2">
        <f t="shared" si="818"/>
        <v>0.87000000000000011</v>
      </c>
      <c r="J10350" s="2">
        <f t="shared" si="819"/>
        <v>0.32000000000000012</v>
      </c>
      <c r="K10350" s="1">
        <v>0.94</v>
      </c>
    </row>
    <row r="10351" spans="1:11">
      <c r="A10351">
        <f t="shared" si="817"/>
        <v>575</v>
      </c>
      <c r="B10351" t="str">
        <f t="shared" si="815"/>
        <v>0530</v>
      </c>
      <c r="C10351" t="str">
        <f t="shared" si="816"/>
        <v>2330</v>
      </c>
      <c r="D10351">
        <v>9</v>
      </c>
      <c r="E10351">
        <v>2025</v>
      </c>
      <c r="F10351" t="s">
        <v>18</v>
      </c>
      <c r="G10351" t="s">
        <v>17</v>
      </c>
      <c r="H10351" s="1">
        <v>0.63000000000000012</v>
      </c>
      <c r="I10351" s="2">
        <f t="shared" si="818"/>
        <v>0.88000000000000012</v>
      </c>
      <c r="J10351" s="2">
        <f t="shared" si="819"/>
        <v>0.33000000000000013</v>
      </c>
      <c r="K10351" s="1">
        <v>0.95</v>
      </c>
    </row>
    <row r="10352" spans="1:11">
      <c r="A10352">
        <f t="shared" si="817"/>
        <v>576</v>
      </c>
      <c r="B10352" t="str">
        <f t="shared" si="815"/>
        <v>0530</v>
      </c>
      <c r="C10352" t="str">
        <f t="shared" si="816"/>
        <v>2330</v>
      </c>
      <c r="D10352">
        <v>8</v>
      </c>
      <c r="E10352">
        <v>2025</v>
      </c>
      <c r="F10352" t="s">
        <v>11</v>
      </c>
      <c r="G10352" t="s">
        <v>7</v>
      </c>
      <c r="H10352" s="1">
        <v>0.56000000000000005</v>
      </c>
      <c r="I10352" s="2">
        <f t="shared" si="818"/>
        <v>0.81</v>
      </c>
      <c r="J10352" s="2">
        <f t="shared" si="819"/>
        <v>0.26000000000000006</v>
      </c>
      <c r="K10352" s="1">
        <v>0.91</v>
      </c>
    </row>
    <row r="10353" spans="1:11">
      <c r="A10353">
        <f t="shared" si="817"/>
        <v>576</v>
      </c>
      <c r="B10353" t="str">
        <f t="shared" si="815"/>
        <v>0530</v>
      </c>
      <c r="C10353" t="str">
        <f t="shared" si="816"/>
        <v>2330</v>
      </c>
      <c r="D10353">
        <v>8</v>
      </c>
      <c r="E10353">
        <v>2025</v>
      </c>
      <c r="F10353" t="s">
        <v>11</v>
      </c>
      <c r="G10353" t="s">
        <v>8</v>
      </c>
      <c r="H10353" s="1">
        <v>0.45</v>
      </c>
      <c r="I10353" s="2">
        <f t="shared" si="818"/>
        <v>0.7</v>
      </c>
      <c r="J10353" s="2">
        <f t="shared" si="819"/>
        <v>0.15000000000000002</v>
      </c>
      <c r="K10353" s="1">
        <v>0.92</v>
      </c>
    </row>
    <row r="10354" spans="1:11">
      <c r="A10354">
        <f t="shared" si="817"/>
        <v>576</v>
      </c>
      <c r="B10354" t="str">
        <f t="shared" si="815"/>
        <v>0530</v>
      </c>
      <c r="C10354" t="str">
        <f t="shared" si="816"/>
        <v>2330</v>
      </c>
      <c r="D10354">
        <v>8</v>
      </c>
      <c r="E10354">
        <v>2025</v>
      </c>
      <c r="F10354" t="s">
        <v>11</v>
      </c>
      <c r="G10354" t="s">
        <v>9</v>
      </c>
      <c r="H10354" s="1">
        <v>0.46</v>
      </c>
      <c r="I10354" s="2">
        <f t="shared" si="818"/>
        <v>0.71</v>
      </c>
      <c r="J10354" s="2">
        <f t="shared" si="819"/>
        <v>0.16000000000000003</v>
      </c>
      <c r="K10354" s="1">
        <v>0.93</v>
      </c>
    </row>
    <row r="10355" spans="1:11">
      <c r="A10355">
        <f t="shared" si="817"/>
        <v>576</v>
      </c>
      <c r="B10355" t="str">
        <f t="shared" si="815"/>
        <v>0530</v>
      </c>
      <c r="C10355" t="str">
        <f t="shared" si="816"/>
        <v>2330</v>
      </c>
      <c r="D10355">
        <v>8</v>
      </c>
      <c r="E10355">
        <v>2025</v>
      </c>
      <c r="F10355" t="s">
        <v>11</v>
      </c>
      <c r="G10355" t="s">
        <v>12</v>
      </c>
      <c r="H10355" s="1">
        <v>0.47000000000000003</v>
      </c>
      <c r="I10355" s="2">
        <f t="shared" si="818"/>
        <v>0.72</v>
      </c>
      <c r="J10355" s="2">
        <f t="shared" si="819"/>
        <v>0.17000000000000004</v>
      </c>
      <c r="K10355" s="1">
        <v>0.94</v>
      </c>
    </row>
    <row r="10356" spans="1:11">
      <c r="A10356">
        <f t="shared" si="817"/>
        <v>576</v>
      </c>
      <c r="B10356" t="str">
        <f t="shared" si="815"/>
        <v>0530</v>
      </c>
      <c r="C10356" t="str">
        <f t="shared" si="816"/>
        <v>2330</v>
      </c>
      <c r="D10356">
        <v>8</v>
      </c>
      <c r="E10356">
        <v>2025</v>
      </c>
      <c r="F10356" t="s">
        <v>11</v>
      </c>
      <c r="G10356" t="s">
        <v>13</v>
      </c>
      <c r="H10356" s="1">
        <v>0.48000000000000004</v>
      </c>
      <c r="I10356" s="2">
        <f t="shared" si="818"/>
        <v>0.73</v>
      </c>
      <c r="J10356" s="2">
        <f t="shared" si="819"/>
        <v>0.18000000000000005</v>
      </c>
      <c r="K10356" s="1">
        <v>0.95</v>
      </c>
    </row>
    <row r="10357" spans="1:11">
      <c r="A10357">
        <f t="shared" si="817"/>
        <v>576</v>
      </c>
      <c r="B10357" t="str">
        <f t="shared" si="815"/>
        <v>0530</v>
      </c>
      <c r="C10357" t="str">
        <f t="shared" si="816"/>
        <v>2330</v>
      </c>
      <c r="D10357">
        <v>8</v>
      </c>
      <c r="E10357">
        <v>2025</v>
      </c>
      <c r="F10357" t="s">
        <v>11</v>
      </c>
      <c r="G10357" t="s">
        <v>14</v>
      </c>
      <c r="H10357" s="1">
        <v>0.49000000000000005</v>
      </c>
      <c r="I10357" s="2">
        <f t="shared" si="818"/>
        <v>0.74</v>
      </c>
      <c r="J10357" s="2">
        <f t="shared" si="819"/>
        <v>0.19000000000000006</v>
      </c>
      <c r="K10357" s="1">
        <v>0.91</v>
      </c>
    </row>
    <row r="10358" spans="1:11">
      <c r="A10358">
        <f t="shared" si="817"/>
        <v>576</v>
      </c>
      <c r="B10358" t="str">
        <f t="shared" si="815"/>
        <v>0530</v>
      </c>
      <c r="C10358" t="str">
        <f t="shared" si="816"/>
        <v>2330</v>
      </c>
      <c r="D10358">
        <v>8</v>
      </c>
      <c r="E10358">
        <v>2025</v>
      </c>
      <c r="F10358" t="s">
        <v>15</v>
      </c>
      <c r="G10358" t="s">
        <v>16</v>
      </c>
      <c r="H10358" s="1">
        <v>0.5</v>
      </c>
      <c r="I10358" s="2">
        <f t="shared" si="818"/>
        <v>0.75</v>
      </c>
      <c r="J10358" s="2">
        <f t="shared" si="819"/>
        <v>0.2</v>
      </c>
      <c r="K10358" s="1">
        <v>0.92</v>
      </c>
    </row>
    <row r="10359" spans="1:11">
      <c r="A10359">
        <f t="shared" si="817"/>
        <v>576</v>
      </c>
      <c r="B10359" t="str">
        <f t="shared" si="815"/>
        <v>0530</v>
      </c>
      <c r="C10359" t="str">
        <f t="shared" si="816"/>
        <v>2330</v>
      </c>
      <c r="D10359">
        <v>8</v>
      </c>
      <c r="E10359">
        <v>2025</v>
      </c>
      <c r="F10359" t="s">
        <v>15</v>
      </c>
      <c r="G10359" t="s">
        <v>17</v>
      </c>
      <c r="H10359" s="1">
        <v>0.51</v>
      </c>
      <c r="I10359" s="2">
        <f t="shared" si="818"/>
        <v>0.76</v>
      </c>
      <c r="J10359" s="2">
        <f t="shared" si="819"/>
        <v>0.21000000000000002</v>
      </c>
      <c r="K10359" s="1">
        <v>0.93</v>
      </c>
    </row>
    <row r="10360" spans="1:11">
      <c r="A10360">
        <f t="shared" si="817"/>
        <v>576</v>
      </c>
      <c r="B10360" t="str">
        <f t="shared" si="815"/>
        <v>0530</v>
      </c>
      <c r="C10360" t="str">
        <f t="shared" si="816"/>
        <v>2330</v>
      </c>
      <c r="D10360">
        <v>8</v>
      </c>
      <c r="E10360">
        <v>2025</v>
      </c>
      <c r="F10360" t="s">
        <v>18</v>
      </c>
      <c r="G10360" t="s">
        <v>16</v>
      </c>
      <c r="H10360" s="1">
        <v>0.52</v>
      </c>
      <c r="I10360" s="2">
        <f t="shared" si="818"/>
        <v>0.77</v>
      </c>
      <c r="J10360" s="2">
        <f t="shared" si="819"/>
        <v>0.22000000000000003</v>
      </c>
      <c r="K10360" s="1">
        <v>0.94</v>
      </c>
    </row>
    <row r="10361" spans="1:11">
      <c r="A10361">
        <f t="shared" si="817"/>
        <v>576</v>
      </c>
      <c r="B10361" t="str">
        <f t="shared" si="815"/>
        <v>0530</v>
      </c>
      <c r="C10361" t="str">
        <f t="shared" si="816"/>
        <v>2330</v>
      </c>
      <c r="D10361">
        <v>8</v>
      </c>
      <c r="E10361">
        <v>2025</v>
      </c>
      <c r="F10361" t="s">
        <v>18</v>
      </c>
      <c r="G10361" t="s">
        <v>17</v>
      </c>
      <c r="H10361" s="1">
        <v>0.53</v>
      </c>
      <c r="I10361" s="2">
        <f t="shared" si="818"/>
        <v>0.78</v>
      </c>
      <c r="J10361" s="2">
        <f t="shared" si="819"/>
        <v>0.23000000000000004</v>
      </c>
      <c r="K10361" s="1">
        <v>0.95</v>
      </c>
    </row>
    <row r="10362" spans="1:11">
      <c r="A10362">
        <f t="shared" si="817"/>
        <v>576</v>
      </c>
      <c r="B10362" t="str">
        <f t="shared" si="815"/>
        <v>0530</v>
      </c>
      <c r="C10362" t="str">
        <f t="shared" si="816"/>
        <v>2330</v>
      </c>
      <c r="D10362">
        <v>9</v>
      </c>
      <c r="E10362">
        <v>2025</v>
      </c>
      <c r="F10362" t="s">
        <v>11</v>
      </c>
      <c r="G10362" t="s">
        <v>9</v>
      </c>
      <c r="H10362" s="1">
        <v>0.56000000000000005</v>
      </c>
      <c r="I10362" s="2">
        <f t="shared" si="818"/>
        <v>0.81</v>
      </c>
      <c r="J10362" s="2">
        <f t="shared" si="819"/>
        <v>0.26000000000000006</v>
      </c>
      <c r="K10362" s="1">
        <v>0.91</v>
      </c>
    </row>
    <row r="10363" spans="1:11">
      <c r="A10363">
        <f t="shared" si="817"/>
        <v>576</v>
      </c>
      <c r="B10363" t="str">
        <f t="shared" si="815"/>
        <v>0530</v>
      </c>
      <c r="C10363" t="str">
        <f t="shared" si="816"/>
        <v>2330</v>
      </c>
      <c r="D10363">
        <v>9</v>
      </c>
      <c r="E10363">
        <v>2025</v>
      </c>
      <c r="F10363" t="s">
        <v>11</v>
      </c>
      <c r="G10363" t="s">
        <v>12</v>
      </c>
      <c r="H10363" s="1">
        <v>0.57000000000000006</v>
      </c>
      <c r="I10363" s="2">
        <f t="shared" si="818"/>
        <v>0.82000000000000006</v>
      </c>
      <c r="J10363" s="2">
        <f t="shared" si="819"/>
        <v>0.27000000000000007</v>
      </c>
      <c r="K10363" s="1">
        <v>0.92</v>
      </c>
    </row>
    <row r="10364" spans="1:11">
      <c r="A10364">
        <f t="shared" si="817"/>
        <v>576</v>
      </c>
      <c r="B10364" t="str">
        <f t="shared" si="815"/>
        <v>0530</v>
      </c>
      <c r="C10364" t="str">
        <f t="shared" si="816"/>
        <v>2330</v>
      </c>
      <c r="D10364">
        <v>9</v>
      </c>
      <c r="E10364">
        <v>2025</v>
      </c>
      <c r="F10364" t="s">
        <v>11</v>
      </c>
      <c r="G10364" t="s">
        <v>13</v>
      </c>
      <c r="H10364" s="1">
        <v>0.58000000000000007</v>
      </c>
      <c r="I10364" s="2">
        <f t="shared" si="818"/>
        <v>0.83000000000000007</v>
      </c>
      <c r="J10364" s="2">
        <f t="shared" si="819"/>
        <v>0.28000000000000008</v>
      </c>
      <c r="K10364" s="1">
        <v>0.93</v>
      </c>
    </row>
    <row r="10365" spans="1:11">
      <c r="A10365">
        <f t="shared" si="817"/>
        <v>576</v>
      </c>
      <c r="B10365" t="str">
        <f t="shared" si="815"/>
        <v>0530</v>
      </c>
      <c r="C10365" t="str">
        <f t="shared" si="816"/>
        <v>2330</v>
      </c>
      <c r="D10365">
        <v>9</v>
      </c>
      <c r="E10365">
        <v>2025</v>
      </c>
      <c r="F10365" t="s">
        <v>11</v>
      </c>
      <c r="G10365" t="s">
        <v>14</v>
      </c>
      <c r="H10365" s="1">
        <v>0.59000000000000008</v>
      </c>
      <c r="I10365" s="2">
        <f t="shared" si="818"/>
        <v>0.84000000000000008</v>
      </c>
      <c r="J10365" s="2">
        <f t="shared" si="819"/>
        <v>0.29000000000000009</v>
      </c>
      <c r="K10365" s="1">
        <v>0.94</v>
      </c>
    </row>
    <row r="10366" spans="1:11">
      <c r="A10366">
        <f t="shared" si="817"/>
        <v>576</v>
      </c>
      <c r="B10366" t="str">
        <f t="shared" si="815"/>
        <v>0530</v>
      </c>
      <c r="C10366" t="str">
        <f t="shared" si="816"/>
        <v>2330</v>
      </c>
      <c r="D10366">
        <v>9</v>
      </c>
      <c r="E10366">
        <v>2025</v>
      </c>
      <c r="F10366" t="s">
        <v>15</v>
      </c>
      <c r="G10366" t="s">
        <v>16</v>
      </c>
      <c r="H10366" s="1">
        <v>0.60000000000000009</v>
      </c>
      <c r="I10366" s="2">
        <f t="shared" si="818"/>
        <v>0.85000000000000009</v>
      </c>
      <c r="J10366" s="2">
        <f t="shared" si="819"/>
        <v>0.3000000000000001</v>
      </c>
      <c r="K10366" s="1">
        <v>0.95</v>
      </c>
    </row>
    <row r="10367" spans="1:11">
      <c r="A10367">
        <f t="shared" si="817"/>
        <v>576</v>
      </c>
      <c r="B10367" t="str">
        <f t="shared" si="815"/>
        <v>0530</v>
      </c>
      <c r="C10367" t="str">
        <f t="shared" si="816"/>
        <v>2330</v>
      </c>
      <c r="D10367">
        <v>9</v>
      </c>
      <c r="E10367">
        <v>2025</v>
      </c>
      <c r="F10367" t="s">
        <v>15</v>
      </c>
      <c r="G10367" t="s">
        <v>17</v>
      </c>
      <c r="H10367" s="1">
        <v>0.6100000000000001</v>
      </c>
      <c r="I10367" s="2">
        <f t="shared" si="818"/>
        <v>0.8600000000000001</v>
      </c>
      <c r="J10367" s="2">
        <f t="shared" si="819"/>
        <v>0.31000000000000011</v>
      </c>
      <c r="K10367" s="1">
        <v>0.93</v>
      </c>
    </row>
    <row r="10368" spans="1:11">
      <c r="A10368">
        <f t="shared" si="817"/>
        <v>576</v>
      </c>
      <c r="B10368" t="str">
        <f t="shared" si="815"/>
        <v>0530</v>
      </c>
      <c r="C10368" t="str">
        <f t="shared" si="816"/>
        <v>2330</v>
      </c>
      <c r="D10368">
        <v>9</v>
      </c>
      <c r="E10368">
        <v>2025</v>
      </c>
      <c r="F10368" t="s">
        <v>18</v>
      </c>
      <c r="G10368" t="s">
        <v>16</v>
      </c>
      <c r="H10368" s="1">
        <v>0.62000000000000011</v>
      </c>
      <c r="I10368" s="2">
        <f t="shared" si="818"/>
        <v>0.87000000000000011</v>
      </c>
      <c r="J10368" s="2">
        <f t="shared" si="819"/>
        <v>0.32000000000000012</v>
      </c>
      <c r="K10368" s="1">
        <v>0.94</v>
      </c>
    </row>
    <row r="10369" spans="1:11">
      <c r="A10369">
        <f t="shared" si="817"/>
        <v>576</v>
      </c>
      <c r="B10369" t="str">
        <f t="shared" si="815"/>
        <v>0530</v>
      </c>
      <c r="C10369" t="str">
        <f t="shared" si="816"/>
        <v>2330</v>
      </c>
      <c r="D10369">
        <v>9</v>
      </c>
      <c r="E10369">
        <v>2025</v>
      </c>
      <c r="F10369" t="s">
        <v>18</v>
      </c>
      <c r="G10369" t="s">
        <v>17</v>
      </c>
      <c r="H10369" s="1">
        <v>0.63000000000000012</v>
      </c>
      <c r="I10369" s="2">
        <f t="shared" si="818"/>
        <v>0.88000000000000012</v>
      </c>
      <c r="J10369" s="2">
        <f t="shared" si="819"/>
        <v>0.33000000000000013</v>
      </c>
      <c r="K10369" s="1">
        <v>0.95</v>
      </c>
    </row>
    <row r="10370" spans="1:11">
      <c r="A10370">
        <f t="shared" si="817"/>
        <v>577</v>
      </c>
      <c r="B10370" t="str">
        <f t="shared" si="815"/>
        <v>0530</v>
      </c>
      <c r="C10370" t="str">
        <f t="shared" si="816"/>
        <v>2330</v>
      </c>
      <c r="D10370">
        <v>8</v>
      </c>
      <c r="E10370">
        <v>2025</v>
      </c>
      <c r="F10370" t="s">
        <v>11</v>
      </c>
      <c r="G10370" t="s">
        <v>7</v>
      </c>
      <c r="H10370" s="1">
        <v>0.56000000000000005</v>
      </c>
      <c r="I10370" s="2">
        <f t="shared" si="818"/>
        <v>0.81</v>
      </c>
      <c r="J10370" s="2">
        <f t="shared" si="819"/>
        <v>0.26000000000000006</v>
      </c>
      <c r="K10370" s="1">
        <v>0.91</v>
      </c>
    </row>
    <row r="10371" spans="1:11">
      <c r="A10371">
        <f t="shared" si="817"/>
        <v>577</v>
      </c>
      <c r="B10371" t="str">
        <f t="shared" si="815"/>
        <v>0530</v>
      </c>
      <c r="C10371" t="str">
        <f t="shared" si="816"/>
        <v>2330</v>
      </c>
      <c r="D10371">
        <v>8</v>
      </c>
      <c r="E10371">
        <v>2025</v>
      </c>
      <c r="F10371" t="s">
        <v>11</v>
      </c>
      <c r="G10371" t="s">
        <v>8</v>
      </c>
      <c r="H10371" s="1">
        <v>0.45</v>
      </c>
      <c r="I10371" s="2">
        <f t="shared" si="818"/>
        <v>0.7</v>
      </c>
      <c r="J10371" s="2">
        <f t="shared" si="819"/>
        <v>0.15000000000000002</v>
      </c>
      <c r="K10371" s="1">
        <v>0.92</v>
      </c>
    </row>
    <row r="10372" spans="1:11">
      <c r="A10372">
        <f t="shared" si="817"/>
        <v>577</v>
      </c>
      <c r="B10372" t="str">
        <f t="shared" si="815"/>
        <v>0530</v>
      </c>
      <c r="C10372" t="str">
        <f t="shared" si="816"/>
        <v>2330</v>
      </c>
      <c r="D10372">
        <v>8</v>
      </c>
      <c r="E10372">
        <v>2025</v>
      </c>
      <c r="F10372" t="s">
        <v>11</v>
      </c>
      <c r="G10372" t="s">
        <v>9</v>
      </c>
      <c r="H10372" s="1">
        <v>0.46</v>
      </c>
      <c r="I10372" s="2">
        <f t="shared" si="818"/>
        <v>0.71</v>
      </c>
      <c r="J10372" s="2">
        <f t="shared" si="819"/>
        <v>0.16000000000000003</v>
      </c>
      <c r="K10372" s="1">
        <v>0.93</v>
      </c>
    </row>
    <row r="10373" spans="1:11">
      <c r="A10373">
        <f t="shared" si="817"/>
        <v>577</v>
      </c>
      <c r="B10373" t="str">
        <f t="shared" si="815"/>
        <v>0530</v>
      </c>
      <c r="C10373" t="str">
        <f t="shared" si="816"/>
        <v>2330</v>
      </c>
      <c r="D10373">
        <v>8</v>
      </c>
      <c r="E10373">
        <v>2025</v>
      </c>
      <c r="F10373" t="s">
        <v>11</v>
      </c>
      <c r="G10373" t="s">
        <v>12</v>
      </c>
      <c r="H10373" s="1">
        <v>0.47000000000000003</v>
      </c>
      <c r="I10373" s="2">
        <f t="shared" si="818"/>
        <v>0.72</v>
      </c>
      <c r="J10373" s="2">
        <f t="shared" si="819"/>
        <v>0.17000000000000004</v>
      </c>
      <c r="K10373" s="1">
        <v>0.94</v>
      </c>
    </row>
    <row r="10374" spans="1:11">
      <c r="A10374">
        <f t="shared" si="817"/>
        <v>577</v>
      </c>
      <c r="B10374" t="str">
        <f t="shared" si="815"/>
        <v>0530</v>
      </c>
      <c r="C10374" t="str">
        <f t="shared" si="816"/>
        <v>2330</v>
      </c>
      <c r="D10374">
        <v>8</v>
      </c>
      <c r="E10374">
        <v>2025</v>
      </c>
      <c r="F10374" t="s">
        <v>11</v>
      </c>
      <c r="G10374" t="s">
        <v>13</v>
      </c>
      <c r="H10374" s="1">
        <v>0.48000000000000004</v>
      </c>
      <c r="I10374" s="2">
        <f t="shared" si="818"/>
        <v>0.73</v>
      </c>
      <c r="J10374" s="2">
        <f t="shared" si="819"/>
        <v>0.18000000000000005</v>
      </c>
      <c r="K10374" s="1">
        <v>0.95</v>
      </c>
    </row>
    <row r="10375" spans="1:11">
      <c r="A10375">
        <f t="shared" si="817"/>
        <v>577</v>
      </c>
      <c r="B10375" t="str">
        <f t="shared" si="815"/>
        <v>0530</v>
      </c>
      <c r="C10375" t="str">
        <f t="shared" si="816"/>
        <v>2330</v>
      </c>
      <c r="D10375">
        <v>8</v>
      </c>
      <c r="E10375">
        <v>2025</v>
      </c>
      <c r="F10375" t="s">
        <v>11</v>
      </c>
      <c r="G10375" t="s">
        <v>14</v>
      </c>
      <c r="H10375" s="1">
        <v>0.49000000000000005</v>
      </c>
      <c r="I10375" s="2">
        <f t="shared" si="818"/>
        <v>0.74</v>
      </c>
      <c r="J10375" s="2">
        <f t="shared" si="819"/>
        <v>0.19000000000000006</v>
      </c>
      <c r="K10375" s="1">
        <v>0.91</v>
      </c>
    </row>
    <row r="10376" spans="1:11">
      <c r="A10376">
        <f t="shared" si="817"/>
        <v>577</v>
      </c>
      <c r="B10376" t="str">
        <f t="shared" si="815"/>
        <v>0530</v>
      </c>
      <c r="C10376" t="str">
        <f t="shared" si="816"/>
        <v>2330</v>
      </c>
      <c r="D10376">
        <v>8</v>
      </c>
      <c r="E10376">
        <v>2025</v>
      </c>
      <c r="F10376" t="s">
        <v>15</v>
      </c>
      <c r="G10376" t="s">
        <v>16</v>
      </c>
      <c r="H10376" s="1">
        <v>0.5</v>
      </c>
      <c r="I10376" s="2">
        <f t="shared" si="818"/>
        <v>0.75</v>
      </c>
      <c r="J10376" s="2">
        <f t="shared" si="819"/>
        <v>0.2</v>
      </c>
      <c r="K10376" s="1">
        <v>0.92</v>
      </c>
    </row>
    <row r="10377" spans="1:11">
      <c r="A10377">
        <f t="shared" si="817"/>
        <v>577</v>
      </c>
      <c r="B10377" t="str">
        <f t="shared" si="815"/>
        <v>0530</v>
      </c>
      <c r="C10377" t="str">
        <f t="shared" si="816"/>
        <v>2330</v>
      </c>
      <c r="D10377">
        <v>8</v>
      </c>
      <c r="E10377">
        <v>2025</v>
      </c>
      <c r="F10377" t="s">
        <v>15</v>
      </c>
      <c r="G10377" t="s">
        <v>17</v>
      </c>
      <c r="H10377" s="1">
        <v>0.51</v>
      </c>
      <c r="I10377" s="2">
        <f t="shared" si="818"/>
        <v>0.76</v>
      </c>
      <c r="J10377" s="2">
        <f t="shared" si="819"/>
        <v>0.21000000000000002</v>
      </c>
      <c r="K10377" s="1">
        <v>0.93</v>
      </c>
    </row>
    <row r="10378" spans="1:11">
      <c r="A10378">
        <f t="shared" si="817"/>
        <v>577</v>
      </c>
      <c r="B10378" t="str">
        <f t="shared" si="815"/>
        <v>0530</v>
      </c>
      <c r="C10378" t="str">
        <f t="shared" si="816"/>
        <v>2330</v>
      </c>
      <c r="D10378">
        <v>8</v>
      </c>
      <c r="E10378">
        <v>2025</v>
      </c>
      <c r="F10378" t="s">
        <v>18</v>
      </c>
      <c r="G10378" t="s">
        <v>16</v>
      </c>
      <c r="H10378" s="1">
        <v>0.52</v>
      </c>
      <c r="I10378" s="2">
        <f t="shared" si="818"/>
        <v>0.77</v>
      </c>
      <c r="J10378" s="2">
        <f t="shared" si="819"/>
        <v>0.22000000000000003</v>
      </c>
      <c r="K10378" s="1">
        <v>0.94</v>
      </c>
    </row>
    <row r="10379" spans="1:11">
      <c r="A10379">
        <f t="shared" si="817"/>
        <v>577</v>
      </c>
      <c r="B10379" t="str">
        <f t="shared" si="815"/>
        <v>0530</v>
      </c>
      <c r="C10379" t="str">
        <f t="shared" si="816"/>
        <v>2330</v>
      </c>
      <c r="D10379">
        <v>8</v>
      </c>
      <c r="E10379">
        <v>2025</v>
      </c>
      <c r="F10379" t="s">
        <v>18</v>
      </c>
      <c r="G10379" t="s">
        <v>17</v>
      </c>
      <c r="H10379" s="1">
        <v>0.53</v>
      </c>
      <c r="I10379" s="2">
        <f t="shared" si="818"/>
        <v>0.78</v>
      </c>
      <c r="J10379" s="2">
        <f t="shared" si="819"/>
        <v>0.23000000000000004</v>
      </c>
      <c r="K10379" s="1">
        <v>0.95</v>
      </c>
    </row>
    <row r="10380" spans="1:11">
      <c r="A10380">
        <f t="shared" si="817"/>
        <v>577</v>
      </c>
      <c r="B10380" t="str">
        <f t="shared" si="815"/>
        <v>0530</v>
      </c>
      <c r="C10380" t="str">
        <f t="shared" si="816"/>
        <v>2330</v>
      </c>
      <c r="D10380">
        <v>9</v>
      </c>
      <c r="E10380">
        <v>2025</v>
      </c>
      <c r="F10380" t="s">
        <v>11</v>
      </c>
      <c r="G10380" t="s">
        <v>9</v>
      </c>
      <c r="H10380" s="1">
        <v>0.56000000000000005</v>
      </c>
      <c r="I10380" s="2">
        <f t="shared" si="818"/>
        <v>0.81</v>
      </c>
      <c r="J10380" s="2">
        <f t="shared" si="819"/>
        <v>0.26000000000000006</v>
      </c>
      <c r="K10380" s="1">
        <v>0.91</v>
      </c>
    </row>
    <row r="10381" spans="1:11">
      <c r="A10381">
        <f t="shared" si="817"/>
        <v>577</v>
      </c>
      <c r="B10381" t="str">
        <f t="shared" si="815"/>
        <v>0530</v>
      </c>
      <c r="C10381" t="str">
        <f t="shared" si="816"/>
        <v>2330</v>
      </c>
      <c r="D10381">
        <v>9</v>
      </c>
      <c r="E10381">
        <v>2025</v>
      </c>
      <c r="F10381" t="s">
        <v>11</v>
      </c>
      <c r="G10381" t="s">
        <v>12</v>
      </c>
      <c r="H10381" s="1">
        <v>0.57000000000000006</v>
      </c>
      <c r="I10381" s="2">
        <f t="shared" si="818"/>
        <v>0.82000000000000006</v>
      </c>
      <c r="J10381" s="2">
        <f t="shared" si="819"/>
        <v>0.27000000000000007</v>
      </c>
      <c r="K10381" s="1">
        <v>0.92</v>
      </c>
    </row>
    <row r="10382" spans="1:11">
      <c r="A10382">
        <f t="shared" si="817"/>
        <v>577</v>
      </c>
      <c r="B10382" t="str">
        <f t="shared" si="815"/>
        <v>0530</v>
      </c>
      <c r="C10382" t="str">
        <f t="shared" si="816"/>
        <v>2330</v>
      </c>
      <c r="D10382">
        <v>9</v>
      </c>
      <c r="E10382">
        <v>2025</v>
      </c>
      <c r="F10382" t="s">
        <v>11</v>
      </c>
      <c r="G10382" t="s">
        <v>13</v>
      </c>
      <c r="H10382" s="1">
        <v>0.58000000000000007</v>
      </c>
      <c r="I10382" s="2">
        <f t="shared" si="818"/>
        <v>0.83000000000000007</v>
      </c>
      <c r="J10382" s="2">
        <f t="shared" si="819"/>
        <v>0.28000000000000008</v>
      </c>
      <c r="K10382" s="1">
        <v>0.93</v>
      </c>
    </row>
    <row r="10383" spans="1:11">
      <c r="A10383">
        <f t="shared" si="817"/>
        <v>577</v>
      </c>
      <c r="B10383" t="str">
        <f t="shared" si="815"/>
        <v>0530</v>
      </c>
      <c r="C10383" t="str">
        <f t="shared" si="816"/>
        <v>2330</v>
      </c>
      <c r="D10383">
        <v>9</v>
      </c>
      <c r="E10383">
        <v>2025</v>
      </c>
      <c r="F10383" t="s">
        <v>11</v>
      </c>
      <c r="G10383" t="s">
        <v>14</v>
      </c>
      <c r="H10383" s="1">
        <v>0.59000000000000008</v>
      </c>
      <c r="I10383" s="2">
        <f t="shared" si="818"/>
        <v>0.84000000000000008</v>
      </c>
      <c r="J10383" s="2">
        <f t="shared" si="819"/>
        <v>0.29000000000000009</v>
      </c>
      <c r="K10383" s="1">
        <v>0.94</v>
      </c>
    </row>
    <row r="10384" spans="1:11">
      <c r="A10384">
        <f t="shared" si="817"/>
        <v>577</v>
      </c>
      <c r="B10384" t="str">
        <f t="shared" si="815"/>
        <v>0530</v>
      </c>
      <c r="C10384" t="str">
        <f t="shared" si="816"/>
        <v>2330</v>
      </c>
      <c r="D10384">
        <v>9</v>
      </c>
      <c r="E10384">
        <v>2025</v>
      </c>
      <c r="F10384" t="s">
        <v>15</v>
      </c>
      <c r="G10384" t="s">
        <v>16</v>
      </c>
      <c r="H10384" s="1">
        <v>0.60000000000000009</v>
      </c>
      <c r="I10384" s="2">
        <f t="shared" si="818"/>
        <v>0.85000000000000009</v>
      </c>
      <c r="J10384" s="2">
        <f t="shared" si="819"/>
        <v>0.3000000000000001</v>
      </c>
      <c r="K10384" s="1">
        <v>0.95</v>
      </c>
    </row>
    <row r="10385" spans="1:11">
      <c r="A10385">
        <f t="shared" si="817"/>
        <v>577</v>
      </c>
      <c r="B10385" t="str">
        <f t="shared" si="815"/>
        <v>0530</v>
      </c>
      <c r="C10385" t="str">
        <f t="shared" si="816"/>
        <v>2330</v>
      </c>
      <c r="D10385">
        <v>9</v>
      </c>
      <c r="E10385">
        <v>2025</v>
      </c>
      <c r="F10385" t="s">
        <v>15</v>
      </c>
      <c r="G10385" t="s">
        <v>17</v>
      </c>
      <c r="H10385" s="1">
        <v>0.6100000000000001</v>
      </c>
      <c r="I10385" s="2">
        <f t="shared" si="818"/>
        <v>0.8600000000000001</v>
      </c>
      <c r="J10385" s="2">
        <f t="shared" si="819"/>
        <v>0.31000000000000011</v>
      </c>
      <c r="K10385" s="1">
        <v>0.93</v>
      </c>
    </row>
    <row r="10386" spans="1:11">
      <c r="A10386">
        <f t="shared" si="817"/>
        <v>577</v>
      </c>
      <c r="B10386" t="str">
        <f t="shared" si="815"/>
        <v>0530</v>
      </c>
      <c r="C10386" t="str">
        <f t="shared" si="816"/>
        <v>2330</v>
      </c>
      <c r="D10386">
        <v>9</v>
      </c>
      <c r="E10386">
        <v>2025</v>
      </c>
      <c r="F10386" t="s">
        <v>18</v>
      </c>
      <c r="G10386" t="s">
        <v>16</v>
      </c>
      <c r="H10386" s="1">
        <v>0.62000000000000011</v>
      </c>
      <c r="I10386" s="2">
        <f t="shared" si="818"/>
        <v>0.87000000000000011</v>
      </c>
      <c r="J10386" s="2">
        <f t="shared" si="819"/>
        <v>0.32000000000000012</v>
      </c>
      <c r="K10386" s="1">
        <v>0.94</v>
      </c>
    </row>
    <row r="10387" spans="1:11">
      <c r="A10387">
        <f t="shared" si="817"/>
        <v>577</v>
      </c>
      <c r="B10387" t="str">
        <f t="shared" si="815"/>
        <v>0530</v>
      </c>
      <c r="C10387" t="str">
        <f t="shared" si="816"/>
        <v>2330</v>
      </c>
      <c r="D10387">
        <v>9</v>
      </c>
      <c r="E10387">
        <v>2025</v>
      </c>
      <c r="F10387" t="s">
        <v>18</v>
      </c>
      <c r="G10387" t="s">
        <v>17</v>
      </c>
      <c r="H10387" s="1">
        <v>0.63000000000000012</v>
      </c>
      <c r="I10387" s="2">
        <f t="shared" si="818"/>
        <v>0.88000000000000012</v>
      </c>
      <c r="J10387" s="2">
        <f t="shared" si="819"/>
        <v>0.33000000000000013</v>
      </c>
      <c r="K10387" s="1">
        <v>0.95</v>
      </c>
    </row>
    <row r="10388" spans="1:11">
      <c r="A10388">
        <f t="shared" si="817"/>
        <v>578</v>
      </c>
      <c r="B10388" t="str">
        <f t="shared" si="815"/>
        <v>0530</v>
      </c>
      <c r="C10388" t="str">
        <f t="shared" si="816"/>
        <v>2330</v>
      </c>
      <c r="D10388">
        <v>8</v>
      </c>
      <c r="E10388">
        <v>2025</v>
      </c>
      <c r="F10388" t="s">
        <v>11</v>
      </c>
      <c r="G10388" t="s">
        <v>7</v>
      </c>
      <c r="H10388" s="1">
        <v>0.56000000000000005</v>
      </c>
      <c r="I10388" s="2">
        <f t="shared" si="818"/>
        <v>0.81</v>
      </c>
      <c r="J10388" s="2">
        <f t="shared" si="819"/>
        <v>0.26000000000000006</v>
      </c>
      <c r="K10388" s="1">
        <v>0.91</v>
      </c>
    </row>
    <row r="10389" spans="1:11">
      <c r="A10389">
        <f t="shared" si="817"/>
        <v>578</v>
      </c>
      <c r="B10389" t="str">
        <f t="shared" si="815"/>
        <v>0530</v>
      </c>
      <c r="C10389" t="str">
        <f t="shared" si="816"/>
        <v>2330</v>
      </c>
      <c r="D10389">
        <v>8</v>
      </c>
      <c r="E10389">
        <v>2025</v>
      </c>
      <c r="F10389" t="s">
        <v>11</v>
      </c>
      <c r="G10389" t="s">
        <v>8</v>
      </c>
      <c r="H10389" s="1">
        <v>0.45</v>
      </c>
      <c r="I10389" s="2">
        <f t="shared" si="818"/>
        <v>0.7</v>
      </c>
      <c r="J10389" s="2">
        <f t="shared" si="819"/>
        <v>0.15000000000000002</v>
      </c>
      <c r="K10389" s="1">
        <v>0.92</v>
      </c>
    </row>
    <row r="10390" spans="1:11">
      <c r="A10390">
        <f t="shared" si="817"/>
        <v>578</v>
      </c>
      <c r="B10390" t="str">
        <f t="shared" si="815"/>
        <v>0530</v>
      </c>
      <c r="C10390" t="str">
        <f t="shared" si="816"/>
        <v>2330</v>
      </c>
      <c r="D10390">
        <v>8</v>
      </c>
      <c r="E10390">
        <v>2025</v>
      </c>
      <c r="F10390" t="s">
        <v>11</v>
      </c>
      <c r="G10390" t="s">
        <v>9</v>
      </c>
      <c r="H10390" s="1">
        <v>0.46</v>
      </c>
      <c r="I10390" s="2">
        <f t="shared" si="818"/>
        <v>0.71</v>
      </c>
      <c r="J10390" s="2">
        <f t="shared" si="819"/>
        <v>0.16000000000000003</v>
      </c>
      <c r="K10390" s="1">
        <v>0.93</v>
      </c>
    </row>
    <row r="10391" spans="1:11">
      <c r="A10391">
        <f t="shared" si="817"/>
        <v>578</v>
      </c>
      <c r="B10391" t="str">
        <f t="shared" si="815"/>
        <v>0530</v>
      </c>
      <c r="C10391" t="str">
        <f t="shared" si="816"/>
        <v>2330</v>
      </c>
      <c r="D10391">
        <v>8</v>
      </c>
      <c r="E10391">
        <v>2025</v>
      </c>
      <c r="F10391" t="s">
        <v>11</v>
      </c>
      <c r="G10391" t="s">
        <v>12</v>
      </c>
      <c r="H10391" s="1">
        <v>0.47000000000000003</v>
      </c>
      <c r="I10391" s="2">
        <f t="shared" si="818"/>
        <v>0.72</v>
      </c>
      <c r="J10391" s="2">
        <f t="shared" si="819"/>
        <v>0.17000000000000004</v>
      </c>
      <c r="K10391" s="1">
        <v>0.94</v>
      </c>
    </row>
    <row r="10392" spans="1:11">
      <c r="A10392">
        <f t="shared" si="817"/>
        <v>578</v>
      </c>
      <c r="B10392" t="str">
        <f t="shared" si="815"/>
        <v>0530</v>
      </c>
      <c r="C10392" t="str">
        <f t="shared" si="816"/>
        <v>2330</v>
      </c>
      <c r="D10392">
        <v>8</v>
      </c>
      <c r="E10392">
        <v>2025</v>
      </c>
      <c r="F10392" t="s">
        <v>11</v>
      </c>
      <c r="G10392" t="s">
        <v>13</v>
      </c>
      <c r="H10392" s="1">
        <v>0.48000000000000004</v>
      </c>
      <c r="I10392" s="2">
        <f t="shared" si="818"/>
        <v>0.73</v>
      </c>
      <c r="J10392" s="2">
        <f t="shared" si="819"/>
        <v>0.18000000000000005</v>
      </c>
      <c r="K10392" s="1">
        <v>0.95</v>
      </c>
    </row>
    <row r="10393" spans="1:11">
      <c r="A10393">
        <f t="shared" si="817"/>
        <v>578</v>
      </c>
      <c r="B10393" t="str">
        <f t="shared" si="815"/>
        <v>0530</v>
      </c>
      <c r="C10393" t="str">
        <f t="shared" si="816"/>
        <v>2330</v>
      </c>
      <c r="D10393">
        <v>8</v>
      </c>
      <c r="E10393">
        <v>2025</v>
      </c>
      <c r="F10393" t="s">
        <v>11</v>
      </c>
      <c r="G10393" t="s">
        <v>14</v>
      </c>
      <c r="H10393" s="1">
        <v>0.49000000000000005</v>
      </c>
      <c r="I10393" s="2">
        <f t="shared" si="818"/>
        <v>0.74</v>
      </c>
      <c r="J10393" s="2">
        <f t="shared" si="819"/>
        <v>0.19000000000000006</v>
      </c>
      <c r="K10393" s="1">
        <v>0.91</v>
      </c>
    </row>
    <row r="10394" spans="1:11">
      <c r="A10394">
        <f t="shared" si="817"/>
        <v>578</v>
      </c>
      <c r="B10394" t="str">
        <f t="shared" si="815"/>
        <v>0530</v>
      </c>
      <c r="C10394" t="str">
        <f t="shared" si="816"/>
        <v>2330</v>
      </c>
      <c r="D10394">
        <v>8</v>
      </c>
      <c r="E10394">
        <v>2025</v>
      </c>
      <c r="F10394" t="s">
        <v>15</v>
      </c>
      <c r="G10394" t="s">
        <v>16</v>
      </c>
      <c r="H10394" s="1">
        <v>0.5</v>
      </c>
      <c r="I10394" s="2">
        <f t="shared" si="818"/>
        <v>0.75</v>
      </c>
      <c r="J10394" s="2">
        <f t="shared" si="819"/>
        <v>0.2</v>
      </c>
      <c r="K10394" s="1">
        <v>0.92</v>
      </c>
    </row>
    <row r="10395" spans="1:11">
      <c r="A10395">
        <f t="shared" si="817"/>
        <v>578</v>
      </c>
      <c r="B10395" t="str">
        <f t="shared" si="815"/>
        <v>0530</v>
      </c>
      <c r="C10395" t="str">
        <f t="shared" si="816"/>
        <v>2330</v>
      </c>
      <c r="D10395">
        <v>8</v>
      </c>
      <c r="E10395">
        <v>2025</v>
      </c>
      <c r="F10395" t="s">
        <v>15</v>
      </c>
      <c r="G10395" t="s">
        <v>17</v>
      </c>
      <c r="H10395" s="1">
        <v>0.51</v>
      </c>
      <c r="I10395" s="2">
        <f t="shared" si="818"/>
        <v>0.76</v>
      </c>
      <c r="J10395" s="2">
        <f t="shared" si="819"/>
        <v>0.21000000000000002</v>
      </c>
      <c r="K10395" s="1">
        <v>0.93</v>
      </c>
    </row>
    <row r="10396" spans="1:11">
      <c r="A10396">
        <f t="shared" si="817"/>
        <v>578</v>
      </c>
      <c r="B10396" t="str">
        <f t="shared" si="815"/>
        <v>0530</v>
      </c>
      <c r="C10396" t="str">
        <f t="shared" si="816"/>
        <v>2330</v>
      </c>
      <c r="D10396">
        <v>8</v>
      </c>
      <c r="E10396">
        <v>2025</v>
      </c>
      <c r="F10396" t="s">
        <v>18</v>
      </c>
      <c r="G10396" t="s">
        <v>16</v>
      </c>
      <c r="H10396" s="1">
        <v>0.52</v>
      </c>
      <c r="I10396" s="2">
        <f t="shared" si="818"/>
        <v>0.77</v>
      </c>
      <c r="J10396" s="2">
        <f t="shared" si="819"/>
        <v>0.22000000000000003</v>
      </c>
      <c r="K10396" s="1">
        <v>0.94</v>
      </c>
    </row>
    <row r="10397" spans="1:11">
      <c r="A10397">
        <f t="shared" si="817"/>
        <v>578</v>
      </c>
      <c r="B10397" t="str">
        <f t="shared" si="815"/>
        <v>0530</v>
      </c>
      <c r="C10397" t="str">
        <f t="shared" si="816"/>
        <v>2330</v>
      </c>
      <c r="D10397">
        <v>8</v>
      </c>
      <c r="E10397">
        <v>2025</v>
      </c>
      <c r="F10397" t="s">
        <v>18</v>
      </c>
      <c r="G10397" t="s">
        <v>17</v>
      </c>
      <c r="H10397" s="1">
        <v>0.53</v>
      </c>
      <c r="I10397" s="2">
        <f t="shared" si="818"/>
        <v>0.78</v>
      </c>
      <c r="J10397" s="2">
        <f t="shared" si="819"/>
        <v>0.23000000000000004</v>
      </c>
      <c r="K10397" s="1">
        <v>0.95</v>
      </c>
    </row>
    <row r="10398" spans="1:11">
      <c r="A10398">
        <f t="shared" si="817"/>
        <v>578</v>
      </c>
      <c r="B10398" t="str">
        <f t="shared" si="815"/>
        <v>0530</v>
      </c>
      <c r="C10398" t="str">
        <f t="shared" si="816"/>
        <v>2330</v>
      </c>
      <c r="D10398">
        <v>9</v>
      </c>
      <c r="E10398">
        <v>2025</v>
      </c>
      <c r="F10398" t="s">
        <v>11</v>
      </c>
      <c r="G10398" t="s">
        <v>9</v>
      </c>
      <c r="H10398" s="1">
        <v>0.56000000000000005</v>
      </c>
      <c r="I10398" s="2">
        <f t="shared" si="818"/>
        <v>0.81</v>
      </c>
      <c r="J10398" s="2">
        <f t="shared" si="819"/>
        <v>0.26000000000000006</v>
      </c>
      <c r="K10398" s="1">
        <v>0.91</v>
      </c>
    </row>
    <row r="10399" spans="1:11">
      <c r="A10399">
        <f t="shared" si="817"/>
        <v>578</v>
      </c>
      <c r="B10399" t="str">
        <f t="shared" si="815"/>
        <v>0530</v>
      </c>
      <c r="C10399" t="str">
        <f t="shared" si="816"/>
        <v>2330</v>
      </c>
      <c r="D10399">
        <v>9</v>
      </c>
      <c r="E10399">
        <v>2025</v>
      </c>
      <c r="F10399" t="s">
        <v>11</v>
      </c>
      <c r="G10399" t="s">
        <v>12</v>
      </c>
      <c r="H10399" s="1">
        <v>0.57000000000000006</v>
      </c>
      <c r="I10399" s="2">
        <f t="shared" si="818"/>
        <v>0.82000000000000006</v>
      </c>
      <c r="J10399" s="2">
        <f t="shared" si="819"/>
        <v>0.27000000000000007</v>
      </c>
      <c r="K10399" s="1">
        <v>0.92</v>
      </c>
    </row>
    <row r="10400" spans="1:11">
      <c r="A10400">
        <f t="shared" si="817"/>
        <v>578</v>
      </c>
      <c r="B10400" t="str">
        <f t="shared" ref="B10400:B10463" si="820">TEXT("530","0000")</f>
        <v>0530</v>
      </c>
      <c r="C10400" t="str">
        <f t="shared" ref="C10400:C10463" si="821">TEXT("2330","0000")</f>
        <v>2330</v>
      </c>
      <c r="D10400">
        <v>9</v>
      </c>
      <c r="E10400">
        <v>2025</v>
      </c>
      <c r="F10400" t="s">
        <v>11</v>
      </c>
      <c r="G10400" t="s">
        <v>13</v>
      </c>
      <c r="H10400" s="1">
        <v>0.58000000000000007</v>
      </c>
      <c r="I10400" s="2">
        <f t="shared" si="818"/>
        <v>0.83000000000000007</v>
      </c>
      <c r="J10400" s="2">
        <f t="shared" si="819"/>
        <v>0.28000000000000008</v>
      </c>
      <c r="K10400" s="1">
        <v>0.93</v>
      </c>
    </row>
    <row r="10401" spans="1:11">
      <c r="A10401">
        <f t="shared" si="817"/>
        <v>578</v>
      </c>
      <c r="B10401" t="str">
        <f t="shared" si="820"/>
        <v>0530</v>
      </c>
      <c r="C10401" t="str">
        <f t="shared" si="821"/>
        <v>2330</v>
      </c>
      <c r="D10401">
        <v>9</v>
      </c>
      <c r="E10401">
        <v>2025</v>
      </c>
      <c r="F10401" t="s">
        <v>11</v>
      </c>
      <c r="G10401" t="s">
        <v>14</v>
      </c>
      <c r="H10401" s="1">
        <v>0.59000000000000008</v>
      </c>
      <c r="I10401" s="2">
        <f t="shared" si="818"/>
        <v>0.84000000000000008</v>
      </c>
      <c r="J10401" s="2">
        <f t="shared" si="819"/>
        <v>0.29000000000000009</v>
      </c>
      <c r="K10401" s="1">
        <v>0.94</v>
      </c>
    </row>
    <row r="10402" spans="1:11">
      <c r="A10402">
        <f t="shared" si="817"/>
        <v>578</v>
      </c>
      <c r="B10402" t="str">
        <f t="shared" si="820"/>
        <v>0530</v>
      </c>
      <c r="C10402" t="str">
        <f t="shared" si="821"/>
        <v>2330</v>
      </c>
      <c r="D10402">
        <v>9</v>
      </c>
      <c r="E10402">
        <v>2025</v>
      </c>
      <c r="F10402" t="s">
        <v>15</v>
      </c>
      <c r="G10402" t="s">
        <v>16</v>
      </c>
      <c r="H10402" s="1">
        <v>0.60000000000000009</v>
      </c>
      <c r="I10402" s="2">
        <f t="shared" si="818"/>
        <v>0.85000000000000009</v>
      </c>
      <c r="J10402" s="2">
        <f t="shared" si="819"/>
        <v>0.3000000000000001</v>
      </c>
      <c r="K10402" s="1">
        <v>0.95</v>
      </c>
    </row>
    <row r="10403" spans="1:11">
      <c r="A10403">
        <f t="shared" si="817"/>
        <v>578</v>
      </c>
      <c r="B10403" t="str">
        <f t="shared" si="820"/>
        <v>0530</v>
      </c>
      <c r="C10403" t="str">
        <f t="shared" si="821"/>
        <v>2330</v>
      </c>
      <c r="D10403">
        <v>9</v>
      </c>
      <c r="E10403">
        <v>2025</v>
      </c>
      <c r="F10403" t="s">
        <v>15</v>
      </c>
      <c r="G10403" t="s">
        <v>17</v>
      </c>
      <c r="H10403" s="1">
        <v>0.6100000000000001</v>
      </c>
      <c r="I10403" s="2">
        <f t="shared" si="818"/>
        <v>0.8600000000000001</v>
      </c>
      <c r="J10403" s="2">
        <f t="shared" si="819"/>
        <v>0.31000000000000011</v>
      </c>
      <c r="K10403" s="1">
        <v>0.93</v>
      </c>
    </row>
    <row r="10404" spans="1:11">
      <c r="A10404">
        <f t="shared" si="817"/>
        <v>578</v>
      </c>
      <c r="B10404" t="str">
        <f t="shared" si="820"/>
        <v>0530</v>
      </c>
      <c r="C10404" t="str">
        <f t="shared" si="821"/>
        <v>2330</v>
      </c>
      <c r="D10404">
        <v>9</v>
      </c>
      <c r="E10404">
        <v>2025</v>
      </c>
      <c r="F10404" t="s">
        <v>18</v>
      </c>
      <c r="G10404" t="s">
        <v>16</v>
      </c>
      <c r="H10404" s="1">
        <v>0.62000000000000011</v>
      </c>
      <c r="I10404" s="2">
        <f t="shared" si="818"/>
        <v>0.87000000000000011</v>
      </c>
      <c r="J10404" s="2">
        <f t="shared" si="819"/>
        <v>0.32000000000000012</v>
      </c>
      <c r="K10404" s="1">
        <v>0.94</v>
      </c>
    </row>
    <row r="10405" spans="1:11">
      <c r="A10405">
        <f t="shared" si="817"/>
        <v>578</v>
      </c>
      <c r="B10405" t="str">
        <f t="shared" si="820"/>
        <v>0530</v>
      </c>
      <c r="C10405" t="str">
        <f t="shared" si="821"/>
        <v>2330</v>
      </c>
      <c r="D10405">
        <v>9</v>
      </c>
      <c r="E10405">
        <v>2025</v>
      </c>
      <c r="F10405" t="s">
        <v>18</v>
      </c>
      <c r="G10405" t="s">
        <v>17</v>
      </c>
      <c r="H10405" s="1">
        <v>0.63000000000000012</v>
      </c>
      <c r="I10405" s="2">
        <f t="shared" si="818"/>
        <v>0.88000000000000012</v>
      </c>
      <c r="J10405" s="2">
        <f t="shared" si="819"/>
        <v>0.33000000000000013</v>
      </c>
      <c r="K10405" s="1">
        <v>0.95</v>
      </c>
    </row>
    <row r="10406" spans="1:11">
      <c r="A10406">
        <f t="shared" si="817"/>
        <v>579</v>
      </c>
      <c r="B10406" t="str">
        <f t="shared" si="820"/>
        <v>0530</v>
      </c>
      <c r="C10406" t="str">
        <f t="shared" si="821"/>
        <v>2330</v>
      </c>
      <c r="D10406">
        <v>8</v>
      </c>
      <c r="E10406">
        <v>2025</v>
      </c>
      <c r="F10406" t="s">
        <v>11</v>
      </c>
      <c r="G10406" t="s">
        <v>7</v>
      </c>
      <c r="H10406" s="1">
        <v>0.56000000000000005</v>
      </c>
      <c r="I10406" s="2">
        <f t="shared" si="818"/>
        <v>0.81</v>
      </c>
      <c r="J10406" s="2">
        <f t="shared" si="819"/>
        <v>0.26000000000000006</v>
      </c>
      <c r="K10406" s="1">
        <v>0.91</v>
      </c>
    </row>
    <row r="10407" spans="1:11">
      <c r="A10407">
        <f t="shared" ref="A10407:A10470" si="822">A10389+1</f>
        <v>579</v>
      </c>
      <c r="B10407" t="str">
        <f t="shared" si="820"/>
        <v>0530</v>
      </c>
      <c r="C10407" t="str">
        <f t="shared" si="821"/>
        <v>2330</v>
      </c>
      <c r="D10407">
        <v>8</v>
      </c>
      <c r="E10407">
        <v>2025</v>
      </c>
      <c r="F10407" t="s">
        <v>11</v>
      </c>
      <c r="G10407" t="s">
        <v>8</v>
      </c>
      <c r="H10407" s="1">
        <v>0.45</v>
      </c>
      <c r="I10407" s="2">
        <f t="shared" ref="I10407:I10470" si="823">H10407+0.25</f>
        <v>0.7</v>
      </c>
      <c r="J10407" s="2">
        <f t="shared" ref="J10407:J10470" si="824">H10407-0.3</f>
        <v>0.15000000000000002</v>
      </c>
      <c r="K10407" s="1">
        <v>0.92</v>
      </c>
    </row>
    <row r="10408" spans="1:11">
      <c r="A10408">
        <f t="shared" si="822"/>
        <v>579</v>
      </c>
      <c r="B10408" t="str">
        <f t="shared" si="820"/>
        <v>0530</v>
      </c>
      <c r="C10408" t="str">
        <f t="shared" si="821"/>
        <v>2330</v>
      </c>
      <c r="D10408">
        <v>8</v>
      </c>
      <c r="E10408">
        <v>2025</v>
      </c>
      <c r="F10408" t="s">
        <v>11</v>
      </c>
      <c r="G10408" t="s">
        <v>9</v>
      </c>
      <c r="H10408" s="1">
        <v>0.46</v>
      </c>
      <c r="I10408" s="2">
        <f t="shared" si="823"/>
        <v>0.71</v>
      </c>
      <c r="J10408" s="2">
        <f t="shared" si="824"/>
        <v>0.16000000000000003</v>
      </c>
      <c r="K10408" s="1">
        <v>0.93</v>
      </c>
    </row>
    <row r="10409" spans="1:11">
      <c r="A10409">
        <f t="shared" si="822"/>
        <v>579</v>
      </c>
      <c r="B10409" t="str">
        <f t="shared" si="820"/>
        <v>0530</v>
      </c>
      <c r="C10409" t="str">
        <f t="shared" si="821"/>
        <v>2330</v>
      </c>
      <c r="D10409">
        <v>8</v>
      </c>
      <c r="E10409">
        <v>2025</v>
      </c>
      <c r="F10409" t="s">
        <v>11</v>
      </c>
      <c r="G10409" t="s">
        <v>12</v>
      </c>
      <c r="H10409" s="1">
        <v>0.47000000000000003</v>
      </c>
      <c r="I10409" s="2">
        <f t="shared" si="823"/>
        <v>0.72</v>
      </c>
      <c r="J10409" s="2">
        <f t="shared" si="824"/>
        <v>0.17000000000000004</v>
      </c>
      <c r="K10409" s="1">
        <v>0.94</v>
      </c>
    </row>
    <row r="10410" spans="1:11">
      <c r="A10410">
        <f t="shared" si="822"/>
        <v>579</v>
      </c>
      <c r="B10410" t="str">
        <f t="shared" si="820"/>
        <v>0530</v>
      </c>
      <c r="C10410" t="str">
        <f t="shared" si="821"/>
        <v>2330</v>
      </c>
      <c r="D10410">
        <v>8</v>
      </c>
      <c r="E10410">
        <v>2025</v>
      </c>
      <c r="F10410" t="s">
        <v>11</v>
      </c>
      <c r="G10410" t="s">
        <v>13</v>
      </c>
      <c r="H10410" s="1">
        <v>0.48000000000000004</v>
      </c>
      <c r="I10410" s="2">
        <f t="shared" si="823"/>
        <v>0.73</v>
      </c>
      <c r="J10410" s="2">
        <f t="shared" si="824"/>
        <v>0.18000000000000005</v>
      </c>
      <c r="K10410" s="1">
        <v>0.95</v>
      </c>
    </row>
    <row r="10411" spans="1:11">
      <c r="A10411">
        <f t="shared" si="822"/>
        <v>579</v>
      </c>
      <c r="B10411" t="str">
        <f t="shared" si="820"/>
        <v>0530</v>
      </c>
      <c r="C10411" t="str">
        <f t="shared" si="821"/>
        <v>2330</v>
      </c>
      <c r="D10411">
        <v>8</v>
      </c>
      <c r="E10411">
        <v>2025</v>
      </c>
      <c r="F10411" t="s">
        <v>11</v>
      </c>
      <c r="G10411" t="s">
        <v>14</v>
      </c>
      <c r="H10411" s="1">
        <v>0.49000000000000005</v>
      </c>
      <c r="I10411" s="2">
        <f t="shared" si="823"/>
        <v>0.74</v>
      </c>
      <c r="J10411" s="2">
        <f t="shared" si="824"/>
        <v>0.19000000000000006</v>
      </c>
      <c r="K10411" s="1">
        <v>0.91</v>
      </c>
    </row>
    <row r="10412" spans="1:11">
      <c r="A10412">
        <f t="shared" si="822"/>
        <v>579</v>
      </c>
      <c r="B10412" t="str">
        <f t="shared" si="820"/>
        <v>0530</v>
      </c>
      <c r="C10412" t="str">
        <f t="shared" si="821"/>
        <v>2330</v>
      </c>
      <c r="D10412">
        <v>8</v>
      </c>
      <c r="E10412">
        <v>2025</v>
      </c>
      <c r="F10412" t="s">
        <v>15</v>
      </c>
      <c r="G10412" t="s">
        <v>16</v>
      </c>
      <c r="H10412" s="1">
        <v>0.5</v>
      </c>
      <c r="I10412" s="2">
        <f t="shared" si="823"/>
        <v>0.75</v>
      </c>
      <c r="J10412" s="2">
        <f t="shared" si="824"/>
        <v>0.2</v>
      </c>
      <c r="K10412" s="1">
        <v>0.92</v>
      </c>
    </row>
    <row r="10413" spans="1:11">
      <c r="A10413">
        <f t="shared" si="822"/>
        <v>579</v>
      </c>
      <c r="B10413" t="str">
        <f t="shared" si="820"/>
        <v>0530</v>
      </c>
      <c r="C10413" t="str">
        <f t="shared" si="821"/>
        <v>2330</v>
      </c>
      <c r="D10413">
        <v>8</v>
      </c>
      <c r="E10413">
        <v>2025</v>
      </c>
      <c r="F10413" t="s">
        <v>15</v>
      </c>
      <c r="G10413" t="s">
        <v>17</v>
      </c>
      <c r="H10413" s="1">
        <v>0.51</v>
      </c>
      <c r="I10413" s="2">
        <f t="shared" si="823"/>
        <v>0.76</v>
      </c>
      <c r="J10413" s="2">
        <f t="shared" si="824"/>
        <v>0.21000000000000002</v>
      </c>
      <c r="K10413" s="1">
        <v>0.93</v>
      </c>
    </row>
    <row r="10414" spans="1:11">
      <c r="A10414">
        <f t="shared" si="822"/>
        <v>579</v>
      </c>
      <c r="B10414" t="str">
        <f t="shared" si="820"/>
        <v>0530</v>
      </c>
      <c r="C10414" t="str">
        <f t="shared" si="821"/>
        <v>2330</v>
      </c>
      <c r="D10414">
        <v>8</v>
      </c>
      <c r="E10414">
        <v>2025</v>
      </c>
      <c r="F10414" t="s">
        <v>18</v>
      </c>
      <c r="G10414" t="s">
        <v>16</v>
      </c>
      <c r="H10414" s="1">
        <v>0.52</v>
      </c>
      <c r="I10414" s="2">
        <f t="shared" si="823"/>
        <v>0.77</v>
      </c>
      <c r="J10414" s="2">
        <f t="shared" si="824"/>
        <v>0.22000000000000003</v>
      </c>
      <c r="K10414" s="1">
        <v>0.94</v>
      </c>
    </row>
    <row r="10415" spans="1:11">
      <c r="A10415">
        <f t="shared" si="822"/>
        <v>579</v>
      </c>
      <c r="B10415" t="str">
        <f t="shared" si="820"/>
        <v>0530</v>
      </c>
      <c r="C10415" t="str">
        <f t="shared" si="821"/>
        <v>2330</v>
      </c>
      <c r="D10415">
        <v>8</v>
      </c>
      <c r="E10415">
        <v>2025</v>
      </c>
      <c r="F10415" t="s">
        <v>18</v>
      </c>
      <c r="G10415" t="s">
        <v>17</v>
      </c>
      <c r="H10415" s="1">
        <v>0.53</v>
      </c>
      <c r="I10415" s="2">
        <f t="shared" si="823"/>
        <v>0.78</v>
      </c>
      <c r="J10415" s="2">
        <f t="shared" si="824"/>
        <v>0.23000000000000004</v>
      </c>
      <c r="K10415" s="1">
        <v>0.95</v>
      </c>
    </row>
    <row r="10416" spans="1:11">
      <c r="A10416">
        <f t="shared" si="822"/>
        <v>579</v>
      </c>
      <c r="B10416" t="str">
        <f t="shared" si="820"/>
        <v>0530</v>
      </c>
      <c r="C10416" t="str">
        <f t="shared" si="821"/>
        <v>2330</v>
      </c>
      <c r="D10416">
        <v>9</v>
      </c>
      <c r="E10416">
        <v>2025</v>
      </c>
      <c r="F10416" t="s">
        <v>11</v>
      </c>
      <c r="G10416" t="s">
        <v>9</v>
      </c>
      <c r="H10416" s="1">
        <v>0.56000000000000005</v>
      </c>
      <c r="I10416" s="2">
        <f t="shared" si="823"/>
        <v>0.81</v>
      </c>
      <c r="J10416" s="2">
        <f t="shared" si="824"/>
        <v>0.26000000000000006</v>
      </c>
      <c r="K10416" s="1">
        <v>0.91</v>
      </c>
    </row>
    <row r="10417" spans="1:11">
      <c r="A10417">
        <f t="shared" si="822"/>
        <v>579</v>
      </c>
      <c r="B10417" t="str">
        <f t="shared" si="820"/>
        <v>0530</v>
      </c>
      <c r="C10417" t="str">
        <f t="shared" si="821"/>
        <v>2330</v>
      </c>
      <c r="D10417">
        <v>9</v>
      </c>
      <c r="E10417">
        <v>2025</v>
      </c>
      <c r="F10417" t="s">
        <v>11</v>
      </c>
      <c r="G10417" t="s">
        <v>12</v>
      </c>
      <c r="H10417" s="1">
        <v>0.57000000000000006</v>
      </c>
      <c r="I10417" s="2">
        <f t="shared" si="823"/>
        <v>0.82000000000000006</v>
      </c>
      <c r="J10417" s="2">
        <f t="shared" si="824"/>
        <v>0.27000000000000007</v>
      </c>
      <c r="K10417" s="1">
        <v>0.92</v>
      </c>
    </row>
    <row r="10418" spans="1:11">
      <c r="A10418">
        <f t="shared" si="822"/>
        <v>579</v>
      </c>
      <c r="B10418" t="str">
        <f t="shared" si="820"/>
        <v>0530</v>
      </c>
      <c r="C10418" t="str">
        <f t="shared" si="821"/>
        <v>2330</v>
      </c>
      <c r="D10418">
        <v>9</v>
      </c>
      <c r="E10418">
        <v>2025</v>
      </c>
      <c r="F10418" t="s">
        <v>11</v>
      </c>
      <c r="G10418" t="s">
        <v>13</v>
      </c>
      <c r="H10418" s="1">
        <v>0.58000000000000007</v>
      </c>
      <c r="I10418" s="2">
        <f t="shared" si="823"/>
        <v>0.83000000000000007</v>
      </c>
      <c r="J10418" s="2">
        <f t="shared" si="824"/>
        <v>0.28000000000000008</v>
      </c>
      <c r="K10418" s="1">
        <v>0.93</v>
      </c>
    </row>
    <row r="10419" spans="1:11">
      <c r="A10419">
        <f t="shared" si="822"/>
        <v>579</v>
      </c>
      <c r="B10419" t="str">
        <f t="shared" si="820"/>
        <v>0530</v>
      </c>
      <c r="C10419" t="str">
        <f t="shared" si="821"/>
        <v>2330</v>
      </c>
      <c r="D10419">
        <v>9</v>
      </c>
      <c r="E10419">
        <v>2025</v>
      </c>
      <c r="F10419" t="s">
        <v>11</v>
      </c>
      <c r="G10419" t="s">
        <v>14</v>
      </c>
      <c r="H10419" s="1">
        <v>0.59000000000000008</v>
      </c>
      <c r="I10419" s="2">
        <f t="shared" si="823"/>
        <v>0.84000000000000008</v>
      </c>
      <c r="J10419" s="2">
        <f t="shared" si="824"/>
        <v>0.29000000000000009</v>
      </c>
      <c r="K10419" s="1">
        <v>0.94</v>
      </c>
    </row>
    <row r="10420" spans="1:11">
      <c r="A10420">
        <f t="shared" si="822"/>
        <v>579</v>
      </c>
      <c r="B10420" t="str">
        <f t="shared" si="820"/>
        <v>0530</v>
      </c>
      <c r="C10420" t="str">
        <f t="shared" si="821"/>
        <v>2330</v>
      </c>
      <c r="D10420">
        <v>9</v>
      </c>
      <c r="E10420">
        <v>2025</v>
      </c>
      <c r="F10420" t="s">
        <v>15</v>
      </c>
      <c r="G10420" t="s">
        <v>16</v>
      </c>
      <c r="H10420" s="1">
        <v>0.60000000000000009</v>
      </c>
      <c r="I10420" s="2">
        <f t="shared" si="823"/>
        <v>0.85000000000000009</v>
      </c>
      <c r="J10420" s="2">
        <f t="shared" si="824"/>
        <v>0.3000000000000001</v>
      </c>
      <c r="K10420" s="1">
        <v>0.95</v>
      </c>
    </row>
    <row r="10421" spans="1:11">
      <c r="A10421">
        <f t="shared" si="822"/>
        <v>579</v>
      </c>
      <c r="B10421" t="str">
        <f t="shared" si="820"/>
        <v>0530</v>
      </c>
      <c r="C10421" t="str">
        <f t="shared" si="821"/>
        <v>2330</v>
      </c>
      <c r="D10421">
        <v>9</v>
      </c>
      <c r="E10421">
        <v>2025</v>
      </c>
      <c r="F10421" t="s">
        <v>15</v>
      </c>
      <c r="G10421" t="s">
        <v>17</v>
      </c>
      <c r="H10421" s="1">
        <v>0.6100000000000001</v>
      </c>
      <c r="I10421" s="2">
        <f t="shared" si="823"/>
        <v>0.8600000000000001</v>
      </c>
      <c r="J10421" s="2">
        <f t="shared" si="824"/>
        <v>0.31000000000000011</v>
      </c>
      <c r="K10421" s="1">
        <v>0.93</v>
      </c>
    </row>
    <row r="10422" spans="1:11">
      <c r="A10422">
        <f t="shared" si="822"/>
        <v>579</v>
      </c>
      <c r="B10422" t="str">
        <f t="shared" si="820"/>
        <v>0530</v>
      </c>
      <c r="C10422" t="str">
        <f t="shared" si="821"/>
        <v>2330</v>
      </c>
      <c r="D10422">
        <v>9</v>
      </c>
      <c r="E10422">
        <v>2025</v>
      </c>
      <c r="F10422" t="s">
        <v>18</v>
      </c>
      <c r="G10422" t="s">
        <v>16</v>
      </c>
      <c r="H10422" s="1">
        <v>0.62000000000000011</v>
      </c>
      <c r="I10422" s="2">
        <f t="shared" si="823"/>
        <v>0.87000000000000011</v>
      </c>
      <c r="J10422" s="2">
        <f t="shared" si="824"/>
        <v>0.32000000000000012</v>
      </c>
      <c r="K10422" s="1">
        <v>0.94</v>
      </c>
    </row>
    <row r="10423" spans="1:11">
      <c r="A10423">
        <f t="shared" si="822"/>
        <v>579</v>
      </c>
      <c r="B10423" t="str">
        <f t="shared" si="820"/>
        <v>0530</v>
      </c>
      <c r="C10423" t="str">
        <f t="shared" si="821"/>
        <v>2330</v>
      </c>
      <c r="D10423">
        <v>9</v>
      </c>
      <c r="E10423">
        <v>2025</v>
      </c>
      <c r="F10423" t="s">
        <v>18</v>
      </c>
      <c r="G10423" t="s">
        <v>17</v>
      </c>
      <c r="H10423" s="1">
        <v>0.63000000000000012</v>
      </c>
      <c r="I10423" s="2">
        <f t="shared" si="823"/>
        <v>0.88000000000000012</v>
      </c>
      <c r="J10423" s="2">
        <f t="shared" si="824"/>
        <v>0.33000000000000013</v>
      </c>
      <c r="K10423" s="1">
        <v>0.95</v>
      </c>
    </row>
    <row r="10424" spans="1:11">
      <c r="A10424">
        <f t="shared" si="822"/>
        <v>580</v>
      </c>
      <c r="B10424" t="str">
        <f t="shared" si="820"/>
        <v>0530</v>
      </c>
      <c r="C10424" t="str">
        <f t="shared" si="821"/>
        <v>2330</v>
      </c>
      <c r="D10424">
        <v>8</v>
      </c>
      <c r="E10424">
        <v>2025</v>
      </c>
      <c r="F10424" t="s">
        <v>11</v>
      </c>
      <c r="G10424" t="s">
        <v>7</v>
      </c>
      <c r="H10424" s="1">
        <v>0.56000000000000005</v>
      </c>
      <c r="I10424" s="2">
        <f t="shared" si="823"/>
        <v>0.81</v>
      </c>
      <c r="J10424" s="2">
        <f t="shared" si="824"/>
        <v>0.26000000000000006</v>
      </c>
      <c r="K10424" s="1">
        <v>0.91</v>
      </c>
    </row>
    <row r="10425" spans="1:11">
      <c r="A10425">
        <f t="shared" si="822"/>
        <v>580</v>
      </c>
      <c r="B10425" t="str">
        <f t="shared" si="820"/>
        <v>0530</v>
      </c>
      <c r="C10425" t="str">
        <f t="shared" si="821"/>
        <v>2330</v>
      </c>
      <c r="D10425">
        <v>8</v>
      </c>
      <c r="E10425">
        <v>2025</v>
      </c>
      <c r="F10425" t="s">
        <v>11</v>
      </c>
      <c r="G10425" t="s">
        <v>8</v>
      </c>
      <c r="H10425" s="1">
        <v>0.45</v>
      </c>
      <c r="I10425" s="2">
        <f t="shared" si="823"/>
        <v>0.7</v>
      </c>
      <c r="J10425" s="2">
        <f t="shared" si="824"/>
        <v>0.15000000000000002</v>
      </c>
      <c r="K10425" s="1">
        <v>0.92</v>
      </c>
    </row>
    <row r="10426" spans="1:11">
      <c r="A10426">
        <f t="shared" si="822"/>
        <v>580</v>
      </c>
      <c r="B10426" t="str">
        <f t="shared" si="820"/>
        <v>0530</v>
      </c>
      <c r="C10426" t="str">
        <f t="shared" si="821"/>
        <v>2330</v>
      </c>
      <c r="D10426">
        <v>8</v>
      </c>
      <c r="E10426">
        <v>2025</v>
      </c>
      <c r="F10426" t="s">
        <v>11</v>
      </c>
      <c r="G10426" t="s">
        <v>9</v>
      </c>
      <c r="H10426" s="1">
        <v>0.46</v>
      </c>
      <c r="I10426" s="2">
        <f t="shared" si="823"/>
        <v>0.71</v>
      </c>
      <c r="J10426" s="2">
        <f t="shared" si="824"/>
        <v>0.16000000000000003</v>
      </c>
      <c r="K10426" s="1">
        <v>0.93</v>
      </c>
    </row>
    <row r="10427" spans="1:11">
      <c r="A10427">
        <f t="shared" si="822"/>
        <v>580</v>
      </c>
      <c r="B10427" t="str">
        <f t="shared" si="820"/>
        <v>0530</v>
      </c>
      <c r="C10427" t="str">
        <f t="shared" si="821"/>
        <v>2330</v>
      </c>
      <c r="D10427">
        <v>8</v>
      </c>
      <c r="E10427">
        <v>2025</v>
      </c>
      <c r="F10427" t="s">
        <v>11</v>
      </c>
      <c r="G10427" t="s">
        <v>12</v>
      </c>
      <c r="H10427" s="1">
        <v>0.47000000000000003</v>
      </c>
      <c r="I10427" s="2">
        <f t="shared" si="823"/>
        <v>0.72</v>
      </c>
      <c r="J10427" s="2">
        <f t="shared" si="824"/>
        <v>0.17000000000000004</v>
      </c>
      <c r="K10427" s="1">
        <v>0.94</v>
      </c>
    </row>
    <row r="10428" spans="1:11">
      <c r="A10428">
        <f t="shared" si="822"/>
        <v>580</v>
      </c>
      <c r="B10428" t="str">
        <f t="shared" si="820"/>
        <v>0530</v>
      </c>
      <c r="C10428" t="str">
        <f t="shared" si="821"/>
        <v>2330</v>
      </c>
      <c r="D10428">
        <v>8</v>
      </c>
      <c r="E10428">
        <v>2025</v>
      </c>
      <c r="F10428" t="s">
        <v>11</v>
      </c>
      <c r="G10428" t="s">
        <v>13</v>
      </c>
      <c r="H10428" s="1">
        <v>0.48000000000000004</v>
      </c>
      <c r="I10428" s="2">
        <f t="shared" si="823"/>
        <v>0.73</v>
      </c>
      <c r="J10428" s="2">
        <f t="shared" si="824"/>
        <v>0.18000000000000005</v>
      </c>
      <c r="K10428" s="1">
        <v>0.95</v>
      </c>
    </row>
    <row r="10429" spans="1:11">
      <c r="A10429">
        <f t="shared" si="822"/>
        <v>580</v>
      </c>
      <c r="B10429" t="str">
        <f t="shared" si="820"/>
        <v>0530</v>
      </c>
      <c r="C10429" t="str">
        <f t="shared" si="821"/>
        <v>2330</v>
      </c>
      <c r="D10429">
        <v>8</v>
      </c>
      <c r="E10429">
        <v>2025</v>
      </c>
      <c r="F10429" t="s">
        <v>11</v>
      </c>
      <c r="G10429" t="s">
        <v>14</v>
      </c>
      <c r="H10429" s="1">
        <v>0.49000000000000005</v>
      </c>
      <c r="I10429" s="2">
        <f t="shared" si="823"/>
        <v>0.74</v>
      </c>
      <c r="J10429" s="2">
        <f t="shared" si="824"/>
        <v>0.19000000000000006</v>
      </c>
      <c r="K10429" s="1">
        <v>0.91</v>
      </c>
    </row>
    <row r="10430" spans="1:11">
      <c r="A10430">
        <f t="shared" si="822"/>
        <v>580</v>
      </c>
      <c r="B10430" t="str">
        <f t="shared" si="820"/>
        <v>0530</v>
      </c>
      <c r="C10430" t="str">
        <f t="shared" si="821"/>
        <v>2330</v>
      </c>
      <c r="D10430">
        <v>8</v>
      </c>
      <c r="E10430">
        <v>2025</v>
      </c>
      <c r="F10430" t="s">
        <v>15</v>
      </c>
      <c r="G10430" t="s">
        <v>16</v>
      </c>
      <c r="H10430" s="1">
        <v>0.5</v>
      </c>
      <c r="I10430" s="2">
        <f t="shared" si="823"/>
        <v>0.75</v>
      </c>
      <c r="J10430" s="2">
        <f t="shared" si="824"/>
        <v>0.2</v>
      </c>
      <c r="K10430" s="1">
        <v>0.92</v>
      </c>
    </row>
    <row r="10431" spans="1:11">
      <c r="A10431">
        <f t="shared" si="822"/>
        <v>580</v>
      </c>
      <c r="B10431" t="str">
        <f t="shared" si="820"/>
        <v>0530</v>
      </c>
      <c r="C10431" t="str">
        <f t="shared" si="821"/>
        <v>2330</v>
      </c>
      <c r="D10431">
        <v>8</v>
      </c>
      <c r="E10431">
        <v>2025</v>
      </c>
      <c r="F10431" t="s">
        <v>15</v>
      </c>
      <c r="G10431" t="s">
        <v>17</v>
      </c>
      <c r="H10431" s="1">
        <v>0.51</v>
      </c>
      <c r="I10431" s="2">
        <f t="shared" si="823"/>
        <v>0.76</v>
      </c>
      <c r="J10431" s="2">
        <f t="shared" si="824"/>
        <v>0.21000000000000002</v>
      </c>
      <c r="K10431" s="1">
        <v>0.93</v>
      </c>
    </row>
    <row r="10432" spans="1:11">
      <c r="A10432">
        <f t="shared" si="822"/>
        <v>580</v>
      </c>
      <c r="B10432" t="str">
        <f t="shared" si="820"/>
        <v>0530</v>
      </c>
      <c r="C10432" t="str">
        <f t="shared" si="821"/>
        <v>2330</v>
      </c>
      <c r="D10432">
        <v>8</v>
      </c>
      <c r="E10432">
        <v>2025</v>
      </c>
      <c r="F10432" t="s">
        <v>18</v>
      </c>
      <c r="G10432" t="s">
        <v>16</v>
      </c>
      <c r="H10432" s="1">
        <v>0.52</v>
      </c>
      <c r="I10432" s="2">
        <f t="shared" si="823"/>
        <v>0.77</v>
      </c>
      <c r="J10432" s="2">
        <f t="shared" si="824"/>
        <v>0.22000000000000003</v>
      </c>
      <c r="K10432" s="1">
        <v>0.94</v>
      </c>
    </row>
    <row r="10433" spans="1:11">
      <c r="A10433">
        <f t="shared" si="822"/>
        <v>580</v>
      </c>
      <c r="B10433" t="str">
        <f t="shared" si="820"/>
        <v>0530</v>
      </c>
      <c r="C10433" t="str">
        <f t="shared" si="821"/>
        <v>2330</v>
      </c>
      <c r="D10433">
        <v>8</v>
      </c>
      <c r="E10433">
        <v>2025</v>
      </c>
      <c r="F10433" t="s">
        <v>18</v>
      </c>
      <c r="G10433" t="s">
        <v>17</v>
      </c>
      <c r="H10433" s="1">
        <v>0.53</v>
      </c>
      <c r="I10433" s="2">
        <f t="shared" si="823"/>
        <v>0.78</v>
      </c>
      <c r="J10433" s="2">
        <f t="shared" si="824"/>
        <v>0.23000000000000004</v>
      </c>
      <c r="K10433" s="1">
        <v>0.95</v>
      </c>
    </row>
    <row r="10434" spans="1:11">
      <c r="A10434">
        <f t="shared" si="822"/>
        <v>580</v>
      </c>
      <c r="B10434" t="str">
        <f t="shared" si="820"/>
        <v>0530</v>
      </c>
      <c r="C10434" t="str">
        <f t="shared" si="821"/>
        <v>2330</v>
      </c>
      <c r="D10434">
        <v>9</v>
      </c>
      <c r="E10434">
        <v>2025</v>
      </c>
      <c r="F10434" t="s">
        <v>11</v>
      </c>
      <c r="G10434" t="s">
        <v>9</v>
      </c>
      <c r="H10434" s="1">
        <v>0.56000000000000005</v>
      </c>
      <c r="I10434" s="2">
        <f t="shared" si="823"/>
        <v>0.81</v>
      </c>
      <c r="J10434" s="2">
        <f t="shared" si="824"/>
        <v>0.26000000000000006</v>
      </c>
      <c r="K10434" s="1">
        <v>0.91</v>
      </c>
    </row>
    <row r="10435" spans="1:11">
      <c r="A10435">
        <f t="shared" si="822"/>
        <v>580</v>
      </c>
      <c r="B10435" t="str">
        <f t="shared" si="820"/>
        <v>0530</v>
      </c>
      <c r="C10435" t="str">
        <f t="shared" si="821"/>
        <v>2330</v>
      </c>
      <c r="D10435">
        <v>9</v>
      </c>
      <c r="E10435">
        <v>2025</v>
      </c>
      <c r="F10435" t="s">
        <v>11</v>
      </c>
      <c r="G10435" t="s">
        <v>12</v>
      </c>
      <c r="H10435" s="1">
        <v>0.57000000000000006</v>
      </c>
      <c r="I10435" s="2">
        <f t="shared" si="823"/>
        <v>0.82000000000000006</v>
      </c>
      <c r="J10435" s="2">
        <f t="shared" si="824"/>
        <v>0.27000000000000007</v>
      </c>
      <c r="K10435" s="1">
        <v>0.92</v>
      </c>
    </row>
    <row r="10436" spans="1:11">
      <c r="A10436">
        <f t="shared" si="822"/>
        <v>580</v>
      </c>
      <c r="B10436" t="str">
        <f t="shared" si="820"/>
        <v>0530</v>
      </c>
      <c r="C10436" t="str">
        <f t="shared" si="821"/>
        <v>2330</v>
      </c>
      <c r="D10436">
        <v>9</v>
      </c>
      <c r="E10436">
        <v>2025</v>
      </c>
      <c r="F10436" t="s">
        <v>11</v>
      </c>
      <c r="G10436" t="s">
        <v>13</v>
      </c>
      <c r="H10436" s="1">
        <v>0.58000000000000007</v>
      </c>
      <c r="I10436" s="2">
        <f t="shared" si="823"/>
        <v>0.83000000000000007</v>
      </c>
      <c r="J10436" s="2">
        <f t="shared" si="824"/>
        <v>0.28000000000000008</v>
      </c>
      <c r="K10436" s="1">
        <v>0.93</v>
      </c>
    </row>
    <row r="10437" spans="1:11">
      <c r="A10437">
        <f t="shared" si="822"/>
        <v>580</v>
      </c>
      <c r="B10437" t="str">
        <f t="shared" si="820"/>
        <v>0530</v>
      </c>
      <c r="C10437" t="str">
        <f t="shared" si="821"/>
        <v>2330</v>
      </c>
      <c r="D10437">
        <v>9</v>
      </c>
      <c r="E10437">
        <v>2025</v>
      </c>
      <c r="F10437" t="s">
        <v>11</v>
      </c>
      <c r="G10437" t="s">
        <v>14</v>
      </c>
      <c r="H10437" s="1">
        <v>0.59000000000000008</v>
      </c>
      <c r="I10437" s="2">
        <f t="shared" si="823"/>
        <v>0.84000000000000008</v>
      </c>
      <c r="J10437" s="2">
        <f t="shared" si="824"/>
        <v>0.29000000000000009</v>
      </c>
      <c r="K10437" s="1">
        <v>0.94</v>
      </c>
    </row>
    <row r="10438" spans="1:11">
      <c r="A10438">
        <f t="shared" si="822"/>
        <v>580</v>
      </c>
      <c r="B10438" t="str">
        <f t="shared" si="820"/>
        <v>0530</v>
      </c>
      <c r="C10438" t="str">
        <f t="shared" si="821"/>
        <v>2330</v>
      </c>
      <c r="D10438">
        <v>9</v>
      </c>
      <c r="E10438">
        <v>2025</v>
      </c>
      <c r="F10438" t="s">
        <v>15</v>
      </c>
      <c r="G10438" t="s">
        <v>16</v>
      </c>
      <c r="H10438" s="1">
        <v>0.60000000000000009</v>
      </c>
      <c r="I10438" s="2">
        <f t="shared" si="823"/>
        <v>0.85000000000000009</v>
      </c>
      <c r="J10438" s="2">
        <f t="shared" si="824"/>
        <v>0.3000000000000001</v>
      </c>
      <c r="K10438" s="1">
        <v>0.95</v>
      </c>
    </row>
    <row r="10439" spans="1:11">
      <c r="A10439">
        <f t="shared" si="822"/>
        <v>580</v>
      </c>
      <c r="B10439" t="str">
        <f t="shared" si="820"/>
        <v>0530</v>
      </c>
      <c r="C10439" t="str">
        <f t="shared" si="821"/>
        <v>2330</v>
      </c>
      <c r="D10439">
        <v>9</v>
      </c>
      <c r="E10439">
        <v>2025</v>
      </c>
      <c r="F10439" t="s">
        <v>15</v>
      </c>
      <c r="G10439" t="s">
        <v>17</v>
      </c>
      <c r="H10439" s="1">
        <v>0.6100000000000001</v>
      </c>
      <c r="I10439" s="2">
        <f t="shared" si="823"/>
        <v>0.8600000000000001</v>
      </c>
      <c r="J10439" s="2">
        <f t="shared" si="824"/>
        <v>0.31000000000000011</v>
      </c>
      <c r="K10439" s="1">
        <v>0.93</v>
      </c>
    </row>
    <row r="10440" spans="1:11">
      <c r="A10440">
        <f t="shared" si="822"/>
        <v>580</v>
      </c>
      <c r="B10440" t="str">
        <f t="shared" si="820"/>
        <v>0530</v>
      </c>
      <c r="C10440" t="str">
        <f t="shared" si="821"/>
        <v>2330</v>
      </c>
      <c r="D10440">
        <v>9</v>
      </c>
      <c r="E10440">
        <v>2025</v>
      </c>
      <c r="F10440" t="s">
        <v>18</v>
      </c>
      <c r="G10440" t="s">
        <v>16</v>
      </c>
      <c r="H10440" s="1">
        <v>0.62000000000000011</v>
      </c>
      <c r="I10440" s="2">
        <f t="shared" si="823"/>
        <v>0.87000000000000011</v>
      </c>
      <c r="J10440" s="2">
        <f t="shared" si="824"/>
        <v>0.32000000000000012</v>
      </c>
      <c r="K10440" s="1">
        <v>0.94</v>
      </c>
    </row>
    <row r="10441" spans="1:11">
      <c r="A10441">
        <f t="shared" si="822"/>
        <v>580</v>
      </c>
      <c r="B10441" t="str">
        <f t="shared" si="820"/>
        <v>0530</v>
      </c>
      <c r="C10441" t="str">
        <f t="shared" si="821"/>
        <v>2330</v>
      </c>
      <c r="D10441">
        <v>9</v>
      </c>
      <c r="E10441">
        <v>2025</v>
      </c>
      <c r="F10441" t="s">
        <v>18</v>
      </c>
      <c r="G10441" t="s">
        <v>17</v>
      </c>
      <c r="H10441" s="1">
        <v>0.63000000000000012</v>
      </c>
      <c r="I10441" s="2">
        <f t="shared" si="823"/>
        <v>0.88000000000000012</v>
      </c>
      <c r="J10441" s="2">
        <f t="shared" si="824"/>
        <v>0.33000000000000013</v>
      </c>
      <c r="K10441" s="1">
        <v>0.95</v>
      </c>
    </row>
    <row r="10442" spans="1:11">
      <c r="A10442">
        <f t="shared" si="822"/>
        <v>581</v>
      </c>
      <c r="B10442" t="str">
        <f t="shared" si="820"/>
        <v>0530</v>
      </c>
      <c r="C10442" t="str">
        <f t="shared" si="821"/>
        <v>2330</v>
      </c>
      <c r="D10442">
        <v>8</v>
      </c>
      <c r="E10442">
        <v>2025</v>
      </c>
      <c r="F10442" t="s">
        <v>11</v>
      </c>
      <c r="G10442" t="s">
        <v>7</v>
      </c>
      <c r="H10442" s="1">
        <v>0.56000000000000005</v>
      </c>
      <c r="I10442" s="2">
        <f t="shared" si="823"/>
        <v>0.81</v>
      </c>
      <c r="J10442" s="2">
        <f t="shared" si="824"/>
        <v>0.26000000000000006</v>
      </c>
      <c r="K10442" s="1">
        <v>0.91</v>
      </c>
    </row>
    <row r="10443" spans="1:11">
      <c r="A10443">
        <f t="shared" si="822"/>
        <v>581</v>
      </c>
      <c r="B10443" t="str">
        <f t="shared" si="820"/>
        <v>0530</v>
      </c>
      <c r="C10443" t="str">
        <f t="shared" si="821"/>
        <v>2330</v>
      </c>
      <c r="D10443">
        <v>8</v>
      </c>
      <c r="E10443">
        <v>2025</v>
      </c>
      <c r="F10443" t="s">
        <v>11</v>
      </c>
      <c r="G10443" t="s">
        <v>8</v>
      </c>
      <c r="H10443" s="1">
        <v>0.45</v>
      </c>
      <c r="I10443" s="2">
        <f t="shared" si="823"/>
        <v>0.7</v>
      </c>
      <c r="J10443" s="2">
        <f t="shared" si="824"/>
        <v>0.15000000000000002</v>
      </c>
      <c r="K10443" s="1">
        <v>0.92</v>
      </c>
    </row>
    <row r="10444" spans="1:11">
      <c r="A10444">
        <f t="shared" si="822"/>
        <v>581</v>
      </c>
      <c r="B10444" t="str">
        <f t="shared" si="820"/>
        <v>0530</v>
      </c>
      <c r="C10444" t="str">
        <f t="shared" si="821"/>
        <v>2330</v>
      </c>
      <c r="D10444">
        <v>8</v>
      </c>
      <c r="E10444">
        <v>2025</v>
      </c>
      <c r="F10444" t="s">
        <v>11</v>
      </c>
      <c r="G10444" t="s">
        <v>9</v>
      </c>
      <c r="H10444" s="1">
        <v>0.46</v>
      </c>
      <c r="I10444" s="2">
        <f t="shared" si="823"/>
        <v>0.71</v>
      </c>
      <c r="J10444" s="2">
        <f t="shared" si="824"/>
        <v>0.16000000000000003</v>
      </c>
      <c r="K10444" s="1">
        <v>0.93</v>
      </c>
    </row>
    <row r="10445" spans="1:11">
      <c r="A10445">
        <f t="shared" si="822"/>
        <v>581</v>
      </c>
      <c r="B10445" t="str">
        <f t="shared" si="820"/>
        <v>0530</v>
      </c>
      <c r="C10445" t="str">
        <f t="shared" si="821"/>
        <v>2330</v>
      </c>
      <c r="D10445">
        <v>8</v>
      </c>
      <c r="E10445">
        <v>2025</v>
      </c>
      <c r="F10445" t="s">
        <v>11</v>
      </c>
      <c r="G10445" t="s">
        <v>12</v>
      </c>
      <c r="H10445" s="1">
        <v>0.47000000000000003</v>
      </c>
      <c r="I10445" s="2">
        <f t="shared" si="823"/>
        <v>0.72</v>
      </c>
      <c r="J10445" s="2">
        <f t="shared" si="824"/>
        <v>0.17000000000000004</v>
      </c>
      <c r="K10445" s="1">
        <v>0.94</v>
      </c>
    </row>
    <row r="10446" spans="1:11">
      <c r="A10446">
        <f t="shared" si="822"/>
        <v>581</v>
      </c>
      <c r="B10446" t="str">
        <f t="shared" si="820"/>
        <v>0530</v>
      </c>
      <c r="C10446" t="str">
        <f t="shared" si="821"/>
        <v>2330</v>
      </c>
      <c r="D10446">
        <v>8</v>
      </c>
      <c r="E10446">
        <v>2025</v>
      </c>
      <c r="F10446" t="s">
        <v>11</v>
      </c>
      <c r="G10446" t="s">
        <v>13</v>
      </c>
      <c r="H10446" s="1">
        <v>0.48000000000000004</v>
      </c>
      <c r="I10446" s="2">
        <f t="shared" si="823"/>
        <v>0.73</v>
      </c>
      <c r="J10446" s="2">
        <f t="shared" si="824"/>
        <v>0.18000000000000005</v>
      </c>
      <c r="K10446" s="1">
        <v>0.95</v>
      </c>
    </row>
    <row r="10447" spans="1:11">
      <c r="A10447">
        <f t="shared" si="822"/>
        <v>581</v>
      </c>
      <c r="B10447" t="str">
        <f t="shared" si="820"/>
        <v>0530</v>
      </c>
      <c r="C10447" t="str">
        <f t="shared" si="821"/>
        <v>2330</v>
      </c>
      <c r="D10447">
        <v>8</v>
      </c>
      <c r="E10447">
        <v>2025</v>
      </c>
      <c r="F10447" t="s">
        <v>11</v>
      </c>
      <c r="G10447" t="s">
        <v>14</v>
      </c>
      <c r="H10447" s="1">
        <v>0.49000000000000005</v>
      </c>
      <c r="I10447" s="2">
        <f t="shared" si="823"/>
        <v>0.74</v>
      </c>
      <c r="J10447" s="2">
        <f t="shared" si="824"/>
        <v>0.19000000000000006</v>
      </c>
      <c r="K10447" s="1">
        <v>0.91</v>
      </c>
    </row>
    <row r="10448" spans="1:11">
      <c r="A10448">
        <f t="shared" si="822"/>
        <v>581</v>
      </c>
      <c r="B10448" t="str">
        <f t="shared" si="820"/>
        <v>0530</v>
      </c>
      <c r="C10448" t="str">
        <f t="shared" si="821"/>
        <v>2330</v>
      </c>
      <c r="D10448">
        <v>8</v>
      </c>
      <c r="E10448">
        <v>2025</v>
      </c>
      <c r="F10448" t="s">
        <v>15</v>
      </c>
      <c r="G10448" t="s">
        <v>16</v>
      </c>
      <c r="H10448" s="1">
        <v>0.5</v>
      </c>
      <c r="I10448" s="2">
        <f t="shared" si="823"/>
        <v>0.75</v>
      </c>
      <c r="J10448" s="2">
        <f t="shared" si="824"/>
        <v>0.2</v>
      </c>
      <c r="K10448" s="1">
        <v>0.92</v>
      </c>
    </row>
    <row r="10449" spans="1:11">
      <c r="A10449">
        <f t="shared" si="822"/>
        <v>581</v>
      </c>
      <c r="B10449" t="str">
        <f t="shared" si="820"/>
        <v>0530</v>
      </c>
      <c r="C10449" t="str">
        <f t="shared" si="821"/>
        <v>2330</v>
      </c>
      <c r="D10449">
        <v>8</v>
      </c>
      <c r="E10449">
        <v>2025</v>
      </c>
      <c r="F10449" t="s">
        <v>15</v>
      </c>
      <c r="G10449" t="s">
        <v>17</v>
      </c>
      <c r="H10449" s="1">
        <v>0.51</v>
      </c>
      <c r="I10449" s="2">
        <f t="shared" si="823"/>
        <v>0.76</v>
      </c>
      <c r="J10449" s="2">
        <f t="shared" si="824"/>
        <v>0.21000000000000002</v>
      </c>
      <c r="K10449" s="1">
        <v>0.93</v>
      </c>
    </row>
    <row r="10450" spans="1:11">
      <c r="A10450">
        <f t="shared" si="822"/>
        <v>581</v>
      </c>
      <c r="B10450" t="str">
        <f t="shared" si="820"/>
        <v>0530</v>
      </c>
      <c r="C10450" t="str">
        <f t="shared" si="821"/>
        <v>2330</v>
      </c>
      <c r="D10450">
        <v>8</v>
      </c>
      <c r="E10450">
        <v>2025</v>
      </c>
      <c r="F10450" t="s">
        <v>18</v>
      </c>
      <c r="G10450" t="s">
        <v>16</v>
      </c>
      <c r="H10450" s="1">
        <v>0.52</v>
      </c>
      <c r="I10450" s="2">
        <f t="shared" si="823"/>
        <v>0.77</v>
      </c>
      <c r="J10450" s="2">
        <f t="shared" si="824"/>
        <v>0.22000000000000003</v>
      </c>
      <c r="K10450" s="1">
        <v>0.94</v>
      </c>
    </row>
    <row r="10451" spans="1:11">
      <c r="A10451">
        <f t="shared" si="822"/>
        <v>581</v>
      </c>
      <c r="B10451" t="str">
        <f t="shared" si="820"/>
        <v>0530</v>
      </c>
      <c r="C10451" t="str">
        <f t="shared" si="821"/>
        <v>2330</v>
      </c>
      <c r="D10451">
        <v>8</v>
      </c>
      <c r="E10451">
        <v>2025</v>
      </c>
      <c r="F10451" t="s">
        <v>18</v>
      </c>
      <c r="G10451" t="s">
        <v>17</v>
      </c>
      <c r="H10451" s="1">
        <v>0.53</v>
      </c>
      <c r="I10451" s="2">
        <f t="shared" si="823"/>
        <v>0.78</v>
      </c>
      <c r="J10451" s="2">
        <f t="shared" si="824"/>
        <v>0.23000000000000004</v>
      </c>
      <c r="K10451" s="1">
        <v>0.95</v>
      </c>
    </row>
    <row r="10452" spans="1:11">
      <c r="A10452">
        <f t="shared" si="822"/>
        <v>581</v>
      </c>
      <c r="B10452" t="str">
        <f t="shared" si="820"/>
        <v>0530</v>
      </c>
      <c r="C10452" t="str">
        <f t="shared" si="821"/>
        <v>2330</v>
      </c>
      <c r="D10452">
        <v>9</v>
      </c>
      <c r="E10452">
        <v>2025</v>
      </c>
      <c r="F10452" t="s">
        <v>11</v>
      </c>
      <c r="G10452" t="s">
        <v>9</v>
      </c>
      <c r="H10452" s="1">
        <v>0.56000000000000005</v>
      </c>
      <c r="I10452" s="2">
        <f t="shared" si="823"/>
        <v>0.81</v>
      </c>
      <c r="J10452" s="2">
        <f t="shared" si="824"/>
        <v>0.26000000000000006</v>
      </c>
      <c r="K10452" s="1">
        <v>0.91</v>
      </c>
    </row>
    <row r="10453" spans="1:11">
      <c r="A10453">
        <f t="shared" si="822"/>
        <v>581</v>
      </c>
      <c r="B10453" t="str">
        <f t="shared" si="820"/>
        <v>0530</v>
      </c>
      <c r="C10453" t="str">
        <f t="shared" si="821"/>
        <v>2330</v>
      </c>
      <c r="D10453">
        <v>9</v>
      </c>
      <c r="E10453">
        <v>2025</v>
      </c>
      <c r="F10453" t="s">
        <v>11</v>
      </c>
      <c r="G10453" t="s">
        <v>12</v>
      </c>
      <c r="H10453" s="1">
        <v>0.57000000000000006</v>
      </c>
      <c r="I10453" s="2">
        <f t="shared" si="823"/>
        <v>0.82000000000000006</v>
      </c>
      <c r="J10453" s="2">
        <f t="shared" si="824"/>
        <v>0.27000000000000007</v>
      </c>
      <c r="K10453" s="1">
        <v>0.92</v>
      </c>
    </row>
    <row r="10454" spans="1:11">
      <c r="A10454">
        <f t="shared" si="822"/>
        <v>581</v>
      </c>
      <c r="B10454" t="str">
        <f t="shared" si="820"/>
        <v>0530</v>
      </c>
      <c r="C10454" t="str">
        <f t="shared" si="821"/>
        <v>2330</v>
      </c>
      <c r="D10454">
        <v>9</v>
      </c>
      <c r="E10454">
        <v>2025</v>
      </c>
      <c r="F10454" t="s">
        <v>11</v>
      </c>
      <c r="G10454" t="s">
        <v>13</v>
      </c>
      <c r="H10454" s="1">
        <v>0.58000000000000007</v>
      </c>
      <c r="I10454" s="2">
        <f t="shared" si="823"/>
        <v>0.83000000000000007</v>
      </c>
      <c r="J10454" s="2">
        <f t="shared" si="824"/>
        <v>0.28000000000000008</v>
      </c>
      <c r="K10454" s="1">
        <v>0.93</v>
      </c>
    </row>
    <row r="10455" spans="1:11">
      <c r="A10455">
        <f t="shared" si="822"/>
        <v>581</v>
      </c>
      <c r="B10455" t="str">
        <f t="shared" si="820"/>
        <v>0530</v>
      </c>
      <c r="C10455" t="str">
        <f t="shared" si="821"/>
        <v>2330</v>
      </c>
      <c r="D10455">
        <v>9</v>
      </c>
      <c r="E10455">
        <v>2025</v>
      </c>
      <c r="F10455" t="s">
        <v>11</v>
      </c>
      <c r="G10455" t="s">
        <v>14</v>
      </c>
      <c r="H10455" s="1">
        <v>0.59000000000000008</v>
      </c>
      <c r="I10455" s="2">
        <f t="shared" si="823"/>
        <v>0.84000000000000008</v>
      </c>
      <c r="J10455" s="2">
        <f t="shared" si="824"/>
        <v>0.29000000000000009</v>
      </c>
      <c r="K10455" s="1">
        <v>0.94</v>
      </c>
    </row>
    <row r="10456" spans="1:11">
      <c r="A10456">
        <f t="shared" si="822"/>
        <v>581</v>
      </c>
      <c r="B10456" t="str">
        <f t="shared" si="820"/>
        <v>0530</v>
      </c>
      <c r="C10456" t="str">
        <f t="shared" si="821"/>
        <v>2330</v>
      </c>
      <c r="D10456">
        <v>9</v>
      </c>
      <c r="E10456">
        <v>2025</v>
      </c>
      <c r="F10456" t="s">
        <v>15</v>
      </c>
      <c r="G10456" t="s">
        <v>16</v>
      </c>
      <c r="H10456" s="1">
        <v>0.60000000000000009</v>
      </c>
      <c r="I10456" s="2">
        <f t="shared" si="823"/>
        <v>0.85000000000000009</v>
      </c>
      <c r="J10456" s="2">
        <f t="shared" si="824"/>
        <v>0.3000000000000001</v>
      </c>
      <c r="K10456" s="1">
        <v>0.95</v>
      </c>
    </row>
    <row r="10457" spans="1:11">
      <c r="A10457">
        <f t="shared" si="822"/>
        <v>581</v>
      </c>
      <c r="B10457" t="str">
        <f t="shared" si="820"/>
        <v>0530</v>
      </c>
      <c r="C10457" t="str">
        <f t="shared" si="821"/>
        <v>2330</v>
      </c>
      <c r="D10457">
        <v>9</v>
      </c>
      <c r="E10457">
        <v>2025</v>
      </c>
      <c r="F10457" t="s">
        <v>15</v>
      </c>
      <c r="G10457" t="s">
        <v>17</v>
      </c>
      <c r="H10457" s="1">
        <v>0.6100000000000001</v>
      </c>
      <c r="I10457" s="2">
        <f t="shared" si="823"/>
        <v>0.8600000000000001</v>
      </c>
      <c r="J10457" s="2">
        <f t="shared" si="824"/>
        <v>0.31000000000000011</v>
      </c>
      <c r="K10457" s="1">
        <v>0.93</v>
      </c>
    </row>
    <row r="10458" spans="1:11">
      <c r="A10458">
        <f t="shared" si="822"/>
        <v>581</v>
      </c>
      <c r="B10458" t="str">
        <f t="shared" si="820"/>
        <v>0530</v>
      </c>
      <c r="C10458" t="str">
        <f t="shared" si="821"/>
        <v>2330</v>
      </c>
      <c r="D10458">
        <v>9</v>
      </c>
      <c r="E10458">
        <v>2025</v>
      </c>
      <c r="F10458" t="s">
        <v>18</v>
      </c>
      <c r="G10458" t="s">
        <v>16</v>
      </c>
      <c r="H10458" s="1">
        <v>0.62000000000000011</v>
      </c>
      <c r="I10458" s="2">
        <f t="shared" si="823"/>
        <v>0.87000000000000011</v>
      </c>
      <c r="J10458" s="2">
        <f t="shared" si="824"/>
        <v>0.32000000000000012</v>
      </c>
      <c r="K10458" s="1">
        <v>0.94</v>
      </c>
    </row>
    <row r="10459" spans="1:11">
      <c r="A10459">
        <f t="shared" si="822"/>
        <v>581</v>
      </c>
      <c r="B10459" t="str">
        <f t="shared" si="820"/>
        <v>0530</v>
      </c>
      <c r="C10459" t="str">
        <f t="shared" si="821"/>
        <v>2330</v>
      </c>
      <c r="D10459">
        <v>9</v>
      </c>
      <c r="E10459">
        <v>2025</v>
      </c>
      <c r="F10459" t="s">
        <v>18</v>
      </c>
      <c r="G10459" t="s">
        <v>17</v>
      </c>
      <c r="H10459" s="1">
        <v>0.63000000000000012</v>
      </c>
      <c r="I10459" s="2">
        <f t="shared" si="823"/>
        <v>0.88000000000000012</v>
      </c>
      <c r="J10459" s="2">
        <f t="shared" si="824"/>
        <v>0.33000000000000013</v>
      </c>
      <c r="K10459" s="1">
        <v>0.95</v>
      </c>
    </row>
    <row r="10460" spans="1:11">
      <c r="A10460">
        <f t="shared" si="822"/>
        <v>582</v>
      </c>
      <c r="B10460" t="str">
        <f t="shared" si="820"/>
        <v>0530</v>
      </c>
      <c r="C10460" t="str">
        <f t="shared" si="821"/>
        <v>2330</v>
      </c>
      <c r="D10460">
        <v>8</v>
      </c>
      <c r="E10460">
        <v>2025</v>
      </c>
      <c r="F10460" t="s">
        <v>11</v>
      </c>
      <c r="G10460" t="s">
        <v>7</v>
      </c>
      <c r="H10460" s="1">
        <v>0.56000000000000005</v>
      </c>
      <c r="I10460" s="2">
        <f t="shared" si="823"/>
        <v>0.81</v>
      </c>
      <c r="J10460" s="2">
        <f t="shared" si="824"/>
        <v>0.26000000000000006</v>
      </c>
      <c r="K10460" s="1">
        <v>0.91</v>
      </c>
    </row>
    <row r="10461" spans="1:11">
      <c r="A10461">
        <f t="shared" si="822"/>
        <v>582</v>
      </c>
      <c r="B10461" t="str">
        <f t="shared" si="820"/>
        <v>0530</v>
      </c>
      <c r="C10461" t="str">
        <f t="shared" si="821"/>
        <v>2330</v>
      </c>
      <c r="D10461">
        <v>8</v>
      </c>
      <c r="E10461">
        <v>2025</v>
      </c>
      <c r="F10461" t="s">
        <v>11</v>
      </c>
      <c r="G10461" t="s">
        <v>8</v>
      </c>
      <c r="H10461" s="1">
        <v>0.45</v>
      </c>
      <c r="I10461" s="2">
        <f t="shared" si="823"/>
        <v>0.7</v>
      </c>
      <c r="J10461" s="2">
        <f t="shared" si="824"/>
        <v>0.15000000000000002</v>
      </c>
      <c r="K10461" s="1">
        <v>0.92</v>
      </c>
    </row>
    <row r="10462" spans="1:11">
      <c r="A10462">
        <f t="shared" si="822"/>
        <v>582</v>
      </c>
      <c r="B10462" t="str">
        <f t="shared" si="820"/>
        <v>0530</v>
      </c>
      <c r="C10462" t="str">
        <f t="shared" si="821"/>
        <v>2330</v>
      </c>
      <c r="D10462">
        <v>8</v>
      </c>
      <c r="E10462">
        <v>2025</v>
      </c>
      <c r="F10462" t="s">
        <v>11</v>
      </c>
      <c r="G10462" t="s">
        <v>9</v>
      </c>
      <c r="H10462" s="1">
        <v>0.46</v>
      </c>
      <c r="I10462" s="2">
        <f t="shared" si="823"/>
        <v>0.71</v>
      </c>
      <c r="J10462" s="2">
        <f t="shared" si="824"/>
        <v>0.16000000000000003</v>
      </c>
      <c r="K10462" s="1">
        <v>0.93</v>
      </c>
    </row>
    <row r="10463" spans="1:11">
      <c r="A10463">
        <f t="shared" si="822"/>
        <v>582</v>
      </c>
      <c r="B10463" t="str">
        <f t="shared" si="820"/>
        <v>0530</v>
      </c>
      <c r="C10463" t="str">
        <f t="shared" si="821"/>
        <v>2330</v>
      </c>
      <c r="D10463">
        <v>8</v>
      </c>
      <c r="E10463">
        <v>2025</v>
      </c>
      <c r="F10463" t="s">
        <v>11</v>
      </c>
      <c r="G10463" t="s">
        <v>12</v>
      </c>
      <c r="H10463" s="1">
        <v>0.47000000000000003</v>
      </c>
      <c r="I10463" s="2">
        <f t="shared" si="823"/>
        <v>0.72</v>
      </c>
      <c r="J10463" s="2">
        <f t="shared" si="824"/>
        <v>0.17000000000000004</v>
      </c>
      <c r="K10463" s="1">
        <v>0.94</v>
      </c>
    </row>
    <row r="10464" spans="1:11">
      <c r="A10464">
        <f t="shared" si="822"/>
        <v>582</v>
      </c>
      <c r="B10464" t="str">
        <f t="shared" ref="B10464:B10527" si="825">TEXT("530","0000")</f>
        <v>0530</v>
      </c>
      <c r="C10464" t="str">
        <f t="shared" ref="C10464:C10527" si="826">TEXT("2330","0000")</f>
        <v>2330</v>
      </c>
      <c r="D10464">
        <v>8</v>
      </c>
      <c r="E10464">
        <v>2025</v>
      </c>
      <c r="F10464" t="s">
        <v>11</v>
      </c>
      <c r="G10464" t="s">
        <v>13</v>
      </c>
      <c r="H10464" s="1">
        <v>0.48000000000000004</v>
      </c>
      <c r="I10464" s="2">
        <f t="shared" si="823"/>
        <v>0.73</v>
      </c>
      <c r="J10464" s="2">
        <f t="shared" si="824"/>
        <v>0.18000000000000005</v>
      </c>
      <c r="K10464" s="1">
        <v>0.95</v>
      </c>
    </row>
    <row r="10465" spans="1:11">
      <c r="A10465">
        <f t="shared" si="822"/>
        <v>582</v>
      </c>
      <c r="B10465" t="str">
        <f t="shared" si="825"/>
        <v>0530</v>
      </c>
      <c r="C10465" t="str">
        <f t="shared" si="826"/>
        <v>2330</v>
      </c>
      <c r="D10465">
        <v>8</v>
      </c>
      <c r="E10465">
        <v>2025</v>
      </c>
      <c r="F10465" t="s">
        <v>11</v>
      </c>
      <c r="G10465" t="s">
        <v>14</v>
      </c>
      <c r="H10465" s="1">
        <v>0.49000000000000005</v>
      </c>
      <c r="I10465" s="2">
        <f t="shared" si="823"/>
        <v>0.74</v>
      </c>
      <c r="J10465" s="2">
        <f t="shared" si="824"/>
        <v>0.19000000000000006</v>
      </c>
      <c r="K10465" s="1">
        <v>0.91</v>
      </c>
    </row>
    <row r="10466" spans="1:11">
      <c r="A10466">
        <f t="shared" si="822"/>
        <v>582</v>
      </c>
      <c r="B10466" t="str">
        <f t="shared" si="825"/>
        <v>0530</v>
      </c>
      <c r="C10466" t="str">
        <f t="shared" si="826"/>
        <v>2330</v>
      </c>
      <c r="D10466">
        <v>8</v>
      </c>
      <c r="E10466">
        <v>2025</v>
      </c>
      <c r="F10466" t="s">
        <v>15</v>
      </c>
      <c r="G10466" t="s">
        <v>16</v>
      </c>
      <c r="H10466" s="1">
        <v>0.5</v>
      </c>
      <c r="I10466" s="2">
        <f t="shared" si="823"/>
        <v>0.75</v>
      </c>
      <c r="J10466" s="2">
        <f t="shared" si="824"/>
        <v>0.2</v>
      </c>
      <c r="K10466" s="1">
        <v>0.92</v>
      </c>
    </row>
    <row r="10467" spans="1:11">
      <c r="A10467">
        <f t="shared" si="822"/>
        <v>582</v>
      </c>
      <c r="B10467" t="str">
        <f t="shared" si="825"/>
        <v>0530</v>
      </c>
      <c r="C10467" t="str">
        <f t="shared" si="826"/>
        <v>2330</v>
      </c>
      <c r="D10467">
        <v>8</v>
      </c>
      <c r="E10467">
        <v>2025</v>
      </c>
      <c r="F10467" t="s">
        <v>15</v>
      </c>
      <c r="G10467" t="s">
        <v>17</v>
      </c>
      <c r="H10467" s="1">
        <v>0.51</v>
      </c>
      <c r="I10467" s="2">
        <f t="shared" si="823"/>
        <v>0.76</v>
      </c>
      <c r="J10467" s="2">
        <f t="shared" si="824"/>
        <v>0.21000000000000002</v>
      </c>
      <c r="K10467" s="1">
        <v>0.93</v>
      </c>
    </row>
    <row r="10468" spans="1:11">
      <c r="A10468">
        <f t="shared" si="822"/>
        <v>582</v>
      </c>
      <c r="B10468" t="str">
        <f t="shared" si="825"/>
        <v>0530</v>
      </c>
      <c r="C10468" t="str">
        <f t="shared" si="826"/>
        <v>2330</v>
      </c>
      <c r="D10468">
        <v>8</v>
      </c>
      <c r="E10468">
        <v>2025</v>
      </c>
      <c r="F10468" t="s">
        <v>18</v>
      </c>
      <c r="G10468" t="s">
        <v>16</v>
      </c>
      <c r="H10468" s="1">
        <v>0.52</v>
      </c>
      <c r="I10468" s="2">
        <f t="shared" si="823"/>
        <v>0.77</v>
      </c>
      <c r="J10468" s="2">
        <f t="shared" si="824"/>
        <v>0.22000000000000003</v>
      </c>
      <c r="K10468" s="1">
        <v>0.94</v>
      </c>
    </row>
    <row r="10469" spans="1:11">
      <c r="A10469">
        <f t="shared" si="822"/>
        <v>582</v>
      </c>
      <c r="B10469" t="str">
        <f t="shared" si="825"/>
        <v>0530</v>
      </c>
      <c r="C10469" t="str">
        <f t="shared" si="826"/>
        <v>2330</v>
      </c>
      <c r="D10469">
        <v>8</v>
      </c>
      <c r="E10469">
        <v>2025</v>
      </c>
      <c r="F10469" t="s">
        <v>18</v>
      </c>
      <c r="G10469" t="s">
        <v>17</v>
      </c>
      <c r="H10469" s="1">
        <v>0.53</v>
      </c>
      <c r="I10469" s="2">
        <f t="shared" si="823"/>
        <v>0.78</v>
      </c>
      <c r="J10469" s="2">
        <f t="shared" si="824"/>
        <v>0.23000000000000004</v>
      </c>
      <c r="K10469" s="1">
        <v>0.95</v>
      </c>
    </row>
    <row r="10470" spans="1:11">
      <c r="A10470">
        <f t="shared" si="822"/>
        <v>582</v>
      </c>
      <c r="B10470" t="str">
        <f t="shared" si="825"/>
        <v>0530</v>
      </c>
      <c r="C10470" t="str">
        <f t="shared" si="826"/>
        <v>2330</v>
      </c>
      <c r="D10470">
        <v>9</v>
      </c>
      <c r="E10470">
        <v>2025</v>
      </c>
      <c r="F10470" t="s">
        <v>11</v>
      </c>
      <c r="G10470" t="s">
        <v>9</v>
      </c>
      <c r="H10470" s="1">
        <v>0.56000000000000005</v>
      </c>
      <c r="I10470" s="2">
        <f t="shared" si="823"/>
        <v>0.81</v>
      </c>
      <c r="J10470" s="2">
        <f t="shared" si="824"/>
        <v>0.26000000000000006</v>
      </c>
      <c r="K10470" s="1">
        <v>0.91</v>
      </c>
    </row>
    <row r="10471" spans="1:11">
      <c r="A10471">
        <f t="shared" ref="A10471:A10534" si="827">A10453+1</f>
        <v>582</v>
      </c>
      <c r="B10471" t="str">
        <f t="shared" si="825"/>
        <v>0530</v>
      </c>
      <c r="C10471" t="str">
        <f t="shared" si="826"/>
        <v>2330</v>
      </c>
      <c r="D10471">
        <v>9</v>
      </c>
      <c r="E10471">
        <v>2025</v>
      </c>
      <c r="F10471" t="s">
        <v>11</v>
      </c>
      <c r="G10471" t="s">
        <v>12</v>
      </c>
      <c r="H10471" s="1">
        <v>0.57000000000000006</v>
      </c>
      <c r="I10471" s="2">
        <f t="shared" ref="I10471:I10534" si="828">H10471+0.25</f>
        <v>0.82000000000000006</v>
      </c>
      <c r="J10471" s="2">
        <f t="shared" ref="J10471:J10534" si="829">H10471-0.3</f>
        <v>0.27000000000000007</v>
      </c>
      <c r="K10471" s="1">
        <v>0.92</v>
      </c>
    </row>
    <row r="10472" spans="1:11">
      <c r="A10472">
        <f t="shared" si="827"/>
        <v>582</v>
      </c>
      <c r="B10472" t="str">
        <f t="shared" si="825"/>
        <v>0530</v>
      </c>
      <c r="C10472" t="str">
        <f t="shared" si="826"/>
        <v>2330</v>
      </c>
      <c r="D10472">
        <v>9</v>
      </c>
      <c r="E10472">
        <v>2025</v>
      </c>
      <c r="F10472" t="s">
        <v>11</v>
      </c>
      <c r="G10472" t="s">
        <v>13</v>
      </c>
      <c r="H10472" s="1">
        <v>0.58000000000000007</v>
      </c>
      <c r="I10472" s="2">
        <f t="shared" si="828"/>
        <v>0.83000000000000007</v>
      </c>
      <c r="J10472" s="2">
        <f t="shared" si="829"/>
        <v>0.28000000000000008</v>
      </c>
      <c r="K10472" s="1">
        <v>0.93</v>
      </c>
    </row>
    <row r="10473" spans="1:11">
      <c r="A10473">
        <f t="shared" si="827"/>
        <v>582</v>
      </c>
      <c r="B10473" t="str">
        <f t="shared" si="825"/>
        <v>0530</v>
      </c>
      <c r="C10473" t="str">
        <f t="shared" si="826"/>
        <v>2330</v>
      </c>
      <c r="D10473">
        <v>9</v>
      </c>
      <c r="E10473">
        <v>2025</v>
      </c>
      <c r="F10473" t="s">
        <v>11</v>
      </c>
      <c r="G10473" t="s">
        <v>14</v>
      </c>
      <c r="H10473" s="1">
        <v>0.59000000000000008</v>
      </c>
      <c r="I10473" s="2">
        <f t="shared" si="828"/>
        <v>0.84000000000000008</v>
      </c>
      <c r="J10473" s="2">
        <f t="shared" si="829"/>
        <v>0.29000000000000009</v>
      </c>
      <c r="K10473" s="1">
        <v>0.94</v>
      </c>
    </row>
    <row r="10474" spans="1:11">
      <c r="A10474">
        <f t="shared" si="827"/>
        <v>582</v>
      </c>
      <c r="B10474" t="str">
        <f t="shared" si="825"/>
        <v>0530</v>
      </c>
      <c r="C10474" t="str">
        <f t="shared" si="826"/>
        <v>2330</v>
      </c>
      <c r="D10474">
        <v>9</v>
      </c>
      <c r="E10474">
        <v>2025</v>
      </c>
      <c r="F10474" t="s">
        <v>15</v>
      </c>
      <c r="G10474" t="s">
        <v>16</v>
      </c>
      <c r="H10474" s="1">
        <v>0.60000000000000009</v>
      </c>
      <c r="I10474" s="2">
        <f t="shared" si="828"/>
        <v>0.85000000000000009</v>
      </c>
      <c r="J10474" s="2">
        <f t="shared" si="829"/>
        <v>0.3000000000000001</v>
      </c>
      <c r="K10474" s="1">
        <v>0.95</v>
      </c>
    </row>
    <row r="10475" spans="1:11">
      <c r="A10475">
        <f t="shared" si="827"/>
        <v>582</v>
      </c>
      <c r="B10475" t="str">
        <f t="shared" si="825"/>
        <v>0530</v>
      </c>
      <c r="C10475" t="str">
        <f t="shared" si="826"/>
        <v>2330</v>
      </c>
      <c r="D10475">
        <v>9</v>
      </c>
      <c r="E10475">
        <v>2025</v>
      </c>
      <c r="F10475" t="s">
        <v>15</v>
      </c>
      <c r="G10475" t="s">
        <v>17</v>
      </c>
      <c r="H10475" s="1">
        <v>0.6100000000000001</v>
      </c>
      <c r="I10475" s="2">
        <f t="shared" si="828"/>
        <v>0.8600000000000001</v>
      </c>
      <c r="J10475" s="2">
        <f t="shared" si="829"/>
        <v>0.31000000000000011</v>
      </c>
      <c r="K10475" s="1">
        <v>0.93</v>
      </c>
    </row>
    <row r="10476" spans="1:11">
      <c r="A10476">
        <f t="shared" si="827"/>
        <v>582</v>
      </c>
      <c r="B10476" t="str">
        <f t="shared" si="825"/>
        <v>0530</v>
      </c>
      <c r="C10476" t="str">
        <f t="shared" si="826"/>
        <v>2330</v>
      </c>
      <c r="D10476">
        <v>9</v>
      </c>
      <c r="E10476">
        <v>2025</v>
      </c>
      <c r="F10476" t="s">
        <v>18</v>
      </c>
      <c r="G10476" t="s">
        <v>16</v>
      </c>
      <c r="H10476" s="1">
        <v>0.62000000000000011</v>
      </c>
      <c r="I10476" s="2">
        <f t="shared" si="828"/>
        <v>0.87000000000000011</v>
      </c>
      <c r="J10476" s="2">
        <f t="shared" si="829"/>
        <v>0.32000000000000012</v>
      </c>
      <c r="K10476" s="1">
        <v>0.94</v>
      </c>
    </row>
    <row r="10477" spans="1:11">
      <c r="A10477">
        <f t="shared" si="827"/>
        <v>582</v>
      </c>
      <c r="B10477" t="str">
        <f t="shared" si="825"/>
        <v>0530</v>
      </c>
      <c r="C10477" t="str">
        <f t="shared" si="826"/>
        <v>2330</v>
      </c>
      <c r="D10477">
        <v>9</v>
      </c>
      <c r="E10477">
        <v>2025</v>
      </c>
      <c r="F10477" t="s">
        <v>18</v>
      </c>
      <c r="G10477" t="s">
        <v>17</v>
      </c>
      <c r="H10477" s="1">
        <v>0.63000000000000012</v>
      </c>
      <c r="I10477" s="2">
        <f t="shared" si="828"/>
        <v>0.88000000000000012</v>
      </c>
      <c r="J10477" s="2">
        <f t="shared" si="829"/>
        <v>0.33000000000000013</v>
      </c>
      <c r="K10477" s="1">
        <v>0.95</v>
      </c>
    </row>
    <row r="10478" spans="1:11">
      <c r="A10478">
        <f t="shared" si="827"/>
        <v>583</v>
      </c>
      <c r="B10478" t="str">
        <f t="shared" si="825"/>
        <v>0530</v>
      </c>
      <c r="C10478" t="str">
        <f t="shared" si="826"/>
        <v>2330</v>
      </c>
      <c r="D10478">
        <v>8</v>
      </c>
      <c r="E10478">
        <v>2025</v>
      </c>
      <c r="F10478" t="s">
        <v>11</v>
      </c>
      <c r="G10478" t="s">
        <v>7</v>
      </c>
      <c r="H10478" s="1">
        <v>0.56000000000000005</v>
      </c>
      <c r="I10478" s="2">
        <f t="shared" si="828"/>
        <v>0.81</v>
      </c>
      <c r="J10478" s="2">
        <f t="shared" si="829"/>
        <v>0.26000000000000006</v>
      </c>
      <c r="K10478" s="1">
        <v>0.91</v>
      </c>
    </row>
    <row r="10479" spans="1:11">
      <c r="A10479">
        <f t="shared" si="827"/>
        <v>583</v>
      </c>
      <c r="B10479" t="str">
        <f t="shared" si="825"/>
        <v>0530</v>
      </c>
      <c r="C10479" t="str">
        <f t="shared" si="826"/>
        <v>2330</v>
      </c>
      <c r="D10479">
        <v>8</v>
      </c>
      <c r="E10479">
        <v>2025</v>
      </c>
      <c r="F10479" t="s">
        <v>11</v>
      </c>
      <c r="G10479" t="s">
        <v>8</v>
      </c>
      <c r="H10479" s="1">
        <v>0.45</v>
      </c>
      <c r="I10479" s="2">
        <f t="shared" si="828"/>
        <v>0.7</v>
      </c>
      <c r="J10479" s="2">
        <f t="shared" si="829"/>
        <v>0.15000000000000002</v>
      </c>
      <c r="K10479" s="1">
        <v>0.92</v>
      </c>
    </row>
    <row r="10480" spans="1:11">
      <c r="A10480">
        <f t="shared" si="827"/>
        <v>583</v>
      </c>
      <c r="B10480" t="str">
        <f t="shared" si="825"/>
        <v>0530</v>
      </c>
      <c r="C10480" t="str">
        <f t="shared" si="826"/>
        <v>2330</v>
      </c>
      <c r="D10480">
        <v>8</v>
      </c>
      <c r="E10480">
        <v>2025</v>
      </c>
      <c r="F10480" t="s">
        <v>11</v>
      </c>
      <c r="G10480" t="s">
        <v>9</v>
      </c>
      <c r="H10480" s="1">
        <v>0.46</v>
      </c>
      <c r="I10480" s="2">
        <f t="shared" si="828"/>
        <v>0.71</v>
      </c>
      <c r="J10480" s="2">
        <f t="shared" si="829"/>
        <v>0.16000000000000003</v>
      </c>
      <c r="K10480" s="1">
        <v>0.93</v>
      </c>
    </row>
    <row r="10481" spans="1:11">
      <c r="A10481">
        <f t="shared" si="827"/>
        <v>583</v>
      </c>
      <c r="B10481" t="str">
        <f t="shared" si="825"/>
        <v>0530</v>
      </c>
      <c r="C10481" t="str">
        <f t="shared" si="826"/>
        <v>2330</v>
      </c>
      <c r="D10481">
        <v>8</v>
      </c>
      <c r="E10481">
        <v>2025</v>
      </c>
      <c r="F10481" t="s">
        <v>11</v>
      </c>
      <c r="G10481" t="s">
        <v>12</v>
      </c>
      <c r="H10481" s="1">
        <v>0.47000000000000003</v>
      </c>
      <c r="I10481" s="2">
        <f t="shared" si="828"/>
        <v>0.72</v>
      </c>
      <c r="J10481" s="2">
        <f t="shared" si="829"/>
        <v>0.17000000000000004</v>
      </c>
      <c r="K10481" s="1">
        <v>0.94</v>
      </c>
    </row>
    <row r="10482" spans="1:11">
      <c r="A10482">
        <f t="shared" si="827"/>
        <v>583</v>
      </c>
      <c r="B10482" t="str">
        <f t="shared" si="825"/>
        <v>0530</v>
      </c>
      <c r="C10482" t="str">
        <f t="shared" si="826"/>
        <v>2330</v>
      </c>
      <c r="D10482">
        <v>8</v>
      </c>
      <c r="E10482">
        <v>2025</v>
      </c>
      <c r="F10482" t="s">
        <v>11</v>
      </c>
      <c r="G10482" t="s">
        <v>13</v>
      </c>
      <c r="H10482" s="1">
        <v>0.48000000000000004</v>
      </c>
      <c r="I10482" s="2">
        <f t="shared" si="828"/>
        <v>0.73</v>
      </c>
      <c r="J10482" s="2">
        <f t="shared" si="829"/>
        <v>0.18000000000000005</v>
      </c>
      <c r="K10482" s="1">
        <v>0.95</v>
      </c>
    </row>
    <row r="10483" spans="1:11">
      <c r="A10483">
        <f t="shared" si="827"/>
        <v>583</v>
      </c>
      <c r="B10483" t="str">
        <f t="shared" si="825"/>
        <v>0530</v>
      </c>
      <c r="C10483" t="str">
        <f t="shared" si="826"/>
        <v>2330</v>
      </c>
      <c r="D10483">
        <v>8</v>
      </c>
      <c r="E10483">
        <v>2025</v>
      </c>
      <c r="F10483" t="s">
        <v>11</v>
      </c>
      <c r="G10483" t="s">
        <v>14</v>
      </c>
      <c r="H10483" s="1">
        <v>0.49000000000000005</v>
      </c>
      <c r="I10483" s="2">
        <f t="shared" si="828"/>
        <v>0.74</v>
      </c>
      <c r="J10483" s="2">
        <f t="shared" si="829"/>
        <v>0.19000000000000006</v>
      </c>
      <c r="K10483" s="1">
        <v>0.91</v>
      </c>
    </row>
    <row r="10484" spans="1:11">
      <c r="A10484">
        <f t="shared" si="827"/>
        <v>583</v>
      </c>
      <c r="B10484" t="str">
        <f t="shared" si="825"/>
        <v>0530</v>
      </c>
      <c r="C10484" t="str">
        <f t="shared" si="826"/>
        <v>2330</v>
      </c>
      <c r="D10484">
        <v>8</v>
      </c>
      <c r="E10484">
        <v>2025</v>
      </c>
      <c r="F10484" t="s">
        <v>15</v>
      </c>
      <c r="G10484" t="s">
        <v>16</v>
      </c>
      <c r="H10484" s="1">
        <v>0.5</v>
      </c>
      <c r="I10484" s="2">
        <f t="shared" si="828"/>
        <v>0.75</v>
      </c>
      <c r="J10484" s="2">
        <f t="shared" si="829"/>
        <v>0.2</v>
      </c>
      <c r="K10484" s="1">
        <v>0.92</v>
      </c>
    </row>
    <row r="10485" spans="1:11">
      <c r="A10485">
        <f t="shared" si="827"/>
        <v>583</v>
      </c>
      <c r="B10485" t="str">
        <f t="shared" si="825"/>
        <v>0530</v>
      </c>
      <c r="C10485" t="str">
        <f t="shared" si="826"/>
        <v>2330</v>
      </c>
      <c r="D10485">
        <v>8</v>
      </c>
      <c r="E10485">
        <v>2025</v>
      </c>
      <c r="F10485" t="s">
        <v>15</v>
      </c>
      <c r="G10485" t="s">
        <v>17</v>
      </c>
      <c r="H10485" s="1">
        <v>0.51</v>
      </c>
      <c r="I10485" s="2">
        <f t="shared" si="828"/>
        <v>0.76</v>
      </c>
      <c r="J10485" s="2">
        <f t="shared" si="829"/>
        <v>0.21000000000000002</v>
      </c>
      <c r="K10485" s="1">
        <v>0.93</v>
      </c>
    </row>
    <row r="10486" spans="1:11">
      <c r="A10486">
        <f t="shared" si="827"/>
        <v>583</v>
      </c>
      <c r="B10486" t="str">
        <f t="shared" si="825"/>
        <v>0530</v>
      </c>
      <c r="C10486" t="str">
        <f t="shared" si="826"/>
        <v>2330</v>
      </c>
      <c r="D10486">
        <v>8</v>
      </c>
      <c r="E10486">
        <v>2025</v>
      </c>
      <c r="F10486" t="s">
        <v>18</v>
      </c>
      <c r="G10486" t="s">
        <v>16</v>
      </c>
      <c r="H10486" s="1">
        <v>0.52</v>
      </c>
      <c r="I10486" s="2">
        <f t="shared" si="828"/>
        <v>0.77</v>
      </c>
      <c r="J10486" s="2">
        <f t="shared" si="829"/>
        <v>0.22000000000000003</v>
      </c>
      <c r="K10486" s="1">
        <v>0.94</v>
      </c>
    </row>
    <row r="10487" spans="1:11">
      <c r="A10487">
        <f t="shared" si="827"/>
        <v>583</v>
      </c>
      <c r="B10487" t="str">
        <f t="shared" si="825"/>
        <v>0530</v>
      </c>
      <c r="C10487" t="str">
        <f t="shared" si="826"/>
        <v>2330</v>
      </c>
      <c r="D10487">
        <v>8</v>
      </c>
      <c r="E10487">
        <v>2025</v>
      </c>
      <c r="F10487" t="s">
        <v>18</v>
      </c>
      <c r="G10487" t="s">
        <v>17</v>
      </c>
      <c r="H10487" s="1">
        <v>0.53</v>
      </c>
      <c r="I10487" s="2">
        <f t="shared" si="828"/>
        <v>0.78</v>
      </c>
      <c r="J10487" s="2">
        <f t="shared" si="829"/>
        <v>0.23000000000000004</v>
      </c>
      <c r="K10487" s="1">
        <v>0.95</v>
      </c>
    </row>
    <row r="10488" spans="1:11">
      <c r="A10488">
        <f t="shared" si="827"/>
        <v>583</v>
      </c>
      <c r="B10488" t="str">
        <f t="shared" si="825"/>
        <v>0530</v>
      </c>
      <c r="C10488" t="str">
        <f t="shared" si="826"/>
        <v>2330</v>
      </c>
      <c r="D10488">
        <v>9</v>
      </c>
      <c r="E10488">
        <v>2025</v>
      </c>
      <c r="F10488" t="s">
        <v>11</v>
      </c>
      <c r="G10488" t="s">
        <v>9</v>
      </c>
      <c r="H10488" s="1">
        <v>0.56000000000000005</v>
      </c>
      <c r="I10488" s="2">
        <f t="shared" si="828"/>
        <v>0.81</v>
      </c>
      <c r="J10488" s="2">
        <f t="shared" si="829"/>
        <v>0.26000000000000006</v>
      </c>
      <c r="K10488" s="1">
        <v>0.91</v>
      </c>
    </row>
    <row r="10489" spans="1:11">
      <c r="A10489">
        <f t="shared" si="827"/>
        <v>583</v>
      </c>
      <c r="B10489" t="str">
        <f t="shared" si="825"/>
        <v>0530</v>
      </c>
      <c r="C10489" t="str">
        <f t="shared" si="826"/>
        <v>2330</v>
      </c>
      <c r="D10489">
        <v>9</v>
      </c>
      <c r="E10489">
        <v>2025</v>
      </c>
      <c r="F10489" t="s">
        <v>11</v>
      </c>
      <c r="G10489" t="s">
        <v>12</v>
      </c>
      <c r="H10489" s="1">
        <v>0.57000000000000006</v>
      </c>
      <c r="I10489" s="2">
        <f t="shared" si="828"/>
        <v>0.82000000000000006</v>
      </c>
      <c r="J10489" s="2">
        <f t="shared" si="829"/>
        <v>0.27000000000000007</v>
      </c>
      <c r="K10489" s="1">
        <v>0.92</v>
      </c>
    </row>
    <row r="10490" spans="1:11">
      <c r="A10490">
        <f t="shared" si="827"/>
        <v>583</v>
      </c>
      <c r="B10490" t="str">
        <f t="shared" si="825"/>
        <v>0530</v>
      </c>
      <c r="C10490" t="str">
        <f t="shared" si="826"/>
        <v>2330</v>
      </c>
      <c r="D10490">
        <v>9</v>
      </c>
      <c r="E10490">
        <v>2025</v>
      </c>
      <c r="F10490" t="s">
        <v>11</v>
      </c>
      <c r="G10490" t="s">
        <v>13</v>
      </c>
      <c r="H10490" s="1">
        <v>0.58000000000000007</v>
      </c>
      <c r="I10490" s="2">
        <f t="shared" si="828"/>
        <v>0.83000000000000007</v>
      </c>
      <c r="J10490" s="2">
        <f t="shared" si="829"/>
        <v>0.28000000000000008</v>
      </c>
      <c r="K10490" s="1">
        <v>0.93</v>
      </c>
    </row>
    <row r="10491" spans="1:11">
      <c r="A10491">
        <f t="shared" si="827"/>
        <v>583</v>
      </c>
      <c r="B10491" t="str">
        <f t="shared" si="825"/>
        <v>0530</v>
      </c>
      <c r="C10491" t="str">
        <f t="shared" si="826"/>
        <v>2330</v>
      </c>
      <c r="D10491">
        <v>9</v>
      </c>
      <c r="E10491">
        <v>2025</v>
      </c>
      <c r="F10491" t="s">
        <v>11</v>
      </c>
      <c r="G10491" t="s">
        <v>14</v>
      </c>
      <c r="H10491" s="1">
        <v>0.59000000000000008</v>
      </c>
      <c r="I10491" s="2">
        <f t="shared" si="828"/>
        <v>0.84000000000000008</v>
      </c>
      <c r="J10491" s="2">
        <f t="shared" si="829"/>
        <v>0.29000000000000009</v>
      </c>
      <c r="K10491" s="1">
        <v>0.94</v>
      </c>
    </row>
    <row r="10492" spans="1:11">
      <c r="A10492">
        <f t="shared" si="827"/>
        <v>583</v>
      </c>
      <c r="B10492" t="str">
        <f t="shared" si="825"/>
        <v>0530</v>
      </c>
      <c r="C10492" t="str">
        <f t="shared" si="826"/>
        <v>2330</v>
      </c>
      <c r="D10492">
        <v>9</v>
      </c>
      <c r="E10492">
        <v>2025</v>
      </c>
      <c r="F10492" t="s">
        <v>15</v>
      </c>
      <c r="G10492" t="s">
        <v>16</v>
      </c>
      <c r="H10492" s="1">
        <v>0.60000000000000009</v>
      </c>
      <c r="I10492" s="2">
        <f t="shared" si="828"/>
        <v>0.85000000000000009</v>
      </c>
      <c r="J10492" s="2">
        <f t="shared" si="829"/>
        <v>0.3000000000000001</v>
      </c>
      <c r="K10492" s="1">
        <v>0.95</v>
      </c>
    </row>
    <row r="10493" spans="1:11">
      <c r="A10493">
        <f t="shared" si="827"/>
        <v>583</v>
      </c>
      <c r="B10493" t="str">
        <f t="shared" si="825"/>
        <v>0530</v>
      </c>
      <c r="C10493" t="str">
        <f t="shared" si="826"/>
        <v>2330</v>
      </c>
      <c r="D10493">
        <v>9</v>
      </c>
      <c r="E10493">
        <v>2025</v>
      </c>
      <c r="F10493" t="s">
        <v>15</v>
      </c>
      <c r="G10493" t="s">
        <v>17</v>
      </c>
      <c r="H10493" s="1">
        <v>0.6100000000000001</v>
      </c>
      <c r="I10493" s="2">
        <f t="shared" si="828"/>
        <v>0.8600000000000001</v>
      </c>
      <c r="J10493" s="2">
        <f t="shared" si="829"/>
        <v>0.31000000000000011</v>
      </c>
      <c r="K10493" s="1">
        <v>0.93</v>
      </c>
    </row>
    <row r="10494" spans="1:11">
      <c r="A10494">
        <f t="shared" si="827"/>
        <v>583</v>
      </c>
      <c r="B10494" t="str">
        <f t="shared" si="825"/>
        <v>0530</v>
      </c>
      <c r="C10494" t="str">
        <f t="shared" si="826"/>
        <v>2330</v>
      </c>
      <c r="D10494">
        <v>9</v>
      </c>
      <c r="E10494">
        <v>2025</v>
      </c>
      <c r="F10494" t="s">
        <v>18</v>
      </c>
      <c r="G10494" t="s">
        <v>16</v>
      </c>
      <c r="H10494" s="1">
        <v>0.62000000000000011</v>
      </c>
      <c r="I10494" s="2">
        <f t="shared" si="828"/>
        <v>0.87000000000000011</v>
      </c>
      <c r="J10494" s="2">
        <f t="shared" si="829"/>
        <v>0.32000000000000012</v>
      </c>
      <c r="K10494" s="1">
        <v>0.94</v>
      </c>
    </row>
    <row r="10495" spans="1:11">
      <c r="A10495">
        <f t="shared" si="827"/>
        <v>583</v>
      </c>
      <c r="B10495" t="str">
        <f t="shared" si="825"/>
        <v>0530</v>
      </c>
      <c r="C10495" t="str">
        <f t="shared" si="826"/>
        <v>2330</v>
      </c>
      <c r="D10495">
        <v>9</v>
      </c>
      <c r="E10495">
        <v>2025</v>
      </c>
      <c r="F10495" t="s">
        <v>18</v>
      </c>
      <c r="G10495" t="s">
        <v>17</v>
      </c>
      <c r="H10495" s="1">
        <v>0.63000000000000012</v>
      </c>
      <c r="I10495" s="2">
        <f t="shared" si="828"/>
        <v>0.88000000000000012</v>
      </c>
      <c r="J10495" s="2">
        <f t="shared" si="829"/>
        <v>0.33000000000000013</v>
      </c>
      <c r="K10495" s="1">
        <v>0.95</v>
      </c>
    </row>
    <row r="10496" spans="1:11">
      <c r="A10496">
        <f t="shared" si="827"/>
        <v>584</v>
      </c>
      <c r="B10496" t="str">
        <f t="shared" si="825"/>
        <v>0530</v>
      </c>
      <c r="C10496" t="str">
        <f t="shared" si="826"/>
        <v>2330</v>
      </c>
      <c r="D10496">
        <v>8</v>
      </c>
      <c r="E10496">
        <v>2025</v>
      </c>
      <c r="F10496" t="s">
        <v>11</v>
      </c>
      <c r="G10496" t="s">
        <v>7</v>
      </c>
      <c r="H10496" s="1">
        <v>0.56000000000000005</v>
      </c>
      <c r="I10496" s="2">
        <f t="shared" si="828"/>
        <v>0.81</v>
      </c>
      <c r="J10496" s="2">
        <f t="shared" si="829"/>
        <v>0.26000000000000006</v>
      </c>
      <c r="K10496" s="1">
        <v>0.91</v>
      </c>
    </row>
    <row r="10497" spans="1:11">
      <c r="A10497">
        <f t="shared" si="827"/>
        <v>584</v>
      </c>
      <c r="B10497" t="str">
        <f t="shared" si="825"/>
        <v>0530</v>
      </c>
      <c r="C10497" t="str">
        <f t="shared" si="826"/>
        <v>2330</v>
      </c>
      <c r="D10497">
        <v>8</v>
      </c>
      <c r="E10497">
        <v>2025</v>
      </c>
      <c r="F10497" t="s">
        <v>11</v>
      </c>
      <c r="G10497" t="s">
        <v>8</v>
      </c>
      <c r="H10497" s="1">
        <v>0.45</v>
      </c>
      <c r="I10497" s="2">
        <f t="shared" si="828"/>
        <v>0.7</v>
      </c>
      <c r="J10497" s="2">
        <f t="shared" si="829"/>
        <v>0.15000000000000002</v>
      </c>
      <c r="K10497" s="1">
        <v>0.92</v>
      </c>
    </row>
    <row r="10498" spans="1:11">
      <c r="A10498">
        <f t="shared" si="827"/>
        <v>584</v>
      </c>
      <c r="B10498" t="str">
        <f t="shared" si="825"/>
        <v>0530</v>
      </c>
      <c r="C10498" t="str">
        <f t="shared" si="826"/>
        <v>2330</v>
      </c>
      <c r="D10498">
        <v>8</v>
      </c>
      <c r="E10498">
        <v>2025</v>
      </c>
      <c r="F10498" t="s">
        <v>11</v>
      </c>
      <c r="G10498" t="s">
        <v>9</v>
      </c>
      <c r="H10498" s="1">
        <v>0.46</v>
      </c>
      <c r="I10498" s="2">
        <f t="shared" si="828"/>
        <v>0.71</v>
      </c>
      <c r="J10498" s="2">
        <f t="shared" si="829"/>
        <v>0.16000000000000003</v>
      </c>
      <c r="K10498" s="1">
        <v>0.93</v>
      </c>
    </row>
    <row r="10499" spans="1:11">
      <c r="A10499">
        <f t="shared" si="827"/>
        <v>584</v>
      </c>
      <c r="B10499" t="str">
        <f t="shared" si="825"/>
        <v>0530</v>
      </c>
      <c r="C10499" t="str">
        <f t="shared" si="826"/>
        <v>2330</v>
      </c>
      <c r="D10499">
        <v>8</v>
      </c>
      <c r="E10499">
        <v>2025</v>
      </c>
      <c r="F10499" t="s">
        <v>11</v>
      </c>
      <c r="G10499" t="s">
        <v>12</v>
      </c>
      <c r="H10499" s="1">
        <v>0.47000000000000003</v>
      </c>
      <c r="I10499" s="2">
        <f t="shared" si="828"/>
        <v>0.72</v>
      </c>
      <c r="J10499" s="2">
        <f t="shared" si="829"/>
        <v>0.17000000000000004</v>
      </c>
      <c r="K10499" s="1">
        <v>0.94</v>
      </c>
    </row>
    <row r="10500" spans="1:11">
      <c r="A10500">
        <f t="shared" si="827"/>
        <v>584</v>
      </c>
      <c r="B10500" t="str">
        <f t="shared" si="825"/>
        <v>0530</v>
      </c>
      <c r="C10500" t="str">
        <f t="shared" si="826"/>
        <v>2330</v>
      </c>
      <c r="D10500">
        <v>8</v>
      </c>
      <c r="E10500">
        <v>2025</v>
      </c>
      <c r="F10500" t="s">
        <v>11</v>
      </c>
      <c r="G10500" t="s">
        <v>13</v>
      </c>
      <c r="H10500" s="1">
        <v>0.48000000000000004</v>
      </c>
      <c r="I10500" s="2">
        <f t="shared" si="828"/>
        <v>0.73</v>
      </c>
      <c r="J10500" s="2">
        <f t="shared" si="829"/>
        <v>0.18000000000000005</v>
      </c>
      <c r="K10500" s="1">
        <v>0.95</v>
      </c>
    </row>
    <row r="10501" spans="1:11">
      <c r="A10501">
        <f t="shared" si="827"/>
        <v>584</v>
      </c>
      <c r="B10501" t="str">
        <f t="shared" si="825"/>
        <v>0530</v>
      </c>
      <c r="C10501" t="str">
        <f t="shared" si="826"/>
        <v>2330</v>
      </c>
      <c r="D10501">
        <v>8</v>
      </c>
      <c r="E10501">
        <v>2025</v>
      </c>
      <c r="F10501" t="s">
        <v>11</v>
      </c>
      <c r="G10501" t="s">
        <v>14</v>
      </c>
      <c r="H10501" s="1">
        <v>0.49000000000000005</v>
      </c>
      <c r="I10501" s="2">
        <f t="shared" si="828"/>
        <v>0.74</v>
      </c>
      <c r="J10501" s="2">
        <f t="shared" si="829"/>
        <v>0.19000000000000006</v>
      </c>
      <c r="K10501" s="1">
        <v>0.91</v>
      </c>
    </row>
    <row r="10502" spans="1:11">
      <c r="A10502">
        <f t="shared" si="827"/>
        <v>584</v>
      </c>
      <c r="B10502" t="str">
        <f t="shared" si="825"/>
        <v>0530</v>
      </c>
      <c r="C10502" t="str">
        <f t="shared" si="826"/>
        <v>2330</v>
      </c>
      <c r="D10502">
        <v>8</v>
      </c>
      <c r="E10502">
        <v>2025</v>
      </c>
      <c r="F10502" t="s">
        <v>15</v>
      </c>
      <c r="G10502" t="s">
        <v>16</v>
      </c>
      <c r="H10502" s="1">
        <v>0.5</v>
      </c>
      <c r="I10502" s="2">
        <f t="shared" si="828"/>
        <v>0.75</v>
      </c>
      <c r="J10502" s="2">
        <f t="shared" si="829"/>
        <v>0.2</v>
      </c>
      <c r="K10502" s="1">
        <v>0.92</v>
      </c>
    </row>
    <row r="10503" spans="1:11">
      <c r="A10503">
        <f t="shared" si="827"/>
        <v>584</v>
      </c>
      <c r="B10503" t="str">
        <f t="shared" si="825"/>
        <v>0530</v>
      </c>
      <c r="C10503" t="str">
        <f t="shared" si="826"/>
        <v>2330</v>
      </c>
      <c r="D10503">
        <v>8</v>
      </c>
      <c r="E10503">
        <v>2025</v>
      </c>
      <c r="F10503" t="s">
        <v>15</v>
      </c>
      <c r="G10503" t="s">
        <v>17</v>
      </c>
      <c r="H10503" s="1">
        <v>0.51</v>
      </c>
      <c r="I10503" s="2">
        <f t="shared" si="828"/>
        <v>0.76</v>
      </c>
      <c r="J10503" s="2">
        <f t="shared" si="829"/>
        <v>0.21000000000000002</v>
      </c>
      <c r="K10503" s="1">
        <v>0.93</v>
      </c>
    </row>
    <row r="10504" spans="1:11">
      <c r="A10504">
        <f t="shared" si="827"/>
        <v>584</v>
      </c>
      <c r="B10504" t="str">
        <f t="shared" si="825"/>
        <v>0530</v>
      </c>
      <c r="C10504" t="str">
        <f t="shared" si="826"/>
        <v>2330</v>
      </c>
      <c r="D10504">
        <v>8</v>
      </c>
      <c r="E10504">
        <v>2025</v>
      </c>
      <c r="F10504" t="s">
        <v>18</v>
      </c>
      <c r="G10504" t="s">
        <v>16</v>
      </c>
      <c r="H10504" s="1">
        <v>0.52</v>
      </c>
      <c r="I10504" s="2">
        <f t="shared" si="828"/>
        <v>0.77</v>
      </c>
      <c r="J10504" s="2">
        <f t="shared" si="829"/>
        <v>0.22000000000000003</v>
      </c>
      <c r="K10504" s="1">
        <v>0.94</v>
      </c>
    </row>
    <row r="10505" spans="1:11">
      <c r="A10505">
        <f t="shared" si="827"/>
        <v>584</v>
      </c>
      <c r="B10505" t="str">
        <f t="shared" si="825"/>
        <v>0530</v>
      </c>
      <c r="C10505" t="str">
        <f t="shared" si="826"/>
        <v>2330</v>
      </c>
      <c r="D10505">
        <v>8</v>
      </c>
      <c r="E10505">
        <v>2025</v>
      </c>
      <c r="F10505" t="s">
        <v>18</v>
      </c>
      <c r="G10505" t="s">
        <v>17</v>
      </c>
      <c r="H10505" s="1">
        <v>0.53</v>
      </c>
      <c r="I10505" s="2">
        <f t="shared" si="828"/>
        <v>0.78</v>
      </c>
      <c r="J10505" s="2">
        <f t="shared" si="829"/>
        <v>0.23000000000000004</v>
      </c>
      <c r="K10505" s="1">
        <v>0.95</v>
      </c>
    </row>
    <row r="10506" spans="1:11">
      <c r="A10506">
        <f t="shared" si="827"/>
        <v>584</v>
      </c>
      <c r="B10506" t="str">
        <f t="shared" si="825"/>
        <v>0530</v>
      </c>
      <c r="C10506" t="str">
        <f t="shared" si="826"/>
        <v>2330</v>
      </c>
      <c r="D10506">
        <v>9</v>
      </c>
      <c r="E10506">
        <v>2025</v>
      </c>
      <c r="F10506" t="s">
        <v>11</v>
      </c>
      <c r="G10506" t="s">
        <v>9</v>
      </c>
      <c r="H10506" s="1">
        <v>0.56000000000000005</v>
      </c>
      <c r="I10506" s="2">
        <f t="shared" si="828"/>
        <v>0.81</v>
      </c>
      <c r="J10506" s="2">
        <f t="shared" si="829"/>
        <v>0.26000000000000006</v>
      </c>
      <c r="K10506" s="1">
        <v>0.91</v>
      </c>
    </row>
    <row r="10507" spans="1:11">
      <c r="A10507">
        <f t="shared" si="827"/>
        <v>584</v>
      </c>
      <c r="B10507" t="str">
        <f t="shared" si="825"/>
        <v>0530</v>
      </c>
      <c r="C10507" t="str">
        <f t="shared" si="826"/>
        <v>2330</v>
      </c>
      <c r="D10507">
        <v>9</v>
      </c>
      <c r="E10507">
        <v>2025</v>
      </c>
      <c r="F10507" t="s">
        <v>11</v>
      </c>
      <c r="G10507" t="s">
        <v>12</v>
      </c>
      <c r="H10507" s="1">
        <v>0.57000000000000006</v>
      </c>
      <c r="I10507" s="2">
        <f t="shared" si="828"/>
        <v>0.82000000000000006</v>
      </c>
      <c r="J10507" s="2">
        <f t="shared" si="829"/>
        <v>0.27000000000000007</v>
      </c>
      <c r="K10507" s="1">
        <v>0.92</v>
      </c>
    </row>
    <row r="10508" spans="1:11">
      <c r="A10508">
        <f t="shared" si="827"/>
        <v>584</v>
      </c>
      <c r="B10508" t="str">
        <f t="shared" si="825"/>
        <v>0530</v>
      </c>
      <c r="C10508" t="str">
        <f t="shared" si="826"/>
        <v>2330</v>
      </c>
      <c r="D10508">
        <v>9</v>
      </c>
      <c r="E10508">
        <v>2025</v>
      </c>
      <c r="F10508" t="s">
        <v>11</v>
      </c>
      <c r="G10508" t="s">
        <v>13</v>
      </c>
      <c r="H10508" s="1">
        <v>0.58000000000000007</v>
      </c>
      <c r="I10508" s="2">
        <f t="shared" si="828"/>
        <v>0.83000000000000007</v>
      </c>
      <c r="J10508" s="2">
        <f t="shared" si="829"/>
        <v>0.28000000000000008</v>
      </c>
      <c r="K10508" s="1">
        <v>0.93</v>
      </c>
    </row>
    <row r="10509" spans="1:11">
      <c r="A10509">
        <f t="shared" si="827"/>
        <v>584</v>
      </c>
      <c r="B10509" t="str">
        <f t="shared" si="825"/>
        <v>0530</v>
      </c>
      <c r="C10509" t="str">
        <f t="shared" si="826"/>
        <v>2330</v>
      </c>
      <c r="D10509">
        <v>9</v>
      </c>
      <c r="E10509">
        <v>2025</v>
      </c>
      <c r="F10509" t="s">
        <v>11</v>
      </c>
      <c r="G10509" t="s">
        <v>14</v>
      </c>
      <c r="H10509" s="1">
        <v>0.59000000000000008</v>
      </c>
      <c r="I10509" s="2">
        <f t="shared" si="828"/>
        <v>0.84000000000000008</v>
      </c>
      <c r="J10509" s="2">
        <f t="shared" si="829"/>
        <v>0.29000000000000009</v>
      </c>
      <c r="K10509" s="1">
        <v>0.94</v>
      </c>
    </row>
    <row r="10510" spans="1:11">
      <c r="A10510">
        <f t="shared" si="827"/>
        <v>584</v>
      </c>
      <c r="B10510" t="str">
        <f t="shared" si="825"/>
        <v>0530</v>
      </c>
      <c r="C10510" t="str">
        <f t="shared" si="826"/>
        <v>2330</v>
      </c>
      <c r="D10510">
        <v>9</v>
      </c>
      <c r="E10510">
        <v>2025</v>
      </c>
      <c r="F10510" t="s">
        <v>15</v>
      </c>
      <c r="G10510" t="s">
        <v>16</v>
      </c>
      <c r="H10510" s="1">
        <v>0.60000000000000009</v>
      </c>
      <c r="I10510" s="2">
        <f t="shared" si="828"/>
        <v>0.85000000000000009</v>
      </c>
      <c r="J10510" s="2">
        <f t="shared" si="829"/>
        <v>0.3000000000000001</v>
      </c>
      <c r="K10510" s="1">
        <v>0.95</v>
      </c>
    </row>
    <row r="10511" spans="1:11">
      <c r="A10511">
        <f t="shared" si="827"/>
        <v>584</v>
      </c>
      <c r="B10511" t="str">
        <f t="shared" si="825"/>
        <v>0530</v>
      </c>
      <c r="C10511" t="str">
        <f t="shared" si="826"/>
        <v>2330</v>
      </c>
      <c r="D10511">
        <v>9</v>
      </c>
      <c r="E10511">
        <v>2025</v>
      </c>
      <c r="F10511" t="s">
        <v>15</v>
      </c>
      <c r="G10511" t="s">
        <v>17</v>
      </c>
      <c r="H10511" s="1">
        <v>0.6100000000000001</v>
      </c>
      <c r="I10511" s="2">
        <f t="shared" si="828"/>
        <v>0.8600000000000001</v>
      </c>
      <c r="J10511" s="2">
        <f t="shared" si="829"/>
        <v>0.31000000000000011</v>
      </c>
      <c r="K10511" s="1">
        <v>0.93</v>
      </c>
    </row>
    <row r="10512" spans="1:11">
      <c r="A10512">
        <f t="shared" si="827"/>
        <v>584</v>
      </c>
      <c r="B10512" t="str">
        <f t="shared" si="825"/>
        <v>0530</v>
      </c>
      <c r="C10512" t="str">
        <f t="shared" si="826"/>
        <v>2330</v>
      </c>
      <c r="D10512">
        <v>9</v>
      </c>
      <c r="E10512">
        <v>2025</v>
      </c>
      <c r="F10512" t="s">
        <v>18</v>
      </c>
      <c r="G10512" t="s">
        <v>16</v>
      </c>
      <c r="H10512" s="1">
        <v>0.62000000000000011</v>
      </c>
      <c r="I10512" s="2">
        <f t="shared" si="828"/>
        <v>0.87000000000000011</v>
      </c>
      <c r="J10512" s="2">
        <f t="shared" si="829"/>
        <v>0.32000000000000012</v>
      </c>
      <c r="K10512" s="1">
        <v>0.94</v>
      </c>
    </row>
    <row r="10513" spans="1:11">
      <c r="A10513">
        <f t="shared" si="827"/>
        <v>584</v>
      </c>
      <c r="B10513" t="str">
        <f t="shared" si="825"/>
        <v>0530</v>
      </c>
      <c r="C10513" t="str">
        <f t="shared" si="826"/>
        <v>2330</v>
      </c>
      <c r="D10513">
        <v>9</v>
      </c>
      <c r="E10513">
        <v>2025</v>
      </c>
      <c r="F10513" t="s">
        <v>18</v>
      </c>
      <c r="G10513" t="s">
        <v>17</v>
      </c>
      <c r="H10513" s="1">
        <v>0.63000000000000012</v>
      </c>
      <c r="I10513" s="2">
        <f t="shared" si="828"/>
        <v>0.88000000000000012</v>
      </c>
      <c r="J10513" s="2">
        <f t="shared" si="829"/>
        <v>0.33000000000000013</v>
      </c>
      <c r="K10513" s="1">
        <v>0.95</v>
      </c>
    </row>
    <row r="10514" spans="1:11">
      <c r="A10514">
        <f t="shared" si="827"/>
        <v>585</v>
      </c>
      <c r="B10514" t="str">
        <f t="shared" si="825"/>
        <v>0530</v>
      </c>
      <c r="C10514" t="str">
        <f t="shared" si="826"/>
        <v>2330</v>
      </c>
      <c r="D10514">
        <v>8</v>
      </c>
      <c r="E10514">
        <v>2025</v>
      </c>
      <c r="F10514" t="s">
        <v>11</v>
      </c>
      <c r="G10514" t="s">
        <v>7</v>
      </c>
      <c r="H10514" s="1">
        <v>0.56000000000000005</v>
      </c>
      <c r="I10514" s="2">
        <f t="shared" si="828"/>
        <v>0.81</v>
      </c>
      <c r="J10514" s="2">
        <f t="shared" si="829"/>
        <v>0.26000000000000006</v>
      </c>
      <c r="K10514" s="1">
        <v>0.91</v>
      </c>
    </row>
    <row r="10515" spans="1:11">
      <c r="A10515">
        <f t="shared" si="827"/>
        <v>585</v>
      </c>
      <c r="B10515" t="str">
        <f t="shared" si="825"/>
        <v>0530</v>
      </c>
      <c r="C10515" t="str">
        <f t="shared" si="826"/>
        <v>2330</v>
      </c>
      <c r="D10515">
        <v>8</v>
      </c>
      <c r="E10515">
        <v>2025</v>
      </c>
      <c r="F10515" t="s">
        <v>11</v>
      </c>
      <c r="G10515" t="s">
        <v>8</v>
      </c>
      <c r="H10515" s="1">
        <v>0.45</v>
      </c>
      <c r="I10515" s="2">
        <f t="shared" si="828"/>
        <v>0.7</v>
      </c>
      <c r="J10515" s="2">
        <f t="shared" si="829"/>
        <v>0.15000000000000002</v>
      </c>
      <c r="K10515" s="1">
        <v>0.92</v>
      </c>
    </row>
    <row r="10516" spans="1:11">
      <c r="A10516">
        <f t="shared" si="827"/>
        <v>585</v>
      </c>
      <c r="B10516" t="str">
        <f t="shared" si="825"/>
        <v>0530</v>
      </c>
      <c r="C10516" t="str">
        <f t="shared" si="826"/>
        <v>2330</v>
      </c>
      <c r="D10516">
        <v>8</v>
      </c>
      <c r="E10516">
        <v>2025</v>
      </c>
      <c r="F10516" t="s">
        <v>11</v>
      </c>
      <c r="G10516" t="s">
        <v>9</v>
      </c>
      <c r="H10516" s="1">
        <v>0.46</v>
      </c>
      <c r="I10516" s="2">
        <f t="shared" si="828"/>
        <v>0.71</v>
      </c>
      <c r="J10516" s="2">
        <f t="shared" si="829"/>
        <v>0.16000000000000003</v>
      </c>
      <c r="K10516" s="1">
        <v>0.93</v>
      </c>
    </row>
    <row r="10517" spans="1:11">
      <c r="A10517">
        <f t="shared" si="827"/>
        <v>585</v>
      </c>
      <c r="B10517" t="str">
        <f t="shared" si="825"/>
        <v>0530</v>
      </c>
      <c r="C10517" t="str">
        <f t="shared" si="826"/>
        <v>2330</v>
      </c>
      <c r="D10517">
        <v>8</v>
      </c>
      <c r="E10517">
        <v>2025</v>
      </c>
      <c r="F10517" t="s">
        <v>11</v>
      </c>
      <c r="G10517" t="s">
        <v>12</v>
      </c>
      <c r="H10517" s="1">
        <v>0.47000000000000003</v>
      </c>
      <c r="I10517" s="2">
        <f t="shared" si="828"/>
        <v>0.72</v>
      </c>
      <c r="J10517" s="2">
        <f t="shared" si="829"/>
        <v>0.17000000000000004</v>
      </c>
      <c r="K10517" s="1">
        <v>0.94</v>
      </c>
    </row>
    <row r="10518" spans="1:11">
      <c r="A10518">
        <f t="shared" si="827"/>
        <v>585</v>
      </c>
      <c r="B10518" t="str">
        <f t="shared" si="825"/>
        <v>0530</v>
      </c>
      <c r="C10518" t="str">
        <f t="shared" si="826"/>
        <v>2330</v>
      </c>
      <c r="D10518">
        <v>8</v>
      </c>
      <c r="E10518">
        <v>2025</v>
      </c>
      <c r="F10518" t="s">
        <v>11</v>
      </c>
      <c r="G10518" t="s">
        <v>13</v>
      </c>
      <c r="H10518" s="1">
        <v>0.48000000000000004</v>
      </c>
      <c r="I10518" s="2">
        <f t="shared" si="828"/>
        <v>0.73</v>
      </c>
      <c r="J10518" s="2">
        <f t="shared" si="829"/>
        <v>0.18000000000000005</v>
      </c>
      <c r="K10518" s="1">
        <v>0.95</v>
      </c>
    </row>
    <row r="10519" spans="1:11">
      <c r="A10519">
        <f t="shared" si="827"/>
        <v>585</v>
      </c>
      <c r="B10519" t="str">
        <f t="shared" si="825"/>
        <v>0530</v>
      </c>
      <c r="C10519" t="str">
        <f t="shared" si="826"/>
        <v>2330</v>
      </c>
      <c r="D10519">
        <v>8</v>
      </c>
      <c r="E10519">
        <v>2025</v>
      </c>
      <c r="F10519" t="s">
        <v>11</v>
      </c>
      <c r="G10519" t="s">
        <v>14</v>
      </c>
      <c r="H10519" s="1">
        <v>0.49000000000000005</v>
      </c>
      <c r="I10519" s="2">
        <f t="shared" si="828"/>
        <v>0.74</v>
      </c>
      <c r="J10519" s="2">
        <f t="shared" si="829"/>
        <v>0.19000000000000006</v>
      </c>
      <c r="K10519" s="1">
        <v>0.91</v>
      </c>
    </row>
    <row r="10520" spans="1:11">
      <c r="A10520">
        <f t="shared" si="827"/>
        <v>585</v>
      </c>
      <c r="B10520" t="str">
        <f t="shared" si="825"/>
        <v>0530</v>
      </c>
      <c r="C10520" t="str">
        <f t="shared" si="826"/>
        <v>2330</v>
      </c>
      <c r="D10520">
        <v>8</v>
      </c>
      <c r="E10520">
        <v>2025</v>
      </c>
      <c r="F10520" t="s">
        <v>15</v>
      </c>
      <c r="G10520" t="s">
        <v>16</v>
      </c>
      <c r="H10520" s="1">
        <v>0.5</v>
      </c>
      <c r="I10520" s="2">
        <f t="shared" si="828"/>
        <v>0.75</v>
      </c>
      <c r="J10520" s="2">
        <f t="shared" si="829"/>
        <v>0.2</v>
      </c>
      <c r="K10520" s="1">
        <v>0.92</v>
      </c>
    </row>
    <row r="10521" spans="1:11">
      <c r="A10521">
        <f t="shared" si="827"/>
        <v>585</v>
      </c>
      <c r="B10521" t="str">
        <f t="shared" si="825"/>
        <v>0530</v>
      </c>
      <c r="C10521" t="str">
        <f t="shared" si="826"/>
        <v>2330</v>
      </c>
      <c r="D10521">
        <v>8</v>
      </c>
      <c r="E10521">
        <v>2025</v>
      </c>
      <c r="F10521" t="s">
        <v>15</v>
      </c>
      <c r="G10521" t="s">
        <v>17</v>
      </c>
      <c r="H10521" s="1">
        <v>0.51</v>
      </c>
      <c r="I10521" s="2">
        <f t="shared" si="828"/>
        <v>0.76</v>
      </c>
      <c r="J10521" s="2">
        <f t="shared" si="829"/>
        <v>0.21000000000000002</v>
      </c>
      <c r="K10521" s="1">
        <v>0.93</v>
      </c>
    </row>
    <row r="10522" spans="1:11">
      <c r="A10522">
        <f t="shared" si="827"/>
        <v>585</v>
      </c>
      <c r="B10522" t="str">
        <f t="shared" si="825"/>
        <v>0530</v>
      </c>
      <c r="C10522" t="str">
        <f t="shared" si="826"/>
        <v>2330</v>
      </c>
      <c r="D10522">
        <v>8</v>
      </c>
      <c r="E10522">
        <v>2025</v>
      </c>
      <c r="F10522" t="s">
        <v>18</v>
      </c>
      <c r="G10522" t="s">
        <v>16</v>
      </c>
      <c r="H10522" s="1">
        <v>0.52</v>
      </c>
      <c r="I10522" s="2">
        <f t="shared" si="828"/>
        <v>0.77</v>
      </c>
      <c r="J10522" s="2">
        <f t="shared" si="829"/>
        <v>0.22000000000000003</v>
      </c>
      <c r="K10522" s="1">
        <v>0.94</v>
      </c>
    </row>
    <row r="10523" spans="1:11">
      <c r="A10523">
        <f t="shared" si="827"/>
        <v>585</v>
      </c>
      <c r="B10523" t="str">
        <f t="shared" si="825"/>
        <v>0530</v>
      </c>
      <c r="C10523" t="str">
        <f t="shared" si="826"/>
        <v>2330</v>
      </c>
      <c r="D10523">
        <v>8</v>
      </c>
      <c r="E10523">
        <v>2025</v>
      </c>
      <c r="F10523" t="s">
        <v>18</v>
      </c>
      <c r="G10523" t="s">
        <v>17</v>
      </c>
      <c r="H10523" s="1">
        <v>0.53</v>
      </c>
      <c r="I10523" s="2">
        <f t="shared" si="828"/>
        <v>0.78</v>
      </c>
      <c r="J10523" s="2">
        <f t="shared" si="829"/>
        <v>0.23000000000000004</v>
      </c>
      <c r="K10523" s="1">
        <v>0.95</v>
      </c>
    </row>
    <row r="10524" spans="1:11">
      <c r="A10524">
        <f t="shared" si="827"/>
        <v>585</v>
      </c>
      <c r="B10524" t="str">
        <f t="shared" si="825"/>
        <v>0530</v>
      </c>
      <c r="C10524" t="str">
        <f t="shared" si="826"/>
        <v>2330</v>
      </c>
      <c r="D10524">
        <v>9</v>
      </c>
      <c r="E10524">
        <v>2025</v>
      </c>
      <c r="F10524" t="s">
        <v>11</v>
      </c>
      <c r="G10524" t="s">
        <v>9</v>
      </c>
      <c r="H10524" s="1">
        <v>0.56000000000000005</v>
      </c>
      <c r="I10524" s="2">
        <f t="shared" si="828"/>
        <v>0.81</v>
      </c>
      <c r="J10524" s="2">
        <f t="shared" si="829"/>
        <v>0.26000000000000006</v>
      </c>
      <c r="K10524" s="1">
        <v>0.91</v>
      </c>
    </row>
    <row r="10525" spans="1:11">
      <c r="A10525">
        <f t="shared" si="827"/>
        <v>585</v>
      </c>
      <c r="B10525" t="str">
        <f t="shared" si="825"/>
        <v>0530</v>
      </c>
      <c r="C10525" t="str">
        <f t="shared" si="826"/>
        <v>2330</v>
      </c>
      <c r="D10525">
        <v>9</v>
      </c>
      <c r="E10525">
        <v>2025</v>
      </c>
      <c r="F10525" t="s">
        <v>11</v>
      </c>
      <c r="G10525" t="s">
        <v>12</v>
      </c>
      <c r="H10525" s="1">
        <v>0.57000000000000006</v>
      </c>
      <c r="I10525" s="2">
        <f t="shared" si="828"/>
        <v>0.82000000000000006</v>
      </c>
      <c r="J10525" s="2">
        <f t="shared" si="829"/>
        <v>0.27000000000000007</v>
      </c>
      <c r="K10525" s="1">
        <v>0.92</v>
      </c>
    </row>
    <row r="10526" spans="1:11">
      <c r="A10526">
        <f t="shared" si="827"/>
        <v>585</v>
      </c>
      <c r="B10526" t="str">
        <f t="shared" si="825"/>
        <v>0530</v>
      </c>
      <c r="C10526" t="str">
        <f t="shared" si="826"/>
        <v>2330</v>
      </c>
      <c r="D10526">
        <v>9</v>
      </c>
      <c r="E10526">
        <v>2025</v>
      </c>
      <c r="F10526" t="s">
        <v>11</v>
      </c>
      <c r="G10526" t="s">
        <v>13</v>
      </c>
      <c r="H10526" s="1">
        <v>0.58000000000000007</v>
      </c>
      <c r="I10526" s="2">
        <f t="shared" si="828"/>
        <v>0.83000000000000007</v>
      </c>
      <c r="J10526" s="2">
        <f t="shared" si="829"/>
        <v>0.28000000000000008</v>
      </c>
      <c r="K10526" s="1">
        <v>0.93</v>
      </c>
    </row>
    <row r="10527" spans="1:11">
      <c r="A10527">
        <f t="shared" si="827"/>
        <v>585</v>
      </c>
      <c r="B10527" t="str">
        <f t="shared" si="825"/>
        <v>0530</v>
      </c>
      <c r="C10527" t="str">
        <f t="shared" si="826"/>
        <v>2330</v>
      </c>
      <c r="D10527">
        <v>9</v>
      </c>
      <c r="E10527">
        <v>2025</v>
      </c>
      <c r="F10527" t="s">
        <v>11</v>
      </c>
      <c r="G10527" t="s">
        <v>14</v>
      </c>
      <c r="H10527" s="1">
        <v>0.59000000000000008</v>
      </c>
      <c r="I10527" s="2">
        <f t="shared" si="828"/>
        <v>0.84000000000000008</v>
      </c>
      <c r="J10527" s="2">
        <f t="shared" si="829"/>
        <v>0.29000000000000009</v>
      </c>
      <c r="K10527" s="1">
        <v>0.94</v>
      </c>
    </row>
    <row r="10528" spans="1:11">
      <c r="A10528">
        <f t="shared" si="827"/>
        <v>585</v>
      </c>
      <c r="B10528" t="str">
        <f t="shared" ref="B10528:B10591" si="830">TEXT("530","0000")</f>
        <v>0530</v>
      </c>
      <c r="C10528" t="str">
        <f t="shared" ref="C10528:C10591" si="831">TEXT("2330","0000")</f>
        <v>2330</v>
      </c>
      <c r="D10528">
        <v>9</v>
      </c>
      <c r="E10528">
        <v>2025</v>
      </c>
      <c r="F10528" t="s">
        <v>15</v>
      </c>
      <c r="G10528" t="s">
        <v>16</v>
      </c>
      <c r="H10528" s="1">
        <v>0.60000000000000009</v>
      </c>
      <c r="I10528" s="2">
        <f t="shared" si="828"/>
        <v>0.85000000000000009</v>
      </c>
      <c r="J10528" s="2">
        <f t="shared" si="829"/>
        <v>0.3000000000000001</v>
      </c>
      <c r="K10528" s="1">
        <v>0.95</v>
      </c>
    </row>
    <row r="10529" spans="1:11">
      <c r="A10529">
        <f t="shared" si="827"/>
        <v>585</v>
      </c>
      <c r="B10529" t="str">
        <f t="shared" si="830"/>
        <v>0530</v>
      </c>
      <c r="C10529" t="str">
        <f t="shared" si="831"/>
        <v>2330</v>
      </c>
      <c r="D10529">
        <v>9</v>
      </c>
      <c r="E10529">
        <v>2025</v>
      </c>
      <c r="F10529" t="s">
        <v>15</v>
      </c>
      <c r="G10529" t="s">
        <v>17</v>
      </c>
      <c r="H10529" s="1">
        <v>0.6100000000000001</v>
      </c>
      <c r="I10529" s="2">
        <f t="shared" si="828"/>
        <v>0.8600000000000001</v>
      </c>
      <c r="J10529" s="2">
        <f t="shared" si="829"/>
        <v>0.31000000000000011</v>
      </c>
      <c r="K10529" s="1">
        <v>0.93</v>
      </c>
    </row>
    <row r="10530" spans="1:11">
      <c r="A10530">
        <f t="shared" si="827"/>
        <v>585</v>
      </c>
      <c r="B10530" t="str">
        <f t="shared" si="830"/>
        <v>0530</v>
      </c>
      <c r="C10530" t="str">
        <f t="shared" si="831"/>
        <v>2330</v>
      </c>
      <c r="D10530">
        <v>9</v>
      </c>
      <c r="E10530">
        <v>2025</v>
      </c>
      <c r="F10530" t="s">
        <v>18</v>
      </c>
      <c r="G10530" t="s">
        <v>16</v>
      </c>
      <c r="H10530" s="1">
        <v>0.62000000000000011</v>
      </c>
      <c r="I10530" s="2">
        <f t="shared" si="828"/>
        <v>0.87000000000000011</v>
      </c>
      <c r="J10530" s="2">
        <f t="shared" si="829"/>
        <v>0.32000000000000012</v>
      </c>
      <c r="K10530" s="1">
        <v>0.94</v>
      </c>
    </row>
    <row r="10531" spans="1:11">
      <c r="A10531">
        <f t="shared" si="827"/>
        <v>585</v>
      </c>
      <c r="B10531" t="str">
        <f t="shared" si="830"/>
        <v>0530</v>
      </c>
      <c r="C10531" t="str">
        <f t="shared" si="831"/>
        <v>2330</v>
      </c>
      <c r="D10531">
        <v>9</v>
      </c>
      <c r="E10531">
        <v>2025</v>
      </c>
      <c r="F10531" t="s">
        <v>18</v>
      </c>
      <c r="G10531" t="s">
        <v>17</v>
      </c>
      <c r="H10531" s="1">
        <v>0.63000000000000012</v>
      </c>
      <c r="I10531" s="2">
        <f t="shared" si="828"/>
        <v>0.88000000000000012</v>
      </c>
      <c r="J10531" s="2">
        <f t="shared" si="829"/>
        <v>0.33000000000000013</v>
      </c>
      <c r="K10531" s="1">
        <v>0.95</v>
      </c>
    </row>
    <row r="10532" spans="1:11">
      <c r="A10532">
        <f t="shared" si="827"/>
        <v>586</v>
      </c>
      <c r="B10532" t="str">
        <f t="shared" si="830"/>
        <v>0530</v>
      </c>
      <c r="C10532" t="str">
        <f t="shared" si="831"/>
        <v>2330</v>
      </c>
      <c r="D10532">
        <v>8</v>
      </c>
      <c r="E10532">
        <v>2025</v>
      </c>
      <c r="F10532" t="s">
        <v>11</v>
      </c>
      <c r="G10532" t="s">
        <v>7</v>
      </c>
      <c r="H10532" s="1">
        <v>0.56000000000000005</v>
      </c>
      <c r="I10532" s="2">
        <f t="shared" si="828"/>
        <v>0.81</v>
      </c>
      <c r="J10532" s="2">
        <f t="shared" si="829"/>
        <v>0.26000000000000006</v>
      </c>
      <c r="K10532" s="1">
        <v>0.91</v>
      </c>
    </row>
    <row r="10533" spans="1:11">
      <c r="A10533">
        <f t="shared" si="827"/>
        <v>586</v>
      </c>
      <c r="B10533" t="str">
        <f t="shared" si="830"/>
        <v>0530</v>
      </c>
      <c r="C10533" t="str">
        <f t="shared" si="831"/>
        <v>2330</v>
      </c>
      <c r="D10533">
        <v>8</v>
      </c>
      <c r="E10533">
        <v>2025</v>
      </c>
      <c r="F10533" t="s">
        <v>11</v>
      </c>
      <c r="G10533" t="s">
        <v>8</v>
      </c>
      <c r="H10533" s="1">
        <v>0.45</v>
      </c>
      <c r="I10533" s="2">
        <f t="shared" si="828"/>
        <v>0.7</v>
      </c>
      <c r="J10533" s="2">
        <f t="shared" si="829"/>
        <v>0.15000000000000002</v>
      </c>
      <c r="K10533" s="1">
        <v>0.92</v>
      </c>
    </row>
    <row r="10534" spans="1:11">
      <c r="A10534">
        <f t="shared" si="827"/>
        <v>586</v>
      </c>
      <c r="B10534" t="str">
        <f t="shared" si="830"/>
        <v>0530</v>
      </c>
      <c r="C10534" t="str">
        <f t="shared" si="831"/>
        <v>2330</v>
      </c>
      <c r="D10534">
        <v>8</v>
      </c>
      <c r="E10534">
        <v>2025</v>
      </c>
      <c r="F10534" t="s">
        <v>11</v>
      </c>
      <c r="G10534" t="s">
        <v>9</v>
      </c>
      <c r="H10534" s="1">
        <v>0.46</v>
      </c>
      <c r="I10534" s="2">
        <f t="shared" si="828"/>
        <v>0.71</v>
      </c>
      <c r="J10534" s="2">
        <f t="shared" si="829"/>
        <v>0.16000000000000003</v>
      </c>
      <c r="K10534" s="1">
        <v>0.93</v>
      </c>
    </row>
    <row r="10535" spans="1:11">
      <c r="A10535">
        <f t="shared" ref="A10535:A10598" si="832">A10517+1</f>
        <v>586</v>
      </c>
      <c r="B10535" t="str">
        <f t="shared" si="830"/>
        <v>0530</v>
      </c>
      <c r="C10535" t="str">
        <f t="shared" si="831"/>
        <v>2330</v>
      </c>
      <c r="D10535">
        <v>8</v>
      </c>
      <c r="E10535">
        <v>2025</v>
      </c>
      <c r="F10535" t="s">
        <v>11</v>
      </c>
      <c r="G10535" t="s">
        <v>12</v>
      </c>
      <c r="H10535" s="1">
        <v>0.47000000000000003</v>
      </c>
      <c r="I10535" s="2">
        <f t="shared" ref="I10535:I10598" si="833">H10535+0.25</f>
        <v>0.72</v>
      </c>
      <c r="J10535" s="2">
        <f t="shared" ref="J10535:J10598" si="834">H10535-0.3</f>
        <v>0.17000000000000004</v>
      </c>
      <c r="K10535" s="1">
        <v>0.94</v>
      </c>
    </row>
    <row r="10536" spans="1:11">
      <c r="A10536">
        <f t="shared" si="832"/>
        <v>586</v>
      </c>
      <c r="B10536" t="str">
        <f t="shared" si="830"/>
        <v>0530</v>
      </c>
      <c r="C10536" t="str">
        <f t="shared" si="831"/>
        <v>2330</v>
      </c>
      <c r="D10536">
        <v>8</v>
      </c>
      <c r="E10536">
        <v>2025</v>
      </c>
      <c r="F10536" t="s">
        <v>11</v>
      </c>
      <c r="G10536" t="s">
        <v>13</v>
      </c>
      <c r="H10536" s="1">
        <v>0.48000000000000004</v>
      </c>
      <c r="I10536" s="2">
        <f t="shared" si="833"/>
        <v>0.73</v>
      </c>
      <c r="J10536" s="2">
        <f t="shared" si="834"/>
        <v>0.18000000000000005</v>
      </c>
      <c r="K10536" s="1">
        <v>0.95</v>
      </c>
    </row>
    <row r="10537" spans="1:11">
      <c r="A10537">
        <f t="shared" si="832"/>
        <v>586</v>
      </c>
      <c r="B10537" t="str">
        <f t="shared" si="830"/>
        <v>0530</v>
      </c>
      <c r="C10537" t="str">
        <f t="shared" si="831"/>
        <v>2330</v>
      </c>
      <c r="D10537">
        <v>8</v>
      </c>
      <c r="E10537">
        <v>2025</v>
      </c>
      <c r="F10537" t="s">
        <v>11</v>
      </c>
      <c r="G10537" t="s">
        <v>14</v>
      </c>
      <c r="H10537" s="1">
        <v>0.49000000000000005</v>
      </c>
      <c r="I10537" s="2">
        <f t="shared" si="833"/>
        <v>0.74</v>
      </c>
      <c r="J10537" s="2">
        <f t="shared" si="834"/>
        <v>0.19000000000000006</v>
      </c>
      <c r="K10537" s="1">
        <v>0.91</v>
      </c>
    </row>
    <row r="10538" spans="1:11">
      <c r="A10538">
        <f t="shared" si="832"/>
        <v>586</v>
      </c>
      <c r="B10538" t="str">
        <f t="shared" si="830"/>
        <v>0530</v>
      </c>
      <c r="C10538" t="str">
        <f t="shared" si="831"/>
        <v>2330</v>
      </c>
      <c r="D10538">
        <v>8</v>
      </c>
      <c r="E10538">
        <v>2025</v>
      </c>
      <c r="F10538" t="s">
        <v>15</v>
      </c>
      <c r="G10538" t="s">
        <v>16</v>
      </c>
      <c r="H10538" s="1">
        <v>0.5</v>
      </c>
      <c r="I10538" s="2">
        <f t="shared" si="833"/>
        <v>0.75</v>
      </c>
      <c r="J10538" s="2">
        <f t="shared" si="834"/>
        <v>0.2</v>
      </c>
      <c r="K10538" s="1">
        <v>0.92</v>
      </c>
    </row>
    <row r="10539" spans="1:11">
      <c r="A10539">
        <f t="shared" si="832"/>
        <v>586</v>
      </c>
      <c r="B10539" t="str">
        <f t="shared" si="830"/>
        <v>0530</v>
      </c>
      <c r="C10539" t="str">
        <f t="shared" si="831"/>
        <v>2330</v>
      </c>
      <c r="D10539">
        <v>8</v>
      </c>
      <c r="E10539">
        <v>2025</v>
      </c>
      <c r="F10539" t="s">
        <v>15</v>
      </c>
      <c r="G10539" t="s">
        <v>17</v>
      </c>
      <c r="H10539" s="1">
        <v>0.51</v>
      </c>
      <c r="I10539" s="2">
        <f t="shared" si="833"/>
        <v>0.76</v>
      </c>
      <c r="J10539" s="2">
        <f t="shared" si="834"/>
        <v>0.21000000000000002</v>
      </c>
      <c r="K10539" s="1">
        <v>0.93</v>
      </c>
    </row>
    <row r="10540" spans="1:11">
      <c r="A10540">
        <f t="shared" si="832"/>
        <v>586</v>
      </c>
      <c r="B10540" t="str">
        <f t="shared" si="830"/>
        <v>0530</v>
      </c>
      <c r="C10540" t="str">
        <f t="shared" si="831"/>
        <v>2330</v>
      </c>
      <c r="D10540">
        <v>8</v>
      </c>
      <c r="E10540">
        <v>2025</v>
      </c>
      <c r="F10540" t="s">
        <v>18</v>
      </c>
      <c r="G10540" t="s">
        <v>16</v>
      </c>
      <c r="H10540" s="1">
        <v>0.52</v>
      </c>
      <c r="I10540" s="2">
        <f t="shared" si="833"/>
        <v>0.77</v>
      </c>
      <c r="J10540" s="2">
        <f t="shared" si="834"/>
        <v>0.22000000000000003</v>
      </c>
      <c r="K10540" s="1">
        <v>0.94</v>
      </c>
    </row>
    <row r="10541" spans="1:11">
      <c r="A10541">
        <f t="shared" si="832"/>
        <v>586</v>
      </c>
      <c r="B10541" t="str">
        <f t="shared" si="830"/>
        <v>0530</v>
      </c>
      <c r="C10541" t="str">
        <f t="shared" si="831"/>
        <v>2330</v>
      </c>
      <c r="D10541">
        <v>8</v>
      </c>
      <c r="E10541">
        <v>2025</v>
      </c>
      <c r="F10541" t="s">
        <v>18</v>
      </c>
      <c r="G10541" t="s">
        <v>17</v>
      </c>
      <c r="H10541" s="1">
        <v>0.53</v>
      </c>
      <c r="I10541" s="2">
        <f t="shared" si="833"/>
        <v>0.78</v>
      </c>
      <c r="J10541" s="2">
        <f t="shared" si="834"/>
        <v>0.23000000000000004</v>
      </c>
      <c r="K10541" s="1">
        <v>0.95</v>
      </c>
    </row>
    <row r="10542" spans="1:11">
      <c r="A10542">
        <f t="shared" si="832"/>
        <v>586</v>
      </c>
      <c r="B10542" t="str">
        <f t="shared" si="830"/>
        <v>0530</v>
      </c>
      <c r="C10542" t="str">
        <f t="shared" si="831"/>
        <v>2330</v>
      </c>
      <c r="D10542">
        <v>9</v>
      </c>
      <c r="E10542">
        <v>2025</v>
      </c>
      <c r="F10542" t="s">
        <v>11</v>
      </c>
      <c r="G10542" t="s">
        <v>9</v>
      </c>
      <c r="H10542" s="1">
        <v>0.56000000000000005</v>
      </c>
      <c r="I10542" s="2">
        <f t="shared" si="833"/>
        <v>0.81</v>
      </c>
      <c r="J10542" s="2">
        <f t="shared" si="834"/>
        <v>0.26000000000000006</v>
      </c>
      <c r="K10542" s="1">
        <v>0.91</v>
      </c>
    </row>
    <row r="10543" spans="1:11">
      <c r="A10543">
        <f t="shared" si="832"/>
        <v>586</v>
      </c>
      <c r="B10543" t="str">
        <f t="shared" si="830"/>
        <v>0530</v>
      </c>
      <c r="C10543" t="str">
        <f t="shared" si="831"/>
        <v>2330</v>
      </c>
      <c r="D10543">
        <v>9</v>
      </c>
      <c r="E10543">
        <v>2025</v>
      </c>
      <c r="F10543" t="s">
        <v>11</v>
      </c>
      <c r="G10543" t="s">
        <v>12</v>
      </c>
      <c r="H10543" s="1">
        <v>0.57000000000000006</v>
      </c>
      <c r="I10543" s="2">
        <f t="shared" si="833"/>
        <v>0.82000000000000006</v>
      </c>
      <c r="J10543" s="2">
        <f t="shared" si="834"/>
        <v>0.27000000000000007</v>
      </c>
      <c r="K10543" s="1">
        <v>0.92</v>
      </c>
    </row>
    <row r="10544" spans="1:11">
      <c r="A10544">
        <f t="shared" si="832"/>
        <v>586</v>
      </c>
      <c r="B10544" t="str">
        <f t="shared" si="830"/>
        <v>0530</v>
      </c>
      <c r="C10544" t="str">
        <f t="shared" si="831"/>
        <v>2330</v>
      </c>
      <c r="D10544">
        <v>9</v>
      </c>
      <c r="E10544">
        <v>2025</v>
      </c>
      <c r="F10544" t="s">
        <v>11</v>
      </c>
      <c r="G10544" t="s">
        <v>13</v>
      </c>
      <c r="H10544" s="1">
        <v>0.58000000000000007</v>
      </c>
      <c r="I10544" s="2">
        <f t="shared" si="833"/>
        <v>0.83000000000000007</v>
      </c>
      <c r="J10544" s="2">
        <f t="shared" si="834"/>
        <v>0.28000000000000008</v>
      </c>
      <c r="K10544" s="1">
        <v>0.93</v>
      </c>
    </row>
    <row r="10545" spans="1:11">
      <c r="A10545">
        <f t="shared" si="832"/>
        <v>586</v>
      </c>
      <c r="B10545" t="str">
        <f t="shared" si="830"/>
        <v>0530</v>
      </c>
      <c r="C10545" t="str">
        <f t="shared" si="831"/>
        <v>2330</v>
      </c>
      <c r="D10545">
        <v>9</v>
      </c>
      <c r="E10545">
        <v>2025</v>
      </c>
      <c r="F10545" t="s">
        <v>11</v>
      </c>
      <c r="G10545" t="s">
        <v>14</v>
      </c>
      <c r="H10545" s="1">
        <v>0.59000000000000008</v>
      </c>
      <c r="I10545" s="2">
        <f t="shared" si="833"/>
        <v>0.84000000000000008</v>
      </c>
      <c r="J10545" s="2">
        <f t="shared" si="834"/>
        <v>0.29000000000000009</v>
      </c>
      <c r="K10545" s="1">
        <v>0.94</v>
      </c>
    </row>
    <row r="10546" spans="1:11">
      <c r="A10546">
        <f t="shared" si="832"/>
        <v>586</v>
      </c>
      <c r="B10546" t="str">
        <f t="shared" si="830"/>
        <v>0530</v>
      </c>
      <c r="C10546" t="str">
        <f t="shared" si="831"/>
        <v>2330</v>
      </c>
      <c r="D10546">
        <v>9</v>
      </c>
      <c r="E10546">
        <v>2025</v>
      </c>
      <c r="F10546" t="s">
        <v>15</v>
      </c>
      <c r="G10546" t="s">
        <v>16</v>
      </c>
      <c r="H10546" s="1">
        <v>0.60000000000000009</v>
      </c>
      <c r="I10546" s="2">
        <f t="shared" si="833"/>
        <v>0.85000000000000009</v>
      </c>
      <c r="J10546" s="2">
        <f t="shared" si="834"/>
        <v>0.3000000000000001</v>
      </c>
      <c r="K10546" s="1">
        <v>0.95</v>
      </c>
    </row>
    <row r="10547" spans="1:11">
      <c r="A10547">
        <f t="shared" si="832"/>
        <v>586</v>
      </c>
      <c r="B10547" t="str">
        <f t="shared" si="830"/>
        <v>0530</v>
      </c>
      <c r="C10547" t="str">
        <f t="shared" si="831"/>
        <v>2330</v>
      </c>
      <c r="D10547">
        <v>9</v>
      </c>
      <c r="E10547">
        <v>2025</v>
      </c>
      <c r="F10547" t="s">
        <v>15</v>
      </c>
      <c r="G10547" t="s">
        <v>17</v>
      </c>
      <c r="H10547" s="1">
        <v>0.6100000000000001</v>
      </c>
      <c r="I10547" s="2">
        <f t="shared" si="833"/>
        <v>0.8600000000000001</v>
      </c>
      <c r="J10547" s="2">
        <f t="shared" si="834"/>
        <v>0.31000000000000011</v>
      </c>
      <c r="K10547" s="1">
        <v>0.93</v>
      </c>
    </row>
    <row r="10548" spans="1:11">
      <c r="A10548">
        <f t="shared" si="832"/>
        <v>586</v>
      </c>
      <c r="B10548" t="str">
        <f t="shared" si="830"/>
        <v>0530</v>
      </c>
      <c r="C10548" t="str">
        <f t="shared" si="831"/>
        <v>2330</v>
      </c>
      <c r="D10548">
        <v>9</v>
      </c>
      <c r="E10548">
        <v>2025</v>
      </c>
      <c r="F10548" t="s">
        <v>18</v>
      </c>
      <c r="G10548" t="s">
        <v>16</v>
      </c>
      <c r="H10548" s="1">
        <v>0.62000000000000011</v>
      </c>
      <c r="I10548" s="2">
        <f t="shared" si="833"/>
        <v>0.87000000000000011</v>
      </c>
      <c r="J10548" s="2">
        <f t="shared" si="834"/>
        <v>0.32000000000000012</v>
      </c>
      <c r="K10548" s="1">
        <v>0.94</v>
      </c>
    </row>
    <row r="10549" spans="1:11">
      <c r="A10549">
        <f t="shared" si="832"/>
        <v>586</v>
      </c>
      <c r="B10549" t="str">
        <f t="shared" si="830"/>
        <v>0530</v>
      </c>
      <c r="C10549" t="str">
        <f t="shared" si="831"/>
        <v>2330</v>
      </c>
      <c r="D10549">
        <v>9</v>
      </c>
      <c r="E10549">
        <v>2025</v>
      </c>
      <c r="F10549" t="s">
        <v>18</v>
      </c>
      <c r="G10549" t="s">
        <v>17</v>
      </c>
      <c r="H10549" s="1">
        <v>0.63000000000000012</v>
      </c>
      <c r="I10549" s="2">
        <f t="shared" si="833"/>
        <v>0.88000000000000012</v>
      </c>
      <c r="J10549" s="2">
        <f t="shared" si="834"/>
        <v>0.33000000000000013</v>
      </c>
      <c r="K10549" s="1">
        <v>0.95</v>
      </c>
    </row>
    <row r="10550" spans="1:11">
      <c r="A10550">
        <f t="shared" si="832"/>
        <v>587</v>
      </c>
      <c r="B10550" t="str">
        <f t="shared" si="830"/>
        <v>0530</v>
      </c>
      <c r="C10550" t="str">
        <f t="shared" si="831"/>
        <v>2330</v>
      </c>
      <c r="D10550">
        <v>8</v>
      </c>
      <c r="E10550">
        <v>2025</v>
      </c>
      <c r="F10550" t="s">
        <v>11</v>
      </c>
      <c r="G10550" t="s">
        <v>7</v>
      </c>
      <c r="H10550" s="1">
        <v>0.56000000000000005</v>
      </c>
      <c r="I10550" s="2">
        <f t="shared" si="833"/>
        <v>0.81</v>
      </c>
      <c r="J10550" s="2">
        <f t="shared" si="834"/>
        <v>0.26000000000000006</v>
      </c>
      <c r="K10550" s="1">
        <v>0.91</v>
      </c>
    </row>
    <row r="10551" spans="1:11">
      <c r="A10551">
        <f t="shared" si="832"/>
        <v>587</v>
      </c>
      <c r="B10551" t="str">
        <f t="shared" si="830"/>
        <v>0530</v>
      </c>
      <c r="C10551" t="str">
        <f t="shared" si="831"/>
        <v>2330</v>
      </c>
      <c r="D10551">
        <v>8</v>
      </c>
      <c r="E10551">
        <v>2025</v>
      </c>
      <c r="F10551" t="s">
        <v>11</v>
      </c>
      <c r="G10551" t="s">
        <v>8</v>
      </c>
      <c r="H10551" s="1">
        <v>0.45</v>
      </c>
      <c r="I10551" s="2">
        <f t="shared" si="833"/>
        <v>0.7</v>
      </c>
      <c r="J10551" s="2">
        <f t="shared" si="834"/>
        <v>0.15000000000000002</v>
      </c>
      <c r="K10551" s="1">
        <v>0.92</v>
      </c>
    </row>
    <row r="10552" spans="1:11">
      <c r="A10552">
        <f t="shared" si="832"/>
        <v>587</v>
      </c>
      <c r="B10552" t="str">
        <f t="shared" si="830"/>
        <v>0530</v>
      </c>
      <c r="C10552" t="str">
        <f t="shared" si="831"/>
        <v>2330</v>
      </c>
      <c r="D10552">
        <v>8</v>
      </c>
      <c r="E10552">
        <v>2025</v>
      </c>
      <c r="F10552" t="s">
        <v>11</v>
      </c>
      <c r="G10552" t="s">
        <v>9</v>
      </c>
      <c r="H10552" s="1">
        <v>0.46</v>
      </c>
      <c r="I10552" s="2">
        <f t="shared" si="833"/>
        <v>0.71</v>
      </c>
      <c r="J10552" s="2">
        <f t="shared" si="834"/>
        <v>0.16000000000000003</v>
      </c>
      <c r="K10552" s="1">
        <v>0.93</v>
      </c>
    </row>
    <row r="10553" spans="1:11">
      <c r="A10553">
        <f t="shared" si="832"/>
        <v>587</v>
      </c>
      <c r="B10553" t="str">
        <f t="shared" si="830"/>
        <v>0530</v>
      </c>
      <c r="C10553" t="str">
        <f t="shared" si="831"/>
        <v>2330</v>
      </c>
      <c r="D10553">
        <v>8</v>
      </c>
      <c r="E10553">
        <v>2025</v>
      </c>
      <c r="F10553" t="s">
        <v>11</v>
      </c>
      <c r="G10553" t="s">
        <v>12</v>
      </c>
      <c r="H10553" s="1">
        <v>0.47000000000000003</v>
      </c>
      <c r="I10553" s="2">
        <f t="shared" si="833"/>
        <v>0.72</v>
      </c>
      <c r="J10553" s="2">
        <f t="shared" si="834"/>
        <v>0.17000000000000004</v>
      </c>
      <c r="K10553" s="1">
        <v>0.94</v>
      </c>
    </row>
    <row r="10554" spans="1:11">
      <c r="A10554">
        <f t="shared" si="832"/>
        <v>587</v>
      </c>
      <c r="B10554" t="str">
        <f t="shared" si="830"/>
        <v>0530</v>
      </c>
      <c r="C10554" t="str">
        <f t="shared" si="831"/>
        <v>2330</v>
      </c>
      <c r="D10554">
        <v>8</v>
      </c>
      <c r="E10554">
        <v>2025</v>
      </c>
      <c r="F10554" t="s">
        <v>11</v>
      </c>
      <c r="G10554" t="s">
        <v>13</v>
      </c>
      <c r="H10554" s="1">
        <v>0.48000000000000004</v>
      </c>
      <c r="I10554" s="2">
        <f t="shared" si="833"/>
        <v>0.73</v>
      </c>
      <c r="J10554" s="2">
        <f t="shared" si="834"/>
        <v>0.18000000000000005</v>
      </c>
      <c r="K10554" s="1">
        <v>0.95</v>
      </c>
    </row>
    <row r="10555" spans="1:11">
      <c r="A10555">
        <f t="shared" si="832"/>
        <v>587</v>
      </c>
      <c r="B10555" t="str">
        <f t="shared" si="830"/>
        <v>0530</v>
      </c>
      <c r="C10555" t="str">
        <f t="shared" si="831"/>
        <v>2330</v>
      </c>
      <c r="D10555">
        <v>8</v>
      </c>
      <c r="E10555">
        <v>2025</v>
      </c>
      <c r="F10555" t="s">
        <v>11</v>
      </c>
      <c r="G10555" t="s">
        <v>14</v>
      </c>
      <c r="H10555" s="1">
        <v>0.49000000000000005</v>
      </c>
      <c r="I10555" s="2">
        <f t="shared" si="833"/>
        <v>0.74</v>
      </c>
      <c r="J10555" s="2">
        <f t="shared" si="834"/>
        <v>0.19000000000000006</v>
      </c>
      <c r="K10555" s="1">
        <v>0.91</v>
      </c>
    </row>
    <row r="10556" spans="1:11">
      <c r="A10556">
        <f t="shared" si="832"/>
        <v>587</v>
      </c>
      <c r="B10556" t="str">
        <f t="shared" si="830"/>
        <v>0530</v>
      </c>
      <c r="C10556" t="str">
        <f t="shared" si="831"/>
        <v>2330</v>
      </c>
      <c r="D10556">
        <v>8</v>
      </c>
      <c r="E10556">
        <v>2025</v>
      </c>
      <c r="F10556" t="s">
        <v>15</v>
      </c>
      <c r="G10556" t="s">
        <v>16</v>
      </c>
      <c r="H10556" s="1">
        <v>0.5</v>
      </c>
      <c r="I10556" s="2">
        <f t="shared" si="833"/>
        <v>0.75</v>
      </c>
      <c r="J10556" s="2">
        <f t="shared" si="834"/>
        <v>0.2</v>
      </c>
      <c r="K10556" s="1">
        <v>0.92</v>
      </c>
    </row>
    <row r="10557" spans="1:11">
      <c r="A10557">
        <f t="shared" si="832"/>
        <v>587</v>
      </c>
      <c r="B10557" t="str">
        <f t="shared" si="830"/>
        <v>0530</v>
      </c>
      <c r="C10557" t="str">
        <f t="shared" si="831"/>
        <v>2330</v>
      </c>
      <c r="D10557">
        <v>8</v>
      </c>
      <c r="E10557">
        <v>2025</v>
      </c>
      <c r="F10557" t="s">
        <v>15</v>
      </c>
      <c r="G10557" t="s">
        <v>17</v>
      </c>
      <c r="H10557" s="1">
        <v>0.51</v>
      </c>
      <c r="I10557" s="2">
        <f t="shared" si="833"/>
        <v>0.76</v>
      </c>
      <c r="J10557" s="2">
        <f t="shared" si="834"/>
        <v>0.21000000000000002</v>
      </c>
      <c r="K10557" s="1">
        <v>0.93</v>
      </c>
    </row>
    <row r="10558" spans="1:11">
      <c r="A10558">
        <f t="shared" si="832"/>
        <v>587</v>
      </c>
      <c r="B10558" t="str">
        <f t="shared" si="830"/>
        <v>0530</v>
      </c>
      <c r="C10558" t="str">
        <f t="shared" si="831"/>
        <v>2330</v>
      </c>
      <c r="D10558">
        <v>8</v>
      </c>
      <c r="E10558">
        <v>2025</v>
      </c>
      <c r="F10558" t="s">
        <v>18</v>
      </c>
      <c r="G10558" t="s">
        <v>16</v>
      </c>
      <c r="H10558" s="1">
        <v>0.52</v>
      </c>
      <c r="I10558" s="2">
        <f t="shared" si="833"/>
        <v>0.77</v>
      </c>
      <c r="J10558" s="2">
        <f t="shared" si="834"/>
        <v>0.22000000000000003</v>
      </c>
      <c r="K10558" s="1">
        <v>0.94</v>
      </c>
    </row>
    <row r="10559" spans="1:11">
      <c r="A10559">
        <f t="shared" si="832"/>
        <v>587</v>
      </c>
      <c r="B10559" t="str">
        <f t="shared" si="830"/>
        <v>0530</v>
      </c>
      <c r="C10559" t="str">
        <f t="shared" si="831"/>
        <v>2330</v>
      </c>
      <c r="D10559">
        <v>8</v>
      </c>
      <c r="E10559">
        <v>2025</v>
      </c>
      <c r="F10559" t="s">
        <v>18</v>
      </c>
      <c r="G10559" t="s">
        <v>17</v>
      </c>
      <c r="H10559" s="1">
        <v>0.53</v>
      </c>
      <c r="I10559" s="2">
        <f t="shared" si="833"/>
        <v>0.78</v>
      </c>
      <c r="J10559" s="2">
        <f t="shared" si="834"/>
        <v>0.23000000000000004</v>
      </c>
      <c r="K10559" s="1">
        <v>0.95</v>
      </c>
    </row>
    <row r="10560" spans="1:11">
      <c r="A10560">
        <f t="shared" si="832"/>
        <v>587</v>
      </c>
      <c r="B10560" t="str">
        <f t="shared" si="830"/>
        <v>0530</v>
      </c>
      <c r="C10560" t="str">
        <f t="shared" si="831"/>
        <v>2330</v>
      </c>
      <c r="D10560">
        <v>9</v>
      </c>
      <c r="E10560">
        <v>2025</v>
      </c>
      <c r="F10560" t="s">
        <v>11</v>
      </c>
      <c r="G10560" t="s">
        <v>9</v>
      </c>
      <c r="H10560" s="1">
        <v>0.56000000000000005</v>
      </c>
      <c r="I10560" s="2">
        <f t="shared" si="833"/>
        <v>0.81</v>
      </c>
      <c r="J10560" s="2">
        <f t="shared" si="834"/>
        <v>0.26000000000000006</v>
      </c>
      <c r="K10560" s="1">
        <v>0.91</v>
      </c>
    </row>
    <row r="10561" spans="1:11">
      <c r="A10561">
        <f t="shared" si="832"/>
        <v>587</v>
      </c>
      <c r="B10561" t="str">
        <f t="shared" si="830"/>
        <v>0530</v>
      </c>
      <c r="C10561" t="str">
        <f t="shared" si="831"/>
        <v>2330</v>
      </c>
      <c r="D10561">
        <v>9</v>
      </c>
      <c r="E10561">
        <v>2025</v>
      </c>
      <c r="F10561" t="s">
        <v>11</v>
      </c>
      <c r="G10561" t="s">
        <v>12</v>
      </c>
      <c r="H10561" s="1">
        <v>0.57000000000000006</v>
      </c>
      <c r="I10561" s="2">
        <f t="shared" si="833"/>
        <v>0.82000000000000006</v>
      </c>
      <c r="J10561" s="2">
        <f t="shared" si="834"/>
        <v>0.27000000000000007</v>
      </c>
      <c r="K10561" s="1">
        <v>0.92</v>
      </c>
    </row>
    <row r="10562" spans="1:11">
      <c r="A10562">
        <f t="shared" si="832"/>
        <v>587</v>
      </c>
      <c r="B10562" t="str">
        <f t="shared" si="830"/>
        <v>0530</v>
      </c>
      <c r="C10562" t="str">
        <f t="shared" si="831"/>
        <v>2330</v>
      </c>
      <c r="D10562">
        <v>9</v>
      </c>
      <c r="E10562">
        <v>2025</v>
      </c>
      <c r="F10562" t="s">
        <v>11</v>
      </c>
      <c r="G10562" t="s">
        <v>13</v>
      </c>
      <c r="H10562" s="1">
        <v>0.58000000000000007</v>
      </c>
      <c r="I10562" s="2">
        <f t="shared" si="833"/>
        <v>0.83000000000000007</v>
      </c>
      <c r="J10562" s="2">
        <f t="shared" si="834"/>
        <v>0.28000000000000008</v>
      </c>
      <c r="K10562" s="1">
        <v>0.93</v>
      </c>
    </row>
    <row r="10563" spans="1:11">
      <c r="A10563">
        <f t="shared" si="832"/>
        <v>587</v>
      </c>
      <c r="B10563" t="str">
        <f t="shared" si="830"/>
        <v>0530</v>
      </c>
      <c r="C10563" t="str">
        <f t="shared" si="831"/>
        <v>2330</v>
      </c>
      <c r="D10563">
        <v>9</v>
      </c>
      <c r="E10563">
        <v>2025</v>
      </c>
      <c r="F10563" t="s">
        <v>11</v>
      </c>
      <c r="G10563" t="s">
        <v>14</v>
      </c>
      <c r="H10563" s="1">
        <v>0.59000000000000008</v>
      </c>
      <c r="I10563" s="2">
        <f t="shared" si="833"/>
        <v>0.84000000000000008</v>
      </c>
      <c r="J10563" s="2">
        <f t="shared" si="834"/>
        <v>0.29000000000000009</v>
      </c>
      <c r="K10563" s="1">
        <v>0.94</v>
      </c>
    </row>
    <row r="10564" spans="1:11">
      <c r="A10564">
        <f t="shared" si="832"/>
        <v>587</v>
      </c>
      <c r="B10564" t="str">
        <f t="shared" si="830"/>
        <v>0530</v>
      </c>
      <c r="C10564" t="str">
        <f t="shared" si="831"/>
        <v>2330</v>
      </c>
      <c r="D10564">
        <v>9</v>
      </c>
      <c r="E10564">
        <v>2025</v>
      </c>
      <c r="F10564" t="s">
        <v>15</v>
      </c>
      <c r="G10564" t="s">
        <v>16</v>
      </c>
      <c r="H10564" s="1">
        <v>0.60000000000000009</v>
      </c>
      <c r="I10564" s="2">
        <f t="shared" si="833"/>
        <v>0.85000000000000009</v>
      </c>
      <c r="J10564" s="2">
        <f t="shared" si="834"/>
        <v>0.3000000000000001</v>
      </c>
      <c r="K10564" s="1">
        <v>0.95</v>
      </c>
    </row>
    <row r="10565" spans="1:11">
      <c r="A10565">
        <f t="shared" si="832"/>
        <v>587</v>
      </c>
      <c r="B10565" t="str">
        <f t="shared" si="830"/>
        <v>0530</v>
      </c>
      <c r="C10565" t="str">
        <f t="shared" si="831"/>
        <v>2330</v>
      </c>
      <c r="D10565">
        <v>9</v>
      </c>
      <c r="E10565">
        <v>2025</v>
      </c>
      <c r="F10565" t="s">
        <v>15</v>
      </c>
      <c r="G10565" t="s">
        <v>17</v>
      </c>
      <c r="H10565" s="1">
        <v>0.6100000000000001</v>
      </c>
      <c r="I10565" s="2">
        <f t="shared" si="833"/>
        <v>0.8600000000000001</v>
      </c>
      <c r="J10565" s="2">
        <f t="shared" si="834"/>
        <v>0.31000000000000011</v>
      </c>
      <c r="K10565" s="1">
        <v>0.93</v>
      </c>
    </row>
    <row r="10566" spans="1:11">
      <c r="A10566">
        <f t="shared" si="832"/>
        <v>587</v>
      </c>
      <c r="B10566" t="str">
        <f t="shared" si="830"/>
        <v>0530</v>
      </c>
      <c r="C10566" t="str">
        <f t="shared" si="831"/>
        <v>2330</v>
      </c>
      <c r="D10566">
        <v>9</v>
      </c>
      <c r="E10566">
        <v>2025</v>
      </c>
      <c r="F10566" t="s">
        <v>18</v>
      </c>
      <c r="G10566" t="s">
        <v>16</v>
      </c>
      <c r="H10566" s="1">
        <v>0.62000000000000011</v>
      </c>
      <c r="I10566" s="2">
        <f t="shared" si="833"/>
        <v>0.87000000000000011</v>
      </c>
      <c r="J10566" s="2">
        <f t="shared" si="834"/>
        <v>0.32000000000000012</v>
      </c>
      <c r="K10566" s="1">
        <v>0.94</v>
      </c>
    </row>
    <row r="10567" spans="1:11">
      <c r="A10567">
        <f t="shared" si="832"/>
        <v>587</v>
      </c>
      <c r="B10567" t="str">
        <f t="shared" si="830"/>
        <v>0530</v>
      </c>
      <c r="C10567" t="str">
        <f t="shared" si="831"/>
        <v>2330</v>
      </c>
      <c r="D10567">
        <v>9</v>
      </c>
      <c r="E10567">
        <v>2025</v>
      </c>
      <c r="F10567" t="s">
        <v>18</v>
      </c>
      <c r="G10567" t="s">
        <v>17</v>
      </c>
      <c r="H10567" s="1">
        <v>0.63000000000000012</v>
      </c>
      <c r="I10567" s="2">
        <f t="shared" si="833"/>
        <v>0.88000000000000012</v>
      </c>
      <c r="J10567" s="2">
        <f t="shared" si="834"/>
        <v>0.33000000000000013</v>
      </c>
      <c r="K10567" s="1">
        <v>0.95</v>
      </c>
    </row>
    <row r="10568" spans="1:11">
      <c r="A10568">
        <f t="shared" si="832"/>
        <v>588</v>
      </c>
      <c r="B10568" t="str">
        <f t="shared" si="830"/>
        <v>0530</v>
      </c>
      <c r="C10568" t="str">
        <f t="shared" si="831"/>
        <v>2330</v>
      </c>
      <c r="D10568">
        <v>8</v>
      </c>
      <c r="E10568">
        <v>2025</v>
      </c>
      <c r="F10568" t="s">
        <v>11</v>
      </c>
      <c r="G10568" t="s">
        <v>7</v>
      </c>
      <c r="H10568" s="1">
        <v>0.56000000000000005</v>
      </c>
      <c r="I10568" s="2">
        <f t="shared" si="833"/>
        <v>0.81</v>
      </c>
      <c r="J10568" s="2">
        <f t="shared" si="834"/>
        <v>0.26000000000000006</v>
      </c>
      <c r="K10568" s="1">
        <v>0.91</v>
      </c>
    </row>
    <row r="10569" spans="1:11">
      <c r="A10569">
        <f t="shared" si="832"/>
        <v>588</v>
      </c>
      <c r="B10569" t="str">
        <f t="shared" si="830"/>
        <v>0530</v>
      </c>
      <c r="C10569" t="str">
        <f t="shared" si="831"/>
        <v>2330</v>
      </c>
      <c r="D10569">
        <v>8</v>
      </c>
      <c r="E10569">
        <v>2025</v>
      </c>
      <c r="F10569" t="s">
        <v>11</v>
      </c>
      <c r="G10569" t="s">
        <v>8</v>
      </c>
      <c r="H10569" s="1">
        <v>0.45</v>
      </c>
      <c r="I10569" s="2">
        <f t="shared" si="833"/>
        <v>0.7</v>
      </c>
      <c r="J10569" s="2">
        <f t="shared" si="834"/>
        <v>0.15000000000000002</v>
      </c>
      <c r="K10569" s="1">
        <v>0.92</v>
      </c>
    </row>
    <row r="10570" spans="1:11">
      <c r="A10570">
        <f t="shared" si="832"/>
        <v>588</v>
      </c>
      <c r="B10570" t="str">
        <f t="shared" si="830"/>
        <v>0530</v>
      </c>
      <c r="C10570" t="str">
        <f t="shared" si="831"/>
        <v>2330</v>
      </c>
      <c r="D10570">
        <v>8</v>
      </c>
      <c r="E10570">
        <v>2025</v>
      </c>
      <c r="F10570" t="s">
        <v>11</v>
      </c>
      <c r="G10570" t="s">
        <v>9</v>
      </c>
      <c r="H10570" s="1">
        <v>0.46</v>
      </c>
      <c r="I10570" s="2">
        <f t="shared" si="833"/>
        <v>0.71</v>
      </c>
      <c r="J10570" s="2">
        <f t="shared" si="834"/>
        <v>0.16000000000000003</v>
      </c>
      <c r="K10570" s="1">
        <v>0.93</v>
      </c>
    </row>
    <row r="10571" spans="1:11">
      <c r="A10571">
        <f t="shared" si="832"/>
        <v>588</v>
      </c>
      <c r="B10571" t="str">
        <f t="shared" si="830"/>
        <v>0530</v>
      </c>
      <c r="C10571" t="str">
        <f t="shared" si="831"/>
        <v>2330</v>
      </c>
      <c r="D10571">
        <v>8</v>
      </c>
      <c r="E10571">
        <v>2025</v>
      </c>
      <c r="F10571" t="s">
        <v>11</v>
      </c>
      <c r="G10571" t="s">
        <v>12</v>
      </c>
      <c r="H10571" s="1">
        <v>0.47000000000000003</v>
      </c>
      <c r="I10571" s="2">
        <f t="shared" si="833"/>
        <v>0.72</v>
      </c>
      <c r="J10571" s="2">
        <f t="shared" si="834"/>
        <v>0.17000000000000004</v>
      </c>
      <c r="K10571" s="1">
        <v>0.94</v>
      </c>
    </row>
    <row r="10572" spans="1:11">
      <c r="A10572">
        <f t="shared" si="832"/>
        <v>588</v>
      </c>
      <c r="B10572" t="str">
        <f t="shared" si="830"/>
        <v>0530</v>
      </c>
      <c r="C10572" t="str">
        <f t="shared" si="831"/>
        <v>2330</v>
      </c>
      <c r="D10572">
        <v>8</v>
      </c>
      <c r="E10572">
        <v>2025</v>
      </c>
      <c r="F10572" t="s">
        <v>11</v>
      </c>
      <c r="G10572" t="s">
        <v>13</v>
      </c>
      <c r="H10572" s="1">
        <v>0.48000000000000004</v>
      </c>
      <c r="I10572" s="2">
        <f t="shared" si="833"/>
        <v>0.73</v>
      </c>
      <c r="J10572" s="2">
        <f t="shared" si="834"/>
        <v>0.18000000000000005</v>
      </c>
      <c r="K10572" s="1">
        <v>0.95</v>
      </c>
    </row>
    <row r="10573" spans="1:11">
      <c r="A10573">
        <f t="shared" si="832"/>
        <v>588</v>
      </c>
      <c r="B10573" t="str">
        <f t="shared" si="830"/>
        <v>0530</v>
      </c>
      <c r="C10573" t="str">
        <f t="shared" si="831"/>
        <v>2330</v>
      </c>
      <c r="D10573">
        <v>8</v>
      </c>
      <c r="E10573">
        <v>2025</v>
      </c>
      <c r="F10573" t="s">
        <v>11</v>
      </c>
      <c r="G10573" t="s">
        <v>14</v>
      </c>
      <c r="H10573" s="1">
        <v>0.49000000000000005</v>
      </c>
      <c r="I10573" s="2">
        <f t="shared" si="833"/>
        <v>0.74</v>
      </c>
      <c r="J10573" s="2">
        <f t="shared" si="834"/>
        <v>0.19000000000000006</v>
      </c>
      <c r="K10573" s="1">
        <v>0.91</v>
      </c>
    </row>
    <row r="10574" spans="1:11">
      <c r="A10574">
        <f t="shared" si="832"/>
        <v>588</v>
      </c>
      <c r="B10574" t="str">
        <f t="shared" si="830"/>
        <v>0530</v>
      </c>
      <c r="C10574" t="str">
        <f t="shared" si="831"/>
        <v>2330</v>
      </c>
      <c r="D10574">
        <v>8</v>
      </c>
      <c r="E10574">
        <v>2025</v>
      </c>
      <c r="F10574" t="s">
        <v>15</v>
      </c>
      <c r="G10574" t="s">
        <v>16</v>
      </c>
      <c r="H10574" s="1">
        <v>0.5</v>
      </c>
      <c r="I10574" s="2">
        <f t="shared" si="833"/>
        <v>0.75</v>
      </c>
      <c r="J10574" s="2">
        <f t="shared" si="834"/>
        <v>0.2</v>
      </c>
      <c r="K10574" s="1">
        <v>0.92</v>
      </c>
    </row>
    <row r="10575" spans="1:11">
      <c r="A10575">
        <f t="shared" si="832"/>
        <v>588</v>
      </c>
      <c r="B10575" t="str">
        <f t="shared" si="830"/>
        <v>0530</v>
      </c>
      <c r="C10575" t="str">
        <f t="shared" si="831"/>
        <v>2330</v>
      </c>
      <c r="D10575">
        <v>8</v>
      </c>
      <c r="E10575">
        <v>2025</v>
      </c>
      <c r="F10575" t="s">
        <v>15</v>
      </c>
      <c r="G10575" t="s">
        <v>17</v>
      </c>
      <c r="H10575" s="1">
        <v>0.51</v>
      </c>
      <c r="I10575" s="2">
        <f t="shared" si="833"/>
        <v>0.76</v>
      </c>
      <c r="J10575" s="2">
        <f t="shared" si="834"/>
        <v>0.21000000000000002</v>
      </c>
      <c r="K10575" s="1">
        <v>0.93</v>
      </c>
    </row>
    <row r="10576" spans="1:11">
      <c r="A10576">
        <f t="shared" si="832"/>
        <v>588</v>
      </c>
      <c r="B10576" t="str">
        <f t="shared" si="830"/>
        <v>0530</v>
      </c>
      <c r="C10576" t="str">
        <f t="shared" si="831"/>
        <v>2330</v>
      </c>
      <c r="D10576">
        <v>8</v>
      </c>
      <c r="E10576">
        <v>2025</v>
      </c>
      <c r="F10576" t="s">
        <v>18</v>
      </c>
      <c r="G10576" t="s">
        <v>16</v>
      </c>
      <c r="H10576" s="1">
        <v>0.52</v>
      </c>
      <c r="I10576" s="2">
        <f t="shared" si="833"/>
        <v>0.77</v>
      </c>
      <c r="J10576" s="2">
        <f t="shared" si="834"/>
        <v>0.22000000000000003</v>
      </c>
      <c r="K10576" s="1">
        <v>0.94</v>
      </c>
    </row>
    <row r="10577" spans="1:11">
      <c r="A10577">
        <f t="shared" si="832"/>
        <v>588</v>
      </c>
      <c r="B10577" t="str">
        <f t="shared" si="830"/>
        <v>0530</v>
      </c>
      <c r="C10577" t="str">
        <f t="shared" si="831"/>
        <v>2330</v>
      </c>
      <c r="D10577">
        <v>8</v>
      </c>
      <c r="E10577">
        <v>2025</v>
      </c>
      <c r="F10577" t="s">
        <v>18</v>
      </c>
      <c r="G10577" t="s">
        <v>17</v>
      </c>
      <c r="H10577" s="1">
        <v>0.53</v>
      </c>
      <c r="I10577" s="2">
        <f t="shared" si="833"/>
        <v>0.78</v>
      </c>
      <c r="J10577" s="2">
        <f t="shared" si="834"/>
        <v>0.23000000000000004</v>
      </c>
      <c r="K10577" s="1">
        <v>0.95</v>
      </c>
    </row>
    <row r="10578" spans="1:11">
      <c r="A10578">
        <f t="shared" si="832"/>
        <v>588</v>
      </c>
      <c r="B10578" t="str">
        <f t="shared" si="830"/>
        <v>0530</v>
      </c>
      <c r="C10578" t="str">
        <f t="shared" si="831"/>
        <v>2330</v>
      </c>
      <c r="D10578">
        <v>9</v>
      </c>
      <c r="E10578">
        <v>2025</v>
      </c>
      <c r="F10578" t="s">
        <v>11</v>
      </c>
      <c r="G10578" t="s">
        <v>9</v>
      </c>
      <c r="H10578" s="1">
        <v>0.56000000000000005</v>
      </c>
      <c r="I10578" s="2">
        <f t="shared" si="833"/>
        <v>0.81</v>
      </c>
      <c r="J10578" s="2">
        <f t="shared" si="834"/>
        <v>0.26000000000000006</v>
      </c>
      <c r="K10578" s="1">
        <v>0.91</v>
      </c>
    </row>
    <row r="10579" spans="1:11">
      <c r="A10579">
        <f t="shared" si="832"/>
        <v>588</v>
      </c>
      <c r="B10579" t="str">
        <f t="shared" si="830"/>
        <v>0530</v>
      </c>
      <c r="C10579" t="str">
        <f t="shared" si="831"/>
        <v>2330</v>
      </c>
      <c r="D10579">
        <v>9</v>
      </c>
      <c r="E10579">
        <v>2025</v>
      </c>
      <c r="F10579" t="s">
        <v>11</v>
      </c>
      <c r="G10579" t="s">
        <v>12</v>
      </c>
      <c r="H10579" s="1">
        <v>0.57000000000000006</v>
      </c>
      <c r="I10579" s="2">
        <f t="shared" si="833"/>
        <v>0.82000000000000006</v>
      </c>
      <c r="J10579" s="2">
        <f t="shared" si="834"/>
        <v>0.27000000000000007</v>
      </c>
      <c r="K10579" s="1">
        <v>0.92</v>
      </c>
    </row>
    <row r="10580" spans="1:11">
      <c r="A10580">
        <f t="shared" si="832"/>
        <v>588</v>
      </c>
      <c r="B10580" t="str">
        <f t="shared" si="830"/>
        <v>0530</v>
      </c>
      <c r="C10580" t="str">
        <f t="shared" si="831"/>
        <v>2330</v>
      </c>
      <c r="D10580">
        <v>9</v>
      </c>
      <c r="E10580">
        <v>2025</v>
      </c>
      <c r="F10580" t="s">
        <v>11</v>
      </c>
      <c r="G10580" t="s">
        <v>13</v>
      </c>
      <c r="H10580" s="1">
        <v>0.58000000000000007</v>
      </c>
      <c r="I10580" s="2">
        <f t="shared" si="833"/>
        <v>0.83000000000000007</v>
      </c>
      <c r="J10580" s="2">
        <f t="shared" si="834"/>
        <v>0.28000000000000008</v>
      </c>
      <c r="K10580" s="1">
        <v>0.93</v>
      </c>
    </row>
    <row r="10581" spans="1:11">
      <c r="A10581">
        <f t="shared" si="832"/>
        <v>588</v>
      </c>
      <c r="B10581" t="str">
        <f t="shared" si="830"/>
        <v>0530</v>
      </c>
      <c r="C10581" t="str">
        <f t="shared" si="831"/>
        <v>2330</v>
      </c>
      <c r="D10581">
        <v>9</v>
      </c>
      <c r="E10581">
        <v>2025</v>
      </c>
      <c r="F10581" t="s">
        <v>11</v>
      </c>
      <c r="G10581" t="s">
        <v>14</v>
      </c>
      <c r="H10581" s="1">
        <v>0.59000000000000008</v>
      </c>
      <c r="I10581" s="2">
        <f t="shared" si="833"/>
        <v>0.84000000000000008</v>
      </c>
      <c r="J10581" s="2">
        <f t="shared" si="834"/>
        <v>0.29000000000000009</v>
      </c>
      <c r="K10581" s="1">
        <v>0.94</v>
      </c>
    </row>
    <row r="10582" spans="1:11">
      <c r="A10582">
        <f t="shared" si="832"/>
        <v>588</v>
      </c>
      <c r="B10582" t="str">
        <f t="shared" si="830"/>
        <v>0530</v>
      </c>
      <c r="C10582" t="str">
        <f t="shared" si="831"/>
        <v>2330</v>
      </c>
      <c r="D10582">
        <v>9</v>
      </c>
      <c r="E10582">
        <v>2025</v>
      </c>
      <c r="F10582" t="s">
        <v>15</v>
      </c>
      <c r="G10582" t="s">
        <v>16</v>
      </c>
      <c r="H10582" s="1">
        <v>0.60000000000000009</v>
      </c>
      <c r="I10582" s="2">
        <f t="shared" si="833"/>
        <v>0.85000000000000009</v>
      </c>
      <c r="J10582" s="2">
        <f t="shared" si="834"/>
        <v>0.3000000000000001</v>
      </c>
      <c r="K10582" s="1">
        <v>0.95</v>
      </c>
    </row>
    <row r="10583" spans="1:11">
      <c r="A10583">
        <f t="shared" si="832"/>
        <v>588</v>
      </c>
      <c r="B10583" t="str">
        <f t="shared" si="830"/>
        <v>0530</v>
      </c>
      <c r="C10583" t="str">
        <f t="shared" si="831"/>
        <v>2330</v>
      </c>
      <c r="D10583">
        <v>9</v>
      </c>
      <c r="E10583">
        <v>2025</v>
      </c>
      <c r="F10583" t="s">
        <v>15</v>
      </c>
      <c r="G10583" t="s">
        <v>17</v>
      </c>
      <c r="H10583" s="1">
        <v>0.6100000000000001</v>
      </c>
      <c r="I10583" s="2">
        <f t="shared" si="833"/>
        <v>0.8600000000000001</v>
      </c>
      <c r="J10583" s="2">
        <f t="shared" si="834"/>
        <v>0.31000000000000011</v>
      </c>
      <c r="K10583" s="1">
        <v>0.93</v>
      </c>
    </row>
    <row r="10584" spans="1:11">
      <c r="A10584">
        <f t="shared" si="832"/>
        <v>588</v>
      </c>
      <c r="B10584" t="str">
        <f t="shared" si="830"/>
        <v>0530</v>
      </c>
      <c r="C10584" t="str">
        <f t="shared" si="831"/>
        <v>2330</v>
      </c>
      <c r="D10584">
        <v>9</v>
      </c>
      <c r="E10584">
        <v>2025</v>
      </c>
      <c r="F10584" t="s">
        <v>18</v>
      </c>
      <c r="G10584" t="s">
        <v>16</v>
      </c>
      <c r="H10584" s="1">
        <v>0.62000000000000011</v>
      </c>
      <c r="I10584" s="2">
        <f t="shared" si="833"/>
        <v>0.87000000000000011</v>
      </c>
      <c r="J10584" s="2">
        <f t="shared" si="834"/>
        <v>0.32000000000000012</v>
      </c>
      <c r="K10584" s="1">
        <v>0.94</v>
      </c>
    </row>
    <row r="10585" spans="1:11">
      <c r="A10585">
        <f t="shared" si="832"/>
        <v>588</v>
      </c>
      <c r="B10585" t="str">
        <f t="shared" si="830"/>
        <v>0530</v>
      </c>
      <c r="C10585" t="str">
        <f t="shared" si="831"/>
        <v>2330</v>
      </c>
      <c r="D10585">
        <v>9</v>
      </c>
      <c r="E10585">
        <v>2025</v>
      </c>
      <c r="F10585" t="s">
        <v>18</v>
      </c>
      <c r="G10585" t="s">
        <v>17</v>
      </c>
      <c r="H10585" s="1">
        <v>0.63000000000000012</v>
      </c>
      <c r="I10585" s="2">
        <f t="shared" si="833"/>
        <v>0.88000000000000012</v>
      </c>
      <c r="J10585" s="2">
        <f t="shared" si="834"/>
        <v>0.33000000000000013</v>
      </c>
      <c r="K10585" s="1">
        <v>0.95</v>
      </c>
    </row>
    <row r="10586" spans="1:11">
      <c r="A10586">
        <f t="shared" si="832"/>
        <v>589</v>
      </c>
      <c r="B10586" t="str">
        <f t="shared" si="830"/>
        <v>0530</v>
      </c>
      <c r="C10586" t="str">
        <f t="shared" si="831"/>
        <v>2330</v>
      </c>
      <c r="D10586">
        <v>8</v>
      </c>
      <c r="E10586">
        <v>2025</v>
      </c>
      <c r="F10586" t="s">
        <v>11</v>
      </c>
      <c r="G10586" t="s">
        <v>7</v>
      </c>
      <c r="H10586" s="1">
        <v>0.56000000000000005</v>
      </c>
      <c r="I10586" s="2">
        <f t="shared" si="833"/>
        <v>0.81</v>
      </c>
      <c r="J10586" s="2">
        <f t="shared" si="834"/>
        <v>0.26000000000000006</v>
      </c>
      <c r="K10586" s="1">
        <v>0.91</v>
      </c>
    </row>
    <row r="10587" spans="1:11">
      <c r="A10587">
        <f t="shared" si="832"/>
        <v>589</v>
      </c>
      <c r="B10587" t="str">
        <f t="shared" si="830"/>
        <v>0530</v>
      </c>
      <c r="C10587" t="str">
        <f t="shared" si="831"/>
        <v>2330</v>
      </c>
      <c r="D10587">
        <v>8</v>
      </c>
      <c r="E10587">
        <v>2025</v>
      </c>
      <c r="F10587" t="s">
        <v>11</v>
      </c>
      <c r="G10587" t="s">
        <v>8</v>
      </c>
      <c r="H10587" s="1">
        <v>0.45</v>
      </c>
      <c r="I10587" s="2">
        <f t="shared" si="833"/>
        <v>0.7</v>
      </c>
      <c r="J10587" s="2">
        <f t="shared" si="834"/>
        <v>0.15000000000000002</v>
      </c>
      <c r="K10587" s="1">
        <v>0.92</v>
      </c>
    </row>
    <row r="10588" spans="1:11">
      <c r="A10588">
        <f t="shared" si="832"/>
        <v>589</v>
      </c>
      <c r="B10588" t="str">
        <f t="shared" si="830"/>
        <v>0530</v>
      </c>
      <c r="C10588" t="str">
        <f t="shared" si="831"/>
        <v>2330</v>
      </c>
      <c r="D10588">
        <v>8</v>
      </c>
      <c r="E10588">
        <v>2025</v>
      </c>
      <c r="F10588" t="s">
        <v>11</v>
      </c>
      <c r="G10588" t="s">
        <v>9</v>
      </c>
      <c r="H10588" s="1">
        <v>0.46</v>
      </c>
      <c r="I10588" s="2">
        <f t="shared" si="833"/>
        <v>0.71</v>
      </c>
      <c r="J10588" s="2">
        <f t="shared" si="834"/>
        <v>0.16000000000000003</v>
      </c>
      <c r="K10588" s="1">
        <v>0.93</v>
      </c>
    </row>
    <row r="10589" spans="1:11">
      <c r="A10589">
        <f t="shared" si="832"/>
        <v>589</v>
      </c>
      <c r="B10589" t="str">
        <f t="shared" si="830"/>
        <v>0530</v>
      </c>
      <c r="C10589" t="str">
        <f t="shared" si="831"/>
        <v>2330</v>
      </c>
      <c r="D10589">
        <v>8</v>
      </c>
      <c r="E10589">
        <v>2025</v>
      </c>
      <c r="F10589" t="s">
        <v>11</v>
      </c>
      <c r="G10589" t="s">
        <v>12</v>
      </c>
      <c r="H10589" s="1">
        <v>0.47000000000000003</v>
      </c>
      <c r="I10589" s="2">
        <f t="shared" si="833"/>
        <v>0.72</v>
      </c>
      <c r="J10589" s="2">
        <f t="shared" si="834"/>
        <v>0.17000000000000004</v>
      </c>
      <c r="K10589" s="1">
        <v>0.94</v>
      </c>
    </row>
    <row r="10590" spans="1:11">
      <c r="A10590">
        <f t="shared" si="832"/>
        <v>589</v>
      </c>
      <c r="B10590" t="str">
        <f t="shared" si="830"/>
        <v>0530</v>
      </c>
      <c r="C10590" t="str">
        <f t="shared" si="831"/>
        <v>2330</v>
      </c>
      <c r="D10590">
        <v>8</v>
      </c>
      <c r="E10590">
        <v>2025</v>
      </c>
      <c r="F10590" t="s">
        <v>11</v>
      </c>
      <c r="G10590" t="s">
        <v>13</v>
      </c>
      <c r="H10590" s="1">
        <v>0.48000000000000004</v>
      </c>
      <c r="I10590" s="2">
        <f t="shared" si="833"/>
        <v>0.73</v>
      </c>
      <c r="J10590" s="2">
        <f t="shared" si="834"/>
        <v>0.18000000000000005</v>
      </c>
      <c r="K10590" s="1">
        <v>0.95</v>
      </c>
    </row>
    <row r="10591" spans="1:11">
      <c r="A10591">
        <f t="shared" si="832"/>
        <v>589</v>
      </c>
      <c r="B10591" t="str">
        <f t="shared" si="830"/>
        <v>0530</v>
      </c>
      <c r="C10591" t="str">
        <f t="shared" si="831"/>
        <v>2330</v>
      </c>
      <c r="D10591">
        <v>8</v>
      </c>
      <c r="E10591">
        <v>2025</v>
      </c>
      <c r="F10591" t="s">
        <v>11</v>
      </c>
      <c r="G10591" t="s">
        <v>14</v>
      </c>
      <c r="H10591" s="1">
        <v>0.49000000000000005</v>
      </c>
      <c r="I10591" s="2">
        <f t="shared" si="833"/>
        <v>0.74</v>
      </c>
      <c r="J10591" s="2">
        <f t="shared" si="834"/>
        <v>0.19000000000000006</v>
      </c>
      <c r="K10591" s="1">
        <v>0.91</v>
      </c>
    </row>
    <row r="10592" spans="1:11">
      <c r="A10592">
        <f t="shared" si="832"/>
        <v>589</v>
      </c>
      <c r="B10592" t="str">
        <f t="shared" ref="B10592:B10655" si="835">TEXT("530","0000")</f>
        <v>0530</v>
      </c>
      <c r="C10592" t="str">
        <f t="shared" ref="C10592:C10655" si="836">TEXT("2330","0000")</f>
        <v>2330</v>
      </c>
      <c r="D10592">
        <v>8</v>
      </c>
      <c r="E10592">
        <v>2025</v>
      </c>
      <c r="F10592" t="s">
        <v>15</v>
      </c>
      <c r="G10592" t="s">
        <v>16</v>
      </c>
      <c r="H10592" s="1">
        <v>0.5</v>
      </c>
      <c r="I10592" s="2">
        <f t="shared" si="833"/>
        <v>0.75</v>
      </c>
      <c r="J10592" s="2">
        <f t="shared" si="834"/>
        <v>0.2</v>
      </c>
      <c r="K10592" s="1">
        <v>0.92</v>
      </c>
    </row>
    <row r="10593" spans="1:11">
      <c r="A10593">
        <f t="shared" si="832"/>
        <v>589</v>
      </c>
      <c r="B10593" t="str">
        <f t="shared" si="835"/>
        <v>0530</v>
      </c>
      <c r="C10593" t="str">
        <f t="shared" si="836"/>
        <v>2330</v>
      </c>
      <c r="D10593">
        <v>8</v>
      </c>
      <c r="E10593">
        <v>2025</v>
      </c>
      <c r="F10593" t="s">
        <v>15</v>
      </c>
      <c r="G10593" t="s">
        <v>17</v>
      </c>
      <c r="H10593" s="1">
        <v>0.51</v>
      </c>
      <c r="I10593" s="2">
        <f t="shared" si="833"/>
        <v>0.76</v>
      </c>
      <c r="J10593" s="2">
        <f t="shared" si="834"/>
        <v>0.21000000000000002</v>
      </c>
      <c r="K10593" s="1">
        <v>0.93</v>
      </c>
    </row>
    <row r="10594" spans="1:11">
      <c r="A10594">
        <f t="shared" si="832"/>
        <v>589</v>
      </c>
      <c r="B10594" t="str">
        <f t="shared" si="835"/>
        <v>0530</v>
      </c>
      <c r="C10594" t="str">
        <f t="shared" si="836"/>
        <v>2330</v>
      </c>
      <c r="D10594">
        <v>8</v>
      </c>
      <c r="E10594">
        <v>2025</v>
      </c>
      <c r="F10594" t="s">
        <v>18</v>
      </c>
      <c r="G10594" t="s">
        <v>16</v>
      </c>
      <c r="H10594" s="1">
        <v>0.52</v>
      </c>
      <c r="I10594" s="2">
        <f t="shared" si="833"/>
        <v>0.77</v>
      </c>
      <c r="J10594" s="2">
        <f t="shared" si="834"/>
        <v>0.22000000000000003</v>
      </c>
      <c r="K10594" s="1">
        <v>0.94</v>
      </c>
    </row>
    <row r="10595" spans="1:11">
      <c r="A10595">
        <f t="shared" si="832"/>
        <v>589</v>
      </c>
      <c r="B10595" t="str">
        <f t="shared" si="835"/>
        <v>0530</v>
      </c>
      <c r="C10595" t="str">
        <f t="shared" si="836"/>
        <v>2330</v>
      </c>
      <c r="D10595">
        <v>8</v>
      </c>
      <c r="E10595">
        <v>2025</v>
      </c>
      <c r="F10595" t="s">
        <v>18</v>
      </c>
      <c r="G10595" t="s">
        <v>17</v>
      </c>
      <c r="H10595" s="1">
        <v>0.53</v>
      </c>
      <c r="I10595" s="2">
        <f t="shared" si="833"/>
        <v>0.78</v>
      </c>
      <c r="J10595" s="2">
        <f t="shared" si="834"/>
        <v>0.23000000000000004</v>
      </c>
      <c r="K10595" s="1">
        <v>0.95</v>
      </c>
    </row>
    <row r="10596" spans="1:11">
      <c r="A10596">
        <f t="shared" si="832"/>
        <v>589</v>
      </c>
      <c r="B10596" t="str">
        <f t="shared" si="835"/>
        <v>0530</v>
      </c>
      <c r="C10596" t="str">
        <f t="shared" si="836"/>
        <v>2330</v>
      </c>
      <c r="D10596">
        <v>9</v>
      </c>
      <c r="E10596">
        <v>2025</v>
      </c>
      <c r="F10596" t="s">
        <v>11</v>
      </c>
      <c r="G10596" t="s">
        <v>9</v>
      </c>
      <c r="H10596" s="1">
        <v>0.56000000000000005</v>
      </c>
      <c r="I10596" s="2">
        <f t="shared" si="833"/>
        <v>0.81</v>
      </c>
      <c r="J10596" s="2">
        <f t="shared" si="834"/>
        <v>0.26000000000000006</v>
      </c>
      <c r="K10596" s="1">
        <v>0.91</v>
      </c>
    </row>
    <row r="10597" spans="1:11">
      <c r="A10597">
        <f t="shared" si="832"/>
        <v>589</v>
      </c>
      <c r="B10597" t="str">
        <f t="shared" si="835"/>
        <v>0530</v>
      </c>
      <c r="C10597" t="str">
        <f t="shared" si="836"/>
        <v>2330</v>
      </c>
      <c r="D10597">
        <v>9</v>
      </c>
      <c r="E10597">
        <v>2025</v>
      </c>
      <c r="F10597" t="s">
        <v>11</v>
      </c>
      <c r="G10597" t="s">
        <v>12</v>
      </c>
      <c r="H10597" s="1">
        <v>0.57000000000000006</v>
      </c>
      <c r="I10597" s="2">
        <f t="shared" si="833"/>
        <v>0.82000000000000006</v>
      </c>
      <c r="J10597" s="2">
        <f t="shared" si="834"/>
        <v>0.27000000000000007</v>
      </c>
      <c r="K10597" s="1">
        <v>0.92</v>
      </c>
    </row>
    <row r="10598" spans="1:11">
      <c r="A10598">
        <f t="shared" si="832"/>
        <v>589</v>
      </c>
      <c r="B10598" t="str">
        <f t="shared" si="835"/>
        <v>0530</v>
      </c>
      <c r="C10598" t="str">
        <f t="shared" si="836"/>
        <v>2330</v>
      </c>
      <c r="D10598">
        <v>9</v>
      </c>
      <c r="E10598">
        <v>2025</v>
      </c>
      <c r="F10598" t="s">
        <v>11</v>
      </c>
      <c r="G10598" t="s">
        <v>13</v>
      </c>
      <c r="H10598" s="1">
        <v>0.58000000000000007</v>
      </c>
      <c r="I10598" s="2">
        <f t="shared" si="833"/>
        <v>0.83000000000000007</v>
      </c>
      <c r="J10598" s="2">
        <f t="shared" si="834"/>
        <v>0.28000000000000008</v>
      </c>
      <c r="K10598" s="1">
        <v>0.93</v>
      </c>
    </row>
    <row r="10599" spans="1:11">
      <c r="A10599">
        <f t="shared" ref="A10599:A10662" si="837">A10581+1</f>
        <v>589</v>
      </c>
      <c r="B10599" t="str">
        <f t="shared" si="835"/>
        <v>0530</v>
      </c>
      <c r="C10599" t="str">
        <f t="shared" si="836"/>
        <v>2330</v>
      </c>
      <c r="D10599">
        <v>9</v>
      </c>
      <c r="E10599">
        <v>2025</v>
      </c>
      <c r="F10599" t="s">
        <v>11</v>
      </c>
      <c r="G10599" t="s">
        <v>14</v>
      </c>
      <c r="H10599" s="1">
        <v>0.59000000000000008</v>
      </c>
      <c r="I10599" s="2">
        <f t="shared" ref="I10599:I10662" si="838">H10599+0.25</f>
        <v>0.84000000000000008</v>
      </c>
      <c r="J10599" s="2">
        <f t="shared" ref="J10599:J10662" si="839">H10599-0.3</f>
        <v>0.29000000000000009</v>
      </c>
      <c r="K10599" s="1">
        <v>0.94</v>
      </c>
    </row>
    <row r="10600" spans="1:11">
      <c r="A10600">
        <f t="shared" si="837"/>
        <v>589</v>
      </c>
      <c r="B10600" t="str">
        <f t="shared" si="835"/>
        <v>0530</v>
      </c>
      <c r="C10600" t="str">
        <f t="shared" si="836"/>
        <v>2330</v>
      </c>
      <c r="D10600">
        <v>9</v>
      </c>
      <c r="E10600">
        <v>2025</v>
      </c>
      <c r="F10600" t="s">
        <v>15</v>
      </c>
      <c r="G10600" t="s">
        <v>16</v>
      </c>
      <c r="H10600" s="1">
        <v>0.60000000000000009</v>
      </c>
      <c r="I10600" s="2">
        <f t="shared" si="838"/>
        <v>0.85000000000000009</v>
      </c>
      <c r="J10600" s="2">
        <f t="shared" si="839"/>
        <v>0.3000000000000001</v>
      </c>
      <c r="K10600" s="1">
        <v>0.95</v>
      </c>
    </row>
    <row r="10601" spans="1:11">
      <c r="A10601">
        <f t="shared" si="837"/>
        <v>589</v>
      </c>
      <c r="B10601" t="str">
        <f t="shared" si="835"/>
        <v>0530</v>
      </c>
      <c r="C10601" t="str">
        <f t="shared" si="836"/>
        <v>2330</v>
      </c>
      <c r="D10601">
        <v>9</v>
      </c>
      <c r="E10601">
        <v>2025</v>
      </c>
      <c r="F10601" t="s">
        <v>15</v>
      </c>
      <c r="G10601" t="s">
        <v>17</v>
      </c>
      <c r="H10601" s="1">
        <v>0.6100000000000001</v>
      </c>
      <c r="I10601" s="2">
        <f t="shared" si="838"/>
        <v>0.8600000000000001</v>
      </c>
      <c r="J10601" s="2">
        <f t="shared" si="839"/>
        <v>0.31000000000000011</v>
      </c>
      <c r="K10601" s="1">
        <v>0.93</v>
      </c>
    </row>
    <row r="10602" spans="1:11">
      <c r="A10602">
        <f t="shared" si="837"/>
        <v>589</v>
      </c>
      <c r="B10602" t="str">
        <f t="shared" si="835"/>
        <v>0530</v>
      </c>
      <c r="C10602" t="str">
        <f t="shared" si="836"/>
        <v>2330</v>
      </c>
      <c r="D10602">
        <v>9</v>
      </c>
      <c r="E10602">
        <v>2025</v>
      </c>
      <c r="F10602" t="s">
        <v>18</v>
      </c>
      <c r="G10602" t="s">
        <v>16</v>
      </c>
      <c r="H10602" s="1">
        <v>0.62000000000000011</v>
      </c>
      <c r="I10602" s="2">
        <f t="shared" si="838"/>
        <v>0.87000000000000011</v>
      </c>
      <c r="J10602" s="2">
        <f t="shared" si="839"/>
        <v>0.32000000000000012</v>
      </c>
      <c r="K10602" s="1">
        <v>0.94</v>
      </c>
    </row>
    <row r="10603" spans="1:11">
      <c r="A10603">
        <f t="shared" si="837"/>
        <v>589</v>
      </c>
      <c r="B10603" t="str">
        <f t="shared" si="835"/>
        <v>0530</v>
      </c>
      <c r="C10603" t="str">
        <f t="shared" si="836"/>
        <v>2330</v>
      </c>
      <c r="D10603">
        <v>9</v>
      </c>
      <c r="E10603">
        <v>2025</v>
      </c>
      <c r="F10603" t="s">
        <v>18</v>
      </c>
      <c r="G10603" t="s">
        <v>17</v>
      </c>
      <c r="H10603" s="1">
        <v>0.63000000000000012</v>
      </c>
      <c r="I10603" s="2">
        <f t="shared" si="838"/>
        <v>0.88000000000000012</v>
      </c>
      <c r="J10603" s="2">
        <f t="shared" si="839"/>
        <v>0.33000000000000013</v>
      </c>
      <c r="K10603" s="1">
        <v>0.95</v>
      </c>
    </row>
    <row r="10604" spans="1:11">
      <c r="A10604">
        <f t="shared" si="837"/>
        <v>590</v>
      </c>
      <c r="B10604" t="str">
        <f t="shared" si="835"/>
        <v>0530</v>
      </c>
      <c r="C10604" t="str">
        <f t="shared" si="836"/>
        <v>2330</v>
      </c>
      <c r="D10604">
        <v>8</v>
      </c>
      <c r="E10604">
        <v>2025</v>
      </c>
      <c r="F10604" t="s">
        <v>11</v>
      </c>
      <c r="G10604" t="s">
        <v>7</v>
      </c>
      <c r="H10604" s="1">
        <v>0.56000000000000005</v>
      </c>
      <c r="I10604" s="2">
        <f t="shared" si="838"/>
        <v>0.81</v>
      </c>
      <c r="J10604" s="2">
        <f t="shared" si="839"/>
        <v>0.26000000000000006</v>
      </c>
      <c r="K10604" s="1">
        <v>0.91</v>
      </c>
    </row>
    <row r="10605" spans="1:11">
      <c r="A10605">
        <f t="shared" si="837"/>
        <v>590</v>
      </c>
      <c r="B10605" t="str">
        <f t="shared" si="835"/>
        <v>0530</v>
      </c>
      <c r="C10605" t="str">
        <f t="shared" si="836"/>
        <v>2330</v>
      </c>
      <c r="D10605">
        <v>8</v>
      </c>
      <c r="E10605">
        <v>2025</v>
      </c>
      <c r="F10605" t="s">
        <v>11</v>
      </c>
      <c r="G10605" t="s">
        <v>8</v>
      </c>
      <c r="H10605" s="1">
        <v>0.45</v>
      </c>
      <c r="I10605" s="2">
        <f t="shared" si="838"/>
        <v>0.7</v>
      </c>
      <c r="J10605" s="2">
        <f t="shared" si="839"/>
        <v>0.15000000000000002</v>
      </c>
      <c r="K10605" s="1">
        <v>0.92</v>
      </c>
    </row>
    <row r="10606" spans="1:11">
      <c r="A10606">
        <f t="shared" si="837"/>
        <v>590</v>
      </c>
      <c r="B10606" t="str">
        <f t="shared" si="835"/>
        <v>0530</v>
      </c>
      <c r="C10606" t="str">
        <f t="shared" si="836"/>
        <v>2330</v>
      </c>
      <c r="D10606">
        <v>8</v>
      </c>
      <c r="E10606">
        <v>2025</v>
      </c>
      <c r="F10606" t="s">
        <v>11</v>
      </c>
      <c r="G10606" t="s">
        <v>9</v>
      </c>
      <c r="H10606" s="1">
        <v>0.46</v>
      </c>
      <c r="I10606" s="2">
        <f t="shared" si="838"/>
        <v>0.71</v>
      </c>
      <c r="J10606" s="2">
        <f t="shared" si="839"/>
        <v>0.16000000000000003</v>
      </c>
      <c r="K10606" s="1">
        <v>0.93</v>
      </c>
    </row>
    <row r="10607" spans="1:11">
      <c r="A10607">
        <f t="shared" si="837"/>
        <v>590</v>
      </c>
      <c r="B10607" t="str">
        <f t="shared" si="835"/>
        <v>0530</v>
      </c>
      <c r="C10607" t="str">
        <f t="shared" si="836"/>
        <v>2330</v>
      </c>
      <c r="D10607">
        <v>8</v>
      </c>
      <c r="E10607">
        <v>2025</v>
      </c>
      <c r="F10607" t="s">
        <v>11</v>
      </c>
      <c r="G10607" t="s">
        <v>12</v>
      </c>
      <c r="H10607" s="1">
        <v>0.47000000000000003</v>
      </c>
      <c r="I10607" s="2">
        <f t="shared" si="838"/>
        <v>0.72</v>
      </c>
      <c r="J10607" s="2">
        <f t="shared" si="839"/>
        <v>0.17000000000000004</v>
      </c>
      <c r="K10607" s="1">
        <v>0.94</v>
      </c>
    </row>
    <row r="10608" spans="1:11">
      <c r="A10608">
        <f t="shared" si="837"/>
        <v>590</v>
      </c>
      <c r="B10608" t="str">
        <f t="shared" si="835"/>
        <v>0530</v>
      </c>
      <c r="C10608" t="str">
        <f t="shared" si="836"/>
        <v>2330</v>
      </c>
      <c r="D10608">
        <v>8</v>
      </c>
      <c r="E10608">
        <v>2025</v>
      </c>
      <c r="F10608" t="s">
        <v>11</v>
      </c>
      <c r="G10608" t="s">
        <v>13</v>
      </c>
      <c r="H10608" s="1">
        <v>0.48000000000000004</v>
      </c>
      <c r="I10608" s="2">
        <f t="shared" si="838"/>
        <v>0.73</v>
      </c>
      <c r="J10608" s="2">
        <f t="shared" si="839"/>
        <v>0.18000000000000005</v>
      </c>
      <c r="K10608" s="1">
        <v>0.95</v>
      </c>
    </row>
    <row r="10609" spans="1:11">
      <c r="A10609">
        <f t="shared" si="837"/>
        <v>590</v>
      </c>
      <c r="B10609" t="str">
        <f t="shared" si="835"/>
        <v>0530</v>
      </c>
      <c r="C10609" t="str">
        <f t="shared" si="836"/>
        <v>2330</v>
      </c>
      <c r="D10609">
        <v>8</v>
      </c>
      <c r="E10609">
        <v>2025</v>
      </c>
      <c r="F10609" t="s">
        <v>11</v>
      </c>
      <c r="G10609" t="s">
        <v>14</v>
      </c>
      <c r="H10609" s="1">
        <v>0.49000000000000005</v>
      </c>
      <c r="I10609" s="2">
        <f t="shared" si="838"/>
        <v>0.74</v>
      </c>
      <c r="J10609" s="2">
        <f t="shared" si="839"/>
        <v>0.19000000000000006</v>
      </c>
      <c r="K10609" s="1">
        <v>0.91</v>
      </c>
    </row>
    <row r="10610" spans="1:11">
      <c r="A10610">
        <f t="shared" si="837"/>
        <v>590</v>
      </c>
      <c r="B10610" t="str">
        <f t="shared" si="835"/>
        <v>0530</v>
      </c>
      <c r="C10610" t="str">
        <f t="shared" si="836"/>
        <v>2330</v>
      </c>
      <c r="D10610">
        <v>8</v>
      </c>
      <c r="E10610">
        <v>2025</v>
      </c>
      <c r="F10610" t="s">
        <v>15</v>
      </c>
      <c r="G10610" t="s">
        <v>16</v>
      </c>
      <c r="H10610" s="1">
        <v>0.5</v>
      </c>
      <c r="I10610" s="2">
        <f t="shared" si="838"/>
        <v>0.75</v>
      </c>
      <c r="J10610" s="2">
        <f t="shared" si="839"/>
        <v>0.2</v>
      </c>
      <c r="K10610" s="1">
        <v>0.92</v>
      </c>
    </row>
    <row r="10611" spans="1:11">
      <c r="A10611">
        <f t="shared" si="837"/>
        <v>590</v>
      </c>
      <c r="B10611" t="str">
        <f t="shared" si="835"/>
        <v>0530</v>
      </c>
      <c r="C10611" t="str">
        <f t="shared" si="836"/>
        <v>2330</v>
      </c>
      <c r="D10611">
        <v>8</v>
      </c>
      <c r="E10611">
        <v>2025</v>
      </c>
      <c r="F10611" t="s">
        <v>15</v>
      </c>
      <c r="G10611" t="s">
        <v>17</v>
      </c>
      <c r="H10611" s="1">
        <v>0.51</v>
      </c>
      <c r="I10611" s="2">
        <f t="shared" si="838"/>
        <v>0.76</v>
      </c>
      <c r="J10611" s="2">
        <f t="shared" si="839"/>
        <v>0.21000000000000002</v>
      </c>
      <c r="K10611" s="1">
        <v>0.93</v>
      </c>
    </row>
    <row r="10612" spans="1:11">
      <c r="A10612">
        <f t="shared" si="837"/>
        <v>590</v>
      </c>
      <c r="B10612" t="str">
        <f t="shared" si="835"/>
        <v>0530</v>
      </c>
      <c r="C10612" t="str">
        <f t="shared" si="836"/>
        <v>2330</v>
      </c>
      <c r="D10612">
        <v>8</v>
      </c>
      <c r="E10612">
        <v>2025</v>
      </c>
      <c r="F10612" t="s">
        <v>18</v>
      </c>
      <c r="G10612" t="s">
        <v>16</v>
      </c>
      <c r="H10612" s="1">
        <v>0.52</v>
      </c>
      <c r="I10612" s="2">
        <f t="shared" si="838"/>
        <v>0.77</v>
      </c>
      <c r="J10612" s="2">
        <f t="shared" si="839"/>
        <v>0.22000000000000003</v>
      </c>
      <c r="K10612" s="1">
        <v>0.94</v>
      </c>
    </row>
    <row r="10613" spans="1:11">
      <c r="A10613">
        <f t="shared" si="837"/>
        <v>590</v>
      </c>
      <c r="B10613" t="str">
        <f t="shared" si="835"/>
        <v>0530</v>
      </c>
      <c r="C10613" t="str">
        <f t="shared" si="836"/>
        <v>2330</v>
      </c>
      <c r="D10613">
        <v>8</v>
      </c>
      <c r="E10613">
        <v>2025</v>
      </c>
      <c r="F10613" t="s">
        <v>18</v>
      </c>
      <c r="G10613" t="s">
        <v>17</v>
      </c>
      <c r="H10613" s="1">
        <v>0.53</v>
      </c>
      <c r="I10613" s="2">
        <f t="shared" si="838"/>
        <v>0.78</v>
      </c>
      <c r="J10613" s="2">
        <f t="shared" si="839"/>
        <v>0.23000000000000004</v>
      </c>
      <c r="K10613" s="1">
        <v>0.95</v>
      </c>
    </row>
    <row r="10614" spans="1:11">
      <c r="A10614">
        <f t="shared" si="837"/>
        <v>590</v>
      </c>
      <c r="B10614" t="str">
        <f t="shared" si="835"/>
        <v>0530</v>
      </c>
      <c r="C10614" t="str">
        <f t="shared" si="836"/>
        <v>2330</v>
      </c>
      <c r="D10614">
        <v>9</v>
      </c>
      <c r="E10614">
        <v>2025</v>
      </c>
      <c r="F10614" t="s">
        <v>11</v>
      </c>
      <c r="G10614" t="s">
        <v>9</v>
      </c>
      <c r="H10614" s="1">
        <v>0.56000000000000005</v>
      </c>
      <c r="I10614" s="2">
        <f t="shared" si="838"/>
        <v>0.81</v>
      </c>
      <c r="J10614" s="2">
        <f t="shared" si="839"/>
        <v>0.26000000000000006</v>
      </c>
      <c r="K10614" s="1">
        <v>0.91</v>
      </c>
    </row>
    <row r="10615" spans="1:11">
      <c r="A10615">
        <f t="shared" si="837"/>
        <v>590</v>
      </c>
      <c r="B10615" t="str">
        <f t="shared" si="835"/>
        <v>0530</v>
      </c>
      <c r="C10615" t="str">
        <f t="shared" si="836"/>
        <v>2330</v>
      </c>
      <c r="D10615">
        <v>9</v>
      </c>
      <c r="E10615">
        <v>2025</v>
      </c>
      <c r="F10615" t="s">
        <v>11</v>
      </c>
      <c r="G10615" t="s">
        <v>12</v>
      </c>
      <c r="H10615" s="1">
        <v>0.57000000000000006</v>
      </c>
      <c r="I10615" s="2">
        <f t="shared" si="838"/>
        <v>0.82000000000000006</v>
      </c>
      <c r="J10615" s="2">
        <f t="shared" si="839"/>
        <v>0.27000000000000007</v>
      </c>
      <c r="K10615" s="1">
        <v>0.92</v>
      </c>
    </row>
    <row r="10616" spans="1:11">
      <c r="A10616">
        <f t="shared" si="837"/>
        <v>590</v>
      </c>
      <c r="B10616" t="str">
        <f t="shared" si="835"/>
        <v>0530</v>
      </c>
      <c r="C10616" t="str">
        <f t="shared" si="836"/>
        <v>2330</v>
      </c>
      <c r="D10616">
        <v>9</v>
      </c>
      <c r="E10616">
        <v>2025</v>
      </c>
      <c r="F10616" t="s">
        <v>11</v>
      </c>
      <c r="G10616" t="s">
        <v>13</v>
      </c>
      <c r="H10616" s="1">
        <v>0.58000000000000007</v>
      </c>
      <c r="I10616" s="2">
        <f t="shared" si="838"/>
        <v>0.83000000000000007</v>
      </c>
      <c r="J10616" s="2">
        <f t="shared" si="839"/>
        <v>0.28000000000000008</v>
      </c>
      <c r="K10616" s="1">
        <v>0.93</v>
      </c>
    </row>
    <row r="10617" spans="1:11">
      <c r="A10617">
        <f t="shared" si="837"/>
        <v>590</v>
      </c>
      <c r="B10617" t="str">
        <f t="shared" si="835"/>
        <v>0530</v>
      </c>
      <c r="C10617" t="str">
        <f t="shared" si="836"/>
        <v>2330</v>
      </c>
      <c r="D10617">
        <v>9</v>
      </c>
      <c r="E10617">
        <v>2025</v>
      </c>
      <c r="F10617" t="s">
        <v>11</v>
      </c>
      <c r="G10617" t="s">
        <v>14</v>
      </c>
      <c r="H10617" s="1">
        <v>0.59000000000000008</v>
      </c>
      <c r="I10617" s="2">
        <f t="shared" si="838"/>
        <v>0.84000000000000008</v>
      </c>
      <c r="J10617" s="2">
        <f t="shared" si="839"/>
        <v>0.29000000000000009</v>
      </c>
      <c r="K10617" s="1">
        <v>0.94</v>
      </c>
    </row>
    <row r="10618" spans="1:11">
      <c r="A10618">
        <f t="shared" si="837"/>
        <v>590</v>
      </c>
      <c r="B10618" t="str">
        <f t="shared" si="835"/>
        <v>0530</v>
      </c>
      <c r="C10618" t="str">
        <f t="shared" si="836"/>
        <v>2330</v>
      </c>
      <c r="D10618">
        <v>9</v>
      </c>
      <c r="E10618">
        <v>2025</v>
      </c>
      <c r="F10618" t="s">
        <v>15</v>
      </c>
      <c r="G10618" t="s">
        <v>16</v>
      </c>
      <c r="H10618" s="1">
        <v>0.60000000000000009</v>
      </c>
      <c r="I10618" s="2">
        <f t="shared" si="838"/>
        <v>0.85000000000000009</v>
      </c>
      <c r="J10618" s="2">
        <f t="shared" si="839"/>
        <v>0.3000000000000001</v>
      </c>
      <c r="K10618" s="1">
        <v>0.95</v>
      </c>
    </row>
    <row r="10619" spans="1:11">
      <c r="A10619">
        <f t="shared" si="837"/>
        <v>590</v>
      </c>
      <c r="B10619" t="str">
        <f t="shared" si="835"/>
        <v>0530</v>
      </c>
      <c r="C10619" t="str">
        <f t="shared" si="836"/>
        <v>2330</v>
      </c>
      <c r="D10619">
        <v>9</v>
      </c>
      <c r="E10619">
        <v>2025</v>
      </c>
      <c r="F10619" t="s">
        <v>15</v>
      </c>
      <c r="G10619" t="s">
        <v>17</v>
      </c>
      <c r="H10619" s="1">
        <v>0.6100000000000001</v>
      </c>
      <c r="I10619" s="2">
        <f t="shared" si="838"/>
        <v>0.8600000000000001</v>
      </c>
      <c r="J10619" s="2">
        <f t="shared" si="839"/>
        <v>0.31000000000000011</v>
      </c>
      <c r="K10619" s="1">
        <v>0.93</v>
      </c>
    </row>
    <row r="10620" spans="1:11">
      <c r="A10620">
        <f t="shared" si="837"/>
        <v>590</v>
      </c>
      <c r="B10620" t="str">
        <f t="shared" si="835"/>
        <v>0530</v>
      </c>
      <c r="C10620" t="str">
        <f t="shared" si="836"/>
        <v>2330</v>
      </c>
      <c r="D10620">
        <v>9</v>
      </c>
      <c r="E10620">
        <v>2025</v>
      </c>
      <c r="F10620" t="s">
        <v>18</v>
      </c>
      <c r="G10620" t="s">
        <v>16</v>
      </c>
      <c r="H10620" s="1">
        <v>0.62000000000000011</v>
      </c>
      <c r="I10620" s="2">
        <f t="shared" si="838"/>
        <v>0.87000000000000011</v>
      </c>
      <c r="J10620" s="2">
        <f t="shared" si="839"/>
        <v>0.32000000000000012</v>
      </c>
      <c r="K10620" s="1">
        <v>0.94</v>
      </c>
    </row>
    <row r="10621" spans="1:11">
      <c r="A10621">
        <f t="shared" si="837"/>
        <v>590</v>
      </c>
      <c r="B10621" t="str">
        <f t="shared" si="835"/>
        <v>0530</v>
      </c>
      <c r="C10621" t="str">
        <f t="shared" si="836"/>
        <v>2330</v>
      </c>
      <c r="D10621">
        <v>9</v>
      </c>
      <c r="E10621">
        <v>2025</v>
      </c>
      <c r="F10621" t="s">
        <v>18</v>
      </c>
      <c r="G10621" t="s">
        <v>17</v>
      </c>
      <c r="H10621" s="1">
        <v>0.63000000000000012</v>
      </c>
      <c r="I10621" s="2">
        <f t="shared" si="838"/>
        <v>0.88000000000000012</v>
      </c>
      <c r="J10621" s="2">
        <f t="shared" si="839"/>
        <v>0.33000000000000013</v>
      </c>
      <c r="K10621" s="1">
        <v>0.95</v>
      </c>
    </row>
    <row r="10622" spans="1:11">
      <c r="A10622">
        <f t="shared" si="837"/>
        <v>591</v>
      </c>
      <c r="B10622" t="str">
        <f t="shared" si="835"/>
        <v>0530</v>
      </c>
      <c r="C10622" t="str">
        <f t="shared" si="836"/>
        <v>2330</v>
      </c>
      <c r="D10622">
        <v>8</v>
      </c>
      <c r="E10622">
        <v>2025</v>
      </c>
      <c r="F10622" t="s">
        <v>11</v>
      </c>
      <c r="G10622" t="s">
        <v>7</v>
      </c>
      <c r="H10622" s="1">
        <v>0.56000000000000005</v>
      </c>
      <c r="I10622" s="2">
        <f t="shared" si="838"/>
        <v>0.81</v>
      </c>
      <c r="J10622" s="2">
        <f t="shared" si="839"/>
        <v>0.26000000000000006</v>
      </c>
      <c r="K10622" s="1">
        <v>0.91</v>
      </c>
    </row>
    <row r="10623" spans="1:11">
      <c r="A10623">
        <f t="shared" si="837"/>
        <v>591</v>
      </c>
      <c r="B10623" t="str">
        <f t="shared" si="835"/>
        <v>0530</v>
      </c>
      <c r="C10623" t="str">
        <f t="shared" si="836"/>
        <v>2330</v>
      </c>
      <c r="D10623">
        <v>8</v>
      </c>
      <c r="E10623">
        <v>2025</v>
      </c>
      <c r="F10623" t="s">
        <v>11</v>
      </c>
      <c r="G10623" t="s">
        <v>8</v>
      </c>
      <c r="H10623" s="1">
        <v>0.45</v>
      </c>
      <c r="I10623" s="2">
        <f t="shared" si="838"/>
        <v>0.7</v>
      </c>
      <c r="J10623" s="2">
        <f t="shared" si="839"/>
        <v>0.15000000000000002</v>
      </c>
      <c r="K10623" s="1">
        <v>0.92</v>
      </c>
    </row>
    <row r="10624" spans="1:11">
      <c r="A10624">
        <f t="shared" si="837"/>
        <v>591</v>
      </c>
      <c r="B10624" t="str">
        <f t="shared" si="835"/>
        <v>0530</v>
      </c>
      <c r="C10624" t="str">
        <f t="shared" si="836"/>
        <v>2330</v>
      </c>
      <c r="D10624">
        <v>8</v>
      </c>
      <c r="E10624">
        <v>2025</v>
      </c>
      <c r="F10624" t="s">
        <v>11</v>
      </c>
      <c r="G10624" t="s">
        <v>9</v>
      </c>
      <c r="H10624" s="1">
        <v>0.46</v>
      </c>
      <c r="I10624" s="2">
        <f t="shared" si="838"/>
        <v>0.71</v>
      </c>
      <c r="J10624" s="2">
        <f t="shared" si="839"/>
        <v>0.16000000000000003</v>
      </c>
      <c r="K10624" s="1">
        <v>0.93</v>
      </c>
    </row>
    <row r="10625" spans="1:11">
      <c r="A10625">
        <f t="shared" si="837"/>
        <v>591</v>
      </c>
      <c r="B10625" t="str">
        <f t="shared" si="835"/>
        <v>0530</v>
      </c>
      <c r="C10625" t="str">
        <f t="shared" si="836"/>
        <v>2330</v>
      </c>
      <c r="D10625">
        <v>8</v>
      </c>
      <c r="E10625">
        <v>2025</v>
      </c>
      <c r="F10625" t="s">
        <v>11</v>
      </c>
      <c r="G10625" t="s">
        <v>12</v>
      </c>
      <c r="H10625" s="1">
        <v>0.47000000000000003</v>
      </c>
      <c r="I10625" s="2">
        <f t="shared" si="838"/>
        <v>0.72</v>
      </c>
      <c r="J10625" s="2">
        <f t="shared" si="839"/>
        <v>0.17000000000000004</v>
      </c>
      <c r="K10625" s="1">
        <v>0.94</v>
      </c>
    </row>
    <row r="10626" spans="1:11">
      <c r="A10626">
        <f t="shared" si="837"/>
        <v>591</v>
      </c>
      <c r="B10626" t="str">
        <f t="shared" si="835"/>
        <v>0530</v>
      </c>
      <c r="C10626" t="str">
        <f t="shared" si="836"/>
        <v>2330</v>
      </c>
      <c r="D10626">
        <v>8</v>
      </c>
      <c r="E10626">
        <v>2025</v>
      </c>
      <c r="F10626" t="s">
        <v>11</v>
      </c>
      <c r="G10626" t="s">
        <v>13</v>
      </c>
      <c r="H10626" s="1">
        <v>0.48000000000000004</v>
      </c>
      <c r="I10626" s="2">
        <f t="shared" si="838"/>
        <v>0.73</v>
      </c>
      <c r="J10626" s="2">
        <f t="shared" si="839"/>
        <v>0.18000000000000005</v>
      </c>
      <c r="K10626" s="1">
        <v>0.95</v>
      </c>
    </row>
    <row r="10627" spans="1:11">
      <c r="A10627">
        <f t="shared" si="837"/>
        <v>591</v>
      </c>
      <c r="B10627" t="str">
        <f t="shared" si="835"/>
        <v>0530</v>
      </c>
      <c r="C10627" t="str">
        <f t="shared" si="836"/>
        <v>2330</v>
      </c>
      <c r="D10627">
        <v>8</v>
      </c>
      <c r="E10627">
        <v>2025</v>
      </c>
      <c r="F10627" t="s">
        <v>11</v>
      </c>
      <c r="G10627" t="s">
        <v>14</v>
      </c>
      <c r="H10627" s="1">
        <v>0.49000000000000005</v>
      </c>
      <c r="I10627" s="2">
        <f t="shared" si="838"/>
        <v>0.74</v>
      </c>
      <c r="J10627" s="2">
        <f t="shared" si="839"/>
        <v>0.19000000000000006</v>
      </c>
      <c r="K10627" s="1">
        <v>0.91</v>
      </c>
    </row>
    <row r="10628" spans="1:11">
      <c r="A10628">
        <f t="shared" si="837"/>
        <v>591</v>
      </c>
      <c r="B10628" t="str">
        <f t="shared" si="835"/>
        <v>0530</v>
      </c>
      <c r="C10628" t="str">
        <f t="shared" si="836"/>
        <v>2330</v>
      </c>
      <c r="D10628">
        <v>8</v>
      </c>
      <c r="E10628">
        <v>2025</v>
      </c>
      <c r="F10628" t="s">
        <v>15</v>
      </c>
      <c r="G10628" t="s">
        <v>16</v>
      </c>
      <c r="H10628" s="1">
        <v>0.5</v>
      </c>
      <c r="I10628" s="2">
        <f t="shared" si="838"/>
        <v>0.75</v>
      </c>
      <c r="J10628" s="2">
        <f t="shared" si="839"/>
        <v>0.2</v>
      </c>
      <c r="K10628" s="1">
        <v>0.92</v>
      </c>
    </row>
    <row r="10629" spans="1:11">
      <c r="A10629">
        <f t="shared" si="837"/>
        <v>591</v>
      </c>
      <c r="B10629" t="str">
        <f t="shared" si="835"/>
        <v>0530</v>
      </c>
      <c r="C10629" t="str">
        <f t="shared" si="836"/>
        <v>2330</v>
      </c>
      <c r="D10629">
        <v>8</v>
      </c>
      <c r="E10629">
        <v>2025</v>
      </c>
      <c r="F10629" t="s">
        <v>15</v>
      </c>
      <c r="G10629" t="s">
        <v>17</v>
      </c>
      <c r="H10629" s="1">
        <v>0.51</v>
      </c>
      <c r="I10629" s="2">
        <f t="shared" si="838"/>
        <v>0.76</v>
      </c>
      <c r="J10629" s="2">
        <f t="shared" si="839"/>
        <v>0.21000000000000002</v>
      </c>
      <c r="K10629" s="1">
        <v>0.93</v>
      </c>
    </row>
    <row r="10630" spans="1:11">
      <c r="A10630">
        <f t="shared" si="837"/>
        <v>591</v>
      </c>
      <c r="B10630" t="str">
        <f t="shared" si="835"/>
        <v>0530</v>
      </c>
      <c r="C10630" t="str">
        <f t="shared" si="836"/>
        <v>2330</v>
      </c>
      <c r="D10630">
        <v>8</v>
      </c>
      <c r="E10630">
        <v>2025</v>
      </c>
      <c r="F10630" t="s">
        <v>18</v>
      </c>
      <c r="G10630" t="s">
        <v>16</v>
      </c>
      <c r="H10630" s="1">
        <v>0.52</v>
      </c>
      <c r="I10630" s="2">
        <f t="shared" si="838"/>
        <v>0.77</v>
      </c>
      <c r="J10630" s="2">
        <f t="shared" si="839"/>
        <v>0.22000000000000003</v>
      </c>
      <c r="K10630" s="1">
        <v>0.94</v>
      </c>
    </row>
    <row r="10631" spans="1:11">
      <c r="A10631">
        <f t="shared" si="837"/>
        <v>591</v>
      </c>
      <c r="B10631" t="str">
        <f t="shared" si="835"/>
        <v>0530</v>
      </c>
      <c r="C10631" t="str">
        <f t="shared" si="836"/>
        <v>2330</v>
      </c>
      <c r="D10631">
        <v>8</v>
      </c>
      <c r="E10631">
        <v>2025</v>
      </c>
      <c r="F10631" t="s">
        <v>18</v>
      </c>
      <c r="G10631" t="s">
        <v>17</v>
      </c>
      <c r="H10631" s="1">
        <v>0.53</v>
      </c>
      <c r="I10631" s="2">
        <f t="shared" si="838"/>
        <v>0.78</v>
      </c>
      <c r="J10631" s="2">
        <f t="shared" si="839"/>
        <v>0.23000000000000004</v>
      </c>
      <c r="K10631" s="1">
        <v>0.95</v>
      </c>
    </row>
    <row r="10632" spans="1:11">
      <c r="A10632">
        <f t="shared" si="837"/>
        <v>591</v>
      </c>
      <c r="B10632" t="str">
        <f t="shared" si="835"/>
        <v>0530</v>
      </c>
      <c r="C10632" t="str">
        <f t="shared" si="836"/>
        <v>2330</v>
      </c>
      <c r="D10632">
        <v>9</v>
      </c>
      <c r="E10632">
        <v>2025</v>
      </c>
      <c r="F10632" t="s">
        <v>11</v>
      </c>
      <c r="G10632" t="s">
        <v>9</v>
      </c>
      <c r="H10632" s="1">
        <v>0.56000000000000005</v>
      </c>
      <c r="I10632" s="2">
        <f t="shared" si="838"/>
        <v>0.81</v>
      </c>
      <c r="J10632" s="2">
        <f t="shared" si="839"/>
        <v>0.26000000000000006</v>
      </c>
      <c r="K10632" s="1">
        <v>0.91</v>
      </c>
    </row>
    <row r="10633" spans="1:11">
      <c r="A10633">
        <f t="shared" si="837"/>
        <v>591</v>
      </c>
      <c r="B10633" t="str">
        <f t="shared" si="835"/>
        <v>0530</v>
      </c>
      <c r="C10633" t="str">
        <f t="shared" si="836"/>
        <v>2330</v>
      </c>
      <c r="D10633">
        <v>9</v>
      </c>
      <c r="E10633">
        <v>2025</v>
      </c>
      <c r="F10633" t="s">
        <v>11</v>
      </c>
      <c r="G10633" t="s">
        <v>12</v>
      </c>
      <c r="H10633" s="1">
        <v>0.57000000000000006</v>
      </c>
      <c r="I10633" s="2">
        <f t="shared" si="838"/>
        <v>0.82000000000000006</v>
      </c>
      <c r="J10633" s="2">
        <f t="shared" si="839"/>
        <v>0.27000000000000007</v>
      </c>
      <c r="K10633" s="1">
        <v>0.92</v>
      </c>
    </row>
    <row r="10634" spans="1:11">
      <c r="A10634">
        <f t="shared" si="837"/>
        <v>591</v>
      </c>
      <c r="B10634" t="str">
        <f t="shared" si="835"/>
        <v>0530</v>
      </c>
      <c r="C10634" t="str">
        <f t="shared" si="836"/>
        <v>2330</v>
      </c>
      <c r="D10634">
        <v>9</v>
      </c>
      <c r="E10634">
        <v>2025</v>
      </c>
      <c r="F10634" t="s">
        <v>11</v>
      </c>
      <c r="G10634" t="s">
        <v>13</v>
      </c>
      <c r="H10634" s="1">
        <v>0.58000000000000007</v>
      </c>
      <c r="I10634" s="2">
        <f t="shared" si="838"/>
        <v>0.83000000000000007</v>
      </c>
      <c r="J10634" s="2">
        <f t="shared" si="839"/>
        <v>0.28000000000000008</v>
      </c>
      <c r="K10634" s="1">
        <v>0.93</v>
      </c>
    </row>
    <row r="10635" spans="1:11">
      <c r="A10635">
        <f t="shared" si="837"/>
        <v>591</v>
      </c>
      <c r="B10635" t="str">
        <f t="shared" si="835"/>
        <v>0530</v>
      </c>
      <c r="C10635" t="str">
        <f t="shared" si="836"/>
        <v>2330</v>
      </c>
      <c r="D10635">
        <v>9</v>
      </c>
      <c r="E10635">
        <v>2025</v>
      </c>
      <c r="F10635" t="s">
        <v>11</v>
      </c>
      <c r="G10635" t="s">
        <v>14</v>
      </c>
      <c r="H10635" s="1">
        <v>0.59000000000000008</v>
      </c>
      <c r="I10635" s="2">
        <f t="shared" si="838"/>
        <v>0.84000000000000008</v>
      </c>
      <c r="J10635" s="2">
        <f t="shared" si="839"/>
        <v>0.29000000000000009</v>
      </c>
      <c r="K10635" s="1">
        <v>0.94</v>
      </c>
    </row>
    <row r="10636" spans="1:11">
      <c r="A10636">
        <f t="shared" si="837"/>
        <v>591</v>
      </c>
      <c r="B10636" t="str">
        <f t="shared" si="835"/>
        <v>0530</v>
      </c>
      <c r="C10636" t="str">
        <f t="shared" si="836"/>
        <v>2330</v>
      </c>
      <c r="D10636">
        <v>9</v>
      </c>
      <c r="E10636">
        <v>2025</v>
      </c>
      <c r="F10636" t="s">
        <v>15</v>
      </c>
      <c r="G10636" t="s">
        <v>16</v>
      </c>
      <c r="H10636" s="1">
        <v>0.60000000000000009</v>
      </c>
      <c r="I10636" s="2">
        <f t="shared" si="838"/>
        <v>0.85000000000000009</v>
      </c>
      <c r="J10636" s="2">
        <f t="shared" si="839"/>
        <v>0.3000000000000001</v>
      </c>
      <c r="K10636" s="1">
        <v>0.95</v>
      </c>
    </row>
    <row r="10637" spans="1:11">
      <c r="A10637">
        <f t="shared" si="837"/>
        <v>591</v>
      </c>
      <c r="B10637" t="str">
        <f t="shared" si="835"/>
        <v>0530</v>
      </c>
      <c r="C10637" t="str">
        <f t="shared" si="836"/>
        <v>2330</v>
      </c>
      <c r="D10637">
        <v>9</v>
      </c>
      <c r="E10637">
        <v>2025</v>
      </c>
      <c r="F10637" t="s">
        <v>15</v>
      </c>
      <c r="G10637" t="s">
        <v>17</v>
      </c>
      <c r="H10637" s="1">
        <v>0.6100000000000001</v>
      </c>
      <c r="I10637" s="2">
        <f t="shared" si="838"/>
        <v>0.8600000000000001</v>
      </c>
      <c r="J10637" s="2">
        <f t="shared" si="839"/>
        <v>0.31000000000000011</v>
      </c>
      <c r="K10637" s="1">
        <v>0.93</v>
      </c>
    </row>
    <row r="10638" spans="1:11">
      <c r="A10638">
        <f t="shared" si="837"/>
        <v>591</v>
      </c>
      <c r="B10638" t="str">
        <f t="shared" si="835"/>
        <v>0530</v>
      </c>
      <c r="C10638" t="str">
        <f t="shared" si="836"/>
        <v>2330</v>
      </c>
      <c r="D10638">
        <v>9</v>
      </c>
      <c r="E10638">
        <v>2025</v>
      </c>
      <c r="F10638" t="s">
        <v>18</v>
      </c>
      <c r="G10638" t="s">
        <v>16</v>
      </c>
      <c r="H10638" s="1">
        <v>0.62000000000000011</v>
      </c>
      <c r="I10638" s="2">
        <f t="shared" si="838"/>
        <v>0.87000000000000011</v>
      </c>
      <c r="J10638" s="2">
        <f t="shared" si="839"/>
        <v>0.32000000000000012</v>
      </c>
      <c r="K10638" s="1">
        <v>0.94</v>
      </c>
    </row>
    <row r="10639" spans="1:11">
      <c r="A10639">
        <f t="shared" si="837"/>
        <v>591</v>
      </c>
      <c r="B10639" t="str">
        <f t="shared" si="835"/>
        <v>0530</v>
      </c>
      <c r="C10639" t="str">
        <f t="shared" si="836"/>
        <v>2330</v>
      </c>
      <c r="D10639">
        <v>9</v>
      </c>
      <c r="E10639">
        <v>2025</v>
      </c>
      <c r="F10639" t="s">
        <v>18</v>
      </c>
      <c r="G10639" t="s">
        <v>17</v>
      </c>
      <c r="H10639" s="1">
        <v>0.63000000000000012</v>
      </c>
      <c r="I10639" s="2">
        <f t="shared" si="838"/>
        <v>0.88000000000000012</v>
      </c>
      <c r="J10639" s="2">
        <f t="shared" si="839"/>
        <v>0.33000000000000013</v>
      </c>
      <c r="K10639" s="1">
        <v>0.95</v>
      </c>
    </row>
    <row r="10640" spans="1:11">
      <c r="A10640">
        <f t="shared" si="837"/>
        <v>592</v>
      </c>
      <c r="B10640" t="str">
        <f t="shared" si="835"/>
        <v>0530</v>
      </c>
      <c r="C10640" t="str">
        <f t="shared" si="836"/>
        <v>2330</v>
      </c>
      <c r="D10640">
        <v>8</v>
      </c>
      <c r="E10640">
        <v>2025</v>
      </c>
      <c r="F10640" t="s">
        <v>11</v>
      </c>
      <c r="G10640" t="s">
        <v>7</v>
      </c>
      <c r="H10640" s="1">
        <v>0.56000000000000005</v>
      </c>
      <c r="I10640" s="2">
        <f t="shared" si="838"/>
        <v>0.81</v>
      </c>
      <c r="J10640" s="2">
        <f t="shared" si="839"/>
        <v>0.26000000000000006</v>
      </c>
      <c r="K10640" s="1">
        <v>0.91</v>
      </c>
    </row>
    <row r="10641" spans="1:11">
      <c r="A10641">
        <f t="shared" si="837"/>
        <v>592</v>
      </c>
      <c r="B10641" t="str">
        <f t="shared" si="835"/>
        <v>0530</v>
      </c>
      <c r="C10641" t="str">
        <f t="shared" si="836"/>
        <v>2330</v>
      </c>
      <c r="D10641">
        <v>8</v>
      </c>
      <c r="E10641">
        <v>2025</v>
      </c>
      <c r="F10641" t="s">
        <v>11</v>
      </c>
      <c r="G10641" t="s">
        <v>8</v>
      </c>
      <c r="H10641" s="1">
        <v>0.45</v>
      </c>
      <c r="I10641" s="2">
        <f t="shared" si="838"/>
        <v>0.7</v>
      </c>
      <c r="J10641" s="2">
        <f t="shared" si="839"/>
        <v>0.15000000000000002</v>
      </c>
      <c r="K10641" s="1">
        <v>0.92</v>
      </c>
    </row>
    <row r="10642" spans="1:11">
      <c r="A10642">
        <f t="shared" si="837"/>
        <v>592</v>
      </c>
      <c r="B10642" t="str">
        <f t="shared" si="835"/>
        <v>0530</v>
      </c>
      <c r="C10642" t="str">
        <f t="shared" si="836"/>
        <v>2330</v>
      </c>
      <c r="D10642">
        <v>8</v>
      </c>
      <c r="E10642">
        <v>2025</v>
      </c>
      <c r="F10642" t="s">
        <v>11</v>
      </c>
      <c r="G10642" t="s">
        <v>9</v>
      </c>
      <c r="H10642" s="1">
        <v>0.46</v>
      </c>
      <c r="I10642" s="2">
        <f t="shared" si="838"/>
        <v>0.71</v>
      </c>
      <c r="J10642" s="2">
        <f t="shared" si="839"/>
        <v>0.16000000000000003</v>
      </c>
      <c r="K10642" s="1">
        <v>0.93</v>
      </c>
    </row>
    <row r="10643" spans="1:11">
      <c r="A10643">
        <f t="shared" si="837"/>
        <v>592</v>
      </c>
      <c r="B10643" t="str">
        <f t="shared" si="835"/>
        <v>0530</v>
      </c>
      <c r="C10643" t="str">
        <f t="shared" si="836"/>
        <v>2330</v>
      </c>
      <c r="D10643">
        <v>8</v>
      </c>
      <c r="E10643">
        <v>2025</v>
      </c>
      <c r="F10643" t="s">
        <v>11</v>
      </c>
      <c r="G10643" t="s">
        <v>12</v>
      </c>
      <c r="H10643" s="1">
        <v>0.47000000000000003</v>
      </c>
      <c r="I10643" s="2">
        <f t="shared" si="838"/>
        <v>0.72</v>
      </c>
      <c r="J10643" s="2">
        <f t="shared" si="839"/>
        <v>0.17000000000000004</v>
      </c>
      <c r="K10643" s="1">
        <v>0.94</v>
      </c>
    </row>
    <row r="10644" spans="1:11">
      <c r="A10644">
        <f t="shared" si="837"/>
        <v>592</v>
      </c>
      <c r="B10644" t="str">
        <f t="shared" si="835"/>
        <v>0530</v>
      </c>
      <c r="C10644" t="str">
        <f t="shared" si="836"/>
        <v>2330</v>
      </c>
      <c r="D10644">
        <v>8</v>
      </c>
      <c r="E10644">
        <v>2025</v>
      </c>
      <c r="F10644" t="s">
        <v>11</v>
      </c>
      <c r="G10644" t="s">
        <v>13</v>
      </c>
      <c r="H10644" s="1">
        <v>0.48000000000000004</v>
      </c>
      <c r="I10644" s="2">
        <f t="shared" si="838"/>
        <v>0.73</v>
      </c>
      <c r="J10644" s="2">
        <f t="shared" si="839"/>
        <v>0.18000000000000005</v>
      </c>
      <c r="K10644" s="1">
        <v>0.95</v>
      </c>
    </row>
    <row r="10645" spans="1:11">
      <c r="A10645">
        <f t="shared" si="837"/>
        <v>592</v>
      </c>
      <c r="B10645" t="str">
        <f t="shared" si="835"/>
        <v>0530</v>
      </c>
      <c r="C10645" t="str">
        <f t="shared" si="836"/>
        <v>2330</v>
      </c>
      <c r="D10645">
        <v>8</v>
      </c>
      <c r="E10645">
        <v>2025</v>
      </c>
      <c r="F10645" t="s">
        <v>11</v>
      </c>
      <c r="G10645" t="s">
        <v>14</v>
      </c>
      <c r="H10645" s="1">
        <v>0.49000000000000005</v>
      </c>
      <c r="I10645" s="2">
        <f t="shared" si="838"/>
        <v>0.74</v>
      </c>
      <c r="J10645" s="2">
        <f t="shared" si="839"/>
        <v>0.19000000000000006</v>
      </c>
      <c r="K10645" s="1">
        <v>0.91</v>
      </c>
    </row>
    <row r="10646" spans="1:11">
      <c r="A10646">
        <f t="shared" si="837"/>
        <v>592</v>
      </c>
      <c r="B10646" t="str">
        <f t="shared" si="835"/>
        <v>0530</v>
      </c>
      <c r="C10646" t="str">
        <f t="shared" si="836"/>
        <v>2330</v>
      </c>
      <c r="D10646">
        <v>8</v>
      </c>
      <c r="E10646">
        <v>2025</v>
      </c>
      <c r="F10646" t="s">
        <v>15</v>
      </c>
      <c r="G10646" t="s">
        <v>16</v>
      </c>
      <c r="H10646" s="1">
        <v>0.5</v>
      </c>
      <c r="I10646" s="2">
        <f t="shared" si="838"/>
        <v>0.75</v>
      </c>
      <c r="J10646" s="2">
        <f t="shared" si="839"/>
        <v>0.2</v>
      </c>
      <c r="K10646" s="1">
        <v>0.92</v>
      </c>
    </row>
    <row r="10647" spans="1:11">
      <c r="A10647">
        <f t="shared" si="837"/>
        <v>592</v>
      </c>
      <c r="B10647" t="str">
        <f t="shared" si="835"/>
        <v>0530</v>
      </c>
      <c r="C10647" t="str">
        <f t="shared" si="836"/>
        <v>2330</v>
      </c>
      <c r="D10647">
        <v>8</v>
      </c>
      <c r="E10647">
        <v>2025</v>
      </c>
      <c r="F10647" t="s">
        <v>15</v>
      </c>
      <c r="G10647" t="s">
        <v>17</v>
      </c>
      <c r="H10647" s="1">
        <v>0.51</v>
      </c>
      <c r="I10647" s="2">
        <f t="shared" si="838"/>
        <v>0.76</v>
      </c>
      <c r="J10647" s="2">
        <f t="shared" si="839"/>
        <v>0.21000000000000002</v>
      </c>
      <c r="K10647" s="1">
        <v>0.93</v>
      </c>
    </row>
    <row r="10648" spans="1:11">
      <c r="A10648">
        <f t="shared" si="837"/>
        <v>592</v>
      </c>
      <c r="B10648" t="str">
        <f t="shared" si="835"/>
        <v>0530</v>
      </c>
      <c r="C10648" t="str">
        <f t="shared" si="836"/>
        <v>2330</v>
      </c>
      <c r="D10648">
        <v>8</v>
      </c>
      <c r="E10648">
        <v>2025</v>
      </c>
      <c r="F10648" t="s">
        <v>18</v>
      </c>
      <c r="G10648" t="s">
        <v>16</v>
      </c>
      <c r="H10648" s="1">
        <v>0.52</v>
      </c>
      <c r="I10648" s="2">
        <f t="shared" si="838"/>
        <v>0.77</v>
      </c>
      <c r="J10648" s="2">
        <f t="shared" si="839"/>
        <v>0.22000000000000003</v>
      </c>
      <c r="K10648" s="1">
        <v>0.94</v>
      </c>
    </row>
    <row r="10649" spans="1:11">
      <c r="A10649">
        <f t="shared" si="837"/>
        <v>592</v>
      </c>
      <c r="B10649" t="str">
        <f t="shared" si="835"/>
        <v>0530</v>
      </c>
      <c r="C10649" t="str">
        <f t="shared" si="836"/>
        <v>2330</v>
      </c>
      <c r="D10649">
        <v>8</v>
      </c>
      <c r="E10649">
        <v>2025</v>
      </c>
      <c r="F10649" t="s">
        <v>18</v>
      </c>
      <c r="G10649" t="s">
        <v>17</v>
      </c>
      <c r="H10649" s="1">
        <v>0.53</v>
      </c>
      <c r="I10649" s="2">
        <f t="shared" si="838"/>
        <v>0.78</v>
      </c>
      <c r="J10649" s="2">
        <f t="shared" si="839"/>
        <v>0.23000000000000004</v>
      </c>
      <c r="K10649" s="1">
        <v>0.95</v>
      </c>
    </row>
    <row r="10650" spans="1:11">
      <c r="A10650">
        <f t="shared" si="837"/>
        <v>592</v>
      </c>
      <c r="B10650" t="str">
        <f t="shared" si="835"/>
        <v>0530</v>
      </c>
      <c r="C10650" t="str">
        <f t="shared" si="836"/>
        <v>2330</v>
      </c>
      <c r="D10650">
        <v>9</v>
      </c>
      <c r="E10650">
        <v>2025</v>
      </c>
      <c r="F10650" t="s">
        <v>11</v>
      </c>
      <c r="G10650" t="s">
        <v>9</v>
      </c>
      <c r="H10650" s="1">
        <v>0.56000000000000005</v>
      </c>
      <c r="I10650" s="2">
        <f t="shared" si="838"/>
        <v>0.81</v>
      </c>
      <c r="J10650" s="2">
        <f t="shared" si="839"/>
        <v>0.26000000000000006</v>
      </c>
      <c r="K10650" s="1">
        <v>0.91</v>
      </c>
    </row>
    <row r="10651" spans="1:11">
      <c r="A10651">
        <f t="shared" si="837"/>
        <v>592</v>
      </c>
      <c r="B10651" t="str">
        <f t="shared" si="835"/>
        <v>0530</v>
      </c>
      <c r="C10651" t="str">
        <f t="shared" si="836"/>
        <v>2330</v>
      </c>
      <c r="D10651">
        <v>9</v>
      </c>
      <c r="E10651">
        <v>2025</v>
      </c>
      <c r="F10651" t="s">
        <v>11</v>
      </c>
      <c r="G10651" t="s">
        <v>12</v>
      </c>
      <c r="H10651" s="1">
        <v>0.57000000000000006</v>
      </c>
      <c r="I10651" s="2">
        <f t="shared" si="838"/>
        <v>0.82000000000000006</v>
      </c>
      <c r="J10651" s="2">
        <f t="shared" si="839"/>
        <v>0.27000000000000007</v>
      </c>
      <c r="K10651" s="1">
        <v>0.92</v>
      </c>
    </row>
    <row r="10652" spans="1:11">
      <c r="A10652">
        <f t="shared" si="837"/>
        <v>592</v>
      </c>
      <c r="B10652" t="str">
        <f t="shared" si="835"/>
        <v>0530</v>
      </c>
      <c r="C10652" t="str">
        <f t="shared" si="836"/>
        <v>2330</v>
      </c>
      <c r="D10652">
        <v>9</v>
      </c>
      <c r="E10652">
        <v>2025</v>
      </c>
      <c r="F10652" t="s">
        <v>11</v>
      </c>
      <c r="G10652" t="s">
        <v>13</v>
      </c>
      <c r="H10652" s="1">
        <v>0.58000000000000007</v>
      </c>
      <c r="I10652" s="2">
        <f t="shared" si="838"/>
        <v>0.83000000000000007</v>
      </c>
      <c r="J10652" s="2">
        <f t="shared" si="839"/>
        <v>0.28000000000000008</v>
      </c>
      <c r="K10652" s="1">
        <v>0.93</v>
      </c>
    </row>
    <row r="10653" spans="1:11">
      <c r="A10653">
        <f t="shared" si="837"/>
        <v>592</v>
      </c>
      <c r="B10653" t="str">
        <f t="shared" si="835"/>
        <v>0530</v>
      </c>
      <c r="C10653" t="str">
        <f t="shared" si="836"/>
        <v>2330</v>
      </c>
      <c r="D10653">
        <v>9</v>
      </c>
      <c r="E10653">
        <v>2025</v>
      </c>
      <c r="F10653" t="s">
        <v>11</v>
      </c>
      <c r="G10653" t="s">
        <v>14</v>
      </c>
      <c r="H10653" s="1">
        <v>0.59000000000000008</v>
      </c>
      <c r="I10653" s="2">
        <f t="shared" si="838"/>
        <v>0.84000000000000008</v>
      </c>
      <c r="J10653" s="2">
        <f t="shared" si="839"/>
        <v>0.29000000000000009</v>
      </c>
      <c r="K10653" s="1">
        <v>0.94</v>
      </c>
    </row>
    <row r="10654" spans="1:11">
      <c r="A10654">
        <f t="shared" si="837"/>
        <v>592</v>
      </c>
      <c r="B10654" t="str">
        <f t="shared" si="835"/>
        <v>0530</v>
      </c>
      <c r="C10654" t="str">
        <f t="shared" si="836"/>
        <v>2330</v>
      </c>
      <c r="D10654">
        <v>9</v>
      </c>
      <c r="E10654">
        <v>2025</v>
      </c>
      <c r="F10654" t="s">
        <v>15</v>
      </c>
      <c r="G10654" t="s">
        <v>16</v>
      </c>
      <c r="H10654" s="1">
        <v>0.60000000000000009</v>
      </c>
      <c r="I10654" s="2">
        <f t="shared" si="838"/>
        <v>0.85000000000000009</v>
      </c>
      <c r="J10654" s="2">
        <f t="shared" si="839"/>
        <v>0.3000000000000001</v>
      </c>
      <c r="K10654" s="1">
        <v>0.95</v>
      </c>
    </row>
    <row r="10655" spans="1:11">
      <c r="A10655">
        <f t="shared" si="837"/>
        <v>592</v>
      </c>
      <c r="B10655" t="str">
        <f t="shared" si="835"/>
        <v>0530</v>
      </c>
      <c r="C10655" t="str">
        <f t="shared" si="836"/>
        <v>2330</v>
      </c>
      <c r="D10655">
        <v>9</v>
      </c>
      <c r="E10655">
        <v>2025</v>
      </c>
      <c r="F10655" t="s">
        <v>15</v>
      </c>
      <c r="G10655" t="s">
        <v>17</v>
      </c>
      <c r="H10655" s="1">
        <v>0.6100000000000001</v>
      </c>
      <c r="I10655" s="2">
        <f t="shared" si="838"/>
        <v>0.8600000000000001</v>
      </c>
      <c r="J10655" s="2">
        <f t="shared" si="839"/>
        <v>0.31000000000000011</v>
      </c>
      <c r="K10655" s="1">
        <v>0.93</v>
      </c>
    </row>
    <row r="10656" spans="1:11">
      <c r="A10656">
        <f t="shared" si="837"/>
        <v>592</v>
      </c>
      <c r="B10656" t="str">
        <f t="shared" ref="B10656:B10719" si="840">TEXT("530","0000")</f>
        <v>0530</v>
      </c>
      <c r="C10656" t="str">
        <f t="shared" ref="C10656:C10719" si="841">TEXT("2330","0000")</f>
        <v>2330</v>
      </c>
      <c r="D10656">
        <v>9</v>
      </c>
      <c r="E10656">
        <v>2025</v>
      </c>
      <c r="F10656" t="s">
        <v>18</v>
      </c>
      <c r="G10656" t="s">
        <v>16</v>
      </c>
      <c r="H10656" s="1">
        <v>0.62000000000000011</v>
      </c>
      <c r="I10656" s="2">
        <f t="shared" si="838"/>
        <v>0.87000000000000011</v>
      </c>
      <c r="J10656" s="2">
        <f t="shared" si="839"/>
        <v>0.32000000000000012</v>
      </c>
      <c r="K10656" s="1">
        <v>0.94</v>
      </c>
    </row>
    <row r="10657" spans="1:11">
      <c r="A10657">
        <f t="shared" si="837"/>
        <v>592</v>
      </c>
      <c r="B10657" t="str">
        <f t="shared" si="840"/>
        <v>0530</v>
      </c>
      <c r="C10657" t="str">
        <f t="shared" si="841"/>
        <v>2330</v>
      </c>
      <c r="D10657">
        <v>9</v>
      </c>
      <c r="E10657">
        <v>2025</v>
      </c>
      <c r="F10657" t="s">
        <v>18</v>
      </c>
      <c r="G10657" t="s">
        <v>17</v>
      </c>
      <c r="H10657" s="1">
        <v>0.63000000000000012</v>
      </c>
      <c r="I10657" s="2">
        <f t="shared" si="838"/>
        <v>0.88000000000000012</v>
      </c>
      <c r="J10657" s="2">
        <f t="shared" si="839"/>
        <v>0.33000000000000013</v>
      </c>
      <c r="K10657" s="1">
        <v>0.95</v>
      </c>
    </row>
    <row r="10658" spans="1:11">
      <c r="A10658">
        <f t="shared" si="837"/>
        <v>593</v>
      </c>
      <c r="B10658" t="str">
        <f t="shared" si="840"/>
        <v>0530</v>
      </c>
      <c r="C10658" t="str">
        <f t="shared" si="841"/>
        <v>2330</v>
      </c>
      <c r="D10658">
        <v>8</v>
      </c>
      <c r="E10658">
        <v>2025</v>
      </c>
      <c r="F10658" t="s">
        <v>11</v>
      </c>
      <c r="G10658" t="s">
        <v>7</v>
      </c>
      <c r="H10658" s="1">
        <v>0.56000000000000005</v>
      </c>
      <c r="I10658" s="2">
        <f t="shared" si="838"/>
        <v>0.81</v>
      </c>
      <c r="J10658" s="2">
        <f t="shared" si="839"/>
        <v>0.26000000000000006</v>
      </c>
      <c r="K10658" s="1">
        <v>0.91</v>
      </c>
    </row>
    <row r="10659" spans="1:11">
      <c r="A10659">
        <f t="shared" si="837"/>
        <v>593</v>
      </c>
      <c r="B10659" t="str">
        <f t="shared" si="840"/>
        <v>0530</v>
      </c>
      <c r="C10659" t="str">
        <f t="shared" si="841"/>
        <v>2330</v>
      </c>
      <c r="D10659">
        <v>8</v>
      </c>
      <c r="E10659">
        <v>2025</v>
      </c>
      <c r="F10659" t="s">
        <v>11</v>
      </c>
      <c r="G10659" t="s">
        <v>8</v>
      </c>
      <c r="H10659" s="1">
        <v>0.45</v>
      </c>
      <c r="I10659" s="2">
        <f t="shared" si="838"/>
        <v>0.7</v>
      </c>
      <c r="J10659" s="2">
        <f t="shared" si="839"/>
        <v>0.15000000000000002</v>
      </c>
      <c r="K10659" s="1">
        <v>0.92</v>
      </c>
    </row>
    <row r="10660" spans="1:11">
      <c r="A10660">
        <f t="shared" si="837"/>
        <v>593</v>
      </c>
      <c r="B10660" t="str">
        <f t="shared" si="840"/>
        <v>0530</v>
      </c>
      <c r="C10660" t="str">
        <f t="shared" si="841"/>
        <v>2330</v>
      </c>
      <c r="D10660">
        <v>8</v>
      </c>
      <c r="E10660">
        <v>2025</v>
      </c>
      <c r="F10660" t="s">
        <v>11</v>
      </c>
      <c r="G10660" t="s">
        <v>9</v>
      </c>
      <c r="H10660" s="1">
        <v>0.46</v>
      </c>
      <c r="I10660" s="2">
        <f t="shared" si="838"/>
        <v>0.71</v>
      </c>
      <c r="J10660" s="2">
        <f t="shared" si="839"/>
        <v>0.16000000000000003</v>
      </c>
      <c r="K10660" s="1">
        <v>0.93</v>
      </c>
    </row>
    <row r="10661" spans="1:11">
      <c r="A10661">
        <f t="shared" si="837"/>
        <v>593</v>
      </c>
      <c r="B10661" t="str">
        <f t="shared" si="840"/>
        <v>0530</v>
      </c>
      <c r="C10661" t="str">
        <f t="shared" si="841"/>
        <v>2330</v>
      </c>
      <c r="D10661">
        <v>8</v>
      </c>
      <c r="E10661">
        <v>2025</v>
      </c>
      <c r="F10661" t="s">
        <v>11</v>
      </c>
      <c r="G10661" t="s">
        <v>12</v>
      </c>
      <c r="H10661" s="1">
        <v>0.47000000000000003</v>
      </c>
      <c r="I10661" s="2">
        <f t="shared" si="838"/>
        <v>0.72</v>
      </c>
      <c r="J10661" s="2">
        <f t="shared" si="839"/>
        <v>0.17000000000000004</v>
      </c>
      <c r="K10661" s="1">
        <v>0.94</v>
      </c>
    </row>
    <row r="10662" spans="1:11">
      <c r="A10662">
        <f t="shared" si="837"/>
        <v>593</v>
      </c>
      <c r="B10662" t="str">
        <f t="shared" si="840"/>
        <v>0530</v>
      </c>
      <c r="C10662" t="str">
        <f t="shared" si="841"/>
        <v>2330</v>
      </c>
      <c r="D10662">
        <v>8</v>
      </c>
      <c r="E10662">
        <v>2025</v>
      </c>
      <c r="F10662" t="s">
        <v>11</v>
      </c>
      <c r="G10662" t="s">
        <v>13</v>
      </c>
      <c r="H10662" s="1">
        <v>0.48000000000000004</v>
      </c>
      <c r="I10662" s="2">
        <f t="shared" si="838"/>
        <v>0.73</v>
      </c>
      <c r="J10662" s="2">
        <f t="shared" si="839"/>
        <v>0.18000000000000005</v>
      </c>
      <c r="K10662" s="1">
        <v>0.95</v>
      </c>
    </row>
    <row r="10663" spans="1:11">
      <c r="A10663">
        <f t="shared" ref="A10663:A10726" si="842">A10645+1</f>
        <v>593</v>
      </c>
      <c r="B10663" t="str">
        <f t="shared" si="840"/>
        <v>0530</v>
      </c>
      <c r="C10663" t="str">
        <f t="shared" si="841"/>
        <v>2330</v>
      </c>
      <c r="D10663">
        <v>8</v>
      </c>
      <c r="E10663">
        <v>2025</v>
      </c>
      <c r="F10663" t="s">
        <v>11</v>
      </c>
      <c r="G10663" t="s">
        <v>14</v>
      </c>
      <c r="H10663" s="1">
        <v>0.49000000000000005</v>
      </c>
      <c r="I10663" s="2">
        <f t="shared" ref="I10663:I10726" si="843">H10663+0.25</f>
        <v>0.74</v>
      </c>
      <c r="J10663" s="2">
        <f t="shared" ref="J10663:J10726" si="844">H10663-0.3</f>
        <v>0.19000000000000006</v>
      </c>
      <c r="K10663" s="1">
        <v>0.91</v>
      </c>
    </row>
    <row r="10664" spans="1:11">
      <c r="A10664">
        <f t="shared" si="842"/>
        <v>593</v>
      </c>
      <c r="B10664" t="str">
        <f t="shared" si="840"/>
        <v>0530</v>
      </c>
      <c r="C10664" t="str">
        <f t="shared" si="841"/>
        <v>2330</v>
      </c>
      <c r="D10664">
        <v>8</v>
      </c>
      <c r="E10664">
        <v>2025</v>
      </c>
      <c r="F10664" t="s">
        <v>15</v>
      </c>
      <c r="G10664" t="s">
        <v>16</v>
      </c>
      <c r="H10664" s="1">
        <v>0.5</v>
      </c>
      <c r="I10664" s="2">
        <f t="shared" si="843"/>
        <v>0.75</v>
      </c>
      <c r="J10664" s="2">
        <f t="shared" si="844"/>
        <v>0.2</v>
      </c>
      <c r="K10664" s="1">
        <v>0.92</v>
      </c>
    </row>
    <row r="10665" spans="1:11">
      <c r="A10665">
        <f t="shared" si="842"/>
        <v>593</v>
      </c>
      <c r="B10665" t="str">
        <f t="shared" si="840"/>
        <v>0530</v>
      </c>
      <c r="C10665" t="str">
        <f t="shared" si="841"/>
        <v>2330</v>
      </c>
      <c r="D10665">
        <v>8</v>
      </c>
      <c r="E10665">
        <v>2025</v>
      </c>
      <c r="F10665" t="s">
        <v>15</v>
      </c>
      <c r="G10665" t="s">
        <v>17</v>
      </c>
      <c r="H10665" s="1">
        <v>0.51</v>
      </c>
      <c r="I10665" s="2">
        <f t="shared" si="843"/>
        <v>0.76</v>
      </c>
      <c r="J10665" s="2">
        <f t="shared" si="844"/>
        <v>0.21000000000000002</v>
      </c>
      <c r="K10665" s="1">
        <v>0.93</v>
      </c>
    </row>
    <row r="10666" spans="1:11">
      <c r="A10666">
        <f t="shared" si="842"/>
        <v>593</v>
      </c>
      <c r="B10666" t="str">
        <f t="shared" si="840"/>
        <v>0530</v>
      </c>
      <c r="C10666" t="str">
        <f t="shared" si="841"/>
        <v>2330</v>
      </c>
      <c r="D10666">
        <v>8</v>
      </c>
      <c r="E10666">
        <v>2025</v>
      </c>
      <c r="F10666" t="s">
        <v>18</v>
      </c>
      <c r="G10666" t="s">
        <v>16</v>
      </c>
      <c r="H10666" s="1">
        <v>0.52</v>
      </c>
      <c r="I10666" s="2">
        <f t="shared" si="843"/>
        <v>0.77</v>
      </c>
      <c r="J10666" s="2">
        <f t="shared" si="844"/>
        <v>0.22000000000000003</v>
      </c>
      <c r="K10666" s="1">
        <v>0.94</v>
      </c>
    </row>
    <row r="10667" spans="1:11">
      <c r="A10667">
        <f t="shared" si="842"/>
        <v>593</v>
      </c>
      <c r="B10667" t="str">
        <f t="shared" si="840"/>
        <v>0530</v>
      </c>
      <c r="C10667" t="str">
        <f t="shared" si="841"/>
        <v>2330</v>
      </c>
      <c r="D10667">
        <v>8</v>
      </c>
      <c r="E10667">
        <v>2025</v>
      </c>
      <c r="F10667" t="s">
        <v>18</v>
      </c>
      <c r="G10667" t="s">
        <v>17</v>
      </c>
      <c r="H10667" s="1">
        <v>0.53</v>
      </c>
      <c r="I10667" s="2">
        <f t="shared" si="843"/>
        <v>0.78</v>
      </c>
      <c r="J10667" s="2">
        <f t="shared" si="844"/>
        <v>0.23000000000000004</v>
      </c>
      <c r="K10667" s="1">
        <v>0.95</v>
      </c>
    </row>
    <row r="10668" spans="1:11">
      <c r="A10668">
        <f t="shared" si="842"/>
        <v>593</v>
      </c>
      <c r="B10668" t="str">
        <f t="shared" si="840"/>
        <v>0530</v>
      </c>
      <c r="C10668" t="str">
        <f t="shared" si="841"/>
        <v>2330</v>
      </c>
      <c r="D10668">
        <v>9</v>
      </c>
      <c r="E10668">
        <v>2025</v>
      </c>
      <c r="F10668" t="s">
        <v>11</v>
      </c>
      <c r="G10668" t="s">
        <v>9</v>
      </c>
      <c r="H10668" s="1">
        <v>0.56000000000000005</v>
      </c>
      <c r="I10668" s="2">
        <f t="shared" si="843"/>
        <v>0.81</v>
      </c>
      <c r="J10668" s="2">
        <f t="shared" si="844"/>
        <v>0.26000000000000006</v>
      </c>
      <c r="K10668" s="1">
        <v>0.91</v>
      </c>
    </row>
    <row r="10669" spans="1:11">
      <c r="A10669">
        <f t="shared" si="842"/>
        <v>593</v>
      </c>
      <c r="B10669" t="str">
        <f t="shared" si="840"/>
        <v>0530</v>
      </c>
      <c r="C10669" t="str">
        <f t="shared" si="841"/>
        <v>2330</v>
      </c>
      <c r="D10669">
        <v>9</v>
      </c>
      <c r="E10669">
        <v>2025</v>
      </c>
      <c r="F10669" t="s">
        <v>11</v>
      </c>
      <c r="G10669" t="s">
        <v>12</v>
      </c>
      <c r="H10669" s="1">
        <v>0.57000000000000006</v>
      </c>
      <c r="I10669" s="2">
        <f t="shared" si="843"/>
        <v>0.82000000000000006</v>
      </c>
      <c r="J10669" s="2">
        <f t="shared" si="844"/>
        <v>0.27000000000000007</v>
      </c>
      <c r="K10669" s="1">
        <v>0.92</v>
      </c>
    </row>
    <row r="10670" spans="1:11">
      <c r="A10670">
        <f t="shared" si="842"/>
        <v>593</v>
      </c>
      <c r="B10670" t="str">
        <f t="shared" si="840"/>
        <v>0530</v>
      </c>
      <c r="C10670" t="str">
        <f t="shared" si="841"/>
        <v>2330</v>
      </c>
      <c r="D10670">
        <v>9</v>
      </c>
      <c r="E10670">
        <v>2025</v>
      </c>
      <c r="F10670" t="s">
        <v>11</v>
      </c>
      <c r="G10670" t="s">
        <v>13</v>
      </c>
      <c r="H10670" s="1">
        <v>0.58000000000000007</v>
      </c>
      <c r="I10670" s="2">
        <f t="shared" si="843"/>
        <v>0.83000000000000007</v>
      </c>
      <c r="J10670" s="2">
        <f t="shared" si="844"/>
        <v>0.28000000000000008</v>
      </c>
      <c r="K10670" s="1">
        <v>0.93</v>
      </c>
    </row>
    <row r="10671" spans="1:11">
      <c r="A10671">
        <f t="shared" si="842"/>
        <v>593</v>
      </c>
      <c r="B10671" t="str">
        <f t="shared" si="840"/>
        <v>0530</v>
      </c>
      <c r="C10671" t="str">
        <f t="shared" si="841"/>
        <v>2330</v>
      </c>
      <c r="D10671">
        <v>9</v>
      </c>
      <c r="E10671">
        <v>2025</v>
      </c>
      <c r="F10671" t="s">
        <v>11</v>
      </c>
      <c r="G10671" t="s">
        <v>14</v>
      </c>
      <c r="H10671" s="1">
        <v>0.59000000000000008</v>
      </c>
      <c r="I10671" s="2">
        <f t="shared" si="843"/>
        <v>0.84000000000000008</v>
      </c>
      <c r="J10671" s="2">
        <f t="shared" si="844"/>
        <v>0.29000000000000009</v>
      </c>
      <c r="K10671" s="1">
        <v>0.94</v>
      </c>
    </row>
    <row r="10672" spans="1:11">
      <c r="A10672">
        <f t="shared" si="842"/>
        <v>593</v>
      </c>
      <c r="B10672" t="str">
        <f t="shared" si="840"/>
        <v>0530</v>
      </c>
      <c r="C10672" t="str">
        <f t="shared" si="841"/>
        <v>2330</v>
      </c>
      <c r="D10672">
        <v>9</v>
      </c>
      <c r="E10672">
        <v>2025</v>
      </c>
      <c r="F10672" t="s">
        <v>15</v>
      </c>
      <c r="G10672" t="s">
        <v>16</v>
      </c>
      <c r="H10672" s="1">
        <v>0.60000000000000009</v>
      </c>
      <c r="I10672" s="2">
        <f t="shared" si="843"/>
        <v>0.85000000000000009</v>
      </c>
      <c r="J10672" s="2">
        <f t="shared" si="844"/>
        <v>0.3000000000000001</v>
      </c>
      <c r="K10672" s="1">
        <v>0.95</v>
      </c>
    </row>
    <row r="10673" spans="1:11">
      <c r="A10673">
        <f t="shared" si="842"/>
        <v>593</v>
      </c>
      <c r="B10673" t="str">
        <f t="shared" si="840"/>
        <v>0530</v>
      </c>
      <c r="C10673" t="str">
        <f t="shared" si="841"/>
        <v>2330</v>
      </c>
      <c r="D10673">
        <v>9</v>
      </c>
      <c r="E10673">
        <v>2025</v>
      </c>
      <c r="F10673" t="s">
        <v>15</v>
      </c>
      <c r="G10673" t="s">
        <v>17</v>
      </c>
      <c r="H10673" s="1">
        <v>0.6100000000000001</v>
      </c>
      <c r="I10673" s="2">
        <f t="shared" si="843"/>
        <v>0.8600000000000001</v>
      </c>
      <c r="J10673" s="2">
        <f t="shared" si="844"/>
        <v>0.31000000000000011</v>
      </c>
      <c r="K10673" s="1">
        <v>0.93</v>
      </c>
    </row>
    <row r="10674" spans="1:11">
      <c r="A10674">
        <f t="shared" si="842"/>
        <v>593</v>
      </c>
      <c r="B10674" t="str">
        <f t="shared" si="840"/>
        <v>0530</v>
      </c>
      <c r="C10674" t="str">
        <f t="shared" si="841"/>
        <v>2330</v>
      </c>
      <c r="D10674">
        <v>9</v>
      </c>
      <c r="E10674">
        <v>2025</v>
      </c>
      <c r="F10674" t="s">
        <v>18</v>
      </c>
      <c r="G10674" t="s">
        <v>16</v>
      </c>
      <c r="H10674" s="1">
        <v>0.62000000000000011</v>
      </c>
      <c r="I10674" s="2">
        <f t="shared" si="843"/>
        <v>0.87000000000000011</v>
      </c>
      <c r="J10674" s="2">
        <f t="shared" si="844"/>
        <v>0.32000000000000012</v>
      </c>
      <c r="K10674" s="1">
        <v>0.94</v>
      </c>
    </row>
    <row r="10675" spans="1:11">
      <c r="A10675">
        <f t="shared" si="842"/>
        <v>593</v>
      </c>
      <c r="B10675" t="str">
        <f t="shared" si="840"/>
        <v>0530</v>
      </c>
      <c r="C10675" t="str">
        <f t="shared" si="841"/>
        <v>2330</v>
      </c>
      <c r="D10675">
        <v>9</v>
      </c>
      <c r="E10675">
        <v>2025</v>
      </c>
      <c r="F10675" t="s">
        <v>18</v>
      </c>
      <c r="G10675" t="s">
        <v>17</v>
      </c>
      <c r="H10675" s="1">
        <v>0.63000000000000012</v>
      </c>
      <c r="I10675" s="2">
        <f t="shared" si="843"/>
        <v>0.88000000000000012</v>
      </c>
      <c r="J10675" s="2">
        <f t="shared" si="844"/>
        <v>0.33000000000000013</v>
      </c>
      <c r="K10675" s="1">
        <v>0.95</v>
      </c>
    </row>
    <row r="10676" spans="1:11">
      <c r="A10676">
        <f t="shared" si="842"/>
        <v>594</v>
      </c>
      <c r="B10676" t="str">
        <f t="shared" si="840"/>
        <v>0530</v>
      </c>
      <c r="C10676" t="str">
        <f t="shared" si="841"/>
        <v>2330</v>
      </c>
      <c r="D10676">
        <v>8</v>
      </c>
      <c r="E10676">
        <v>2025</v>
      </c>
      <c r="F10676" t="s">
        <v>11</v>
      </c>
      <c r="G10676" t="s">
        <v>7</v>
      </c>
      <c r="H10676" s="1">
        <v>0.56000000000000005</v>
      </c>
      <c r="I10676" s="2">
        <f t="shared" si="843"/>
        <v>0.81</v>
      </c>
      <c r="J10676" s="2">
        <f t="shared" si="844"/>
        <v>0.26000000000000006</v>
      </c>
      <c r="K10676" s="1">
        <v>0.91</v>
      </c>
    </row>
    <row r="10677" spans="1:11">
      <c r="A10677">
        <f t="shared" si="842"/>
        <v>594</v>
      </c>
      <c r="B10677" t="str">
        <f t="shared" si="840"/>
        <v>0530</v>
      </c>
      <c r="C10677" t="str">
        <f t="shared" si="841"/>
        <v>2330</v>
      </c>
      <c r="D10677">
        <v>8</v>
      </c>
      <c r="E10677">
        <v>2025</v>
      </c>
      <c r="F10677" t="s">
        <v>11</v>
      </c>
      <c r="G10677" t="s">
        <v>8</v>
      </c>
      <c r="H10677" s="1">
        <v>0.45</v>
      </c>
      <c r="I10677" s="2">
        <f t="shared" si="843"/>
        <v>0.7</v>
      </c>
      <c r="J10677" s="2">
        <f t="shared" si="844"/>
        <v>0.15000000000000002</v>
      </c>
      <c r="K10677" s="1">
        <v>0.92</v>
      </c>
    </row>
    <row r="10678" spans="1:11">
      <c r="A10678">
        <f t="shared" si="842"/>
        <v>594</v>
      </c>
      <c r="B10678" t="str">
        <f t="shared" si="840"/>
        <v>0530</v>
      </c>
      <c r="C10678" t="str">
        <f t="shared" si="841"/>
        <v>2330</v>
      </c>
      <c r="D10678">
        <v>8</v>
      </c>
      <c r="E10678">
        <v>2025</v>
      </c>
      <c r="F10678" t="s">
        <v>11</v>
      </c>
      <c r="G10678" t="s">
        <v>9</v>
      </c>
      <c r="H10678" s="1">
        <v>0.46</v>
      </c>
      <c r="I10678" s="2">
        <f t="shared" si="843"/>
        <v>0.71</v>
      </c>
      <c r="J10678" s="2">
        <f t="shared" si="844"/>
        <v>0.16000000000000003</v>
      </c>
      <c r="K10678" s="1">
        <v>0.93</v>
      </c>
    </row>
    <row r="10679" spans="1:11">
      <c r="A10679">
        <f t="shared" si="842"/>
        <v>594</v>
      </c>
      <c r="B10679" t="str">
        <f t="shared" si="840"/>
        <v>0530</v>
      </c>
      <c r="C10679" t="str">
        <f t="shared" si="841"/>
        <v>2330</v>
      </c>
      <c r="D10679">
        <v>8</v>
      </c>
      <c r="E10679">
        <v>2025</v>
      </c>
      <c r="F10679" t="s">
        <v>11</v>
      </c>
      <c r="G10679" t="s">
        <v>12</v>
      </c>
      <c r="H10679" s="1">
        <v>0.47000000000000003</v>
      </c>
      <c r="I10679" s="2">
        <f t="shared" si="843"/>
        <v>0.72</v>
      </c>
      <c r="J10679" s="2">
        <f t="shared" si="844"/>
        <v>0.17000000000000004</v>
      </c>
      <c r="K10679" s="1">
        <v>0.94</v>
      </c>
    </row>
    <row r="10680" spans="1:11">
      <c r="A10680">
        <f t="shared" si="842"/>
        <v>594</v>
      </c>
      <c r="B10680" t="str">
        <f t="shared" si="840"/>
        <v>0530</v>
      </c>
      <c r="C10680" t="str">
        <f t="shared" si="841"/>
        <v>2330</v>
      </c>
      <c r="D10680">
        <v>8</v>
      </c>
      <c r="E10680">
        <v>2025</v>
      </c>
      <c r="F10680" t="s">
        <v>11</v>
      </c>
      <c r="G10680" t="s">
        <v>13</v>
      </c>
      <c r="H10680" s="1">
        <v>0.48000000000000004</v>
      </c>
      <c r="I10680" s="2">
        <f t="shared" si="843"/>
        <v>0.73</v>
      </c>
      <c r="J10680" s="2">
        <f t="shared" si="844"/>
        <v>0.18000000000000005</v>
      </c>
      <c r="K10680" s="1">
        <v>0.95</v>
      </c>
    </row>
    <row r="10681" spans="1:11">
      <c r="A10681">
        <f t="shared" si="842"/>
        <v>594</v>
      </c>
      <c r="B10681" t="str">
        <f t="shared" si="840"/>
        <v>0530</v>
      </c>
      <c r="C10681" t="str">
        <f t="shared" si="841"/>
        <v>2330</v>
      </c>
      <c r="D10681">
        <v>8</v>
      </c>
      <c r="E10681">
        <v>2025</v>
      </c>
      <c r="F10681" t="s">
        <v>11</v>
      </c>
      <c r="G10681" t="s">
        <v>14</v>
      </c>
      <c r="H10681" s="1">
        <v>0.49000000000000005</v>
      </c>
      <c r="I10681" s="2">
        <f t="shared" si="843"/>
        <v>0.74</v>
      </c>
      <c r="J10681" s="2">
        <f t="shared" si="844"/>
        <v>0.19000000000000006</v>
      </c>
      <c r="K10681" s="1">
        <v>0.91</v>
      </c>
    </row>
    <row r="10682" spans="1:11">
      <c r="A10682">
        <f t="shared" si="842"/>
        <v>594</v>
      </c>
      <c r="B10682" t="str">
        <f t="shared" si="840"/>
        <v>0530</v>
      </c>
      <c r="C10682" t="str">
        <f t="shared" si="841"/>
        <v>2330</v>
      </c>
      <c r="D10682">
        <v>8</v>
      </c>
      <c r="E10682">
        <v>2025</v>
      </c>
      <c r="F10682" t="s">
        <v>15</v>
      </c>
      <c r="G10682" t="s">
        <v>16</v>
      </c>
      <c r="H10682" s="1">
        <v>0.5</v>
      </c>
      <c r="I10682" s="2">
        <f t="shared" si="843"/>
        <v>0.75</v>
      </c>
      <c r="J10682" s="2">
        <f t="shared" si="844"/>
        <v>0.2</v>
      </c>
      <c r="K10682" s="1">
        <v>0.92</v>
      </c>
    </row>
    <row r="10683" spans="1:11">
      <c r="A10683">
        <f t="shared" si="842"/>
        <v>594</v>
      </c>
      <c r="B10683" t="str">
        <f t="shared" si="840"/>
        <v>0530</v>
      </c>
      <c r="C10683" t="str">
        <f t="shared" si="841"/>
        <v>2330</v>
      </c>
      <c r="D10683">
        <v>8</v>
      </c>
      <c r="E10683">
        <v>2025</v>
      </c>
      <c r="F10683" t="s">
        <v>15</v>
      </c>
      <c r="G10683" t="s">
        <v>17</v>
      </c>
      <c r="H10683" s="1">
        <v>0.51</v>
      </c>
      <c r="I10683" s="2">
        <f t="shared" si="843"/>
        <v>0.76</v>
      </c>
      <c r="J10683" s="2">
        <f t="shared" si="844"/>
        <v>0.21000000000000002</v>
      </c>
      <c r="K10683" s="1">
        <v>0.93</v>
      </c>
    </row>
    <row r="10684" spans="1:11">
      <c r="A10684">
        <f t="shared" si="842"/>
        <v>594</v>
      </c>
      <c r="B10684" t="str">
        <f t="shared" si="840"/>
        <v>0530</v>
      </c>
      <c r="C10684" t="str">
        <f t="shared" si="841"/>
        <v>2330</v>
      </c>
      <c r="D10684">
        <v>8</v>
      </c>
      <c r="E10684">
        <v>2025</v>
      </c>
      <c r="F10684" t="s">
        <v>18</v>
      </c>
      <c r="G10684" t="s">
        <v>16</v>
      </c>
      <c r="H10684" s="1">
        <v>0.52</v>
      </c>
      <c r="I10684" s="2">
        <f t="shared" si="843"/>
        <v>0.77</v>
      </c>
      <c r="J10684" s="2">
        <f t="shared" si="844"/>
        <v>0.22000000000000003</v>
      </c>
      <c r="K10684" s="1">
        <v>0.94</v>
      </c>
    </row>
    <row r="10685" spans="1:11">
      <c r="A10685">
        <f t="shared" si="842"/>
        <v>594</v>
      </c>
      <c r="B10685" t="str">
        <f t="shared" si="840"/>
        <v>0530</v>
      </c>
      <c r="C10685" t="str">
        <f t="shared" si="841"/>
        <v>2330</v>
      </c>
      <c r="D10685">
        <v>8</v>
      </c>
      <c r="E10685">
        <v>2025</v>
      </c>
      <c r="F10685" t="s">
        <v>18</v>
      </c>
      <c r="G10685" t="s">
        <v>17</v>
      </c>
      <c r="H10685" s="1">
        <v>0.53</v>
      </c>
      <c r="I10685" s="2">
        <f t="shared" si="843"/>
        <v>0.78</v>
      </c>
      <c r="J10685" s="2">
        <f t="shared" si="844"/>
        <v>0.23000000000000004</v>
      </c>
      <c r="K10685" s="1">
        <v>0.95</v>
      </c>
    </row>
    <row r="10686" spans="1:11">
      <c r="A10686">
        <f t="shared" si="842"/>
        <v>594</v>
      </c>
      <c r="B10686" t="str">
        <f t="shared" si="840"/>
        <v>0530</v>
      </c>
      <c r="C10686" t="str">
        <f t="shared" si="841"/>
        <v>2330</v>
      </c>
      <c r="D10686">
        <v>9</v>
      </c>
      <c r="E10686">
        <v>2025</v>
      </c>
      <c r="F10686" t="s">
        <v>11</v>
      </c>
      <c r="G10686" t="s">
        <v>9</v>
      </c>
      <c r="H10686" s="1">
        <v>0.56000000000000005</v>
      </c>
      <c r="I10686" s="2">
        <f t="shared" si="843"/>
        <v>0.81</v>
      </c>
      <c r="J10686" s="2">
        <f t="shared" si="844"/>
        <v>0.26000000000000006</v>
      </c>
      <c r="K10686" s="1">
        <v>0.91</v>
      </c>
    </row>
    <row r="10687" spans="1:11">
      <c r="A10687">
        <f t="shared" si="842"/>
        <v>594</v>
      </c>
      <c r="B10687" t="str">
        <f t="shared" si="840"/>
        <v>0530</v>
      </c>
      <c r="C10687" t="str">
        <f t="shared" si="841"/>
        <v>2330</v>
      </c>
      <c r="D10687">
        <v>9</v>
      </c>
      <c r="E10687">
        <v>2025</v>
      </c>
      <c r="F10687" t="s">
        <v>11</v>
      </c>
      <c r="G10687" t="s">
        <v>12</v>
      </c>
      <c r="H10687" s="1">
        <v>0.57000000000000006</v>
      </c>
      <c r="I10687" s="2">
        <f t="shared" si="843"/>
        <v>0.82000000000000006</v>
      </c>
      <c r="J10687" s="2">
        <f t="shared" si="844"/>
        <v>0.27000000000000007</v>
      </c>
      <c r="K10687" s="1">
        <v>0.92</v>
      </c>
    </row>
    <row r="10688" spans="1:11">
      <c r="A10688">
        <f t="shared" si="842"/>
        <v>594</v>
      </c>
      <c r="B10688" t="str">
        <f t="shared" si="840"/>
        <v>0530</v>
      </c>
      <c r="C10688" t="str">
        <f t="shared" si="841"/>
        <v>2330</v>
      </c>
      <c r="D10688">
        <v>9</v>
      </c>
      <c r="E10688">
        <v>2025</v>
      </c>
      <c r="F10688" t="s">
        <v>11</v>
      </c>
      <c r="G10688" t="s">
        <v>13</v>
      </c>
      <c r="H10688" s="1">
        <v>0.58000000000000007</v>
      </c>
      <c r="I10688" s="2">
        <f t="shared" si="843"/>
        <v>0.83000000000000007</v>
      </c>
      <c r="J10688" s="2">
        <f t="shared" si="844"/>
        <v>0.28000000000000008</v>
      </c>
      <c r="K10688" s="1">
        <v>0.93</v>
      </c>
    </row>
    <row r="10689" spans="1:11">
      <c r="A10689">
        <f t="shared" si="842"/>
        <v>594</v>
      </c>
      <c r="B10689" t="str">
        <f t="shared" si="840"/>
        <v>0530</v>
      </c>
      <c r="C10689" t="str">
        <f t="shared" si="841"/>
        <v>2330</v>
      </c>
      <c r="D10689">
        <v>9</v>
      </c>
      <c r="E10689">
        <v>2025</v>
      </c>
      <c r="F10689" t="s">
        <v>11</v>
      </c>
      <c r="G10689" t="s">
        <v>14</v>
      </c>
      <c r="H10689" s="1">
        <v>0.59000000000000008</v>
      </c>
      <c r="I10689" s="2">
        <f t="shared" si="843"/>
        <v>0.84000000000000008</v>
      </c>
      <c r="J10689" s="2">
        <f t="shared" si="844"/>
        <v>0.29000000000000009</v>
      </c>
      <c r="K10689" s="1">
        <v>0.94</v>
      </c>
    </row>
    <row r="10690" spans="1:11">
      <c r="A10690">
        <f t="shared" si="842"/>
        <v>594</v>
      </c>
      <c r="B10690" t="str">
        <f t="shared" si="840"/>
        <v>0530</v>
      </c>
      <c r="C10690" t="str">
        <f t="shared" si="841"/>
        <v>2330</v>
      </c>
      <c r="D10690">
        <v>9</v>
      </c>
      <c r="E10690">
        <v>2025</v>
      </c>
      <c r="F10690" t="s">
        <v>15</v>
      </c>
      <c r="G10690" t="s">
        <v>16</v>
      </c>
      <c r="H10690" s="1">
        <v>0.60000000000000009</v>
      </c>
      <c r="I10690" s="2">
        <f t="shared" si="843"/>
        <v>0.85000000000000009</v>
      </c>
      <c r="J10690" s="2">
        <f t="shared" si="844"/>
        <v>0.3000000000000001</v>
      </c>
      <c r="K10690" s="1">
        <v>0.95</v>
      </c>
    </row>
    <row r="10691" spans="1:11">
      <c r="A10691">
        <f t="shared" si="842"/>
        <v>594</v>
      </c>
      <c r="B10691" t="str">
        <f t="shared" si="840"/>
        <v>0530</v>
      </c>
      <c r="C10691" t="str">
        <f t="shared" si="841"/>
        <v>2330</v>
      </c>
      <c r="D10691">
        <v>9</v>
      </c>
      <c r="E10691">
        <v>2025</v>
      </c>
      <c r="F10691" t="s">
        <v>15</v>
      </c>
      <c r="G10691" t="s">
        <v>17</v>
      </c>
      <c r="H10691" s="1">
        <v>0.6100000000000001</v>
      </c>
      <c r="I10691" s="2">
        <f t="shared" si="843"/>
        <v>0.8600000000000001</v>
      </c>
      <c r="J10691" s="2">
        <f t="shared" si="844"/>
        <v>0.31000000000000011</v>
      </c>
      <c r="K10691" s="1">
        <v>0.93</v>
      </c>
    </row>
    <row r="10692" spans="1:11">
      <c r="A10692">
        <f t="shared" si="842"/>
        <v>594</v>
      </c>
      <c r="B10692" t="str">
        <f t="shared" si="840"/>
        <v>0530</v>
      </c>
      <c r="C10692" t="str">
        <f t="shared" si="841"/>
        <v>2330</v>
      </c>
      <c r="D10692">
        <v>9</v>
      </c>
      <c r="E10692">
        <v>2025</v>
      </c>
      <c r="F10692" t="s">
        <v>18</v>
      </c>
      <c r="G10692" t="s">
        <v>16</v>
      </c>
      <c r="H10692" s="1">
        <v>0.62000000000000011</v>
      </c>
      <c r="I10692" s="2">
        <f t="shared" si="843"/>
        <v>0.87000000000000011</v>
      </c>
      <c r="J10692" s="2">
        <f t="shared" si="844"/>
        <v>0.32000000000000012</v>
      </c>
      <c r="K10692" s="1">
        <v>0.94</v>
      </c>
    </row>
    <row r="10693" spans="1:11">
      <c r="A10693">
        <f t="shared" si="842"/>
        <v>594</v>
      </c>
      <c r="B10693" t="str">
        <f t="shared" si="840"/>
        <v>0530</v>
      </c>
      <c r="C10693" t="str">
        <f t="shared" si="841"/>
        <v>2330</v>
      </c>
      <c r="D10693">
        <v>9</v>
      </c>
      <c r="E10693">
        <v>2025</v>
      </c>
      <c r="F10693" t="s">
        <v>18</v>
      </c>
      <c r="G10693" t="s">
        <v>17</v>
      </c>
      <c r="H10693" s="1">
        <v>0.63000000000000012</v>
      </c>
      <c r="I10693" s="2">
        <f t="shared" si="843"/>
        <v>0.88000000000000012</v>
      </c>
      <c r="J10693" s="2">
        <f t="shared" si="844"/>
        <v>0.33000000000000013</v>
      </c>
      <c r="K10693" s="1">
        <v>0.95</v>
      </c>
    </row>
    <row r="10694" spans="1:11">
      <c r="A10694">
        <f t="shared" si="842"/>
        <v>595</v>
      </c>
      <c r="B10694" t="str">
        <f t="shared" si="840"/>
        <v>0530</v>
      </c>
      <c r="C10694" t="str">
        <f t="shared" si="841"/>
        <v>2330</v>
      </c>
      <c r="D10694">
        <v>8</v>
      </c>
      <c r="E10694">
        <v>2025</v>
      </c>
      <c r="F10694" t="s">
        <v>11</v>
      </c>
      <c r="G10694" t="s">
        <v>7</v>
      </c>
      <c r="H10694" s="1">
        <v>0.56000000000000005</v>
      </c>
      <c r="I10694" s="2">
        <f t="shared" si="843"/>
        <v>0.81</v>
      </c>
      <c r="J10694" s="2">
        <f t="shared" si="844"/>
        <v>0.26000000000000006</v>
      </c>
      <c r="K10694" s="1">
        <v>0.91</v>
      </c>
    </row>
    <row r="10695" spans="1:11">
      <c r="A10695">
        <f t="shared" si="842"/>
        <v>595</v>
      </c>
      <c r="B10695" t="str">
        <f t="shared" si="840"/>
        <v>0530</v>
      </c>
      <c r="C10695" t="str">
        <f t="shared" si="841"/>
        <v>2330</v>
      </c>
      <c r="D10695">
        <v>8</v>
      </c>
      <c r="E10695">
        <v>2025</v>
      </c>
      <c r="F10695" t="s">
        <v>11</v>
      </c>
      <c r="G10695" t="s">
        <v>8</v>
      </c>
      <c r="H10695" s="1">
        <v>0.45</v>
      </c>
      <c r="I10695" s="2">
        <f t="shared" si="843"/>
        <v>0.7</v>
      </c>
      <c r="J10695" s="2">
        <f t="shared" si="844"/>
        <v>0.15000000000000002</v>
      </c>
      <c r="K10695" s="1">
        <v>0.92</v>
      </c>
    </row>
    <row r="10696" spans="1:11">
      <c r="A10696">
        <f t="shared" si="842"/>
        <v>595</v>
      </c>
      <c r="B10696" t="str">
        <f t="shared" si="840"/>
        <v>0530</v>
      </c>
      <c r="C10696" t="str">
        <f t="shared" si="841"/>
        <v>2330</v>
      </c>
      <c r="D10696">
        <v>8</v>
      </c>
      <c r="E10696">
        <v>2025</v>
      </c>
      <c r="F10696" t="s">
        <v>11</v>
      </c>
      <c r="G10696" t="s">
        <v>9</v>
      </c>
      <c r="H10696" s="1">
        <v>0.46</v>
      </c>
      <c r="I10696" s="2">
        <f t="shared" si="843"/>
        <v>0.71</v>
      </c>
      <c r="J10696" s="2">
        <f t="shared" si="844"/>
        <v>0.16000000000000003</v>
      </c>
      <c r="K10696" s="1">
        <v>0.93</v>
      </c>
    </row>
    <row r="10697" spans="1:11">
      <c r="A10697">
        <f t="shared" si="842"/>
        <v>595</v>
      </c>
      <c r="B10697" t="str">
        <f t="shared" si="840"/>
        <v>0530</v>
      </c>
      <c r="C10697" t="str">
        <f t="shared" si="841"/>
        <v>2330</v>
      </c>
      <c r="D10697">
        <v>8</v>
      </c>
      <c r="E10697">
        <v>2025</v>
      </c>
      <c r="F10697" t="s">
        <v>11</v>
      </c>
      <c r="G10697" t="s">
        <v>12</v>
      </c>
      <c r="H10697" s="1">
        <v>0.47000000000000003</v>
      </c>
      <c r="I10697" s="2">
        <f t="shared" si="843"/>
        <v>0.72</v>
      </c>
      <c r="J10697" s="2">
        <f t="shared" si="844"/>
        <v>0.17000000000000004</v>
      </c>
      <c r="K10697" s="1">
        <v>0.94</v>
      </c>
    </row>
    <row r="10698" spans="1:11">
      <c r="A10698">
        <f t="shared" si="842"/>
        <v>595</v>
      </c>
      <c r="B10698" t="str">
        <f t="shared" si="840"/>
        <v>0530</v>
      </c>
      <c r="C10698" t="str">
        <f t="shared" si="841"/>
        <v>2330</v>
      </c>
      <c r="D10698">
        <v>8</v>
      </c>
      <c r="E10698">
        <v>2025</v>
      </c>
      <c r="F10698" t="s">
        <v>11</v>
      </c>
      <c r="G10698" t="s">
        <v>13</v>
      </c>
      <c r="H10698" s="1">
        <v>0.48000000000000004</v>
      </c>
      <c r="I10698" s="2">
        <f t="shared" si="843"/>
        <v>0.73</v>
      </c>
      <c r="J10698" s="2">
        <f t="shared" si="844"/>
        <v>0.18000000000000005</v>
      </c>
      <c r="K10698" s="1">
        <v>0.95</v>
      </c>
    </row>
    <row r="10699" spans="1:11">
      <c r="A10699">
        <f t="shared" si="842"/>
        <v>595</v>
      </c>
      <c r="B10699" t="str">
        <f t="shared" si="840"/>
        <v>0530</v>
      </c>
      <c r="C10699" t="str">
        <f t="shared" si="841"/>
        <v>2330</v>
      </c>
      <c r="D10699">
        <v>8</v>
      </c>
      <c r="E10699">
        <v>2025</v>
      </c>
      <c r="F10699" t="s">
        <v>11</v>
      </c>
      <c r="G10699" t="s">
        <v>14</v>
      </c>
      <c r="H10699" s="1">
        <v>0.49000000000000005</v>
      </c>
      <c r="I10699" s="2">
        <f t="shared" si="843"/>
        <v>0.74</v>
      </c>
      <c r="J10699" s="2">
        <f t="shared" si="844"/>
        <v>0.19000000000000006</v>
      </c>
      <c r="K10699" s="1">
        <v>0.91</v>
      </c>
    </row>
    <row r="10700" spans="1:11">
      <c r="A10700">
        <f t="shared" si="842"/>
        <v>595</v>
      </c>
      <c r="B10700" t="str">
        <f t="shared" si="840"/>
        <v>0530</v>
      </c>
      <c r="C10700" t="str">
        <f t="shared" si="841"/>
        <v>2330</v>
      </c>
      <c r="D10700">
        <v>8</v>
      </c>
      <c r="E10700">
        <v>2025</v>
      </c>
      <c r="F10700" t="s">
        <v>15</v>
      </c>
      <c r="G10700" t="s">
        <v>16</v>
      </c>
      <c r="H10700" s="1">
        <v>0.5</v>
      </c>
      <c r="I10700" s="2">
        <f t="shared" si="843"/>
        <v>0.75</v>
      </c>
      <c r="J10700" s="2">
        <f t="shared" si="844"/>
        <v>0.2</v>
      </c>
      <c r="K10700" s="1">
        <v>0.92</v>
      </c>
    </row>
    <row r="10701" spans="1:11">
      <c r="A10701">
        <f t="shared" si="842"/>
        <v>595</v>
      </c>
      <c r="B10701" t="str">
        <f t="shared" si="840"/>
        <v>0530</v>
      </c>
      <c r="C10701" t="str">
        <f t="shared" si="841"/>
        <v>2330</v>
      </c>
      <c r="D10701">
        <v>8</v>
      </c>
      <c r="E10701">
        <v>2025</v>
      </c>
      <c r="F10701" t="s">
        <v>15</v>
      </c>
      <c r="G10701" t="s">
        <v>17</v>
      </c>
      <c r="H10701" s="1">
        <v>0.51</v>
      </c>
      <c r="I10701" s="2">
        <f t="shared" si="843"/>
        <v>0.76</v>
      </c>
      <c r="J10701" s="2">
        <f t="shared" si="844"/>
        <v>0.21000000000000002</v>
      </c>
      <c r="K10701" s="1">
        <v>0.93</v>
      </c>
    </row>
    <row r="10702" spans="1:11">
      <c r="A10702">
        <f t="shared" si="842"/>
        <v>595</v>
      </c>
      <c r="B10702" t="str">
        <f t="shared" si="840"/>
        <v>0530</v>
      </c>
      <c r="C10702" t="str">
        <f t="shared" si="841"/>
        <v>2330</v>
      </c>
      <c r="D10702">
        <v>8</v>
      </c>
      <c r="E10702">
        <v>2025</v>
      </c>
      <c r="F10702" t="s">
        <v>18</v>
      </c>
      <c r="G10702" t="s">
        <v>16</v>
      </c>
      <c r="H10702" s="1">
        <v>0.52</v>
      </c>
      <c r="I10702" s="2">
        <f t="shared" si="843"/>
        <v>0.77</v>
      </c>
      <c r="J10702" s="2">
        <f t="shared" si="844"/>
        <v>0.22000000000000003</v>
      </c>
      <c r="K10702" s="1">
        <v>0.94</v>
      </c>
    </row>
    <row r="10703" spans="1:11">
      <c r="A10703">
        <f t="shared" si="842"/>
        <v>595</v>
      </c>
      <c r="B10703" t="str">
        <f t="shared" si="840"/>
        <v>0530</v>
      </c>
      <c r="C10703" t="str">
        <f t="shared" si="841"/>
        <v>2330</v>
      </c>
      <c r="D10703">
        <v>8</v>
      </c>
      <c r="E10703">
        <v>2025</v>
      </c>
      <c r="F10703" t="s">
        <v>18</v>
      </c>
      <c r="G10703" t="s">
        <v>17</v>
      </c>
      <c r="H10703" s="1">
        <v>0.53</v>
      </c>
      <c r="I10703" s="2">
        <f t="shared" si="843"/>
        <v>0.78</v>
      </c>
      <c r="J10703" s="2">
        <f t="shared" si="844"/>
        <v>0.23000000000000004</v>
      </c>
      <c r="K10703" s="1">
        <v>0.95</v>
      </c>
    </row>
    <row r="10704" spans="1:11">
      <c r="A10704">
        <f t="shared" si="842"/>
        <v>595</v>
      </c>
      <c r="B10704" t="str">
        <f t="shared" si="840"/>
        <v>0530</v>
      </c>
      <c r="C10704" t="str">
        <f t="shared" si="841"/>
        <v>2330</v>
      </c>
      <c r="D10704">
        <v>9</v>
      </c>
      <c r="E10704">
        <v>2025</v>
      </c>
      <c r="F10704" t="s">
        <v>11</v>
      </c>
      <c r="G10704" t="s">
        <v>9</v>
      </c>
      <c r="H10704" s="1">
        <v>0.56000000000000005</v>
      </c>
      <c r="I10704" s="2">
        <f t="shared" si="843"/>
        <v>0.81</v>
      </c>
      <c r="J10704" s="2">
        <f t="shared" si="844"/>
        <v>0.26000000000000006</v>
      </c>
      <c r="K10704" s="1">
        <v>0.91</v>
      </c>
    </row>
    <row r="10705" spans="1:11">
      <c r="A10705">
        <f t="shared" si="842"/>
        <v>595</v>
      </c>
      <c r="B10705" t="str">
        <f t="shared" si="840"/>
        <v>0530</v>
      </c>
      <c r="C10705" t="str">
        <f t="shared" si="841"/>
        <v>2330</v>
      </c>
      <c r="D10705">
        <v>9</v>
      </c>
      <c r="E10705">
        <v>2025</v>
      </c>
      <c r="F10705" t="s">
        <v>11</v>
      </c>
      <c r="G10705" t="s">
        <v>12</v>
      </c>
      <c r="H10705" s="1">
        <v>0.57000000000000006</v>
      </c>
      <c r="I10705" s="2">
        <f t="shared" si="843"/>
        <v>0.82000000000000006</v>
      </c>
      <c r="J10705" s="2">
        <f t="shared" si="844"/>
        <v>0.27000000000000007</v>
      </c>
      <c r="K10705" s="1">
        <v>0.92</v>
      </c>
    </row>
    <row r="10706" spans="1:11">
      <c r="A10706">
        <f t="shared" si="842"/>
        <v>595</v>
      </c>
      <c r="B10706" t="str">
        <f t="shared" si="840"/>
        <v>0530</v>
      </c>
      <c r="C10706" t="str">
        <f t="shared" si="841"/>
        <v>2330</v>
      </c>
      <c r="D10706">
        <v>9</v>
      </c>
      <c r="E10706">
        <v>2025</v>
      </c>
      <c r="F10706" t="s">
        <v>11</v>
      </c>
      <c r="G10706" t="s">
        <v>13</v>
      </c>
      <c r="H10706" s="1">
        <v>0.58000000000000007</v>
      </c>
      <c r="I10706" s="2">
        <f t="shared" si="843"/>
        <v>0.83000000000000007</v>
      </c>
      <c r="J10706" s="2">
        <f t="shared" si="844"/>
        <v>0.28000000000000008</v>
      </c>
      <c r="K10706" s="1">
        <v>0.93</v>
      </c>
    </row>
    <row r="10707" spans="1:11">
      <c r="A10707">
        <f t="shared" si="842"/>
        <v>595</v>
      </c>
      <c r="B10707" t="str">
        <f t="shared" si="840"/>
        <v>0530</v>
      </c>
      <c r="C10707" t="str">
        <f t="shared" si="841"/>
        <v>2330</v>
      </c>
      <c r="D10707">
        <v>9</v>
      </c>
      <c r="E10707">
        <v>2025</v>
      </c>
      <c r="F10707" t="s">
        <v>11</v>
      </c>
      <c r="G10707" t="s">
        <v>14</v>
      </c>
      <c r="H10707" s="1">
        <v>0.59000000000000008</v>
      </c>
      <c r="I10707" s="2">
        <f t="shared" si="843"/>
        <v>0.84000000000000008</v>
      </c>
      <c r="J10707" s="2">
        <f t="shared" si="844"/>
        <v>0.29000000000000009</v>
      </c>
      <c r="K10707" s="1">
        <v>0.94</v>
      </c>
    </row>
    <row r="10708" spans="1:11">
      <c r="A10708">
        <f t="shared" si="842"/>
        <v>595</v>
      </c>
      <c r="B10708" t="str">
        <f t="shared" si="840"/>
        <v>0530</v>
      </c>
      <c r="C10708" t="str">
        <f t="shared" si="841"/>
        <v>2330</v>
      </c>
      <c r="D10708">
        <v>9</v>
      </c>
      <c r="E10708">
        <v>2025</v>
      </c>
      <c r="F10708" t="s">
        <v>15</v>
      </c>
      <c r="G10708" t="s">
        <v>16</v>
      </c>
      <c r="H10708" s="1">
        <v>0.60000000000000009</v>
      </c>
      <c r="I10708" s="2">
        <f t="shared" si="843"/>
        <v>0.85000000000000009</v>
      </c>
      <c r="J10708" s="2">
        <f t="shared" si="844"/>
        <v>0.3000000000000001</v>
      </c>
      <c r="K10708" s="1">
        <v>0.95</v>
      </c>
    </row>
    <row r="10709" spans="1:11">
      <c r="A10709">
        <f t="shared" si="842"/>
        <v>595</v>
      </c>
      <c r="B10709" t="str">
        <f t="shared" si="840"/>
        <v>0530</v>
      </c>
      <c r="C10709" t="str">
        <f t="shared" si="841"/>
        <v>2330</v>
      </c>
      <c r="D10709">
        <v>9</v>
      </c>
      <c r="E10709">
        <v>2025</v>
      </c>
      <c r="F10709" t="s">
        <v>15</v>
      </c>
      <c r="G10709" t="s">
        <v>17</v>
      </c>
      <c r="H10709" s="1">
        <v>0.6100000000000001</v>
      </c>
      <c r="I10709" s="2">
        <f t="shared" si="843"/>
        <v>0.8600000000000001</v>
      </c>
      <c r="J10709" s="2">
        <f t="shared" si="844"/>
        <v>0.31000000000000011</v>
      </c>
      <c r="K10709" s="1">
        <v>0.93</v>
      </c>
    </row>
    <row r="10710" spans="1:11">
      <c r="A10710">
        <f t="shared" si="842"/>
        <v>595</v>
      </c>
      <c r="B10710" t="str">
        <f t="shared" si="840"/>
        <v>0530</v>
      </c>
      <c r="C10710" t="str">
        <f t="shared" si="841"/>
        <v>2330</v>
      </c>
      <c r="D10710">
        <v>9</v>
      </c>
      <c r="E10710">
        <v>2025</v>
      </c>
      <c r="F10710" t="s">
        <v>18</v>
      </c>
      <c r="G10710" t="s">
        <v>16</v>
      </c>
      <c r="H10710" s="1">
        <v>0.62000000000000011</v>
      </c>
      <c r="I10710" s="2">
        <f t="shared" si="843"/>
        <v>0.87000000000000011</v>
      </c>
      <c r="J10710" s="2">
        <f t="shared" si="844"/>
        <v>0.32000000000000012</v>
      </c>
      <c r="K10710" s="1">
        <v>0.94</v>
      </c>
    </row>
    <row r="10711" spans="1:11">
      <c r="A10711">
        <f t="shared" si="842"/>
        <v>595</v>
      </c>
      <c r="B10711" t="str">
        <f t="shared" si="840"/>
        <v>0530</v>
      </c>
      <c r="C10711" t="str">
        <f t="shared" si="841"/>
        <v>2330</v>
      </c>
      <c r="D10711">
        <v>9</v>
      </c>
      <c r="E10711">
        <v>2025</v>
      </c>
      <c r="F10711" t="s">
        <v>18</v>
      </c>
      <c r="G10711" t="s">
        <v>17</v>
      </c>
      <c r="H10711" s="1">
        <v>0.63000000000000012</v>
      </c>
      <c r="I10711" s="2">
        <f t="shared" si="843"/>
        <v>0.88000000000000012</v>
      </c>
      <c r="J10711" s="2">
        <f t="shared" si="844"/>
        <v>0.33000000000000013</v>
      </c>
      <c r="K10711" s="1">
        <v>0.95</v>
      </c>
    </row>
    <row r="10712" spans="1:11">
      <c r="A10712">
        <f t="shared" si="842"/>
        <v>596</v>
      </c>
      <c r="B10712" t="str">
        <f t="shared" si="840"/>
        <v>0530</v>
      </c>
      <c r="C10712" t="str">
        <f t="shared" si="841"/>
        <v>2330</v>
      </c>
      <c r="D10712">
        <v>8</v>
      </c>
      <c r="E10712">
        <v>2025</v>
      </c>
      <c r="F10712" t="s">
        <v>11</v>
      </c>
      <c r="G10712" t="s">
        <v>7</v>
      </c>
      <c r="H10712" s="1">
        <v>0.56000000000000005</v>
      </c>
      <c r="I10712" s="2">
        <f t="shared" si="843"/>
        <v>0.81</v>
      </c>
      <c r="J10712" s="2">
        <f t="shared" si="844"/>
        <v>0.26000000000000006</v>
      </c>
      <c r="K10712" s="1">
        <v>0.91</v>
      </c>
    </row>
    <row r="10713" spans="1:11">
      <c r="A10713">
        <f t="shared" si="842"/>
        <v>596</v>
      </c>
      <c r="B10713" t="str">
        <f t="shared" si="840"/>
        <v>0530</v>
      </c>
      <c r="C10713" t="str">
        <f t="shared" si="841"/>
        <v>2330</v>
      </c>
      <c r="D10713">
        <v>8</v>
      </c>
      <c r="E10713">
        <v>2025</v>
      </c>
      <c r="F10713" t="s">
        <v>11</v>
      </c>
      <c r="G10713" t="s">
        <v>8</v>
      </c>
      <c r="H10713" s="1">
        <v>0.45</v>
      </c>
      <c r="I10713" s="2">
        <f t="shared" si="843"/>
        <v>0.7</v>
      </c>
      <c r="J10713" s="2">
        <f t="shared" si="844"/>
        <v>0.15000000000000002</v>
      </c>
      <c r="K10713" s="1">
        <v>0.92</v>
      </c>
    </row>
    <row r="10714" spans="1:11">
      <c r="A10714">
        <f t="shared" si="842"/>
        <v>596</v>
      </c>
      <c r="B10714" t="str">
        <f t="shared" si="840"/>
        <v>0530</v>
      </c>
      <c r="C10714" t="str">
        <f t="shared" si="841"/>
        <v>2330</v>
      </c>
      <c r="D10714">
        <v>8</v>
      </c>
      <c r="E10714">
        <v>2025</v>
      </c>
      <c r="F10714" t="s">
        <v>11</v>
      </c>
      <c r="G10714" t="s">
        <v>9</v>
      </c>
      <c r="H10714" s="1">
        <v>0.46</v>
      </c>
      <c r="I10714" s="2">
        <f t="shared" si="843"/>
        <v>0.71</v>
      </c>
      <c r="J10714" s="2">
        <f t="shared" si="844"/>
        <v>0.16000000000000003</v>
      </c>
      <c r="K10714" s="1">
        <v>0.93</v>
      </c>
    </row>
    <row r="10715" spans="1:11">
      <c r="A10715">
        <f t="shared" si="842"/>
        <v>596</v>
      </c>
      <c r="B10715" t="str">
        <f t="shared" si="840"/>
        <v>0530</v>
      </c>
      <c r="C10715" t="str">
        <f t="shared" si="841"/>
        <v>2330</v>
      </c>
      <c r="D10715">
        <v>8</v>
      </c>
      <c r="E10715">
        <v>2025</v>
      </c>
      <c r="F10715" t="s">
        <v>11</v>
      </c>
      <c r="G10715" t="s">
        <v>12</v>
      </c>
      <c r="H10715" s="1">
        <v>0.47000000000000003</v>
      </c>
      <c r="I10715" s="2">
        <f t="shared" si="843"/>
        <v>0.72</v>
      </c>
      <c r="J10715" s="2">
        <f t="shared" si="844"/>
        <v>0.17000000000000004</v>
      </c>
      <c r="K10715" s="1">
        <v>0.94</v>
      </c>
    </row>
    <row r="10716" spans="1:11">
      <c r="A10716">
        <f t="shared" si="842"/>
        <v>596</v>
      </c>
      <c r="B10716" t="str">
        <f t="shared" si="840"/>
        <v>0530</v>
      </c>
      <c r="C10716" t="str">
        <f t="shared" si="841"/>
        <v>2330</v>
      </c>
      <c r="D10716">
        <v>8</v>
      </c>
      <c r="E10716">
        <v>2025</v>
      </c>
      <c r="F10716" t="s">
        <v>11</v>
      </c>
      <c r="G10716" t="s">
        <v>13</v>
      </c>
      <c r="H10716" s="1">
        <v>0.48000000000000004</v>
      </c>
      <c r="I10716" s="2">
        <f t="shared" si="843"/>
        <v>0.73</v>
      </c>
      <c r="J10716" s="2">
        <f t="shared" si="844"/>
        <v>0.18000000000000005</v>
      </c>
      <c r="K10716" s="1">
        <v>0.95</v>
      </c>
    </row>
    <row r="10717" spans="1:11">
      <c r="A10717">
        <f t="shared" si="842"/>
        <v>596</v>
      </c>
      <c r="B10717" t="str">
        <f t="shared" si="840"/>
        <v>0530</v>
      </c>
      <c r="C10717" t="str">
        <f t="shared" si="841"/>
        <v>2330</v>
      </c>
      <c r="D10717">
        <v>8</v>
      </c>
      <c r="E10717">
        <v>2025</v>
      </c>
      <c r="F10717" t="s">
        <v>11</v>
      </c>
      <c r="G10717" t="s">
        <v>14</v>
      </c>
      <c r="H10717" s="1">
        <v>0.49000000000000005</v>
      </c>
      <c r="I10717" s="2">
        <f t="shared" si="843"/>
        <v>0.74</v>
      </c>
      <c r="J10717" s="2">
        <f t="shared" si="844"/>
        <v>0.19000000000000006</v>
      </c>
      <c r="K10717" s="1">
        <v>0.91</v>
      </c>
    </row>
    <row r="10718" spans="1:11">
      <c r="A10718">
        <f t="shared" si="842"/>
        <v>596</v>
      </c>
      <c r="B10718" t="str">
        <f t="shared" si="840"/>
        <v>0530</v>
      </c>
      <c r="C10718" t="str">
        <f t="shared" si="841"/>
        <v>2330</v>
      </c>
      <c r="D10718">
        <v>8</v>
      </c>
      <c r="E10718">
        <v>2025</v>
      </c>
      <c r="F10718" t="s">
        <v>15</v>
      </c>
      <c r="G10718" t="s">
        <v>16</v>
      </c>
      <c r="H10718" s="1">
        <v>0.5</v>
      </c>
      <c r="I10718" s="2">
        <f t="shared" si="843"/>
        <v>0.75</v>
      </c>
      <c r="J10718" s="2">
        <f t="shared" si="844"/>
        <v>0.2</v>
      </c>
      <c r="K10718" s="1">
        <v>0.92</v>
      </c>
    </row>
    <row r="10719" spans="1:11">
      <c r="A10719">
        <f t="shared" si="842"/>
        <v>596</v>
      </c>
      <c r="B10719" t="str">
        <f t="shared" si="840"/>
        <v>0530</v>
      </c>
      <c r="C10719" t="str">
        <f t="shared" si="841"/>
        <v>2330</v>
      </c>
      <c r="D10719">
        <v>8</v>
      </c>
      <c r="E10719">
        <v>2025</v>
      </c>
      <c r="F10719" t="s">
        <v>15</v>
      </c>
      <c r="G10719" t="s">
        <v>17</v>
      </c>
      <c r="H10719" s="1">
        <v>0.51</v>
      </c>
      <c r="I10719" s="2">
        <f t="shared" si="843"/>
        <v>0.76</v>
      </c>
      <c r="J10719" s="2">
        <f t="shared" si="844"/>
        <v>0.21000000000000002</v>
      </c>
      <c r="K10719" s="1">
        <v>0.93</v>
      </c>
    </row>
    <row r="10720" spans="1:11">
      <c r="A10720">
        <f t="shared" si="842"/>
        <v>596</v>
      </c>
      <c r="B10720" t="str">
        <f t="shared" ref="B10720:B10783" si="845">TEXT("530","0000")</f>
        <v>0530</v>
      </c>
      <c r="C10720" t="str">
        <f t="shared" ref="C10720:C10783" si="846">TEXT("2330","0000")</f>
        <v>2330</v>
      </c>
      <c r="D10720">
        <v>8</v>
      </c>
      <c r="E10720">
        <v>2025</v>
      </c>
      <c r="F10720" t="s">
        <v>18</v>
      </c>
      <c r="G10720" t="s">
        <v>16</v>
      </c>
      <c r="H10720" s="1">
        <v>0.52</v>
      </c>
      <c r="I10720" s="2">
        <f t="shared" si="843"/>
        <v>0.77</v>
      </c>
      <c r="J10720" s="2">
        <f t="shared" si="844"/>
        <v>0.22000000000000003</v>
      </c>
      <c r="K10720" s="1">
        <v>0.94</v>
      </c>
    </row>
    <row r="10721" spans="1:11">
      <c r="A10721">
        <f t="shared" si="842"/>
        <v>596</v>
      </c>
      <c r="B10721" t="str">
        <f t="shared" si="845"/>
        <v>0530</v>
      </c>
      <c r="C10721" t="str">
        <f t="shared" si="846"/>
        <v>2330</v>
      </c>
      <c r="D10721">
        <v>8</v>
      </c>
      <c r="E10721">
        <v>2025</v>
      </c>
      <c r="F10721" t="s">
        <v>18</v>
      </c>
      <c r="G10721" t="s">
        <v>17</v>
      </c>
      <c r="H10721" s="1">
        <v>0.53</v>
      </c>
      <c r="I10721" s="2">
        <f t="shared" si="843"/>
        <v>0.78</v>
      </c>
      <c r="J10721" s="2">
        <f t="shared" si="844"/>
        <v>0.23000000000000004</v>
      </c>
      <c r="K10721" s="1">
        <v>0.95</v>
      </c>
    </row>
    <row r="10722" spans="1:11">
      <c r="A10722">
        <f t="shared" si="842"/>
        <v>596</v>
      </c>
      <c r="B10722" t="str">
        <f t="shared" si="845"/>
        <v>0530</v>
      </c>
      <c r="C10722" t="str">
        <f t="shared" si="846"/>
        <v>2330</v>
      </c>
      <c r="D10722">
        <v>9</v>
      </c>
      <c r="E10722">
        <v>2025</v>
      </c>
      <c r="F10722" t="s">
        <v>11</v>
      </c>
      <c r="G10722" t="s">
        <v>9</v>
      </c>
      <c r="H10722" s="1">
        <v>0.56000000000000005</v>
      </c>
      <c r="I10722" s="2">
        <f t="shared" si="843"/>
        <v>0.81</v>
      </c>
      <c r="J10722" s="2">
        <f t="shared" si="844"/>
        <v>0.26000000000000006</v>
      </c>
      <c r="K10722" s="1">
        <v>0.91</v>
      </c>
    </row>
    <row r="10723" spans="1:11">
      <c r="A10723">
        <f t="shared" si="842"/>
        <v>596</v>
      </c>
      <c r="B10723" t="str">
        <f t="shared" si="845"/>
        <v>0530</v>
      </c>
      <c r="C10723" t="str">
        <f t="shared" si="846"/>
        <v>2330</v>
      </c>
      <c r="D10723">
        <v>9</v>
      </c>
      <c r="E10723">
        <v>2025</v>
      </c>
      <c r="F10723" t="s">
        <v>11</v>
      </c>
      <c r="G10723" t="s">
        <v>12</v>
      </c>
      <c r="H10723" s="1">
        <v>0.57000000000000006</v>
      </c>
      <c r="I10723" s="2">
        <f t="shared" si="843"/>
        <v>0.82000000000000006</v>
      </c>
      <c r="J10723" s="2">
        <f t="shared" si="844"/>
        <v>0.27000000000000007</v>
      </c>
      <c r="K10723" s="1">
        <v>0.92</v>
      </c>
    </row>
    <row r="10724" spans="1:11">
      <c r="A10724">
        <f t="shared" si="842"/>
        <v>596</v>
      </c>
      <c r="B10724" t="str">
        <f t="shared" si="845"/>
        <v>0530</v>
      </c>
      <c r="C10724" t="str">
        <f t="shared" si="846"/>
        <v>2330</v>
      </c>
      <c r="D10724">
        <v>9</v>
      </c>
      <c r="E10724">
        <v>2025</v>
      </c>
      <c r="F10724" t="s">
        <v>11</v>
      </c>
      <c r="G10724" t="s">
        <v>13</v>
      </c>
      <c r="H10724" s="1">
        <v>0.58000000000000007</v>
      </c>
      <c r="I10724" s="2">
        <f t="shared" si="843"/>
        <v>0.83000000000000007</v>
      </c>
      <c r="J10724" s="2">
        <f t="shared" si="844"/>
        <v>0.28000000000000008</v>
      </c>
      <c r="K10724" s="1">
        <v>0.93</v>
      </c>
    </row>
    <row r="10725" spans="1:11">
      <c r="A10725">
        <f t="shared" si="842"/>
        <v>596</v>
      </c>
      <c r="B10725" t="str">
        <f t="shared" si="845"/>
        <v>0530</v>
      </c>
      <c r="C10725" t="str">
        <f t="shared" si="846"/>
        <v>2330</v>
      </c>
      <c r="D10725">
        <v>9</v>
      </c>
      <c r="E10725">
        <v>2025</v>
      </c>
      <c r="F10725" t="s">
        <v>11</v>
      </c>
      <c r="G10725" t="s">
        <v>14</v>
      </c>
      <c r="H10725" s="1">
        <v>0.59000000000000008</v>
      </c>
      <c r="I10725" s="2">
        <f t="shared" si="843"/>
        <v>0.84000000000000008</v>
      </c>
      <c r="J10725" s="2">
        <f t="shared" si="844"/>
        <v>0.29000000000000009</v>
      </c>
      <c r="K10725" s="1">
        <v>0.94</v>
      </c>
    </row>
    <row r="10726" spans="1:11">
      <c r="A10726">
        <f t="shared" si="842"/>
        <v>596</v>
      </c>
      <c r="B10726" t="str">
        <f t="shared" si="845"/>
        <v>0530</v>
      </c>
      <c r="C10726" t="str">
        <f t="shared" si="846"/>
        <v>2330</v>
      </c>
      <c r="D10726">
        <v>9</v>
      </c>
      <c r="E10726">
        <v>2025</v>
      </c>
      <c r="F10726" t="s">
        <v>15</v>
      </c>
      <c r="G10726" t="s">
        <v>16</v>
      </c>
      <c r="H10726" s="1">
        <v>0.60000000000000009</v>
      </c>
      <c r="I10726" s="2">
        <f t="shared" si="843"/>
        <v>0.85000000000000009</v>
      </c>
      <c r="J10726" s="2">
        <f t="shared" si="844"/>
        <v>0.3000000000000001</v>
      </c>
      <c r="K10726" s="1">
        <v>0.95</v>
      </c>
    </row>
    <row r="10727" spans="1:11">
      <c r="A10727">
        <f t="shared" ref="A10727:A10790" si="847">A10709+1</f>
        <v>596</v>
      </c>
      <c r="B10727" t="str">
        <f t="shared" si="845"/>
        <v>0530</v>
      </c>
      <c r="C10727" t="str">
        <f t="shared" si="846"/>
        <v>2330</v>
      </c>
      <c r="D10727">
        <v>9</v>
      </c>
      <c r="E10727">
        <v>2025</v>
      </c>
      <c r="F10727" t="s">
        <v>15</v>
      </c>
      <c r="G10727" t="s">
        <v>17</v>
      </c>
      <c r="H10727" s="1">
        <v>0.6100000000000001</v>
      </c>
      <c r="I10727" s="2">
        <f t="shared" ref="I10727:I10790" si="848">H10727+0.25</f>
        <v>0.8600000000000001</v>
      </c>
      <c r="J10727" s="2">
        <f t="shared" ref="J10727:J10790" si="849">H10727-0.3</f>
        <v>0.31000000000000011</v>
      </c>
      <c r="K10727" s="1">
        <v>0.93</v>
      </c>
    </row>
    <row r="10728" spans="1:11">
      <c r="A10728">
        <f t="shared" si="847"/>
        <v>596</v>
      </c>
      <c r="B10728" t="str">
        <f t="shared" si="845"/>
        <v>0530</v>
      </c>
      <c r="C10728" t="str">
        <f t="shared" si="846"/>
        <v>2330</v>
      </c>
      <c r="D10728">
        <v>9</v>
      </c>
      <c r="E10728">
        <v>2025</v>
      </c>
      <c r="F10728" t="s">
        <v>18</v>
      </c>
      <c r="G10728" t="s">
        <v>16</v>
      </c>
      <c r="H10728" s="1">
        <v>0.62000000000000011</v>
      </c>
      <c r="I10728" s="2">
        <f t="shared" si="848"/>
        <v>0.87000000000000011</v>
      </c>
      <c r="J10728" s="2">
        <f t="shared" si="849"/>
        <v>0.32000000000000012</v>
      </c>
      <c r="K10728" s="1">
        <v>0.94</v>
      </c>
    </row>
    <row r="10729" spans="1:11">
      <c r="A10729">
        <f t="shared" si="847"/>
        <v>596</v>
      </c>
      <c r="B10729" t="str">
        <f t="shared" si="845"/>
        <v>0530</v>
      </c>
      <c r="C10729" t="str">
        <f t="shared" si="846"/>
        <v>2330</v>
      </c>
      <c r="D10729">
        <v>9</v>
      </c>
      <c r="E10729">
        <v>2025</v>
      </c>
      <c r="F10729" t="s">
        <v>18</v>
      </c>
      <c r="G10729" t="s">
        <v>17</v>
      </c>
      <c r="H10729" s="1">
        <v>0.63000000000000012</v>
      </c>
      <c r="I10729" s="2">
        <f t="shared" si="848"/>
        <v>0.88000000000000012</v>
      </c>
      <c r="J10729" s="2">
        <f t="shared" si="849"/>
        <v>0.33000000000000013</v>
      </c>
      <c r="K10729" s="1">
        <v>0.95</v>
      </c>
    </row>
    <row r="10730" spans="1:11">
      <c r="A10730">
        <f t="shared" si="847"/>
        <v>597</v>
      </c>
      <c r="B10730" t="str">
        <f t="shared" si="845"/>
        <v>0530</v>
      </c>
      <c r="C10730" t="str">
        <f t="shared" si="846"/>
        <v>2330</v>
      </c>
      <c r="D10730">
        <v>8</v>
      </c>
      <c r="E10730">
        <v>2025</v>
      </c>
      <c r="F10730" t="s">
        <v>11</v>
      </c>
      <c r="G10730" t="s">
        <v>7</v>
      </c>
      <c r="H10730" s="1">
        <v>0.56000000000000005</v>
      </c>
      <c r="I10730" s="2">
        <f t="shared" si="848"/>
        <v>0.81</v>
      </c>
      <c r="J10730" s="2">
        <f t="shared" si="849"/>
        <v>0.26000000000000006</v>
      </c>
      <c r="K10730" s="1">
        <v>0.91</v>
      </c>
    </row>
    <row r="10731" spans="1:11">
      <c r="A10731">
        <f t="shared" si="847"/>
        <v>597</v>
      </c>
      <c r="B10731" t="str">
        <f t="shared" si="845"/>
        <v>0530</v>
      </c>
      <c r="C10731" t="str">
        <f t="shared" si="846"/>
        <v>2330</v>
      </c>
      <c r="D10731">
        <v>8</v>
      </c>
      <c r="E10731">
        <v>2025</v>
      </c>
      <c r="F10731" t="s">
        <v>11</v>
      </c>
      <c r="G10731" t="s">
        <v>8</v>
      </c>
      <c r="H10731" s="1">
        <v>0.45</v>
      </c>
      <c r="I10731" s="2">
        <f t="shared" si="848"/>
        <v>0.7</v>
      </c>
      <c r="J10731" s="2">
        <f t="shared" si="849"/>
        <v>0.15000000000000002</v>
      </c>
      <c r="K10731" s="1">
        <v>0.92</v>
      </c>
    </row>
    <row r="10732" spans="1:11">
      <c r="A10732">
        <f t="shared" si="847"/>
        <v>597</v>
      </c>
      <c r="B10732" t="str">
        <f t="shared" si="845"/>
        <v>0530</v>
      </c>
      <c r="C10732" t="str">
        <f t="shared" si="846"/>
        <v>2330</v>
      </c>
      <c r="D10732">
        <v>8</v>
      </c>
      <c r="E10732">
        <v>2025</v>
      </c>
      <c r="F10732" t="s">
        <v>11</v>
      </c>
      <c r="G10732" t="s">
        <v>9</v>
      </c>
      <c r="H10732" s="1">
        <v>0.46</v>
      </c>
      <c r="I10732" s="2">
        <f t="shared" si="848"/>
        <v>0.71</v>
      </c>
      <c r="J10732" s="2">
        <f t="shared" si="849"/>
        <v>0.16000000000000003</v>
      </c>
      <c r="K10732" s="1">
        <v>0.93</v>
      </c>
    </row>
    <row r="10733" spans="1:11">
      <c r="A10733">
        <f t="shared" si="847"/>
        <v>597</v>
      </c>
      <c r="B10733" t="str">
        <f t="shared" si="845"/>
        <v>0530</v>
      </c>
      <c r="C10733" t="str">
        <f t="shared" si="846"/>
        <v>2330</v>
      </c>
      <c r="D10733">
        <v>8</v>
      </c>
      <c r="E10733">
        <v>2025</v>
      </c>
      <c r="F10733" t="s">
        <v>11</v>
      </c>
      <c r="G10733" t="s">
        <v>12</v>
      </c>
      <c r="H10733" s="1">
        <v>0.47000000000000003</v>
      </c>
      <c r="I10733" s="2">
        <f t="shared" si="848"/>
        <v>0.72</v>
      </c>
      <c r="J10733" s="2">
        <f t="shared" si="849"/>
        <v>0.17000000000000004</v>
      </c>
      <c r="K10733" s="1">
        <v>0.94</v>
      </c>
    </row>
    <row r="10734" spans="1:11">
      <c r="A10734">
        <f t="shared" si="847"/>
        <v>597</v>
      </c>
      <c r="B10734" t="str">
        <f t="shared" si="845"/>
        <v>0530</v>
      </c>
      <c r="C10734" t="str">
        <f t="shared" si="846"/>
        <v>2330</v>
      </c>
      <c r="D10734">
        <v>8</v>
      </c>
      <c r="E10734">
        <v>2025</v>
      </c>
      <c r="F10734" t="s">
        <v>11</v>
      </c>
      <c r="G10734" t="s">
        <v>13</v>
      </c>
      <c r="H10734" s="1">
        <v>0.48000000000000004</v>
      </c>
      <c r="I10734" s="2">
        <f t="shared" si="848"/>
        <v>0.73</v>
      </c>
      <c r="J10734" s="2">
        <f t="shared" si="849"/>
        <v>0.18000000000000005</v>
      </c>
      <c r="K10734" s="1">
        <v>0.95</v>
      </c>
    </row>
    <row r="10735" spans="1:11">
      <c r="A10735">
        <f t="shared" si="847"/>
        <v>597</v>
      </c>
      <c r="B10735" t="str">
        <f t="shared" si="845"/>
        <v>0530</v>
      </c>
      <c r="C10735" t="str">
        <f t="shared" si="846"/>
        <v>2330</v>
      </c>
      <c r="D10735">
        <v>8</v>
      </c>
      <c r="E10735">
        <v>2025</v>
      </c>
      <c r="F10735" t="s">
        <v>11</v>
      </c>
      <c r="G10735" t="s">
        <v>14</v>
      </c>
      <c r="H10735" s="1">
        <v>0.49000000000000005</v>
      </c>
      <c r="I10735" s="2">
        <f t="shared" si="848"/>
        <v>0.74</v>
      </c>
      <c r="J10735" s="2">
        <f t="shared" si="849"/>
        <v>0.19000000000000006</v>
      </c>
      <c r="K10735" s="1">
        <v>0.91</v>
      </c>
    </row>
    <row r="10736" spans="1:11">
      <c r="A10736">
        <f t="shared" si="847"/>
        <v>597</v>
      </c>
      <c r="B10736" t="str">
        <f t="shared" si="845"/>
        <v>0530</v>
      </c>
      <c r="C10736" t="str">
        <f t="shared" si="846"/>
        <v>2330</v>
      </c>
      <c r="D10736">
        <v>8</v>
      </c>
      <c r="E10736">
        <v>2025</v>
      </c>
      <c r="F10736" t="s">
        <v>15</v>
      </c>
      <c r="G10736" t="s">
        <v>16</v>
      </c>
      <c r="H10736" s="1">
        <v>0.5</v>
      </c>
      <c r="I10736" s="2">
        <f t="shared" si="848"/>
        <v>0.75</v>
      </c>
      <c r="J10736" s="2">
        <f t="shared" si="849"/>
        <v>0.2</v>
      </c>
      <c r="K10736" s="1">
        <v>0.92</v>
      </c>
    </row>
    <row r="10737" spans="1:11">
      <c r="A10737">
        <f t="shared" si="847"/>
        <v>597</v>
      </c>
      <c r="B10737" t="str">
        <f t="shared" si="845"/>
        <v>0530</v>
      </c>
      <c r="C10737" t="str">
        <f t="shared" si="846"/>
        <v>2330</v>
      </c>
      <c r="D10737">
        <v>8</v>
      </c>
      <c r="E10737">
        <v>2025</v>
      </c>
      <c r="F10737" t="s">
        <v>15</v>
      </c>
      <c r="G10737" t="s">
        <v>17</v>
      </c>
      <c r="H10737" s="1">
        <v>0.51</v>
      </c>
      <c r="I10737" s="2">
        <f t="shared" si="848"/>
        <v>0.76</v>
      </c>
      <c r="J10737" s="2">
        <f t="shared" si="849"/>
        <v>0.21000000000000002</v>
      </c>
      <c r="K10737" s="1">
        <v>0.93</v>
      </c>
    </row>
    <row r="10738" spans="1:11">
      <c r="A10738">
        <f t="shared" si="847"/>
        <v>597</v>
      </c>
      <c r="B10738" t="str">
        <f t="shared" si="845"/>
        <v>0530</v>
      </c>
      <c r="C10738" t="str">
        <f t="shared" si="846"/>
        <v>2330</v>
      </c>
      <c r="D10738">
        <v>8</v>
      </c>
      <c r="E10738">
        <v>2025</v>
      </c>
      <c r="F10738" t="s">
        <v>18</v>
      </c>
      <c r="G10738" t="s">
        <v>16</v>
      </c>
      <c r="H10738" s="1">
        <v>0.52</v>
      </c>
      <c r="I10738" s="2">
        <f t="shared" si="848"/>
        <v>0.77</v>
      </c>
      <c r="J10738" s="2">
        <f t="shared" si="849"/>
        <v>0.22000000000000003</v>
      </c>
      <c r="K10738" s="1">
        <v>0.94</v>
      </c>
    </row>
    <row r="10739" spans="1:11">
      <c r="A10739">
        <f t="shared" si="847"/>
        <v>597</v>
      </c>
      <c r="B10739" t="str">
        <f t="shared" si="845"/>
        <v>0530</v>
      </c>
      <c r="C10739" t="str">
        <f t="shared" si="846"/>
        <v>2330</v>
      </c>
      <c r="D10739">
        <v>8</v>
      </c>
      <c r="E10739">
        <v>2025</v>
      </c>
      <c r="F10739" t="s">
        <v>18</v>
      </c>
      <c r="G10739" t="s">
        <v>17</v>
      </c>
      <c r="H10739" s="1">
        <v>0.53</v>
      </c>
      <c r="I10739" s="2">
        <f t="shared" si="848"/>
        <v>0.78</v>
      </c>
      <c r="J10739" s="2">
        <f t="shared" si="849"/>
        <v>0.23000000000000004</v>
      </c>
      <c r="K10739" s="1">
        <v>0.95</v>
      </c>
    </row>
    <row r="10740" spans="1:11">
      <c r="A10740">
        <f t="shared" si="847"/>
        <v>597</v>
      </c>
      <c r="B10740" t="str">
        <f t="shared" si="845"/>
        <v>0530</v>
      </c>
      <c r="C10740" t="str">
        <f t="shared" si="846"/>
        <v>2330</v>
      </c>
      <c r="D10740">
        <v>9</v>
      </c>
      <c r="E10740">
        <v>2025</v>
      </c>
      <c r="F10740" t="s">
        <v>11</v>
      </c>
      <c r="G10740" t="s">
        <v>9</v>
      </c>
      <c r="H10740" s="1">
        <v>0.56000000000000005</v>
      </c>
      <c r="I10740" s="2">
        <f t="shared" si="848"/>
        <v>0.81</v>
      </c>
      <c r="J10740" s="2">
        <f t="shared" si="849"/>
        <v>0.26000000000000006</v>
      </c>
      <c r="K10740" s="1">
        <v>0.91</v>
      </c>
    </row>
    <row r="10741" spans="1:11">
      <c r="A10741">
        <f t="shared" si="847"/>
        <v>597</v>
      </c>
      <c r="B10741" t="str">
        <f t="shared" si="845"/>
        <v>0530</v>
      </c>
      <c r="C10741" t="str">
        <f t="shared" si="846"/>
        <v>2330</v>
      </c>
      <c r="D10741">
        <v>9</v>
      </c>
      <c r="E10741">
        <v>2025</v>
      </c>
      <c r="F10741" t="s">
        <v>11</v>
      </c>
      <c r="G10741" t="s">
        <v>12</v>
      </c>
      <c r="H10741" s="1">
        <v>0.57000000000000006</v>
      </c>
      <c r="I10741" s="2">
        <f t="shared" si="848"/>
        <v>0.82000000000000006</v>
      </c>
      <c r="J10741" s="2">
        <f t="shared" si="849"/>
        <v>0.27000000000000007</v>
      </c>
      <c r="K10741" s="1">
        <v>0.92</v>
      </c>
    </row>
    <row r="10742" spans="1:11">
      <c r="A10742">
        <f t="shared" si="847"/>
        <v>597</v>
      </c>
      <c r="B10742" t="str">
        <f t="shared" si="845"/>
        <v>0530</v>
      </c>
      <c r="C10742" t="str">
        <f t="shared" si="846"/>
        <v>2330</v>
      </c>
      <c r="D10742">
        <v>9</v>
      </c>
      <c r="E10742">
        <v>2025</v>
      </c>
      <c r="F10742" t="s">
        <v>11</v>
      </c>
      <c r="G10742" t="s">
        <v>13</v>
      </c>
      <c r="H10742" s="1">
        <v>0.58000000000000007</v>
      </c>
      <c r="I10742" s="2">
        <f t="shared" si="848"/>
        <v>0.83000000000000007</v>
      </c>
      <c r="J10742" s="2">
        <f t="shared" si="849"/>
        <v>0.28000000000000008</v>
      </c>
      <c r="K10742" s="1">
        <v>0.93</v>
      </c>
    </row>
    <row r="10743" spans="1:11">
      <c r="A10743">
        <f t="shared" si="847"/>
        <v>597</v>
      </c>
      <c r="B10743" t="str">
        <f t="shared" si="845"/>
        <v>0530</v>
      </c>
      <c r="C10743" t="str">
        <f t="shared" si="846"/>
        <v>2330</v>
      </c>
      <c r="D10743">
        <v>9</v>
      </c>
      <c r="E10743">
        <v>2025</v>
      </c>
      <c r="F10743" t="s">
        <v>11</v>
      </c>
      <c r="G10743" t="s">
        <v>14</v>
      </c>
      <c r="H10743" s="1">
        <v>0.59000000000000008</v>
      </c>
      <c r="I10743" s="2">
        <f t="shared" si="848"/>
        <v>0.84000000000000008</v>
      </c>
      <c r="J10743" s="2">
        <f t="shared" si="849"/>
        <v>0.29000000000000009</v>
      </c>
      <c r="K10743" s="1">
        <v>0.94</v>
      </c>
    </row>
    <row r="10744" spans="1:11">
      <c r="A10744">
        <f t="shared" si="847"/>
        <v>597</v>
      </c>
      <c r="B10744" t="str">
        <f t="shared" si="845"/>
        <v>0530</v>
      </c>
      <c r="C10744" t="str">
        <f t="shared" si="846"/>
        <v>2330</v>
      </c>
      <c r="D10744">
        <v>9</v>
      </c>
      <c r="E10744">
        <v>2025</v>
      </c>
      <c r="F10744" t="s">
        <v>15</v>
      </c>
      <c r="G10744" t="s">
        <v>16</v>
      </c>
      <c r="H10744" s="1">
        <v>0.60000000000000009</v>
      </c>
      <c r="I10744" s="2">
        <f t="shared" si="848"/>
        <v>0.85000000000000009</v>
      </c>
      <c r="J10744" s="2">
        <f t="shared" si="849"/>
        <v>0.3000000000000001</v>
      </c>
      <c r="K10744" s="1">
        <v>0.95</v>
      </c>
    </row>
    <row r="10745" spans="1:11">
      <c r="A10745">
        <f t="shared" si="847"/>
        <v>597</v>
      </c>
      <c r="B10745" t="str">
        <f t="shared" si="845"/>
        <v>0530</v>
      </c>
      <c r="C10745" t="str">
        <f t="shared" si="846"/>
        <v>2330</v>
      </c>
      <c r="D10745">
        <v>9</v>
      </c>
      <c r="E10745">
        <v>2025</v>
      </c>
      <c r="F10745" t="s">
        <v>15</v>
      </c>
      <c r="G10745" t="s">
        <v>17</v>
      </c>
      <c r="H10745" s="1">
        <v>0.6100000000000001</v>
      </c>
      <c r="I10745" s="2">
        <f t="shared" si="848"/>
        <v>0.8600000000000001</v>
      </c>
      <c r="J10745" s="2">
        <f t="shared" si="849"/>
        <v>0.31000000000000011</v>
      </c>
      <c r="K10745" s="1">
        <v>0.93</v>
      </c>
    </row>
    <row r="10746" spans="1:11">
      <c r="A10746">
        <f t="shared" si="847"/>
        <v>597</v>
      </c>
      <c r="B10746" t="str">
        <f t="shared" si="845"/>
        <v>0530</v>
      </c>
      <c r="C10746" t="str">
        <f t="shared" si="846"/>
        <v>2330</v>
      </c>
      <c r="D10746">
        <v>9</v>
      </c>
      <c r="E10746">
        <v>2025</v>
      </c>
      <c r="F10746" t="s">
        <v>18</v>
      </c>
      <c r="G10746" t="s">
        <v>16</v>
      </c>
      <c r="H10746" s="1">
        <v>0.62000000000000011</v>
      </c>
      <c r="I10746" s="2">
        <f t="shared" si="848"/>
        <v>0.87000000000000011</v>
      </c>
      <c r="J10746" s="2">
        <f t="shared" si="849"/>
        <v>0.32000000000000012</v>
      </c>
      <c r="K10746" s="1">
        <v>0.94</v>
      </c>
    </row>
    <row r="10747" spans="1:11">
      <c r="A10747">
        <f t="shared" si="847"/>
        <v>597</v>
      </c>
      <c r="B10747" t="str">
        <f t="shared" si="845"/>
        <v>0530</v>
      </c>
      <c r="C10747" t="str">
        <f t="shared" si="846"/>
        <v>2330</v>
      </c>
      <c r="D10747">
        <v>9</v>
      </c>
      <c r="E10747">
        <v>2025</v>
      </c>
      <c r="F10747" t="s">
        <v>18</v>
      </c>
      <c r="G10747" t="s">
        <v>17</v>
      </c>
      <c r="H10747" s="1">
        <v>0.63000000000000012</v>
      </c>
      <c r="I10747" s="2">
        <f t="shared" si="848"/>
        <v>0.88000000000000012</v>
      </c>
      <c r="J10747" s="2">
        <f t="shared" si="849"/>
        <v>0.33000000000000013</v>
      </c>
      <c r="K10747" s="1">
        <v>0.95</v>
      </c>
    </row>
    <row r="10748" spans="1:11">
      <c r="A10748">
        <f t="shared" si="847"/>
        <v>598</v>
      </c>
      <c r="B10748" t="str">
        <f t="shared" si="845"/>
        <v>0530</v>
      </c>
      <c r="C10748" t="str">
        <f t="shared" si="846"/>
        <v>2330</v>
      </c>
      <c r="D10748">
        <v>8</v>
      </c>
      <c r="E10748">
        <v>2025</v>
      </c>
      <c r="F10748" t="s">
        <v>11</v>
      </c>
      <c r="G10748" t="s">
        <v>7</v>
      </c>
      <c r="H10748" s="1">
        <v>0.56000000000000005</v>
      </c>
      <c r="I10748" s="2">
        <f t="shared" si="848"/>
        <v>0.81</v>
      </c>
      <c r="J10748" s="2">
        <f t="shared" si="849"/>
        <v>0.26000000000000006</v>
      </c>
      <c r="K10748" s="1">
        <v>0.91</v>
      </c>
    </row>
    <row r="10749" spans="1:11">
      <c r="A10749">
        <f t="shared" si="847"/>
        <v>598</v>
      </c>
      <c r="B10749" t="str">
        <f t="shared" si="845"/>
        <v>0530</v>
      </c>
      <c r="C10749" t="str">
        <f t="shared" si="846"/>
        <v>2330</v>
      </c>
      <c r="D10749">
        <v>8</v>
      </c>
      <c r="E10749">
        <v>2025</v>
      </c>
      <c r="F10749" t="s">
        <v>11</v>
      </c>
      <c r="G10749" t="s">
        <v>8</v>
      </c>
      <c r="H10749" s="1">
        <v>0.45</v>
      </c>
      <c r="I10749" s="2">
        <f t="shared" si="848"/>
        <v>0.7</v>
      </c>
      <c r="J10749" s="2">
        <f t="shared" si="849"/>
        <v>0.15000000000000002</v>
      </c>
      <c r="K10749" s="1">
        <v>0.92</v>
      </c>
    </row>
    <row r="10750" spans="1:11">
      <c r="A10750">
        <f t="shared" si="847"/>
        <v>598</v>
      </c>
      <c r="B10750" t="str">
        <f t="shared" si="845"/>
        <v>0530</v>
      </c>
      <c r="C10750" t="str">
        <f t="shared" si="846"/>
        <v>2330</v>
      </c>
      <c r="D10750">
        <v>8</v>
      </c>
      <c r="E10750">
        <v>2025</v>
      </c>
      <c r="F10750" t="s">
        <v>11</v>
      </c>
      <c r="G10750" t="s">
        <v>9</v>
      </c>
      <c r="H10750" s="1">
        <v>0.46</v>
      </c>
      <c r="I10750" s="2">
        <f t="shared" si="848"/>
        <v>0.71</v>
      </c>
      <c r="J10750" s="2">
        <f t="shared" si="849"/>
        <v>0.16000000000000003</v>
      </c>
      <c r="K10750" s="1">
        <v>0.93</v>
      </c>
    </row>
    <row r="10751" spans="1:11">
      <c r="A10751">
        <f t="shared" si="847"/>
        <v>598</v>
      </c>
      <c r="B10751" t="str">
        <f t="shared" si="845"/>
        <v>0530</v>
      </c>
      <c r="C10751" t="str">
        <f t="shared" si="846"/>
        <v>2330</v>
      </c>
      <c r="D10751">
        <v>8</v>
      </c>
      <c r="E10751">
        <v>2025</v>
      </c>
      <c r="F10751" t="s">
        <v>11</v>
      </c>
      <c r="G10751" t="s">
        <v>12</v>
      </c>
      <c r="H10751" s="1">
        <v>0.47000000000000003</v>
      </c>
      <c r="I10751" s="2">
        <f t="shared" si="848"/>
        <v>0.72</v>
      </c>
      <c r="J10751" s="2">
        <f t="shared" si="849"/>
        <v>0.17000000000000004</v>
      </c>
      <c r="K10751" s="1">
        <v>0.94</v>
      </c>
    </row>
    <row r="10752" spans="1:11">
      <c r="A10752">
        <f t="shared" si="847"/>
        <v>598</v>
      </c>
      <c r="B10752" t="str">
        <f t="shared" si="845"/>
        <v>0530</v>
      </c>
      <c r="C10752" t="str">
        <f t="shared" si="846"/>
        <v>2330</v>
      </c>
      <c r="D10752">
        <v>8</v>
      </c>
      <c r="E10752">
        <v>2025</v>
      </c>
      <c r="F10752" t="s">
        <v>11</v>
      </c>
      <c r="G10752" t="s">
        <v>13</v>
      </c>
      <c r="H10752" s="1">
        <v>0.48000000000000004</v>
      </c>
      <c r="I10752" s="2">
        <f t="shared" si="848"/>
        <v>0.73</v>
      </c>
      <c r="J10752" s="2">
        <f t="shared" si="849"/>
        <v>0.18000000000000005</v>
      </c>
      <c r="K10752" s="1">
        <v>0.95</v>
      </c>
    </row>
    <row r="10753" spans="1:11">
      <c r="A10753">
        <f t="shared" si="847"/>
        <v>598</v>
      </c>
      <c r="B10753" t="str">
        <f t="shared" si="845"/>
        <v>0530</v>
      </c>
      <c r="C10753" t="str">
        <f t="shared" si="846"/>
        <v>2330</v>
      </c>
      <c r="D10753">
        <v>8</v>
      </c>
      <c r="E10753">
        <v>2025</v>
      </c>
      <c r="F10753" t="s">
        <v>11</v>
      </c>
      <c r="G10753" t="s">
        <v>14</v>
      </c>
      <c r="H10753" s="1">
        <v>0.49000000000000005</v>
      </c>
      <c r="I10753" s="2">
        <f t="shared" si="848"/>
        <v>0.74</v>
      </c>
      <c r="J10753" s="2">
        <f t="shared" si="849"/>
        <v>0.19000000000000006</v>
      </c>
      <c r="K10753" s="1">
        <v>0.91</v>
      </c>
    </row>
    <row r="10754" spans="1:11">
      <c r="A10754">
        <f t="shared" si="847"/>
        <v>598</v>
      </c>
      <c r="B10754" t="str">
        <f t="shared" si="845"/>
        <v>0530</v>
      </c>
      <c r="C10754" t="str">
        <f t="shared" si="846"/>
        <v>2330</v>
      </c>
      <c r="D10754">
        <v>8</v>
      </c>
      <c r="E10754">
        <v>2025</v>
      </c>
      <c r="F10754" t="s">
        <v>15</v>
      </c>
      <c r="G10754" t="s">
        <v>16</v>
      </c>
      <c r="H10754" s="1">
        <v>0.5</v>
      </c>
      <c r="I10754" s="2">
        <f t="shared" si="848"/>
        <v>0.75</v>
      </c>
      <c r="J10754" s="2">
        <f t="shared" si="849"/>
        <v>0.2</v>
      </c>
      <c r="K10754" s="1">
        <v>0.92</v>
      </c>
    </row>
    <row r="10755" spans="1:11">
      <c r="A10755">
        <f t="shared" si="847"/>
        <v>598</v>
      </c>
      <c r="B10755" t="str">
        <f t="shared" si="845"/>
        <v>0530</v>
      </c>
      <c r="C10755" t="str">
        <f t="shared" si="846"/>
        <v>2330</v>
      </c>
      <c r="D10755">
        <v>8</v>
      </c>
      <c r="E10755">
        <v>2025</v>
      </c>
      <c r="F10755" t="s">
        <v>15</v>
      </c>
      <c r="G10755" t="s">
        <v>17</v>
      </c>
      <c r="H10755" s="1">
        <v>0.51</v>
      </c>
      <c r="I10755" s="2">
        <f t="shared" si="848"/>
        <v>0.76</v>
      </c>
      <c r="J10755" s="2">
        <f t="shared" si="849"/>
        <v>0.21000000000000002</v>
      </c>
      <c r="K10755" s="1">
        <v>0.93</v>
      </c>
    </row>
    <row r="10756" spans="1:11">
      <c r="A10756">
        <f t="shared" si="847"/>
        <v>598</v>
      </c>
      <c r="B10756" t="str">
        <f t="shared" si="845"/>
        <v>0530</v>
      </c>
      <c r="C10756" t="str">
        <f t="shared" si="846"/>
        <v>2330</v>
      </c>
      <c r="D10756">
        <v>8</v>
      </c>
      <c r="E10756">
        <v>2025</v>
      </c>
      <c r="F10756" t="s">
        <v>18</v>
      </c>
      <c r="G10756" t="s">
        <v>16</v>
      </c>
      <c r="H10756" s="1">
        <v>0.52</v>
      </c>
      <c r="I10756" s="2">
        <f t="shared" si="848"/>
        <v>0.77</v>
      </c>
      <c r="J10756" s="2">
        <f t="shared" si="849"/>
        <v>0.22000000000000003</v>
      </c>
      <c r="K10756" s="1">
        <v>0.94</v>
      </c>
    </row>
    <row r="10757" spans="1:11">
      <c r="A10757">
        <f t="shared" si="847"/>
        <v>598</v>
      </c>
      <c r="B10757" t="str">
        <f t="shared" si="845"/>
        <v>0530</v>
      </c>
      <c r="C10757" t="str">
        <f t="shared" si="846"/>
        <v>2330</v>
      </c>
      <c r="D10757">
        <v>8</v>
      </c>
      <c r="E10757">
        <v>2025</v>
      </c>
      <c r="F10757" t="s">
        <v>18</v>
      </c>
      <c r="G10757" t="s">
        <v>17</v>
      </c>
      <c r="H10757" s="1">
        <v>0.53</v>
      </c>
      <c r="I10757" s="2">
        <f t="shared" si="848"/>
        <v>0.78</v>
      </c>
      <c r="J10757" s="2">
        <f t="shared" si="849"/>
        <v>0.23000000000000004</v>
      </c>
      <c r="K10757" s="1">
        <v>0.95</v>
      </c>
    </row>
    <row r="10758" spans="1:11">
      <c r="A10758">
        <f t="shared" si="847"/>
        <v>598</v>
      </c>
      <c r="B10758" t="str">
        <f t="shared" si="845"/>
        <v>0530</v>
      </c>
      <c r="C10758" t="str">
        <f t="shared" si="846"/>
        <v>2330</v>
      </c>
      <c r="D10758">
        <v>9</v>
      </c>
      <c r="E10758">
        <v>2025</v>
      </c>
      <c r="F10758" t="s">
        <v>11</v>
      </c>
      <c r="G10758" t="s">
        <v>9</v>
      </c>
      <c r="H10758" s="1">
        <v>0.56000000000000005</v>
      </c>
      <c r="I10758" s="2">
        <f t="shared" si="848"/>
        <v>0.81</v>
      </c>
      <c r="J10758" s="2">
        <f t="shared" si="849"/>
        <v>0.26000000000000006</v>
      </c>
      <c r="K10758" s="1">
        <v>0.91</v>
      </c>
    </row>
    <row r="10759" spans="1:11">
      <c r="A10759">
        <f t="shared" si="847"/>
        <v>598</v>
      </c>
      <c r="B10759" t="str">
        <f t="shared" si="845"/>
        <v>0530</v>
      </c>
      <c r="C10759" t="str">
        <f t="shared" si="846"/>
        <v>2330</v>
      </c>
      <c r="D10759">
        <v>9</v>
      </c>
      <c r="E10759">
        <v>2025</v>
      </c>
      <c r="F10759" t="s">
        <v>11</v>
      </c>
      <c r="G10759" t="s">
        <v>12</v>
      </c>
      <c r="H10759" s="1">
        <v>0.57000000000000006</v>
      </c>
      <c r="I10759" s="2">
        <f t="shared" si="848"/>
        <v>0.82000000000000006</v>
      </c>
      <c r="J10759" s="2">
        <f t="shared" si="849"/>
        <v>0.27000000000000007</v>
      </c>
      <c r="K10759" s="1">
        <v>0.92</v>
      </c>
    </row>
    <row r="10760" spans="1:11">
      <c r="A10760">
        <f t="shared" si="847"/>
        <v>598</v>
      </c>
      <c r="B10760" t="str">
        <f t="shared" si="845"/>
        <v>0530</v>
      </c>
      <c r="C10760" t="str">
        <f t="shared" si="846"/>
        <v>2330</v>
      </c>
      <c r="D10760">
        <v>9</v>
      </c>
      <c r="E10760">
        <v>2025</v>
      </c>
      <c r="F10760" t="s">
        <v>11</v>
      </c>
      <c r="G10760" t="s">
        <v>13</v>
      </c>
      <c r="H10760" s="1">
        <v>0.58000000000000007</v>
      </c>
      <c r="I10760" s="2">
        <f t="shared" si="848"/>
        <v>0.83000000000000007</v>
      </c>
      <c r="J10760" s="2">
        <f t="shared" si="849"/>
        <v>0.28000000000000008</v>
      </c>
      <c r="K10760" s="1">
        <v>0.93</v>
      </c>
    </row>
    <row r="10761" spans="1:11">
      <c r="A10761">
        <f t="shared" si="847"/>
        <v>598</v>
      </c>
      <c r="B10761" t="str">
        <f t="shared" si="845"/>
        <v>0530</v>
      </c>
      <c r="C10761" t="str">
        <f t="shared" si="846"/>
        <v>2330</v>
      </c>
      <c r="D10761">
        <v>9</v>
      </c>
      <c r="E10761">
        <v>2025</v>
      </c>
      <c r="F10761" t="s">
        <v>11</v>
      </c>
      <c r="G10761" t="s">
        <v>14</v>
      </c>
      <c r="H10761" s="1">
        <v>0.59000000000000008</v>
      </c>
      <c r="I10761" s="2">
        <f t="shared" si="848"/>
        <v>0.84000000000000008</v>
      </c>
      <c r="J10761" s="2">
        <f t="shared" si="849"/>
        <v>0.29000000000000009</v>
      </c>
      <c r="K10761" s="1">
        <v>0.94</v>
      </c>
    </row>
    <row r="10762" spans="1:11">
      <c r="A10762">
        <f t="shared" si="847"/>
        <v>598</v>
      </c>
      <c r="B10762" t="str">
        <f t="shared" si="845"/>
        <v>0530</v>
      </c>
      <c r="C10762" t="str">
        <f t="shared" si="846"/>
        <v>2330</v>
      </c>
      <c r="D10762">
        <v>9</v>
      </c>
      <c r="E10762">
        <v>2025</v>
      </c>
      <c r="F10762" t="s">
        <v>15</v>
      </c>
      <c r="G10762" t="s">
        <v>16</v>
      </c>
      <c r="H10762" s="1">
        <v>0.60000000000000009</v>
      </c>
      <c r="I10762" s="2">
        <f t="shared" si="848"/>
        <v>0.85000000000000009</v>
      </c>
      <c r="J10762" s="2">
        <f t="shared" si="849"/>
        <v>0.3000000000000001</v>
      </c>
      <c r="K10762" s="1">
        <v>0.95</v>
      </c>
    </row>
    <row r="10763" spans="1:11">
      <c r="A10763">
        <f t="shared" si="847"/>
        <v>598</v>
      </c>
      <c r="B10763" t="str">
        <f t="shared" si="845"/>
        <v>0530</v>
      </c>
      <c r="C10763" t="str">
        <f t="shared" si="846"/>
        <v>2330</v>
      </c>
      <c r="D10763">
        <v>9</v>
      </c>
      <c r="E10763">
        <v>2025</v>
      </c>
      <c r="F10763" t="s">
        <v>15</v>
      </c>
      <c r="G10763" t="s">
        <v>17</v>
      </c>
      <c r="H10763" s="1">
        <v>0.6100000000000001</v>
      </c>
      <c r="I10763" s="2">
        <f t="shared" si="848"/>
        <v>0.8600000000000001</v>
      </c>
      <c r="J10763" s="2">
        <f t="shared" si="849"/>
        <v>0.31000000000000011</v>
      </c>
      <c r="K10763" s="1">
        <v>0.93</v>
      </c>
    </row>
    <row r="10764" spans="1:11">
      <c r="A10764">
        <f t="shared" si="847"/>
        <v>598</v>
      </c>
      <c r="B10764" t="str">
        <f t="shared" si="845"/>
        <v>0530</v>
      </c>
      <c r="C10764" t="str">
        <f t="shared" si="846"/>
        <v>2330</v>
      </c>
      <c r="D10764">
        <v>9</v>
      </c>
      <c r="E10764">
        <v>2025</v>
      </c>
      <c r="F10764" t="s">
        <v>18</v>
      </c>
      <c r="G10764" t="s">
        <v>16</v>
      </c>
      <c r="H10764" s="1">
        <v>0.62000000000000011</v>
      </c>
      <c r="I10764" s="2">
        <f t="shared" si="848"/>
        <v>0.87000000000000011</v>
      </c>
      <c r="J10764" s="2">
        <f t="shared" si="849"/>
        <v>0.32000000000000012</v>
      </c>
      <c r="K10764" s="1">
        <v>0.94</v>
      </c>
    </row>
    <row r="10765" spans="1:11">
      <c r="A10765">
        <f t="shared" si="847"/>
        <v>598</v>
      </c>
      <c r="B10765" t="str">
        <f t="shared" si="845"/>
        <v>0530</v>
      </c>
      <c r="C10765" t="str">
        <f t="shared" si="846"/>
        <v>2330</v>
      </c>
      <c r="D10765">
        <v>9</v>
      </c>
      <c r="E10765">
        <v>2025</v>
      </c>
      <c r="F10765" t="s">
        <v>18</v>
      </c>
      <c r="G10765" t="s">
        <v>17</v>
      </c>
      <c r="H10765" s="1">
        <v>0.63000000000000012</v>
      </c>
      <c r="I10765" s="2">
        <f t="shared" si="848"/>
        <v>0.88000000000000012</v>
      </c>
      <c r="J10765" s="2">
        <f t="shared" si="849"/>
        <v>0.33000000000000013</v>
      </c>
      <c r="K10765" s="1">
        <v>0.95</v>
      </c>
    </row>
    <row r="10766" spans="1:11">
      <c r="A10766">
        <f t="shared" si="847"/>
        <v>599</v>
      </c>
      <c r="B10766" t="str">
        <f t="shared" si="845"/>
        <v>0530</v>
      </c>
      <c r="C10766" t="str">
        <f t="shared" si="846"/>
        <v>2330</v>
      </c>
      <c r="D10766">
        <v>8</v>
      </c>
      <c r="E10766">
        <v>2025</v>
      </c>
      <c r="F10766" t="s">
        <v>11</v>
      </c>
      <c r="G10766" t="s">
        <v>7</v>
      </c>
      <c r="H10766" s="1">
        <v>0.56000000000000005</v>
      </c>
      <c r="I10766" s="2">
        <f t="shared" si="848"/>
        <v>0.81</v>
      </c>
      <c r="J10766" s="2">
        <f t="shared" si="849"/>
        <v>0.26000000000000006</v>
      </c>
      <c r="K10766" s="1">
        <v>0.91</v>
      </c>
    </row>
    <row r="10767" spans="1:11">
      <c r="A10767">
        <f t="shared" si="847"/>
        <v>599</v>
      </c>
      <c r="B10767" t="str">
        <f t="shared" si="845"/>
        <v>0530</v>
      </c>
      <c r="C10767" t="str">
        <f t="shared" si="846"/>
        <v>2330</v>
      </c>
      <c r="D10767">
        <v>8</v>
      </c>
      <c r="E10767">
        <v>2025</v>
      </c>
      <c r="F10767" t="s">
        <v>11</v>
      </c>
      <c r="G10767" t="s">
        <v>8</v>
      </c>
      <c r="H10767" s="1">
        <v>0.45</v>
      </c>
      <c r="I10767" s="2">
        <f t="shared" si="848"/>
        <v>0.7</v>
      </c>
      <c r="J10767" s="2">
        <f t="shared" si="849"/>
        <v>0.15000000000000002</v>
      </c>
      <c r="K10767" s="1">
        <v>0.92</v>
      </c>
    </row>
    <row r="10768" spans="1:11">
      <c r="A10768">
        <f t="shared" si="847"/>
        <v>599</v>
      </c>
      <c r="B10768" t="str">
        <f t="shared" si="845"/>
        <v>0530</v>
      </c>
      <c r="C10768" t="str">
        <f t="shared" si="846"/>
        <v>2330</v>
      </c>
      <c r="D10768">
        <v>8</v>
      </c>
      <c r="E10768">
        <v>2025</v>
      </c>
      <c r="F10768" t="s">
        <v>11</v>
      </c>
      <c r="G10768" t="s">
        <v>9</v>
      </c>
      <c r="H10768" s="1">
        <v>0.46</v>
      </c>
      <c r="I10768" s="2">
        <f t="shared" si="848"/>
        <v>0.71</v>
      </c>
      <c r="J10768" s="2">
        <f t="shared" si="849"/>
        <v>0.16000000000000003</v>
      </c>
      <c r="K10768" s="1">
        <v>0.93</v>
      </c>
    </row>
    <row r="10769" spans="1:11">
      <c r="A10769">
        <f t="shared" si="847"/>
        <v>599</v>
      </c>
      <c r="B10769" t="str">
        <f t="shared" si="845"/>
        <v>0530</v>
      </c>
      <c r="C10769" t="str">
        <f t="shared" si="846"/>
        <v>2330</v>
      </c>
      <c r="D10769">
        <v>8</v>
      </c>
      <c r="E10769">
        <v>2025</v>
      </c>
      <c r="F10769" t="s">
        <v>11</v>
      </c>
      <c r="G10769" t="s">
        <v>12</v>
      </c>
      <c r="H10769" s="1">
        <v>0.47000000000000003</v>
      </c>
      <c r="I10769" s="2">
        <f t="shared" si="848"/>
        <v>0.72</v>
      </c>
      <c r="J10769" s="2">
        <f t="shared" si="849"/>
        <v>0.17000000000000004</v>
      </c>
      <c r="K10769" s="1">
        <v>0.94</v>
      </c>
    </row>
    <row r="10770" spans="1:11">
      <c r="A10770">
        <f t="shared" si="847"/>
        <v>599</v>
      </c>
      <c r="B10770" t="str">
        <f t="shared" si="845"/>
        <v>0530</v>
      </c>
      <c r="C10770" t="str">
        <f t="shared" si="846"/>
        <v>2330</v>
      </c>
      <c r="D10770">
        <v>8</v>
      </c>
      <c r="E10770">
        <v>2025</v>
      </c>
      <c r="F10770" t="s">
        <v>11</v>
      </c>
      <c r="G10770" t="s">
        <v>13</v>
      </c>
      <c r="H10770" s="1">
        <v>0.48000000000000004</v>
      </c>
      <c r="I10770" s="2">
        <f t="shared" si="848"/>
        <v>0.73</v>
      </c>
      <c r="J10770" s="2">
        <f t="shared" si="849"/>
        <v>0.18000000000000005</v>
      </c>
      <c r="K10770" s="1">
        <v>0.95</v>
      </c>
    </row>
    <row r="10771" spans="1:11">
      <c r="A10771">
        <f t="shared" si="847"/>
        <v>599</v>
      </c>
      <c r="B10771" t="str">
        <f t="shared" si="845"/>
        <v>0530</v>
      </c>
      <c r="C10771" t="str">
        <f t="shared" si="846"/>
        <v>2330</v>
      </c>
      <c r="D10771">
        <v>8</v>
      </c>
      <c r="E10771">
        <v>2025</v>
      </c>
      <c r="F10771" t="s">
        <v>11</v>
      </c>
      <c r="G10771" t="s">
        <v>14</v>
      </c>
      <c r="H10771" s="1">
        <v>0.49000000000000005</v>
      </c>
      <c r="I10771" s="2">
        <f t="shared" si="848"/>
        <v>0.74</v>
      </c>
      <c r="J10771" s="2">
        <f t="shared" si="849"/>
        <v>0.19000000000000006</v>
      </c>
      <c r="K10771" s="1">
        <v>0.91</v>
      </c>
    </row>
    <row r="10772" spans="1:11">
      <c r="A10772">
        <f t="shared" si="847"/>
        <v>599</v>
      </c>
      <c r="B10772" t="str">
        <f t="shared" si="845"/>
        <v>0530</v>
      </c>
      <c r="C10772" t="str">
        <f t="shared" si="846"/>
        <v>2330</v>
      </c>
      <c r="D10772">
        <v>8</v>
      </c>
      <c r="E10772">
        <v>2025</v>
      </c>
      <c r="F10772" t="s">
        <v>15</v>
      </c>
      <c r="G10772" t="s">
        <v>16</v>
      </c>
      <c r="H10772" s="1">
        <v>0.5</v>
      </c>
      <c r="I10772" s="2">
        <f t="shared" si="848"/>
        <v>0.75</v>
      </c>
      <c r="J10772" s="2">
        <f t="shared" si="849"/>
        <v>0.2</v>
      </c>
      <c r="K10772" s="1">
        <v>0.92</v>
      </c>
    </row>
    <row r="10773" spans="1:11">
      <c r="A10773">
        <f t="shared" si="847"/>
        <v>599</v>
      </c>
      <c r="B10773" t="str">
        <f t="shared" si="845"/>
        <v>0530</v>
      </c>
      <c r="C10773" t="str">
        <f t="shared" si="846"/>
        <v>2330</v>
      </c>
      <c r="D10773">
        <v>8</v>
      </c>
      <c r="E10773">
        <v>2025</v>
      </c>
      <c r="F10773" t="s">
        <v>15</v>
      </c>
      <c r="G10773" t="s">
        <v>17</v>
      </c>
      <c r="H10773" s="1">
        <v>0.51</v>
      </c>
      <c r="I10773" s="2">
        <f t="shared" si="848"/>
        <v>0.76</v>
      </c>
      <c r="J10773" s="2">
        <f t="shared" si="849"/>
        <v>0.21000000000000002</v>
      </c>
      <c r="K10773" s="1">
        <v>0.93</v>
      </c>
    </row>
    <row r="10774" spans="1:11">
      <c r="A10774">
        <f t="shared" si="847"/>
        <v>599</v>
      </c>
      <c r="B10774" t="str">
        <f t="shared" si="845"/>
        <v>0530</v>
      </c>
      <c r="C10774" t="str">
        <f t="shared" si="846"/>
        <v>2330</v>
      </c>
      <c r="D10774">
        <v>8</v>
      </c>
      <c r="E10774">
        <v>2025</v>
      </c>
      <c r="F10774" t="s">
        <v>18</v>
      </c>
      <c r="G10774" t="s">
        <v>16</v>
      </c>
      <c r="H10774" s="1">
        <v>0.52</v>
      </c>
      <c r="I10774" s="2">
        <f t="shared" si="848"/>
        <v>0.77</v>
      </c>
      <c r="J10774" s="2">
        <f t="shared" si="849"/>
        <v>0.22000000000000003</v>
      </c>
      <c r="K10774" s="1">
        <v>0.94</v>
      </c>
    </row>
    <row r="10775" spans="1:11">
      <c r="A10775">
        <f t="shared" si="847"/>
        <v>599</v>
      </c>
      <c r="B10775" t="str">
        <f t="shared" si="845"/>
        <v>0530</v>
      </c>
      <c r="C10775" t="str">
        <f t="shared" si="846"/>
        <v>2330</v>
      </c>
      <c r="D10775">
        <v>8</v>
      </c>
      <c r="E10775">
        <v>2025</v>
      </c>
      <c r="F10775" t="s">
        <v>18</v>
      </c>
      <c r="G10775" t="s">
        <v>17</v>
      </c>
      <c r="H10775" s="1">
        <v>0.53</v>
      </c>
      <c r="I10775" s="2">
        <f t="shared" si="848"/>
        <v>0.78</v>
      </c>
      <c r="J10775" s="2">
        <f t="shared" si="849"/>
        <v>0.23000000000000004</v>
      </c>
      <c r="K10775" s="1">
        <v>0.95</v>
      </c>
    </row>
    <row r="10776" spans="1:11">
      <c r="A10776">
        <f t="shared" si="847"/>
        <v>599</v>
      </c>
      <c r="B10776" t="str">
        <f t="shared" si="845"/>
        <v>0530</v>
      </c>
      <c r="C10776" t="str">
        <f t="shared" si="846"/>
        <v>2330</v>
      </c>
      <c r="D10776">
        <v>9</v>
      </c>
      <c r="E10776">
        <v>2025</v>
      </c>
      <c r="F10776" t="s">
        <v>11</v>
      </c>
      <c r="G10776" t="s">
        <v>9</v>
      </c>
      <c r="H10776" s="1">
        <v>0.56000000000000005</v>
      </c>
      <c r="I10776" s="2">
        <f t="shared" si="848"/>
        <v>0.81</v>
      </c>
      <c r="J10776" s="2">
        <f t="shared" si="849"/>
        <v>0.26000000000000006</v>
      </c>
      <c r="K10776" s="1">
        <v>0.91</v>
      </c>
    </row>
    <row r="10777" spans="1:11">
      <c r="A10777">
        <f t="shared" si="847"/>
        <v>599</v>
      </c>
      <c r="B10777" t="str">
        <f t="shared" si="845"/>
        <v>0530</v>
      </c>
      <c r="C10777" t="str">
        <f t="shared" si="846"/>
        <v>2330</v>
      </c>
      <c r="D10777">
        <v>9</v>
      </c>
      <c r="E10777">
        <v>2025</v>
      </c>
      <c r="F10777" t="s">
        <v>11</v>
      </c>
      <c r="G10777" t="s">
        <v>12</v>
      </c>
      <c r="H10777" s="1">
        <v>0.57000000000000006</v>
      </c>
      <c r="I10777" s="2">
        <f t="shared" si="848"/>
        <v>0.82000000000000006</v>
      </c>
      <c r="J10777" s="2">
        <f t="shared" si="849"/>
        <v>0.27000000000000007</v>
      </c>
      <c r="K10777" s="1">
        <v>0.92</v>
      </c>
    </row>
    <row r="10778" spans="1:11">
      <c r="A10778">
        <f t="shared" si="847"/>
        <v>599</v>
      </c>
      <c r="B10778" t="str">
        <f t="shared" si="845"/>
        <v>0530</v>
      </c>
      <c r="C10778" t="str">
        <f t="shared" si="846"/>
        <v>2330</v>
      </c>
      <c r="D10778">
        <v>9</v>
      </c>
      <c r="E10778">
        <v>2025</v>
      </c>
      <c r="F10778" t="s">
        <v>11</v>
      </c>
      <c r="G10778" t="s">
        <v>13</v>
      </c>
      <c r="H10778" s="1">
        <v>0.58000000000000007</v>
      </c>
      <c r="I10778" s="2">
        <f t="shared" si="848"/>
        <v>0.83000000000000007</v>
      </c>
      <c r="J10778" s="2">
        <f t="shared" si="849"/>
        <v>0.28000000000000008</v>
      </c>
      <c r="K10778" s="1">
        <v>0.93</v>
      </c>
    </row>
    <row r="10779" spans="1:11">
      <c r="A10779">
        <f t="shared" si="847"/>
        <v>599</v>
      </c>
      <c r="B10779" t="str">
        <f t="shared" si="845"/>
        <v>0530</v>
      </c>
      <c r="C10779" t="str">
        <f t="shared" si="846"/>
        <v>2330</v>
      </c>
      <c r="D10779">
        <v>9</v>
      </c>
      <c r="E10779">
        <v>2025</v>
      </c>
      <c r="F10779" t="s">
        <v>11</v>
      </c>
      <c r="G10779" t="s">
        <v>14</v>
      </c>
      <c r="H10779" s="1">
        <v>0.59000000000000008</v>
      </c>
      <c r="I10779" s="2">
        <f t="shared" si="848"/>
        <v>0.84000000000000008</v>
      </c>
      <c r="J10779" s="2">
        <f t="shared" si="849"/>
        <v>0.29000000000000009</v>
      </c>
      <c r="K10779" s="1">
        <v>0.94</v>
      </c>
    </row>
    <row r="10780" spans="1:11">
      <c r="A10780">
        <f t="shared" si="847"/>
        <v>599</v>
      </c>
      <c r="B10780" t="str">
        <f t="shared" si="845"/>
        <v>0530</v>
      </c>
      <c r="C10780" t="str">
        <f t="shared" si="846"/>
        <v>2330</v>
      </c>
      <c r="D10780">
        <v>9</v>
      </c>
      <c r="E10780">
        <v>2025</v>
      </c>
      <c r="F10780" t="s">
        <v>15</v>
      </c>
      <c r="G10780" t="s">
        <v>16</v>
      </c>
      <c r="H10780" s="1">
        <v>0.60000000000000009</v>
      </c>
      <c r="I10780" s="2">
        <f t="shared" si="848"/>
        <v>0.85000000000000009</v>
      </c>
      <c r="J10780" s="2">
        <f t="shared" si="849"/>
        <v>0.3000000000000001</v>
      </c>
      <c r="K10780" s="1">
        <v>0.95</v>
      </c>
    </row>
    <row r="10781" spans="1:11">
      <c r="A10781">
        <f t="shared" si="847"/>
        <v>599</v>
      </c>
      <c r="B10781" t="str">
        <f t="shared" si="845"/>
        <v>0530</v>
      </c>
      <c r="C10781" t="str">
        <f t="shared" si="846"/>
        <v>2330</v>
      </c>
      <c r="D10781">
        <v>9</v>
      </c>
      <c r="E10781">
        <v>2025</v>
      </c>
      <c r="F10781" t="s">
        <v>15</v>
      </c>
      <c r="G10781" t="s">
        <v>17</v>
      </c>
      <c r="H10781" s="1">
        <v>0.6100000000000001</v>
      </c>
      <c r="I10781" s="2">
        <f t="shared" si="848"/>
        <v>0.8600000000000001</v>
      </c>
      <c r="J10781" s="2">
        <f t="shared" si="849"/>
        <v>0.31000000000000011</v>
      </c>
      <c r="K10781" s="1">
        <v>0.93</v>
      </c>
    </row>
    <row r="10782" spans="1:11">
      <c r="A10782">
        <f t="shared" si="847"/>
        <v>599</v>
      </c>
      <c r="B10782" t="str">
        <f t="shared" si="845"/>
        <v>0530</v>
      </c>
      <c r="C10782" t="str">
        <f t="shared" si="846"/>
        <v>2330</v>
      </c>
      <c r="D10782">
        <v>9</v>
      </c>
      <c r="E10782">
        <v>2025</v>
      </c>
      <c r="F10782" t="s">
        <v>18</v>
      </c>
      <c r="G10782" t="s">
        <v>16</v>
      </c>
      <c r="H10782" s="1">
        <v>0.62000000000000011</v>
      </c>
      <c r="I10782" s="2">
        <f t="shared" si="848"/>
        <v>0.87000000000000011</v>
      </c>
      <c r="J10782" s="2">
        <f t="shared" si="849"/>
        <v>0.32000000000000012</v>
      </c>
      <c r="K10782" s="1">
        <v>0.94</v>
      </c>
    </row>
    <row r="10783" spans="1:11">
      <c r="A10783">
        <f t="shared" si="847"/>
        <v>599</v>
      </c>
      <c r="B10783" t="str">
        <f t="shared" si="845"/>
        <v>0530</v>
      </c>
      <c r="C10783" t="str">
        <f t="shared" si="846"/>
        <v>2330</v>
      </c>
      <c r="D10783">
        <v>9</v>
      </c>
      <c r="E10783">
        <v>2025</v>
      </c>
      <c r="F10783" t="s">
        <v>18</v>
      </c>
      <c r="G10783" t="s">
        <v>17</v>
      </c>
      <c r="H10783" s="1">
        <v>0.63000000000000012</v>
      </c>
      <c r="I10783" s="2">
        <f t="shared" si="848"/>
        <v>0.88000000000000012</v>
      </c>
      <c r="J10783" s="2">
        <f t="shared" si="849"/>
        <v>0.33000000000000013</v>
      </c>
      <c r="K10783" s="1">
        <v>0.95</v>
      </c>
    </row>
    <row r="10784" spans="1:11">
      <c r="A10784">
        <f t="shared" si="847"/>
        <v>600</v>
      </c>
      <c r="B10784" t="str">
        <f t="shared" ref="B10784:B10847" si="850">TEXT("530","0000")</f>
        <v>0530</v>
      </c>
      <c r="C10784" t="str">
        <f t="shared" ref="C10784:C10847" si="851">TEXT("2330","0000")</f>
        <v>2330</v>
      </c>
      <c r="D10784">
        <v>8</v>
      </c>
      <c r="E10784">
        <v>2025</v>
      </c>
      <c r="F10784" t="s">
        <v>11</v>
      </c>
      <c r="G10784" t="s">
        <v>7</v>
      </c>
      <c r="H10784" s="1">
        <v>0.56000000000000005</v>
      </c>
      <c r="I10784" s="2">
        <f t="shared" si="848"/>
        <v>0.81</v>
      </c>
      <c r="J10784" s="2">
        <f t="shared" si="849"/>
        <v>0.26000000000000006</v>
      </c>
      <c r="K10784" s="1">
        <v>0.91</v>
      </c>
    </row>
    <row r="10785" spans="1:11">
      <c r="A10785">
        <f t="shared" si="847"/>
        <v>600</v>
      </c>
      <c r="B10785" t="str">
        <f t="shared" si="850"/>
        <v>0530</v>
      </c>
      <c r="C10785" t="str">
        <f t="shared" si="851"/>
        <v>2330</v>
      </c>
      <c r="D10785">
        <v>8</v>
      </c>
      <c r="E10785">
        <v>2025</v>
      </c>
      <c r="F10785" t="s">
        <v>11</v>
      </c>
      <c r="G10785" t="s">
        <v>8</v>
      </c>
      <c r="H10785" s="1">
        <v>0.45</v>
      </c>
      <c r="I10785" s="2">
        <f t="shared" si="848"/>
        <v>0.7</v>
      </c>
      <c r="J10785" s="2">
        <f t="shared" si="849"/>
        <v>0.15000000000000002</v>
      </c>
      <c r="K10785" s="1">
        <v>0.92</v>
      </c>
    </row>
    <row r="10786" spans="1:11">
      <c r="A10786">
        <f t="shared" si="847"/>
        <v>600</v>
      </c>
      <c r="B10786" t="str">
        <f t="shared" si="850"/>
        <v>0530</v>
      </c>
      <c r="C10786" t="str">
        <f t="shared" si="851"/>
        <v>2330</v>
      </c>
      <c r="D10786">
        <v>8</v>
      </c>
      <c r="E10786">
        <v>2025</v>
      </c>
      <c r="F10786" t="s">
        <v>11</v>
      </c>
      <c r="G10786" t="s">
        <v>9</v>
      </c>
      <c r="H10786" s="1">
        <v>0.46</v>
      </c>
      <c r="I10786" s="2">
        <f t="shared" si="848"/>
        <v>0.71</v>
      </c>
      <c r="J10786" s="2">
        <f t="shared" si="849"/>
        <v>0.16000000000000003</v>
      </c>
      <c r="K10786" s="1">
        <v>0.93</v>
      </c>
    </row>
    <row r="10787" spans="1:11">
      <c r="A10787">
        <f t="shared" si="847"/>
        <v>600</v>
      </c>
      <c r="B10787" t="str">
        <f t="shared" si="850"/>
        <v>0530</v>
      </c>
      <c r="C10787" t="str">
        <f t="shared" si="851"/>
        <v>2330</v>
      </c>
      <c r="D10787">
        <v>8</v>
      </c>
      <c r="E10787">
        <v>2025</v>
      </c>
      <c r="F10787" t="s">
        <v>11</v>
      </c>
      <c r="G10787" t="s">
        <v>12</v>
      </c>
      <c r="H10787" s="1">
        <v>0.47000000000000003</v>
      </c>
      <c r="I10787" s="2">
        <f t="shared" si="848"/>
        <v>0.72</v>
      </c>
      <c r="J10787" s="2">
        <f t="shared" si="849"/>
        <v>0.17000000000000004</v>
      </c>
      <c r="K10787" s="1">
        <v>0.94</v>
      </c>
    </row>
    <row r="10788" spans="1:11">
      <c r="A10788">
        <f t="shared" si="847"/>
        <v>600</v>
      </c>
      <c r="B10788" t="str">
        <f t="shared" si="850"/>
        <v>0530</v>
      </c>
      <c r="C10788" t="str">
        <f t="shared" si="851"/>
        <v>2330</v>
      </c>
      <c r="D10788">
        <v>8</v>
      </c>
      <c r="E10788">
        <v>2025</v>
      </c>
      <c r="F10788" t="s">
        <v>11</v>
      </c>
      <c r="G10788" t="s">
        <v>13</v>
      </c>
      <c r="H10788" s="1">
        <v>0.48000000000000004</v>
      </c>
      <c r="I10788" s="2">
        <f t="shared" si="848"/>
        <v>0.73</v>
      </c>
      <c r="J10788" s="2">
        <f t="shared" si="849"/>
        <v>0.18000000000000005</v>
      </c>
      <c r="K10788" s="1">
        <v>0.95</v>
      </c>
    </row>
    <row r="10789" spans="1:11">
      <c r="A10789">
        <f t="shared" si="847"/>
        <v>600</v>
      </c>
      <c r="B10789" t="str">
        <f t="shared" si="850"/>
        <v>0530</v>
      </c>
      <c r="C10789" t="str">
        <f t="shared" si="851"/>
        <v>2330</v>
      </c>
      <c r="D10789">
        <v>8</v>
      </c>
      <c r="E10789">
        <v>2025</v>
      </c>
      <c r="F10789" t="s">
        <v>11</v>
      </c>
      <c r="G10789" t="s">
        <v>14</v>
      </c>
      <c r="H10789" s="1">
        <v>0.49000000000000005</v>
      </c>
      <c r="I10789" s="2">
        <f t="shared" si="848"/>
        <v>0.74</v>
      </c>
      <c r="J10789" s="2">
        <f t="shared" si="849"/>
        <v>0.19000000000000006</v>
      </c>
      <c r="K10789" s="1">
        <v>0.91</v>
      </c>
    </row>
    <row r="10790" spans="1:11">
      <c r="A10790">
        <f t="shared" si="847"/>
        <v>600</v>
      </c>
      <c r="B10790" t="str">
        <f t="shared" si="850"/>
        <v>0530</v>
      </c>
      <c r="C10790" t="str">
        <f t="shared" si="851"/>
        <v>2330</v>
      </c>
      <c r="D10790">
        <v>8</v>
      </c>
      <c r="E10790">
        <v>2025</v>
      </c>
      <c r="F10790" t="s">
        <v>15</v>
      </c>
      <c r="G10790" t="s">
        <v>16</v>
      </c>
      <c r="H10790" s="1">
        <v>0.5</v>
      </c>
      <c r="I10790" s="2">
        <f t="shared" si="848"/>
        <v>0.75</v>
      </c>
      <c r="J10790" s="2">
        <f t="shared" si="849"/>
        <v>0.2</v>
      </c>
      <c r="K10790" s="1">
        <v>0.92</v>
      </c>
    </row>
    <row r="10791" spans="1:11">
      <c r="A10791">
        <f t="shared" ref="A10791:A10854" si="852">A10773+1</f>
        <v>600</v>
      </c>
      <c r="B10791" t="str">
        <f t="shared" si="850"/>
        <v>0530</v>
      </c>
      <c r="C10791" t="str">
        <f t="shared" si="851"/>
        <v>2330</v>
      </c>
      <c r="D10791">
        <v>8</v>
      </c>
      <c r="E10791">
        <v>2025</v>
      </c>
      <c r="F10791" t="s">
        <v>15</v>
      </c>
      <c r="G10791" t="s">
        <v>17</v>
      </c>
      <c r="H10791" s="1">
        <v>0.51</v>
      </c>
      <c r="I10791" s="2">
        <f t="shared" ref="I10791:I10854" si="853">H10791+0.25</f>
        <v>0.76</v>
      </c>
      <c r="J10791" s="2">
        <f t="shared" ref="J10791:J10854" si="854">H10791-0.3</f>
        <v>0.21000000000000002</v>
      </c>
      <c r="K10791" s="1">
        <v>0.93</v>
      </c>
    </row>
    <row r="10792" spans="1:11">
      <c r="A10792">
        <f t="shared" si="852"/>
        <v>600</v>
      </c>
      <c r="B10792" t="str">
        <f t="shared" si="850"/>
        <v>0530</v>
      </c>
      <c r="C10792" t="str">
        <f t="shared" si="851"/>
        <v>2330</v>
      </c>
      <c r="D10792">
        <v>8</v>
      </c>
      <c r="E10792">
        <v>2025</v>
      </c>
      <c r="F10792" t="s">
        <v>18</v>
      </c>
      <c r="G10792" t="s">
        <v>16</v>
      </c>
      <c r="H10792" s="1">
        <v>0.52</v>
      </c>
      <c r="I10792" s="2">
        <f t="shared" si="853"/>
        <v>0.77</v>
      </c>
      <c r="J10792" s="2">
        <f t="shared" si="854"/>
        <v>0.22000000000000003</v>
      </c>
      <c r="K10792" s="1">
        <v>0.94</v>
      </c>
    </row>
    <row r="10793" spans="1:11">
      <c r="A10793">
        <f t="shared" si="852"/>
        <v>600</v>
      </c>
      <c r="B10793" t="str">
        <f t="shared" si="850"/>
        <v>0530</v>
      </c>
      <c r="C10793" t="str">
        <f t="shared" si="851"/>
        <v>2330</v>
      </c>
      <c r="D10793">
        <v>8</v>
      </c>
      <c r="E10793">
        <v>2025</v>
      </c>
      <c r="F10793" t="s">
        <v>18</v>
      </c>
      <c r="G10793" t="s">
        <v>17</v>
      </c>
      <c r="H10793" s="1">
        <v>0.53</v>
      </c>
      <c r="I10793" s="2">
        <f t="shared" si="853"/>
        <v>0.78</v>
      </c>
      <c r="J10793" s="2">
        <f t="shared" si="854"/>
        <v>0.23000000000000004</v>
      </c>
      <c r="K10793" s="1">
        <v>0.95</v>
      </c>
    </row>
    <row r="10794" spans="1:11">
      <c r="A10794">
        <f t="shared" si="852"/>
        <v>600</v>
      </c>
      <c r="B10794" t="str">
        <f t="shared" si="850"/>
        <v>0530</v>
      </c>
      <c r="C10794" t="str">
        <f t="shared" si="851"/>
        <v>2330</v>
      </c>
      <c r="D10794">
        <v>9</v>
      </c>
      <c r="E10794">
        <v>2025</v>
      </c>
      <c r="F10794" t="s">
        <v>11</v>
      </c>
      <c r="G10794" t="s">
        <v>9</v>
      </c>
      <c r="H10794" s="1">
        <v>0.56000000000000005</v>
      </c>
      <c r="I10794" s="2">
        <f t="shared" si="853"/>
        <v>0.81</v>
      </c>
      <c r="J10794" s="2">
        <f t="shared" si="854"/>
        <v>0.26000000000000006</v>
      </c>
      <c r="K10794" s="1">
        <v>0.91</v>
      </c>
    </row>
    <row r="10795" spans="1:11">
      <c r="A10795">
        <f t="shared" si="852"/>
        <v>600</v>
      </c>
      <c r="B10795" t="str">
        <f t="shared" si="850"/>
        <v>0530</v>
      </c>
      <c r="C10795" t="str">
        <f t="shared" si="851"/>
        <v>2330</v>
      </c>
      <c r="D10795">
        <v>9</v>
      </c>
      <c r="E10795">
        <v>2025</v>
      </c>
      <c r="F10795" t="s">
        <v>11</v>
      </c>
      <c r="G10795" t="s">
        <v>12</v>
      </c>
      <c r="H10795" s="1">
        <v>0.57000000000000006</v>
      </c>
      <c r="I10795" s="2">
        <f t="shared" si="853"/>
        <v>0.82000000000000006</v>
      </c>
      <c r="J10795" s="2">
        <f t="shared" si="854"/>
        <v>0.27000000000000007</v>
      </c>
      <c r="K10795" s="1">
        <v>0.92</v>
      </c>
    </row>
    <row r="10796" spans="1:11">
      <c r="A10796">
        <f t="shared" si="852"/>
        <v>600</v>
      </c>
      <c r="B10796" t="str">
        <f t="shared" si="850"/>
        <v>0530</v>
      </c>
      <c r="C10796" t="str">
        <f t="shared" si="851"/>
        <v>2330</v>
      </c>
      <c r="D10796">
        <v>9</v>
      </c>
      <c r="E10796">
        <v>2025</v>
      </c>
      <c r="F10796" t="s">
        <v>11</v>
      </c>
      <c r="G10796" t="s">
        <v>13</v>
      </c>
      <c r="H10796" s="1">
        <v>0.58000000000000007</v>
      </c>
      <c r="I10796" s="2">
        <f t="shared" si="853"/>
        <v>0.83000000000000007</v>
      </c>
      <c r="J10796" s="2">
        <f t="shared" si="854"/>
        <v>0.28000000000000008</v>
      </c>
      <c r="K10796" s="1">
        <v>0.93</v>
      </c>
    </row>
    <row r="10797" spans="1:11">
      <c r="A10797">
        <f t="shared" si="852"/>
        <v>600</v>
      </c>
      <c r="B10797" t="str">
        <f t="shared" si="850"/>
        <v>0530</v>
      </c>
      <c r="C10797" t="str">
        <f t="shared" si="851"/>
        <v>2330</v>
      </c>
      <c r="D10797">
        <v>9</v>
      </c>
      <c r="E10797">
        <v>2025</v>
      </c>
      <c r="F10797" t="s">
        <v>11</v>
      </c>
      <c r="G10797" t="s">
        <v>14</v>
      </c>
      <c r="H10797" s="1">
        <v>0.59000000000000008</v>
      </c>
      <c r="I10797" s="2">
        <f t="shared" si="853"/>
        <v>0.84000000000000008</v>
      </c>
      <c r="J10797" s="2">
        <f t="shared" si="854"/>
        <v>0.29000000000000009</v>
      </c>
      <c r="K10797" s="1">
        <v>0.94</v>
      </c>
    </row>
    <row r="10798" spans="1:11">
      <c r="A10798">
        <f t="shared" si="852"/>
        <v>600</v>
      </c>
      <c r="B10798" t="str">
        <f t="shared" si="850"/>
        <v>0530</v>
      </c>
      <c r="C10798" t="str">
        <f t="shared" si="851"/>
        <v>2330</v>
      </c>
      <c r="D10798">
        <v>9</v>
      </c>
      <c r="E10798">
        <v>2025</v>
      </c>
      <c r="F10798" t="s">
        <v>15</v>
      </c>
      <c r="G10798" t="s">
        <v>16</v>
      </c>
      <c r="H10798" s="1">
        <v>0.60000000000000009</v>
      </c>
      <c r="I10798" s="2">
        <f t="shared" si="853"/>
        <v>0.85000000000000009</v>
      </c>
      <c r="J10798" s="2">
        <f t="shared" si="854"/>
        <v>0.3000000000000001</v>
      </c>
      <c r="K10798" s="1">
        <v>0.95</v>
      </c>
    </row>
    <row r="10799" spans="1:11">
      <c r="A10799">
        <f t="shared" si="852"/>
        <v>600</v>
      </c>
      <c r="B10799" t="str">
        <f t="shared" si="850"/>
        <v>0530</v>
      </c>
      <c r="C10799" t="str">
        <f t="shared" si="851"/>
        <v>2330</v>
      </c>
      <c r="D10799">
        <v>9</v>
      </c>
      <c r="E10799">
        <v>2025</v>
      </c>
      <c r="F10799" t="s">
        <v>15</v>
      </c>
      <c r="G10799" t="s">
        <v>17</v>
      </c>
      <c r="H10799" s="1">
        <v>0.6100000000000001</v>
      </c>
      <c r="I10799" s="2">
        <f t="shared" si="853"/>
        <v>0.8600000000000001</v>
      </c>
      <c r="J10799" s="2">
        <f t="shared" si="854"/>
        <v>0.31000000000000011</v>
      </c>
      <c r="K10799" s="1">
        <v>0.93</v>
      </c>
    </row>
    <row r="10800" spans="1:11">
      <c r="A10800">
        <f t="shared" si="852"/>
        <v>600</v>
      </c>
      <c r="B10800" t="str">
        <f t="shared" si="850"/>
        <v>0530</v>
      </c>
      <c r="C10800" t="str">
        <f t="shared" si="851"/>
        <v>2330</v>
      </c>
      <c r="D10800">
        <v>9</v>
      </c>
      <c r="E10800">
        <v>2025</v>
      </c>
      <c r="F10800" t="s">
        <v>18</v>
      </c>
      <c r="G10800" t="s">
        <v>16</v>
      </c>
      <c r="H10800" s="1">
        <v>0.62000000000000011</v>
      </c>
      <c r="I10800" s="2">
        <f t="shared" si="853"/>
        <v>0.87000000000000011</v>
      </c>
      <c r="J10800" s="2">
        <f t="shared" si="854"/>
        <v>0.32000000000000012</v>
      </c>
      <c r="K10800" s="1">
        <v>0.94</v>
      </c>
    </row>
    <row r="10801" spans="1:11">
      <c r="A10801">
        <f t="shared" si="852"/>
        <v>600</v>
      </c>
      <c r="B10801" t="str">
        <f t="shared" si="850"/>
        <v>0530</v>
      </c>
      <c r="C10801" t="str">
        <f t="shared" si="851"/>
        <v>2330</v>
      </c>
      <c r="D10801">
        <v>9</v>
      </c>
      <c r="E10801">
        <v>2025</v>
      </c>
      <c r="F10801" t="s">
        <v>18</v>
      </c>
      <c r="G10801" t="s">
        <v>17</v>
      </c>
      <c r="H10801" s="1">
        <v>0.63000000000000012</v>
      </c>
      <c r="I10801" s="2">
        <f t="shared" si="853"/>
        <v>0.88000000000000012</v>
      </c>
      <c r="J10801" s="2">
        <f t="shared" si="854"/>
        <v>0.33000000000000013</v>
      </c>
      <c r="K10801" s="1">
        <v>0.95</v>
      </c>
    </row>
    <row r="10802" spans="1:11">
      <c r="A10802">
        <f t="shared" si="852"/>
        <v>601</v>
      </c>
      <c r="B10802" t="str">
        <f t="shared" si="850"/>
        <v>0530</v>
      </c>
      <c r="C10802" t="str">
        <f t="shared" si="851"/>
        <v>2330</v>
      </c>
      <c r="D10802">
        <v>8</v>
      </c>
      <c r="E10802">
        <v>2025</v>
      </c>
      <c r="F10802" t="s">
        <v>11</v>
      </c>
      <c r="G10802" t="s">
        <v>7</v>
      </c>
      <c r="H10802" s="1">
        <v>0.56000000000000005</v>
      </c>
      <c r="I10802" s="2">
        <f t="shared" si="853"/>
        <v>0.81</v>
      </c>
      <c r="J10802" s="2">
        <f t="shared" si="854"/>
        <v>0.26000000000000006</v>
      </c>
      <c r="K10802" s="1">
        <v>0.91</v>
      </c>
    </row>
    <row r="10803" spans="1:11">
      <c r="A10803">
        <f t="shared" si="852"/>
        <v>601</v>
      </c>
      <c r="B10803" t="str">
        <f t="shared" si="850"/>
        <v>0530</v>
      </c>
      <c r="C10803" t="str">
        <f t="shared" si="851"/>
        <v>2330</v>
      </c>
      <c r="D10803">
        <v>8</v>
      </c>
      <c r="E10803">
        <v>2025</v>
      </c>
      <c r="F10803" t="s">
        <v>11</v>
      </c>
      <c r="G10803" t="s">
        <v>8</v>
      </c>
      <c r="H10803" s="1">
        <v>0.45</v>
      </c>
      <c r="I10803" s="2">
        <f t="shared" si="853"/>
        <v>0.7</v>
      </c>
      <c r="J10803" s="2">
        <f t="shared" si="854"/>
        <v>0.15000000000000002</v>
      </c>
      <c r="K10803" s="1">
        <v>0.92</v>
      </c>
    </row>
    <row r="10804" spans="1:11">
      <c r="A10804">
        <f t="shared" si="852"/>
        <v>601</v>
      </c>
      <c r="B10804" t="str">
        <f t="shared" si="850"/>
        <v>0530</v>
      </c>
      <c r="C10804" t="str">
        <f t="shared" si="851"/>
        <v>2330</v>
      </c>
      <c r="D10804">
        <v>8</v>
      </c>
      <c r="E10804">
        <v>2025</v>
      </c>
      <c r="F10804" t="s">
        <v>11</v>
      </c>
      <c r="G10804" t="s">
        <v>9</v>
      </c>
      <c r="H10804" s="1">
        <v>0.46</v>
      </c>
      <c r="I10804" s="2">
        <f t="shared" si="853"/>
        <v>0.71</v>
      </c>
      <c r="J10804" s="2">
        <f t="shared" si="854"/>
        <v>0.16000000000000003</v>
      </c>
      <c r="K10804" s="1">
        <v>0.93</v>
      </c>
    </row>
    <row r="10805" spans="1:11">
      <c r="A10805">
        <f t="shared" si="852"/>
        <v>601</v>
      </c>
      <c r="B10805" t="str">
        <f t="shared" si="850"/>
        <v>0530</v>
      </c>
      <c r="C10805" t="str">
        <f t="shared" si="851"/>
        <v>2330</v>
      </c>
      <c r="D10805">
        <v>8</v>
      </c>
      <c r="E10805">
        <v>2025</v>
      </c>
      <c r="F10805" t="s">
        <v>11</v>
      </c>
      <c r="G10805" t="s">
        <v>12</v>
      </c>
      <c r="H10805" s="1">
        <v>0.47000000000000003</v>
      </c>
      <c r="I10805" s="2">
        <f t="shared" si="853"/>
        <v>0.72</v>
      </c>
      <c r="J10805" s="2">
        <f t="shared" si="854"/>
        <v>0.17000000000000004</v>
      </c>
      <c r="K10805" s="1">
        <v>0.94</v>
      </c>
    </row>
    <row r="10806" spans="1:11">
      <c r="A10806">
        <f t="shared" si="852"/>
        <v>601</v>
      </c>
      <c r="B10806" t="str">
        <f t="shared" si="850"/>
        <v>0530</v>
      </c>
      <c r="C10806" t="str">
        <f t="shared" si="851"/>
        <v>2330</v>
      </c>
      <c r="D10806">
        <v>8</v>
      </c>
      <c r="E10806">
        <v>2025</v>
      </c>
      <c r="F10806" t="s">
        <v>11</v>
      </c>
      <c r="G10806" t="s">
        <v>13</v>
      </c>
      <c r="H10806" s="1">
        <v>0.48000000000000004</v>
      </c>
      <c r="I10806" s="2">
        <f t="shared" si="853"/>
        <v>0.73</v>
      </c>
      <c r="J10806" s="2">
        <f t="shared" si="854"/>
        <v>0.18000000000000005</v>
      </c>
      <c r="K10806" s="1">
        <v>0.95</v>
      </c>
    </row>
    <row r="10807" spans="1:11">
      <c r="A10807">
        <f t="shared" si="852"/>
        <v>601</v>
      </c>
      <c r="B10807" t="str">
        <f t="shared" si="850"/>
        <v>0530</v>
      </c>
      <c r="C10807" t="str">
        <f t="shared" si="851"/>
        <v>2330</v>
      </c>
      <c r="D10807">
        <v>8</v>
      </c>
      <c r="E10807">
        <v>2025</v>
      </c>
      <c r="F10807" t="s">
        <v>11</v>
      </c>
      <c r="G10807" t="s">
        <v>14</v>
      </c>
      <c r="H10807" s="1">
        <v>0.49000000000000005</v>
      </c>
      <c r="I10807" s="2">
        <f t="shared" si="853"/>
        <v>0.74</v>
      </c>
      <c r="J10807" s="2">
        <f t="shared" si="854"/>
        <v>0.19000000000000006</v>
      </c>
      <c r="K10807" s="1">
        <v>0.91</v>
      </c>
    </row>
    <row r="10808" spans="1:11">
      <c r="A10808">
        <f t="shared" si="852"/>
        <v>601</v>
      </c>
      <c r="B10808" t="str">
        <f t="shared" si="850"/>
        <v>0530</v>
      </c>
      <c r="C10808" t="str">
        <f t="shared" si="851"/>
        <v>2330</v>
      </c>
      <c r="D10808">
        <v>8</v>
      </c>
      <c r="E10808">
        <v>2025</v>
      </c>
      <c r="F10808" t="s">
        <v>15</v>
      </c>
      <c r="G10808" t="s">
        <v>16</v>
      </c>
      <c r="H10808" s="1">
        <v>0.5</v>
      </c>
      <c r="I10808" s="2">
        <f t="shared" si="853"/>
        <v>0.75</v>
      </c>
      <c r="J10808" s="2">
        <f t="shared" si="854"/>
        <v>0.2</v>
      </c>
      <c r="K10808" s="1">
        <v>0.92</v>
      </c>
    </row>
    <row r="10809" spans="1:11">
      <c r="A10809">
        <f t="shared" si="852"/>
        <v>601</v>
      </c>
      <c r="B10809" t="str">
        <f t="shared" si="850"/>
        <v>0530</v>
      </c>
      <c r="C10809" t="str">
        <f t="shared" si="851"/>
        <v>2330</v>
      </c>
      <c r="D10809">
        <v>8</v>
      </c>
      <c r="E10809">
        <v>2025</v>
      </c>
      <c r="F10809" t="s">
        <v>15</v>
      </c>
      <c r="G10809" t="s">
        <v>17</v>
      </c>
      <c r="H10809" s="1">
        <v>0.51</v>
      </c>
      <c r="I10809" s="2">
        <f t="shared" si="853"/>
        <v>0.76</v>
      </c>
      <c r="J10809" s="2">
        <f t="shared" si="854"/>
        <v>0.21000000000000002</v>
      </c>
      <c r="K10809" s="1">
        <v>0.93</v>
      </c>
    </row>
    <row r="10810" spans="1:11">
      <c r="A10810">
        <f t="shared" si="852"/>
        <v>601</v>
      </c>
      <c r="B10810" t="str">
        <f t="shared" si="850"/>
        <v>0530</v>
      </c>
      <c r="C10810" t="str">
        <f t="shared" si="851"/>
        <v>2330</v>
      </c>
      <c r="D10810">
        <v>8</v>
      </c>
      <c r="E10810">
        <v>2025</v>
      </c>
      <c r="F10810" t="s">
        <v>18</v>
      </c>
      <c r="G10810" t="s">
        <v>16</v>
      </c>
      <c r="H10810" s="1">
        <v>0.52</v>
      </c>
      <c r="I10810" s="2">
        <f t="shared" si="853"/>
        <v>0.77</v>
      </c>
      <c r="J10810" s="2">
        <f t="shared" si="854"/>
        <v>0.22000000000000003</v>
      </c>
      <c r="K10810" s="1">
        <v>0.94</v>
      </c>
    </row>
    <row r="10811" spans="1:11">
      <c r="A10811">
        <f t="shared" si="852"/>
        <v>601</v>
      </c>
      <c r="B10811" t="str">
        <f t="shared" si="850"/>
        <v>0530</v>
      </c>
      <c r="C10811" t="str">
        <f t="shared" si="851"/>
        <v>2330</v>
      </c>
      <c r="D10811">
        <v>8</v>
      </c>
      <c r="E10811">
        <v>2025</v>
      </c>
      <c r="F10811" t="s">
        <v>18</v>
      </c>
      <c r="G10811" t="s">
        <v>17</v>
      </c>
      <c r="H10811" s="1">
        <v>0.53</v>
      </c>
      <c r="I10811" s="2">
        <f t="shared" si="853"/>
        <v>0.78</v>
      </c>
      <c r="J10811" s="2">
        <f t="shared" si="854"/>
        <v>0.23000000000000004</v>
      </c>
      <c r="K10811" s="1">
        <v>0.95</v>
      </c>
    </row>
    <row r="10812" spans="1:11">
      <c r="A10812">
        <f t="shared" si="852"/>
        <v>601</v>
      </c>
      <c r="B10812" t="str">
        <f t="shared" si="850"/>
        <v>0530</v>
      </c>
      <c r="C10812" t="str">
        <f t="shared" si="851"/>
        <v>2330</v>
      </c>
      <c r="D10812">
        <v>9</v>
      </c>
      <c r="E10812">
        <v>2025</v>
      </c>
      <c r="F10812" t="s">
        <v>11</v>
      </c>
      <c r="G10812" t="s">
        <v>9</v>
      </c>
      <c r="H10812" s="1">
        <v>0.56000000000000005</v>
      </c>
      <c r="I10812" s="2">
        <f t="shared" si="853"/>
        <v>0.81</v>
      </c>
      <c r="J10812" s="2">
        <f t="shared" si="854"/>
        <v>0.26000000000000006</v>
      </c>
      <c r="K10812" s="1">
        <v>0.91</v>
      </c>
    </row>
    <row r="10813" spans="1:11">
      <c r="A10813">
        <f t="shared" si="852"/>
        <v>601</v>
      </c>
      <c r="B10813" t="str">
        <f t="shared" si="850"/>
        <v>0530</v>
      </c>
      <c r="C10813" t="str">
        <f t="shared" si="851"/>
        <v>2330</v>
      </c>
      <c r="D10813">
        <v>9</v>
      </c>
      <c r="E10813">
        <v>2025</v>
      </c>
      <c r="F10813" t="s">
        <v>11</v>
      </c>
      <c r="G10813" t="s">
        <v>12</v>
      </c>
      <c r="H10813" s="1">
        <v>0.57000000000000006</v>
      </c>
      <c r="I10813" s="2">
        <f t="shared" si="853"/>
        <v>0.82000000000000006</v>
      </c>
      <c r="J10813" s="2">
        <f t="shared" si="854"/>
        <v>0.27000000000000007</v>
      </c>
      <c r="K10813" s="1">
        <v>0.92</v>
      </c>
    </row>
    <row r="10814" spans="1:11">
      <c r="A10814">
        <f t="shared" si="852"/>
        <v>601</v>
      </c>
      <c r="B10814" t="str">
        <f t="shared" si="850"/>
        <v>0530</v>
      </c>
      <c r="C10814" t="str">
        <f t="shared" si="851"/>
        <v>2330</v>
      </c>
      <c r="D10814">
        <v>9</v>
      </c>
      <c r="E10814">
        <v>2025</v>
      </c>
      <c r="F10814" t="s">
        <v>11</v>
      </c>
      <c r="G10814" t="s">
        <v>13</v>
      </c>
      <c r="H10814" s="1">
        <v>0.58000000000000007</v>
      </c>
      <c r="I10814" s="2">
        <f t="shared" si="853"/>
        <v>0.83000000000000007</v>
      </c>
      <c r="J10814" s="2">
        <f t="shared" si="854"/>
        <v>0.28000000000000008</v>
      </c>
      <c r="K10814" s="1">
        <v>0.93</v>
      </c>
    </row>
    <row r="10815" spans="1:11">
      <c r="A10815">
        <f t="shared" si="852"/>
        <v>601</v>
      </c>
      <c r="B10815" t="str">
        <f t="shared" si="850"/>
        <v>0530</v>
      </c>
      <c r="C10815" t="str">
        <f t="shared" si="851"/>
        <v>2330</v>
      </c>
      <c r="D10815">
        <v>9</v>
      </c>
      <c r="E10815">
        <v>2025</v>
      </c>
      <c r="F10815" t="s">
        <v>11</v>
      </c>
      <c r="G10815" t="s">
        <v>14</v>
      </c>
      <c r="H10815" s="1">
        <v>0.59000000000000008</v>
      </c>
      <c r="I10815" s="2">
        <f t="shared" si="853"/>
        <v>0.84000000000000008</v>
      </c>
      <c r="J10815" s="2">
        <f t="shared" si="854"/>
        <v>0.29000000000000009</v>
      </c>
      <c r="K10815" s="1">
        <v>0.94</v>
      </c>
    </row>
    <row r="10816" spans="1:11">
      <c r="A10816">
        <f t="shared" si="852"/>
        <v>601</v>
      </c>
      <c r="B10816" t="str">
        <f t="shared" si="850"/>
        <v>0530</v>
      </c>
      <c r="C10816" t="str">
        <f t="shared" si="851"/>
        <v>2330</v>
      </c>
      <c r="D10816">
        <v>9</v>
      </c>
      <c r="E10816">
        <v>2025</v>
      </c>
      <c r="F10816" t="s">
        <v>15</v>
      </c>
      <c r="G10816" t="s">
        <v>16</v>
      </c>
      <c r="H10816" s="1">
        <v>0.60000000000000009</v>
      </c>
      <c r="I10816" s="2">
        <f t="shared" si="853"/>
        <v>0.85000000000000009</v>
      </c>
      <c r="J10816" s="2">
        <f t="shared" si="854"/>
        <v>0.3000000000000001</v>
      </c>
      <c r="K10816" s="1">
        <v>0.95</v>
      </c>
    </row>
    <row r="10817" spans="1:11">
      <c r="A10817">
        <f t="shared" si="852"/>
        <v>601</v>
      </c>
      <c r="B10817" t="str">
        <f t="shared" si="850"/>
        <v>0530</v>
      </c>
      <c r="C10817" t="str">
        <f t="shared" si="851"/>
        <v>2330</v>
      </c>
      <c r="D10817">
        <v>9</v>
      </c>
      <c r="E10817">
        <v>2025</v>
      </c>
      <c r="F10817" t="s">
        <v>15</v>
      </c>
      <c r="G10817" t="s">
        <v>17</v>
      </c>
      <c r="H10817" s="1">
        <v>0.6100000000000001</v>
      </c>
      <c r="I10817" s="2">
        <f t="shared" si="853"/>
        <v>0.8600000000000001</v>
      </c>
      <c r="J10817" s="2">
        <f t="shared" si="854"/>
        <v>0.31000000000000011</v>
      </c>
      <c r="K10817" s="1">
        <v>0.93</v>
      </c>
    </row>
    <row r="10818" spans="1:11">
      <c r="A10818">
        <f t="shared" si="852"/>
        <v>601</v>
      </c>
      <c r="B10818" t="str">
        <f t="shared" si="850"/>
        <v>0530</v>
      </c>
      <c r="C10818" t="str">
        <f t="shared" si="851"/>
        <v>2330</v>
      </c>
      <c r="D10818">
        <v>9</v>
      </c>
      <c r="E10818">
        <v>2025</v>
      </c>
      <c r="F10818" t="s">
        <v>18</v>
      </c>
      <c r="G10818" t="s">
        <v>16</v>
      </c>
      <c r="H10818" s="1">
        <v>0.62000000000000011</v>
      </c>
      <c r="I10818" s="2">
        <f t="shared" si="853"/>
        <v>0.87000000000000011</v>
      </c>
      <c r="J10818" s="2">
        <f t="shared" si="854"/>
        <v>0.32000000000000012</v>
      </c>
      <c r="K10818" s="1">
        <v>0.94</v>
      </c>
    </row>
    <row r="10819" spans="1:11">
      <c r="A10819">
        <f t="shared" si="852"/>
        <v>601</v>
      </c>
      <c r="B10819" t="str">
        <f t="shared" si="850"/>
        <v>0530</v>
      </c>
      <c r="C10819" t="str">
        <f t="shared" si="851"/>
        <v>2330</v>
      </c>
      <c r="D10819">
        <v>9</v>
      </c>
      <c r="E10819">
        <v>2025</v>
      </c>
      <c r="F10819" t="s">
        <v>18</v>
      </c>
      <c r="G10819" t="s">
        <v>17</v>
      </c>
      <c r="H10819" s="1">
        <v>0.63000000000000012</v>
      </c>
      <c r="I10819" s="2">
        <f t="shared" si="853"/>
        <v>0.88000000000000012</v>
      </c>
      <c r="J10819" s="2">
        <f t="shared" si="854"/>
        <v>0.33000000000000013</v>
      </c>
      <c r="K10819" s="1">
        <v>0.95</v>
      </c>
    </row>
    <row r="10820" spans="1:11">
      <c r="A10820">
        <f t="shared" si="852"/>
        <v>602</v>
      </c>
      <c r="B10820" t="str">
        <f t="shared" si="850"/>
        <v>0530</v>
      </c>
      <c r="C10820" t="str">
        <f t="shared" si="851"/>
        <v>2330</v>
      </c>
      <c r="D10820">
        <v>8</v>
      </c>
      <c r="E10820">
        <v>2025</v>
      </c>
      <c r="F10820" t="s">
        <v>11</v>
      </c>
      <c r="G10820" t="s">
        <v>7</v>
      </c>
      <c r="H10820" s="1">
        <v>0.56000000000000005</v>
      </c>
      <c r="I10820" s="2">
        <f t="shared" si="853"/>
        <v>0.81</v>
      </c>
      <c r="J10820" s="2">
        <f t="shared" si="854"/>
        <v>0.26000000000000006</v>
      </c>
      <c r="K10820" s="1">
        <v>0.91</v>
      </c>
    </row>
    <row r="10821" spans="1:11">
      <c r="A10821">
        <f t="shared" si="852"/>
        <v>602</v>
      </c>
      <c r="B10821" t="str">
        <f t="shared" si="850"/>
        <v>0530</v>
      </c>
      <c r="C10821" t="str">
        <f t="shared" si="851"/>
        <v>2330</v>
      </c>
      <c r="D10821">
        <v>8</v>
      </c>
      <c r="E10821">
        <v>2025</v>
      </c>
      <c r="F10821" t="s">
        <v>11</v>
      </c>
      <c r="G10821" t="s">
        <v>8</v>
      </c>
      <c r="H10821" s="1">
        <v>0.45</v>
      </c>
      <c r="I10821" s="2">
        <f t="shared" si="853"/>
        <v>0.7</v>
      </c>
      <c r="J10821" s="2">
        <f t="shared" si="854"/>
        <v>0.15000000000000002</v>
      </c>
      <c r="K10821" s="1">
        <v>0.92</v>
      </c>
    </row>
    <row r="10822" spans="1:11">
      <c r="A10822">
        <f t="shared" si="852"/>
        <v>602</v>
      </c>
      <c r="B10822" t="str">
        <f t="shared" si="850"/>
        <v>0530</v>
      </c>
      <c r="C10822" t="str">
        <f t="shared" si="851"/>
        <v>2330</v>
      </c>
      <c r="D10822">
        <v>8</v>
      </c>
      <c r="E10822">
        <v>2025</v>
      </c>
      <c r="F10822" t="s">
        <v>11</v>
      </c>
      <c r="G10822" t="s">
        <v>9</v>
      </c>
      <c r="H10822" s="1">
        <v>0.46</v>
      </c>
      <c r="I10822" s="2">
        <f t="shared" si="853"/>
        <v>0.71</v>
      </c>
      <c r="J10822" s="2">
        <f t="shared" si="854"/>
        <v>0.16000000000000003</v>
      </c>
      <c r="K10822" s="1">
        <v>0.93</v>
      </c>
    </row>
    <row r="10823" spans="1:11">
      <c r="A10823">
        <f t="shared" si="852"/>
        <v>602</v>
      </c>
      <c r="B10823" t="str">
        <f t="shared" si="850"/>
        <v>0530</v>
      </c>
      <c r="C10823" t="str">
        <f t="shared" si="851"/>
        <v>2330</v>
      </c>
      <c r="D10823">
        <v>8</v>
      </c>
      <c r="E10823">
        <v>2025</v>
      </c>
      <c r="F10823" t="s">
        <v>11</v>
      </c>
      <c r="G10823" t="s">
        <v>12</v>
      </c>
      <c r="H10823" s="1">
        <v>0.47000000000000003</v>
      </c>
      <c r="I10823" s="2">
        <f t="shared" si="853"/>
        <v>0.72</v>
      </c>
      <c r="J10823" s="2">
        <f t="shared" si="854"/>
        <v>0.17000000000000004</v>
      </c>
      <c r="K10823" s="1">
        <v>0.94</v>
      </c>
    </row>
    <row r="10824" spans="1:11">
      <c r="A10824">
        <f t="shared" si="852"/>
        <v>602</v>
      </c>
      <c r="B10824" t="str">
        <f t="shared" si="850"/>
        <v>0530</v>
      </c>
      <c r="C10824" t="str">
        <f t="shared" si="851"/>
        <v>2330</v>
      </c>
      <c r="D10824">
        <v>8</v>
      </c>
      <c r="E10824">
        <v>2025</v>
      </c>
      <c r="F10824" t="s">
        <v>11</v>
      </c>
      <c r="G10824" t="s">
        <v>13</v>
      </c>
      <c r="H10824" s="1">
        <v>0.48000000000000004</v>
      </c>
      <c r="I10824" s="2">
        <f t="shared" si="853"/>
        <v>0.73</v>
      </c>
      <c r="J10824" s="2">
        <f t="shared" si="854"/>
        <v>0.18000000000000005</v>
      </c>
      <c r="K10824" s="1">
        <v>0.95</v>
      </c>
    </row>
    <row r="10825" spans="1:11">
      <c r="A10825">
        <f t="shared" si="852"/>
        <v>602</v>
      </c>
      <c r="B10825" t="str">
        <f t="shared" si="850"/>
        <v>0530</v>
      </c>
      <c r="C10825" t="str">
        <f t="shared" si="851"/>
        <v>2330</v>
      </c>
      <c r="D10825">
        <v>8</v>
      </c>
      <c r="E10825">
        <v>2025</v>
      </c>
      <c r="F10825" t="s">
        <v>11</v>
      </c>
      <c r="G10825" t="s">
        <v>14</v>
      </c>
      <c r="H10825" s="1">
        <v>0.49000000000000005</v>
      </c>
      <c r="I10825" s="2">
        <f t="shared" si="853"/>
        <v>0.74</v>
      </c>
      <c r="J10825" s="2">
        <f t="shared" si="854"/>
        <v>0.19000000000000006</v>
      </c>
      <c r="K10825" s="1">
        <v>0.91</v>
      </c>
    </row>
    <row r="10826" spans="1:11">
      <c r="A10826">
        <f t="shared" si="852"/>
        <v>602</v>
      </c>
      <c r="B10826" t="str">
        <f t="shared" si="850"/>
        <v>0530</v>
      </c>
      <c r="C10826" t="str">
        <f t="shared" si="851"/>
        <v>2330</v>
      </c>
      <c r="D10826">
        <v>8</v>
      </c>
      <c r="E10826">
        <v>2025</v>
      </c>
      <c r="F10826" t="s">
        <v>15</v>
      </c>
      <c r="G10826" t="s">
        <v>16</v>
      </c>
      <c r="H10826" s="1">
        <v>0.5</v>
      </c>
      <c r="I10826" s="2">
        <f t="shared" si="853"/>
        <v>0.75</v>
      </c>
      <c r="J10826" s="2">
        <f t="shared" si="854"/>
        <v>0.2</v>
      </c>
      <c r="K10826" s="1">
        <v>0.92</v>
      </c>
    </row>
    <row r="10827" spans="1:11">
      <c r="A10827">
        <f t="shared" si="852"/>
        <v>602</v>
      </c>
      <c r="B10827" t="str">
        <f t="shared" si="850"/>
        <v>0530</v>
      </c>
      <c r="C10827" t="str">
        <f t="shared" si="851"/>
        <v>2330</v>
      </c>
      <c r="D10827">
        <v>8</v>
      </c>
      <c r="E10827">
        <v>2025</v>
      </c>
      <c r="F10827" t="s">
        <v>15</v>
      </c>
      <c r="G10827" t="s">
        <v>17</v>
      </c>
      <c r="H10827" s="1">
        <v>0.51</v>
      </c>
      <c r="I10827" s="2">
        <f t="shared" si="853"/>
        <v>0.76</v>
      </c>
      <c r="J10827" s="2">
        <f t="shared" si="854"/>
        <v>0.21000000000000002</v>
      </c>
      <c r="K10827" s="1">
        <v>0.93</v>
      </c>
    </row>
    <row r="10828" spans="1:11">
      <c r="A10828">
        <f t="shared" si="852"/>
        <v>602</v>
      </c>
      <c r="B10828" t="str">
        <f t="shared" si="850"/>
        <v>0530</v>
      </c>
      <c r="C10828" t="str">
        <f t="shared" si="851"/>
        <v>2330</v>
      </c>
      <c r="D10828">
        <v>8</v>
      </c>
      <c r="E10828">
        <v>2025</v>
      </c>
      <c r="F10828" t="s">
        <v>18</v>
      </c>
      <c r="G10828" t="s">
        <v>16</v>
      </c>
      <c r="H10828" s="1">
        <v>0.52</v>
      </c>
      <c r="I10828" s="2">
        <f t="shared" si="853"/>
        <v>0.77</v>
      </c>
      <c r="J10828" s="2">
        <f t="shared" si="854"/>
        <v>0.22000000000000003</v>
      </c>
      <c r="K10828" s="1">
        <v>0.94</v>
      </c>
    </row>
    <row r="10829" spans="1:11">
      <c r="A10829">
        <f t="shared" si="852"/>
        <v>602</v>
      </c>
      <c r="B10829" t="str">
        <f t="shared" si="850"/>
        <v>0530</v>
      </c>
      <c r="C10829" t="str">
        <f t="shared" si="851"/>
        <v>2330</v>
      </c>
      <c r="D10829">
        <v>8</v>
      </c>
      <c r="E10829">
        <v>2025</v>
      </c>
      <c r="F10829" t="s">
        <v>18</v>
      </c>
      <c r="G10829" t="s">
        <v>17</v>
      </c>
      <c r="H10829" s="1">
        <v>0.53</v>
      </c>
      <c r="I10829" s="2">
        <f t="shared" si="853"/>
        <v>0.78</v>
      </c>
      <c r="J10829" s="2">
        <f t="shared" si="854"/>
        <v>0.23000000000000004</v>
      </c>
      <c r="K10829" s="1">
        <v>0.95</v>
      </c>
    </row>
    <row r="10830" spans="1:11">
      <c r="A10830">
        <f t="shared" si="852"/>
        <v>602</v>
      </c>
      <c r="B10830" t="str">
        <f t="shared" si="850"/>
        <v>0530</v>
      </c>
      <c r="C10830" t="str">
        <f t="shared" si="851"/>
        <v>2330</v>
      </c>
      <c r="D10830">
        <v>9</v>
      </c>
      <c r="E10830">
        <v>2025</v>
      </c>
      <c r="F10830" t="s">
        <v>11</v>
      </c>
      <c r="G10830" t="s">
        <v>9</v>
      </c>
      <c r="H10830" s="1">
        <v>0.56000000000000005</v>
      </c>
      <c r="I10830" s="2">
        <f t="shared" si="853"/>
        <v>0.81</v>
      </c>
      <c r="J10830" s="2">
        <f t="shared" si="854"/>
        <v>0.26000000000000006</v>
      </c>
      <c r="K10830" s="1">
        <v>0.91</v>
      </c>
    </row>
    <row r="10831" spans="1:11">
      <c r="A10831">
        <f t="shared" si="852"/>
        <v>602</v>
      </c>
      <c r="B10831" t="str">
        <f t="shared" si="850"/>
        <v>0530</v>
      </c>
      <c r="C10831" t="str">
        <f t="shared" si="851"/>
        <v>2330</v>
      </c>
      <c r="D10831">
        <v>9</v>
      </c>
      <c r="E10831">
        <v>2025</v>
      </c>
      <c r="F10831" t="s">
        <v>11</v>
      </c>
      <c r="G10831" t="s">
        <v>12</v>
      </c>
      <c r="H10831" s="1">
        <v>0.57000000000000006</v>
      </c>
      <c r="I10831" s="2">
        <f t="shared" si="853"/>
        <v>0.82000000000000006</v>
      </c>
      <c r="J10831" s="2">
        <f t="shared" si="854"/>
        <v>0.27000000000000007</v>
      </c>
      <c r="K10831" s="1">
        <v>0.92</v>
      </c>
    </row>
    <row r="10832" spans="1:11">
      <c r="A10832">
        <f t="shared" si="852"/>
        <v>602</v>
      </c>
      <c r="B10832" t="str">
        <f t="shared" si="850"/>
        <v>0530</v>
      </c>
      <c r="C10832" t="str">
        <f t="shared" si="851"/>
        <v>2330</v>
      </c>
      <c r="D10832">
        <v>9</v>
      </c>
      <c r="E10832">
        <v>2025</v>
      </c>
      <c r="F10832" t="s">
        <v>11</v>
      </c>
      <c r="G10832" t="s">
        <v>13</v>
      </c>
      <c r="H10832" s="1">
        <v>0.58000000000000007</v>
      </c>
      <c r="I10832" s="2">
        <f t="shared" si="853"/>
        <v>0.83000000000000007</v>
      </c>
      <c r="J10832" s="2">
        <f t="shared" si="854"/>
        <v>0.28000000000000008</v>
      </c>
      <c r="K10832" s="1">
        <v>0.93</v>
      </c>
    </row>
    <row r="10833" spans="1:11">
      <c r="A10833">
        <f t="shared" si="852"/>
        <v>602</v>
      </c>
      <c r="B10833" t="str">
        <f t="shared" si="850"/>
        <v>0530</v>
      </c>
      <c r="C10833" t="str">
        <f t="shared" si="851"/>
        <v>2330</v>
      </c>
      <c r="D10833">
        <v>9</v>
      </c>
      <c r="E10833">
        <v>2025</v>
      </c>
      <c r="F10833" t="s">
        <v>11</v>
      </c>
      <c r="G10833" t="s">
        <v>14</v>
      </c>
      <c r="H10833" s="1">
        <v>0.59000000000000008</v>
      </c>
      <c r="I10833" s="2">
        <f t="shared" si="853"/>
        <v>0.84000000000000008</v>
      </c>
      <c r="J10833" s="2">
        <f t="shared" si="854"/>
        <v>0.29000000000000009</v>
      </c>
      <c r="K10833" s="1">
        <v>0.94</v>
      </c>
    </row>
    <row r="10834" spans="1:11">
      <c r="A10834">
        <f t="shared" si="852"/>
        <v>602</v>
      </c>
      <c r="B10834" t="str">
        <f t="shared" si="850"/>
        <v>0530</v>
      </c>
      <c r="C10834" t="str">
        <f t="shared" si="851"/>
        <v>2330</v>
      </c>
      <c r="D10834">
        <v>9</v>
      </c>
      <c r="E10834">
        <v>2025</v>
      </c>
      <c r="F10834" t="s">
        <v>15</v>
      </c>
      <c r="G10834" t="s">
        <v>16</v>
      </c>
      <c r="H10834" s="1">
        <v>0.60000000000000009</v>
      </c>
      <c r="I10834" s="2">
        <f t="shared" si="853"/>
        <v>0.85000000000000009</v>
      </c>
      <c r="J10834" s="2">
        <f t="shared" si="854"/>
        <v>0.3000000000000001</v>
      </c>
      <c r="K10834" s="1">
        <v>0.95</v>
      </c>
    </row>
    <row r="10835" spans="1:11">
      <c r="A10835">
        <f t="shared" si="852"/>
        <v>602</v>
      </c>
      <c r="B10835" t="str">
        <f t="shared" si="850"/>
        <v>0530</v>
      </c>
      <c r="C10835" t="str">
        <f t="shared" si="851"/>
        <v>2330</v>
      </c>
      <c r="D10835">
        <v>9</v>
      </c>
      <c r="E10835">
        <v>2025</v>
      </c>
      <c r="F10835" t="s">
        <v>15</v>
      </c>
      <c r="G10835" t="s">
        <v>17</v>
      </c>
      <c r="H10835" s="1">
        <v>0.6100000000000001</v>
      </c>
      <c r="I10835" s="2">
        <f t="shared" si="853"/>
        <v>0.8600000000000001</v>
      </c>
      <c r="J10835" s="2">
        <f t="shared" si="854"/>
        <v>0.31000000000000011</v>
      </c>
      <c r="K10835" s="1">
        <v>0.93</v>
      </c>
    </row>
    <row r="10836" spans="1:11">
      <c r="A10836">
        <f t="shared" si="852"/>
        <v>602</v>
      </c>
      <c r="B10836" t="str">
        <f t="shared" si="850"/>
        <v>0530</v>
      </c>
      <c r="C10836" t="str">
        <f t="shared" si="851"/>
        <v>2330</v>
      </c>
      <c r="D10836">
        <v>9</v>
      </c>
      <c r="E10836">
        <v>2025</v>
      </c>
      <c r="F10836" t="s">
        <v>18</v>
      </c>
      <c r="G10836" t="s">
        <v>16</v>
      </c>
      <c r="H10836" s="1">
        <v>0.62000000000000011</v>
      </c>
      <c r="I10836" s="2">
        <f t="shared" si="853"/>
        <v>0.87000000000000011</v>
      </c>
      <c r="J10836" s="2">
        <f t="shared" si="854"/>
        <v>0.32000000000000012</v>
      </c>
      <c r="K10836" s="1">
        <v>0.94</v>
      </c>
    </row>
    <row r="10837" spans="1:11">
      <c r="A10837">
        <f t="shared" si="852"/>
        <v>602</v>
      </c>
      <c r="B10837" t="str">
        <f t="shared" si="850"/>
        <v>0530</v>
      </c>
      <c r="C10837" t="str">
        <f t="shared" si="851"/>
        <v>2330</v>
      </c>
      <c r="D10837">
        <v>9</v>
      </c>
      <c r="E10837">
        <v>2025</v>
      </c>
      <c r="F10837" t="s">
        <v>18</v>
      </c>
      <c r="G10837" t="s">
        <v>17</v>
      </c>
      <c r="H10837" s="1">
        <v>0.63000000000000012</v>
      </c>
      <c r="I10837" s="2">
        <f t="shared" si="853"/>
        <v>0.88000000000000012</v>
      </c>
      <c r="J10837" s="2">
        <f t="shared" si="854"/>
        <v>0.33000000000000013</v>
      </c>
      <c r="K10837" s="1">
        <v>0.95</v>
      </c>
    </row>
    <row r="10838" spans="1:11">
      <c r="A10838">
        <f t="shared" si="852"/>
        <v>603</v>
      </c>
      <c r="B10838" t="str">
        <f t="shared" si="850"/>
        <v>0530</v>
      </c>
      <c r="C10838" t="str">
        <f t="shared" si="851"/>
        <v>2330</v>
      </c>
      <c r="D10838">
        <v>8</v>
      </c>
      <c r="E10838">
        <v>2025</v>
      </c>
      <c r="F10838" t="s">
        <v>11</v>
      </c>
      <c r="G10838" t="s">
        <v>7</v>
      </c>
      <c r="H10838" s="1">
        <v>0.56000000000000005</v>
      </c>
      <c r="I10838" s="2">
        <f t="shared" si="853"/>
        <v>0.81</v>
      </c>
      <c r="J10838" s="2">
        <f t="shared" si="854"/>
        <v>0.26000000000000006</v>
      </c>
      <c r="K10838" s="1">
        <v>0.91</v>
      </c>
    </row>
    <row r="10839" spans="1:11">
      <c r="A10839">
        <f t="shared" si="852"/>
        <v>603</v>
      </c>
      <c r="B10839" t="str">
        <f t="shared" si="850"/>
        <v>0530</v>
      </c>
      <c r="C10839" t="str">
        <f t="shared" si="851"/>
        <v>2330</v>
      </c>
      <c r="D10839">
        <v>8</v>
      </c>
      <c r="E10839">
        <v>2025</v>
      </c>
      <c r="F10839" t="s">
        <v>11</v>
      </c>
      <c r="G10839" t="s">
        <v>8</v>
      </c>
      <c r="H10839" s="1">
        <v>0.45</v>
      </c>
      <c r="I10839" s="2">
        <f t="shared" si="853"/>
        <v>0.7</v>
      </c>
      <c r="J10839" s="2">
        <f t="shared" si="854"/>
        <v>0.15000000000000002</v>
      </c>
      <c r="K10839" s="1">
        <v>0.92</v>
      </c>
    </row>
    <row r="10840" spans="1:11">
      <c r="A10840">
        <f t="shared" si="852"/>
        <v>603</v>
      </c>
      <c r="B10840" t="str">
        <f t="shared" si="850"/>
        <v>0530</v>
      </c>
      <c r="C10840" t="str">
        <f t="shared" si="851"/>
        <v>2330</v>
      </c>
      <c r="D10840">
        <v>8</v>
      </c>
      <c r="E10840">
        <v>2025</v>
      </c>
      <c r="F10840" t="s">
        <v>11</v>
      </c>
      <c r="G10840" t="s">
        <v>9</v>
      </c>
      <c r="H10840" s="1">
        <v>0.46</v>
      </c>
      <c r="I10840" s="2">
        <f t="shared" si="853"/>
        <v>0.71</v>
      </c>
      <c r="J10840" s="2">
        <f t="shared" si="854"/>
        <v>0.16000000000000003</v>
      </c>
      <c r="K10840" s="1">
        <v>0.93</v>
      </c>
    </row>
    <row r="10841" spans="1:11">
      <c r="A10841">
        <f t="shared" si="852"/>
        <v>603</v>
      </c>
      <c r="B10841" t="str">
        <f t="shared" si="850"/>
        <v>0530</v>
      </c>
      <c r="C10841" t="str">
        <f t="shared" si="851"/>
        <v>2330</v>
      </c>
      <c r="D10841">
        <v>8</v>
      </c>
      <c r="E10841">
        <v>2025</v>
      </c>
      <c r="F10841" t="s">
        <v>11</v>
      </c>
      <c r="G10841" t="s">
        <v>12</v>
      </c>
      <c r="H10841" s="1">
        <v>0.47000000000000003</v>
      </c>
      <c r="I10841" s="2">
        <f t="shared" si="853"/>
        <v>0.72</v>
      </c>
      <c r="J10841" s="2">
        <f t="shared" si="854"/>
        <v>0.17000000000000004</v>
      </c>
      <c r="K10841" s="1">
        <v>0.94</v>
      </c>
    </row>
    <row r="10842" spans="1:11">
      <c r="A10842">
        <f t="shared" si="852"/>
        <v>603</v>
      </c>
      <c r="B10842" t="str">
        <f t="shared" si="850"/>
        <v>0530</v>
      </c>
      <c r="C10842" t="str">
        <f t="shared" si="851"/>
        <v>2330</v>
      </c>
      <c r="D10842">
        <v>8</v>
      </c>
      <c r="E10842">
        <v>2025</v>
      </c>
      <c r="F10842" t="s">
        <v>11</v>
      </c>
      <c r="G10842" t="s">
        <v>13</v>
      </c>
      <c r="H10842" s="1">
        <v>0.48000000000000004</v>
      </c>
      <c r="I10842" s="2">
        <f t="shared" si="853"/>
        <v>0.73</v>
      </c>
      <c r="J10842" s="2">
        <f t="shared" si="854"/>
        <v>0.18000000000000005</v>
      </c>
      <c r="K10842" s="1">
        <v>0.95</v>
      </c>
    </row>
    <row r="10843" spans="1:11">
      <c r="A10843">
        <f t="shared" si="852"/>
        <v>603</v>
      </c>
      <c r="B10843" t="str">
        <f t="shared" si="850"/>
        <v>0530</v>
      </c>
      <c r="C10843" t="str">
        <f t="shared" si="851"/>
        <v>2330</v>
      </c>
      <c r="D10843">
        <v>8</v>
      </c>
      <c r="E10843">
        <v>2025</v>
      </c>
      <c r="F10843" t="s">
        <v>11</v>
      </c>
      <c r="G10843" t="s">
        <v>14</v>
      </c>
      <c r="H10843" s="1">
        <v>0.49000000000000005</v>
      </c>
      <c r="I10843" s="2">
        <f t="shared" si="853"/>
        <v>0.74</v>
      </c>
      <c r="J10843" s="2">
        <f t="shared" si="854"/>
        <v>0.19000000000000006</v>
      </c>
      <c r="K10843" s="1">
        <v>0.91</v>
      </c>
    </row>
    <row r="10844" spans="1:11">
      <c r="A10844">
        <f t="shared" si="852"/>
        <v>603</v>
      </c>
      <c r="B10844" t="str">
        <f t="shared" si="850"/>
        <v>0530</v>
      </c>
      <c r="C10844" t="str">
        <f t="shared" si="851"/>
        <v>2330</v>
      </c>
      <c r="D10844">
        <v>8</v>
      </c>
      <c r="E10844">
        <v>2025</v>
      </c>
      <c r="F10844" t="s">
        <v>15</v>
      </c>
      <c r="G10844" t="s">
        <v>16</v>
      </c>
      <c r="H10844" s="1">
        <v>0.5</v>
      </c>
      <c r="I10844" s="2">
        <f t="shared" si="853"/>
        <v>0.75</v>
      </c>
      <c r="J10844" s="2">
        <f t="shared" si="854"/>
        <v>0.2</v>
      </c>
      <c r="K10844" s="1">
        <v>0.92</v>
      </c>
    </row>
    <row r="10845" spans="1:11">
      <c r="A10845">
        <f t="shared" si="852"/>
        <v>603</v>
      </c>
      <c r="B10845" t="str">
        <f t="shared" si="850"/>
        <v>0530</v>
      </c>
      <c r="C10845" t="str">
        <f t="shared" si="851"/>
        <v>2330</v>
      </c>
      <c r="D10845">
        <v>8</v>
      </c>
      <c r="E10845">
        <v>2025</v>
      </c>
      <c r="F10845" t="s">
        <v>15</v>
      </c>
      <c r="G10845" t="s">
        <v>17</v>
      </c>
      <c r="H10845" s="1">
        <v>0.51</v>
      </c>
      <c r="I10845" s="2">
        <f t="shared" si="853"/>
        <v>0.76</v>
      </c>
      <c r="J10845" s="2">
        <f t="shared" si="854"/>
        <v>0.21000000000000002</v>
      </c>
      <c r="K10845" s="1">
        <v>0.93</v>
      </c>
    </row>
    <row r="10846" spans="1:11">
      <c r="A10846">
        <f t="shared" si="852"/>
        <v>603</v>
      </c>
      <c r="B10846" t="str">
        <f t="shared" si="850"/>
        <v>0530</v>
      </c>
      <c r="C10846" t="str">
        <f t="shared" si="851"/>
        <v>2330</v>
      </c>
      <c r="D10846">
        <v>8</v>
      </c>
      <c r="E10846">
        <v>2025</v>
      </c>
      <c r="F10846" t="s">
        <v>18</v>
      </c>
      <c r="G10846" t="s">
        <v>16</v>
      </c>
      <c r="H10846" s="1">
        <v>0.52</v>
      </c>
      <c r="I10846" s="2">
        <f t="shared" si="853"/>
        <v>0.77</v>
      </c>
      <c r="J10846" s="2">
        <f t="shared" si="854"/>
        <v>0.22000000000000003</v>
      </c>
      <c r="K10846" s="1">
        <v>0.94</v>
      </c>
    </row>
    <row r="10847" spans="1:11">
      <c r="A10847">
        <f t="shared" si="852"/>
        <v>603</v>
      </c>
      <c r="B10847" t="str">
        <f t="shared" si="850"/>
        <v>0530</v>
      </c>
      <c r="C10847" t="str">
        <f t="shared" si="851"/>
        <v>2330</v>
      </c>
      <c r="D10847">
        <v>8</v>
      </c>
      <c r="E10847">
        <v>2025</v>
      </c>
      <c r="F10847" t="s">
        <v>18</v>
      </c>
      <c r="G10847" t="s">
        <v>17</v>
      </c>
      <c r="H10847" s="1">
        <v>0.53</v>
      </c>
      <c r="I10847" s="2">
        <f t="shared" si="853"/>
        <v>0.78</v>
      </c>
      <c r="J10847" s="2">
        <f t="shared" si="854"/>
        <v>0.23000000000000004</v>
      </c>
      <c r="K10847" s="1">
        <v>0.95</v>
      </c>
    </row>
    <row r="10848" spans="1:11">
      <c r="A10848">
        <f t="shared" si="852"/>
        <v>603</v>
      </c>
      <c r="B10848" t="str">
        <f t="shared" ref="B10848:B10911" si="855">TEXT("530","0000")</f>
        <v>0530</v>
      </c>
      <c r="C10848" t="str">
        <f t="shared" ref="C10848:C10911" si="856">TEXT("2330","0000")</f>
        <v>2330</v>
      </c>
      <c r="D10848">
        <v>9</v>
      </c>
      <c r="E10848">
        <v>2025</v>
      </c>
      <c r="F10848" t="s">
        <v>11</v>
      </c>
      <c r="G10848" t="s">
        <v>9</v>
      </c>
      <c r="H10848" s="1">
        <v>0.56000000000000005</v>
      </c>
      <c r="I10848" s="2">
        <f t="shared" si="853"/>
        <v>0.81</v>
      </c>
      <c r="J10848" s="2">
        <f t="shared" si="854"/>
        <v>0.26000000000000006</v>
      </c>
      <c r="K10848" s="1">
        <v>0.91</v>
      </c>
    </row>
    <row r="10849" spans="1:11">
      <c r="A10849">
        <f t="shared" si="852"/>
        <v>603</v>
      </c>
      <c r="B10849" t="str">
        <f t="shared" si="855"/>
        <v>0530</v>
      </c>
      <c r="C10849" t="str">
        <f t="shared" si="856"/>
        <v>2330</v>
      </c>
      <c r="D10849">
        <v>9</v>
      </c>
      <c r="E10849">
        <v>2025</v>
      </c>
      <c r="F10849" t="s">
        <v>11</v>
      </c>
      <c r="G10849" t="s">
        <v>12</v>
      </c>
      <c r="H10849" s="1">
        <v>0.57000000000000006</v>
      </c>
      <c r="I10849" s="2">
        <f t="shared" si="853"/>
        <v>0.82000000000000006</v>
      </c>
      <c r="J10849" s="2">
        <f t="shared" si="854"/>
        <v>0.27000000000000007</v>
      </c>
      <c r="K10849" s="1">
        <v>0.92</v>
      </c>
    </row>
    <row r="10850" spans="1:11">
      <c r="A10850">
        <f t="shared" si="852"/>
        <v>603</v>
      </c>
      <c r="B10850" t="str">
        <f t="shared" si="855"/>
        <v>0530</v>
      </c>
      <c r="C10850" t="str">
        <f t="shared" si="856"/>
        <v>2330</v>
      </c>
      <c r="D10850">
        <v>9</v>
      </c>
      <c r="E10850">
        <v>2025</v>
      </c>
      <c r="F10850" t="s">
        <v>11</v>
      </c>
      <c r="G10850" t="s">
        <v>13</v>
      </c>
      <c r="H10850" s="1">
        <v>0.58000000000000007</v>
      </c>
      <c r="I10850" s="2">
        <f t="shared" si="853"/>
        <v>0.83000000000000007</v>
      </c>
      <c r="J10850" s="2">
        <f t="shared" si="854"/>
        <v>0.28000000000000008</v>
      </c>
      <c r="K10850" s="1">
        <v>0.93</v>
      </c>
    </row>
    <row r="10851" spans="1:11">
      <c r="A10851">
        <f t="shared" si="852"/>
        <v>603</v>
      </c>
      <c r="B10851" t="str">
        <f t="shared" si="855"/>
        <v>0530</v>
      </c>
      <c r="C10851" t="str">
        <f t="shared" si="856"/>
        <v>2330</v>
      </c>
      <c r="D10851">
        <v>9</v>
      </c>
      <c r="E10851">
        <v>2025</v>
      </c>
      <c r="F10851" t="s">
        <v>11</v>
      </c>
      <c r="G10851" t="s">
        <v>14</v>
      </c>
      <c r="H10851" s="1">
        <v>0.59000000000000008</v>
      </c>
      <c r="I10851" s="2">
        <f t="shared" si="853"/>
        <v>0.84000000000000008</v>
      </c>
      <c r="J10851" s="2">
        <f t="shared" si="854"/>
        <v>0.29000000000000009</v>
      </c>
      <c r="K10851" s="1">
        <v>0.94</v>
      </c>
    </row>
    <row r="10852" spans="1:11">
      <c r="A10852">
        <f t="shared" si="852"/>
        <v>603</v>
      </c>
      <c r="B10852" t="str">
        <f t="shared" si="855"/>
        <v>0530</v>
      </c>
      <c r="C10852" t="str">
        <f t="shared" si="856"/>
        <v>2330</v>
      </c>
      <c r="D10852">
        <v>9</v>
      </c>
      <c r="E10852">
        <v>2025</v>
      </c>
      <c r="F10852" t="s">
        <v>15</v>
      </c>
      <c r="G10852" t="s">
        <v>16</v>
      </c>
      <c r="H10852" s="1">
        <v>0.60000000000000009</v>
      </c>
      <c r="I10852" s="2">
        <f t="shared" si="853"/>
        <v>0.85000000000000009</v>
      </c>
      <c r="J10852" s="2">
        <f t="shared" si="854"/>
        <v>0.3000000000000001</v>
      </c>
      <c r="K10852" s="1">
        <v>0.95</v>
      </c>
    </row>
    <row r="10853" spans="1:11">
      <c r="A10853">
        <f t="shared" si="852"/>
        <v>603</v>
      </c>
      <c r="B10853" t="str">
        <f t="shared" si="855"/>
        <v>0530</v>
      </c>
      <c r="C10853" t="str">
        <f t="shared" si="856"/>
        <v>2330</v>
      </c>
      <c r="D10853">
        <v>9</v>
      </c>
      <c r="E10853">
        <v>2025</v>
      </c>
      <c r="F10853" t="s">
        <v>15</v>
      </c>
      <c r="G10853" t="s">
        <v>17</v>
      </c>
      <c r="H10853" s="1">
        <v>0.6100000000000001</v>
      </c>
      <c r="I10853" s="2">
        <f t="shared" si="853"/>
        <v>0.8600000000000001</v>
      </c>
      <c r="J10853" s="2">
        <f t="shared" si="854"/>
        <v>0.31000000000000011</v>
      </c>
      <c r="K10853" s="1">
        <v>0.93</v>
      </c>
    </row>
    <row r="10854" spans="1:11">
      <c r="A10854">
        <f t="shared" si="852"/>
        <v>603</v>
      </c>
      <c r="B10854" t="str">
        <f t="shared" si="855"/>
        <v>0530</v>
      </c>
      <c r="C10854" t="str">
        <f t="shared" si="856"/>
        <v>2330</v>
      </c>
      <c r="D10854">
        <v>9</v>
      </c>
      <c r="E10854">
        <v>2025</v>
      </c>
      <c r="F10854" t="s">
        <v>18</v>
      </c>
      <c r="G10854" t="s">
        <v>16</v>
      </c>
      <c r="H10854" s="1">
        <v>0.62000000000000011</v>
      </c>
      <c r="I10854" s="2">
        <f t="shared" si="853"/>
        <v>0.87000000000000011</v>
      </c>
      <c r="J10854" s="2">
        <f t="shared" si="854"/>
        <v>0.32000000000000012</v>
      </c>
      <c r="K10854" s="1">
        <v>0.94</v>
      </c>
    </row>
    <row r="10855" spans="1:11">
      <c r="A10855">
        <f t="shared" ref="A10855:A10918" si="857">A10837+1</f>
        <v>603</v>
      </c>
      <c r="B10855" t="str">
        <f t="shared" si="855"/>
        <v>0530</v>
      </c>
      <c r="C10855" t="str">
        <f t="shared" si="856"/>
        <v>2330</v>
      </c>
      <c r="D10855">
        <v>9</v>
      </c>
      <c r="E10855">
        <v>2025</v>
      </c>
      <c r="F10855" t="s">
        <v>18</v>
      </c>
      <c r="G10855" t="s">
        <v>17</v>
      </c>
      <c r="H10855" s="1">
        <v>0.63000000000000012</v>
      </c>
      <c r="I10855" s="2">
        <f t="shared" ref="I10855:I10918" si="858">H10855+0.25</f>
        <v>0.88000000000000012</v>
      </c>
      <c r="J10855" s="2">
        <f t="shared" ref="J10855:J10918" si="859">H10855-0.3</f>
        <v>0.33000000000000013</v>
      </c>
      <c r="K10855" s="1">
        <v>0.95</v>
      </c>
    </row>
    <row r="10856" spans="1:11">
      <c r="A10856">
        <f t="shared" si="857"/>
        <v>604</v>
      </c>
      <c r="B10856" t="str">
        <f t="shared" si="855"/>
        <v>0530</v>
      </c>
      <c r="C10856" t="str">
        <f t="shared" si="856"/>
        <v>2330</v>
      </c>
      <c r="D10856">
        <v>8</v>
      </c>
      <c r="E10856">
        <v>2025</v>
      </c>
      <c r="F10856" t="s">
        <v>11</v>
      </c>
      <c r="G10856" t="s">
        <v>7</v>
      </c>
      <c r="H10856" s="1">
        <v>0.56000000000000005</v>
      </c>
      <c r="I10856" s="2">
        <f t="shared" si="858"/>
        <v>0.81</v>
      </c>
      <c r="J10856" s="2">
        <f t="shared" si="859"/>
        <v>0.26000000000000006</v>
      </c>
      <c r="K10856" s="1">
        <v>0.91</v>
      </c>
    </row>
    <row r="10857" spans="1:11">
      <c r="A10857">
        <f t="shared" si="857"/>
        <v>604</v>
      </c>
      <c r="B10857" t="str">
        <f t="shared" si="855"/>
        <v>0530</v>
      </c>
      <c r="C10857" t="str">
        <f t="shared" si="856"/>
        <v>2330</v>
      </c>
      <c r="D10857">
        <v>8</v>
      </c>
      <c r="E10857">
        <v>2025</v>
      </c>
      <c r="F10857" t="s">
        <v>11</v>
      </c>
      <c r="G10857" t="s">
        <v>8</v>
      </c>
      <c r="H10857" s="1">
        <v>0.45</v>
      </c>
      <c r="I10857" s="2">
        <f t="shared" si="858"/>
        <v>0.7</v>
      </c>
      <c r="J10857" s="2">
        <f t="shared" si="859"/>
        <v>0.15000000000000002</v>
      </c>
      <c r="K10857" s="1">
        <v>0.92</v>
      </c>
    </row>
    <row r="10858" spans="1:11">
      <c r="A10858">
        <f t="shared" si="857"/>
        <v>604</v>
      </c>
      <c r="B10858" t="str">
        <f t="shared" si="855"/>
        <v>0530</v>
      </c>
      <c r="C10858" t="str">
        <f t="shared" si="856"/>
        <v>2330</v>
      </c>
      <c r="D10858">
        <v>8</v>
      </c>
      <c r="E10858">
        <v>2025</v>
      </c>
      <c r="F10858" t="s">
        <v>11</v>
      </c>
      <c r="G10858" t="s">
        <v>9</v>
      </c>
      <c r="H10858" s="1">
        <v>0.46</v>
      </c>
      <c r="I10858" s="2">
        <f t="shared" si="858"/>
        <v>0.71</v>
      </c>
      <c r="J10858" s="2">
        <f t="shared" si="859"/>
        <v>0.16000000000000003</v>
      </c>
      <c r="K10858" s="1">
        <v>0.93</v>
      </c>
    </row>
    <row r="10859" spans="1:11">
      <c r="A10859">
        <f t="shared" si="857"/>
        <v>604</v>
      </c>
      <c r="B10859" t="str">
        <f t="shared" si="855"/>
        <v>0530</v>
      </c>
      <c r="C10859" t="str">
        <f t="shared" si="856"/>
        <v>2330</v>
      </c>
      <c r="D10859">
        <v>8</v>
      </c>
      <c r="E10859">
        <v>2025</v>
      </c>
      <c r="F10859" t="s">
        <v>11</v>
      </c>
      <c r="G10859" t="s">
        <v>12</v>
      </c>
      <c r="H10859" s="1">
        <v>0.47000000000000003</v>
      </c>
      <c r="I10859" s="2">
        <f t="shared" si="858"/>
        <v>0.72</v>
      </c>
      <c r="J10859" s="2">
        <f t="shared" si="859"/>
        <v>0.17000000000000004</v>
      </c>
      <c r="K10859" s="1">
        <v>0.94</v>
      </c>
    </row>
    <row r="10860" spans="1:11">
      <c r="A10860">
        <f t="shared" si="857"/>
        <v>604</v>
      </c>
      <c r="B10860" t="str">
        <f t="shared" si="855"/>
        <v>0530</v>
      </c>
      <c r="C10860" t="str">
        <f t="shared" si="856"/>
        <v>2330</v>
      </c>
      <c r="D10860">
        <v>8</v>
      </c>
      <c r="E10860">
        <v>2025</v>
      </c>
      <c r="F10860" t="s">
        <v>11</v>
      </c>
      <c r="G10860" t="s">
        <v>13</v>
      </c>
      <c r="H10860" s="1">
        <v>0.48000000000000004</v>
      </c>
      <c r="I10860" s="2">
        <f t="shared" si="858"/>
        <v>0.73</v>
      </c>
      <c r="J10860" s="2">
        <f t="shared" si="859"/>
        <v>0.18000000000000005</v>
      </c>
      <c r="K10860" s="1">
        <v>0.95</v>
      </c>
    </row>
    <row r="10861" spans="1:11">
      <c r="A10861">
        <f t="shared" si="857"/>
        <v>604</v>
      </c>
      <c r="B10861" t="str">
        <f t="shared" si="855"/>
        <v>0530</v>
      </c>
      <c r="C10861" t="str">
        <f t="shared" si="856"/>
        <v>2330</v>
      </c>
      <c r="D10861">
        <v>8</v>
      </c>
      <c r="E10861">
        <v>2025</v>
      </c>
      <c r="F10861" t="s">
        <v>11</v>
      </c>
      <c r="G10861" t="s">
        <v>14</v>
      </c>
      <c r="H10861" s="1">
        <v>0.49000000000000005</v>
      </c>
      <c r="I10861" s="2">
        <f t="shared" si="858"/>
        <v>0.74</v>
      </c>
      <c r="J10861" s="2">
        <f t="shared" si="859"/>
        <v>0.19000000000000006</v>
      </c>
      <c r="K10861" s="1">
        <v>0.91</v>
      </c>
    </row>
    <row r="10862" spans="1:11">
      <c r="A10862">
        <f t="shared" si="857"/>
        <v>604</v>
      </c>
      <c r="B10862" t="str">
        <f t="shared" si="855"/>
        <v>0530</v>
      </c>
      <c r="C10862" t="str">
        <f t="shared" si="856"/>
        <v>2330</v>
      </c>
      <c r="D10862">
        <v>8</v>
      </c>
      <c r="E10862">
        <v>2025</v>
      </c>
      <c r="F10862" t="s">
        <v>15</v>
      </c>
      <c r="G10862" t="s">
        <v>16</v>
      </c>
      <c r="H10862" s="1">
        <v>0.5</v>
      </c>
      <c r="I10862" s="2">
        <f t="shared" si="858"/>
        <v>0.75</v>
      </c>
      <c r="J10862" s="2">
        <f t="shared" si="859"/>
        <v>0.2</v>
      </c>
      <c r="K10862" s="1">
        <v>0.92</v>
      </c>
    </row>
    <row r="10863" spans="1:11">
      <c r="A10863">
        <f t="shared" si="857"/>
        <v>604</v>
      </c>
      <c r="B10863" t="str">
        <f t="shared" si="855"/>
        <v>0530</v>
      </c>
      <c r="C10863" t="str">
        <f t="shared" si="856"/>
        <v>2330</v>
      </c>
      <c r="D10863">
        <v>8</v>
      </c>
      <c r="E10863">
        <v>2025</v>
      </c>
      <c r="F10863" t="s">
        <v>15</v>
      </c>
      <c r="G10863" t="s">
        <v>17</v>
      </c>
      <c r="H10863" s="1">
        <v>0.51</v>
      </c>
      <c r="I10863" s="2">
        <f t="shared" si="858"/>
        <v>0.76</v>
      </c>
      <c r="J10863" s="2">
        <f t="shared" si="859"/>
        <v>0.21000000000000002</v>
      </c>
      <c r="K10863" s="1">
        <v>0.93</v>
      </c>
    </row>
    <row r="10864" spans="1:11">
      <c r="A10864">
        <f t="shared" si="857"/>
        <v>604</v>
      </c>
      <c r="B10864" t="str">
        <f t="shared" si="855"/>
        <v>0530</v>
      </c>
      <c r="C10864" t="str">
        <f t="shared" si="856"/>
        <v>2330</v>
      </c>
      <c r="D10864">
        <v>8</v>
      </c>
      <c r="E10864">
        <v>2025</v>
      </c>
      <c r="F10864" t="s">
        <v>18</v>
      </c>
      <c r="G10864" t="s">
        <v>16</v>
      </c>
      <c r="H10864" s="1">
        <v>0.52</v>
      </c>
      <c r="I10864" s="2">
        <f t="shared" si="858"/>
        <v>0.77</v>
      </c>
      <c r="J10864" s="2">
        <f t="shared" si="859"/>
        <v>0.22000000000000003</v>
      </c>
      <c r="K10864" s="1">
        <v>0.94</v>
      </c>
    </row>
    <row r="10865" spans="1:11">
      <c r="A10865">
        <f t="shared" si="857"/>
        <v>604</v>
      </c>
      <c r="B10865" t="str">
        <f t="shared" si="855"/>
        <v>0530</v>
      </c>
      <c r="C10865" t="str">
        <f t="shared" si="856"/>
        <v>2330</v>
      </c>
      <c r="D10865">
        <v>8</v>
      </c>
      <c r="E10865">
        <v>2025</v>
      </c>
      <c r="F10865" t="s">
        <v>18</v>
      </c>
      <c r="G10865" t="s">
        <v>17</v>
      </c>
      <c r="H10865" s="1">
        <v>0.53</v>
      </c>
      <c r="I10865" s="2">
        <f t="shared" si="858"/>
        <v>0.78</v>
      </c>
      <c r="J10865" s="2">
        <f t="shared" si="859"/>
        <v>0.23000000000000004</v>
      </c>
      <c r="K10865" s="1">
        <v>0.95</v>
      </c>
    </row>
    <row r="10866" spans="1:11">
      <c r="A10866">
        <f t="shared" si="857"/>
        <v>604</v>
      </c>
      <c r="B10866" t="str">
        <f t="shared" si="855"/>
        <v>0530</v>
      </c>
      <c r="C10866" t="str">
        <f t="shared" si="856"/>
        <v>2330</v>
      </c>
      <c r="D10866">
        <v>9</v>
      </c>
      <c r="E10866">
        <v>2025</v>
      </c>
      <c r="F10866" t="s">
        <v>11</v>
      </c>
      <c r="G10866" t="s">
        <v>9</v>
      </c>
      <c r="H10866" s="1">
        <v>0.56000000000000005</v>
      </c>
      <c r="I10866" s="2">
        <f t="shared" si="858"/>
        <v>0.81</v>
      </c>
      <c r="J10866" s="2">
        <f t="shared" si="859"/>
        <v>0.26000000000000006</v>
      </c>
      <c r="K10866" s="1">
        <v>0.91</v>
      </c>
    </row>
    <row r="10867" spans="1:11">
      <c r="A10867">
        <f t="shared" si="857"/>
        <v>604</v>
      </c>
      <c r="B10867" t="str">
        <f t="shared" si="855"/>
        <v>0530</v>
      </c>
      <c r="C10867" t="str">
        <f t="shared" si="856"/>
        <v>2330</v>
      </c>
      <c r="D10867">
        <v>9</v>
      </c>
      <c r="E10867">
        <v>2025</v>
      </c>
      <c r="F10867" t="s">
        <v>11</v>
      </c>
      <c r="G10867" t="s">
        <v>12</v>
      </c>
      <c r="H10867" s="1">
        <v>0.57000000000000006</v>
      </c>
      <c r="I10867" s="2">
        <f t="shared" si="858"/>
        <v>0.82000000000000006</v>
      </c>
      <c r="J10867" s="2">
        <f t="shared" si="859"/>
        <v>0.27000000000000007</v>
      </c>
      <c r="K10867" s="1">
        <v>0.92</v>
      </c>
    </row>
    <row r="10868" spans="1:11">
      <c r="A10868">
        <f t="shared" si="857"/>
        <v>604</v>
      </c>
      <c r="B10868" t="str">
        <f t="shared" si="855"/>
        <v>0530</v>
      </c>
      <c r="C10868" t="str">
        <f t="shared" si="856"/>
        <v>2330</v>
      </c>
      <c r="D10868">
        <v>9</v>
      </c>
      <c r="E10868">
        <v>2025</v>
      </c>
      <c r="F10868" t="s">
        <v>11</v>
      </c>
      <c r="G10868" t="s">
        <v>13</v>
      </c>
      <c r="H10868" s="1">
        <v>0.58000000000000007</v>
      </c>
      <c r="I10868" s="2">
        <f t="shared" si="858"/>
        <v>0.83000000000000007</v>
      </c>
      <c r="J10868" s="2">
        <f t="shared" si="859"/>
        <v>0.28000000000000008</v>
      </c>
      <c r="K10868" s="1">
        <v>0.93</v>
      </c>
    </row>
    <row r="10869" spans="1:11">
      <c r="A10869">
        <f t="shared" si="857"/>
        <v>604</v>
      </c>
      <c r="B10869" t="str">
        <f t="shared" si="855"/>
        <v>0530</v>
      </c>
      <c r="C10869" t="str">
        <f t="shared" si="856"/>
        <v>2330</v>
      </c>
      <c r="D10869">
        <v>9</v>
      </c>
      <c r="E10869">
        <v>2025</v>
      </c>
      <c r="F10869" t="s">
        <v>11</v>
      </c>
      <c r="G10869" t="s">
        <v>14</v>
      </c>
      <c r="H10869" s="1">
        <v>0.59000000000000008</v>
      </c>
      <c r="I10869" s="2">
        <f t="shared" si="858"/>
        <v>0.84000000000000008</v>
      </c>
      <c r="J10869" s="2">
        <f t="shared" si="859"/>
        <v>0.29000000000000009</v>
      </c>
      <c r="K10869" s="1">
        <v>0.94</v>
      </c>
    </row>
    <row r="10870" spans="1:11">
      <c r="A10870">
        <f t="shared" si="857"/>
        <v>604</v>
      </c>
      <c r="B10870" t="str">
        <f t="shared" si="855"/>
        <v>0530</v>
      </c>
      <c r="C10870" t="str">
        <f t="shared" si="856"/>
        <v>2330</v>
      </c>
      <c r="D10870">
        <v>9</v>
      </c>
      <c r="E10870">
        <v>2025</v>
      </c>
      <c r="F10870" t="s">
        <v>15</v>
      </c>
      <c r="G10870" t="s">
        <v>16</v>
      </c>
      <c r="H10870" s="1">
        <v>0.60000000000000009</v>
      </c>
      <c r="I10870" s="2">
        <f t="shared" si="858"/>
        <v>0.85000000000000009</v>
      </c>
      <c r="J10870" s="2">
        <f t="shared" si="859"/>
        <v>0.3000000000000001</v>
      </c>
      <c r="K10870" s="1">
        <v>0.95</v>
      </c>
    </row>
    <row r="10871" spans="1:11">
      <c r="A10871">
        <f t="shared" si="857"/>
        <v>604</v>
      </c>
      <c r="B10871" t="str">
        <f t="shared" si="855"/>
        <v>0530</v>
      </c>
      <c r="C10871" t="str">
        <f t="shared" si="856"/>
        <v>2330</v>
      </c>
      <c r="D10871">
        <v>9</v>
      </c>
      <c r="E10871">
        <v>2025</v>
      </c>
      <c r="F10871" t="s">
        <v>15</v>
      </c>
      <c r="G10871" t="s">
        <v>17</v>
      </c>
      <c r="H10871" s="1">
        <v>0.6100000000000001</v>
      </c>
      <c r="I10871" s="2">
        <f t="shared" si="858"/>
        <v>0.8600000000000001</v>
      </c>
      <c r="J10871" s="2">
        <f t="shared" si="859"/>
        <v>0.31000000000000011</v>
      </c>
      <c r="K10871" s="1">
        <v>0.93</v>
      </c>
    </row>
    <row r="10872" spans="1:11">
      <c r="A10872">
        <f t="shared" si="857"/>
        <v>604</v>
      </c>
      <c r="B10872" t="str">
        <f t="shared" si="855"/>
        <v>0530</v>
      </c>
      <c r="C10872" t="str">
        <f t="shared" si="856"/>
        <v>2330</v>
      </c>
      <c r="D10872">
        <v>9</v>
      </c>
      <c r="E10872">
        <v>2025</v>
      </c>
      <c r="F10872" t="s">
        <v>18</v>
      </c>
      <c r="G10872" t="s">
        <v>16</v>
      </c>
      <c r="H10872" s="1">
        <v>0.62000000000000011</v>
      </c>
      <c r="I10872" s="2">
        <f t="shared" si="858"/>
        <v>0.87000000000000011</v>
      </c>
      <c r="J10872" s="2">
        <f t="shared" si="859"/>
        <v>0.32000000000000012</v>
      </c>
      <c r="K10872" s="1">
        <v>0.94</v>
      </c>
    </row>
    <row r="10873" spans="1:11">
      <c r="A10873">
        <f t="shared" si="857"/>
        <v>604</v>
      </c>
      <c r="B10873" t="str">
        <f t="shared" si="855"/>
        <v>0530</v>
      </c>
      <c r="C10873" t="str">
        <f t="shared" si="856"/>
        <v>2330</v>
      </c>
      <c r="D10873">
        <v>9</v>
      </c>
      <c r="E10873">
        <v>2025</v>
      </c>
      <c r="F10873" t="s">
        <v>18</v>
      </c>
      <c r="G10873" t="s">
        <v>17</v>
      </c>
      <c r="H10873" s="1">
        <v>0.63000000000000012</v>
      </c>
      <c r="I10873" s="2">
        <f t="shared" si="858"/>
        <v>0.88000000000000012</v>
      </c>
      <c r="J10873" s="2">
        <f t="shared" si="859"/>
        <v>0.33000000000000013</v>
      </c>
      <c r="K10873" s="1">
        <v>0.95</v>
      </c>
    </row>
    <row r="10874" spans="1:11">
      <c r="A10874">
        <f t="shared" si="857"/>
        <v>605</v>
      </c>
      <c r="B10874" t="str">
        <f t="shared" si="855"/>
        <v>0530</v>
      </c>
      <c r="C10874" t="str">
        <f t="shared" si="856"/>
        <v>2330</v>
      </c>
      <c r="D10874">
        <v>8</v>
      </c>
      <c r="E10874">
        <v>2025</v>
      </c>
      <c r="F10874" t="s">
        <v>11</v>
      </c>
      <c r="G10874" t="s">
        <v>7</v>
      </c>
      <c r="H10874" s="1">
        <v>0.56000000000000005</v>
      </c>
      <c r="I10874" s="2">
        <f t="shared" si="858"/>
        <v>0.81</v>
      </c>
      <c r="J10874" s="2">
        <f t="shared" si="859"/>
        <v>0.26000000000000006</v>
      </c>
      <c r="K10874" s="1">
        <v>0.91</v>
      </c>
    </row>
    <row r="10875" spans="1:11">
      <c r="A10875">
        <f t="shared" si="857"/>
        <v>605</v>
      </c>
      <c r="B10875" t="str">
        <f t="shared" si="855"/>
        <v>0530</v>
      </c>
      <c r="C10875" t="str">
        <f t="shared" si="856"/>
        <v>2330</v>
      </c>
      <c r="D10875">
        <v>8</v>
      </c>
      <c r="E10875">
        <v>2025</v>
      </c>
      <c r="F10875" t="s">
        <v>11</v>
      </c>
      <c r="G10875" t="s">
        <v>8</v>
      </c>
      <c r="H10875" s="1">
        <v>0.45</v>
      </c>
      <c r="I10875" s="2">
        <f t="shared" si="858"/>
        <v>0.7</v>
      </c>
      <c r="J10875" s="2">
        <f t="shared" si="859"/>
        <v>0.15000000000000002</v>
      </c>
      <c r="K10875" s="1">
        <v>0.92</v>
      </c>
    </row>
    <row r="10876" spans="1:11">
      <c r="A10876">
        <f t="shared" si="857"/>
        <v>605</v>
      </c>
      <c r="B10876" t="str">
        <f t="shared" si="855"/>
        <v>0530</v>
      </c>
      <c r="C10876" t="str">
        <f t="shared" si="856"/>
        <v>2330</v>
      </c>
      <c r="D10876">
        <v>8</v>
      </c>
      <c r="E10876">
        <v>2025</v>
      </c>
      <c r="F10876" t="s">
        <v>11</v>
      </c>
      <c r="G10876" t="s">
        <v>9</v>
      </c>
      <c r="H10876" s="1">
        <v>0.46</v>
      </c>
      <c r="I10876" s="2">
        <f t="shared" si="858"/>
        <v>0.71</v>
      </c>
      <c r="J10876" s="2">
        <f t="shared" si="859"/>
        <v>0.16000000000000003</v>
      </c>
      <c r="K10876" s="1">
        <v>0.93</v>
      </c>
    </row>
    <row r="10877" spans="1:11">
      <c r="A10877">
        <f t="shared" si="857"/>
        <v>605</v>
      </c>
      <c r="B10877" t="str">
        <f t="shared" si="855"/>
        <v>0530</v>
      </c>
      <c r="C10877" t="str">
        <f t="shared" si="856"/>
        <v>2330</v>
      </c>
      <c r="D10877">
        <v>8</v>
      </c>
      <c r="E10877">
        <v>2025</v>
      </c>
      <c r="F10877" t="s">
        <v>11</v>
      </c>
      <c r="G10877" t="s">
        <v>12</v>
      </c>
      <c r="H10877" s="1">
        <v>0.47000000000000003</v>
      </c>
      <c r="I10877" s="2">
        <f t="shared" si="858"/>
        <v>0.72</v>
      </c>
      <c r="J10877" s="2">
        <f t="shared" si="859"/>
        <v>0.17000000000000004</v>
      </c>
      <c r="K10877" s="1">
        <v>0.94</v>
      </c>
    </row>
    <row r="10878" spans="1:11">
      <c r="A10878">
        <f t="shared" si="857"/>
        <v>605</v>
      </c>
      <c r="B10878" t="str">
        <f t="shared" si="855"/>
        <v>0530</v>
      </c>
      <c r="C10878" t="str">
        <f t="shared" si="856"/>
        <v>2330</v>
      </c>
      <c r="D10878">
        <v>8</v>
      </c>
      <c r="E10878">
        <v>2025</v>
      </c>
      <c r="F10878" t="s">
        <v>11</v>
      </c>
      <c r="G10878" t="s">
        <v>13</v>
      </c>
      <c r="H10878" s="1">
        <v>0.48000000000000004</v>
      </c>
      <c r="I10878" s="2">
        <f t="shared" si="858"/>
        <v>0.73</v>
      </c>
      <c r="J10878" s="2">
        <f t="shared" si="859"/>
        <v>0.18000000000000005</v>
      </c>
      <c r="K10878" s="1">
        <v>0.95</v>
      </c>
    </row>
    <row r="10879" spans="1:11">
      <c r="A10879">
        <f t="shared" si="857"/>
        <v>605</v>
      </c>
      <c r="B10879" t="str">
        <f t="shared" si="855"/>
        <v>0530</v>
      </c>
      <c r="C10879" t="str">
        <f t="shared" si="856"/>
        <v>2330</v>
      </c>
      <c r="D10879">
        <v>8</v>
      </c>
      <c r="E10879">
        <v>2025</v>
      </c>
      <c r="F10879" t="s">
        <v>11</v>
      </c>
      <c r="G10879" t="s">
        <v>14</v>
      </c>
      <c r="H10879" s="1">
        <v>0.49000000000000005</v>
      </c>
      <c r="I10879" s="2">
        <f t="shared" si="858"/>
        <v>0.74</v>
      </c>
      <c r="J10879" s="2">
        <f t="shared" si="859"/>
        <v>0.19000000000000006</v>
      </c>
      <c r="K10879" s="1">
        <v>0.91</v>
      </c>
    </row>
    <row r="10880" spans="1:11">
      <c r="A10880">
        <f t="shared" si="857"/>
        <v>605</v>
      </c>
      <c r="B10880" t="str">
        <f t="shared" si="855"/>
        <v>0530</v>
      </c>
      <c r="C10880" t="str">
        <f t="shared" si="856"/>
        <v>2330</v>
      </c>
      <c r="D10880">
        <v>8</v>
      </c>
      <c r="E10880">
        <v>2025</v>
      </c>
      <c r="F10880" t="s">
        <v>15</v>
      </c>
      <c r="G10880" t="s">
        <v>16</v>
      </c>
      <c r="H10880" s="1">
        <v>0.5</v>
      </c>
      <c r="I10880" s="2">
        <f t="shared" si="858"/>
        <v>0.75</v>
      </c>
      <c r="J10880" s="2">
        <f t="shared" si="859"/>
        <v>0.2</v>
      </c>
      <c r="K10880" s="1">
        <v>0.92</v>
      </c>
    </row>
    <row r="10881" spans="1:11">
      <c r="A10881">
        <f t="shared" si="857"/>
        <v>605</v>
      </c>
      <c r="B10881" t="str">
        <f t="shared" si="855"/>
        <v>0530</v>
      </c>
      <c r="C10881" t="str">
        <f t="shared" si="856"/>
        <v>2330</v>
      </c>
      <c r="D10881">
        <v>8</v>
      </c>
      <c r="E10881">
        <v>2025</v>
      </c>
      <c r="F10881" t="s">
        <v>15</v>
      </c>
      <c r="G10881" t="s">
        <v>17</v>
      </c>
      <c r="H10881" s="1">
        <v>0.51</v>
      </c>
      <c r="I10881" s="2">
        <f t="shared" si="858"/>
        <v>0.76</v>
      </c>
      <c r="J10881" s="2">
        <f t="shared" si="859"/>
        <v>0.21000000000000002</v>
      </c>
      <c r="K10881" s="1">
        <v>0.93</v>
      </c>
    </row>
    <row r="10882" spans="1:11">
      <c r="A10882">
        <f t="shared" si="857"/>
        <v>605</v>
      </c>
      <c r="B10882" t="str">
        <f t="shared" si="855"/>
        <v>0530</v>
      </c>
      <c r="C10882" t="str">
        <f t="shared" si="856"/>
        <v>2330</v>
      </c>
      <c r="D10882">
        <v>8</v>
      </c>
      <c r="E10882">
        <v>2025</v>
      </c>
      <c r="F10882" t="s">
        <v>18</v>
      </c>
      <c r="G10882" t="s">
        <v>16</v>
      </c>
      <c r="H10882" s="1">
        <v>0.52</v>
      </c>
      <c r="I10882" s="2">
        <f t="shared" si="858"/>
        <v>0.77</v>
      </c>
      <c r="J10882" s="2">
        <f t="shared" si="859"/>
        <v>0.22000000000000003</v>
      </c>
      <c r="K10882" s="1">
        <v>0.94</v>
      </c>
    </row>
    <row r="10883" spans="1:11">
      <c r="A10883">
        <f t="shared" si="857"/>
        <v>605</v>
      </c>
      <c r="B10883" t="str">
        <f t="shared" si="855"/>
        <v>0530</v>
      </c>
      <c r="C10883" t="str">
        <f t="shared" si="856"/>
        <v>2330</v>
      </c>
      <c r="D10883">
        <v>8</v>
      </c>
      <c r="E10883">
        <v>2025</v>
      </c>
      <c r="F10883" t="s">
        <v>18</v>
      </c>
      <c r="G10883" t="s">
        <v>17</v>
      </c>
      <c r="H10883" s="1">
        <v>0.53</v>
      </c>
      <c r="I10883" s="2">
        <f t="shared" si="858"/>
        <v>0.78</v>
      </c>
      <c r="J10883" s="2">
        <f t="shared" si="859"/>
        <v>0.23000000000000004</v>
      </c>
      <c r="K10883" s="1">
        <v>0.95</v>
      </c>
    </row>
    <row r="10884" spans="1:11">
      <c r="A10884">
        <f t="shared" si="857"/>
        <v>605</v>
      </c>
      <c r="B10884" t="str">
        <f t="shared" si="855"/>
        <v>0530</v>
      </c>
      <c r="C10884" t="str">
        <f t="shared" si="856"/>
        <v>2330</v>
      </c>
      <c r="D10884">
        <v>9</v>
      </c>
      <c r="E10884">
        <v>2025</v>
      </c>
      <c r="F10884" t="s">
        <v>11</v>
      </c>
      <c r="G10884" t="s">
        <v>9</v>
      </c>
      <c r="H10884" s="1">
        <v>0.56000000000000005</v>
      </c>
      <c r="I10884" s="2">
        <f t="shared" si="858"/>
        <v>0.81</v>
      </c>
      <c r="J10884" s="2">
        <f t="shared" si="859"/>
        <v>0.26000000000000006</v>
      </c>
      <c r="K10884" s="1">
        <v>0.91</v>
      </c>
    </row>
    <row r="10885" spans="1:11">
      <c r="A10885">
        <f t="shared" si="857"/>
        <v>605</v>
      </c>
      <c r="B10885" t="str">
        <f t="shared" si="855"/>
        <v>0530</v>
      </c>
      <c r="C10885" t="str">
        <f t="shared" si="856"/>
        <v>2330</v>
      </c>
      <c r="D10885">
        <v>9</v>
      </c>
      <c r="E10885">
        <v>2025</v>
      </c>
      <c r="F10885" t="s">
        <v>11</v>
      </c>
      <c r="G10885" t="s">
        <v>12</v>
      </c>
      <c r="H10885" s="1">
        <v>0.57000000000000006</v>
      </c>
      <c r="I10885" s="2">
        <f t="shared" si="858"/>
        <v>0.82000000000000006</v>
      </c>
      <c r="J10885" s="2">
        <f t="shared" si="859"/>
        <v>0.27000000000000007</v>
      </c>
      <c r="K10885" s="1">
        <v>0.92</v>
      </c>
    </row>
    <row r="10886" spans="1:11">
      <c r="A10886">
        <f t="shared" si="857"/>
        <v>605</v>
      </c>
      <c r="B10886" t="str">
        <f t="shared" si="855"/>
        <v>0530</v>
      </c>
      <c r="C10886" t="str">
        <f t="shared" si="856"/>
        <v>2330</v>
      </c>
      <c r="D10886">
        <v>9</v>
      </c>
      <c r="E10886">
        <v>2025</v>
      </c>
      <c r="F10886" t="s">
        <v>11</v>
      </c>
      <c r="G10886" t="s">
        <v>13</v>
      </c>
      <c r="H10886" s="1">
        <v>0.58000000000000007</v>
      </c>
      <c r="I10886" s="2">
        <f t="shared" si="858"/>
        <v>0.83000000000000007</v>
      </c>
      <c r="J10886" s="2">
        <f t="shared" si="859"/>
        <v>0.28000000000000008</v>
      </c>
      <c r="K10886" s="1">
        <v>0.93</v>
      </c>
    </row>
    <row r="10887" spans="1:11">
      <c r="A10887">
        <f t="shared" si="857"/>
        <v>605</v>
      </c>
      <c r="B10887" t="str">
        <f t="shared" si="855"/>
        <v>0530</v>
      </c>
      <c r="C10887" t="str">
        <f t="shared" si="856"/>
        <v>2330</v>
      </c>
      <c r="D10887">
        <v>9</v>
      </c>
      <c r="E10887">
        <v>2025</v>
      </c>
      <c r="F10887" t="s">
        <v>11</v>
      </c>
      <c r="G10887" t="s">
        <v>14</v>
      </c>
      <c r="H10887" s="1">
        <v>0.59000000000000008</v>
      </c>
      <c r="I10887" s="2">
        <f t="shared" si="858"/>
        <v>0.84000000000000008</v>
      </c>
      <c r="J10887" s="2">
        <f t="shared" si="859"/>
        <v>0.29000000000000009</v>
      </c>
      <c r="K10887" s="1">
        <v>0.94</v>
      </c>
    </row>
    <row r="10888" spans="1:11">
      <c r="A10888">
        <f t="shared" si="857"/>
        <v>605</v>
      </c>
      <c r="B10888" t="str">
        <f t="shared" si="855"/>
        <v>0530</v>
      </c>
      <c r="C10888" t="str">
        <f t="shared" si="856"/>
        <v>2330</v>
      </c>
      <c r="D10888">
        <v>9</v>
      </c>
      <c r="E10888">
        <v>2025</v>
      </c>
      <c r="F10888" t="s">
        <v>15</v>
      </c>
      <c r="G10888" t="s">
        <v>16</v>
      </c>
      <c r="H10888" s="1">
        <v>0.60000000000000009</v>
      </c>
      <c r="I10888" s="2">
        <f t="shared" si="858"/>
        <v>0.85000000000000009</v>
      </c>
      <c r="J10888" s="2">
        <f t="shared" si="859"/>
        <v>0.3000000000000001</v>
      </c>
      <c r="K10888" s="1">
        <v>0.95</v>
      </c>
    </row>
    <row r="10889" spans="1:11">
      <c r="A10889">
        <f t="shared" si="857"/>
        <v>605</v>
      </c>
      <c r="B10889" t="str">
        <f t="shared" si="855"/>
        <v>0530</v>
      </c>
      <c r="C10889" t="str">
        <f t="shared" si="856"/>
        <v>2330</v>
      </c>
      <c r="D10889">
        <v>9</v>
      </c>
      <c r="E10889">
        <v>2025</v>
      </c>
      <c r="F10889" t="s">
        <v>15</v>
      </c>
      <c r="G10889" t="s">
        <v>17</v>
      </c>
      <c r="H10889" s="1">
        <v>0.6100000000000001</v>
      </c>
      <c r="I10889" s="2">
        <f t="shared" si="858"/>
        <v>0.8600000000000001</v>
      </c>
      <c r="J10889" s="2">
        <f t="shared" si="859"/>
        <v>0.31000000000000011</v>
      </c>
      <c r="K10889" s="1">
        <v>0.93</v>
      </c>
    </row>
    <row r="10890" spans="1:11">
      <c r="A10890">
        <f t="shared" si="857"/>
        <v>605</v>
      </c>
      <c r="B10890" t="str">
        <f t="shared" si="855"/>
        <v>0530</v>
      </c>
      <c r="C10890" t="str">
        <f t="shared" si="856"/>
        <v>2330</v>
      </c>
      <c r="D10890">
        <v>9</v>
      </c>
      <c r="E10890">
        <v>2025</v>
      </c>
      <c r="F10890" t="s">
        <v>18</v>
      </c>
      <c r="G10890" t="s">
        <v>16</v>
      </c>
      <c r="H10890" s="1">
        <v>0.62000000000000011</v>
      </c>
      <c r="I10890" s="2">
        <f t="shared" si="858"/>
        <v>0.87000000000000011</v>
      </c>
      <c r="J10890" s="2">
        <f t="shared" si="859"/>
        <v>0.32000000000000012</v>
      </c>
      <c r="K10890" s="1">
        <v>0.94</v>
      </c>
    </row>
    <row r="10891" spans="1:11">
      <c r="A10891">
        <f t="shared" si="857"/>
        <v>605</v>
      </c>
      <c r="B10891" t="str">
        <f t="shared" si="855"/>
        <v>0530</v>
      </c>
      <c r="C10891" t="str">
        <f t="shared" si="856"/>
        <v>2330</v>
      </c>
      <c r="D10891">
        <v>9</v>
      </c>
      <c r="E10891">
        <v>2025</v>
      </c>
      <c r="F10891" t="s">
        <v>18</v>
      </c>
      <c r="G10891" t="s">
        <v>17</v>
      </c>
      <c r="H10891" s="1">
        <v>0.63000000000000012</v>
      </c>
      <c r="I10891" s="2">
        <f t="shared" si="858"/>
        <v>0.88000000000000012</v>
      </c>
      <c r="J10891" s="2">
        <f t="shared" si="859"/>
        <v>0.33000000000000013</v>
      </c>
      <c r="K10891" s="1">
        <v>0.95</v>
      </c>
    </row>
    <row r="10892" spans="1:11">
      <c r="A10892">
        <f t="shared" si="857"/>
        <v>606</v>
      </c>
      <c r="B10892" t="str">
        <f t="shared" si="855"/>
        <v>0530</v>
      </c>
      <c r="C10892" t="str">
        <f t="shared" si="856"/>
        <v>2330</v>
      </c>
      <c r="D10892">
        <v>8</v>
      </c>
      <c r="E10892">
        <v>2025</v>
      </c>
      <c r="F10892" t="s">
        <v>11</v>
      </c>
      <c r="G10892" t="s">
        <v>7</v>
      </c>
      <c r="H10892" s="1">
        <v>0.56000000000000005</v>
      </c>
      <c r="I10892" s="2">
        <f t="shared" si="858"/>
        <v>0.81</v>
      </c>
      <c r="J10892" s="2">
        <f t="shared" si="859"/>
        <v>0.26000000000000006</v>
      </c>
      <c r="K10892" s="1">
        <v>0.91</v>
      </c>
    </row>
    <row r="10893" spans="1:11">
      <c r="A10893">
        <f t="shared" si="857"/>
        <v>606</v>
      </c>
      <c r="B10893" t="str">
        <f t="shared" si="855"/>
        <v>0530</v>
      </c>
      <c r="C10893" t="str">
        <f t="shared" si="856"/>
        <v>2330</v>
      </c>
      <c r="D10893">
        <v>8</v>
      </c>
      <c r="E10893">
        <v>2025</v>
      </c>
      <c r="F10893" t="s">
        <v>11</v>
      </c>
      <c r="G10893" t="s">
        <v>8</v>
      </c>
      <c r="H10893" s="1">
        <v>0.45</v>
      </c>
      <c r="I10893" s="2">
        <f t="shared" si="858"/>
        <v>0.7</v>
      </c>
      <c r="J10893" s="2">
        <f t="shared" si="859"/>
        <v>0.15000000000000002</v>
      </c>
      <c r="K10893" s="1">
        <v>0.92</v>
      </c>
    </row>
    <row r="10894" spans="1:11">
      <c r="A10894">
        <f t="shared" si="857"/>
        <v>606</v>
      </c>
      <c r="B10894" t="str">
        <f t="shared" si="855"/>
        <v>0530</v>
      </c>
      <c r="C10894" t="str">
        <f t="shared" si="856"/>
        <v>2330</v>
      </c>
      <c r="D10894">
        <v>8</v>
      </c>
      <c r="E10894">
        <v>2025</v>
      </c>
      <c r="F10894" t="s">
        <v>11</v>
      </c>
      <c r="G10894" t="s">
        <v>9</v>
      </c>
      <c r="H10894" s="1">
        <v>0.46</v>
      </c>
      <c r="I10894" s="2">
        <f t="shared" si="858"/>
        <v>0.71</v>
      </c>
      <c r="J10894" s="2">
        <f t="shared" si="859"/>
        <v>0.16000000000000003</v>
      </c>
      <c r="K10894" s="1">
        <v>0.93</v>
      </c>
    </row>
    <row r="10895" spans="1:11">
      <c r="A10895">
        <f t="shared" si="857"/>
        <v>606</v>
      </c>
      <c r="B10895" t="str">
        <f t="shared" si="855"/>
        <v>0530</v>
      </c>
      <c r="C10895" t="str">
        <f t="shared" si="856"/>
        <v>2330</v>
      </c>
      <c r="D10895">
        <v>8</v>
      </c>
      <c r="E10895">
        <v>2025</v>
      </c>
      <c r="F10895" t="s">
        <v>11</v>
      </c>
      <c r="G10895" t="s">
        <v>12</v>
      </c>
      <c r="H10895" s="1">
        <v>0.47000000000000003</v>
      </c>
      <c r="I10895" s="2">
        <f t="shared" si="858"/>
        <v>0.72</v>
      </c>
      <c r="J10895" s="2">
        <f t="shared" si="859"/>
        <v>0.17000000000000004</v>
      </c>
      <c r="K10895" s="1">
        <v>0.94</v>
      </c>
    </row>
    <row r="10896" spans="1:11">
      <c r="A10896">
        <f t="shared" si="857"/>
        <v>606</v>
      </c>
      <c r="B10896" t="str">
        <f t="shared" si="855"/>
        <v>0530</v>
      </c>
      <c r="C10896" t="str">
        <f t="shared" si="856"/>
        <v>2330</v>
      </c>
      <c r="D10896">
        <v>8</v>
      </c>
      <c r="E10896">
        <v>2025</v>
      </c>
      <c r="F10896" t="s">
        <v>11</v>
      </c>
      <c r="G10896" t="s">
        <v>13</v>
      </c>
      <c r="H10896" s="1">
        <v>0.48000000000000004</v>
      </c>
      <c r="I10896" s="2">
        <f t="shared" si="858"/>
        <v>0.73</v>
      </c>
      <c r="J10896" s="2">
        <f t="shared" si="859"/>
        <v>0.18000000000000005</v>
      </c>
      <c r="K10896" s="1">
        <v>0.95</v>
      </c>
    </row>
    <row r="10897" spans="1:11">
      <c r="A10897">
        <f t="shared" si="857"/>
        <v>606</v>
      </c>
      <c r="B10897" t="str">
        <f t="shared" si="855"/>
        <v>0530</v>
      </c>
      <c r="C10897" t="str">
        <f t="shared" si="856"/>
        <v>2330</v>
      </c>
      <c r="D10897">
        <v>8</v>
      </c>
      <c r="E10897">
        <v>2025</v>
      </c>
      <c r="F10897" t="s">
        <v>11</v>
      </c>
      <c r="G10897" t="s">
        <v>14</v>
      </c>
      <c r="H10897" s="1">
        <v>0.49000000000000005</v>
      </c>
      <c r="I10897" s="2">
        <f t="shared" si="858"/>
        <v>0.74</v>
      </c>
      <c r="J10897" s="2">
        <f t="shared" si="859"/>
        <v>0.19000000000000006</v>
      </c>
      <c r="K10897" s="1">
        <v>0.91</v>
      </c>
    </row>
    <row r="10898" spans="1:11">
      <c r="A10898">
        <f t="shared" si="857"/>
        <v>606</v>
      </c>
      <c r="B10898" t="str">
        <f t="shared" si="855"/>
        <v>0530</v>
      </c>
      <c r="C10898" t="str">
        <f t="shared" si="856"/>
        <v>2330</v>
      </c>
      <c r="D10898">
        <v>8</v>
      </c>
      <c r="E10898">
        <v>2025</v>
      </c>
      <c r="F10898" t="s">
        <v>15</v>
      </c>
      <c r="G10898" t="s">
        <v>16</v>
      </c>
      <c r="H10898" s="1">
        <v>0.5</v>
      </c>
      <c r="I10898" s="2">
        <f t="shared" si="858"/>
        <v>0.75</v>
      </c>
      <c r="J10898" s="2">
        <f t="shared" si="859"/>
        <v>0.2</v>
      </c>
      <c r="K10898" s="1">
        <v>0.92</v>
      </c>
    </row>
    <row r="10899" spans="1:11">
      <c r="A10899">
        <f t="shared" si="857"/>
        <v>606</v>
      </c>
      <c r="B10899" t="str">
        <f t="shared" si="855"/>
        <v>0530</v>
      </c>
      <c r="C10899" t="str">
        <f t="shared" si="856"/>
        <v>2330</v>
      </c>
      <c r="D10899">
        <v>8</v>
      </c>
      <c r="E10899">
        <v>2025</v>
      </c>
      <c r="F10899" t="s">
        <v>15</v>
      </c>
      <c r="G10899" t="s">
        <v>17</v>
      </c>
      <c r="H10899" s="1">
        <v>0.51</v>
      </c>
      <c r="I10899" s="2">
        <f t="shared" si="858"/>
        <v>0.76</v>
      </c>
      <c r="J10899" s="2">
        <f t="shared" si="859"/>
        <v>0.21000000000000002</v>
      </c>
      <c r="K10899" s="1">
        <v>0.93</v>
      </c>
    </row>
    <row r="10900" spans="1:11">
      <c r="A10900">
        <f t="shared" si="857"/>
        <v>606</v>
      </c>
      <c r="B10900" t="str">
        <f t="shared" si="855"/>
        <v>0530</v>
      </c>
      <c r="C10900" t="str">
        <f t="shared" si="856"/>
        <v>2330</v>
      </c>
      <c r="D10900">
        <v>8</v>
      </c>
      <c r="E10900">
        <v>2025</v>
      </c>
      <c r="F10900" t="s">
        <v>18</v>
      </c>
      <c r="G10900" t="s">
        <v>16</v>
      </c>
      <c r="H10900" s="1">
        <v>0.52</v>
      </c>
      <c r="I10900" s="2">
        <f t="shared" si="858"/>
        <v>0.77</v>
      </c>
      <c r="J10900" s="2">
        <f t="shared" si="859"/>
        <v>0.22000000000000003</v>
      </c>
      <c r="K10900" s="1">
        <v>0.94</v>
      </c>
    </row>
    <row r="10901" spans="1:11">
      <c r="A10901">
        <f t="shared" si="857"/>
        <v>606</v>
      </c>
      <c r="B10901" t="str">
        <f t="shared" si="855"/>
        <v>0530</v>
      </c>
      <c r="C10901" t="str">
        <f t="shared" si="856"/>
        <v>2330</v>
      </c>
      <c r="D10901">
        <v>8</v>
      </c>
      <c r="E10901">
        <v>2025</v>
      </c>
      <c r="F10901" t="s">
        <v>18</v>
      </c>
      <c r="G10901" t="s">
        <v>17</v>
      </c>
      <c r="H10901" s="1">
        <v>0.53</v>
      </c>
      <c r="I10901" s="2">
        <f t="shared" si="858"/>
        <v>0.78</v>
      </c>
      <c r="J10901" s="2">
        <f t="shared" si="859"/>
        <v>0.23000000000000004</v>
      </c>
      <c r="K10901" s="1">
        <v>0.95</v>
      </c>
    </row>
    <row r="10902" spans="1:11">
      <c r="A10902">
        <f t="shared" si="857"/>
        <v>606</v>
      </c>
      <c r="B10902" t="str">
        <f t="shared" si="855"/>
        <v>0530</v>
      </c>
      <c r="C10902" t="str">
        <f t="shared" si="856"/>
        <v>2330</v>
      </c>
      <c r="D10902">
        <v>9</v>
      </c>
      <c r="E10902">
        <v>2025</v>
      </c>
      <c r="F10902" t="s">
        <v>11</v>
      </c>
      <c r="G10902" t="s">
        <v>9</v>
      </c>
      <c r="H10902" s="1">
        <v>0.56000000000000005</v>
      </c>
      <c r="I10902" s="2">
        <f t="shared" si="858"/>
        <v>0.81</v>
      </c>
      <c r="J10902" s="2">
        <f t="shared" si="859"/>
        <v>0.26000000000000006</v>
      </c>
      <c r="K10902" s="1">
        <v>0.91</v>
      </c>
    </row>
    <row r="10903" spans="1:11">
      <c r="A10903">
        <f t="shared" si="857"/>
        <v>606</v>
      </c>
      <c r="B10903" t="str">
        <f t="shared" si="855"/>
        <v>0530</v>
      </c>
      <c r="C10903" t="str">
        <f t="shared" si="856"/>
        <v>2330</v>
      </c>
      <c r="D10903">
        <v>9</v>
      </c>
      <c r="E10903">
        <v>2025</v>
      </c>
      <c r="F10903" t="s">
        <v>11</v>
      </c>
      <c r="G10903" t="s">
        <v>12</v>
      </c>
      <c r="H10903" s="1">
        <v>0.57000000000000006</v>
      </c>
      <c r="I10903" s="2">
        <f t="shared" si="858"/>
        <v>0.82000000000000006</v>
      </c>
      <c r="J10903" s="2">
        <f t="shared" si="859"/>
        <v>0.27000000000000007</v>
      </c>
      <c r="K10903" s="1">
        <v>0.92</v>
      </c>
    </row>
    <row r="10904" spans="1:11">
      <c r="A10904">
        <f t="shared" si="857"/>
        <v>606</v>
      </c>
      <c r="B10904" t="str">
        <f t="shared" si="855"/>
        <v>0530</v>
      </c>
      <c r="C10904" t="str">
        <f t="shared" si="856"/>
        <v>2330</v>
      </c>
      <c r="D10904">
        <v>9</v>
      </c>
      <c r="E10904">
        <v>2025</v>
      </c>
      <c r="F10904" t="s">
        <v>11</v>
      </c>
      <c r="G10904" t="s">
        <v>13</v>
      </c>
      <c r="H10904" s="1">
        <v>0.58000000000000007</v>
      </c>
      <c r="I10904" s="2">
        <f t="shared" si="858"/>
        <v>0.83000000000000007</v>
      </c>
      <c r="J10904" s="2">
        <f t="shared" si="859"/>
        <v>0.28000000000000008</v>
      </c>
      <c r="K10904" s="1">
        <v>0.93</v>
      </c>
    </row>
    <row r="10905" spans="1:11">
      <c r="A10905">
        <f t="shared" si="857"/>
        <v>606</v>
      </c>
      <c r="B10905" t="str">
        <f t="shared" si="855"/>
        <v>0530</v>
      </c>
      <c r="C10905" t="str">
        <f t="shared" si="856"/>
        <v>2330</v>
      </c>
      <c r="D10905">
        <v>9</v>
      </c>
      <c r="E10905">
        <v>2025</v>
      </c>
      <c r="F10905" t="s">
        <v>11</v>
      </c>
      <c r="G10905" t="s">
        <v>14</v>
      </c>
      <c r="H10905" s="1">
        <v>0.59000000000000008</v>
      </c>
      <c r="I10905" s="2">
        <f t="shared" si="858"/>
        <v>0.84000000000000008</v>
      </c>
      <c r="J10905" s="2">
        <f t="shared" si="859"/>
        <v>0.29000000000000009</v>
      </c>
      <c r="K10905" s="1">
        <v>0.94</v>
      </c>
    </row>
    <row r="10906" spans="1:11">
      <c r="A10906">
        <f t="shared" si="857"/>
        <v>606</v>
      </c>
      <c r="B10906" t="str">
        <f t="shared" si="855"/>
        <v>0530</v>
      </c>
      <c r="C10906" t="str">
        <f t="shared" si="856"/>
        <v>2330</v>
      </c>
      <c r="D10906">
        <v>9</v>
      </c>
      <c r="E10906">
        <v>2025</v>
      </c>
      <c r="F10906" t="s">
        <v>15</v>
      </c>
      <c r="G10906" t="s">
        <v>16</v>
      </c>
      <c r="H10906" s="1">
        <v>0.60000000000000009</v>
      </c>
      <c r="I10906" s="2">
        <f t="shared" si="858"/>
        <v>0.85000000000000009</v>
      </c>
      <c r="J10906" s="2">
        <f t="shared" si="859"/>
        <v>0.3000000000000001</v>
      </c>
      <c r="K10906" s="1">
        <v>0.95</v>
      </c>
    </row>
    <row r="10907" spans="1:11">
      <c r="A10907">
        <f t="shared" si="857"/>
        <v>606</v>
      </c>
      <c r="B10907" t="str">
        <f t="shared" si="855"/>
        <v>0530</v>
      </c>
      <c r="C10907" t="str">
        <f t="shared" si="856"/>
        <v>2330</v>
      </c>
      <c r="D10907">
        <v>9</v>
      </c>
      <c r="E10907">
        <v>2025</v>
      </c>
      <c r="F10907" t="s">
        <v>15</v>
      </c>
      <c r="G10907" t="s">
        <v>17</v>
      </c>
      <c r="H10907" s="1">
        <v>0.6100000000000001</v>
      </c>
      <c r="I10907" s="2">
        <f t="shared" si="858"/>
        <v>0.8600000000000001</v>
      </c>
      <c r="J10907" s="2">
        <f t="shared" si="859"/>
        <v>0.31000000000000011</v>
      </c>
      <c r="K10907" s="1">
        <v>0.93</v>
      </c>
    </row>
    <row r="10908" spans="1:11">
      <c r="A10908">
        <f t="shared" si="857"/>
        <v>606</v>
      </c>
      <c r="B10908" t="str">
        <f t="shared" si="855"/>
        <v>0530</v>
      </c>
      <c r="C10908" t="str">
        <f t="shared" si="856"/>
        <v>2330</v>
      </c>
      <c r="D10908">
        <v>9</v>
      </c>
      <c r="E10908">
        <v>2025</v>
      </c>
      <c r="F10908" t="s">
        <v>18</v>
      </c>
      <c r="G10908" t="s">
        <v>16</v>
      </c>
      <c r="H10908" s="1">
        <v>0.62000000000000011</v>
      </c>
      <c r="I10908" s="2">
        <f t="shared" si="858"/>
        <v>0.87000000000000011</v>
      </c>
      <c r="J10908" s="2">
        <f t="shared" si="859"/>
        <v>0.32000000000000012</v>
      </c>
      <c r="K10908" s="1">
        <v>0.94</v>
      </c>
    </row>
    <row r="10909" spans="1:11">
      <c r="A10909">
        <f t="shared" si="857"/>
        <v>606</v>
      </c>
      <c r="B10909" t="str">
        <f t="shared" si="855"/>
        <v>0530</v>
      </c>
      <c r="C10909" t="str">
        <f t="shared" si="856"/>
        <v>2330</v>
      </c>
      <c r="D10909">
        <v>9</v>
      </c>
      <c r="E10909">
        <v>2025</v>
      </c>
      <c r="F10909" t="s">
        <v>18</v>
      </c>
      <c r="G10909" t="s">
        <v>17</v>
      </c>
      <c r="H10909" s="1">
        <v>0.63000000000000012</v>
      </c>
      <c r="I10909" s="2">
        <f t="shared" si="858"/>
        <v>0.88000000000000012</v>
      </c>
      <c r="J10909" s="2">
        <f t="shared" si="859"/>
        <v>0.33000000000000013</v>
      </c>
      <c r="K10909" s="1">
        <v>0.95</v>
      </c>
    </row>
    <row r="10910" spans="1:11">
      <c r="A10910">
        <f t="shared" si="857"/>
        <v>607</v>
      </c>
      <c r="B10910" t="str">
        <f t="shared" si="855"/>
        <v>0530</v>
      </c>
      <c r="C10910" t="str">
        <f t="shared" si="856"/>
        <v>2330</v>
      </c>
      <c r="D10910">
        <v>8</v>
      </c>
      <c r="E10910">
        <v>2025</v>
      </c>
      <c r="F10910" t="s">
        <v>11</v>
      </c>
      <c r="G10910" t="s">
        <v>7</v>
      </c>
      <c r="H10910" s="1">
        <v>0.56000000000000005</v>
      </c>
      <c r="I10910" s="2">
        <f t="shared" si="858"/>
        <v>0.81</v>
      </c>
      <c r="J10910" s="2">
        <f t="shared" si="859"/>
        <v>0.26000000000000006</v>
      </c>
      <c r="K10910" s="1">
        <v>0.91</v>
      </c>
    </row>
    <row r="10911" spans="1:11">
      <c r="A10911">
        <f t="shared" si="857"/>
        <v>607</v>
      </c>
      <c r="B10911" t="str">
        <f t="shared" si="855"/>
        <v>0530</v>
      </c>
      <c r="C10911" t="str">
        <f t="shared" si="856"/>
        <v>2330</v>
      </c>
      <c r="D10911">
        <v>8</v>
      </c>
      <c r="E10911">
        <v>2025</v>
      </c>
      <c r="F10911" t="s">
        <v>11</v>
      </c>
      <c r="G10911" t="s">
        <v>8</v>
      </c>
      <c r="H10911" s="1">
        <v>0.45</v>
      </c>
      <c r="I10911" s="2">
        <f t="shared" si="858"/>
        <v>0.7</v>
      </c>
      <c r="J10911" s="2">
        <f t="shared" si="859"/>
        <v>0.15000000000000002</v>
      </c>
      <c r="K10911" s="1">
        <v>0.92</v>
      </c>
    </row>
    <row r="10912" spans="1:11">
      <c r="A10912">
        <f t="shared" si="857"/>
        <v>607</v>
      </c>
      <c r="B10912" t="str">
        <f t="shared" ref="B10912:B10975" si="860">TEXT("530","0000")</f>
        <v>0530</v>
      </c>
      <c r="C10912" t="str">
        <f t="shared" ref="C10912:C10975" si="861">TEXT("2330","0000")</f>
        <v>2330</v>
      </c>
      <c r="D10912">
        <v>8</v>
      </c>
      <c r="E10912">
        <v>2025</v>
      </c>
      <c r="F10912" t="s">
        <v>11</v>
      </c>
      <c r="G10912" t="s">
        <v>9</v>
      </c>
      <c r="H10912" s="1">
        <v>0.46</v>
      </c>
      <c r="I10912" s="2">
        <f t="shared" si="858"/>
        <v>0.71</v>
      </c>
      <c r="J10912" s="2">
        <f t="shared" si="859"/>
        <v>0.16000000000000003</v>
      </c>
      <c r="K10912" s="1">
        <v>0.93</v>
      </c>
    </row>
    <row r="10913" spans="1:11">
      <c r="A10913">
        <f t="shared" si="857"/>
        <v>607</v>
      </c>
      <c r="B10913" t="str">
        <f t="shared" si="860"/>
        <v>0530</v>
      </c>
      <c r="C10913" t="str">
        <f t="shared" si="861"/>
        <v>2330</v>
      </c>
      <c r="D10913">
        <v>8</v>
      </c>
      <c r="E10913">
        <v>2025</v>
      </c>
      <c r="F10913" t="s">
        <v>11</v>
      </c>
      <c r="G10913" t="s">
        <v>12</v>
      </c>
      <c r="H10913" s="1">
        <v>0.47000000000000003</v>
      </c>
      <c r="I10913" s="2">
        <f t="shared" si="858"/>
        <v>0.72</v>
      </c>
      <c r="J10913" s="2">
        <f t="shared" si="859"/>
        <v>0.17000000000000004</v>
      </c>
      <c r="K10913" s="1">
        <v>0.94</v>
      </c>
    </row>
    <row r="10914" spans="1:11">
      <c r="A10914">
        <f t="shared" si="857"/>
        <v>607</v>
      </c>
      <c r="B10914" t="str">
        <f t="shared" si="860"/>
        <v>0530</v>
      </c>
      <c r="C10914" t="str">
        <f t="shared" si="861"/>
        <v>2330</v>
      </c>
      <c r="D10914">
        <v>8</v>
      </c>
      <c r="E10914">
        <v>2025</v>
      </c>
      <c r="F10914" t="s">
        <v>11</v>
      </c>
      <c r="G10914" t="s">
        <v>13</v>
      </c>
      <c r="H10914" s="1">
        <v>0.48000000000000004</v>
      </c>
      <c r="I10914" s="2">
        <f t="shared" si="858"/>
        <v>0.73</v>
      </c>
      <c r="J10914" s="2">
        <f t="shared" si="859"/>
        <v>0.18000000000000005</v>
      </c>
      <c r="K10914" s="1">
        <v>0.95</v>
      </c>
    </row>
    <row r="10915" spans="1:11">
      <c r="A10915">
        <f t="shared" si="857"/>
        <v>607</v>
      </c>
      <c r="B10915" t="str">
        <f t="shared" si="860"/>
        <v>0530</v>
      </c>
      <c r="C10915" t="str">
        <f t="shared" si="861"/>
        <v>2330</v>
      </c>
      <c r="D10915">
        <v>8</v>
      </c>
      <c r="E10915">
        <v>2025</v>
      </c>
      <c r="F10915" t="s">
        <v>11</v>
      </c>
      <c r="G10915" t="s">
        <v>14</v>
      </c>
      <c r="H10915" s="1">
        <v>0.49000000000000005</v>
      </c>
      <c r="I10915" s="2">
        <f t="shared" si="858"/>
        <v>0.74</v>
      </c>
      <c r="J10915" s="2">
        <f t="shared" si="859"/>
        <v>0.19000000000000006</v>
      </c>
      <c r="K10915" s="1">
        <v>0.91</v>
      </c>
    </row>
    <row r="10916" spans="1:11">
      <c r="A10916">
        <f t="shared" si="857"/>
        <v>607</v>
      </c>
      <c r="B10916" t="str">
        <f t="shared" si="860"/>
        <v>0530</v>
      </c>
      <c r="C10916" t="str">
        <f t="shared" si="861"/>
        <v>2330</v>
      </c>
      <c r="D10916">
        <v>8</v>
      </c>
      <c r="E10916">
        <v>2025</v>
      </c>
      <c r="F10916" t="s">
        <v>15</v>
      </c>
      <c r="G10916" t="s">
        <v>16</v>
      </c>
      <c r="H10916" s="1">
        <v>0.5</v>
      </c>
      <c r="I10916" s="2">
        <f t="shared" si="858"/>
        <v>0.75</v>
      </c>
      <c r="J10916" s="2">
        <f t="shared" si="859"/>
        <v>0.2</v>
      </c>
      <c r="K10916" s="1">
        <v>0.92</v>
      </c>
    </row>
    <row r="10917" spans="1:11">
      <c r="A10917">
        <f t="shared" si="857"/>
        <v>607</v>
      </c>
      <c r="B10917" t="str">
        <f t="shared" si="860"/>
        <v>0530</v>
      </c>
      <c r="C10917" t="str">
        <f t="shared" si="861"/>
        <v>2330</v>
      </c>
      <c r="D10917">
        <v>8</v>
      </c>
      <c r="E10917">
        <v>2025</v>
      </c>
      <c r="F10917" t="s">
        <v>15</v>
      </c>
      <c r="G10917" t="s">
        <v>17</v>
      </c>
      <c r="H10917" s="1">
        <v>0.51</v>
      </c>
      <c r="I10917" s="2">
        <f t="shared" si="858"/>
        <v>0.76</v>
      </c>
      <c r="J10917" s="2">
        <f t="shared" si="859"/>
        <v>0.21000000000000002</v>
      </c>
      <c r="K10917" s="1">
        <v>0.93</v>
      </c>
    </row>
    <row r="10918" spans="1:11">
      <c r="A10918">
        <f t="shared" si="857"/>
        <v>607</v>
      </c>
      <c r="B10918" t="str">
        <f t="shared" si="860"/>
        <v>0530</v>
      </c>
      <c r="C10918" t="str">
        <f t="shared" si="861"/>
        <v>2330</v>
      </c>
      <c r="D10918">
        <v>8</v>
      </c>
      <c r="E10918">
        <v>2025</v>
      </c>
      <c r="F10918" t="s">
        <v>18</v>
      </c>
      <c r="G10918" t="s">
        <v>16</v>
      </c>
      <c r="H10918" s="1">
        <v>0.52</v>
      </c>
      <c r="I10918" s="2">
        <f t="shared" si="858"/>
        <v>0.77</v>
      </c>
      <c r="J10918" s="2">
        <f t="shared" si="859"/>
        <v>0.22000000000000003</v>
      </c>
      <c r="K10918" s="1">
        <v>0.94</v>
      </c>
    </row>
    <row r="10919" spans="1:11">
      <c r="A10919">
        <f t="shared" ref="A10919:A10982" si="862">A10901+1</f>
        <v>607</v>
      </c>
      <c r="B10919" t="str">
        <f t="shared" si="860"/>
        <v>0530</v>
      </c>
      <c r="C10919" t="str">
        <f t="shared" si="861"/>
        <v>2330</v>
      </c>
      <c r="D10919">
        <v>8</v>
      </c>
      <c r="E10919">
        <v>2025</v>
      </c>
      <c r="F10919" t="s">
        <v>18</v>
      </c>
      <c r="G10919" t="s">
        <v>17</v>
      </c>
      <c r="H10919" s="1">
        <v>0.53</v>
      </c>
      <c r="I10919" s="2">
        <f t="shared" ref="I10919:I10982" si="863">H10919+0.25</f>
        <v>0.78</v>
      </c>
      <c r="J10919" s="2">
        <f t="shared" ref="J10919:J10982" si="864">H10919-0.3</f>
        <v>0.23000000000000004</v>
      </c>
      <c r="K10919" s="1">
        <v>0.95</v>
      </c>
    </row>
    <row r="10920" spans="1:11">
      <c r="A10920">
        <f t="shared" si="862"/>
        <v>607</v>
      </c>
      <c r="B10920" t="str">
        <f t="shared" si="860"/>
        <v>0530</v>
      </c>
      <c r="C10920" t="str">
        <f t="shared" si="861"/>
        <v>2330</v>
      </c>
      <c r="D10920">
        <v>9</v>
      </c>
      <c r="E10920">
        <v>2025</v>
      </c>
      <c r="F10920" t="s">
        <v>11</v>
      </c>
      <c r="G10920" t="s">
        <v>9</v>
      </c>
      <c r="H10920" s="1">
        <v>0.56000000000000005</v>
      </c>
      <c r="I10920" s="2">
        <f t="shared" si="863"/>
        <v>0.81</v>
      </c>
      <c r="J10920" s="2">
        <f t="shared" si="864"/>
        <v>0.26000000000000006</v>
      </c>
      <c r="K10920" s="1">
        <v>0.91</v>
      </c>
    </row>
    <row r="10921" spans="1:11">
      <c r="A10921">
        <f t="shared" si="862"/>
        <v>607</v>
      </c>
      <c r="B10921" t="str">
        <f t="shared" si="860"/>
        <v>0530</v>
      </c>
      <c r="C10921" t="str">
        <f t="shared" si="861"/>
        <v>2330</v>
      </c>
      <c r="D10921">
        <v>9</v>
      </c>
      <c r="E10921">
        <v>2025</v>
      </c>
      <c r="F10921" t="s">
        <v>11</v>
      </c>
      <c r="G10921" t="s">
        <v>12</v>
      </c>
      <c r="H10921" s="1">
        <v>0.57000000000000006</v>
      </c>
      <c r="I10921" s="2">
        <f t="shared" si="863"/>
        <v>0.82000000000000006</v>
      </c>
      <c r="J10921" s="2">
        <f t="shared" si="864"/>
        <v>0.27000000000000007</v>
      </c>
      <c r="K10921" s="1">
        <v>0.92</v>
      </c>
    </row>
    <row r="10922" spans="1:11">
      <c r="A10922">
        <f t="shared" si="862"/>
        <v>607</v>
      </c>
      <c r="B10922" t="str">
        <f t="shared" si="860"/>
        <v>0530</v>
      </c>
      <c r="C10922" t="str">
        <f t="shared" si="861"/>
        <v>2330</v>
      </c>
      <c r="D10922">
        <v>9</v>
      </c>
      <c r="E10922">
        <v>2025</v>
      </c>
      <c r="F10922" t="s">
        <v>11</v>
      </c>
      <c r="G10922" t="s">
        <v>13</v>
      </c>
      <c r="H10922" s="1">
        <v>0.58000000000000007</v>
      </c>
      <c r="I10922" s="2">
        <f t="shared" si="863"/>
        <v>0.83000000000000007</v>
      </c>
      <c r="J10922" s="2">
        <f t="shared" si="864"/>
        <v>0.28000000000000008</v>
      </c>
      <c r="K10922" s="1">
        <v>0.93</v>
      </c>
    </row>
    <row r="10923" spans="1:11">
      <c r="A10923">
        <f t="shared" si="862"/>
        <v>607</v>
      </c>
      <c r="B10923" t="str">
        <f t="shared" si="860"/>
        <v>0530</v>
      </c>
      <c r="C10923" t="str">
        <f t="shared" si="861"/>
        <v>2330</v>
      </c>
      <c r="D10923">
        <v>9</v>
      </c>
      <c r="E10923">
        <v>2025</v>
      </c>
      <c r="F10923" t="s">
        <v>11</v>
      </c>
      <c r="G10923" t="s">
        <v>14</v>
      </c>
      <c r="H10923" s="1">
        <v>0.59000000000000008</v>
      </c>
      <c r="I10923" s="2">
        <f t="shared" si="863"/>
        <v>0.84000000000000008</v>
      </c>
      <c r="J10923" s="2">
        <f t="shared" si="864"/>
        <v>0.29000000000000009</v>
      </c>
      <c r="K10923" s="1">
        <v>0.94</v>
      </c>
    </row>
    <row r="10924" spans="1:11">
      <c r="A10924">
        <f t="shared" si="862"/>
        <v>607</v>
      </c>
      <c r="B10924" t="str">
        <f t="shared" si="860"/>
        <v>0530</v>
      </c>
      <c r="C10924" t="str">
        <f t="shared" si="861"/>
        <v>2330</v>
      </c>
      <c r="D10924">
        <v>9</v>
      </c>
      <c r="E10924">
        <v>2025</v>
      </c>
      <c r="F10924" t="s">
        <v>15</v>
      </c>
      <c r="G10924" t="s">
        <v>16</v>
      </c>
      <c r="H10924" s="1">
        <v>0.60000000000000009</v>
      </c>
      <c r="I10924" s="2">
        <f t="shared" si="863"/>
        <v>0.85000000000000009</v>
      </c>
      <c r="J10924" s="2">
        <f t="shared" si="864"/>
        <v>0.3000000000000001</v>
      </c>
      <c r="K10924" s="1">
        <v>0.95</v>
      </c>
    </row>
    <row r="10925" spans="1:11">
      <c r="A10925">
        <f t="shared" si="862"/>
        <v>607</v>
      </c>
      <c r="B10925" t="str">
        <f t="shared" si="860"/>
        <v>0530</v>
      </c>
      <c r="C10925" t="str">
        <f t="shared" si="861"/>
        <v>2330</v>
      </c>
      <c r="D10925">
        <v>9</v>
      </c>
      <c r="E10925">
        <v>2025</v>
      </c>
      <c r="F10925" t="s">
        <v>15</v>
      </c>
      <c r="G10925" t="s">
        <v>17</v>
      </c>
      <c r="H10925" s="1">
        <v>0.6100000000000001</v>
      </c>
      <c r="I10925" s="2">
        <f t="shared" si="863"/>
        <v>0.8600000000000001</v>
      </c>
      <c r="J10925" s="2">
        <f t="shared" si="864"/>
        <v>0.31000000000000011</v>
      </c>
      <c r="K10925" s="1">
        <v>0.93</v>
      </c>
    </row>
    <row r="10926" spans="1:11">
      <c r="A10926">
        <f t="shared" si="862"/>
        <v>607</v>
      </c>
      <c r="B10926" t="str">
        <f t="shared" si="860"/>
        <v>0530</v>
      </c>
      <c r="C10926" t="str">
        <f t="shared" si="861"/>
        <v>2330</v>
      </c>
      <c r="D10926">
        <v>9</v>
      </c>
      <c r="E10926">
        <v>2025</v>
      </c>
      <c r="F10926" t="s">
        <v>18</v>
      </c>
      <c r="G10926" t="s">
        <v>16</v>
      </c>
      <c r="H10926" s="1">
        <v>0.62000000000000011</v>
      </c>
      <c r="I10926" s="2">
        <f t="shared" si="863"/>
        <v>0.87000000000000011</v>
      </c>
      <c r="J10926" s="2">
        <f t="shared" si="864"/>
        <v>0.32000000000000012</v>
      </c>
      <c r="K10926" s="1">
        <v>0.94</v>
      </c>
    </row>
    <row r="10927" spans="1:11">
      <c r="A10927">
        <f t="shared" si="862"/>
        <v>607</v>
      </c>
      <c r="B10927" t="str">
        <f t="shared" si="860"/>
        <v>0530</v>
      </c>
      <c r="C10927" t="str">
        <f t="shared" si="861"/>
        <v>2330</v>
      </c>
      <c r="D10927">
        <v>9</v>
      </c>
      <c r="E10927">
        <v>2025</v>
      </c>
      <c r="F10927" t="s">
        <v>18</v>
      </c>
      <c r="G10927" t="s">
        <v>17</v>
      </c>
      <c r="H10927" s="1">
        <v>0.63000000000000012</v>
      </c>
      <c r="I10927" s="2">
        <f t="shared" si="863"/>
        <v>0.88000000000000012</v>
      </c>
      <c r="J10927" s="2">
        <f t="shared" si="864"/>
        <v>0.33000000000000013</v>
      </c>
      <c r="K10927" s="1">
        <v>0.95</v>
      </c>
    </row>
    <row r="10928" spans="1:11">
      <c r="A10928">
        <f t="shared" si="862"/>
        <v>608</v>
      </c>
      <c r="B10928" t="str">
        <f t="shared" si="860"/>
        <v>0530</v>
      </c>
      <c r="C10928" t="str">
        <f t="shared" si="861"/>
        <v>2330</v>
      </c>
      <c r="D10928">
        <v>8</v>
      </c>
      <c r="E10928">
        <v>2025</v>
      </c>
      <c r="F10928" t="s">
        <v>11</v>
      </c>
      <c r="G10928" t="s">
        <v>7</v>
      </c>
      <c r="H10928" s="1">
        <v>0.56000000000000005</v>
      </c>
      <c r="I10928" s="2">
        <f t="shared" si="863"/>
        <v>0.81</v>
      </c>
      <c r="J10928" s="2">
        <f t="shared" si="864"/>
        <v>0.26000000000000006</v>
      </c>
      <c r="K10928" s="1">
        <v>0.91</v>
      </c>
    </row>
    <row r="10929" spans="1:11">
      <c r="A10929">
        <f t="shared" si="862"/>
        <v>608</v>
      </c>
      <c r="B10929" t="str">
        <f t="shared" si="860"/>
        <v>0530</v>
      </c>
      <c r="C10929" t="str">
        <f t="shared" si="861"/>
        <v>2330</v>
      </c>
      <c r="D10929">
        <v>8</v>
      </c>
      <c r="E10929">
        <v>2025</v>
      </c>
      <c r="F10929" t="s">
        <v>11</v>
      </c>
      <c r="G10929" t="s">
        <v>8</v>
      </c>
      <c r="H10929" s="1">
        <v>0.45</v>
      </c>
      <c r="I10929" s="2">
        <f t="shared" si="863"/>
        <v>0.7</v>
      </c>
      <c r="J10929" s="2">
        <f t="shared" si="864"/>
        <v>0.15000000000000002</v>
      </c>
      <c r="K10929" s="1">
        <v>0.92</v>
      </c>
    </row>
    <row r="10930" spans="1:11">
      <c r="A10930">
        <f t="shared" si="862"/>
        <v>608</v>
      </c>
      <c r="B10930" t="str">
        <f t="shared" si="860"/>
        <v>0530</v>
      </c>
      <c r="C10930" t="str">
        <f t="shared" si="861"/>
        <v>2330</v>
      </c>
      <c r="D10930">
        <v>8</v>
      </c>
      <c r="E10930">
        <v>2025</v>
      </c>
      <c r="F10930" t="s">
        <v>11</v>
      </c>
      <c r="G10930" t="s">
        <v>9</v>
      </c>
      <c r="H10930" s="1">
        <v>0.46</v>
      </c>
      <c r="I10930" s="2">
        <f t="shared" si="863"/>
        <v>0.71</v>
      </c>
      <c r="J10930" s="2">
        <f t="shared" si="864"/>
        <v>0.16000000000000003</v>
      </c>
      <c r="K10930" s="1">
        <v>0.93</v>
      </c>
    </row>
    <row r="10931" spans="1:11">
      <c r="A10931">
        <f t="shared" si="862"/>
        <v>608</v>
      </c>
      <c r="B10931" t="str">
        <f t="shared" si="860"/>
        <v>0530</v>
      </c>
      <c r="C10931" t="str">
        <f t="shared" si="861"/>
        <v>2330</v>
      </c>
      <c r="D10931">
        <v>8</v>
      </c>
      <c r="E10931">
        <v>2025</v>
      </c>
      <c r="F10931" t="s">
        <v>11</v>
      </c>
      <c r="G10931" t="s">
        <v>12</v>
      </c>
      <c r="H10931" s="1">
        <v>0.47000000000000003</v>
      </c>
      <c r="I10931" s="2">
        <f t="shared" si="863"/>
        <v>0.72</v>
      </c>
      <c r="J10931" s="2">
        <f t="shared" si="864"/>
        <v>0.17000000000000004</v>
      </c>
      <c r="K10931" s="1">
        <v>0.94</v>
      </c>
    </row>
    <row r="10932" spans="1:11">
      <c r="A10932">
        <f t="shared" si="862"/>
        <v>608</v>
      </c>
      <c r="B10932" t="str">
        <f t="shared" si="860"/>
        <v>0530</v>
      </c>
      <c r="C10932" t="str">
        <f t="shared" si="861"/>
        <v>2330</v>
      </c>
      <c r="D10932">
        <v>8</v>
      </c>
      <c r="E10932">
        <v>2025</v>
      </c>
      <c r="F10932" t="s">
        <v>11</v>
      </c>
      <c r="G10932" t="s">
        <v>13</v>
      </c>
      <c r="H10932" s="1">
        <v>0.48000000000000004</v>
      </c>
      <c r="I10932" s="2">
        <f t="shared" si="863"/>
        <v>0.73</v>
      </c>
      <c r="J10932" s="2">
        <f t="shared" si="864"/>
        <v>0.18000000000000005</v>
      </c>
      <c r="K10932" s="1">
        <v>0.95</v>
      </c>
    </row>
    <row r="10933" spans="1:11">
      <c r="A10933">
        <f t="shared" si="862"/>
        <v>608</v>
      </c>
      <c r="B10933" t="str">
        <f t="shared" si="860"/>
        <v>0530</v>
      </c>
      <c r="C10933" t="str">
        <f t="shared" si="861"/>
        <v>2330</v>
      </c>
      <c r="D10933">
        <v>8</v>
      </c>
      <c r="E10933">
        <v>2025</v>
      </c>
      <c r="F10933" t="s">
        <v>11</v>
      </c>
      <c r="G10933" t="s">
        <v>14</v>
      </c>
      <c r="H10933" s="1">
        <v>0.49000000000000005</v>
      </c>
      <c r="I10933" s="2">
        <f t="shared" si="863"/>
        <v>0.74</v>
      </c>
      <c r="J10933" s="2">
        <f t="shared" si="864"/>
        <v>0.19000000000000006</v>
      </c>
      <c r="K10933" s="1">
        <v>0.91</v>
      </c>
    </row>
    <row r="10934" spans="1:11">
      <c r="A10934">
        <f t="shared" si="862"/>
        <v>608</v>
      </c>
      <c r="B10934" t="str">
        <f t="shared" si="860"/>
        <v>0530</v>
      </c>
      <c r="C10934" t="str">
        <f t="shared" si="861"/>
        <v>2330</v>
      </c>
      <c r="D10934">
        <v>8</v>
      </c>
      <c r="E10934">
        <v>2025</v>
      </c>
      <c r="F10934" t="s">
        <v>15</v>
      </c>
      <c r="G10934" t="s">
        <v>16</v>
      </c>
      <c r="H10934" s="1">
        <v>0.5</v>
      </c>
      <c r="I10934" s="2">
        <f t="shared" si="863"/>
        <v>0.75</v>
      </c>
      <c r="J10934" s="2">
        <f t="shared" si="864"/>
        <v>0.2</v>
      </c>
      <c r="K10934" s="1">
        <v>0.92</v>
      </c>
    </row>
    <row r="10935" spans="1:11">
      <c r="A10935">
        <f t="shared" si="862"/>
        <v>608</v>
      </c>
      <c r="B10935" t="str">
        <f t="shared" si="860"/>
        <v>0530</v>
      </c>
      <c r="C10935" t="str">
        <f t="shared" si="861"/>
        <v>2330</v>
      </c>
      <c r="D10935">
        <v>8</v>
      </c>
      <c r="E10935">
        <v>2025</v>
      </c>
      <c r="F10935" t="s">
        <v>15</v>
      </c>
      <c r="G10935" t="s">
        <v>17</v>
      </c>
      <c r="H10935" s="1">
        <v>0.51</v>
      </c>
      <c r="I10935" s="2">
        <f t="shared" si="863"/>
        <v>0.76</v>
      </c>
      <c r="J10935" s="2">
        <f t="shared" si="864"/>
        <v>0.21000000000000002</v>
      </c>
      <c r="K10935" s="1">
        <v>0.93</v>
      </c>
    </row>
    <row r="10936" spans="1:11">
      <c r="A10936">
        <f t="shared" si="862"/>
        <v>608</v>
      </c>
      <c r="B10936" t="str">
        <f t="shared" si="860"/>
        <v>0530</v>
      </c>
      <c r="C10936" t="str">
        <f t="shared" si="861"/>
        <v>2330</v>
      </c>
      <c r="D10936">
        <v>8</v>
      </c>
      <c r="E10936">
        <v>2025</v>
      </c>
      <c r="F10936" t="s">
        <v>18</v>
      </c>
      <c r="G10936" t="s">
        <v>16</v>
      </c>
      <c r="H10936" s="1">
        <v>0.52</v>
      </c>
      <c r="I10936" s="2">
        <f t="shared" si="863"/>
        <v>0.77</v>
      </c>
      <c r="J10936" s="2">
        <f t="shared" si="864"/>
        <v>0.22000000000000003</v>
      </c>
      <c r="K10936" s="1">
        <v>0.94</v>
      </c>
    </row>
    <row r="10937" spans="1:11">
      <c r="A10937">
        <f t="shared" si="862"/>
        <v>608</v>
      </c>
      <c r="B10937" t="str">
        <f t="shared" si="860"/>
        <v>0530</v>
      </c>
      <c r="C10937" t="str">
        <f t="shared" si="861"/>
        <v>2330</v>
      </c>
      <c r="D10937">
        <v>8</v>
      </c>
      <c r="E10937">
        <v>2025</v>
      </c>
      <c r="F10937" t="s">
        <v>18</v>
      </c>
      <c r="G10937" t="s">
        <v>17</v>
      </c>
      <c r="H10937" s="1">
        <v>0.53</v>
      </c>
      <c r="I10937" s="2">
        <f t="shared" si="863"/>
        <v>0.78</v>
      </c>
      <c r="J10937" s="2">
        <f t="shared" si="864"/>
        <v>0.23000000000000004</v>
      </c>
      <c r="K10937" s="1">
        <v>0.95</v>
      </c>
    </row>
    <row r="10938" spans="1:11">
      <c r="A10938">
        <f t="shared" si="862"/>
        <v>608</v>
      </c>
      <c r="B10938" t="str">
        <f t="shared" si="860"/>
        <v>0530</v>
      </c>
      <c r="C10938" t="str">
        <f t="shared" si="861"/>
        <v>2330</v>
      </c>
      <c r="D10938">
        <v>9</v>
      </c>
      <c r="E10938">
        <v>2025</v>
      </c>
      <c r="F10938" t="s">
        <v>11</v>
      </c>
      <c r="G10938" t="s">
        <v>9</v>
      </c>
      <c r="H10938" s="1">
        <v>0.56000000000000005</v>
      </c>
      <c r="I10938" s="2">
        <f t="shared" si="863"/>
        <v>0.81</v>
      </c>
      <c r="J10938" s="2">
        <f t="shared" si="864"/>
        <v>0.26000000000000006</v>
      </c>
      <c r="K10938" s="1">
        <v>0.91</v>
      </c>
    </row>
    <row r="10939" spans="1:11">
      <c r="A10939">
        <f t="shared" si="862"/>
        <v>608</v>
      </c>
      <c r="B10939" t="str">
        <f t="shared" si="860"/>
        <v>0530</v>
      </c>
      <c r="C10939" t="str">
        <f t="shared" si="861"/>
        <v>2330</v>
      </c>
      <c r="D10939">
        <v>9</v>
      </c>
      <c r="E10939">
        <v>2025</v>
      </c>
      <c r="F10939" t="s">
        <v>11</v>
      </c>
      <c r="G10939" t="s">
        <v>12</v>
      </c>
      <c r="H10939" s="1">
        <v>0.57000000000000006</v>
      </c>
      <c r="I10939" s="2">
        <f t="shared" si="863"/>
        <v>0.82000000000000006</v>
      </c>
      <c r="J10939" s="2">
        <f t="shared" si="864"/>
        <v>0.27000000000000007</v>
      </c>
      <c r="K10939" s="1">
        <v>0.92</v>
      </c>
    </row>
    <row r="10940" spans="1:11">
      <c r="A10940">
        <f t="shared" si="862"/>
        <v>608</v>
      </c>
      <c r="B10940" t="str">
        <f t="shared" si="860"/>
        <v>0530</v>
      </c>
      <c r="C10940" t="str">
        <f t="shared" si="861"/>
        <v>2330</v>
      </c>
      <c r="D10940">
        <v>9</v>
      </c>
      <c r="E10940">
        <v>2025</v>
      </c>
      <c r="F10940" t="s">
        <v>11</v>
      </c>
      <c r="G10940" t="s">
        <v>13</v>
      </c>
      <c r="H10940" s="1">
        <v>0.58000000000000007</v>
      </c>
      <c r="I10940" s="2">
        <f t="shared" si="863"/>
        <v>0.83000000000000007</v>
      </c>
      <c r="J10940" s="2">
        <f t="shared" si="864"/>
        <v>0.28000000000000008</v>
      </c>
      <c r="K10940" s="1">
        <v>0.93</v>
      </c>
    </row>
    <row r="10941" spans="1:11">
      <c r="A10941">
        <f t="shared" si="862"/>
        <v>608</v>
      </c>
      <c r="B10941" t="str">
        <f t="shared" si="860"/>
        <v>0530</v>
      </c>
      <c r="C10941" t="str">
        <f t="shared" si="861"/>
        <v>2330</v>
      </c>
      <c r="D10941">
        <v>9</v>
      </c>
      <c r="E10941">
        <v>2025</v>
      </c>
      <c r="F10941" t="s">
        <v>11</v>
      </c>
      <c r="G10941" t="s">
        <v>14</v>
      </c>
      <c r="H10941" s="1">
        <v>0.59000000000000008</v>
      </c>
      <c r="I10941" s="2">
        <f t="shared" si="863"/>
        <v>0.84000000000000008</v>
      </c>
      <c r="J10941" s="2">
        <f t="shared" si="864"/>
        <v>0.29000000000000009</v>
      </c>
      <c r="K10941" s="1">
        <v>0.94</v>
      </c>
    </row>
    <row r="10942" spans="1:11">
      <c r="A10942">
        <f t="shared" si="862"/>
        <v>608</v>
      </c>
      <c r="B10942" t="str">
        <f t="shared" si="860"/>
        <v>0530</v>
      </c>
      <c r="C10942" t="str">
        <f t="shared" si="861"/>
        <v>2330</v>
      </c>
      <c r="D10942">
        <v>9</v>
      </c>
      <c r="E10942">
        <v>2025</v>
      </c>
      <c r="F10942" t="s">
        <v>15</v>
      </c>
      <c r="G10942" t="s">
        <v>16</v>
      </c>
      <c r="H10942" s="1">
        <v>0.60000000000000009</v>
      </c>
      <c r="I10942" s="2">
        <f t="shared" si="863"/>
        <v>0.85000000000000009</v>
      </c>
      <c r="J10942" s="2">
        <f t="shared" si="864"/>
        <v>0.3000000000000001</v>
      </c>
      <c r="K10942" s="1">
        <v>0.95</v>
      </c>
    </row>
    <row r="10943" spans="1:11">
      <c r="A10943">
        <f t="shared" si="862"/>
        <v>608</v>
      </c>
      <c r="B10943" t="str">
        <f t="shared" si="860"/>
        <v>0530</v>
      </c>
      <c r="C10943" t="str">
        <f t="shared" si="861"/>
        <v>2330</v>
      </c>
      <c r="D10943">
        <v>9</v>
      </c>
      <c r="E10943">
        <v>2025</v>
      </c>
      <c r="F10943" t="s">
        <v>15</v>
      </c>
      <c r="G10943" t="s">
        <v>17</v>
      </c>
      <c r="H10943" s="1">
        <v>0.6100000000000001</v>
      </c>
      <c r="I10943" s="2">
        <f t="shared" si="863"/>
        <v>0.8600000000000001</v>
      </c>
      <c r="J10943" s="2">
        <f t="shared" si="864"/>
        <v>0.31000000000000011</v>
      </c>
      <c r="K10943" s="1">
        <v>0.93</v>
      </c>
    </row>
    <row r="10944" spans="1:11">
      <c r="A10944">
        <f t="shared" si="862"/>
        <v>608</v>
      </c>
      <c r="B10944" t="str">
        <f t="shared" si="860"/>
        <v>0530</v>
      </c>
      <c r="C10944" t="str">
        <f t="shared" si="861"/>
        <v>2330</v>
      </c>
      <c r="D10944">
        <v>9</v>
      </c>
      <c r="E10944">
        <v>2025</v>
      </c>
      <c r="F10944" t="s">
        <v>18</v>
      </c>
      <c r="G10944" t="s">
        <v>16</v>
      </c>
      <c r="H10944" s="1">
        <v>0.62000000000000011</v>
      </c>
      <c r="I10944" s="2">
        <f t="shared" si="863"/>
        <v>0.87000000000000011</v>
      </c>
      <c r="J10944" s="2">
        <f t="shared" si="864"/>
        <v>0.32000000000000012</v>
      </c>
      <c r="K10944" s="1">
        <v>0.94</v>
      </c>
    </row>
    <row r="10945" spans="1:11">
      <c r="A10945">
        <f t="shared" si="862"/>
        <v>608</v>
      </c>
      <c r="B10945" t="str">
        <f t="shared" si="860"/>
        <v>0530</v>
      </c>
      <c r="C10945" t="str">
        <f t="shared" si="861"/>
        <v>2330</v>
      </c>
      <c r="D10945">
        <v>9</v>
      </c>
      <c r="E10945">
        <v>2025</v>
      </c>
      <c r="F10945" t="s">
        <v>18</v>
      </c>
      <c r="G10945" t="s">
        <v>17</v>
      </c>
      <c r="H10945" s="1">
        <v>0.63000000000000012</v>
      </c>
      <c r="I10945" s="2">
        <f t="shared" si="863"/>
        <v>0.88000000000000012</v>
      </c>
      <c r="J10945" s="2">
        <f t="shared" si="864"/>
        <v>0.33000000000000013</v>
      </c>
      <c r="K10945" s="1">
        <v>0.95</v>
      </c>
    </row>
    <row r="10946" spans="1:11">
      <c r="A10946">
        <f t="shared" si="862"/>
        <v>609</v>
      </c>
      <c r="B10946" t="str">
        <f t="shared" si="860"/>
        <v>0530</v>
      </c>
      <c r="C10946" t="str">
        <f t="shared" si="861"/>
        <v>2330</v>
      </c>
      <c r="D10946">
        <v>8</v>
      </c>
      <c r="E10946">
        <v>2025</v>
      </c>
      <c r="F10946" t="s">
        <v>11</v>
      </c>
      <c r="G10946" t="s">
        <v>7</v>
      </c>
      <c r="H10946" s="1">
        <v>0.56000000000000005</v>
      </c>
      <c r="I10946" s="2">
        <f t="shared" si="863"/>
        <v>0.81</v>
      </c>
      <c r="J10946" s="2">
        <f t="shared" si="864"/>
        <v>0.26000000000000006</v>
      </c>
      <c r="K10946" s="1">
        <v>0.91</v>
      </c>
    </row>
    <row r="10947" spans="1:11">
      <c r="A10947">
        <f t="shared" si="862"/>
        <v>609</v>
      </c>
      <c r="B10947" t="str">
        <f t="shared" si="860"/>
        <v>0530</v>
      </c>
      <c r="C10947" t="str">
        <f t="shared" si="861"/>
        <v>2330</v>
      </c>
      <c r="D10947">
        <v>8</v>
      </c>
      <c r="E10947">
        <v>2025</v>
      </c>
      <c r="F10947" t="s">
        <v>11</v>
      </c>
      <c r="G10947" t="s">
        <v>8</v>
      </c>
      <c r="H10947" s="1">
        <v>0.45</v>
      </c>
      <c r="I10947" s="2">
        <f t="shared" si="863"/>
        <v>0.7</v>
      </c>
      <c r="J10947" s="2">
        <f t="shared" si="864"/>
        <v>0.15000000000000002</v>
      </c>
      <c r="K10947" s="1">
        <v>0.92</v>
      </c>
    </row>
    <row r="10948" spans="1:11">
      <c r="A10948">
        <f t="shared" si="862"/>
        <v>609</v>
      </c>
      <c r="B10948" t="str">
        <f t="shared" si="860"/>
        <v>0530</v>
      </c>
      <c r="C10948" t="str">
        <f t="shared" si="861"/>
        <v>2330</v>
      </c>
      <c r="D10948">
        <v>8</v>
      </c>
      <c r="E10948">
        <v>2025</v>
      </c>
      <c r="F10948" t="s">
        <v>11</v>
      </c>
      <c r="G10948" t="s">
        <v>9</v>
      </c>
      <c r="H10948" s="1">
        <v>0.46</v>
      </c>
      <c r="I10948" s="2">
        <f t="shared" si="863"/>
        <v>0.71</v>
      </c>
      <c r="J10948" s="2">
        <f t="shared" si="864"/>
        <v>0.16000000000000003</v>
      </c>
      <c r="K10948" s="1">
        <v>0.93</v>
      </c>
    </row>
    <row r="10949" spans="1:11">
      <c r="A10949">
        <f t="shared" si="862"/>
        <v>609</v>
      </c>
      <c r="B10949" t="str">
        <f t="shared" si="860"/>
        <v>0530</v>
      </c>
      <c r="C10949" t="str">
        <f t="shared" si="861"/>
        <v>2330</v>
      </c>
      <c r="D10949">
        <v>8</v>
      </c>
      <c r="E10949">
        <v>2025</v>
      </c>
      <c r="F10949" t="s">
        <v>11</v>
      </c>
      <c r="G10949" t="s">
        <v>12</v>
      </c>
      <c r="H10949" s="1">
        <v>0.47000000000000003</v>
      </c>
      <c r="I10949" s="2">
        <f t="shared" si="863"/>
        <v>0.72</v>
      </c>
      <c r="J10949" s="2">
        <f t="shared" si="864"/>
        <v>0.17000000000000004</v>
      </c>
      <c r="K10949" s="1">
        <v>0.94</v>
      </c>
    </row>
    <row r="10950" spans="1:11">
      <c r="A10950">
        <f t="shared" si="862"/>
        <v>609</v>
      </c>
      <c r="B10950" t="str">
        <f t="shared" si="860"/>
        <v>0530</v>
      </c>
      <c r="C10950" t="str">
        <f t="shared" si="861"/>
        <v>2330</v>
      </c>
      <c r="D10950">
        <v>8</v>
      </c>
      <c r="E10950">
        <v>2025</v>
      </c>
      <c r="F10950" t="s">
        <v>11</v>
      </c>
      <c r="G10950" t="s">
        <v>13</v>
      </c>
      <c r="H10950" s="1">
        <v>0.48000000000000004</v>
      </c>
      <c r="I10950" s="2">
        <f t="shared" si="863"/>
        <v>0.73</v>
      </c>
      <c r="J10950" s="2">
        <f t="shared" si="864"/>
        <v>0.18000000000000005</v>
      </c>
      <c r="K10950" s="1">
        <v>0.95</v>
      </c>
    </row>
    <row r="10951" spans="1:11">
      <c r="A10951">
        <f t="shared" si="862"/>
        <v>609</v>
      </c>
      <c r="B10951" t="str">
        <f t="shared" si="860"/>
        <v>0530</v>
      </c>
      <c r="C10951" t="str">
        <f t="shared" si="861"/>
        <v>2330</v>
      </c>
      <c r="D10951">
        <v>8</v>
      </c>
      <c r="E10951">
        <v>2025</v>
      </c>
      <c r="F10951" t="s">
        <v>11</v>
      </c>
      <c r="G10951" t="s">
        <v>14</v>
      </c>
      <c r="H10951" s="1">
        <v>0.49000000000000005</v>
      </c>
      <c r="I10951" s="2">
        <f t="shared" si="863"/>
        <v>0.74</v>
      </c>
      <c r="J10951" s="2">
        <f t="shared" si="864"/>
        <v>0.19000000000000006</v>
      </c>
      <c r="K10951" s="1">
        <v>0.91</v>
      </c>
    </row>
    <row r="10952" spans="1:11">
      <c r="A10952">
        <f t="shared" si="862"/>
        <v>609</v>
      </c>
      <c r="B10952" t="str">
        <f t="shared" si="860"/>
        <v>0530</v>
      </c>
      <c r="C10952" t="str">
        <f t="shared" si="861"/>
        <v>2330</v>
      </c>
      <c r="D10952">
        <v>8</v>
      </c>
      <c r="E10952">
        <v>2025</v>
      </c>
      <c r="F10952" t="s">
        <v>15</v>
      </c>
      <c r="G10952" t="s">
        <v>16</v>
      </c>
      <c r="H10952" s="1">
        <v>0.5</v>
      </c>
      <c r="I10952" s="2">
        <f t="shared" si="863"/>
        <v>0.75</v>
      </c>
      <c r="J10952" s="2">
        <f t="shared" si="864"/>
        <v>0.2</v>
      </c>
      <c r="K10952" s="1">
        <v>0.92</v>
      </c>
    </row>
    <row r="10953" spans="1:11">
      <c r="A10953">
        <f t="shared" si="862"/>
        <v>609</v>
      </c>
      <c r="B10953" t="str">
        <f t="shared" si="860"/>
        <v>0530</v>
      </c>
      <c r="C10953" t="str">
        <f t="shared" si="861"/>
        <v>2330</v>
      </c>
      <c r="D10953">
        <v>8</v>
      </c>
      <c r="E10953">
        <v>2025</v>
      </c>
      <c r="F10953" t="s">
        <v>15</v>
      </c>
      <c r="G10953" t="s">
        <v>17</v>
      </c>
      <c r="H10953" s="1">
        <v>0.51</v>
      </c>
      <c r="I10953" s="2">
        <f t="shared" si="863"/>
        <v>0.76</v>
      </c>
      <c r="J10953" s="2">
        <f t="shared" si="864"/>
        <v>0.21000000000000002</v>
      </c>
      <c r="K10953" s="1">
        <v>0.93</v>
      </c>
    </row>
    <row r="10954" spans="1:11">
      <c r="A10954">
        <f t="shared" si="862"/>
        <v>609</v>
      </c>
      <c r="B10954" t="str">
        <f t="shared" si="860"/>
        <v>0530</v>
      </c>
      <c r="C10954" t="str">
        <f t="shared" si="861"/>
        <v>2330</v>
      </c>
      <c r="D10954">
        <v>8</v>
      </c>
      <c r="E10954">
        <v>2025</v>
      </c>
      <c r="F10954" t="s">
        <v>18</v>
      </c>
      <c r="G10954" t="s">
        <v>16</v>
      </c>
      <c r="H10954" s="1">
        <v>0.52</v>
      </c>
      <c r="I10954" s="2">
        <f t="shared" si="863"/>
        <v>0.77</v>
      </c>
      <c r="J10954" s="2">
        <f t="shared" si="864"/>
        <v>0.22000000000000003</v>
      </c>
      <c r="K10954" s="1">
        <v>0.94</v>
      </c>
    </row>
    <row r="10955" spans="1:11">
      <c r="A10955">
        <f t="shared" si="862"/>
        <v>609</v>
      </c>
      <c r="B10955" t="str">
        <f t="shared" si="860"/>
        <v>0530</v>
      </c>
      <c r="C10955" t="str">
        <f t="shared" si="861"/>
        <v>2330</v>
      </c>
      <c r="D10955">
        <v>8</v>
      </c>
      <c r="E10955">
        <v>2025</v>
      </c>
      <c r="F10955" t="s">
        <v>18</v>
      </c>
      <c r="G10955" t="s">
        <v>17</v>
      </c>
      <c r="H10955" s="1">
        <v>0.53</v>
      </c>
      <c r="I10955" s="2">
        <f t="shared" si="863"/>
        <v>0.78</v>
      </c>
      <c r="J10955" s="2">
        <f t="shared" si="864"/>
        <v>0.23000000000000004</v>
      </c>
      <c r="K10955" s="1">
        <v>0.95</v>
      </c>
    </row>
    <row r="10956" spans="1:11">
      <c r="A10956">
        <f t="shared" si="862"/>
        <v>609</v>
      </c>
      <c r="B10956" t="str">
        <f t="shared" si="860"/>
        <v>0530</v>
      </c>
      <c r="C10956" t="str">
        <f t="shared" si="861"/>
        <v>2330</v>
      </c>
      <c r="D10956">
        <v>9</v>
      </c>
      <c r="E10956">
        <v>2025</v>
      </c>
      <c r="F10956" t="s">
        <v>11</v>
      </c>
      <c r="G10956" t="s">
        <v>9</v>
      </c>
      <c r="H10956" s="1">
        <v>0.56000000000000005</v>
      </c>
      <c r="I10956" s="2">
        <f t="shared" si="863"/>
        <v>0.81</v>
      </c>
      <c r="J10956" s="2">
        <f t="shared" si="864"/>
        <v>0.26000000000000006</v>
      </c>
      <c r="K10956" s="1">
        <v>0.91</v>
      </c>
    </row>
    <row r="10957" spans="1:11">
      <c r="A10957">
        <f t="shared" si="862"/>
        <v>609</v>
      </c>
      <c r="B10957" t="str">
        <f t="shared" si="860"/>
        <v>0530</v>
      </c>
      <c r="C10957" t="str">
        <f t="shared" si="861"/>
        <v>2330</v>
      </c>
      <c r="D10957">
        <v>9</v>
      </c>
      <c r="E10957">
        <v>2025</v>
      </c>
      <c r="F10957" t="s">
        <v>11</v>
      </c>
      <c r="G10957" t="s">
        <v>12</v>
      </c>
      <c r="H10957" s="1">
        <v>0.57000000000000006</v>
      </c>
      <c r="I10957" s="2">
        <f t="shared" si="863"/>
        <v>0.82000000000000006</v>
      </c>
      <c r="J10957" s="2">
        <f t="shared" si="864"/>
        <v>0.27000000000000007</v>
      </c>
      <c r="K10957" s="1">
        <v>0.92</v>
      </c>
    </row>
    <row r="10958" spans="1:11">
      <c r="A10958">
        <f t="shared" si="862"/>
        <v>609</v>
      </c>
      <c r="B10958" t="str">
        <f t="shared" si="860"/>
        <v>0530</v>
      </c>
      <c r="C10958" t="str">
        <f t="shared" si="861"/>
        <v>2330</v>
      </c>
      <c r="D10958">
        <v>9</v>
      </c>
      <c r="E10958">
        <v>2025</v>
      </c>
      <c r="F10958" t="s">
        <v>11</v>
      </c>
      <c r="G10958" t="s">
        <v>13</v>
      </c>
      <c r="H10958" s="1">
        <v>0.58000000000000007</v>
      </c>
      <c r="I10958" s="2">
        <f t="shared" si="863"/>
        <v>0.83000000000000007</v>
      </c>
      <c r="J10958" s="2">
        <f t="shared" si="864"/>
        <v>0.28000000000000008</v>
      </c>
      <c r="K10958" s="1">
        <v>0.93</v>
      </c>
    </row>
    <row r="10959" spans="1:11">
      <c r="A10959">
        <f t="shared" si="862"/>
        <v>609</v>
      </c>
      <c r="B10959" t="str">
        <f t="shared" si="860"/>
        <v>0530</v>
      </c>
      <c r="C10959" t="str">
        <f t="shared" si="861"/>
        <v>2330</v>
      </c>
      <c r="D10959">
        <v>9</v>
      </c>
      <c r="E10959">
        <v>2025</v>
      </c>
      <c r="F10959" t="s">
        <v>11</v>
      </c>
      <c r="G10959" t="s">
        <v>14</v>
      </c>
      <c r="H10959" s="1">
        <v>0.59000000000000008</v>
      </c>
      <c r="I10959" s="2">
        <f t="shared" si="863"/>
        <v>0.84000000000000008</v>
      </c>
      <c r="J10959" s="2">
        <f t="shared" si="864"/>
        <v>0.29000000000000009</v>
      </c>
      <c r="K10959" s="1">
        <v>0.94</v>
      </c>
    </row>
    <row r="10960" spans="1:11">
      <c r="A10960">
        <f t="shared" si="862"/>
        <v>609</v>
      </c>
      <c r="B10960" t="str">
        <f t="shared" si="860"/>
        <v>0530</v>
      </c>
      <c r="C10960" t="str">
        <f t="shared" si="861"/>
        <v>2330</v>
      </c>
      <c r="D10960">
        <v>9</v>
      </c>
      <c r="E10960">
        <v>2025</v>
      </c>
      <c r="F10960" t="s">
        <v>15</v>
      </c>
      <c r="G10960" t="s">
        <v>16</v>
      </c>
      <c r="H10960" s="1">
        <v>0.60000000000000009</v>
      </c>
      <c r="I10960" s="2">
        <f t="shared" si="863"/>
        <v>0.85000000000000009</v>
      </c>
      <c r="J10960" s="2">
        <f t="shared" si="864"/>
        <v>0.3000000000000001</v>
      </c>
      <c r="K10960" s="1">
        <v>0.95</v>
      </c>
    </row>
    <row r="10961" spans="1:11">
      <c r="A10961">
        <f t="shared" si="862"/>
        <v>609</v>
      </c>
      <c r="B10961" t="str">
        <f t="shared" si="860"/>
        <v>0530</v>
      </c>
      <c r="C10961" t="str">
        <f t="shared" si="861"/>
        <v>2330</v>
      </c>
      <c r="D10961">
        <v>9</v>
      </c>
      <c r="E10961">
        <v>2025</v>
      </c>
      <c r="F10961" t="s">
        <v>15</v>
      </c>
      <c r="G10961" t="s">
        <v>17</v>
      </c>
      <c r="H10961" s="1">
        <v>0.6100000000000001</v>
      </c>
      <c r="I10961" s="2">
        <f t="shared" si="863"/>
        <v>0.8600000000000001</v>
      </c>
      <c r="J10961" s="2">
        <f t="shared" si="864"/>
        <v>0.31000000000000011</v>
      </c>
      <c r="K10961" s="1">
        <v>0.93</v>
      </c>
    </row>
    <row r="10962" spans="1:11">
      <c r="A10962">
        <f t="shared" si="862"/>
        <v>609</v>
      </c>
      <c r="B10962" t="str">
        <f t="shared" si="860"/>
        <v>0530</v>
      </c>
      <c r="C10962" t="str">
        <f t="shared" si="861"/>
        <v>2330</v>
      </c>
      <c r="D10962">
        <v>9</v>
      </c>
      <c r="E10962">
        <v>2025</v>
      </c>
      <c r="F10962" t="s">
        <v>18</v>
      </c>
      <c r="G10962" t="s">
        <v>16</v>
      </c>
      <c r="H10962" s="1">
        <v>0.62000000000000011</v>
      </c>
      <c r="I10962" s="2">
        <f t="shared" si="863"/>
        <v>0.87000000000000011</v>
      </c>
      <c r="J10962" s="2">
        <f t="shared" si="864"/>
        <v>0.32000000000000012</v>
      </c>
      <c r="K10962" s="1">
        <v>0.94</v>
      </c>
    </row>
    <row r="10963" spans="1:11">
      <c r="A10963">
        <f t="shared" si="862"/>
        <v>609</v>
      </c>
      <c r="B10963" t="str">
        <f t="shared" si="860"/>
        <v>0530</v>
      </c>
      <c r="C10963" t="str">
        <f t="shared" si="861"/>
        <v>2330</v>
      </c>
      <c r="D10963">
        <v>9</v>
      </c>
      <c r="E10963">
        <v>2025</v>
      </c>
      <c r="F10963" t="s">
        <v>18</v>
      </c>
      <c r="G10963" t="s">
        <v>17</v>
      </c>
      <c r="H10963" s="1">
        <v>0.63000000000000012</v>
      </c>
      <c r="I10963" s="2">
        <f t="shared" si="863"/>
        <v>0.88000000000000012</v>
      </c>
      <c r="J10963" s="2">
        <f t="shared" si="864"/>
        <v>0.33000000000000013</v>
      </c>
      <c r="K10963" s="1">
        <v>0.95</v>
      </c>
    </row>
    <row r="10964" spans="1:11">
      <c r="A10964">
        <f t="shared" si="862"/>
        <v>610</v>
      </c>
      <c r="B10964" t="str">
        <f t="shared" si="860"/>
        <v>0530</v>
      </c>
      <c r="C10964" t="str">
        <f t="shared" si="861"/>
        <v>2330</v>
      </c>
      <c r="D10964">
        <v>8</v>
      </c>
      <c r="E10964">
        <v>2025</v>
      </c>
      <c r="F10964" t="s">
        <v>11</v>
      </c>
      <c r="G10964" t="s">
        <v>7</v>
      </c>
      <c r="H10964" s="1">
        <v>0.56000000000000005</v>
      </c>
      <c r="I10964" s="2">
        <f t="shared" si="863"/>
        <v>0.81</v>
      </c>
      <c r="J10964" s="2">
        <f t="shared" si="864"/>
        <v>0.26000000000000006</v>
      </c>
      <c r="K10964" s="1">
        <v>0.91</v>
      </c>
    </row>
    <row r="10965" spans="1:11">
      <c r="A10965">
        <f t="shared" si="862"/>
        <v>610</v>
      </c>
      <c r="B10965" t="str">
        <f t="shared" si="860"/>
        <v>0530</v>
      </c>
      <c r="C10965" t="str">
        <f t="shared" si="861"/>
        <v>2330</v>
      </c>
      <c r="D10965">
        <v>8</v>
      </c>
      <c r="E10965">
        <v>2025</v>
      </c>
      <c r="F10965" t="s">
        <v>11</v>
      </c>
      <c r="G10965" t="s">
        <v>8</v>
      </c>
      <c r="H10965" s="1">
        <v>0.45</v>
      </c>
      <c r="I10965" s="2">
        <f t="shared" si="863"/>
        <v>0.7</v>
      </c>
      <c r="J10965" s="2">
        <f t="shared" si="864"/>
        <v>0.15000000000000002</v>
      </c>
      <c r="K10965" s="1">
        <v>0.92</v>
      </c>
    </row>
    <row r="10966" spans="1:11">
      <c r="A10966">
        <f t="shared" si="862"/>
        <v>610</v>
      </c>
      <c r="B10966" t="str">
        <f t="shared" si="860"/>
        <v>0530</v>
      </c>
      <c r="C10966" t="str">
        <f t="shared" si="861"/>
        <v>2330</v>
      </c>
      <c r="D10966">
        <v>8</v>
      </c>
      <c r="E10966">
        <v>2025</v>
      </c>
      <c r="F10966" t="s">
        <v>11</v>
      </c>
      <c r="G10966" t="s">
        <v>9</v>
      </c>
      <c r="H10966" s="1">
        <v>0.46</v>
      </c>
      <c r="I10966" s="2">
        <f t="shared" si="863"/>
        <v>0.71</v>
      </c>
      <c r="J10966" s="2">
        <f t="shared" si="864"/>
        <v>0.16000000000000003</v>
      </c>
      <c r="K10966" s="1">
        <v>0.93</v>
      </c>
    </row>
    <row r="10967" spans="1:11">
      <c r="A10967">
        <f t="shared" si="862"/>
        <v>610</v>
      </c>
      <c r="B10967" t="str">
        <f t="shared" si="860"/>
        <v>0530</v>
      </c>
      <c r="C10967" t="str">
        <f t="shared" si="861"/>
        <v>2330</v>
      </c>
      <c r="D10967">
        <v>8</v>
      </c>
      <c r="E10967">
        <v>2025</v>
      </c>
      <c r="F10967" t="s">
        <v>11</v>
      </c>
      <c r="G10967" t="s">
        <v>12</v>
      </c>
      <c r="H10967" s="1">
        <v>0.47000000000000003</v>
      </c>
      <c r="I10967" s="2">
        <f t="shared" si="863"/>
        <v>0.72</v>
      </c>
      <c r="J10967" s="2">
        <f t="shared" si="864"/>
        <v>0.17000000000000004</v>
      </c>
      <c r="K10967" s="1">
        <v>0.94</v>
      </c>
    </row>
    <row r="10968" spans="1:11">
      <c r="A10968">
        <f t="shared" si="862"/>
        <v>610</v>
      </c>
      <c r="B10968" t="str">
        <f t="shared" si="860"/>
        <v>0530</v>
      </c>
      <c r="C10968" t="str">
        <f t="shared" si="861"/>
        <v>2330</v>
      </c>
      <c r="D10968">
        <v>8</v>
      </c>
      <c r="E10968">
        <v>2025</v>
      </c>
      <c r="F10968" t="s">
        <v>11</v>
      </c>
      <c r="G10968" t="s">
        <v>13</v>
      </c>
      <c r="H10968" s="1">
        <v>0.48000000000000004</v>
      </c>
      <c r="I10968" s="2">
        <f t="shared" si="863"/>
        <v>0.73</v>
      </c>
      <c r="J10968" s="2">
        <f t="shared" si="864"/>
        <v>0.18000000000000005</v>
      </c>
      <c r="K10968" s="1">
        <v>0.95</v>
      </c>
    </row>
    <row r="10969" spans="1:11">
      <c r="A10969">
        <f t="shared" si="862"/>
        <v>610</v>
      </c>
      <c r="B10969" t="str">
        <f t="shared" si="860"/>
        <v>0530</v>
      </c>
      <c r="C10969" t="str">
        <f t="shared" si="861"/>
        <v>2330</v>
      </c>
      <c r="D10969">
        <v>8</v>
      </c>
      <c r="E10969">
        <v>2025</v>
      </c>
      <c r="F10969" t="s">
        <v>11</v>
      </c>
      <c r="G10969" t="s">
        <v>14</v>
      </c>
      <c r="H10969" s="1">
        <v>0.49000000000000005</v>
      </c>
      <c r="I10969" s="2">
        <f t="shared" si="863"/>
        <v>0.74</v>
      </c>
      <c r="J10969" s="2">
        <f t="shared" si="864"/>
        <v>0.19000000000000006</v>
      </c>
      <c r="K10969" s="1">
        <v>0.91</v>
      </c>
    </row>
    <row r="10970" spans="1:11">
      <c r="A10970">
        <f t="shared" si="862"/>
        <v>610</v>
      </c>
      <c r="B10970" t="str">
        <f t="shared" si="860"/>
        <v>0530</v>
      </c>
      <c r="C10970" t="str">
        <f t="shared" si="861"/>
        <v>2330</v>
      </c>
      <c r="D10970">
        <v>8</v>
      </c>
      <c r="E10970">
        <v>2025</v>
      </c>
      <c r="F10970" t="s">
        <v>15</v>
      </c>
      <c r="G10970" t="s">
        <v>16</v>
      </c>
      <c r="H10970" s="1">
        <v>0.5</v>
      </c>
      <c r="I10970" s="2">
        <f t="shared" si="863"/>
        <v>0.75</v>
      </c>
      <c r="J10970" s="2">
        <f t="shared" si="864"/>
        <v>0.2</v>
      </c>
      <c r="K10970" s="1">
        <v>0.92</v>
      </c>
    </row>
    <row r="10971" spans="1:11">
      <c r="A10971">
        <f t="shared" si="862"/>
        <v>610</v>
      </c>
      <c r="B10971" t="str">
        <f t="shared" si="860"/>
        <v>0530</v>
      </c>
      <c r="C10971" t="str">
        <f t="shared" si="861"/>
        <v>2330</v>
      </c>
      <c r="D10971">
        <v>8</v>
      </c>
      <c r="E10971">
        <v>2025</v>
      </c>
      <c r="F10971" t="s">
        <v>15</v>
      </c>
      <c r="G10971" t="s">
        <v>17</v>
      </c>
      <c r="H10971" s="1">
        <v>0.51</v>
      </c>
      <c r="I10971" s="2">
        <f t="shared" si="863"/>
        <v>0.76</v>
      </c>
      <c r="J10971" s="2">
        <f t="shared" si="864"/>
        <v>0.21000000000000002</v>
      </c>
      <c r="K10971" s="1">
        <v>0.93</v>
      </c>
    </row>
    <row r="10972" spans="1:11">
      <c r="A10972">
        <f t="shared" si="862"/>
        <v>610</v>
      </c>
      <c r="B10972" t="str">
        <f t="shared" si="860"/>
        <v>0530</v>
      </c>
      <c r="C10972" t="str">
        <f t="shared" si="861"/>
        <v>2330</v>
      </c>
      <c r="D10972">
        <v>8</v>
      </c>
      <c r="E10972">
        <v>2025</v>
      </c>
      <c r="F10972" t="s">
        <v>18</v>
      </c>
      <c r="G10972" t="s">
        <v>16</v>
      </c>
      <c r="H10972" s="1">
        <v>0.52</v>
      </c>
      <c r="I10972" s="2">
        <f t="shared" si="863"/>
        <v>0.77</v>
      </c>
      <c r="J10972" s="2">
        <f t="shared" si="864"/>
        <v>0.22000000000000003</v>
      </c>
      <c r="K10972" s="1">
        <v>0.94</v>
      </c>
    </row>
    <row r="10973" spans="1:11">
      <c r="A10973">
        <f t="shared" si="862"/>
        <v>610</v>
      </c>
      <c r="B10973" t="str">
        <f t="shared" si="860"/>
        <v>0530</v>
      </c>
      <c r="C10973" t="str">
        <f t="shared" si="861"/>
        <v>2330</v>
      </c>
      <c r="D10973">
        <v>8</v>
      </c>
      <c r="E10973">
        <v>2025</v>
      </c>
      <c r="F10973" t="s">
        <v>18</v>
      </c>
      <c r="G10973" t="s">
        <v>17</v>
      </c>
      <c r="H10973" s="1">
        <v>0.53</v>
      </c>
      <c r="I10973" s="2">
        <f t="shared" si="863"/>
        <v>0.78</v>
      </c>
      <c r="J10973" s="2">
        <f t="shared" si="864"/>
        <v>0.23000000000000004</v>
      </c>
      <c r="K10973" s="1">
        <v>0.95</v>
      </c>
    </row>
    <row r="10974" spans="1:11">
      <c r="A10974">
        <f t="shared" si="862"/>
        <v>610</v>
      </c>
      <c r="B10974" t="str">
        <f t="shared" si="860"/>
        <v>0530</v>
      </c>
      <c r="C10974" t="str">
        <f t="shared" si="861"/>
        <v>2330</v>
      </c>
      <c r="D10974">
        <v>9</v>
      </c>
      <c r="E10974">
        <v>2025</v>
      </c>
      <c r="F10974" t="s">
        <v>11</v>
      </c>
      <c r="G10974" t="s">
        <v>9</v>
      </c>
      <c r="H10974" s="1">
        <v>0.56000000000000005</v>
      </c>
      <c r="I10974" s="2">
        <f t="shared" si="863"/>
        <v>0.81</v>
      </c>
      <c r="J10974" s="2">
        <f t="shared" si="864"/>
        <v>0.26000000000000006</v>
      </c>
      <c r="K10974" s="1">
        <v>0.91</v>
      </c>
    </row>
    <row r="10975" spans="1:11">
      <c r="A10975">
        <f t="shared" si="862"/>
        <v>610</v>
      </c>
      <c r="B10975" t="str">
        <f t="shared" si="860"/>
        <v>0530</v>
      </c>
      <c r="C10975" t="str">
        <f t="shared" si="861"/>
        <v>2330</v>
      </c>
      <c r="D10975">
        <v>9</v>
      </c>
      <c r="E10975">
        <v>2025</v>
      </c>
      <c r="F10975" t="s">
        <v>11</v>
      </c>
      <c r="G10975" t="s">
        <v>12</v>
      </c>
      <c r="H10975" s="1">
        <v>0.57000000000000006</v>
      </c>
      <c r="I10975" s="2">
        <f t="shared" si="863"/>
        <v>0.82000000000000006</v>
      </c>
      <c r="J10975" s="2">
        <f t="shared" si="864"/>
        <v>0.27000000000000007</v>
      </c>
      <c r="K10975" s="1">
        <v>0.92</v>
      </c>
    </row>
    <row r="10976" spans="1:11">
      <c r="A10976">
        <f t="shared" si="862"/>
        <v>610</v>
      </c>
      <c r="B10976" t="str">
        <f t="shared" ref="B10976:B11039" si="865">TEXT("530","0000")</f>
        <v>0530</v>
      </c>
      <c r="C10976" t="str">
        <f t="shared" ref="C10976:C11039" si="866">TEXT("2330","0000")</f>
        <v>2330</v>
      </c>
      <c r="D10976">
        <v>9</v>
      </c>
      <c r="E10976">
        <v>2025</v>
      </c>
      <c r="F10976" t="s">
        <v>11</v>
      </c>
      <c r="G10976" t="s">
        <v>13</v>
      </c>
      <c r="H10976" s="1">
        <v>0.58000000000000007</v>
      </c>
      <c r="I10976" s="2">
        <f t="shared" si="863"/>
        <v>0.83000000000000007</v>
      </c>
      <c r="J10976" s="2">
        <f t="shared" si="864"/>
        <v>0.28000000000000008</v>
      </c>
      <c r="K10976" s="1">
        <v>0.93</v>
      </c>
    </row>
    <row r="10977" spans="1:11">
      <c r="A10977">
        <f t="shared" si="862"/>
        <v>610</v>
      </c>
      <c r="B10977" t="str">
        <f t="shared" si="865"/>
        <v>0530</v>
      </c>
      <c r="C10977" t="str">
        <f t="shared" si="866"/>
        <v>2330</v>
      </c>
      <c r="D10977">
        <v>9</v>
      </c>
      <c r="E10977">
        <v>2025</v>
      </c>
      <c r="F10977" t="s">
        <v>11</v>
      </c>
      <c r="G10977" t="s">
        <v>14</v>
      </c>
      <c r="H10977" s="1">
        <v>0.59000000000000008</v>
      </c>
      <c r="I10977" s="2">
        <f t="shared" si="863"/>
        <v>0.84000000000000008</v>
      </c>
      <c r="J10977" s="2">
        <f t="shared" si="864"/>
        <v>0.29000000000000009</v>
      </c>
      <c r="K10977" s="1">
        <v>0.94</v>
      </c>
    </row>
    <row r="10978" spans="1:11">
      <c r="A10978">
        <f t="shared" si="862"/>
        <v>610</v>
      </c>
      <c r="B10978" t="str">
        <f t="shared" si="865"/>
        <v>0530</v>
      </c>
      <c r="C10978" t="str">
        <f t="shared" si="866"/>
        <v>2330</v>
      </c>
      <c r="D10978">
        <v>9</v>
      </c>
      <c r="E10978">
        <v>2025</v>
      </c>
      <c r="F10978" t="s">
        <v>15</v>
      </c>
      <c r="G10978" t="s">
        <v>16</v>
      </c>
      <c r="H10978" s="1">
        <v>0.60000000000000009</v>
      </c>
      <c r="I10978" s="2">
        <f t="shared" si="863"/>
        <v>0.85000000000000009</v>
      </c>
      <c r="J10978" s="2">
        <f t="shared" si="864"/>
        <v>0.3000000000000001</v>
      </c>
      <c r="K10978" s="1">
        <v>0.95</v>
      </c>
    </row>
    <row r="10979" spans="1:11">
      <c r="A10979">
        <f t="shared" si="862"/>
        <v>610</v>
      </c>
      <c r="B10979" t="str">
        <f t="shared" si="865"/>
        <v>0530</v>
      </c>
      <c r="C10979" t="str">
        <f t="shared" si="866"/>
        <v>2330</v>
      </c>
      <c r="D10979">
        <v>9</v>
      </c>
      <c r="E10979">
        <v>2025</v>
      </c>
      <c r="F10979" t="s">
        <v>15</v>
      </c>
      <c r="G10979" t="s">
        <v>17</v>
      </c>
      <c r="H10979" s="1">
        <v>0.6100000000000001</v>
      </c>
      <c r="I10979" s="2">
        <f t="shared" si="863"/>
        <v>0.8600000000000001</v>
      </c>
      <c r="J10979" s="2">
        <f t="shared" si="864"/>
        <v>0.31000000000000011</v>
      </c>
      <c r="K10979" s="1">
        <v>0.93</v>
      </c>
    </row>
    <row r="10980" spans="1:11">
      <c r="A10980">
        <f t="shared" si="862"/>
        <v>610</v>
      </c>
      <c r="B10980" t="str">
        <f t="shared" si="865"/>
        <v>0530</v>
      </c>
      <c r="C10980" t="str">
        <f t="shared" si="866"/>
        <v>2330</v>
      </c>
      <c r="D10980">
        <v>9</v>
      </c>
      <c r="E10980">
        <v>2025</v>
      </c>
      <c r="F10980" t="s">
        <v>18</v>
      </c>
      <c r="G10980" t="s">
        <v>16</v>
      </c>
      <c r="H10980" s="1">
        <v>0.62000000000000011</v>
      </c>
      <c r="I10980" s="2">
        <f t="shared" si="863"/>
        <v>0.87000000000000011</v>
      </c>
      <c r="J10980" s="2">
        <f t="shared" si="864"/>
        <v>0.32000000000000012</v>
      </c>
      <c r="K10980" s="1">
        <v>0.94</v>
      </c>
    </row>
    <row r="10981" spans="1:11">
      <c r="A10981">
        <f t="shared" si="862"/>
        <v>610</v>
      </c>
      <c r="B10981" t="str">
        <f t="shared" si="865"/>
        <v>0530</v>
      </c>
      <c r="C10981" t="str">
        <f t="shared" si="866"/>
        <v>2330</v>
      </c>
      <c r="D10981">
        <v>9</v>
      </c>
      <c r="E10981">
        <v>2025</v>
      </c>
      <c r="F10981" t="s">
        <v>18</v>
      </c>
      <c r="G10981" t="s">
        <v>17</v>
      </c>
      <c r="H10981" s="1">
        <v>0.63000000000000012</v>
      </c>
      <c r="I10981" s="2">
        <f t="shared" si="863"/>
        <v>0.88000000000000012</v>
      </c>
      <c r="J10981" s="2">
        <f t="shared" si="864"/>
        <v>0.33000000000000013</v>
      </c>
      <c r="K10981" s="1">
        <v>0.95</v>
      </c>
    </row>
    <row r="10982" spans="1:11">
      <c r="A10982">
        <f t="shared" si="862"/>
        <v>611</v>
      </c>
      <c r="B10982" t="str">
        <f t="shared" si="865"/>
        <v>0530</v>
      </c>
      <c r="C10982" t="str">
        <f t="shared" si="866"/>
        <v>2330</v>
      </c>
      <c r="D10982">
        <v>8</v>
      </c>
      <c r="E10982">
        <v>2025</v>
      </c>
      <c r="F10982" t="s">
        <v>11</v>
      </c>
      <c r="G10982" t="s">
        <v>7</v>
      </c>
      <c r="H10982" s="1">
        <v>0.56000000000000005</v>
      </c>
      <c r="I10982" s="2">
        <f t="shared" si="863"/>
        <v>0.81</v>
      </c>
      <c r="J10982" s="2">
        <f t="shared" si="864"/>
        <v>0.26000000000000006</v>
      </c>
      <c r="K10982" s="1">
        <v>0.91</v>
      </c>
    </row>
    <row r="10983" spans="1:11">
      <c r="A10983">
        <f t="shared" ref="A10983:A11046" si="867">A10965+1</f>
        <v>611</v>
      </c>
      <c r="B10983" t="str">
        <f t="shared" si="865"/>
        <v>0530</v>
      </c>
      <c r="C10983" t="str">
        <f t="shared" si="866"/>
        <v>2330</v>
      </c>
      <c r="D10983">
        <v>8</v>
      </c>
      <c r="E10983">
        <v>2025</v>
      </c>
      <c r="F10983" t="s">
        <v>11</v>
      </c>
      <c r="G10983" t="s">
        <v>8</v>
      </c>
      <c r="H10983" s="1">
        <v>0.45</v>
      </c>
      <c r="I10983" s="2">
        <f t="shared" ref="I10983:I11046" si="868">H10983+0.25</f>
        <v>0.7</v>
      </c>
      <c r="J10983" s="2">
        <f t="shared" ref="J10983:J11046" si="869">H10983-0.3</f>
        <v>0.15000000000000002</v>
      </c>
      <c r="K10983" s="1">
        <v>0.92</v>
      </c>
    </row>
    <row r="10984" spans="1:11">
      <c r="A10984">
        <f t="shared" si="867"/>
        <v>611</v>
      </c>
      <c r="B10984" t="str">
        <f t="shared" si="865"/>
        <v>0530</v>
      </c>
      <c r="C10984" t="str">
        <f t="shared" si="866"/>
        <v>2330</v>
      </c>
      <c r="D10984">
        <v>8</v>
      </c>
      <c r="E10984">
        <v>2025</v>
      </c>
      <c r="F10984" t="s">
        <v>11</v>
      </c>
      <c r="G10984" t="s">
        <v>9</v>
      </c>
      <c r="H10984" s="1">
        <v>0.46</v>
      </c>
      <c r="I10984" s="2">
        <f t="shared" si="868"/>
        <v>0.71</v>
      </c>
      <c r="J10984" s="2">
        <f t="shared" si="869"/>
        <v>0.16000000000000003</v>
      </c>
      <c r="K10984" s="1">
        <v>0.93</v>
      </c>
    </row>
    <row r="10985" spans="1:11">
      <c r="A10985">
        <f t="shared" si="867"/>
        <v>611</v>
      </c>
      <c r="B10985" t="str">
        <f t="shared" si="865"/>
        <v>0530</v>
      </c>
      <c r="C10985" t="str">
        <f t="shared" si="866"/>
        <v>2330</v>
      </c>
      <c r="D10985">
        <v>8</v>
      </c>
      <c r="E10985">
        <v>2025</v>
      </c>
      <c r="F10985" t="s">
        <v>11</v>
      </c>
      <c r="G10985" t="s">
        <v>12</v>
      </c>
      <c r="H10985" s="1">
        <v>0.47000000000000003</v>
      </c>
      <c r="I10985" s="2">
        <f t="shared" si="868"/>
        <v>0.72</v>
      </c>
      <c r="J10985" s="2">
        <f t="shared" si="869"/>
        <v>0.17000000000000004</v>
      </c>
      <c r="K10985" s="1">
        <v>0.94</v>
      </c>
    </row>
    <row r="10986" spans="1:11">
      <c r="A10986">
        <f t="shared" si="867"/>
        <v>611</v>
      </c>
      <c r="B10986" t="str">
        <f t="shared" si="865"/>
        <v>0530</v>
      </c>
      <c r="C10986" t="str">
        <f t="shared" si="866"/>
        <v>2330</v>
      </c>
      <c r="D10986">
        <v>8</v>
      </c>
      <c r="E10986">
        <v>2025</v>
      </c>
      <c r="F10986" t="s">
        <v>11</v>
      </c>
      <c r="G10986" t="s">
        <v>13</v>
      </c>
      <c r="H10986" s="1">
        <v>0.48000000000000004</v>
      </c>
      <c r="I10986" s="2">
        <f t="shared" si="868"/>
        <v>0.73</v>
      </c>
      <c r="J10986" s="2">
        <f t="shared" si="869"/>
        <v>0.18000000000000005</v>
      </c>
      <c r="K10986" s="1">
        <v>0.95</v>
      </c>
    </row>
    <row r="10987" spans="1:11">
      <c r="A10987">
        <f t="shared" si="867"/>
        <v>611</v>
      </c>
      <c r="B10987" t="str">
        <f t="shared" si="865"/>
        <v>0530</v>
      </c>
      <c r="C10987" t="str">
        <f t="shared" si="866"/>
        <v>2330</v>
      </c>
      <c r="D10987">
        <v>8</v>
      </c>
      <c r="E10987">
        <v>2025</v>
      </c>
      <c r="F10987" t="s">
        <v>11</v>
      </c>
      <c r="G10987" t="s">
        <v>14</v>
      </c>
      <c r="H10987" s="1">
        <v>0.49000000000000005</v>
      </c>
      <c r="I10987" s="2">
        <f t="shared" si="868"/>
        <v>0.74</v>
      </c>
      <c r="J10987" s="2">
        <f t="shared" si="869"/>
        <v>0.19000000000000006</v>
      </c>
      <c r="K10987" s="1">
        <v>0.91</v>
      </c>
    </row>
    <row r="10988" spans="1:11">
      <c r="A10988">
        <f t="shared" si="867"/>
        <v>611</v>
      </c>
      <c r="B10988" t="str">
        <f t="shared" si="865"/>
        <v>0530</v>
      </c>
      <c r="C10988" t="str">
        <f t="shared" si="866"/>
        <v>2330</v>
      </c>
      <c r="D10988">
        <v>8</v>
      </c>
      <c r="E10988">
        <v>2025</v>
      </c>
      <c r="F10988" t="s">
        <v>15</v>
      </c>
      <c r="G10988" t="s">
        <v>16</v>
      </c>
      <c r="H10988" s="1">
        <v>0.5</v>
      </c>
      <c r="I10988" s="2">
        <f t="shared" si="868"/>
        <v>0.75</v>
      </c>
      <c r="J10988" s="2">
        <f t="shared" si="869"/>
        <v>0.2</v>
      </c>
      <c r="K10988" s="1">
        <v>0.92</v>
      </c>
    </row>
    <row r="10989" spans="1:11">
      <c r="A10989">
        <f t="shared" si="867"/>
        <v>611</v>
      </c>
      <c r="B10989" t="str">
        <f t="shared" si="865"/>
        <v>0530</v>
      </c>
      <c r="C10989" t="str">
        <f t="shared" si="866"/>
        <v>2330</v>
      </c>
      <c r="D10989">
        <v>8</v>
      </c>
      <c r="E10989">
        <v>2025</v>
      </c>
      <c r="F10989" t="s">
        <v>15</v>
      </c>
      <c r="G10989" t="s">
        <v>17</v>
      </c>
      <c r="H10989" s="1">
        <v>0.51</v>
      </c>
      <c r="I10989" s="2">
        <f t="shared" si="868"/>
        <v>0.76</v>
      </c>
      <c r="J10989" s="2">
        <f t="shared" si="869"/>
        <v>0.21000000000000002</v>
      </c>
      <c r="K10989" s="1">
        <v>0.93</v>
      </c>
    </row>
    <row r="10990" spans="1:11">
      <c r="A10990">
        <f t="shared" si="867"/>
        <v>611</v>
      </c>
      <c r="B10990" t="str">
        <f t="shared" si="865"/>
        <v>0530</v>
      </c>
      <c r="C10990" t="str">
        <f t="shared" si="866"/>
        <v>2330</v>
      </c>
      <c r="D10990">
        <v>8</v>
      </c>
      <c r="E10990">
        <v>2025</v>
      </c>
      <c r="F10990" t="s">
        <v>18</v>
      </c>
      <c r="G10990" t="s">
        <v>16</v>
      </c>
      <c r="H10990" s="1">
        <v>0.52</v>
      </c>
      <c r="I10990" s="2">
        <f t="shared" si="868"/>
        <v>0.77</v>
      </c>
      <c r="J10990" s="2">
        <f t="shared" si="869"/>
        <v>0.22000000000000003</v>
      </c>
      <c r="K10990" s="1">
        <v>0.94</v>
      </c>
    </row>
    <row r="10991" spans="1:11">
      <c r="A10991">
        <f t="shared" si="867"/>
        <v>611</v>
      </c>
      <c r="B10991" t="str">
        <f t="shared" si="865"/>
        <v>0530</v>
      </c>
      <c r="C10991" t="str">
        <f t="shared" si="866"/>
        <v>2330</v>
      </c>
      <c r="D10991">
        <v>8</v>
      </c>
      <c r="E10991">
        <v>2025</v>
      </c>
      <c r="F10991" t="s">
        <v>18</v>
      </c>
      <c r="G10991" t="s">
        <v>17</v>
      </c>
      <c r="H10991" s="1">
        <v>0.53</v>
      </c>
      <c r="I10991" s="2">
        <f t="shared" si="868"/>
        <v>0.78</v>
      </c>
      <c r="J10991" s="2">
        <f t="shared" si="869"/>
        <v>0.23000000000000004</v>
      </c>
      <c r="K10991" s="1">
        <v>0.95</v>
      </c>
    </row>
    <row r="10992" spans="1:11">
      <c r="A10992">
        <f t="shared" si="867"/>
        <v>611</v>
      </c>
      <c r="B10992" t="str">
        <f t="shared" si="865"/>
        <v>0530</v>
      </c>
      <c r="C10992" t="str">
        <f t="shared" si="866"/>
        <v>2330</v>
      </c>
      <c r="D10992">
        <v>9</v>
      </c>
      <c r="E10992">
        <v>2025</v>
      </c>
      <c r="F10992" t="s">
        <v>11</v>
      </c>
      <c r="G10992" t="s">
        <v>9</v>
      </c>
      <c r="H10992" s="1">
        <v>0.56000000000000005</v>
      </c>
      <c r="I10992" s="2">
        <f t="shared" si="868"/>
        <v>0.81</v>
      </c>
      <c r="J10992" s="2">
        <f t="shared" si="869"/>
        <v>0.26000000000000006</v>
      </c>
      <c r="K10992" s="1">
        <v>0.91</v>
      </c>
    </row>
    <row r="10993" spans="1:11">
      <c r="A10993">
        <f t="shared" si="867"/>
        <v>611</v>
      </c>
      <c r="B10993" t="str">
        <f t="shared" si="865"/>
        <v>0530</v>
      </c>
      <c r="C10993" t="str">
        <f t="shared" si="866"/>
        <v>2330</v>
      </c>
      <c r="D10993">
        <v>9</v>
      </c>
      <c r="E10993">
        <v>2025</v>
      </c>
      <c r="F10993" t="s">
        <v>11</v>
      </c>
      <c r="G10993" t="s">
        <v>12</v>
      </c>
      <c r="H10993" s="1">
        <v>0.57000000000000006</v>
      </c>
      <c r="I10993" s="2">
        <f t="shared" si="868"/>
        <v>0.82000000000000006</v>
      </c>
      <c r="J10993" s="2">
        <f t="shared" si="869"/>
        <v>0.27000000000000007</v>
      </c>
      <c r="K10993" s="1">
        <v>0.92</v>
      </c>
    </row>
    <row r="10994" spans="1:11">
      <c r="A10994">
        <f t="shared" si="867"/>
        <v>611</v>
      </c>
      <c r="B10994" t="str">
        <f t="shared" si="865"/>
        <v>0530</v>
      </c>
      <c r="C10994" t="str">
        <f t="shared" si="866"/>
        <v>2330</v>
      </c>
      <c r="D10994">
        <v>9</v>
      </c>
      <c r="E10994">
        <v>2025</v>
      </c>
      <c r="F10994" t="s">
        <v>11</v>
      </c>
      <c r="G10994" t="s">
        <v>13</v>
      </c>
      <c r="H10994" s="1">
        <v>0.58000000000000007</v>
      </c>
      <c r="I10994" s="2">
        <f t="shared" si="868"/>
        <v>0.83000000000000007</v>
      </c>
      <c r="J10994" s="2">
        <f t="shared" si="869"/>
        <v>0.28000000000000008</v>
      </c>
      <c r="K10994" s="1">
        <v>0.93</v>
      </c>
    </row>
    <row r="10995" spans="1:11">
      <c r="A10995">
        <f t="shared" si="867"/>
        <v>611</v>
      </c>
      <c r="B10995" t="str">
        <f t="shared" si="865"/>
        <v>0530</v>
      </c>
      <c r="C10995" t="str">
        <f t="shared" si="866"/>
        <v>2330</v>
      </c>
      <c r="D10995">
        <v>9</v>
      </c>
      <c r="E10995">
        <v>2025</v>
      </c>
      <c r="F10995" t="s">
        <v>11</v>
      </c>
      <c r="G10995" t="s">
        <v>14</v>
      </c>
      <c r="H10995" s="1">
        <v>0.59000000000000008</v>
      </c>
      <c r="I10995" s="2">
        <f t="shared" si="868"/>
        <v>0.84000000000000008</v>
      </c>
      <c r="J10995" s="2">
        <f t="shared" si="869"/>
        <v>0.29000000000000009</v>
      </c>
      <c r="K10995" s="1">
        <v>0.94</v>
      </c>
    </row>
    <row r="10996" spans="1:11">
      <c r="A10996">
        <f t="shared" si="867"/>
        <v>611</v>
      </c>
      <c r="B10996" t="str">
        <f t="shared" si="865"/>
        <v>0530</v>
      </c>
      <c r="C10996" t="str">
        <f t="shared" si="866"/>
        <v>2330</v>
      </c>
      <c r="D10996">
        <v>9</v>
      </c>
      <c r="E10996">
        <v>2025</v>
      </c>
      <c r="F10996" t="s">
        <v>15</v>
      </c>
      <c r="G10996" t="s">
        <v>16</v>
      </c>
      <c r="H10996" s="1">
        <v>0.60000000000000009</v>
      </c>
      <c r="I10996" s="2">
        <f t="shared" si="868"/>
        <v>0.85000000000000009</v>
      </c>
      <c r="J10996" s="2">
        <f t="shared" si="869"/>
        <v>0.3000000000000001</v>
      </c>
      <c r="K10996" s="1">
        <v>0.95</v>
      </c>
    </row>
    <row r="10997" spans="1:11">
      <c r="A10997">
        <f t="shared" si="867"/>
        <v>611</v>
      </c>
      <c r="B10997" t="str">
        <f t="shared" si="865"/>
        <v>0530</v>
      </c>
      <c r="C10997" t="str">
        <f t="shared" si="866"/>
        <v>2330</v>
      </c>
      <c r="D10997">
        <v>9</v>
      </c>
      <c r="E10997">
        <v>2025</v>
      </c>
      <c r="F10997" t="s">
        <v>15</v>
      </c>
      <c r="G10997" t="s">
        <v>17</v>
      </c>
      <c r="H10997" s="1">
        <v>0.6100000000000001</v>
      </c>
      <c r="I10997" s="2">
        <f t="shared" si="868"/>
        <v>0.8600000000000001</v>
      </c>
      <c r="J10997" s="2">
        <f t="shared" si="869"/>
        <v>0.31000000000000011</v>
      </c>
      <c r="K10997" s="1">
        <v>0.93</v>
      </c>
    </row>
    <row r="10998" spans="1:11">
      <c r="A10998">
        <f t="shared" si="867"/>
        <v>611</v>
      </c>
      <c r="B10998" t="str">
        <f t="shared" si="865"/>
        <v>0530</v>
      </c>
      <c r="C10998" t="str">
        <f t="shared" si="866"/>
        <v>2330</v>
      </c>
      <c r="D10998">
        <v>9</v>
      </c>
      <c r="E10998">
        <v>2025</v>
      </c>
      <c r="F10998" t="s">
        <v>18</v>
      </c>
      <c r="G10998" t="s">
        <v>16</v>
      </c>
      <c r="H10998" s="1">
        <v>0.62000000000000011</v>
      </c>
      <c r="I10998" s="2">
        <f t="shared" si="868"/>
        <v>0.87000000000000011</v>
      </c>
      <c r="J10998" s="2">
        <f t="shared" si="869"/>
        <v>0.32000000000000012</v>
      </c>
      <c r="K10998" s="1">
        <v>0.94</v>
      </c>
    </row>
    <row r="10999" spans="1:11">
      <c r="A10999">
        <f t="shared" si="867"/>
        <v>611</v>
      </c>
      <c r="B10999" t="str">
        <f t="shared" si="865"/>
        <v>0530</v>
      </c>
      <c r="C10999" t="str">
        <f t="shared" si="866"/>
        <v>2330</v>
      </c>
      <c r="D10999">
        <v>9</v>
      </c>
      <c r="E10999">
        <v>2025</v>
      </c>
      <c r="F10999" t="s">
        <v>18</v>
      </c>
      <c r="G10999" t="s">
        <v>17</v>
      </c>
      <c r="H10999" s="1">
        <v>0.63000000000000012</v>
      </c>
      <c r="I10999" s="2">
        <f t="shared" si="868"/>
        <v>0.88000000000000012</v>
      </c>
      <c r="J10999" s="2">
        <f t="shared" si="869"/>
        <v>0.33000000000000013</v>
      </c>
      <c r="K10999" s="1">
        <v>0.95</v>
      </c>
    </row>
    <row r="11000" spans="1:11">
      <c r="A11000">
        <f t="shared" si="867"/>
        <v>612</v>
      </c>
      <c r="B11000" t="str">
        <f t="shared" si="865"/>
        <v>0530</v>
      </c>
      <c r="C11000" t="str">
        <f t="shared" si="866"/>
        <v>2330</v>
      </c>
      <c r="D11000">
        <v>8</v>
      </c>
      <c r="E11000">
        <v>2025</v>
      </c>
      <c r="F11000" t="s">
        <v>11</v>
      </c>
      <c r="G11000" t="s">
        <v>7</v>
      </c>
      <c r="H11000" s="1">
        <v>0.56000000000000005</v>
      </c>
      <c r="I11000" s="2">
        <f t="shared" si="868"/>
        <v>0.81</v>
      </c>
      <c r="J11000" s="2">
        <f t="shared" si="869"/>
        <v>0.26000000000000006</v>
      </c>
      <c r="K11000" s="1">
        <v>0.91</v>
      </c>
    </row>
    <row r="11001" spans="1:11">
      <c r="A11001">
        <f t="shared" si="867"/>
        <v>612</v>
      </c>
      <c r="B11001" t="str">
        <f t="shared" si="865"/>
        <v>0530</v>
      </c>
      <c r="C11001" t="str">
        <f t="shared" si="866"/>
        <v>2330</v>
      </c>
      <c r="D11001">
        <v>8</v>
      </c>
      <c r="E11001">
        <v>2025</v>
      </c>
      <c r="F11001" t="s">
        <v>11</v>
      </c>
      <c r="G11001" t="s">
        <v>8</v>
      </c>
      <c r="H11001" s="1">
        <v>0.45</v>
      </c>
      <c r="I11001" s="2">
        <f t="shared" si="868"/>
        <v>0.7</v>
      </c>
      <c r="J11001" s="2">
        <f t="shared" si="869"/>
        <v>0.15000000000000002</v>
      </c>
      <c r="K11001" s="1">
        <v>0.92</v>
      </c>
    </row>
    <row r="11002" spans="1:11">
      <c r="A11002">
        <f t="shared" si="867"/>
        <v>612</v>
      </c>
      <c r="B11002" t="str">
        <f t="shared" si="865"/>
        <v>0530</v>
      </c>
      <c r="C11002" t="str">
        <f t="shared" si="866"/>
        <v>2330</v>
      </c>
      <c r="D11002">
        <v>8</v>
      </c>
      <c r="E11002">
        <v>2025</v>
      </c>
      <c r="F11002" t="s">
        <v>11</v>
      </c>
      <c r="G11002" t="s">
        <v>9</v>
      </c>
      <c r="H11002" s="1">
        <v>0.46</v>
      </c>
      <c r="I11002" s="2">
        <f t="shared" si="868"/>
        <v>0.71</v>
      </c>
      <c r="J11002" s="2">
        <f t="shared" si="869"/>
        <v>0.16000000000000003</v>
      </c>
      <c r="K11002" s="1">
        <v>0.93</v>
      </c>
    </row>
    <row r="11003" spans="1:11">
      <c r="A11003">
        <f t="shared" si="867"/>
        <v>612</v>
      </c>
      <c r="B11003" t="str">
        <f t="shared" si="865"/>
        <v>0530</v>
      </c>
      <c r="C11003" t="str">
        <f t="shared" si="866"/>
        <v>2330</v>
      </c>
      <c r="D11003">
        <v>8</v>
      </c>
      <c r="E11003">
        <v>2025</v>
      </c>
      <c r="F11003" t="s">
        <v>11</v>
      </c>
      <c r="G11003" t="s">
        <v>12</v>
      </c>
      <c r="H11003" s="1">
        <v>0.47000000000000003</v>
      </c>
      <c r="I11003" s="2">
        <f t="shared" si="868"/>
        <v>0.72</v>
      </c>
      <c r="J11003" s="2">
        <f t="shared" si="869"/>
        <v>0.17000000000000004</v>
      </c>
      <c r="K11003" s="1">
        <v>0.94</v>
      </c>
    </row>
    <row r="11004" spans="1:11">
      <c r="A11004">
        <f t="shared" si="867"/>
        <v>612</v>
      </c>
      <c r="B11004" t="str">
        <f t="shared" si="865"/>
        <v>0530</v>
      </c>
      <c r="C11004" t="str">
        <f t="shared" si="866"/>
        <v>2330</v>
      </c>
      <c r="D11004">
        <v>8</v>
      </c>
      <c r="E11004">
        <v>2025</v>
      </c>
      <c r="F11004" t="s">
        <v>11</v>
      </c>
      <c r="G11004" t="s">
        <v>13</v>
      </c>
      <c r="H11004" s="1">
        <v>0.48000000000000004</v>
      </c>
      <c r="I11004" s="2">
        <f t="shared" si="868"/>
        <v>0.73</v>
      </c>
      <c r="J11004" s="2">
        <f t="shared" si="869"/>
        <v>0.18000000000000005</v>
      </c>
      <c r="K11004" s="1">
        <v>0.95</v>
      </c>
    </row>
    <row r="11005" spans="1:11">
      <c r="A11005">
        <f t="shared" si="867"/>
        <v>612</v>
      </c>
      <c r="B11005" t="str">
        <f t="shared" si="865"/>
        <v>0530</v>
      </c>
      <c r="C11005" t="str">
        <f t="shared" si="866"/>
        <v>2330</v>
      </c>
      <c r="D11005">
        <v>8</v>
      </c>
      <c r="E11005">
        <v>2025</v>
      </c>
      <c r="F11005" t="s">
        <v>11</v>
      </c>
      <c r="G11005" t="s">
        <v>14</v>
      </c>
      <c r="H11005" s="1">
        <v>0.49000000000000005</v>
      </c>
      <c r="I11005" s="2">
        <f t="shared" si="868"/>
        <v>0.74</v>
      </c>
      <c r="J11005" s="2">
        <f t="shared" si="869"/>
        <v>0.19000000000000006</v>
      </c>
      <c r="K11005" s="1">
        <v>0.91</v>
      </c>
    </row>
    <row r="11006" spans="1:11">
      <c r="A11006">
        <f t="shared" si="867"/>
        <v>612</v>
      </c>
      <c r="B11006" t="str">
        <f t="shared" si="865"/>
        <v>0530</v>
      </c>
      <c r="C11006" t="str">
        <f t="shared" si="866"/>
        <v>2330</v>
      </c>
      <c r="D11006">
        <v>8</v>
      </c>
      <c r="E11006">
        <v>2025</v>
      </c>
      <c r="F11006" t="s">
        <v>15</v>
      </c>
      <c r="G11006" t="s">
        <v>16</v>
      </c>
      <c r="H11006" s="1">
        <v>0.5</v>
      </c>
      <c r="I11006" s="2">
        <f t="shared" si="868"/>
        <v>0.75</v>
      </c>
      <c r="J11006" s="2">
        <f t="shared" si="869"/>
        <v>0.2</v>
      </c>
      <c r="K11006" s="1">
        <v>0.92</v>
      </c>
    </row>
    <row r="11007" spans="1:11">
      <c r="A11007">
        <f t="shared" si="867"/>
        <v>612</v>
      </c>
      <c r="B11007" t="str">
        <f t="shared" si="865"/>
        <v>0530</v>
      </c>
      <c r="C11007" t="str">
        <f t="shared" si="866"/>
        <v>2330</v>
      </c>
      <c r="D11007">
        <v>8</v>
      </c>
      <c r="E11007">
        <v>2025</v>
      </c>
      <c r="F11007" t="s">
        <v>15</v>
      </c>
      <c r="G11007" t="s">
        <v>17</v>
      </c>
      <c r="H11007" s="1">
        <v>0.51</v>
      </c>
      <c r="I11007" s="2">
        <f t="shared" si="868"/>
        <v>0.76</v>
      </c>
      <c r="J11007" s="2">
        <f t="shared" si="869"/>
        <v>0.21000000000000002</v>
      </c>
      <c r="K11007" s="1">
        <v>0.93</v>
      </c>
    </row>
    <row r="11008" spans="1:11">
      <c r="A11008">
        <f t="shared" si="867"/>
        <v>612</v>
      </c>
      <c r="B11008" t="str">
        <f t="shared" si="865"/>
        <v>0530</v>
      </c>
      <c r="C11008" t="str">
        <f t="shared" si="866"/>
        <v>2330</v>
      </c>
      <c r="D11008">
        <v>8</v>
      </c>
      <c r="E11008">
        <v>2025</v>
      </c>
      <c r="F11008" t="s">
        <v>18</v>
      </c>
      <c r="G11008" t="s">
        <v>16</v>
      </c>
      <c r="H11008" s="1">
        <v>0.52</v>
      </c>
      <c r="I11008" s="2">
        <f t="shared" si="868"/>
        <v>0.77</v>
      </c>
      <c r="J11008" s="2">
        <f t="shared" si="869"/>
        <v>0.22000000000000003</v>
      </c>
      <c r="K11008" s="1">
        <v>0.94</v>
      </c>
    </row>
    <row r="11009" spans="1:11">
      <c r="A11009">
        <f t="shared" si="867"/>
        <v>612</v>
      </c>
      <c r="B11009" t="str">
        <f t="shared" si="865"/>
        <v>0530</v>
      </c>
      <c r="C11009" t="str">
        <f t="shared" si="866"/>
        <v>2330</v>
      </c>
      <c r="D11009">
        <v>8</v>
      </c>
      <c r="E11009">
        <v>2025</v>
      </c>
      <c r="F11009" t="s">
        <v>18</v>
      </c>
      <c r="G11009" t="s">
        <v>17</v>
      </c>
      <c r="H11009" s="1">
        <v>0.53</v>
      </c>
      <c r="I11009" s="2">
        <f t="shared" si="868"/>
        <v>0.78</v>
      </c>
      <c r="J11009" s="2">
        <f t="shared" si="869"/>
        <v>0.23000000000000004</v>
      </c>
      <c r="K11009" s="1">
        <v>0.95</v>
      </c>
    </row>
    <row r="11010" spans="1:11">
      <c r="A11010">
        <f t="shared" si="867"/>
        <v>612</v>
      </c>
      <c r="B11010" t="str">
        <f t="shared" si="865"/>
        <v>0530</v>
      </c>
      <c r="C11010" t="str">
        <f t="shared" si="866"/>
        <v>2330</v>
      </c>
      <c r="D11010">
        <v>9</v>
      </c>
      <c r="E11010">
        <v>2025</v>
      </c>
      <c r="F11010" t="s">
        <v>11</v>
      </c>
      <c r="G11010" t="s">
        <v>9</v>
      </c>
      <c r="H11010" s="1">
        <v>0.56000000000000005</v>
      </c>
      <c r="I11010" s="2">
        <f t="shared" si="868"/>
        <v>0.81</v>
      </c>
      <c r="J11010" s="2">
        <f t="shared" si="869"/>
        <v>0.26000000000000006</v>
      </c>
      <c r="K11010" s="1">
        <v>0.91</v>
      </c>
    </row>
    <row r="11011" spans="1:11">
      <c r="A11011">
        <f t="shared" si="867"/>
        <v>612</v>
      </c>
      <c r="B11011" t="str">
        <f t="shared" si="865"/>
        <v>0530</v>
      </c>
      <c r="C11011" t="str">
        <f t="shared" si="866"/>
        <v>2330</v>
      </c>
      <c r="D11011">
        <v>9</v>
      </c>
      <c r="E11011">
        <v>2025</v>
      </c>
      <c r="F11011" t="s">
        <v>11</v>
      </c>
      <c r="G11011" t="s">
        <v>12</v>
      </c>
      <c r="H11011" s="1">
        <v>0.57000000000000006</v>
      </c>
      <c r="I11011" s="2">
        <f t="shared" si="868"/>
        <v>0.82000000000000006</v>
      </c>
      <c r="J11011" s="2">
        <f t="shared" si="869"/>
        <v>0.27000000000000007</v>
      </c>
      <c r="K11011" s="1">
        <v>0.92</v>
      </c>
    </row>
    <row r="11012" spans="1:11">
      <c r="A11012">
        <f t="shared" si="867"/>
        <v>612</v>
      </c>
      <c r="B11012" t="str">
        <f t="shared" si="865"/>
        <v>0530</v>
      </c>
      <c r="C11012" t="str">
        <f t="shared" si="866"/>
        <v>2330</v>
      </c>
      <c r="D11012">
        <v>9</v>
      </c>
      <c r="E11012">
        <v>2025</v>
      </c>
      <c r="F11012" t="s">
        <v>11</v>
      </c>
      <c r="G11012" t="s">
        <v>13</v>
      </c>
      <c r="H11012" s="1">
        <v>0.58000000000000007</v>
      </c>
      <c r="I11012" s="2">
        <f t="shared" si="868"/>
        <v>0.83000000000000007</v>
      </c>
      <c r="J11012" s="2">
        <f t="shared" si="869"/>
        <v>0.28000000000000008</v>
      </c>
      <c r="K11012" s="1">
        <v>0.93</v>
      </c>
    </row>
    <row r="11013" spans="1:11">
      <c r="A11013">
        <f t="shared" si="867"/>
        <v>612</v>
      </c>
      <c r="B11013" t="str">
        <f t="shared" si="865"/>
        <v>0530</v>
      </c>
      <c r="C11013" t="str">
        <f t="shared" si="866"/>
        <v>2330</v>
      </c>
      <c r="D11013">
        <v>9</v>
      </c>
      <c r="E11013">
        <v>2025</v>
      </c>
      <c r="F11013" t="s">
        <v>11</v>
      </c>
      <c r="G11013" t="s">
        <v>14</v>
      </c>
      <c r="H11013" s="1">
        <v>0.59000000000000008</v>
      </c>
      <c r="I11013" s="2">
        <f t="shared" si="868"/>
        <v>0.84000000000000008</v>
      </c>
      <c r="J11013" s="2">
        <f t="shared" si="869"/>
        <v>0.29000000000000009</v>
      </c>
      <c r="K11013" s="1">
        <v>0.94</v>
      </c>
    </row>
    <row r="11014" spans="1:11">
      <c r="A11014">
        <f t="shared" si="867"/>
        <v>612</v>
      </c>
      <c r="B11014" t="str">
        <f t="shared" si="865"/>
        <v>0530</v>
      </c>
      <c r="C11014" t="str">
        <f t="shared" si="866"/>
        <v>2330</v>
      </c>
      <c r="D11014">
        <v>9</v>
      </c>
      <c r="E11014">
        <v>2025</v>
      </c>
      <c r="F11014" t="s">
        <v>15</v>
      </c>
      <c r="G11014" t="s">
        <v>16</v>
      </c>
      <c r="H11014" s="1">
        <v>0.60000000000000009</v>
      </c>
      <c r="I11014" s="2">
        <f t="shared" si="868"/>
        <v>0.85000000000000009</v>
      </c>
      <c r="J11014" s="2">
        <f t="shared" si="869"/>
        <v>0.3000000000000001</v>
      </c>
      <c r="K11014" s="1">
        <v>0.95</v>
      </c>
    </row>
    <row r="11015" spans="1:11">
      <c r="A11015">
        <f t="shared" si="867"/>
        <v>612</v>
      </c>
      <c r="B11015" t="str">
        <f t="shared" si="865"/>
        <v>0530</v>
      </c>
      <c r="C11015" t="str">
        <f t="shared" si="866"/>
        <v>2330</v>
      </c>
      <c r="D11015">
        <v>9</v>
      </c>
      <c r="E11015">
        <v>2025</v>
      </c>
      <c r="F11015" t="s">
        <v>15</v>
      </c>
      <c r="G11015" t="s">
        <v>17</v>
      </c>
      <c r="H11015" s="1">
        <v>0.6100000000000001</v>
      </c>
      <c r="I11015" s="2">
        <f t="shared" si="868"/>
        <v>0.8600000000000001</v>
      </c>
      <c r="J11015" s="2">
        <f t="shared" si="869"/>
        <v>0.31000000000000011</v>
      </c>
      <c r="K11015" s="1">
        <v>0.93</v>
      </c>
    </row>
    <row r="11016" spans="1:11">
      <c r="A11016">
        <f t="shared" si="867"/>
        <v>612</v>
      </c>
      <c r="B11016" t="str">
        <f t="shared" si="865"/>
        <v>0530</v>
      </c>
      <c r="C11016" t="str">
        <f t="shared" si="866"/>
        <v>2330</v>
      </c>
      <c r="D11016">
        <v>9</v>
      </c>
      <c r="E11016">
        <v>2025</v>
      </c>
      <c r="F11016" t="s">
        <v>18</v>
      </c>
      <c r="G11016" t="s">
        <v>16</v>
      </c>
      <c r="H11016" s="1">
        <v>0.62000000000000011</v>
      </c>
      <c r="I11016" s="2">
        <f t="shared" si="868"/>
        <v>0.87000000000000011</v>
      </c>
      <c r="J11016" s="2">
        <f t="shared" si="869"/>
        <v>0.32000000000000012</v>
      </c>
      <c r="K11016" s="1">
        <v>0.94</v>
      </c>
    </row>
    <row r="11017" spans="1:11">
      <c r="A11017">
        <f t="shared" si="867"/>
        <v>612</v>
      </c>
      <c r="B11017" t="str">
        <f t="shared" si="865"/>
        <v>0530</v>
      </c>
      <c r="C11017" t="str">
        <f t="shared" si="866"/>
        <v>2330</v>
      </c>
      <c r="D11017">
        <v>9</v>
      </c>
      <c r="E11017">
        <v>2025</v>
      </c>
      <c r="F11017" t="s">
        <v>18</v>
      </c>
      <c r="G11017" t="s">
        <v>17</v>
      </c>
      <c r="H11017" s="1">
        <v>0.63000000000000012</v>
      </c>
      <c r="I11017" s="2">
        <f t="shared" si="868"/>
        <v>0.88000000000000012</v>
      </c>
      <c r="J11017" s="2">
        <f t="shared" si="869"/>
        <v>0.33000000000000013</v>
      </c>
      <c r="K11017" s="1">
        <v>0.95</v>
      </c>
    </row>
    <row r="11018" spans="1:11">
      <c r="A11018">
        <f t="shared" si="867"/>
        <v>613</v>
      </c>
      <c r="B11018" t="str">
        <f t="shared" si="865"/>
        <v>0530</v>
      </c>
      <c r="C11018" t="str">
        <f t="shared" si="866"/>
        <v>2330</v>
      </c>
      <c r="D11018">
        <v>8</v>
      </c>
      <c r="E11018">
        <v>2025</v>
      </c>
      <c r="F11018" t="s">
        <v>11</v>
      </c>
      <c r="G11018" t="s">
        <v>7</v>
      </c>
      <c r="H11018" s="1">
        <v>0.56000000000000005</v>
      </c>
      <c r="I11018" s="2">
        <f t="shared" si="868"/>
        <v>0.81</v>
      </c>
      <c r="J11018" s="2">
        <f t="shared" si="869"/>
        <v>0.26000000000000006</v>
      </c>
      <c r="K11018" s="1">
        <v>0.91</v>
      </c>
    </row>
    <row r="11019" spans="1:11">
      <c r="A11019">
        <f t="shared" si="867"/>
        <v>613</v>
      </c>
      <c r="B11019" t="str">
        <f t="shared" si="865"/>
        <v>0530</v>
      </c>
      <c r="C11019" t="str">
        <f t="shared" si="866"/>
        <v>2330</v>
      </c>
      <c r="D11019">
        <v>8</v>
      </c>
      <c r="E11019">
        <v>2025</v>
      </c>
      <c r="F11019" t="s">
        <v>11</v>
      </c>
      <c r="G11019" t="s">
        <v>8</v>
      </c>
      <c r="H11019" s="1">
        <v>0.45</v>
      </c>
      <c r="I11019" s="2">
        <f t="shared" si="868"/>
        <v>0.7</v>
      </c>
      <c r="J11019" s="2">
        <f t="shared" si="869"/>
        <v>0.15000000000000002</v>
      </c>
      <c r="K11019" s="1">
        <v>0.92</v>
      </c>
    </row>
    <row r="11020" spans="1:11">
      <c r="A11020">
        <f t="shared" si="867"/>
        <v>613</v>
      </c>
      <c r="B11020" t="str">
        <f t="shared" si="865"/>
        <v>0530</v>
      </c>
      <c r="C11020" t="str">
        <f t="shared" si="866"/>
        <v>2330</v>
      </c>
      <c r="D11020">
        <v>8</v>
      </c>
      <c r="E11020">
        <v>2025</v>
      </c>
      <c r="F11020" t="s">
        <v>11</v>
      </c>
      <c r="G11020" t="s">
        <v>9</v>
      </c>
      <c r="H11020" s="1">
        <v>0.46</v>
      </c>
      <c r="I11020" s="2">
        <f t="shared" si="868"/>
        <v>0.71</v>
      </c>
      <c r="J11020" s="2">
        <f t="shared" si="869"/>
        <v>0.16000000000000003</v>
      </c>
      <c r="K11020" s="1">
        <v>0.93</v>
      </c>
    </row>
    <row r="11021" spans="1:11">
      <c r="A11021">
        <f t="shared" si="867"/>
        <v>613</v>
      </c>
      <c r="B11021" t="str">
        <f t="shared" si="865"/>
        <v>0530</v>
      </c>
      <c r="C11021" t="str">
        <f t="shared" si="866"/>
        <v>2330</v>
      </c>
      <c r="D11021">
        <v>8</v>
      </c>
      <c r="E11021">
        <v>2025</v>
      </c>
      <c r="F11021" t="s">
        <v>11</v>
      </c>
      <c r="G11021" t="s">
        <v>12</v>
      </c>
      <c r="H11021" s="1">
        <v>0.47000000000000003</v>
      </c>
      <c r="I11021" s="2">
        <f t="shared" si="868"/>
        <v>0.72</v>
      </c>
      <c r="J11021" s="2">
        <f t="shared" si="869"/>
        <v>0.17000000000000004</v>
      </c>
      <c r="K11021" s="1">
        <v>0.94</v>
      </c>
    </row>
    <row r="11022" spans="1:11">
      <c r="A11022">
        <f t="shared" si="867"/>
        <v>613</v>
      </c>
      <c r="B11022" t="str">
        <f t="shared" si="865"/>
        <v>0530</v>
      </c>
      <c r="C11022" t="str">
        <f t="shared" si="866"/>
        <v>2330</v>
      </c>
      <c r="D11022">
        <v>8</v>
      </c>
      <c r="E11022">
        <v>2025</v>
      </c>
      <c r="F11022" t="s">
        <v>11</v>
      </c>
      <c r="G11022" t="s">
        <v>13</v>
      </c>
      <c r="H11022" s="1">
        <v>0.48000000000000004</v>
      </c>
      <c r="I11022" s="2">
        <f t="shared" si="868"/>
        <v>0.73</v>
      </c>
      <c r="J11022" s="2">
        <f t="shared" si="869"/>
        <v>0.18000000000000005</v>
      </c>
      <c r="K11022" s="1">
        <v>0.95</v>
      </c>
    </row>
    <row r="11023" spans="1:11">
      <c r="A11023">
        <f t="shared" si="867"/>
        <v>613</v>
      </c>
      <c r="B11023" t="str">
        <f t="shared" si="865"/>
        <v>0530</v>
      </c>
      <c r="C11023" t="str">
        <f t="shared" si="866"/>
        <v>2330</v>
      </c>
      <c r="D11023">
        <v>8</v>
      </c>
      <c r="E11023">
        <v>2025</v>
      </c>
      <c r="F11023" t="s">
        <v>11</v>
      </c>
      <c r="G11023" t="s">
        <v>14</v>
      </c>
      <c r="H11023" s="1">
        <v>0.49000000000000005</v>
      </c>
      <c r="I11023" s="2">
        <f t="shared" si="868"/>
        <v>0.74</v>
      </c>
      <c r="J11023" s="2">
        <f t="shared" si="869"/>
        <v>0.19000000000000006</v>
      </c>
      <c r="K11023" s="1">
        <v>0.91</v>
      </c>
    </row>
    <row r="11024" spans="1:11">
      <c r="A11024">
        <f t="shared" si="867"/>
        <v>613</v>
      </c>
      <c r="B11024" t="str">
        <f t="shared" si="865"/>
        <v>0530</v>
      </c>
      <c r="C11024" t="str">
        <f t="shared" si="866"/>
        <v>2330</v>
      </c>
      <c r="D11024">
        <v>8</v>
      </c>
      <c r="E11024">
        <v>2025</v>
      </c>
      <c r="F11024" t="s">
        <v>15</v>
      </c>
      <c r="G11024" t="s">
        <v>16</v>
      </c>
      <c r="H11024" s="1">
        <v>0.5</v>
      </c>
      <c r="I11024" s="2">
        <f t="shared" si="868"/>
        <v>0.75</v>
      </c>
      <c r="J11024" s="2">
        <f t="shared" si="869"/>
        <v>0.2</v>
      </c>
      <c r="K11024" s="1">
        <v>0.92</v>
      </c>
    </row>
    <row r="11025" spans="1:11">
      <c r="A11025">
        <f t="shared" si="867"/>
        <v>613</v>
      </c>
      <c r="B11025" t="str">
        <f t="shared" si="865"/>
        <v>0530</v>
      </c>
      <c r="C11025" t="str">
        <f t="shared" si="866"/>
        <v>2330</v>
      </c>
      <c r="D11025">
        <v>8</v>
      </c>
      <c r="E11025">
        <v>2025</v>
      </c>
      <c r="F11025" t="s">
        <v>15</v>
      </c>
      <c r="G11025" t="s">
        <v>17</v>
      </c>
      <c r="H11025" s="1">
        <v>0.51</v>
      </c>
      <c r="I11025" s="2">
        <f t="shared" si="868"/>
        <v>0.76</v>
      </c>
      <c r="J11025" s="2">
        <f t="shared" si="869"/>
        <v>0.21000000000000002</v>
      </c>
      <c r="K11025" s="1">
        <v>0.93</v>
      </c>
    </row>
    <row r="11026" spans="1:11">
      <c r="A11026">
        <f t="shared" si="867"/>
        <v>613</v>
      </c>
      <c r="B11026" t="str">
        <f t="shared" si="865"/>
        <v>0530</v>
      </c>
      <c r="C11026" t="str">
        <f t="shared" si="866"/>
        <v>2330</v>
      </c>
      <c r="D11026">
        <v>8</v>
      </c>
      <c r="E11026">
        <v>2025</v>
      </c>
      <c r="F11026" t="s">
        <v>18</v>
      </c>
      <c r="G11026" t="s">
        <v>16</v>
      </c>
      <c r="H11026" s="1">
        <v>0.52</v>
      </c>
      <c r="I11026" s="2">
        <f t="shared" si="868"/>
        <v>0.77</v>
      </c>
      <c r="J11026" s="2">
        <f t="shared" si="869"/>
        <v>0.22000000000000003</v>
      </c>
      <c r="K11026" s="1">
        <v>0.94</v>
      </c>
    </row>
    <row r="11027" spans="1:11">
      <c r="A11027">
        <f t="shared" si="867"/>
        <v>613</v>
      </c>
      <c r="B11027" t="str">
        <f t="shared" si="865"/>
        <v>0530</v>
      </c>
      <c r="C11027" t="str">
        <f t="shared" si="866"/>
        <v>2330</v>
      </c>
      <c r="D11027">
        <v>8</v>
      </c>
      <c r="E11027">
        <v>2025</v>
      </c>
      <c r="F11027" t="s">
        <v>18</v>
      </c>
      <c r="G11027" t="s">
        <v>17</v>
      </c>
      <c r="H11027" s="1">
        <v>0.53</v>
      </c>
      <c r="I11027" s="2">
        <f t="shared" si="868"/>
        <v>0.78</v>
      </c>
      <c r="J11027" s="2">
        <f t="shared" si="869"/>
        <v>0.23000000000000004</v>
      </c>
      <c r="K11027" s="1">
        <v>0.95</v>
      </c>
    </row>
    <row r="11028" spans="1:11">
      <c r="A11028">
        <f t="shared" si="867"/>
        <v>613</v>
      </c>
      <c r="B11028" t="str">
        <f t="shared" si="865"/>
        <v>0530</v>
      </c>
      <c r="C11028" t="str">
        <f t="shared" si="866"/>
        <v>2330</v>
      </c>
      <c r="D11028">
        <v>9</v>
      </c>
      <c r="E11028">
        <v>2025</v>
      </c>
      <c r="F11028" t="s">
        <v>11</v>
      </c>
      <c r="G11028" t="s">
        <v>9</v>
      </c>
      <c r="H11028" s="1">
        <v>0.56000000000000005</v>
      </c>
      <c r="I11028" s="2">
        <f t="shared" si="868"/>
        <v>0.81</v>
      </c>
      <c r="J11028" s="2">
        <f t="shared" si="869"/>
        <v>0.26000000000000006</v>
      </c>
      <c r="K11028" s="1">
        <v>0.91</v>
      </c>
    </row>
    <row r="11029" spans="1:11">
      <c r="A11029">
        <f t="shared" si="867"/>
        <v>613</v>
      </c>
      <c r="B11029" t="str">
        <f t="shared" si="865"/>
        <v>0530</v>
      </c>
      <c r="C11029" t="str">
        <f t="shared" si="866"/>
        <v>2330</v>
      </c>
      <c r="D11029">
        <v>9</v>
      </c>
      <c r="E11029">
        <v>2025</v>
      </c>
      <c r="F11029" t="s">
        <v>11</v>
      </c>
      <c r="G11029" t="s">
        <v>12</v>
      </c>
      <c r="H11029" s="1">
        <v>0.57000000000000006</v>
      </c>
      <c r="I11029" s="2">
        <f t="shared" si="868"/>
        <v>0.82000000000000006</v>
      </c>
      <c r="J11029" s="2">
        <f t="shared" si="869"/>
        <v>0.27000000000000007</v>
      </c>
      <c r="K11029" s="1">
        <v>0.92</v>
      </c>
    </row>
    <row r="11030" spans="1:11">
      <c r="A11030">
        <f t="shared" si="867"/>
        <v>613</v>
      </c>
      <c r="B11030" t="str">
        <f t="shared" si="865"/>
        <v>0530</v>
      </c>
      <c r="C11030" t="str">
        <f t="shared" si="866"/>
        <v>2330</v>
      </c>
      <c r="D11030">
        <v>9</v>
      </c>
      <c r="E11030">
        <v>2025</v>
      </c>
      <c r="F11030" t="s">
        <v>11</v>
      </c>
      <c r="G11030" t="s">
        <v>13</v>
      </c>
      <c r="H11030" s="1">
        <v>0.58000000000000007</v>
      </c>
      <c r="I11030" s="2">
        <f t="shared" si="868"/>
        <v>0.83000000000000007</v>
      </c>
      <c r="J11030" s="2">
        <f t="shared" si="869"/>
        <v>0.28000000000000008</v>
      </c>
      <c r="K11030" s="1">
        <v>0.93</v>
      </c>
    </row>
    <row r="11031" spans="1:11">
      <c r="A11031">
        <f t="shared" si="867"/>
        <v>613</v>
      </c>
      <c r="B11031" t="str">
        <f t="shared" si="865"/>
        <v>0530</v>
      </c>
      <c r="C11031" t="str">
        <f t="shared" si="866"/>
        <v>2330</v>
      </c>
      <c r="D11031">
        <v>9</v>
      </c>
      <c r="E11031">
        <v>2025</v>
      </c>
      <c r="F11031" t="s">
        <v>11</v>
      </c>
      <c r="G11031" t="s">
        <v>14</v>
      </c>
      <c r="H11031" s="1">
        <v>0.59000000000000008</v>
      </c>
      <c r="I11031" s="2">
        <f t="shared" si="868"/>
        <v>0.84000000000000008</v>
      </c>
      <c r="J11031" s="2">
        <f t="shared" si="869"/>
        <v>0.29000000000000009</v>
      </c>
      <c r="K11031" s="1">
        <v>0.94</v>
      </c>
    </row>
    <row r="11032" spans="1:11">
      <c r="A11032">
        <f t="shared" si="867"/>
        <v>613</v>
      </c>
      <c r="B11032" t="str">
        <f t="shared" si="865"/>
        <v>0530</v>
      </c>
      <c r="C11032" t="str">
        <f t="shared" si="866"/>
        <v>2330</v>
      </c>
      <c r="D11032">
        <v>9</v>
      </c>
      <c r="E11032">
        <v>2025</v>
      </c>
      <c r="F11032" t="s">
        <v>15</v>
      </c>
      <c r="G11032" t="s">
        <v>16</v>
      </c>
      <c r="H11032" s="1">
        <v>0.60000000000000009</v>
      </c>
      <c r="I11032" s="2">
        <f t="shared" si="868"/>
        <v>0.85000000000000009</v>
      </c>
      <c r="J11032" s="2">
        <f t="shared" si="869"/>
        <v>0.3000000000000001</v>
      </c>
      <c r="K11032" s="1">
        <v>0.95</v>
      </c>
    </row>
    <row r="11033" spans="1:11">
      <c r="A11033">
        <f t="shared" si="867"/>
        <v>613</v>
      </c>
      <c r="B11033" t="str">
        <f t="shared" si="865"/>
        <v>0530</v>
      </c>
      <c r="C11033" t="str">
        <f t="shared" si="866"/>
        <v>2330</v>
      </c>
      <c r="D11033">
        <v>9</v>
      </c>
      <c r="E11033">
        <v>2025</v>
      </c>
      <c r="F11033" t="s">
        <v>15</v>
      </c>
      <c r="G11033" t="s">
        <v>17</v>
      </c>
      <c r="H11033" s="1">
        <v>0.6100000000000001</v>
      </c>
      <c r="I11033" s="2">
        <f t="shared" si="868"/>
        <v>0.8600000000000001</v>
      </c>
      <c r="J11033" s="2">
        <f t="shared" si="869"/>
        <v>0.31000000000000011</v>
      </c>
      <c r="K11033" s="1">
        <v>0.93</v>
      </c>
    </row>
    <row r="11034" spans="1:11">
      <c r="A11034">
        <f t="shared" si="867"/>
        <v>613</v>
      </c>
      <c r="B11034" t="str">
        <f t="shared" si="865"/>
        <v>0530</v>
      </c>
      <c r="C11034" t="str">
        <f t="shared" si="866"/>
        <v>2330</v>
      </c>
      <c r="D11034">
        <v>9</v>
      </c>
      <c r="E11034">
        <v>2025</v>
      </c>
      <c r="F11034" t="s">
        <v>18</v>
      </c>
      <c r="G11034" t="s">
        <v>16</v>
      </c>
      <c r="H11034" s="1">
        <v>0.62000000000000011</v>
      </c>
      <c r="I11034" s="2">
        <f t="shared" si="868"/>
        <v>0.87000000000000011</v>
      </c>
      <c r="J11034" s="2">
        <f t="shared" si="869"/>
        <v>0.32000000000000012</v>
      </c>
      <c r="K11034" s="1">
        <v>0.94</v>
      </c>
    </row>
    <row r="11035" spans="1:11">
      <c r="A11035">
        <f t="shared" si="867"/>
        <v>613</v>
      </c>
      <c r="B11035" t="str">
        <f t="shared" si="865"/>
        <v>0530</v>
      </c>
      <c r="C11035" t="str">
        <f t="shared" si="866"/>
        <v>2330</v>
      </c>
      <c r="D11035">
        <v>9</v>
      </c>
      <c r="E11035">
        <v>2025</v>
      </c>
      <c r="F11035" t="s">
        <v>18</v>
      </c>
      <c r="G11035" t="s">
        <v>17</v>
      </c>
      <c r="H11035" s="1">
        <v>0.63000000000000012</v>
      </c>
      <c r="I11035" s="2">
        <f t="shared" si="868"/>
        <v>0.88000000000000012</v>
      </c>
      <c r="J11035" s="2">
        <f t="shared" si="869"/>
        <v>0.33000000000000013</v>
      </c>
      <c r="K11035" s="1">
        <v>0.95</v>
      </c>
    </row>
    <row r="11036" spans="1:11">
      <c r="A11036">
        <f t="shared" si="867"/>
        <v>614</v>
      </c>
      <c r="B11036" t="str">
        <f t="shared" si="865"/>
        <v>0530</v>
      </c>
      <c r="C11036" t="str">
        <f t="shared" si="866"/>
        <v>2330</v>
      </c>
      <c r="D11036">
        <v>8</v>
      </c>
      <c r="E11036">
        <v>2025</v>
      </c>
      <c r="F11036" t="s">
        <v>11</v>
      </c>
      <c r="G11036" t="s">
        <v>7</v>
      </c>
      <c r="H11036" s="1">
        <v>0.56000000000000005</v>
      </c>
      <c r="I11036" s="2">
        <f t="shared" si="868"/>
        <v>0.81</v>
      </c>
      <c r="J11036" s="2">
        <f t="shared" si="869"/>
        <v>0.26000000000000006</v>
      </c>
      <c r="K11036" s="1">
        <v>0.91</v>
      </c>
    </row>
    <row r="11037" spans="1:11">
      <c r="A11037">
        <f t="shared" si="867"/>
        <v>614</v>
      </c>
      <c r="B11037" t="str">
        <f t="shared" si="865"/>
        <v>0530</v>
      </c>
      <c r="C11037" t="str">
        <f t="shared" si="866"/>
        <v>2330</v>
      </c>
      <c r="D11037">
        <v>8</v>
      </c>
      <c r="E11037">
        <v>2025</v>
      </c>
      <c r="F11037" t="s">
        <v>11</v>
      </c>
      <c r="G11037" t="s">
        <v>8</v>
      </c>
      <c r="H11037" s="1">
        <v>0.45</v>
      </c>
      <c r="I11037" s="2">
        <f t="shared" si="868"/>
        <v>0.7</v>
      </c>
      <c r="J11037" s="2">
        <f t="shared" si="869"/>
        <v>0.15000000000000002</v>
      </c>
      <c r="K11037" s="1">
        <v>0.92</v>
      </c>
    </row>
    <row r="11038" spans="1:11">
      <c r="A11038">
        <f t="shared" si="867"/>
        <v>614</v>
      </c>
      <c r="B11038" t="str">
        <f t="shared" si="865"/>
        <v>0530</v>
      </c>
      <c r="C11038" t="str">
        <f t="shared" si="866"/>
        <v>2330</v>
      </c>
      <c r="D11038">
        <v>8</v>
      </c>
      <c r="E11038">
        <v>2025</v>
      </c>
      <c r="F11038" t="s">
        <v>11</v>
      </c>
      <c r="G11038" t="s">
        <v>9</v>
      </c>
      <c r="H11038" s="1">
        <v>0.46</v>
      </c>
      <c r="I11038" s="2">
        <f t="shared" si="868"/>
        <v>0.71</v>
      </c>
      <c r="J11038" s="2">
        <f t="shared" si="869"/>
        <v>0.16000000000000003</v>
      </c>
      <c r="K11038" s="1">
        <v>0.93</v>
      </c>
    </row>
    <row r="11039" spans="1:11">
      <c r="A11039">
        <f t="shared" si="867"/>
        <v>614</v>
      </c>
      <c r="B11039" t="str">
        <f t="shared" si="865"/>
        <v>0530</v>
      </c>
      <c r="C11039" t="str">
        <f t="shared" si="866"/>
        <v>2330</v>
      </c>
      <c r="D11039">
        <v>8</v>
      </c>
      <c r="E11039">
        <v>2025</v>
      </c>
      <c r="F11039" t="s">
        <v>11</v>
      </c>
      <c r="G11039" t="s">
        <v>12</v>
      </c>
      <c r="H11039" s="1">
        <v>0.47000000000000003</v>
      </c>
      <c r="I11039" s="2">
        <f t="shared" si="868"/>
        <v>0.72</v>
      </c>
      <c r="J11039" s="2">
        <f t="shared" si="869"/>
        <v>0.17000000000000004</v>
      </c>
      <c r="K11039" s="1">
        <v>0.94</v>
      </c>
    </row>
    <row r="11040" spans="1:11">
      <c r="A11040">
        <f t="shared" si="867"/>
        <v>614</v>
      </c>
      <c r="B11040" t="str">
        <f t="shared" ref="B11040:B11103" si="870">TEXT("530","0000")</f>
        <v>0530</v>
      </c>
      <c r="C11040" t="str">
        <f t="shared" ref="C11040:C11103" si="871">TEXT("2330","0000")</f>
        <v>2330</v>
      </c>
      <c r="D11040">
        <v>8</v>
      </c>
      <c r="E11040">
        <v>2025</v>
      </c>
      <c r="F11040" t="s">
        <v>11</v>
      </c>
      <c r="G11040" t="s">
        <v>13</v>
      </c>
      <c r="H11040" s="1">
        <v>0.48000000000000004</v>
      </c>
      <c r="I11040" s="2">
        <f t="shared" si="868"/>
        <v>0.73</v>
      </c>
      <c r="J11040" s="2">
        <f t="shared" si="869"/>
        <v>0.18000000000000005</v>
      </c>
      <c r="K11040" s="1">
        <v>0.95</v>
      </c>
    </row>
    <row r="11041" spans="1:11">
      <c r="A11041">
        <f t="shared" si="867"/>
        <v>614</v>
      </c>
      <c r="B11041" t="str">
        <f t="shared" si="870"/>
        <v>0530</v>
      </c>
      <c r="C11041" t="str">
        <f t="shared" si="871"/>
        <v>2330</v>
      </c>
      <c r="D11041">
        <v>8</v>
      </c>
      <c r="E11041">
        <v>2025</v>
      </c>
      <c r="F11041" t="s">
        <v>11</v>
      </c>
      <c r="G11041" t="s">
        <v>14</v>
      </c>
      <c r="H11041" s="1">
        <v>0.49000000000000005</v>
      </c>
      <c r="I11041" s="2">
        <f t="shared" si="868"/>
        <v>0.74</v>
      </c>
      <c r="J11041" s="2">
        <f t="shared" si="869"/>
        <v>0.19000000000000006</v>
      </c>
      <c r="K11041" s="1">
        <v>0.91</v>
      </c>
    </row>
    <row r="11042" spans="1:11">
      <c r="A11042">
        <f t="shared" si="867"/>
        <v>614</v>
      </c>
      <c r="B11042" t="str">
        <f t="shared" si="870"/>
        <v>0530</v>
      </c>
      <c r="C11042" t="str">
        <f t="shared" si="871"/>
        <v>2330</v>
      </c>
      <c r="D11042">
        <v>8</v>
      </c>
      <c r="E11042">
        <v>2025</v>
      </c>
      <c r="F11042" t="s">
        <v>15</v>
      </c>
      <c r="G11042" t="s">
        <v>16</v>
      </c>
      <c r="H11042" s="1">
        <v>0.5</v>
      </c>
      <c r="I11042" s="2">
        <f t="shared" si="868"/>
        <v>0.75</v>
      </c>
      <c r="J11042" s="2">
        <f t="shared" si="869"/>
        <v>0.2</v>
      </c>
      <c r="K11042" s="1">
        <v>0.92</v>
      </c>
    </row>
    <row r="11043" spans="1:11">
      <c r="A11043">
        <f t="shared" si="867"/>
        <v>614</v>
      </c>
      <c r="B11043" t="str">
        <f t="shared" si="870"/>
        <v>0530</v>
      </c>
      <c r="C11043" t="str">
        <f t="shared" si="871"/>
        <v>2330</v>
      </c>
      <c r="D11043">
        <v>8</v>
      </c>
      <c r="E11043">
        <v>2025</v>
      </c>
      <c r="F11043" t="s">
        <v>15</v>
      </c>
      <c r="G11043" t="s">
        <v>17</v>
      </c>
      <c r="H11043" s="1">
        <v>0.51</v>
      </c>
      <c r="I11043" s="2">
        <f t="shared" si="868"/>
        <v>0.76</v>
      </c>
      <c r="J11043" s="2">
        <f t="shared" si="869"/>
        <v>0.21000000000000002</v>
      </c>
      <c r="K11043" s="1">
        <v>0.93</v>
      </c>
    </row>
    <row r="11044" spans="1:11">
      <c r="A11044">
        <f t="shared" si="867"/>
        <v>614</v>
      </c>
      <c r="B11044" t="str">
        <f t="shared" si="870"/>
        <v>0530</v>
      </c>
      <c r="C11044" t="str">
        <f t="shared" si="871"/>
        <v>2330</v>
      </c>
      <c r="D11044">
        <v>8</v>
      </c>
      <c r="E11044">
        <v>2025</v>
      </c>
      <c r="F11044" t="s">
        <v>18</v>
      </c>
      <c r="G11044" t="s">
        <v>16</v>
      </c>
      <c r="H11044" s="1">
        <v>0.52</v>
      </c>
      <c r="I11044" s="2">
        <f t="shared" si="868"/>
        <v>0.77</v>
      </c>
      <c r="J11044" s="2">
        <f t="shared" si="869"/>
        <v>0.22000000000000003</v>
      </c>
      <c r="K11044" s="1">
        <v>0.94</v>
      </c>
    </row>
    <row r="11045" spans="1:11">
      <c r="A11045">
        <f t="shared" si="867"/>
        <v>614</v>
      </c>
      <c r="B11045" t="str">
        <f t="shared" si="870"/>
        <v>0530</v>
      </c>
      <c r="C11045" t="str">
        <f t="shared" si="871"/>
        <v>2330</v>
      </c>
      <c r="D11045">
        <v>8</v>
      </c>
      <c r="E11045">
        <v>2025</v>
      </c>
      <c r="F11045" t="s">
        <v>18</v>
      </c>
      <c r="G11045" t="s">
        <v>17</v>
      </c>
      <c r="H11045" s="1">
        <v>0.53</v>
      </c>
      <c r="I11045" s="2">
        <f t="shared" si="868"/>
        <v>0.78</v>
      </c>
      <c r="J11045" s="2">
        <f t="shared" si="869"/>
        <v>0.23000000000000004</v>
      </c>
      <c r="K11045" s="1">
        <v>0.95</v>
      </c>
    </row>
    <row r="11046" spans="1:11">
      <c r="A11046">
        <f t="shared" si="867"/>
        <v>614</v>
      </c>
      <c r="B11046" t="str">
        <f t="shared" si="870"/>
        <v>0530</v>
      </c>
      <c r="C11046" t="str">
        <f t="shared" si="871"/>
        <v>2330</v>
      </c>
      <c r="D11046">
        <v>9</v>
      </c>
      <c r="E11046">
        <v>2025</v>
      </c>
      <c r="F11046" t="s">
        <v>11</v>
      </c>
      <c r="G11046" t="s">
        <v>9</v>
      </c>
      <c r="H11046" s="1">
        <v>0.56000000000000005</v>
      </c>
      <c r="I11046" s="2">
        <f t="shared" si="868"/>
        <v>0.81</v>
      </c>
      <c r="J11046" s="2">
        <f t="shared" si="869"/>
        <v>0.26000000000000006</v>
      </c>
      <c r="K11046" s="1">
        <v>0.91</v>
      </c>
    </row>
    <row r="11047" spans="1:11">
      <c r="A11047">
        <f t="shared" ref="A11047:A11110" si="872">A11029+1</f>
        <v>614</v>
      </c>
      <c r="B11047" t="str">
        <f t="shared" si="870"/>
        <v>0530</v>
      </c>
      <c r="C11047" t="str">
        <f t="shared" si="871"/>
        <v>2330</v>
      </c>
      <c r="D11047">
        <v>9</v>
      </c>
      <c r="E11047">
        <v>2025</v>
      </c>
      <c r="F11047" t="s">
        <v>11</v>
      </c>
      <c r="G11047" t="s">
        <v>12</v>
      </c>
      <c r="H11047" s="1">
        <v>0.57000000000000006</v>
      </c>
      <c r="I11047" s="2">
        <f t="shared" ref="I11047:I11110" si="873">H11047+0.25</f>
        <v>0.82000000000000006</v>
      </c>
      <c r="J11047" s="2">
        <f t="shared" ref="J11047:J11110" si="874">H11047-0.3</f>
        <v>0.27000000000000007</v>
      </c>
      <c r="K11047" s="1">
        <v>0.92</v>
      </c>
    </row>
    <row r="11048" spans="1:11">
      <c r="A11048">
        <f t="shared" si="872"/>
        <v>614</v>
      </c>
      <c r="B11048" t="str">
        <f t="shared" si="870"/>
        <v>0530</v>
      </c>
      <c r="C11048" t="str">
        <f t="shared" si="871"/>
        <v>2330</v>
      </c>
      <c r="D11048">
        <v>9</v>
      </c>
      <c r="E11048">
        <v>2025</v>
      </c>
      <c r="F11048" t="s">
        <v>11</v>
      </c>
      <c r="G11048" t="s">
        <v>13</v>
      </c>
      <c r="H11048" s="1">
        <v>0.58000000000000007</v>
      </c>
      <c r="I11048" s="2">
        <f t="shared" si="873"/>
        <v>0.83000000000000007</v>
      </c>
      <c r="J11048" s="2">
        <f t="shared" si="874"/>
        <v>0.28000000000000008</v>
      </c>
      <c r="K11048" s="1">
        <v>0.93</v>
      </c>
    </row>
    <row r="11049" spans="1:11">
      <c r="A11049">
        <f t="shared" si="872"/>
        <v>614</v>
      </c>
      <c r="B11049" t="str">
        <f t="shared" si="870"/>
        <v>0530</v>
      </c>
      <c r="C11049" t="str">
        <f t="shared" si="871"/>
        <v>2330</v>
      </c>
      <c r="D11049">
        <v>9</v>
      </c>
      <c r="E11049">
        <v>2025</v>
      </c>
      <c r="F11049" t="s">
        <v>11</v>
      </c>
      <c r="G11049" t="s">
        <v>14</v>
      </c>
      <c r="H11049" s="1">
        <v>0.59000000000000008</v>
      </c>
      <c r="I11049" s="2">
        <f t="shared" si="873"/>
        <v>0.84000000000000008</v>
      </c>
      <c r="J11049" s="2">
        <f t="shared" si="874"/>
        <v>0.29000000000000009</v>
      </c>
      <c r="K11049" s="1">
        <v>0.94</v>
      </c>
    </row>
    <row r="11050" spans="1:11">
      <c r="A11050">
        <f t="shared" si="872"/>
        <v>614</v>
      </c>
      <c r="B11050" t="str">
        <f t="shared" si="870"/>
        <v>0530</v>
      </c>
      <c r="C11050" t="str">
        <f t="shared" si="871"/>
        <v>2330</v>
      </c>
      <c r="D11050">
        <v>9</v>
      </c>
      <c r="E11050">
        <v>2025</v>
      </c>
      <c r="F11050" t="s">
        <v>15</v>
      </c>
      <c r="G11050" t="s">
        <v>16</v>
      </c>
      <c r="H11050" s="1">
        <v>0.60000000000000009</v>
      </c>
      <c r="I11050" s="2">
        <f t="shared" si="873"/>
        <v>0.85000000000000009</v>
      </c>
      <c r="J11050" s="2">
        <f t="shared" si="874"/>
        <v>0.3000000000000001</v>
      </c>
      <c r="K11050" s="1">
        <v>0.95</v>
      </c>
    </row>
    <row r="11051" spans="1:11">
      <c r="A11051">
        <f t="shared" si="872"/>
        <v>614</v>
      </c>
      <c r="B11051" t="str">
        <f t="shared" si="870"/>
        <v>0530</v>
      </c>
      <c r="C11051" t="str">
        <f t="shared" si="871"/>
        <v>2330</v>
      </c>
      <c r="D11051">
        <v>9</v>
      </c>
      <c r="E11051">
        <v>2025</v>
      </c>
      <c r="F11051" t="s">
        <v>15</v>
      </c>
      <c r="G11051" t="s">
        <v>17</v>
      </c>
      <c r="H11051" s="1">
        <v>0.6100000000000001</v>
      </c>
      <c r="I11051" s="2">
        <f t="shared" si="873"/>
        <v>0.8600000000000001</v>
      </c>
      <c r="J11051" s="2">
        <f t="shared" si="874"/>
        <v>0.31000000000000011</v>
      </c>
      <c r="K11051" s="1">
        <v>0.93</v>
      </c>
    </row>
    <row r="11052" spans="1:11">
      <c r="A11052">
        <f t="shared" si="872"/>
        <v>614</v>
      </c>
      <c r="B11052" t="str">
        <f t="shared" si="870"/>
        <v>0530</v>
      </c>
      <c r="C11052" t="str">
        <f t="shared" si="871"/>
        <v>2330</v>
      </c>
      <c r="D11052">
        <v>9</v>
      </c>
      <c r="E11052">
        <v>2025</v>
      </c>
      <c r="F11052" t="s">
        <v>18</v>
      </c>
      <c r="G11052" t="s">
        <v>16</v>
      </c>
      <c r="H11052" s="1">
        <v>0.62000000000000011</v>
      </c>
      <c r="I11052" s="2">
        <f t="shared" si="873"/>
        <v>0.87000000000000011</v>
      </c>
      <c r="J11052" s="2">
        <f t="shared" si="874"/>
        <v>0.32000000000000012</v>
      </c>
      <c r="K11052" s="1">
        <v>0.94</v>
      </c>
    </row>
    <row r="11053" spans="1:11">
      <c r="A11053">
        <f t="shared" si="872"/>
        <v>614</v>
      </c>
      <c r="B11053" t="str">
        <f t="shared" si="870"/>
        <v>0530</v>
      </c>
      <c r="C11053" t="str">
        <f t="shared" si="871"/>
        <v>2330</v>
      </c>
      <c r="D11053">
        <v>9</v>
      </c>
      <c r="E11053">
        <v>2025</v>
      </c>
      <c r="F11053" t="s">
        <v>18</v>
      </c>
      <c r="G11053" t="s">
        <v>17</v>
      </c>
      <c r="H11053" s="1">
        <v>0.63000000000000012</v>
      </c>
      <c r="I11053" s="2">
        <f t="shared" si="873"/>
        <v>0.88000000000000012</v>
      </c>
      <c r="J11053" s="2">
        <f t="shared" si="874"/>
        <v>0.33000000000000013</v>
      </c>
      <c r="K11053" s="1">
        <v>0.95</v>
      </c>
    </row>
    <row r="11054" spans="1:11">
      <c r="A11054">
        <f t="shared" si="872"/>
        <v>615</v>
      </c>
      <c r="B11054" t="str">
        <f t="shared" si="870"/>
        <v>0530</v>
      </c>
      <c r="C11054" t="str">
        <f t="shared" si="871"/>
        <v>2330</v>
      </c>
      <c r="D11054">
        <v>8</v>
      </c>
      <c r="E11054">
        <v>2025</v>
      </c>
      <c r="F11054" t="s">
        <v>11</v>
      </c>
      <c r="G11054" t="s">
        <v>7</v>
      </c>
      <c r="H11054" s="1">
        <v>0.56000000000000005</v>
      </c>
      <c r="I11054" s="2">
        <f t="shared" si="873"/>
        <v>0.81</v>
      </c>
      <c r="J11054" s="2">
        <f t="shared" si="874"/>
        <v>0.26000000000000006</v>
      </c>
      <c r="K11054" s="1">
        <v>0.91</v>
      </c>
    </row>
    <row r="11055" spans="1:11">
      <c r="A11055">
        <f t="shared" si="872"/>
        <v>615</v>
      </c>
      <c r="B11055" t="str">
        <f t="shared" si="870"/>
        <v>0530</v>
      </c>
      <c r="C11055" t="str">
        <f t="shared" si="871"/>
        <v>2330</v>
      </c>
      <c r="D11055">
        <v>8</v>
      </c>
      <c r="E11055">
        <v>2025</v>
      </c>
      <c r="F11055" t="s">
        <v>11</v>
      </c>
      <c r="G11055" t="s">
        <v>8</v>
      </c>
      <c r="H11055" s="1">
        <v>0.45</v>
      </c>
      <c r="I11055" s="2">
        <f t="shared" si="873"/>
        <v>0.7</v>
      </c>
      <c r="J11055" s="2">
        <f t="shared" si="874"/>
        <v>0.15000000000000002</v>
      </c>
      <c r="K11055" s="1">
        <v>0.92</v>
      </c>
    </row>
    <row r="11056" spans="1:11">
      <c r="A11056">
        <f t="shared" si="872"/>
        <v>615</v>
      </c>
      <c r="B11056" t="str">
        <f t="shared" si="870"/>
        <v>0530</v>
      </c>
      <c r="C11056" t="str">
        <f t="shared" si="871"/>
        <v>2330</v>
      </c>
      <c r="D11056">
        <v>8</v>
      </c>
      <c r="E11056">
        <v>2025</v>
      </c>
      <c r="F11056" t="s">
        <v>11</v>
      </c>
      <c r="G11056" t="s">
        <v>9</v>
      </c>
      <c r="H11056" s="1">
        <v>0.46</v>
      </c>
      <c r="I11056" s="2">
        <f t="shared" si="873"/>
        <v>0.71</v>
      </c>
      <c r="J11056" s="2">
        <f t="shared" si="874"/>
        <v>0.16000000000000003</v>
      </c>
      <c r="K11056" s="1">
        <v>0.93</v>
      </c>
    </row>
    <row r="11057" spans="1:11">
      <c r="A11057">
        <f t="shared" si="872"/>
        <v>615</v>
      </c>
      <c r="B11057" t="str">
        <f t="shared" si="870"/>
        <v>0530</v>
      </c>
      <c r="C11057" t="str">
        <f t="shared" si="871"/>
        <v>2330</v>
      </c>
      <c r="D11057">
        <v>8</v>
      </c>
      <c r="E11057">
        <v>2025</v>
      </c>
      <c r="F11057" t="s">
        <v>11</v>
      </c>
      <c r="G11057" t="s">
        <v>12</v>
      </c>
      <c r="H11057" s="1">
        <v>0.47000000000000003</v>
      </c>
      <c r="I11057" s="2">
        <f t="shared" si="873"/>
        <v>0.72</v>
      </c>
      <c r="J11057" s="2">
        <f t="shared" si="874"/>
        <v>0.17000000000000004</v>
      </c>
      <c r="K11057" s="1">
        <v>0.94</v>
      </c>
    </row>
    <row r="11058" spans="1:11">
      <c r="A11058">
        <f t="shared" si="872"/>
        <v>615</v>
      </c>
      <c r="B11058" t="str">
        <f t="shared" si="870"/>
        <v>0530</v>
      </c>
      <c r="C11058" t="str">
        <f t="shared" si="871"/>
        <v>2330</v>
      </c>
      <c r="D11058">
        <v>8</v>
      </c>
      <c r="E11058">
        <v>2025</v>
      </c>
      <c r="F11058" t="s">
        <v>11</v>
      </c>
      <c r="G11058" t="s">
        <v>13</v>
      </c>
      <c r="H11058" s="1">
        <v>0.48000000000000004</v>
      </c>
      <c r="I11058" s="2">
        <f t="shared" si="873"/>
        <v>0.73</v>
      </c>
      <c r="J11058" s="2">
        <f t="shared" si="874"/>
        <v>0.18000000000000005</v>
      </c>
      <c r="K11058" s="1">
        <v>0.95</v>
      </c>
    </row>
    <row r="11059" spans="1:11">
      <c r="A11059">
        <f t="shared" si="872"/>
        <v>615</v>
      </c>
      <c r="B11059" t="str">
        <f t="shared" si="870"/>
        <v>0530</v>
      </c>
      <c r="C11059" t="str">
        <f t="shared" si="871"/>
        <v>2330</v>
      </c>
      <c r="D11059">
        <v>8</v>
      </c>
      <c r="E11059">
        <v>2025</v>
      </c>
      <c r="F11059" t="s">
        <v>11</v>
      </c>
      <c r="G11059" t="s">
        <v>14</v>
      </c>
      <c r="H11059" s="1">
        <v>0.49000000000000005</v>
      </c>
      <c r="I11059" s="2">
        <f t="shared" si="873"/>
        <v>0.74</v>
      </c>
      <c r="J11059" s="2">
        <f t="shared" si="874"/>
        <v>0.19000000000000006</v>
      </c>
      <c r="K11059" s="1">
        <v>0.91</v>
      </c>
    </row>
    <row r="11060" spans="1:11">
      <c r="A11060">
        <f t="shared" si="872"/>
        <v>615</v>
      </c>
      <c r="B11060" t="str">
        <f t="shared" si="870"/>
        <v>0530</v>
      </c>
      <c r="C11060" t="str">
        <f t="shared" si="871"/>
        <v>2330</v>
      </c>
      <c r="D11060">
        <v>8</v>
      </c>
      <c r="E11060">
        <v>2025</v>
      </c>
      <c r="F11060" t="s">
        <v>15</v>
      </c>
      <c r="G11060" t="s">
        <v>16</v>
      </c>
      <c r="H11060" s="1">
        <v>0.5</v>
      </c>
      <c r="I11060" s="2">
        <f t="shared" si="873"/>
        <v>0.75</v>
      </c>
      <c r="J11060" s="2">
        <f t="shared" si="874"/>
        <v>0.2</v>
      </c>
      <c r="K11060" s="1">
        <v>0.92</v>
      </c>
    </row>
    <row r="11061" spans="1:11">
      <c r="A11061">
        <f t="shared" si="872"/>
        <v>615</v>
      </c>
      <c r="B11061" t="str">
        <f t="shared" si="870"/>
        <v>0530</v>
      </c>
      <c r="C11061" t="str">
        <f t="shared" si="871"/>
        <v>2330</v>
      </c>
      <c r="D11061">
        <v>8</v>
      </c>
      <c r="E11061">
        <v>2025</v>
      </c>
      <c r="F11061" t="s">
        <v>15</v>
      </c>
      <c r="G11061" t="s">
        <v>17</v>
      </c>
      <c r="H11061" s="1">
        <v>0.51</v>
      </c>
      <c r="I11061" s="2">
        <f t="shared" si="873"/>
        <v>0.76</v>
      </c>
      <c r="J11061" s="2">
        <f t="shared" si="874"/>
        <v>0.21000000000000002</v>
      </c>
      <c r="K11061" s="1">
        <v>0.93</v>
      </c>
    </row>
    <row r="11062" spans="1:11">
      <c r="A11062">
        <f t="shared" si="872"/>
        <v>615</v>
      </c>
      <c r="B11062" t="str">
        <f t="shared" si="870"/>
        <v>0530</v>
      </c>
      <c r="C11062" t="str">
        <f t="shared" si="871"/>
        <v>2330</v>
      </c>
      <c r="D11062">
        <v>8</v>
      </c>
      <c r="E11062">
        <v>2025</v>
      </c>
      <c r="F11062" t="s">
        <v>18</v>
      </c>
      <c r="G11062" t="s">
        <v>16</v>
      </c>
      <c r="H11062" s="1">
        <v>0.52</v>
      </c>
      <c r="I11062" s="2">
        <f t="shared" si="873"/>
        <v>0.77</v>
      </c>
      <c r="J11062" s="2">
        <f t="shared" si="874"/>
        <v>0.22000000000000003</v>
      </c>
      <c r="K11062" s="1">
        <v>0.94</v>
      </c>
    </row>
    <row r="11063" spans="1:11">
      <c r="A11063">
        <f t="shared" si="872"/>
        <v>615</v>
      </c>
      <c r="B11063" t="str">
        <f t="shared" si="870"/>
        <v>0530</v>
      </c>
      <c r="C11063" t="str">
        <f t="shared" si="871"/>
        <v>2330</v>
      </c>
      <c r="D11063">
        <v>8</v>
      </c>
      <c r="E11063">
        <v>2025</v>
      </c>
      <c r="F11063" t="s">
        <v>18</v>
      </c>
      <c r="G11063" t="s">
        <v>17</v>
      </c>
      <c r="H11063" s="1">
        <v>0.53</v>
      </c>
      <c r="I11063" s="2">
        <f t="shared" si="873"/>
        <v>0.78</v>
      </c>
      <c r="J11063" s="2">
        <f t="shared" si="874"/>
        <v>0.23000000000000004</v>
      </c>
      <c r="K11063" s="1">
        <v>0.95</v>
      </c>
    </row>
    <row r="11064" spans="1:11">
      <c r="A11064">
        <f t="shared" si="872"/>
        <v>615</v>
      </c>
      <c r="B11064" t="str">
        <f t="shared" si="870"/>
        <v>0530</v>
      </c>
      <c r="C11064" t="str">
        <f t="shared" si="871"/>
        <v>2330</v>
      </c>
      <c r="D11064">
        <v>9</v>
      </c>
      <c r="E11064">
        <v>2025</v>
      </c>
      <c r="F11064" t="s">
        <v>11</v>
      </c>
      <c r="G11064" t="s">
        <v>9</v>
      </c>
      <c r="H11064" s="1">
        <v>0.56000000000000005</v>
      </c>
      <c r="I11064" s="2">
        <f t="shared" si="873"/>
        <v>0.81</v>
      </c>
      <c r="J11064" s="2">
        <f t="shared" si="874"/>
        <v>0.26000000000000006</v>
      </c>
      <c r="K11064" s="1">
        <v>0.91</v>
      </c>
    </row>
    <row r="11065" spans="1:11">
      <c r="A11065">
        <f t="shared" si="872"/>
        <v>615</v>
      </c>
      <c r="B11065" t="str">
        <f t="shared" si="870"/>
        <v>0530</v>
      </c>
      <c r="C11065" t="str">
        <f t="shared" si="871"/>
        <v>2330</v>
      </c>
      <c r="D11065">
        <v>9</v>
      </c>
      <c r="E11065">
        <v>2025</v>
      </c>
      <c r="F11065" t="s">
        <v>11</v>
      </c>
      <c r="G11065" t="s">
        <v>12</v>
      </c>
      <c r="H11065" s="1">
        <v>0.57000000000000006</v>
      </c>
      <c r="I11065" s="2">
        <f t="shared" si="873"/>
        <v>0.82000000000000006</v>
      </c>
      <c r="J11065" s="2">
        <f t="shared" si="874"/>
        <v>0.27000000000000007</v>
      </c>
      <c r="K11065" s="1">
        <v>0.92</v>
      </c>
    </row>
    <row r="11066" spans="1:11">
      <c r="A11066">
        <f t="shared" si="872"/>
        <v>615</v>
      </c>
      <c r="B11066" t="str">
        <f t="shared" si="870"/>
        <v>0530</v>
      </c>
      <c r="C11066" t="str">
        <f t="shared" si="871"/>
        <v>2330</v>
      </c>
      <c r="D11066">
        <v>9</v>
      </c>
      <c r="E11066">
        <v>2025</v>
      </c>
      <c r="F11066" t="s">
        <v>11</v>
      </c>
      <c r="G11066" t="s">
        <v>13</v>
      </c>
      <c r="H11066" s="1">
        <v>0.58000000000000007</v>
      </c>
      <c r="I11066" s="2">
        <f t="shared" si="873"/>
        <v>0.83000000000000007</v>
      </c>
      <c r="J11066" s="2">
        <f t="shared" si="874"/>
        <v>0.28000000000000008</v>
      </c>
      <c r="K11066" s="1">
        <v>0.93</v>
      </c>
    </row>
    <row r="11067" spans="1:11">
      <c r="A11067">
        <f t="shared" si="872"/>
        <v>615</v>
      </c>
      <c r="B11067" t="str">
        <f t="shared" si="870"/>
        <v>0530</v>
      </c>
      <c r="C11067" t="str">
        <f t="shared" si="871"/>
        <v>2330</v>
      </c>
      <c r="D11067">
        <v>9</v>
      </c>
      <c r="E11067">
        <v>2025</v>
      </c>
      <c r="F11067" t="s">
        <v>11</v>
      </c>
      <c r="G11067" t="s">
        <v>14</v>
      </c>
      <c r="H11067" s="1">
        <v>0.59000000000000008</v>
      </c>
      <c r="I11067" s="2">
        <f t="shared" si="873"/>
        <v>0.84000000000000008</v>
      </c>
      <c r="J11067" s="2">
        <f t="shared" si="874"/>
        <v>0.29000000000000009</v>
      </c>
      <c r="K11067" s="1">
        <v>0.94</v>
      </c>
    </row>
    <row r="11068" spans="1:11">
      <c r="A11068">
        <f t="shared" si="872"/>
        <v>615</v>
      </c>
      <c r="B11068" t="str">
        <f t="shared" si="870"/>
        <v>0530</v>
      </c>
      <c r="C11068" t="str">
        <f t="shared" si="871"/>
        <v>2330</v>
      </c>
      <c r="D11068">
        <v>9</v>
      </c>
      <c r="E11068">
        <v>2025</v>
      </c>
      <c r="F11068" t="s">
        <v>15</v>
      </c>
      <c r="G11068" t="s">
        <v>16</v>
      </c>
      <c r="H11068" s="1">
        <v>0.60000000000000009</v>
      </c>
      <c r="I11068" s="2">
        <f t="shared" si="873"/>
        <v>0.85000000000000009</v>
      </c>
      <c r="J11068" s="2">
        <f t="shared" si="874"/>
        <v>0.3000000000000001</v>
      </c>
      <c r="K11068" s="1">
        <v>0.95</v>
      </c>
    </row>
    <row r="11069" spans="1:11">
      <c r="A11069">
        <f t="shared" si="872"/>
        <v>615</v>
      </c>
      <c r="B11069" t="str">
        <f t="shared" si="870"/>
        <v>0530</v>
      </c>
      <c r="C11069" t="str">
        <f t="shared" si="871"/>
        <v>2330</v>
      </c>
      <c r="D11069">
        <v>9</v>
      </c>
      <c r="E11069">
        <v>2025</v>
      </c>
      <c r="F11069" t="s">
        <v>15</v>
      </c>
      <c r="G11069" t="s">
        <v>17</v>
      </c>
      <c r="H11069" s="1">
        <v>0.6100000000000001</v>
      </c>
      <c r="I11069" s="2">
        <f t="shared" si="873"/>
        <v>0.8600000000000001</v>
      </c>
      <c r="J11069" s="2">
        <f t="shared" si="874"/>
        <v>0.31000000000000011</v>
      </c>
      <c r="K11069" s="1">
        <v>0.93</v>
      </c>
    </row>
    <row r="11070" spans="1:11">
      <c r="A11070">
        <f t="shared" si="872"/>
        <v>615</v>
      </c>
      <c r="B11070" t="str">
        <f t="shared" si="870"/>
        <v>0530</v>
      </c>
      <c r="C11070" t="str">
        <f t="shared" si="871"/>
        <v>2330</v>
      </c>
      <c r="D11070">
        <v>9</v>
      </c>
      <c r="E11070">
        <v>2025</v>
      </c>
      <c r="F11070" t="s">
        <v>18</v>
      </c>
      <c r="G11070" t="s">
        <v>16</v>
      </c>
      <c r="H11070" s="1">
        <v>0.62000000000000011</v>
      </c>
      <c r="I11070" s="2">
        <f t="shared" si="873"/>
        <v>0.87000000000000011</v>
      </c>
      <c r="J11070" s="2">
        <f t="shared" si="874"/>
        <v>0.32000000000000012</v>
      </c>
      <c r="K11070" s="1">
        <v>0.94</v>
      </c>
    </row>
    <row r="11071" spans="1:11">
      <c r="A11071">
        <f t="shared" si="872"/>
        <v>615</v>
      </c>
      <c r="B11071" t="str">
        <f t="shared" si="870"/>
        <v>0530</v>
      </c>
      <c r="C11071" t="str">
        <f t="shared" si="871"/>
        <v>2330</v>
      </c>
      <c r="D11071">
        <v>9</v>
      </c>
      <c r="E11071">
        <v>2025</v>
      </c>
      <c r="F11071" t="s">
        <v>18</v>
      </c>
      <c r="G11071" t="s">
        <v>17</v>
      </c>
      <c r="H11071" s="1">
        <v>0.63000000000000012</v>
      </c>
      <c r="I11071" s="2">
        <f t="shared" si="873"/>
        <v>0.88000000000000012</v>
      </c>
      <c r="J11071" s="2">
        <f t="shared" si="874"/>
        <v>0.33000000000000013</v>
      </c>
      <c r="K11071" s="1">
        <v>0.95</v>
      </c>
    </row>
    <row r="11072" spans="1:11">
      <c r="A11072">
        <f t="shared" si="872"/>
        <v>616</v>
      </c>
      <c r="B11072" t="str">
        <f t="shared" si="870"/>
        <v>0530</v>
      </c>
      <c r="C11072" t="str">
        <f t="shared" si="871"/>
        <v>2330</v>
      </c>
      <c r="D11072">
        <v>8</v>
      </c>
      <c r="E11072">
        <v>2025</v>
      </c>
      <c r="F11072" t="s">
        <v>11</v>
      </c>
      <c r="G11072" t="s">
        <v>7</v>
      </c>
      <c r="H11072" s="1">
        <v>0.56000000000000005</v>
      </c>
      <c r="I11072" s="2">
        <f t="shared" si="873"/>
        <v>0.81</v>
      </c>
      <c r="J11072" s="2">
        <f t="shared" si="874"/>
        <v>0.26000000000000006</v>
      </c>
      <c r="K11072" s="1">
        <v>0.91</v>
      </c>
    </row>
    <row r="11073" spans="1:11">
      <c r="A11073">
        <f t="shared" si="872"/>
        <v>616</v>
      </c>
      <c r="B11073" t="str">
        <f t="shared" si="870"/>
        <v>0530</v>
      </c>
      <c r="C11073" t="str">
        <f t="shared" si="871"/>
        <v>2330</v>
      </c>
      <c r="D11073">
        <v>8</v>
      </c>
      <c r="E11073">
        <v>2025</v>
      </c>
      <c r="F11073" t="s">
        <v>11</v>
      </c>
      <c r="G11073" t="s">
        <v>8</v>
      </c>
      <c r="H11073" s="1">
        <v>0.45</v>
      </c>
      <c r="I11073" s="2">
        <f t="shared" si="873"/>
        <v>0.7</v>
      </c>
      <c r="J11073" s="2">
        <f t="shared" si="874"/>
        <v>0.15000000000000002</v>
      </c>
      <c r="K11073" s="1">
        <v>0.92</v>
      </c>
    </row>
    <row r="11074" spans="1:11">
      <c r="A11074">
        <f t="shared" si="872"/>
        <v>616</v>
      </c>
      <c r="B11074" t="str">
        <f t="shared" si="870"/>
        <v>0530</v>
      </c>
      <c r="C11074" t="str">
        <f t="shared" si="871"/>
        <v>2330</v>
      </c>
      <c r="D11074">
        <v>8</v>
      </c>
      <c r="E11074">
        <v>2025</v>
      </c>
      <c r="F11074" t="s">
        <v>11</v>
      </c>
      <c r="G11074" t="s">
        <v>9</v>
      </c>
      <c r="H11074" s="1">
        <v>0.46</v>
      </c>
      <c r="I11074" s="2">
        <f t="shared" si="873"/>
        <v>0.71</v>
      </c>
      <c r="J11074" s="2">
        <f t="shared" si="874"/>
        <v>0.16000000000000003</v>
      </c>
      <c r="K11074" s="1">
        <v>0.93</v>
      </c>
    </row>
    <row r="11075" spans="1:11">
      <c r="A11075">
        <f t="shared" si="872"/>
        <v>616</v>
      </c>
      <c r="B11075" t="str">
        <f t="shared" si="870"/>
        <v>0530</v>
      </c>
      <c r="C11075" t="str">
        <f t="shared" si="871"/>
        <v>2330</v>
      </c>
      <c r="D11075">
        <v>8</v>
      </c>
      <c r="E11075">
        <v>2025</v>
      </c>
      <c r="F11075" t="s">
        <v>11</v>
      </c>
      <c r="G11075" t="s">
        <v>12</v>
      </c>
      <c r="H11075" s="1">
        <v>0.47000000000000003</v>
      </c>
      <c r="I11075" s="2">
        <f t="shared" si="873"/>
        <v>0.72</v>
      </c>
      <c r="J11075" s="2">
        <f t="shared" si="874"/>
        <v>0.17000000000000004</v>
      </c>
      <c r="K11075" s="1">
        <v>0.94</v>
      </c>
    </row>
    <row r="11076" spans="1:11">
      <c r="A11076">
        <f t="shared" si="872"/>
        <v>616</v>
      </c>
      <c r="B11076" t="str">
        <f t="shared" si="870"/>
        <v>0530</v>
      </c>
      <c r="C11076" t="str">
        <f t="shared" si="871"/>
        <v>2330</v>
      </c>
      <c r="D11076">
        <v>8</v>
      </c>
      <c r="E11076">
        <v>2025</v>
      </c>
      <c r="F11076" t="s">
        <v>11</v>
      </c>
      <c r="G11076" t="s">
        <v>13</v>
      </c>
      <c r="H11076" s="1">
        <v>0.48000000000000004</v>
      </c>
      <c r="I11076" s="2">
        <f t="shared" si="873"/>
        <v>0.73</v>
      </c>
      <c r="J11076" s="2">
        <f t="shared" si="874"/>
        <v>0.18000000000000005</v>
      </c>
      <c r="K11076" s="1">
        <v>0.95</v>
      </c>
    </row>
    <row r="11077" spans="1:11">
      <c r="A11077">
        <f t="shared" si="872"/>
        <v>616</v>
      </c>
      <c r="B11077" t="str">
        <f t="shared" si="870"/>
        <v>0530</v>
      </c>
      <c r="C11077" t="str">
        <f t="shared" si="871"/>
        <v>2330</v>
      </c>
      <c r="D11077">
        <v>8</v>
      </c>
      <c r="E11077">
        <v>2025</v>
      </c>
      <c r="F11077" t="s">
        <v>11</v>
      </c>
      <c r="G11077" t="s">
        <v>14</v>
      </c>
      <c r="H11077" s="1">
        <v>0.49000000000000005</v>
      </c>
      <c r="I11077" s="2">
        <f t="shared" si="873"/>
        <v>0.74</v>
      </c>
      <c r="J11077" s="2">
        <f t="shared" si="874"/>
        <v>0.19000000000000006</v>
      </c>
      <c r="K11077" s="1">
        <v>0.91</v>
      </c>
    </row>
    <row r="11078" spans="1:11">
      <c r="A11078">
        <f t="shared" si="872"/>
        <v>616</v>
      </c>
      <c r="B11078" t="str">
        <f t="shared" si="870"/>
        <v>0530</v>
      </c>
      <c r="C11078" t="str">
        <f t="shared" si="871"/>
        <v>2330</v>
      </c>
      <c r="D11078">
        <v>8</v>
      </c>
      <c r="E11078">
        <v>2025</v>
      </c>
      <c r="F11078" t="s">
        <v>15</v>
      </c>
      <c r="G11078" t="s">
        <v>16</v>
      </c>
      <c r="H11078" s="1">
        <v>0.5</v>
      </c>
      <c r="I11078" s="2">
        <f t="shared" si="873"/>
        <v>0.75</v>
      </c>
      <c r="J11078" s="2">
        <f t="shared" si="874"/>
        <v>0.2</v>
      </c>
      <c r="K11078" s="1">
        <v>0.92</v>
      </c>
    </row>
    <row r="11079" spans="1:11">
      <c r="A11079">
        <f t="shared" si="872"/>
        <v>616</v>
      </c>
      <c r="B11079" t="str">
        <f t="shared" si="870"/>
        <v>0530</v>
      </c>
      <c r="C11079" t="str">
        <f t="shared" si="871"/>
        <v>2330</v>
      </c>
      <c r="D11079">
        <v>8</v>
      </c>
      <c r="E11079">
        <v>2025</v>
      </c>
      <c r="F11079" t="s">
        <v>15</v>
      </c>
      <c r="G11079" t="s">
        <v>17</v>
      </c>
      <c r="H11079" s="1">
        <v>0.51</v>
      </c>
      <c r="I11079" s="2">
        <f t="shared" si="873"/>
        <v>0.76</v>
      </c>
      <c r="J11079" s="2">
        <f t="shared" si="874"/>
        <v>0.21000000000000002</v>
      </c>
      <c r="K11079" s="1">
        <v>0.93</v>
      </c>
    </row>
    <row r="11080" spans="1:11">
      <c r="A11080">
        <f t="shared" si="872"/>
        <v>616</v>
      </c>
      <c r="B11080" t="str">
        <f t="shared" si="870"/>
        <v>0530</v>
      </c>
      <c r="C11080" t="str">
        <f t="shared" si="871"/>
        <v>2330</v>
      </c>
      <c r="D11080">
        <v>8</v>
      </c>
      <c r="E11080">
        <v>2025</v>
      </c>
      <c r="F11080" t="s">
        <v>18</v>
      </c>
      <c r="G11080" t="s">
        <v>16</v>
      </c>
      <c r="H11080" s="1">
        <v>0.52</v>
      </c>
      <c r="I11080" s="2">
        <f t="shared" si="873"/>
        <v>0.77</v>
      </c>
      <c r="J11080" s="2">
        <f t="shared" si="874"/>
        <v>0.22000000000000003</v>
      </c>
      <c r="K11080" s="1">
        <v>0.94</v>
      </c>
    </row>
    <row r="11081" spans="1:11">
      <c r="A11081">
        <f t="shared" si="872"/>
        <v>616</v>
      </c>
      <c r="B11081" t="str">
        <f t="shared" si="870"/>
        <v>0530</v>
      </c>
      <c r="C11081" t="str">
        <f t="shared" si="871"/>
        <v>2330</v>
      </c>
      <c r="D11081">
        <v>8</v>
      </c>
      <c r="E11081">
        <v>2025</v>
      </c>
      <c r="F11081" t="s">
        <v>18</v>
      </c>
      <c r="G11081" t="s">
        <v>17</v>
      </c>
      <c r="H11081" s="1">
        <v>0.53</v>
      </c>
      <c r="I11081" s="2">
        <f t="shared" si="873"/>
        <v>0.78</v>
      </c>
      <c r="J11081" s="2">
        <f t="shared" si="874"/>
        <v>0.23000000000000004</v>
      </c>
      <c r="K11081" s="1">
        <v>0.95</v>
      </c>
    </row>
    <row r="11082" spans="1:11">
      <c r="A11082">
        <f t="shared" si="872"/>
        <v>616</v>
      </c>
      <c r="B11082" t="str">
        <f t="shared" si="870"/>
        <v>0530</v>
      </c>
      <c r="C11082" t="str">
        <f t="shared" si="871"/>
        <v>2330</v>
      </c>
      <c r="D11082">
        <v>9</v>
      </c>
      <c r="E11082">
        <v>2025</v>
      </c>
      <c r="F11082" t="s">
        <v>11</v>
      </c>
      <c r="G11082" t="s">
        <v>9</v>
      </c>
      <c r="H11082" s="1">
        <v>0.56000000000000005</v>
      </c>
      <c r="I11082" s="2">
        <f t="shared" si="873"/>
        <v>0.81</v>
      </c>
      <c r="J11082" s="2">
        <f t="shared" si="874"/>
        <v>0.26000000000000006</v>
      </c>
      <c r="K11082" s="1">
        <v>0.91</v>
      </c>
    </row>
    <row r="11083" spans="1:11">
      <c r="A11083">
        <f t="shared" si="872"/>
        <v>616</v>
      </c>
      <c r="B11083" t="str">
        <f t="shared" si="870"/>
        <v>0530</v>
      </c>
      <c r="C11083" t="str">
        <f t="shared" si="871"/>
        <v>2330</v>
      </c>
      <c r="D11083">
        <v>9</v>
      </c>
      <c r="E11083">
        <v>2025</v>
      </c>
      <c r="F11083" t="s">
        <v>11</v>
      </c>
      <c r="G11083" t="s">
        <v>12</v>
      </c>
      <c r="H11083" s="1">
        <v>0.57000000000000006</v>
      </c>
      <c r="I11083" s="2">
        <f t="shared" si="873"/>
        <v>0.82000000000000006</v>
      </c>
      <c r="J11083" s="2">
        <f t="shared" si="874"/>
        <v>0.27000000000000007</v>
      </c>
      <c r="K11083" s="1">
        <v>0.92</v>
      </c>
    </row>
    <row r="11084" spans="1:11">
      <c r="A11084">
        <f t="shared" si="872"/>
        <v>616</v>
      </c>
      <c r="B11084" t="str">
        <f t="shared" si="870"/>
        <v>0530</v>
      </c>
      <c r="C11084" t="str">
        <f t="shared" si="871"/>
        <v>2330</v>
      </c>
      <c r="D11084">
        <v>9</v>
      </c>
      <c r="E11084">
        <v>2025</v>
      </c>
      <c r="F11084" t="s">
        <v>11</v>
      </c>
      <c r="G11084" t="s">
        <v>13</v>
      </c>
      <c r="H11084" s="1">
        <v>0.58000000000000007</v>
      </c>
      <c r="I11084" s="2">
        <f t="shared" si="873"/>
        <v>0.83000000000000007</v>
      </c>
      <c r="J11084" s="2">
        <f t="shared" si="874"/>
        <v>0.28000000000000008</v>
      </c>
      <c r="K11084" s="1">
        <v>0.93</v>
      </c>
    </row>
    <row r="11085" spans="1:11">
      <c r="A11085">
        <f t="shared" si="872"/>
        <v>616</v>
      </c>
      <c r="B11085" t="str">
        <f t="shared" si="870"/>
        <v>0530</v>
      </c>
      <c r="C11085" t="str">
        <f t="shared" si="871"/>
        <v>2330</v>
      </c>
      <c r="D11085">
        <v>9</v>
      </c>
      <c r="E11085">
        <v>2025</v>
      </c>
      <c r="F11085" t="s">
        <v>11</v>
      </c>
      <c r="G11085" t="s">
        <v>14</v>
      </c>
      <c r="H11085" s="1">
        <v>0.59000000000000008</v>
      </c>
      <c r="I11085" s="2">
        <f t="shared" si="873"/>
        <v>0.84000000000000008</v>
      </c>
      <c r="J11085" s="2">
        <f t="shared" si="874"/>
        <v>0.29000000000000009</v>
      </c>
      <c r="K11085" s="1">
        <v>0.94</v>
      </c>
    </row>
    <row r="11086" spans="1:11">
      <c r="A11086">
        <f t="shared" si="872"/>
        <v>616</v>
      </c>
      <c r="B11086" t="str">
        <f t="shared" si="870"/>
        <v>0530</v>
      </c>
      <c r="C11086" t="str">
        <f t="shared" si="871"/>
        <v>2330</v>
      </c>
      <c r="D11086">
        <v>9</v>
      </c>
      <c r="E11086">
        <v>2025</v>
      </c>
      <c r="F11086" t="s">
        <v>15</v>
      </c>
      <c r="G11086" t="s">
        <v>16</v>
      </c>
      <c r="H11086" s="1">
        <v>0.60000000000000009</v>
      </c>
      <c r="I11086" s="2">
        <f t="shared" si="873"/>
        <v>0.85000000000000009</v>
      </c>
      <c r="J11086" s="2">
        <f t="shared" si="874"/>
        <v>0.3000000000000001</v>
      </c>
      <c r="K11086" s="1">
        <v>0.95</v>
      </c>
    </row>
    <row r="11087" spans="1:11">
      <c r="A11087">
        <f t="shared" si="872"/>
        <v>616</v>
      </c>
      <c r="B11087" t="str">
        <f t="shared" si="870"/>
        <v>0530</v>
      </c>
      <c r="C11087" t="str">
        <f t="shared" si="871"/>
        <v>2330</v>
      </c>
      <c r="D11087">
        <v>9</v>
      </c>
      <c r="E11087">
        <v>2025</v>
      </c>
      <c r="F11087" t="s">
        <v>15</v>
      </c>
      <c r="G11087" t="s">
        <v>17</v>
      </c>
      <c r="H11087" s="1">
        <v>0.6100000000000001</v>
      </c>
      <c r="I11087" s="2">
        <f t="shared" si="873"/>
        <v>0.8600000000000001</v>
      </c>
      <c r="J11087" s="2">
        <f t="shared" si="874"/>
        <v>0.31000000000000011</v>
      </c>
      <c r="K11087" s="1">
        <v>0.93</v>
      </c>
    </row>
    <row r="11088" spans="1:11">
      <c r="A11088">
        <f t="shared" si="872"/>
        <v>616</v>
      </c>
      <c r="B11088" t="str">
        <f t="shared" si="870"/>
        <v>0530</v>
      </c>
      <c r="C11088" t="str">
        <f t="shared" si="871"/>
        <v>2330</v>
      </c>
      <c r="D11088">
        <v>9</v>
      </c>
      <c r="E11088">
        <v>2025</v>
      </c>
      <c r="F11088" t="s">
        <v>18</v>
      </c>
      <c r="G11088" t="s">
        <v>16</v>
      </c>
      <c r="H11088" s="1">
        <v>0.62000000000000011</v>
      </c>
      <c r="I11088" s="2">
        <f t="shared" si="873"/>
        <v>0.87000000000000011</v>
      </c>
      <c r="J11088" s="2">
        <f t="shared" si="874"/>
        <v>0.32000000000000012</v>
      </c>
      <c r="K11088" s="1">
        <v>0.94</v>
      </c>
    </row>
    <row r="11089" spans="1:11">
      <c r="A11089">
        <f t="shared" si="872"/>
        <v>616</v>
      </c>
      <c r="B11089" t="str">
        <f t="shared" si="870"/>
        <v>0530</v>
      </c>
      <c r="C11089" t="str">
        <f t="shared" si="871"/>
        <v>2330</v>
      </c>
      <c r="D11089">
        <v>9</v>
      </c>
      <c r="E11089">
        <v>2025</v>
      </c>
      <c r="F11089" t="s">
        <v>18</v>
      </c>
      <c r="G11089" t="s">
        <v>17</v>
      </c>
      <c r="H11089" s="1">
        <v>0.63000000000000012</v>
      </c>
      <c r="I11089" s="2">
        <f t="shared" si="873"/>
        <v>0.88000000000000012</v>
      </c>
      <c r="J11089" s="2">
        <f t="shared" si="874"/>
        <v>0.33000000000000013</v>
      </c>
      <c r="K11089" s="1">
        <v>0.95</v>
      </c>
    </row>
    <row r="11090" spans="1:11">
      <c r="A11090">
        <f t="shared" si="872"/>
        <v>617</v>
      </c>
      <c r="B11090" t="str">
        <f t="shared" si="870"/>
        <v>0530</v>
      </c>
      <c r="C11090" t="str">
        <f t="shared" si="871"/>
        <v>2330</v>
      </c>
      <c r="D11090">
        <v>8</v>
      </c>
      <c r="E11090">
        <v>2025</v>
      </c>
      <c r="F11090" t="s">
        <v>11</v>
      </c>
      <c r="G11090" t="s">
        <v>7</v>
      </c>
      <c r="H11090" s="1">
        <v>0.56000000000000005</v>
      </c>
      <c r="I11090" s="2">
        <f t="shared" si="873"/>
        <v>0.81</v>
      </c>
      <c r="J11090" s="2">
        <f t="shared" si="874"/>
        <v>0.26000000000000006</v>
      </c>
      <c r="K11090" s="1">
        <v>0.91</v>
      </c>
    </row>
    <row r="11091" spans="1:11">
      <c r="A11091">
        <f t="shared" si="872"/>
        <v>617</v>
      </c>
      <c r="B11091" t="str">
        <f t="shared" si="870"/>
        <v>0530</v>
      </c>
      <c r="C11091" t="str">
        <f t="shared" si="871"/>
        <v>2330</v>
      </c>
      <c r="D11091">
        <v>8</v>
      </c>
      <c r="E11091">
        <v>2025</v>
      </c>
      <c r="F11091" t="s">
        <v>11</v>
      </c>
      <c r="G11091" t="s">
        <v>8</v>
      </c>
      <c r="H11091" s="1">
        <v>0.45</v>
      </c>
      <c r="I11091" s="2">
        <f t="shared" si="873"/>
        <v>0.7</v>
      </c>
      <c r="J11091" s="2">
        <f t="shared" si="874"/>
        <v>0.15000000000000002</v>
      </c>
      <c r="K11091" s="1">
        <v>0.92</v>
      </c>
    </row>
    <row r="11092" spans="1:11">
      <c r="A11092">
        <f t="shared" si="872"/>
        <v>617</v>
      </c>
      <c r="B11092" t="str">
        <f t="shared" si="870"/>
        <v>0530</v>
      </c>
      <c r="C11092" t="str">
        <f t="shared" si="871"/>
        <v>2330</v>
      </c>
      <c r="D11092">
        <v>8</v>
      </c>
      <c r="E11092">
        <v>2025</v>
      </c>
      <c r="F11092" t="s">
        <v>11</v>
      </c>
      <c r="G11092" t="s">
        <v>9</v>
      </c>
      <c r="H11092" s="1">
        <v>0.46</v>
      </c>
      <c r="I11092" s="2">
        <f t="shared" si="873"/>
        <v>0.71</v>
      </c>
      <c r="J11092" s="2">
        <f t="shared" si="874"/>
        <v>0.16000000000000003</v>
      </c>
      <c r="K11092" s="1">
        <v>0.93</v>
      </c>
    </row>
    <row r="11093" spans="1:11">
      <c r="A11093">
        <f t="shared" si="872"/>
        <v>617</v>
      </c>
      <c r="B11093" t="str">
        <f t="shared" si="870"/>
        <v>0530</v>
      </c>
      <c r="C11093" t="str">
        <f t="shared" si="871"/>
        <v>2330</v>
      </c>
      <c r="D11093">
        <v>8</v>
      </c>
      <c r="E11093">
        <v>2025</v>
      </c>
      <c r="F11093" t="s">
        <v>11</v>
      </c>
      <c r="G11093" t="s">
        <v>12</v>
      </c>
      <c r="H11093" s="1">
        <v>0.47000000000000003</v>
      </c>
      <c r="I11093" s="2">
        <f t="shared" si="873"/>
        <v>0.72</v>
      </c>
      <c r="J11093" s="2">
        <f t="shared" si="874"/>
        <v>0.17000000000000004</v>
      </c>
      <c r="K11093" s="1">
        <v>0.94</v>
      </c>
    </row>
    <row r="11094" spans="1:11">
      <c r="A11094">
        <f t="shared" si="872"/>
        <v>617</v>
      </c>
      <c r="B11094" t="str">
        <f t="shared" si="870"/>
        <v>0530</v>
      </c>
      <c r="C11094" t="str">
        <f t="shared" si="871"/>
        <v>2330</v>
      </c>
      <c r="D11094">
        <v>8</v>
      </c>
      <c r="E11094">
        <v>2025</v>
      </c>
      <c r="F11094" t="s">
        <v>11</v>
      </c>
      <c r="G11094" t="s">
        <v>13</v>
      </c>
      <c r="H11094" s="1">
        <v>0.48000000000000004</v>
      </c>
      <c r="I11094" s="2">
        <f t="shared" si="873"/>
        <v>0.73</v>
      </c>
      <c r="J11094" s="2">
        <f t="shared" si="874"/>
        <v>0.18000000000000005</v>
      </c>
      <c r="K11094" s="1">
        <v>0.95</v>
      </c>
    </row>
    <row r="11095" spans="1:11">
      <c r="A11095">
        <f t="shared" si="872"/>
        <v>617</v>
      </c>
      <c r="B11095" t="str">
        <f t="shared" si="870"/>
        <v>0530</v>
      </c>
      <c r="C11095" t="str">
        <f t="shared" si="871"/>
        <v>2330</v>
      </c>
      <c r="D11095">
        <v>8</v>
      </c>
      <c r="E11095">
        <v>2025</v>
      </c>
      <c r="F11095" t="s">
        <v>11</v>
      </c>
      <c r="G11095" t="s">
        <v>14</v>
      </c>
      <c r="H11095" s="1">
        <v>0.49000000000000005</v>
      </c>
      <c r="I11095" s="2">
        <f t="shared" si="873"/>
        <v>0.74</v>
      </c>
      <c r="J11095" s="2">
        <f t="shared" si="874"/>
        <v>0.19000000000000006</v>
      </c>
      <c r="K11095" s="1">
        <v>0.91</v>
      </c>
    </row>
    <row r="11096" spans="1:11">
      <c r="A11096">
        <f t="shared" si="872"/>
        <v>617</v>
      </c>
      <c r="B11096" t="str">
        <f t="shared" si="870"/>
        <v>0530</v>
      </c>
      <c r="C11096" t="str">
        <f t="shared" si="871"/>
        <v>2330</v>
      </c>
      <c r="D11096">
        <v>8</v>
      </c>
      <c r="E11096">
        <v>2025</v>
      </c>
      <c r="F11096" t="s">
        <v>15</v>
      </c>
      <c r="G11096" t="s">
        <v>16</v>
      </c>
      <c r="H11096" s="1">
        <v>0.5</v>
      </c>
      <c r="I11096" s="2">
        <f t="shared" si="873"/>
        <v>0.75</v>
      </c>
      <c r="J11096" s="2">
        <f t="shared" si="874"/>
        <v>0.2</v>
      </c>
      <c r="K11096" s="1">
        <v>0.92</v>
      </c>
    </row>
    <row r="11097" spans="1:11">
      <c r="A11097">
        <f t="shared" si="872"/>
        <v>617</v>
      </c>
      <c r="B11097" t="str">
        <f t="shared" si="870"/>
        <v>0530</v>
      </c>
      <c r="C11097" t="str">
        <f t="shared" si="871"/>
        <v>2330</v>
      </c>
      <c r="D11097">
        <v>8</v>
      </c>
      <c r="E11097">
        <v>2025</v>
      </c>
      <c r="F11097" t="s">
        <v>15</v>
      </c>
      <c r="G11097" t="s">
        <v>17</v>
      </c>
      <c r="H11097" s="1">
        <v>0.51</v>
      </c>
      <c r="I11097" s="2">
        <f t="shared" si="873"/>
        <v>0.76</v>
      </c>
      <c r="J11097" s="2">
        <f t="shared" si="874"/>
        <v>0.21000000000000002</v>
      </c>
      <c r="K11097" s="1">
        <v>0.93</v>
      </c>
    </row>
    <row r="11098" spans="1:11">
      <c r="A11098">
        <f t="shared" si="872"/>
        <v>617</v>
      </c>
      <c r="B11098" t="str">
        <f t="shared" si="870"/>
        <v>0530</v>
      </c>
      <c r="C11098" t="str">
        <f t="shared" si="871"/>
        <v>2330</v>
      </c>
      <c r="D11098">
        <v>8</v>
      </c>
      <c r="E11098">
        <v>2025</v>
      </c>
      <c r="F11098" t="s">
        <v>18</v>
      </c>
      <c r="G11098" t="s">
        <v>16</v>
      </c>
      <c r="H11098" s="1">
        <v>0.52</v>
      </c>
      <c r="I11098" s="2">
        <f t="shared" si="873"/>
        <v>0.77</v>
      </c>
      <c r="J11098" s="2">
        <f t="shared" si="874"/>
        <v>0.22000000000000003</v>
      </c>
      <c r="K11098" s="1">
        <v>0.94</v>
      </c>
    </row>
    <row r="11099" spans="1:11">
      <c r="A11099">
        <f t="shared" si="872"/>
        <v>617</v>
      </c>
      <c r="B11099" t="str">
        <f t="shared" si="870"/>
        <v>0530</v>
      </c>
      <c r="C11099" t="str">
        <f t="shared" si="871"/>
        <v>2330</v>
      </c>
      <c r="D11099">
        <v>8</v>
      </c>
      <c r="E11099">
        <v>2025</v>
      </c>
      <c r="F11099" t="s">
        <v>18</v>
      </c>
      <c r="G11099" t="s">
        <v>17</v>
      </c>
      <c r="H11099" s="1">
        <v>0.53</v>
      </c>
      <c r="I11099" s="2">
        <f t="shared" si="873"/>
        <v>0.78</v>
      </c>
      <c r="J11099" s="2">
        <f t="shared" si="874"/>
        <v>0.23000000000000004</v>
      </c>
      <c r="K11099" s="1">
        <v>0.95</v>
      </c>
    </row>
    <row r="11100" spans="1:11">
      <c r="A11100">
        <f t="shared" si="872"/>
        <v>617</v>
      </c>
      <c r="B11100" t="str">
        <f t="shared" si="870"/>
        <v>0530</v>
      </c>
      <c r="C11100" t="str">
        <f t="shared" si="871"/>
        <v>2330</v>
      </c>
      <c r="D11100">
        <v>9</v>
      </c>
      <c r="E11100">
        <v>2025</v>
      </c>
      <c r="F11100" t="s">
        <v>11</v>
      </c>
      <c r="G11100" t="s">
        <v>9</v>
      </c>
      <c r="H11100" s="1">
        <v>0.56000000000000005</v>
      </c>
      <c r="I11100" s="2">
        <f t="shared" si="873"/>
        <v>0.81</v>
      </c>
      <c r="J11100" s="2">
        <f t="shared" si="874"/>
        <v>0.26000000000000006</v>
      </c>
      <c r="K11100" s="1">
        <v>0.91</v>
      </c>
    </row>
    <row r="11101" spans="1:11">
      <c r="A11101">
        <f t="shared" si="872"/>
        <v>617</v>
      </c>
      <c r="B11101" t="str">
        <f t="shared" si="870"/>
        <v>0530</v>
      </c>
      <c r="C11101" t="str">
        <f t="shared" si="871"/>
        <v>2330</v>
      </c>
      <c r="D11101">
        <v>9</v>
      </c>
      <c r="E11101">
        <v>2025</v>
      </c>
      <c r="F11101" t="s">
        <v>11</v>
      </c>
      <c r="G11101" t="s">
        <v>12</v>
      </c>
      <c r="H11101" s="1">
        <v>0.57000000000000006</v>
      </c>
      <c r="I11101" s="2">
        <f t="shared" si="873"/>
        <v>0.82000000000000006</v>
      </c>
      <c r="J11101" s="2">
        <f t="shared" si="874"/>
        <v>0.27000000000000007</v>
      </c>
      <c r="K11101" s="1">
        <v>0.92</v>
      </c>
    </row>
    <row r="11102" spans="1:11">
      <c r="A11102">
        <f t="shared" si="872"/>
        <v>617</v>
      </c>
      <c r="B11102" t="str">
        <f t="shared" si="870"/>
        <v>0530</v>
      </c>
      <c r="C11102" t="str">
        <f t="shared" si="871"/>
        <v>2330</v>
      </c>
      <c r="D11102">
        <v>9</v>
      </c>
      <c r="E11102">
        <v>2025</v>
      </c>
      <c r="F11102" t="s">
        <v>11</v>
      </c>
      <c r="G11102" t="s">
        <v>13</v>
      </c>
      <c r="H11102" s="1">
        <v>0.58000000000000007</v>
      </c>
      <c r="I11102" s="2">
        <f t="shared" si="873"/>
        <v>0.83000000000000007</v>
      </c>
      <c r="J11102" s="2">
        <f t="shared" si="874"/>
        <v>0.28000000000000008</v>
      </c>
      <c r="K11102" s="1">
        <v>0.93</v>
      </c>
    </row>
    <row r="11103" spans="1:11">
      <c r="A11103">
        <f t="shared" si="872"/>
        <v>617</v>
      </c>
      <c r="B11103" t="str">
        <f t="shared" si="870"/>
        <v>0530</v>
      </c>
      <c r="C11103" t="str">
        <f t="shared" si="871"/>
        <v>2330</v>
      </c>
      <c r="D11103">
        <v>9</v>
      </c>
      <c r="E11103">
        <v>2025</v>
      </c>
      <c r="F11103" t="s">
        <v>11</v>
      </c>
      <c r="G11103" t="s">
        <v>14</v>
      </c>
      <c r="H11103" s="1">
        <v>0.59000000000000008</v>
      </c>
      <c r="I11103" s="2">
        <f t="shared" si="873"/>
        <v>0.84000000000000008</v>
      </c>
      <c r="J11103" s="2">
        <f t="shared" si="874"/>
        <v>0.29000000000000009</v>
      </c>
      <c r="K11103" s="1">
        <v>0.94</v>
      </c>
    </row>
    <row r="11104" spans="1:11">
      <c r="A11104">
        <f t="shared" si="872"/>
        <v>617</v>
      </c>
      <c r="B11104" t="str">
        <f t="shared" ref="B11104:B11167" si="875">TEXT("530","0000")</f>
        <v>0530</v>
      </c>
      <c r="C11104" t="str">
        <f t="shared" ref="C11104:C11167" si="876">TEXT("2330","0000")</f>
        <v>2330</v>
      </c>
      <c r="D11104">
        <v>9</v>
      </c>
      <c r="E11104">
        <v>2025</v>
      </c>
      <c r="F11104" t="s">
        <v>15</v>
      </c>
      <c r="G11104" t="s">
        <v>16</v>
      </c>
      <c r="H11104" s="1">
        <v>0.60000000000000009</v>
      </c>
      <c r="I11104" s="2">
        <f t="shared" si="873"/>
        <v>0.85000000000000009</v>
      </c>
      <c r="J11104" s="2">
        <f t="shared" si="874"/>
        <v>0.3000000000000001</v>
      </c>
      <c r="K11104" s="1">
        <v>0.95</v>
      </c>
    </row>
    <row r="11105" spans="1:11">
      <c r="A11105">
        <f t="shared" si="872"/>
        <v>617</v>
      </c>
      <c r="B11105" t="str">
        <f t="shared" si="875"/>
        <v>0530</v>
      </c>
      <c r="C11105" t="str">
        <f t="shared" si="876"/>
        <v>2330</v>
      </c>
      <c r="D11105">
        <v>9</v>
      </c>
      <c r="E11105">
        <v>2025</v>
      </c>
      <c r="F11105" t="s">
        <v>15</v>
      </c>
      <c r="G11105" t="s">
        <v>17</v>
      </c>
      <c r="H11105" s="1">
        <v>0.6100000000000001</v>
      </c>
      <c r="I11105" s="2">
        <f t="shared" si="873"/>
        <v>0.8600000000000001</v>
      </c>
      <c r="J11105" s="2">
        <f t="shared" si="874"/>
        <v>0.31000000000000011</v>
      </c>
      <c r="K11105" s="1">
        <v>0.93</v>
      </c>
    </row>
    <row r="11106" spans="1:11">
      <c r="A11106">
        <f t="shared" si="872"/>
        <v>617</v>
      </c>
      <c r="B11106" t="str">
        <f t="shared" si="875"/>
        <v>0530</v>
      </c>
      <c r="C11106" t="str">
        <f t="shared" si="876"/>
        <v>2330</v>
      </c>
      <c r="D11106">
        <v>9</v>
      </c>
      <c r="E11106">
        <v>2025</v>
      </c>
      <c r="F11106" t="s">
        <v>18</v>
      </c>
      <c r="G11106" t="s">
        <v>16</v>
      </c>
      <c r="H11106" s="1">
        <v>0.62000000000000011</v>
      </c>
      <c r="I11106" s="2">
        <f t="shared" si="873"/>
        <v>0.87000000000000011</v>
      </c>
      <c r="J11106" s="2">
        <f t="shared" si="874"/>
        <v>0.32000000000000012</v>
      </c>
      <c r="K11106" s="1">
        <v>0.94</v>
      </c>
    </row>
    <row r="11107" spans="1:11">
      <c r="A11107">
        <f t="shared" si="872"/>
        <v>617</v>
      </c>
      <c r="B11107" t="str">
        <f t="shared" si="875"/>
        <v>0530</v>
      </c>
      <c r="C11107" t="str">
        <f t="shared" si="876"/>
        <v>2330</v>
      </c>
      <c r="D11107">
        <v>9</v>
      </c>
      <c r="E11107">
        <v>2025</v>
      </c>
      <c r="F11107" t="s">
        <v>18</v>
      </c>
      <c r="G11107" t="s">
        <v>17</v>
      </c>
      <c r="H11107" s="1">
        <v>0.63000000000000012</v>
      </c>
      <c r="I11107" s="2">
        <f t="shared" si="873"/>
        <v>0.88000000000000012</v>
      </c>
      <c r="J11107" s="2">
        <f t="shared" si="874"/>
        <v>0.33000000000000013</v>
      </c>
      <c r="K11107" s="1">
        <v>0.95</v>
      </c>
    </row>
    <row r="11108" spans="1:11">
      <c r="A11108">
        <f t="shared" si="872"/>
        <v>618</v>
      </c>
      <c r="B11108" t="str">
        <f t="shared" si="875"/>
        <v>0530</v>
      </c>
      <c r="C11108" t="str">
        <f t="shared" si="876"/>
        <v>2330</v>
      </c>
      <c r="D11108">
        <v>8</v>
      </c>
      <c r="E11108">
        <v>2025</v>
      </c>
      <c r="F11108" t="s">
        <v>11</v>
      </c>
      <c r="G11108" t="s">
        <v>7</v>
      </c>
      <c r="H11108" s="1">
        <v>0.56000000000000005</v>
      </c>
      <c r="I11108" s="2">
        <f t="shared" si="873"/>
        <v>0.81</v>
      </c>
      <c r="J11108" s="2">
        <f t="shared" si="874"/>
        <v>0.26000000000000006</v>
      </c>
      <c r="K11108" s="1">
        <v>0.91</v>
      </c>
    </row>
    <row r="11109" spans="1:11">
      <c r="A11109">
        <f t="shared" si="872"/>
        <v>618</v>
      </c>
      <c r="B11109" t="str">
        <f t="shared" si="875"/>
        <v>0530</v>
      </c>
      <c r="C11109" t="str">
        <f t="shared" si="876"/>
        <v>2330</v>
      </c>
      <c r="D11109">
        <v>8</v>
      </c>
      <c r="E11109">
        <v>2025</v>
      </c>
      <c r="F11109" t="s">
        <v>11</v>
      </c>
      <c r="G11109" t="s">
        <v>8</v>
      </c>
      <c r="H11109" s="1">
        <v>0.45</v>
      </c>
      <c r="I11109" s="2">
        <f t="shared" si="873"/>
        <v>0.7</v>
      </c>
      <c r="J11109" s="2">
        <f t="shared" si="874"/>
        <v>0.15000000000000002</v>
      </c>
      <c r="K11109" s="1">
        <v>0.92</v>
      </c>
    </row>
    <row r="11110" spans="1:11">
      <c r="A11110">
        <f t="shared" si="872"/>
        <v>618</v>
      </c>
      <c r="B11110" t="str">
        <f t="shared" si="875"/>
        <v>0530</v>
      </c>
      <c r="C11110" t="str">
        <f t="shared" si="876"/>
        <v>2330</v>
      </c>
      <c r="D11110">
        <v>8</v>
      </c>
      <c r="E11110">
        <v>2025</v>
      </c>
      <c r="F11110" t="s">
        <v>11</v>
      </c>
      <c r="G11110" t="s">
        <v>9</v>
      </c>
      <c r="H11110" s="1">
        <v>0.46</v>
      </c>
      <c r="I11110" s="2">
        <f t="shared" si="873"/>
        <v>0.71</v>
      </c>
      <c r="J11110" s="2">
        <f t="shared" si="874"/>
        <v>0.16000000000000003</v>
      </c>
      <c r="K11110" s="1">
        <v>0.93</v>
      </c>
    </row>
    <row r="11111" spans="1:11">
      <c r="A11111">
        <f t="shared" ref="A11111:A11174" si="877">A11093+1</f>
        <v>618</v>
      </c>
      <c r="B11111" t="str">
        <f t="shared" si="875"/>
        <v>0530</v>
      </c>
      <c r="C11111" t="str">
        <f t="shared" si="876"/>
        <v>2330</v>
      </c>
      <c r="D11111">
        <v>8</v>
      </c>
      <c r="E11111">
        <v>2025</v>
      </c>
      <c r="F11111" t="s">
        <v>11</v>
      </c>
      <c r="G11111" t="s">
        <v>12</v>
      </c>
      <c r="H11111" s="1">
        <v>0.47000000000000003</v>
      </c>
      <c r="I11111" s="2">
        <f t="shared" ref="I11111:I11174" si="878">H11111+0.25</f>
        <v>0.72</v>
      </c>
      <c r="J11111" s="2">
        <f t="shared" ref="J11111:J11174" si="879">H11111-0.3</f>
        <v>0.17000000000000004</v>
      </c>
      <c r="K11111" s="1">
        <v>0.94</v>
      </c>
    </row>
    <row r="11112" spans="1:11">
      <c r="A11112">
        <f t="shared" si="877"/>
        <v>618</v>
      </c>
      <c r="B11112" t="str">
        <f t="shared" si="875"/>
        <v>0530</v>
      </c>
      <c r="C11112" t="str">
        <f t="shared" si="876"/>
        <v>2330</v>
      </c>
      <c r="D11112">
        <v>8</v>
      </c>
      <c r="E11112">
        <v>2025</v>
      </c>
      <c r="F11112" t="s">
        <v>11</v>
      </c>
      <c r="G11112" t="s">
        <v>13</v>
      </c>
      <c r="H11112" s="1">
        <v>0.48000000000000004</v>
      </c>
      <c r="I11112" s="2">
        <f t="shared" si="878"/>
        <v>0.73</v>
      </c>
      <c r="J11112" s="2">
        <f t="shared" si="879"/>
        <v>0.18000000000000005</v>
      </c>
      <c r="K11112" s="1">
        <v>0.95</v>
      </c>
    </row>
    <row r="11113" spans="1:11">
      <c r="A11113">
        <f t="shared" si="877"/>
        <v>618</v>
      </c>
      <c r="B11113" t="str">
        <f t="shared" si="875"/>
        <v>0530</v>
      </c>
      <c r="C11113" t="str">
        <f t="shared" si="876"/>
        <v>2330</v>
      </c>
      <c r="D11113">
        <v>8</v>
      </c>
      <c r="E11113">
        <v>2025</v>
      </c>
      <c r="F11113" t="s">
        <v>11</v>
      </c>
      <c r="G11113" t="s">
        <v>14</v>
      </c>
      <c r="H11113" s="1">
        <v>0.49000000000000005</v>
      </c>
      <c r="I11113" s="2">
        <f t="shared" si="878"/>
        <v>0.74</v>
      </c>
      <c r="J11113" s="2">
        <f t="shared" si="879"/>
        <v>0.19000000000000006</v>
      </c>
      <c r="K11113" s="1">
        <v>0.91</v>
      </c>
    </row>
    <row r="11114" spans="1:11">
      <c r="A11114">
        <f t="shared" si="877"/>
        <v>618</v>
      </c>
      <c r="B11114" t="str">
        <f t="shared" si="875"/>
        <v>0530</v>
      </c>
      <c r="C11114" t="str">
        <f t="shared" si="876"/>
        <v>2330</v>
      </c>
      <c r="D11114">
        <v>8</v>
      </c>
      <c r="E11114">
        <v>2025</v>
      </c>
      <c r="F11114" t="s">
        <v>15</v>
      </c>
      <c r="G11114" t="s">
        <v>16</v>
      </c>
      <c r="H11114" s="1">
        <v>0.5</v>
      </c>
      <c r="I11114" s="2">
        <f t="shared" si="878"/>
        <v>0.75</v>
      </c>
      <c r="J11114" s="2">
        <f t="shared" si="879"/>
        <v>0.2</v>
      </c>
      <c r="K11114" s="1">
        <v>0.92</v>
      </c>
    </row>
    <row r="11115" spans="1:11">
      <c r="A11115">
        <f t="shared" si="877"/>
        <v>618</v>
      </c>
      <c r="B11115" t="str">
        <f t="shared" si="875"/>
        <v>0530</v>
      </c>
      <c r="C11115" t="str">
        <f t="shared" si="876"/>
        <v>2330</v>
      </c>
      <c r="D11115">
        <v>8</v>
      </c>
      <c r="E11115">
        <v>2025</v>
      </c>
      <c r="F11115" t="s">
        <v>15</v>
      </c>
      <c r="G11115" t="s">
        <v>17</v>
      </c>
      <c r="H11115" s="1">
        <v>0.51</v>
      </c>
      <c r="I11115" s="2">
        <f t="shared" si="878"/>
        <v>0.76</v>
      </c>
      <c r="J11115" s="2">
        <f t="shared" si="879"/>
        <v>0.21000000000000002</v>
      </c>
      <c r="K11115" s="1">
        <v>0.93</v>
      </c>
    </row>
    <row r="11116" spans="1:11">
      <c r="A11116">
        <f t="shared" si="877"/>
        <v>618</v>
      </c>
      <c r="B11116" t="str">
        <f t="shared" si="875"/>
        <v>0530</v>
      </c>
      <c r="C11116" t="str">
        <f t="shared" si="876"/>
        <v>2330</v>
      </c>
      <c r="D11116">
        <v>8</v>
      </c>
      <c r="E11116">
        <v>2025</v>
      </c>
      <c r="F11116" t="s">
        <v>18</v>
      </c>
      <c r="G11116" t="s">
        <v>16</v>
      </c>
      <c r="H11116" s="1">
        <v>0.52</v>
      </c>
      <c r="I11116" s="2">
        <f t="shared" si="878"/>
        <v>0.77</v>
      </c>
      <c r="J11116" s="2">
        <f t="shared" si="879"/>
        <v>0.22000000000000003</v>
      </c>
      <c r="K11116" s="1">
        <v>0.94</v>
      </c>
    </row>
    <row r="11117" spans="1:11">
      <c r="A11117">
        <f t="shared" si="877"/>
        <v>618</v>
      </c>
      <c r="B11117" t="str">
        <f t="shared" si="875"/>
        <v>0530</v>
      </c>
      <c r="C11117" t="str">
        <f t="shared" si="876"/>
        <v>2330</v>
      </c>
      <c r="D11117">
        <v>8</v>
      </c>
      <c r="E11117">
        <v>2025</v>
      </c>
      <c r="F11117" t="s">
        <v>18</v>
      </c>
      <c r="G11117" t="s">
        <v>17</v>
      </c>
      <c r="H11117" s="1">
        <v>0.53</v>
      </c>
      <c r="I11117" s="2">
        <f t="shared" si="878"/>
        <v>0.78</v>
      </c>
      <c r="J11117" s="2">
        <f t="shared" si="879"/>
        <v>0.23000000000000004</v>
      </c>
      <c r="K11117" s="1">
        <v>0.95</v>
      </c>
    </row>
    <row r="11118" spans="1:11">
      <c r="A11118">
        <f t="shared" si="877"/>
        <v>618</v>
      </c>
      <c r="B11118" t="str">
        <f t="shared" si="875"/>
        <v>0530</v>
      </c>
      <c r="C11118" t="str">
        <f t="shared" si="876"/>
        <v>2330</v>
      </c>
      <c r="D11118">
        <v>9</v>
      </c>
      <c r="E11118">
        <v>2025</v>
      </c>
      <c r="F11118" t="s">
        <v>11</v>
      </c>
      <c r="G11118" t="s">
        <v>9</v>
      </c>
      <c r="H11118" s="1">
        <v>0.56000000000000005</v>
      </c>
      <c r="I11118" s="2">
        <f t="shared" si="878"/>
        <v>0.81</v>
      </c>
      <c r="J11118" s="2">
        <f t="shared" si="879"/>
        <v>0.26000000000000006</v>
      </c>
      <c r="K11118" s="1">
        <v>0.91</v>
      </c>
    </row>
    <row r="11119" spans="1:11">
      <c r="A11119">
        <f t="shared" si="877"/>
        <v>618</v>
      </c>
      <c r="B11119" t="str">
        <f t="shared" si="875"/>
        <v>0530</v>
      </c>
      <c r="C11119" t="str">
        <f t="shared" si="876"/>
        <v>2330</v>
      </c>
      <c r="D11119">
        <v>9</v>
      </c>
      <c r="E11119">
        <v>2025</v>
      </c>
      <c r="F11119" t="s">
        <v>11</v>
      </c>
      <c r="G11119" t="s">
        <v>12</v>
      </c>
      <c r="H11119" s="1">
        <v>0.57000000000000006</v>
      </c>
      <c r="I11119" s="2">
        <f t="shared" si="878"/>
        <v>0.82000000000000006</v>
      </c>
      <c r="J11119" s="2">
        <f t="shared" si="879"/>
        <v>0.27000000000000007</v>
      </c>
      <c r="K11119" s="1">
        <v>0.92</v>
      </c>
    </row>
    <row r="11120" spans="1:11">
      <c r="A11120">
        <f t="shared" si="877"/>
        <v>618</v>
      </c>
      <c r="B11120" t="str">
        <f t="shared" si="875"/>
        <v>0530</v>
      </c>
      <c r="C11120" t="str">
        <f t="shared" si="876"/>
        <v>2330</v>
      </c>
      <c r="D11120">
        <v>9</v>
      </c>
      <c r="E11120">
        <v>2025</v>
      </c>
      <c r="F11120" t="s">
        <v>11</v>
      </c>
      <c r="G11120" t="s">
        <v>13</v>
      </c>
      <c r="H11120" s="1">
        <v>0.58000000000000007</v>
      </c>
      <c r="I11120" s="2">
        <f t="shared" si="878"/>
        <v>0.83000000000000007</v>
      </c>
      <c r="J11120" s="2">
        <f t="shared" si="879"/>
        <v>0.28000000000000008</v>
      </c>
      <c r="K11120" s="1">
        <v>0.93</v>
      </c>
    </row>
    <row r="11121" spans="1:11">
      <c r="A11121">
        <f t="shared" si="877"/>
        <v>618</v>
      </c>
      <c r="B11121" t="str">
        <f t="shared" si="875"/>
        <v>0530</v>
      </c>
      <c r="C11121" t="str">
        <f t="shared" si="876"/>
        <v>2330</v>
      </c>
      <c r="D11121">
        <v>9</v>
      </c>
      <c r="E11121">
        <v>2025</v>
      </c>
      <c r="F11121" t="s">
        <v>11</v>
      </c>
      <c r="G11121" t="s">
        <v>14</v>
      </c>
      <c r="H11121" s="1">
        <v>0.59000000000000008</v>
      </c>
      <c r="I11121" s="2">
        <f t="shared" si="878"/>
        <v>0.84000000000000008</v>
      </c>
      <c r="J11121" s="2">
        <f t="shared" si="879"/>
        <v>0.29000000000000009</v>
      </c>
      <c r="K11121" s="1">
        <v>0.94</v>
      </c>
    </row>
    <row r="11122" spans="1:11">
      <c r="A11122">
        <f t="shared" si="877"/>
        <v>618</v>
      </c>
      <c r="B11122" t="str">
        <f t="shared" si="875"/>
        <v>0530</v>
      </c>
      <c r="C11122" t="str">
        <f t="shared" si="876"/>
        <v>2330</v>
      </c>
      <c r="D11122">
        <v>9</v>
      </c>
      <c r="E11122">
        <v>2025</v>
      </c>
      <c r="F11122" t="s">
        <v>15</v>
      </c>
      <c r="G11122" t="s">
        <v>16</v>
      </c>
      <c r="H11122" s="1">
        <v>0.60000000000000009</v>
      </c>
      <c r="I11122" s="2">
        <f t="shared" si="878"/>
        <v>0.85000000000000009</v>
      </c>
      <c r="J11122" s="2">
        <f t="shared" si="879"/>
        <v>0.3000000000000001</v>
      </c>
      <c r="K11122" s="1">
        <v>0.95</v>
      </c>
    </row>
    <row r="11123" spans="1:11">
      <c r="A11123">
        <f t="shared" si="877"/>
        <v>618</v>
      </c>
      <c r="B11123" t="str">
        <f t="shared" si="875"/>
        <v>0530</v>
      </c>
      <c r="C11123" t="str">
        <f t="shared" si="876"/>
        <v>2330</v>
      </c>
      <c r="D11123">
        <v>9</v>
      </c>
      <c r="E11123">
        <v>2025</v>
      </c>
      <c r="F11123" t="s">
        <v>15</v>
      </c>
      <c r="G11123" t="s">
        <v>17</v>
      </c>
      <c r="H11123" s="1">
        <v>0.6100000000000001</v>
      </c>
      <c r="I11123" s="2">
        <f t="shared" si="878"/>
        <v>0.8600000000000001</v>
      </c>
      <c r="J11123" s="2">
        <f t="shared" si="879"/>
        <v>0.31000000000000011</v>
      </c>
      <c r="K11123" s="1">
        <v>0.93</v>
      </c>
    </row>
    <row r="11124" spans="1:11">
      <c r="A11124">
        <f t="shared" si="877"/>
        <v>618</v>
      </c>
      <c r="B11124" t="str">
        <f t="shared" si="875"/>
        <v>0530</v>
      </c>
      <c r="C11124" t="str">
        <f t="shared" si="876"/>
        <v>2330</v>
      </c>
      <c r="D11124">
        <v>9</v>
      </c>
      <c r="E11124">
        <v>2025</v>
      </c>
      <c r="F11124" t="s">
        <v>18</v>
      </c>
      <c r="G11124" t="s">
        <v>16</v>
      </c>
      <c r="H11124" s="1">
        <v>0.62000000000000011</v>
      </c>
      <c r="I11124" s="2">
        <f t="shared" si="878"/>
        <v>0.87000000000000011</v>
      </c>
      <c r="J11124" s="2">
        <f t="shared" si="879"/>
        <v>0.32000000000000012</v>
      </c>
      <c r="K11124" s="1">
        <v>0.94</v>
      </c>
    </row>
    <row r="11125" spans="1:11">
      <c r="A11125">
        <f t="shared" si="877"/>
        <v>618</v>
      </c>
      <c r="B11125" t="str">
        <f t="shared" si="875"/>
        <v>0530</v>
      </c>
      <c r="C11125" t="str">
        <f t="shared" si="876"/>
        <v>2330</v>
      </c>
      <c r="D11125">
        <v>9</v>
      </c>
      <c r="E11125">
        <v>2025</v>
      </c>
      <c r="F11125" t="s">
        <v>18</v>
      </c>
      <c r="G11125" t="s">
        <v>17</v>
      </c>
      <c r="H11125" s="1">
        <v>0.63000000000000012</v>
      </c>
      <c r="I11125" s="2">
        <f t="shared" si="878"/>
        <v>0.88000000000000012</v>
      </c>
      <c r="J11125" s="2">
        <f t="shared" si="879"/>
        <v>0.33000000000000013</v>
      </c>
      <c r="K11125" s="1">
        <v>0.95</v>
      </c>
    </row>
    <row r="11126" spans="1:11">
      <c r="A11126">
        <f t="shared" si="877"/>
        <v>619</v>
      </c>
      <c r="B11126" t="str">
        <f t="shared" si="875"/>
        <v>0530</v>
      </c>
      <c r="C11126" t="str">
        <f t="shared" si="876"/>
        <v>2330</v>
      </c>
      <c r="D11126">
        <v>8</v>
      </c>
      <c r="E11126">
        <v>2025</v>
      </c>
      <c r="F11126" t="s">
        <v>11</v>
      </c>
      <c r="G11126" t="s">
        <v>7</v>
      </c>
      <c r="H11126" s="1">
        <v>0.56000000000000005</v>
      </c>
      <c r="I11126" s="2">
        <f t="shared" si="878"/>
        <v>0.81</v>
      </c>
      <c r="J11126" s="2">
        <f t="shared" si="879"/>
        <v>0.26000000000000006</v>
      </c>
      <c r="K11126" s="1">
        <v>0.91</v>
      </c>
    </row>
    <row r="11127" spans="1:11">
      <c r="A11127">
        <f t="shared" si="877"/>
        <v>619</v>
      </c>
      <c r="B11127" t="str">
        <f t="shared" si="875"/>
        <v>0530</v>
      </c>
      <c r="C11127" t="str">
        <f t="shared" si="876"/>
        <v>2330</v>
      </c>
      <c r="D11127">
        <v>8</v>
      </c>
      <c r="E11127">
        <v>2025</v>
      </c>
      <c r="F11127" t="s">
        <v>11</v>
      </c>
      <c r="G11127" t="s">
        <v>8</v>
      </c>
      <c r="H11127" s="1">
        <v>0.45</v>
      </c>
      <c r="I11127" s="2">
        <f t="shared" si="878"/>
        <v>0.7</v>
      </c>
      <c r="J11127" s="2">
        <f t="shared" si="879"/>
        <v>0.15000000000000002</v>
      </c>
      <c r="K11127" s="1">
        <v>0.92</v>
      </c>
    </row>
    <row r="11128" spans="1:11">
      <c r="A11128">
        <f t="shared" si="877"/>
        <v>619</v>
      </c>
      <c r="B11128" t="str">
        <f t="shared" si="875"/>
        <v>0530</v>
      </c>
      <c r="C11128" t="str">
        <f t="shared" si="876"/>
        <v>2330</v>
      </c>
      <c r="D11128">
        <v>8</v>
      </c>
      <c r="E11128">
        <v>2025</v>
      </c>
      <c r="F11128" t="s">
        <v>11</v>
      </c>
      <c r="G11128" t="s">
        <v>9</v>
      </c>
      <c r="H11128" s="1">
        <v>0.46</v>
      </c>
      <c r="I11128" s="2">
        <f t="shared" si="878"/>
        <v>0.71</v>
      </c>
      <c r="J11128" s="2">
        <f t="shared" si="879"/>
        <v>0.16000000000000003</v>
      </c>
      <c r="K11128" s="1">
        <v>0.93</v>
      </c>
    </row>
    <row r="11129" spans="1:11">
      <c r="A11129">
        <f t="shared" si="877"/>
        <v>619</v>
      </c>
      <c r="B11129" t="str">
        <f t="shared" si="875"/>
        <v>0530</v>
      </c>
      <c r="C11129" t="str">
        <f t="shared" si="876"/>
        <v>2330</v>
      </c>
      <c r="D11129">
        <v>8</v>
      </c>
      <c r="E11129">
        <v>2025</v>
      </c>
      <c r="F11129" t="s">
        <v>11</v>
      </c>
      <c r="G11129" t="s">
        <v>12</v>
      </c>
      <c r="H11129" s="1">
        <v>0.47000000000000003</v>
      </c>
      <c r="I11129" s="2">
        <f t="shared" si="878"/>
        <v>0.72</v>
      </c>
      <c r="J11129" s="2">
        <f t="shared" si="879"/>
        <v>0.17000000000000004</v>
      </c>
      <c r="K11129" s="1">
        <v>0.94</v>
      </c>
    </row>
    <row r="11130" spans="1:11">
      <c r="A11130">
        <f t="shared" si="877"/>
        <v>619</v>
      </c>
      <c r="B11130" t="str">
        <f t="shared" si="875"/>
        <v>0530</v>
      </c>
      <c r="C11130" t="str">
        <f t="shared" si="876"/>
        <v>2330</v>
      </c>
      <c r="D11130">
        <v>8</v>
      </c>
      <c r="E11130">
        <v>2025</v>
      </c>
      <c r="F11130" t="s">
        <v>11</v>
      </c>
      <c r="G11130" t="s">
        <v>13</v>
      </c>
      <c r="H11130" s="1">
        <v>0.48000000000000004</v>
      </c>
      <c r="I11130" s="2">
        <f t="shared" si="878"/>
        <v>0.73</v>
      </c>
      <c r="J11130" s="2">
        <f t="shared" si="879"/>
        <v>0.18000000000000005</v>
      </c>
      <c r="K11130" s="1">
        <v>0.95</v>
      </c>
    </row>
    <row r="11131" spans="1:11">
      <c r="A11131">
        <f t="shared" si="877"/>
        <v>619</v>
      </c>
      <c r="B11131" t="str">
        <f t="shared" si="875"/>
        <v>0530</v>
      </c>
      <c r="C11131" t="str">
        <f t="shared" si="876"/>
        <v>2330</v>
      </c>
      <c r="D11131">
        <v>8</v>
      </c>
      <c r="E11131">
        <v>2025</v>
      </c>
      <c r="F11131" t="s">
        <v>11</v>
      </c>
      <c r="G11131" t="s">
        <v>14</v>
      </c>
      <c r="H11131" s="1">
        <v>0.49000000000000005</v>
      </c>
      <c r="I11131" s="2">
        <f t="shared" si="878"/>
        <v>0.74</v>
      </c>
      <c r="J11131" s="2">
        <f t="shared" si="879"/>
        <v>0.19000000000000006</v>
      </c>
      <c r="K11131" s="1">
        <v>0.91</v>
      </c>
    </row>
    <row r="11132" spans="1:11">
      <c r="A11132">
        <f t="shared" si="877"/>
        <v>619</v>
      </c>
      <c r="B11132" t="str">
        <f t="shared" si="875"/>
        <v>0530</v>
      </c>
      <c r="C11132" t="str">
        <f t="shared" si="876"/>
        <v>2330</v>
      </c>
      <c r="D11132">
        <v>8</v>
      </c>
      <c r="E11132">
        <v>2025</v>
      </c>
      <c r="F11132" t="s">
        <v>15</v>
      </c>
      <c r="G11132" t="s">
        <v>16</v>
      </c>
      <c r="H11132" s="1">
        <v>0.5</v>
      </c>
      <c r="I11132" s="2">
        <f t="shared" si="878"/>
        <v>0.75</v>
      </c>
      <c r="J11132" s="2">
        <f t="shared" si="879"/>
        <v>0.2</v>
      </c>
      <c r="K11132" s="1">
        <v>0.92</v>
      </c>
    </row>
    <row r="11133" spans="1:11">
      <c r="A11133">
        <f t="shared" si="877"/>
        <v>619</v>
      </c>
      <c r="B11133" t="str">
        <f t="shared" si="875"/>
        <v>0530</v>
      </c>
      <c r="C11133" t="str">
        <f t="shared" si="876"/>
        <v>2330</v>
      </c>
      <c r="D11133">
        <v>8</v>
      </c>
      <c r="E11133">
        <v>2025</v>
      </c>
      <c r="F11133" t="s">
        <v>15</v>
      </c>
      <c r="G11133" t="s">
        <v>17</v>
      </c>
      <c r="H11133" s="1">
        <v>0.51</v>
      </c>
      <c r="I11133" s="2">
        <f t="shared" si="878"/>
        <v>0.76</v>
      </c>
      <c r="J11133" s="2">
        <f t="shared" si="879"/>
        <v>0.21000000000000002</v>
      </c>
      <c r="K11133" s="1">
        <v>0.93</v>
      </c>
    </row>
    <row r="11134" spans="1:11">
      <c r="A11134">
        <f t="shared" si="877"/>
        <v>619</v>
      </c>
      <c r="B11134" t="str">
        <f t="shared" si="875"/>
        <v>0530</v>
      </c>
      <c r="C11134" t="str">
        <f t="shared" si="876"/>
        <v>2330</v>
      </c>
      <c r="D11134">
        <v>8</v>
      </c>
      <c r="E11134">
        <v>2025</v>
      </c>
      <c r="F11134" t="s">
        <v>18</v>
      </c>
      <c r="G11134" t="s">
        <v>16</v>
      </c>
      <c r="H11134" s="1">
        <v>0.52</v>
      </c>
      <c r="I11134" s="2">
        <f t="shared" si="878"/>
        <v>0.77</v>
      </c>
      <c r="J11134" s="2">
        <f t="shared" si="879"/>
        <v>0.22000000000000003</v>
      </c>
      <c r="K11134" s="1">
        <v>0.94</v>
      </c>
    </row>
    <row r="11135" spans="1:11">
      <c r="A11135">
        <f t="shared" si="877"/>
        <v>619</v>
      </c>
      <c r="B11135" t="str">
        <f t="shared" si="875"/>
        <v>0530</v>
      </c>
      <c r="C11135" t="str">
        <f t="shared" si="876"/>
        <v>2330</v>
      </c>
      <c r="D11135">
        <v>8</v>
      </c>
      <c r="E11135">
        <v>2025</v>
      </c>
      <c r="F11135" t="s">
        <v>18</v>
      </c>
      <c r="G11135" t="s">
        <v>17</v>
      </c>
      <c r="H11135" s="1">
        <v>0.53</v>
      </c>
      <c r="I11135" s="2">
        <f t="shared" si="878"/>
        <v>0.78</v>
      </c>
      <c r="J11135" s="2">
        <f t="shared" si="879"/>
        <v>0.23000000000000004</v>
      </c>
      <c r="K11135" s="1">
        <v>0.95</v>
      </c>
    </row>
    <row r="11136" spans="1:11">
      <c r="A11136">
        <f t="shared" si="877"/>
        <v>619</v>
      </c>
      <c r="B11136" t="str">
        <f t="shared" si="875"/>
        <v>0530</v>
      </c>
      <c r="C11136" t="str">
        <f t="shared" si="876"/>
        <v>2330</v>
      </c>
      <c r="D11136">
        <v>9</v>
      </c>
      <c r="E11136">
        <v>2025</v>
      </c>
      <c r="F11136" t="s">
        <v>11</v>
      </c>
      <c r="G11136" t="s">
        <v>9</v>
      </c>
      <c r="H11136" s="1">
        <v>0.56000000000000005</v>
      </c>
      <c r="I11136" s="2">
        <f t="shared" si="878"/>
        <v>0.81</v>
      </c>
      <c r="J11136" s="2">
        <f t="shared" si="879"/>
        <v>0.26000000000000006</v>
      </c>
      <c r="K11136" s="1">
        <v>0.91</v>
      </c>
    </row>
    <row r="11137" spans="1:11">
      <c r="A11137">
        <f t="shared" si="877"/>
        <v>619</v>
      </c>
      <c r="B11137" t="str">
        <f t="shared" si="875"/>
        <v>0530</v>
      </c>
      <c r="C11137" t="str">
        <f t="shared" si="876"/>
        <v>2330</v>
      </c>
      <c r="D11137">
        <v>9</v>
      </c>
      <c r="E11137">
        <v>2025</v>
      </c>
      <c r="F11137" t="s">
        <v>11</v>
      </c>
      <c r="G11137" t="s">
        <v>12</v>
      </c>
      <c r="H11137" s="1">
        <v>0.57000000000000006</v>
      </c>
      <c r="I11137" s="2">
        <f t="shared" si="878"/>
        <v>0.82000000000000006</v>
      </c>
      <c r="J11137" s="2">
        <f t="shared" si="879"/>
        <v>0.27000000000000007</v>
      </c>
      <c r="K11137" s="1">
        <v>0.92</v>
      </c>
    </row>
    <row r="11138" spans="1:11">
      <c r="A11138">
        <f t="shared" si="877"/>
        <v>619</v>
      </c>
      <c r="B11138" t="str">
        <f t="shared" si="875"/>
        <v>0530</v>
      </c>
      <c r="C11138" t="str">
        <f t="shared" si="876"/>
        <v>2330</v>
      </c>
      <c r="D11138">
        <v>9</v>
      </c>
      <c r="E11138">
        <v>2025</v>
      </c>
      <c r="F11138" t="s">
        <v>11</v>
      </c>
      <c r="G11138" t="s">
        <v>13</v>
      </c>
      <c r="H11138" s="1">
        <v>0.58000000000000007</v>
      </c>
      <c r="I11138" s="2">
        <f t="shared" si="878"/>
        <v>0.83000000000000007</v>
      </c>
      <c r="J11138" s="2">
        <f t="shared" si="879"/>
        <v>0.28000000000000008</v>
      </c>
      <c r="K11138" s="1">
        <v>0.93</v>
      </c>
    </row>
    <row r="11139" spans="1:11">
      <c r="A11139">
        <f t="shared" si="877"/>
        <v>619</v>
      </c>
      <c r="B11139" t="str">
        <f t="shared" si="875"/>
        <v>0530</v>
      </c>
      <c r="C11139" t="str">
        <f t="shared" si="876"/>
        <v>2330</v>
      </c>
      <c r="D11139">
        <v>9</v>
      </c>
      <c r="E11139">
        <v>2025</v>
      </c>
      <c r="F11139" t="s">
        <v>11</v>
      </c>
      <c r="G11139" t="s">
        <v>14</v>
      </c>
      <c r="H11139" s="1">
        <v>0.59000000000000008</v>
      </c>
      <c r="I11139" s="2">
        <f t="shared" si="878"/>
        <v>0.84000000000000008</v>
      </c>
      <c r="J11139" s="2">
        <f t="shared" si="879"/>
        <v>0.29000000000000009</v>
      </c>
      <c r="K11139" s="1">
        <v>0.94</v>
      </c>
    </row>
    <row r="11140" spans="1:11">
      <c r="A11140">
        <f t="shared" si="877"/>
        <v>619</v>
      </c>
      <c r="B11140" t="str">
        <f t="shared" si="875"/>
        <v>0530</v>
      </c>
      <c r="C11140" t="str">
        <f t="shared" si="876"/>
        <v>2330</v>
      </c>
      <c r="D11140">
        <v>9</v>
      </c>
      <c r="E11140">
        <v>2025</v>
      </c>
      <c r="F11140" t="s">
        <v>15</v>
      </c>
      <c r="G11140" t="s">
        <v>16</v>
      </c>
      <c r="H11140" s="1">
        <v>0.60000000000000009</v>
      </c>
      <c r="I11140" s="2">
        <f t="shared" si="878"/>
        <v>0.85000000000000009</v>
      </c>
      <c r="J11140" s="2">
        <f t="shared" si="879"/>
        <v>0.3000000000000001</v>
      </c>
      <c r="K11140" s="1">
        <v>0.95</v>
      </c>
    </row>
    <row r="11141" spans="1:11">
      <c r="A11141">
        <f t="shared" si="877"/>
        <v>619</v>
      </c>
      <c r="B11141" t="str">
        <f t="shared" si="875"/>
        <v>0530</v>
      </c>
      <c r="C11141" t="str">
        <f t="shared" si="876"/>
        <v>2330</v>
      </c>
      <c r="D11141">
        <v>9</v>
      </c>
      <c r="E11141">
        <v>2025</v>
      </c>
      <c r="F11141" t="s">
        <v>15</v>
      </c>
      <c r="G11141" t="s">
        <v>17</v>
      </c>
      <c r="H11141" s="1">
        <v>0.6100000000000001</v>
      </c>
      <c r="I11141" s="2">
        <f t="shared" si="878"/>
        <v>0.8600000000000001</v>
      </c>
      <c r="J11141" s="2">
        <f t="shared" si="879"/>
        <v>0.31000000000000011</v>
      </c>
      <c r="K11141" s="1">
        <v>0.93</v>
      </c>
    </row>
    <row r="11142" spans="1:11">
      <c r="A11142">
        <f t="shared" si="877"/>
        <v>619</v>
      </c>
      <c r="B11142" t="str">
        <f t="shared" si="875"/>
        <v>0530</v>
      </c>
      <c r="C11142" t="str">
        <f t="shared" si="876"/>
        <v>2330</v>
      </c>
      <c r="D11142">
        <v>9</v>
      </c>
      <c r="E11142">
        <v>2025</v>
      </c>
      <c r="F11142" t="s">
        <v>18</v>
      </c>
      <c r="G11142" t="s">
        <v>16</v>
      </c>
      <c r="H11142" s="1">
        <v>0.62000000000000011</v>
      </c>
      <c r="I11142" s="2">
        <f t="shared" si="878"/>
        <v>0.87000000000000011</v>
      </c>
      <c r="J11142" s="2">
        <f t="shared" si="879"/>
        <v>0.32000000000000012</v>
      </c>
      <c r="K11142" s="1">
        <v>0.94</v>
      </c>
    </row>
    <row r="11143" spans="1:11">
      <c r="A11143">
        <f t="shared" si="877"/>
        <v>619</v>
      </c>
      <c r="B11143" t="str">
        <f t="shared" si="875"/>
        <v>0530</v>
      </c>
      <c r="C11143" t="str">
        <f t="shared" si="876"/>
        <v>2330</v>
      </c>
      <c r="D11143">
        <v>9</v>
      </c>
      <c r="E11143">
        <v>2025</v>
      </c>
      <c r="F11143" t="s">
        <v>18</v>
      </c>
      <c r="G11143" t="s">
        <v>17</v>
      </c>
      <c r="H11143" s="1">
        <v>0.63000000000000012</v>
      </c>
      <c r="I11143" s="2">
        <f t="shared" si="878"/>
        <v>0.88000000000000012</v>
      </c>
      <c r="J11143" s="2">
        <f t="shared" si="879"/>
        <v>0.33000000000000013</v>
      </c>
      <c r="K11143" s="1">
        <v>0.95</v>
      </c>
    </row>
    <row r="11144" spans="1:11">
      <c r="A11144">
        <f t="shared" si="877"/>
        <v>620</v>
      </c>
      <c r="B11144" t="str">
        <f t="shared" si="875"/>
        <v>0530</v>
      </c>
      <c r="C11144" t="str">
        <f t="shared" si="876"/>
        <v>2330</v>
      </c>
      <c r="D11144">
        <v>8</v>
      </c>
      <c r="E11144">
        <v>2025</v>
      </c>
      <c r="F11144" t="s">
        <v>11</v>
      </c>
      <c r="G11144" t="s">
        <v>7</v>
      </c>
      <c r="H11144" s="1">
        <v>0.56000000000000005</v>
      </c>
      <c r="I11144" s="2">
        <f t="shared" si="878"/>
        <v>0.81</v>
      </c>
      <c r="J11144" s="2">
        <f t="shared" si="879"/>
        <v>0.26000000000000006</v>
      </c>
      <c r="K11144" s="1">
        <v>0.91</v>
      </c>
    </row>
    <row r="11145" spans="1:11">
      <c r="A11145">
        <f t="shared" si="877"/>
        <v>620</v>
      </c>
      <c r="B11145" t="str">
        <f t="shared" si="875"/>
        <v>0530</v>
      </c>
      <c r="C11145" t="str">
        <f t="shared" si="876"/>
        <v>2330</v>
      </c>
      <c r="D11145">
        <v>8</v>
      </c>
      <c r="E11145">
        <v>2025</v>
      </c>
      <c r="F11145" t="s">
        <v>11</v>
      </c>
      <c r="G11145" t="s">
        <v>8</v>
      </c>
      <c r="H11145" s="1">
        <v>0.45</v>
      </c>
      <c r="I11145" s="2">
        <f t="shared" si="878"/>
        <v>0.7</v>
      </c>
      <c r="J11145" s="2">
        <f t="shared" si="879"/>
        <v>0.15000000000000002</v>
      </c>
      <c r="K11145" s="1">
        <v>0.92</v>
      </c>
    </row>
    <row r="11146" spans="1:11">
      <c r="A11146">
        <f t="shared" si="877"/>
        <v>620</v>
      </c>
      <c r="B11146" t="str">
        <f t="shared" si="875"/>
        <v>0530</v>
      </c>
      <c r="C11146" t="str">
        <f t="shared" si="876"/>
        <v>2330</v>
      </c>
      <c r="D11146">
        <v>8</v>
      </c>
      <c r="E11146">
        <v>2025</v>
      </c>
      <c r="F11146" t="s">
        <v>11</v>
      </c>
      <c r="G11146" t="s">
        <v>9</v>
      </c>
      <c r="H11146" s="1">
        <v>0.46</v>
      </c>
      <c r="I11146" s="2">
        <f t="shared" si="878"/>
        <v>0.71</v>
      </c>
      <c r="J11146" s="2">
        <f t="shared" si="879"/>
        <v>0.16000000000000003</v>
      </c>
      <c r="K11146" s="1">
        <v>0.93</v>
      </c>
    </row>
    <row r="11147" spans="1:11">
      <c r="A11147">
        <f t="shared" si="877"/>
        <v>620</v>
      </c>
      <c r="B11147" t="str">
        <f t="shared" si="875"/>
        <v>0530</v>
      </c>
      <c r="C11147" t="str">
        <f t="shared" si="876"/>
        <v>2330</v>
      </c>
      <c r="D11147">
        <v>8</v>
      </c>
      <c r="E11147">
        <v>2025</v>
      </c>
      <c r="F11147" t="s">
        <v>11</v>
      </c>
      <c r="G11147" t="s">
        <v>12</v>
      </c>
      <c r="H11147" s="1">
        <v>0.47000000000000003</v>
      </c>
      <c r="I11147" s="2">
        <f t="shared" si="878"/>
        <v>0.72</v>
      </c>
      <c r="J11147" s="2">
        <f t="shared" si="879"/>
        <v>0.17000000000000004</v>
      </c>
      <c r="K11147" s="1">
        <v>0.94</v>
      </c>
    </row>
    <row r="11148" spans="1:11">
      <c r="A11148">
        <f t="shared" si="877"/>
        <v>620</v>
      </c>
      <c r="B11148" t="str">
        <f t="shared" si="875"/>
        <v>0530</v>
      </c>
      <c r="C11148" t="str">
        <f t="shared" si="876"/>
        <v>2330</v>
      </c>
      <c r="D11148">
        <v>8</v>
      </c>
      <c r="E11148">
        <v>2025</v>
      </c>
      <c r="F11148" t="s">
        <v>11</v>
      </c>
      <c r="G11148" t="s">
        <v>13</v>
      </c>
      <c r="H11148" s="1">
        <v>0.48000000000000004</v>
      </c>
      <c r="I11148" s="2">
        <f t="shared" si="878"/>
        <v>0.73</v>
      </c>
      <c r="J11148" s="2">
        <f t="shared" si="879"/>
        <v>0.18000000000000005</v>
      </c>
      <c r="K11148" s="1">
        <v>0.95</v>
      </c>
    </row>
    <row r="11149" spans="1:11">
      <c r="A11149">
        <f t="shared" si="877"/>
        <v>620</v>
      </c>
      <c r="B11149" t="str">
        <f t="shared" si="875"/>
        <v>0530</v>
      </c>
      <c r="C11149" t="str">
        <f t="shared" si="876"/>
        <v>2330</v>
      </c>
      <c r="D11149">
        <v>8</v>
      </c>
      <c r="E11149">
        <v>2025</v>
      </c>
      <c r="F11149" t="s">
        <v>11</v>
      </c>
      <c r="G11149" t="s">
        <v>14</v>
      </c>
      <c r="H11149" s="1">
        <v>0.49000000000000005</v>
      </c>
      <c r="I11149" s="2">
        <f t="shared" si="878"/>
        <v>0.74</v>
      </c>
      <c r="J11149" s="2">
        <f t="shared" si="879"/>
        <v>0.19000000000000006</v>
      </c>
      <c r="K11149" s="1">
        <v>0.91</v>
      </c>
    </row>
    <row r="11150" spans="1:11">
      <c r="A11150">
        <f t="shared" si="877"/>
        <v>620</v>
      </c>
      <c r="B11150" t="str">
        <f t="shared" si="875"/>
        <v>0530</v>
      </c>
      <c r="C11150" t="str">
        <f t="shared" si="876"/>
        <v>2330</v>
      </c>
      <c r="D11150">
        <v>8</v>
      </c>
      <c r="E11150">
        <v>2025</v>
      </c>
      <c r="F11150" t="s">
        <v>15</v>
      </c>
      <c r="G11150" t="s">
        <v>16</v>
      </c>
      <c r="H11150" s="1">
        <v>0.5</v>
      </c>
      <c r="I11150" s="2">
        <f t="shared" si="878"/>
        <v>0.75</v>
      </c>
      <c r="J11150" s="2">
        <f t="shared" si="879"/>
        <v>0.2</v>
      </c>
      <c r="K11150" s="1">
        <v>0.92</v>
      </c>
    </row>
    <row r="11151" spans="1:11">
      <c r="A11151">
        <f t="shared" si="877"/>
        <v>620</v>
      </c>
      <c r="B11151" t="str">
        <f t="shared" si="875"/>
        <v>0530</v>
      </c>
      <c r="C11151" t="str">
        <f t="shared" si="876"/>
        <v>2330</v>
      </c>
      <c r="D11151">
        <v>8</v>
      </c>
      <c r="E11151">
        <v>2025</v>
      </c>
      <c r="F11151" t="s">
        <v>15</v>
      </c>
      <c r="G11151" t="s">
        <v>17</v>
      </c>
      <c r="H11151" s="1">
        <v>0.51</v>
      </c>
      <c r="I11151" s="2">
        <f t="shared" si="878"/>
        <v>0.76</v>
      </c>
      <c r="J11151" s="2">
        <f t="shared" si="879"/>
        <v>0.21000000000000002</v>
      </c>
      <c r="K11151" s="1">
        <v>0.93</v>
      </c>
    </row>
    <row r="11152" spans="1:11">
      <c r="A11152">
        <f t="shared" si="877"/>
        <v>620</v>
      </c>
      <c r="B11152" t="str">
        <f t="shared" si="875"/>
        <v>0530</v>
      </c>
      <c r="C11152" t="str">
        <f t="shared" si="876"/>
        <v>2330</v>
      </c>
      <c r="D11152">
        <v>8</v>
      </c>
      <c r="E11152">
        <v>2025</v>
      </c>
      <c r="F11152" t="s">
        <v>18</v>
      </c>
      <c r="G11152" t="s">
        <v>16</v>
      </c>
      <c r="H11152" s="1">
        <v>0.52</v>
      </c>
      <c r="I11152" s="2">
        <f t="shared" si="878"/>
        <v>0.77</v>
      </c>
      <c r="J11152" s="2">
        <f t="shared" si="879"/>
        <v>0.22000000000000003</v>
      </c>
      <c r="K11152" s="1">
        <v>0.94</v>
      </c>
    </row>
    <row r="11153" spans="1:11">
      <c r="A11153">
        <f t="shared" si="877"/>
        <v>620</v>
      </c>
      <c r="B11153" t="str">
        <f t="shared" si="875"/>
        <v>0530</v>
      </c>
      <c r="C11153" t="str">
        <f t="shared" si="876"/>
        <v>2330</v>
      </c>
      <c r="D11153">
        <v>8</v>
      </c>
      <c r="E11153">
        <v>2025</v>
      </c>
      <c r="F11153" t="s">
        <v>18</v>
      </c>
      <c r="G11153" t="s">
        <v>17</v>
      </c>
      <c r="H11153" s="1">
        <v>0.53</v>
      </c>
      <c r="I11153" s="2">
        <f t="shared" si="878"/>
        <v>0.78</v>
      </c>
      <c r="J11153" s="2">
        <f t="shared" si="879"/>
        <v>0.23000000000000004</v>
      </c>
      <c r="K11153" s="1">
        <v>0.95</v>
      </c>
    </row>
    <row r="11154" spans="1:11">
      <c r="A11154">
        <f t="shared" si="877"/>
        <v>620</v>
      </c>
      <c r="B11154" t="str">
        <f t="shared" si="875"/>
        <v>0530</v>
      </c>
      <c r="C11154" t="str">
        <f t="shared" si="876"/>
        <v>2330</v>
      </c>
      <c r="D11154">
        <v>9</v>
      </c>
      <c r="E11154">
        <v>2025</v>
      </c>
      <c r="F11154" t="s">
        <v>11</v>
      </c>
      <c r="G11154" t="s">
        <v>9</v>
      </c>
      <c r="H11154" s="1">
        <v>0.56000000000000005</v>
      </c>
      <c r="I11154" s="2">
        <f t="shared" si="878"/>
        <v>0.81</v>
      </c>
      <c r="J11154" s="2">
        <f t="shared" si="879"/>
        <v>0.26000000000000006</v>
      </c>
      <c r="K11154" s="1">
        <v>0.91</v>
      </c>
    </row>
    <row r="11155" spans="1:11">
      <c r="A11155">
        <f t="shared" si="877"/>
        <v>620</v>
      </c>
      <c r="B11155" t="str">
        <f t="shared" si="875"/>
        <v>0530</v>
      </c>
      <c r="C11155" t="str">
        <f t="shared" si="876"/>
        <v>2330</v>
      </c>
      <c r="D11155">
        <v>9</v>
      </c>
      <c r="E11155">
        <v>2025</v>
      </c>
      <c r="F11155" t="s">
        <v>11</v>
      </c>
      <c r="G11155" t="s">
        <v>12</v>
      </c>
      <c r="H11155" s="1">
        <v>0.57000000000000006</v>
      </c>
      <c r="I11155" s="2">
        <f t="shared" si="878"/>
        <v>0.82000000000000006</v>
      </c>
      <c r="J11155" s="2">
        <f t="shared" si="879"/>
        <v>0.27000000000000007</v>
      </c>
      <c r="K11155" s="1">
        <v>0.92</v>
      </c>
    </row>
    <row r="11156" spans="1:11">
      <c r="A11156">
        <f t="shared" si="877"/>
        <v>620</v>
      </c>
      <c r="B11156" t="str">
        <f t="shared" si="875"/>
        <v>0530</v>
      </c>
      <c r="C11156" t="str">
        <f t="shared" si="876"/>
        <v>2330</v>
      </c>
      <c r="D11156">
        <v>9</v>
      </c>
      <c r="E11156">
        <v>2025</v>
      </c>
      <c r="F11156" t="s">
        <v>11</v>
      </c>
      <c r="G11156" t="s">
        <v>13</v>
      </c>
      <c r="H11156" s="1">
        <v>0.58000000000000007</v>
      </c>
      <c r="I11156" s="2">
        <f t="shared" si="878"/>
        <v>0.83000000000000007</v>
      </c>
      <c r="J11156" s="2">
        <f t="shared" si="879"/>
        <v>0.28000000000000008</v>
      </c>
      <c r="K11156" s="1">
        <v>0.93</v>
      </c>
    </row>
    <row r="11157" spans="1:11">
      <c r="A11157">
        <f t="shared" si="877"/>
        <v>620</v>
      </c>
      <c r="B11157" t="str">
        <f t="shared" si="875"/>
        <v>0530</v>
      </c>
      <c r="C11157" t="str">
        <f t="shared" si="876"/>
        <v>2330</v>
      </c>
      <c r="D11157">
        <v>9</v>
      </c>
      <c r="E11157">
        <v>2025</v>
      </c>
      <c r="F11157" t="s">
        <v>11</v>
      </c>
      <c r="G11157" t="s">
        <v>14</v>
      </c>
      <c r="H11157" s="1">
        <v>0.59000000000000008</v>
      </c>
      <c r="I11157" s="2">
        <f t="shared" si="878"/>
        <v>0.84000000000000008</v>
      </c>
      <c r="J11157" s="2">
        <f t="shared" si="879"/>
        <v>0.29000000000000009</v>
      </c>
      <c r="K11157" s="1">
        <v>0.94</v>
      </c>
    </row>
    <row r="11158" spans="1:11">
      <c r="A11158">
        <f t="shared" si="877"/>
        <v>620</v>
      </c>
      <c r="B11158" t="str">
        <f t="shared" si="875"/>
        <v>0530</v>
      </c>
      <c r="C11158" t="str">
        <f t="shared" si="876"/>
        <v>2330</v>
      </c>
      <c r="D11158">
        <v>9</v>
      </c>
      <c r="E11158">
        <v>2025</v>
      </c>
      <c r="F11158" t="s">
        <v>15</v>
      </c>
      <c r="G11158" t="s">
        <v>16</v>
      </c>
      <c r="H11158" s="1">
        <v>0.60000000000000009</v>
      </c>
      <c r="I11158" s="2">
        <f t="shared" si="878"/>
        <v>0.85000000000000009</v>
      </c>
      <c r="J11158" s="2">
        <f t="shared" si="879"/>
        <v>0.3000000000000001</v>
      </c>
      <c r="K11158" s="1">
        <v>0.95</v>
      </c>
    </row>
    <row r="11159" spans="1:11">
      <c r="A11159">
        <f t="shared" si="877"/>
        <v>620</v>
      </c>
      <c r="B11159" t="str">
        <f t="shared" si="875"/>
        <v>0530</v>
      </c>
      <c r="C11159" t="str">
        <f t="shared" si="876"/>
        <v>2330</v>
      </c>
      <c r="D11159">
        <v>9</v>
      </c>
      <c r="E11159">
        <v>2025</v>
      </c>
      <c r="F11159" t="s">
        <v>15</v>
      </c>
      <c r="G11159" t="s">
        <v>17</v>
      </c>
      <c r="H11159" s="1">
        <v>0.6100000000000001</v>
      </c>
      <c r="I11159" s="2">
        <f t="shared" si="878"/>
        <v>0.8600000000000001</v>
      </c>
      <c r="J11159" s="2">
        <f t="shared" si="879"/>
        <v>0.31000000000000011</v>
      </c>
      <c r="K11159" s="1">
        <v>0.93</v>
      </c>
    </row>
    <row r="11160" spans="1:11">
      <c r="A11160">
        <f t="shared" si="877"/>
        <v>620</v>
      </c>
      <c r="B11160" t="str">
        <f t="shared" si="875"/>
        <v>0530</v>
      </c>
      <c r="C11160" t="str">
        <f t="shared" si="876"/>
        <v>2330</v>
      </c>
      <c r="D11160">
        <v>9</v>
      </c>
      <c r="E11160">
        <v>2025</v>
      </c>
      <c r="F11160" t="s">
        <v>18</v>
      </c>
      <c r="G11160" t="s">
        <v>16</v>
      </c>
      <c r="H11160" s="1">
        <v>0.62000000000000011</v>
      </c>
      <c r="I11160" s="2">
        <f t="shared" si="878"/>
        <v>0.87000000000000011</v>
      </c>
      <c r="J11160" s="2">
        <f t="shared" si="879"/>
        <v>0.32000000000000012</v>
      </c>
      <c r="K11160" s="1">
        <v>0.94</v>
      </c>
    </row>
    <row r="11161" spans="1:11">
      <c r="A11161">
        <f t="shared" si="877"/>
        <v>620</v>
      </c>
      <c r="B11161" t="str">
        <f t="shared" si="875"/>
        <v>0530</v>
      </c>
      <c r="C11161" t="str">
        <f t="shared" si="876"/>
        <v>2330</v>
      </c>
      <c r="D11161">
        <v>9</v>
      </c>
      <c r="E11161">
        <v>2025</v>
      </c>
      <c r="F11161" t="s">
        <v>18</v>
      </c>
      <c r="G11161" t="s">
        <v>17</v>
      </c>
      <c r="H11161" s="1">
        <v>0.63000000000000012</v>
      </c>
      <c r="I11161" s="2">
        <f t="shared" si="878"/>
        <v>0.88000000000000012</v>
      </c>
      <c r="J11161" s="2">
        <f t="shared" si="879"/>
        <v>0.33000000000000013</v>
      </c>
      <c r="K11161" s="1">
        <v>0.95</v>
      </c>
    </row>
    <row r="11162" spans="1:11">
      <c r="A11162">
        <f t="shared" si="877"/>
        <v>621</v>
      </c>
      <c r="B11162" t="str">
        <f t="shared" si="875"/>
        <v>0530</v>
      </c>
      <c r="C11162" t="str">
        <f t="shared" si="876"/>
        <v>2330</v>
      </c>
      <c r="D11162">
        <v>8</v>
      </c>
      <c r="E11162">
        <v>2025</v>
      </c>
      <c r="F11162" t="s">
        <v>11</v>
      </c>
      <c r="G11162" t="s">
        <v>7</v>
      </c>
      <c r="H11162" s="1">
        <v>0.56000000000000005</v>
      </c>
      <c r="I11162" s="2">
        <f t="shared" si="878"/>
        <v>0.81</v>
      </c>
      <c r="J11162" s="2">
        <f t="shared" si="879"/>
        <v>0.26000000000000006</v>
      </c>
      <c r="K11162" s="1">
        <v>0.91</v>
      </c>
    </row>
    <row r="11163" spans="1:11">
      <c r="A11163">
        <f t="shared" si="877"/>
        <v>621</v>
      </c>
      <c r="B11163" t="str">
        <f t="shared" si="875"/>
        <v>0530</v>
      </c>
      <c r="C11163" t="str">
        <f t="shared" si="876"/>
        <v>2330</v>
      </c>
      <c r="D11163">
        <v>8</v>
      </c>
      <c r="E11163">
        <v>2025</v>
      </c>
      <c r="F11163" t="s">
        <v>11</v>
      </c>
      <c r="G11163" t="s">
        <v>8</v>
      </c>
      <c r="H11163" s="1">
        <v>0.45</v>
      </c>
      <c r="I11163" s="2">
        <f t="shared" si="878"/>
        <v>0.7</v>
      </c>
      <c r="J11163" s="2">
        <f t="shared" si="879"/>
        <v>0.15000000000000002</v>
      </c>
      <c r="K11163" s="1">
        <v>0.92</v>
      </c>
    </row>
    <row r="11164" spans="1:11">
      <c r="A11164">
        <f t="shared" si="877"/>
        <v>621</v>
      </c>
      <c r="B11164" t="str">
        <f t="shared" si="875"/>
        <v>0530</v>
      </c>
      <c r="C11164" t="str">
        <f t="shared" si="876"/>
        <v>2330</v>
      </c>
      <c r="D11164">
        <v>8</v>
      </c>
      <c r="E11164">
        <v>2025</v>
      </c>
      <c r="F11164" t="s">
        <v>11</v>
      </c>
      <c r="G11164" t="s">
        <v>9</v>
      </c>
      <c r="H11164" s="1">
        <v>0.46</v>
      </c>
      <c r="I11164" s="2">
        <f t="shared" si="878"/>
        <v>0.71</v>
      </c>
      <c r="J11164" s="2">
        <f t="shared" si="879"/>
        <v>0.16000000000000003</v>
      </c>
      <c r="K11164" s="1">
        <v>0.93</v>
      </c>
    </row>
    <row r="11165" spans="1:11">
      <c r="A11165">
        <f t="shared" si="877"/>
        <v>621</v>
      </c>
      <c r="B11165" t="str">
        <f t="shared" si="875"/>
        <v>0530</v>
      </c>
      <c r="C11165" t="str">
        <f t="shared" si="876"/>
        <v>2330</v>
      </c>
      <c r="D11165">
        <v>8</v>
      </c>
      <c r="E11165">
        <v>2025</v>
      </c>
      <c r="F11165" t="s">
        <v>11</v>
      </c>
      <c r="G11165" t="s">
        <v>12</v>
      </c>
      <c r="H11165" s="1">
        <v>0.47000000000000003</v>
      </c>
      <c r="I11165" s="2">
        <f t="shared" si="878"/>
        <v>0.72</v>
      </c>
      <c r="J11165" s="2">
        <f t="shared" si="879"/>
        <v>0.17000000000000004</v>
      </c>
      <c r="K11165" s="1">
        <v>0.94</v>
      </c>
    </row>
    <row r="11166" spans="1:11">
      <c r="A11166">
        <f t="shared" si="877"/>
        <v>621</v>
      </c>
      <c r="B11166" t="str">
        <f t="shared" si="875"/>
        <v>0530</v>
      </c>
      <c r="C11166" t="str">
        <f t="shared" si="876"/>
        <v>2330</v>
      </c>
      <c r="D11166">
        <v>8</v>
      </c>
      <c r="E11166">
        <v>2025</v>
      </c>
      <c r="F11166" t="s">
        <v>11</v>
      </c>
      <c r="G11166" t="s">
        <v>13</v>
      </c>
      <c r="H11166" s="1">
        <v>0.48000000000000004</v>
      </c>
      <c r="I11166" s="2">
        <f t="shared" si="878"/>
        <v>0.73</v>
      </c>
      <c r="J11166" s="2">
        <f t="shared" si="879"/>
        <v>0.18000000000000005</v>
      </c>
      <c r="K11166" s="1">
        <v>0.95</v>
      </c>
    </row>
    <row r="11167" spans="1:11">
      <c r="A11167">
        <f t="shared" si="877"/>
        <v>621</v>
      </c>
      <c r="B11167" t="str">
        <f t="shared" si="875"/>
        <v>0530</v>
      </c>
      <c r="C11167" t="str">
        <f t="shared" si="876"/>
        <v>2330</v>
      </c>
      <c r="D11167">
        <v>8</v>
      </c>
      <c r="E11167">
        <v>2025</v>
      </c>
      <c r="F11167" t="s">
        <v>11</v>
      </c>
      <c r="G11167" t="s">
        <v>14</v>
      </c>
      <c r="H11167" s="1">
        <v>0.49000000000000005</v>
      </c>
      <c r="I11167" s="2">
        <f t="shared" si="878"/>
        <v>0.74</v>
      </c>
      <c r="J11167" s="2">
        <f t="shared" si="879"/>
        <v>0.19000000000000006</v>
      </c>
      <c r="K11167" s="1">
        <v>0.91</v>
      </c>
    </row>
    <row r="11168" spans="1:11">
      <c r="A11168">
        <f t="shared" si="877"/>
        <v>621</v>
      </c>
      <c r="B11168" t="str">
        <f t="shared" ref="B11168:B11231" si="880">TEXT("530","0000")</f>
        <v>0530</v>
      </c>
      <c r="C11168" t="str">
        <f t="shared" ref="C11168:C11231" si="881">TEXT("2330","0000")</f>
        <v>2330</v>
      </c>
      <c r="D11168">
        <v>8</v>
      </c>
      <c r="E11168">
        <v>2025</v>
      </c>
      <c r="F11168" t="s">
        <v>15</v>
      </c>
      <c r="G11168" t="s">
        <v>16</v>
      </c>
      <c r="H11168" s="1">
        <v>0.5</v>
      </c>
      <c r="I11168" s="2">
        <f t="shared" si="878"/>
        <v>0.75</v>
      </c>
      <c r="J11168" s="2">
        <f t="shared" si="879"/>
        <v>0.2</v>
      </c>
      <c r="K11168" s="1">
        <v>0.92</v>
      </c>
    </row>
    <row r="11169" spans="1:11">
      <c r="A11169">
        <f t="shared" si="877"/>
        <v>621</v>
      </c>
      <c r="B11169" t="str">
        <f t="shared" si="880"/>
        <v>0530</v>
      </c>
      <c r="C11169" t="str">
        <f t="shared" si="881"/>
        <v>2330</v>
      </c>
      <c r="D11169">
        <v>8</v>
      </c>
      <c r="E11169">
        <v>2025</v>
      </c>
      <c r="F11169" t="s">
        <v>15</v>
      </c>
      <c r="G11169" t="s">
        <v>17</v>
      </c>
      <c r="H11169" s="1">
        <v>0.51</v>
      </c>
      <c r="I11169" s="2">
        <f t="shared" si="878"/>
        <v>0.76</v>
      </c>
      <c r="J11169" s="2">
        <f t="shared" si="879"/>
        <v>0.21000000000000002</v>
      </c>
      <c r="K11169" s="1">
        <v>0.93</v>
      </c>
    </row>
    <row r="11170" spans="1:11">
      <c r="A11170">
        <f t="shared" si="877"/>
        <v>621</v>
      </c>
      <c r="B11170" t="str">
        <f t="shared" si="880"/>
        <v>0530</v>
      </c>
      <c r="C11170" t="str">
        <f t="shared" si="881"/>
        <v>2330</v>
      </c>
      <c r="D11170">
        <v>8</v>
      </c>
      <c r="E11170">
        <v>2025</v>
      </c>
      <c r="F11170" t="s">
        <v>18</v>
      </c>
      <c r="G11170" t="s">
        <v>16</v>
      </c>
      <c r="H11170" s="1">
        <v>0.52</v>
      </c>
      <c r="I11170" s="2">
        <f t="shared" si="878"/>
        <v>0.77</v>
      </c>
      <c r="J11170" s="2">
        <f t="shared" si="879"/>
        <v>0.22000000000000003</v>
      </c>
      <c r="K11170" s="1">
        <v>0.94</v>
      </c>
    </row>
    <row r="11171" spans="1:11">
      <c r="A11171">
        <f t="shared" si="877"/>
        <v>621</v>
      </c>
      <c r="B11171" t="str">
        <f t="shared" si="880"/>
        <v>0530</v>
      </c>
      <c r="C11171" t="str">
        <f t="shared" si="881"/>
        <v>2330</v>
      </c>
      <c r="D11171">
        <v>8</v>
      </c>
      <c r="E11171">
        <v>2025</v>
      </c>
      <c r="F11171" t="s">
        <v>18</v>
      </c>
      <c r="G11171" t="s">
        <v>17</v>
      </c>
      <c r="H11171" s="1">
        <v>0.53</v>
      </c>
      <c r="I11171" s="2">
        <f t="shared" si="878"/>
        <v>0.78</v>
      </c>
      <c r="J11171" s="2">
        <f t="shared" si="879"/>
        <v>0.23000000000000004</v>
      </c>
      <c r="K11171" s="1">
        <v>0.95</v>
      </c>
    </row>
    <row r="11172" spans="1:11">
      <c r="A11172">
        <f t="shared" si="877"/>
        <v>621</v>
      </c>
      <c r="B11172" t="str">
        <f t="shared" si="880"/>
        <v>0530</v>
      </c>
      <c r="C11172" t="str">
        <f t="shared" si="881"/>
        <v>2330</v>
      </c>
      <c r="D11172">
        <v>9</v>
      </c>
      <c r="E11172">
        <v>2025</v>
      </c>
      <c r="F11172" t="s">
        <v>11</v>
      </c>
      <c r="G11172" t="s">
        <v>9</v>
      </c>
      <c r="H11172" s="1">
        <v>0.56000000000000005</v>
      </c>
      <c r="I11172" s="2">
        <f t="shared" si="878"/>
        <v>0.81</v>
      </c>
      <c r="J11172" s="2">
        <f t="shared" si="879"/>
        <v>0.26000000000000006</v>
      </c>
      <c r="K11172" s="1">
        <v>0.91</v>
      </c>
    </row>
    <row r="11173" spans="1:11">
      <c r="A11173">
        <f t="shared" si="877"/>
        <v>621</v>
      </c>
      <c r="B11173" t="str">
        <f t="shared" si="880"/>
        <v>0530</v>
      </c>
      <c r="C11173" t="str">
        <f t="shared" si="881"/>
        <v>2330</v>
      </c>
      <c r="D11173">
        <v>9</v>
      </c>
      <c r="E11173">
        <v>2025</v>
      </c>
      <c r="F11173" t="s">
        <v>11</v>
      </c>
      <c r="G11173" t="s">
        <v>12</v>
      </c>
      <c r="H11173" s="1">
        <v>0.57000000000000006</v>
      </c>
      <c r="I11173" s="2">
        <f t="shared" si="878"/>
        <v>0.82000000000000006</v>
      </c>
      <c r="J11173" s="2">
        <f t="shared" si="879"/>
        <v>0.27000000000000007</v>
      </c>
      <c r="K11173" s="1">
        <v>0.92</v>
      </c>
    </row>
    <row r="11174" spans="1:11">
      <c r="A11174">
        <f t="shared" si="877"/>
        <v>621</v>
      </c>
      <c r="B11174" t="str">
        <f t="shared" si="880"/>
        <v>0530</v>
      </c>
      <c r="C11174" t="str">
        <f t="shared" si="881"/>
        <v>2330</v>
      </c>
      <c r="D11174">
        <v>9</v>
      </c>
      <c r="E11174">
        <v>2025</v>
      </c>
      <c r="F11174" t="s">
        <v>11</v>
      </c>
      <c r="G11174" t="s">
        <v>13</v>
      </c>
      <c r="H11174" s="1">
        <v>0.58000000000000007</v>
      </c>
      <c r="I11174" s="2">
        <f t="shared" si="878"/>
        <v>0.83000000000000007</v>
      </c>
      <c r="J11174" s="2">
        <f t="shared" si="879"/>
        <v>0.28000000000000008</v>
      </c>
      <c r="K11174" s="1">
        <v>0.93</v>
      </c>
    </row>
    <row r="11175" spans="1:11">
      <c r="A11175">
        <f t="shared" ref="A11175:A11238" si="882">A11157+1</f>
        <v>621</v>
      </c>
      <c r="B11175" t="str">
        <f t="shared" si="880"/>
        <v>0530</v>
      </c>
      <c r="C11175" t="str">
        <f t="shared" si="881"/>
        <v>2330</v>
      </c>
      <c r="D11175">
        <v>9</v>
      </c>
      <c r="E11175">
        <v>2025</v>
      </c>
      <c r="F11175" t="s">
        <v>11</v>
      </c>
      <c r="G11175" t="s">
        <v>14</v>
      </c>
      <c r="H11175" s="1">
        <v>0.59000000000000008</v>
      </c>
      <c r="I11175" s="2">
        <f t="shared" ref="I11175:I11238" si="883">H11175+0.25</f>
        <v>0.84000000000000008</v>
      </c>
      <c r="J11175" s="2">
        <f t="shared" ref="J11175:J11238" si="884">H11175-0.3</f>
        <v>0.29000000000000009</v>
      </c>
      <c r="K11175" s="1">
        <v>0.94</v>
      </c>
    </row>
    <row r="11176" spans="1:11">
      <c r="A11176">
        <f t="shared" si="882"/>
        <v>621</v>
      </c>
      <c r="B11176" t="str">
        <f t="shared" si="880"/>
        <v>0530</v>
      </c>
      <c r="C11176" t="str">
        <f t="shared" si="881"/>
        <v>2330</v>
      </c>
      <c r="D11176">
        <v>9</v>
      </c>
      <c r="E11176">
        <v>2025</v>
      </c>
      <c r="F11176" t="s">
        <v>15</v>
      </c>
      <c r="G11176" t="s">
        <v>16</v>
      </c>
      <c r="H11176" s="1">
        <v>0.60000000000000009</v>
      </c>
      <c r="I11176" s="2">
        <f t="shared" si="883"/>
        <v>0.85000000000000009</v>
      </c>
      <c r="J11176" s="2">
        <f t="shared" si="884"/>
        <v>0.3000000000000001</v>
      </c>
      <c r="K11176" s="1">
        <v>0.95</v>
      </c>
    </row>
    <row r="11177" spans="1:11">
      <c r="A11177">
        <f t="shared" si="882"/>
        <v>621</v>
      </c>
      <c r="B11177" t="str">
        <f t="shared" si="880"/>
        <v>0530</v>
      </c>
      <c r="C11177" t="str">
        <f t="shared" si="881"/>
        <v>2330</v>
      </c>
      <c r="D11177">
        <v>9</v>
      </c>
      <c r="E11177">
        <v>2025</v>
      </c>
      <c r="F11177" t="s">
        <v>15</v>
      </c>
      <c r="G11177" t="s">
        <v>17</v>
      </c>
      <c r="H11177" s="1">
        <v>0.6100000000000001</v>
      </c>
      <c r="I11177" s="2">
        <f t="shared" si="883"/>
        <v>0.8600000000000001</v>
      </c>
      <c r="J11177" s="2">
        <f t="shared" si="884"/>
        <v>0.31000000000000011</v>
      </c>
      <c r="K11177" s="1">
        <v>0.93</v>
      </c>
    </row>
    <row r="11178" spans="1:11">
      <c r="A11178">
        <f t="shared" si="882"/>
        <v>621</v>
      </c>
      <c r="B11178" t="str">
        <f t="shared" si="880"/>
        <v>0530</v>
      </c>
      <c r="C11178" t="str">
        <f t="shared" si="881"/>
        <v>2330</v>
      </c>
      <c r="D11178">
        <v>9</v>
      </c>
      <c r="E11178">
        <v>2025</v>
      </c>
      <c r="F11178" t="s">
        <v>18</v>
      </c>
      <c r="G11178" t="s">
        <v>16</v>
      </c>
      <c r="H11178" s="1">
        <v>0.62000000000000011</v>
      </c>
      <c r="I11178" s="2">
        <f t="shared" si="883"/>
        <v>0.87000000000000011</v>
      </c>
      <c r="J11178" s="2">
        <f t="shared" si="884"/>
        <v>0.32000000000000012</v>
      </c>
      <c r="K11178" s="1">
        <v>0.94</v>
      </c>
    </row>
    <row r="11179" spans="1:11">
      <c r="A11179">
        <f t="shared" si="882"/>
        <v>621</v>
      </c>
      <c r="B11179" t="str">
        <f t="shared" si="880"/>
        <v>0530</v>
      </c>
      <c r="C11179" t="str">
        <f t="shared" si="881"/>
        <v>2330</v>
      </c>
      <c r="D11179">
        <v>9</v>
      </c>
      <c r="E11179">
        <v>2025</v>
      </c>
      <c r="F11179" t="s">
        <v>18</v>
      </c>
      <c r="G11179" t="s">
        <v>17</v>
      </c>
      <c r="H11179" s="1">
        <v>0.63000000000000012</v>
      </c>
      <c r="I11179" s="2">
        <f t="shared" si="883"/>
        <v>0.88000000000000012</v>
      </c>
      <c r="J11179" s="2">
        <f t="shared" si="884"/>
        <v>0.33000000000000013</v>
      </c>
      <c r="K11179" s="1">
        <v>0.95</v>
      </c>
    </row>
    <row r="11180" spans="1:11">
      <c r="A11180">
        <f t="shared" si="882"/>
        <v>622</v>
      </c>
      <c r="B11180" t="str">
        <f t="shared" si="880"/>
        <v>0530</v>
      </c>
      <c r="C11180" t="str">
        <f t="shared" si="881"/>
        <v>2330</v>
      </c>
      <c r="D11180">
        <v>8</v>
      </c>
      <c r="E11180">
        <v>2025</v>
      </c>
      <c r="F11180" t="s">
        <v>11</v>
      </c>
      <c r="G11180" t="s">
        <v>7</v>
      </c>
      <c r="H11180" s="1">
        <v>0.56000000000000005</v>
      </c>
      <c r="I11180" s="2">
        <f t="shared" si="883"/>
        <v>0.81</v>
      </c>
      <c r="J11180" s="2">
        <f t="shared" si="884"/>
        <v>0.26000000000000006</v>
      </c>
      <c r="K11180" s="1">
        <v>0.91</v>
      </c>
    </row>
    <row r="11181" spans="1:11">
      <c r="A11181">
        <f t="shared" si="882"/>
        <v>622</v>
      </c>
      <c r="B11181" t="str">
        <f t="shared" si="880"/>
        <v>0530</v>
      </c>
      <c r="C11181" t="str">
        <f t="shared" si="881"/>
        <v>2330</v>
      </c>
      <c r="D11181">
        <v>8</v>
      </c>
      <c r="E11181">
        <v>2025</v>
      </c>
      <c r="F11181" t="s">
        <v>11</v>
      </c>
      <c r="G11181" t="s">
        <v>8</v>
      </c>
      <c r="H11181" s="1">
        <v>0.45</v>
      </c>
      <c r="I11181" s="2">
        <f t="shared" si="883"/>
        <v>0.7</v>
      </c>
      <c r="J11181" s="2">
        <f t="shared" si="884"/>
        <v>0.15000000000000002</v>
      </c>
      <c r="K11181" s="1">
        <v>0.92</v>
      </c>
    </row>
    <row r="11182" spans="1:11">
      <c r="A11182">
        <f t="shared" si="882"/>
        <v>622</v>
      </c>
      <c r="B11182" t="str">
        <f t="shared" si="880"/>
        <v>0530</v>
      </c>
      <c r="C11182" t="str">
        <f t="shared" si="881"/>
        <v>2330</v>
      </c>
      <c r="D11182">
        <v>8</v>
      </c>
      <c r="E11182">
        <v>2025</v>
      </c>
      <c r="F11182" t="s">
        <v>11</v>
      </c>
      <c r="G11182" t="s">
        <v>9</v>
      </c>
      <c r="H11182" s="1">
        <v>0.46</v>
      </c>
      <c r="I11182" s="2">
        <f t="shared" si="883"/>
        <v>0.71</v>
      </c>
      <c r="J11182" s="2">
        <f t="shared" si="884"/>
        <v>0.16000000000000003</v>
      </c>
      <c r="K11182" s="1">
        <v>0.93</v>
      </c>
    </row>
    <row r="11183" spans="1:11">
      <c r="A11183">
        <f t="shared" si="882"/>
        <v>622</v>
      </c>
      <c r="B11183" t="str">
        <f t="shared" si="880"/>
        <v>0530</v>
      </c>
      <c r="C11183" t="str">
        <f t="shared" si="881"/>
        <v>2330</v>
      </c>
      <c r="D11183">
        <v>8</v>
      </c>
      <c r="E11183">
        <v>2025</v>
      </c>
      <c r="F11183" t="s">
        <v>11</v>
      </c>
      <c r="G11183" t="s">
        <v>12</v>
      </c>
      <c r="H11183" s="1">
        <v>0.47000000000000003</v>
      </c>
      <c r="I11183" s="2">
        <f t="shared" si="883"/>
        <v>0.72</v>
      </c>
      <c r="J11183" s="2">
        <f t="shared" si="884"/>
        <v>0.17000000000000004</v>
      </c>
      <c r="K11183" s="1">
        <v>0.94</v>
      </c>
    </row>
    <row r="11184" spans="1:11">
      <c r="A11184">
        <f t="shared" si="882"/>
        <v>622</v>
      </c>
      <c r="B11184" t="str">
        <f t="shared" si="880"/>
        <v>0530</v>
      </c>
      <c r="C11184" t="str">
        <f t="shared" si="881"/>
        <v>2330</v>
      </c>
      <c r="D11184">
        <v>8</v>
      </c>
      <c r="E11184">
        <v>2025</v>
      </c>
      <c r="F11184" t="s">
        <v>11</v>
      </c>
      <c r="G11184" t="s">
        <v>13</v>
      </c>
      <c r="H11184" s="1">
        <v>0.48000000000000004</v>
      </c>
      <c r="I11184" s="2">
        <f t="shared" si="883"/>
        <v>0.73</v>
      </c>
      <c r="J11184" s="2">
        <f t="shared" si="884"/>
        <v>0.18000000000000005</v>
      </c>
      <c r="K11184" s="1">
        <v>0.95</v>
      </c>
    </row>
    <row r="11185" spans="1:11">
      <c r="A11185">
        <f t="shared" si="882"/>
        <v>622</v>
      </c>
      <c r="B11185" t="str">
        <f t="shared" si="880"/>
        <v>0530</v>
      </c>
      <c r="C11185" t="str">
        <f t="shared" si="881"/>
        <v>2330</v>
      </c>
      <c r="D11185">
        <v>8</v>
      </c>
      <c r="E11185">
        <v>2025</v>
      </c>
      <c r="F11185" t="s">
        <v>11</v>
      </c>
      <c r="G11185" t="s">
        <v>14</v>
      </c>
      <c r="H11185" s="1">
        <v>0.49000000000000005</v>
      </c>
      <c r="I11185" s="2">
        <f t="shared" si="883"/>
        <v>0.74</v>
      </c>
      <c r="J11185" s="2">
        <f t="shared" si="884"/>
        <v>0.19000000000000006</v>
      </c>
      <c r="K11185" s="1">
        <v>0.91</v>
      </c>
    </row>
    <row r="11186" spans="1:11">
      <c r="A11186">
        <f t="shared" si="882"/>
        <v>622</v>
      </c>
      <c r="B11186" t="str">
        <f t="shared" si="880"/>
        <v>0530</v>
      </c>
      <c r="C11186" t="str">
        <f t="shared" si="881"/>
        <v>2330</v>
      </c>
      <c r="D11186">
        <v>8</v>
      </c>
      <c r="E11186">
        <v>2025</v>
      </c>
      <c r="F11186" t="s">
        <v>15</v>
      </c>
      <c r="G11186" t="s">
        <v>16</v>
      </c>
      <c r="H11186" s="1">
        <v>0.5</v>
      </c>
      <c r="I11186" s="2">
        <f t="shared" si="883"/>
        <v>0.75</v>
      </c>
      <c r="J11186" s="2">
        <f t="shared" si="884"/>
        <v>0.2</v>
      </c>
      <c r="K11186" s="1">
        <v>0.92</v>
      </c>
    </row>
    <row r="11187" spans="1:11">
      <c r="A11187">
        <f t="shared" si="882"/>
        <v>622</v>
      </c>
      <c r="B11187" t="str">
        <f t="shared" si="880"/>
        <v>0530</v>
      </c>
      <c r="C11187" t="str">
        <f t="shared" si="881"/>
        <v>2330</v>
      </c>
      <c r="D11187">
        <v>8</v>
      </c>
      <c r="E11187">
        <v>2025</v>
      </c>
      <c r="F11187" t="s">
        <v>15</v>
      </c>
      <c r="G11187" t="s">
        <v>17</v>
      </c>
      <c r="H11187" s="1">
        <v>0.51</v>
      </c>
      <c r="I11187" s="2">
        <f t="shared" si="883"/>
        <v>0.76</v>
      </c>
      <c r="J11187" s="2">
        <f t="shared" si="884"/>
        <v>0.21000000000000002</v>
      </c>
      <c r="K11187" s="1">
        <v>0.93</v>
      </c>
    </row>
    <row r="11188" spans="1:11">
      <c r="A11188">
        <f t="shared" si="882"/>
        <v>622</v>
      </c>
      <c r="B11188" t="str">
        <f t="shared" si="880"/>
        <v>0530</v>
      </c>
      <c r="C11188" t="str">
        <f t="shared" si="881"/>
        <v>2330</v>
      </c>
      <c r="D11188">
        <v>8</v>
      </c>
      <c r="E11188">
        <v>2025</v>
      </c>
      <c r="F11188" t="s">
        <v>18</v>
      </c>
      <c r="G11188" t="s">
        <v>16</v>
      </c>
      <c r="H11188" s="1">
        <v>0.52</v>
      </c>
      <c r="I11188" s="2">
        <f t="shared" si="883"/>
        <v>0.77</v>
      </c>
      <c r="J11188" s="2">
        <f t="shared" si="884"/>
        <v>0.22000000000000003</v>
      </c>
      <c r="K11188" s="1">
        <v>0.94</v>
      </c>
    </row>
    <row r="11189" spans="1:11">
      <c r="A11189">
        <f t="shared" si="882"/>
        <v>622</v>
      </c>
      <c r="B11189" t="str">
        <f t="shared" si="880"/>
        <v>0530</v>
      </c>
      <c r="C11189" t="str">
        <f t="shared" si="881"/>
        <v>2330</v>
      </c>
      <c r="D11189">
        <v>8</v>
      </c>
      <c r="E11189">
        <v>2025</v>
      </c>
      <c r="F11189" t="s">
        <v>18</v>
      </c>
      <c r="G11189" t="s">
        <v>17</v>
      </c>
      <c r="H11189" s="1">
        <v>0.53</v>
      </c>
      <c r="I11189" s="2">
        <f t="shared" si="883"/>
        <v>0.78</v>
      </c>
      <c r="J11189" s="2">
        <f t="shared" si="884"/>
        <v>0.23000000000000004</v>
      </c>
      <c r="K11189" s="1">
        <v>0.95</v>
      </c>
    </row>
    <row r="11190" spans="1:11">
      <c r="A11190">
        <f t="shared" si="882"/>
        <v>622</v>
      </c>
      <c r="B11190" t="str">
        <f t="shared" si="880"/>
        <v>0530</v>
      </c>
      <c r="C11190" t="str">
        <f t="shared" si="881"/>
        <v>2330</v>
      </c>
      <c r="D11190">
        <v>9</v>
      </c>
      <c r="E11190">
        <v>2025</v>
      </c>
      <c r="F11190" t="s">
        <v>11</v>
      </c>
      <c r="G11190" t="s">
        <v>9</v>
      </c>
      <c r="H11190" s="1">
        <v>0.56000000000000005</v>
      </c>
      <c r="I11190" s="2">
        <f t="shared" si="883"/>
        <v>0.81</v>
      </c>
      <c r="J11190" s="2">
        <f t="shared" si="884"/>
        <v>0.26000000000000006</v>
      </c>
      <c r="K11190" s="1">
        <v>0.91</v>
      </c>
    </row>
    <row r="11191" spans="1:11">
      <c r="A11191">
        <f t="shared" si="882"/>
        <v>622</v>
      </c>
      <c r="B11191" t="str">
        <f t="shared" si="880"/>
        <v>0530</v>
      </c>
      <c r="C11191" t="str">
        <f t="shared" si="881"/>
        <v>2330</v>
      </c>
      <c r="D11191">
        <v>9</v>
      </c>
      <c r="E11191">
        <v>2025</v>
      </c>
      <c r="F11191" t="s">
        <v>11</v>
      </c>
      <c r="G11191" t="s">
        <v>12</v>
      </c>
      <c r="H11191" s="1">
        <v>0.57000000000000006</v>
      </c>
      <c r="I11191" s="2">
        <f t="shared" si="883"/>
        <v>0.82000000000000006</v>
      </c>
      <c r="J11191" s="2">
        <f t="shared" si="884"/>
        <v>0.27000000000000007</v>
      </c>
      <c r="K11191" s="1">
        <v>0.92</v>
      </c>
    </row>
    <row r="11192" spans="1:11">
      <c r="A11192">
        <f t="shared" si="882"/>
        <v>622</v>
      </c>
      <c r="B11192" t="str">
        <f t="shared" si="880"/>
        <v>0530</v>
      </c>
      <c r="C11192" t="str">
        <f t="shared" si="881"/>
        <v>2330</v>
      </c>
      <c r="D11192">
        <v>9</v>
      </c>
      <c r="E11192">
        <v>2025</v>
      </c>
      <c r="F11192" t="s">
        <v>11</v>
      </c>
      <c r="G11192" t="s">
        <v>13</v>
      </c>
      <c r="H11192" s="1">
        <v>0.58000000000000007</v>
      </c>
      <c r="I11192" s="2">
        <f t="shared" si="883"/>
        <v>0.83000000000000007</v>
      </c>
      <c r="J11192" s="2">
        <f t="shared" si="884"/>
        <v>0.28000000000000008</v>
      </c>
      <c r="K11192" s="1">
        <v>0.93</v>
      </c>
    </row>
    <row r="11193" spans="1:11">
      <c r="A11193">
        <f t="shared" si="882"/>
        <v>622</v>
      </c>
      <c r="B11193" t="str">
        <f t="shared" si="880"/>
        <v>0530</v>
      </c>
      <c r="C11193" t="str">
        <f t="shared" si="881"/>
        <v>2330</v>
      </c>
      <c r="D11193">
        <v>9</v>
      </c>
      <c r="E11193">
        <v>2025</v>
      </c>
      <c r="F11193" t="s">
        <v>11</v>
      </c>
      <c r="G11193" t="s">
        <v>14</v>
      </c>
      <c r="H11193" s="1">
        <v>0.59000000000000008</v>
      </c>
      <c r="I11193" s="2">
        <f t="shared" si="883"/>
        <v>0.84000000000000008</v>
      </c>
      <c r="J11193" s="2">
        <f t="shared" si="884"/>
        <v>0.29000000000000009</v>
      </c>
      <c r="K11193" s="1">
        <v>0.94</v>
      </c>
    </row>
    <row r="11194" spans="1:11">
      <c r="A11194">
        <f t="shared" si="882"/>
        <v>622</v>
      </c>
      <c r="B11194" t="str">
        <f t="shared" si="880"/>
        <v>0530</v>
      </c>
      <c r="C11194" t="str">
        <f t="shared" si="881"/>
        <v>2330</v>
      </c>
      <c r="D11194">
        <v>9</v>
      </c>
      <c r="E11194">
        <v>2025</v>
      </c>
      <c r="F11194" t="s">
        <v>15</v>
      </c>
      <c r="G11194" t="s">
        <v>16</v>
      </c>
      <c r="H11194" s="1">
        <v>0.60000000000000009</v>
      </c>
      <c r="I11194" s="2">
        <f t="shared" si="883"/>
        <v>0.85000000000000009</v>
      </c>
      <c r="J11194" s="2">
        <f t="shared" si="884"/>
        <v>0.3000000000000001</v>
      </c>
      <c r="K11194" s="1">
        <v>0.95</v>
      </c>
    </row>
    <row r="11195" spans="1:11">
      <c r="A11195">
        <f t="shared" si="882"/>
        <v>622</v>
      </c>
      <c r="B11195" t="str">
        <f t="shared" si="880"/>
        <v>0530</v>
      </c>
      <c r="C11195" t="str">
        <f t="shared" si="881"/>
        <v>2330</v>
      </c>
      <c r="D11195">
        <v>9</v>
      </c>
      <c r="E11195">
        <v>2025</v>
      </c>
      <c r="F11195" t="s">
        <v>15</v>
      </c>
      <c r="G11195" t="s">
        <v>17</v>
      </c>
      <c r="H11195" s="1">
        <v>0.6100000000000001</v>
      </c>
      <c r="I11195" s="2">
        <f t="shared" si="883"/>
        <v>0.8600000000000001</v>
      </c>
      <c r="J11195" s="2">
        <f t="shared" si="884"/>
        <v>0.31000000000000011</v>
      </c>
      <c r="K11195" s="1">
        <v>0.93</v>
      </c>
    </row>
    <row r="11196" spans="1:11">
      <c r="A11196">
        <f t="shared" si="882"/>
        <v>622</v>
      </c>
      <c r="B11196" t="str">
        <f t="shared" si="880"/>
        <v>0530</v>
      </c>
      <c r="C11196" t="str">
        <f t="shared" si="881"/>
        <v>2330</v>
      </c>
      <c r="D11196">
        <v>9</v>
      </c>
      <c r="E11196">
        <v>2025</v>
      </c>
      <c r="F11196" t="s">
        <v>18</v>
      </c>
      <c r="G11196" t="s">
        <v>16</v>
      </c>
      <c r="H11196" s="1">
        <v>0.62000000000000011</v>
      </c>
      <c r="I11196" s="2">
        <f t="shared" si="883"/>
        <v>0.87000000000000011</v>
      </c>
      <c r="J11196" s="2">
        <f t="shared" si="884"/>
        <v>0.32000000000000012</v>
      </c>
      <c r="K11196" s="1">
        <v>0.94</v>
      </c>
    </row>
    <row r="11197" spans="1:11">
      <c r="A11197">
        <f t="shared" si="882"/>
        <v>622</v>
      </c>
      <c r="B11197" t="str">
        <f t="shared" si="880"/>
        <v>0530</v>
      </c>
      <c r="C11197" t="str">
        <f t="shared" si="881"/>
        <v>2330</v>
      </c>
      <c r="D11197">
        <v>9</v>
      </c>
      <c r="E11197">
        <v>2025</v>
      </c>
      <c r="F11197" t="s">
        <v>18</v>
      </c>
      <c r="G11197" t="s">
        <v>17</v>
      </c>
      <c r="H11197" s="1">
        <v>0.63000000000000012</v>
      </c>
      <c r="I11197" s="2">
        <f t="shared" si="883"/>
        <v>0.88000000000000012</v>
      </c>
      <c r="J11197" s="2">
        <f t="shared" si="884"/>
        <v>0.33000000000000013</v>
      </c>
      <c r="K11197" s="1">
        <v>0.95</v>
      </c>
    </row>
    <row r="11198" spans="1:11">
      <c r="A11198">
        <f t="shared" si="882"/>
        <v>623</v>
      </c>
      <c r="B11198" t="str">
        <f t="shared" si="880"/>
        <v>0530</v>
      </c>
      <c r="C11198" t="str">
        <f t="shared" si="881"/>
        <v>2330</v>
      </c>
      <c r="D11198">
        <v>8</v>
      </c>
      <c r="E11198">
        <v>2025</v>
      </c>
      <c r="F11198" t="s">
        <v>11</v>
      </c>
      <c r="G11198" t="s">
        <v>7</v>
      </c>
      <c r="H11198" s="1">
        <v>0.56000000000000005</v>
      </c>
      <c r="I11198" s="2">
        <f t="shared" si="883"/>
        <v>0.81</v>
      </c>
      <c r="J11198" s="2">
        <f t="shared" si="884"/>
        <v>0.26000000000000006</v>
      </c>
      <c r="K11198" s="1">
        <v>0.91</v>
      </c>
    </row>
    <row r="11199" spans="1:11">
      <c r="A11199">
        <f t="shared" si="882"/>
        <v>623</v>
      </c>
      <c r="B11199" t="str">
        <f t="shared" si="880"/>
        <v>0530</v>
      </c>
      <c r="C11199" t="str">
        <f t="shared" si="881"/>
        <v>2330</v>
      </c>
      <c r="D11199">
        <v>8</v>
      </c>
      <c r="E11199">
        <v>2025</v>
      </c>
      <c r="F11199" t="s">
        <v>11</v>
      </c>
      <c r="G11199" t="s">
        <v>8</v>
      </c>
      <c r="H11199" s="1">
        <v>0.45</v>
      </c>
      <c r="I11199" s="2">
        <f t="shared" si="883"/>
        <v>0.7</v>
      </c>
      <c r="J11199" s="2">
        <f t="shared" si="884"/>
        <v>0.15000000000000002</v>
      </c>
      <c r="K11199" s="1">
        <v>0.92</v>
      </c>
    </row>
    <row r="11200" spans="1:11">
      <c r="A11200">
        <f t="shared" si="882"/>
        <v>623</v>
      </c>
      <c r="B11200" t="str">
        <f t="shared" si="880"/>
        <v>0530</v>
      </c>
      <c r="C11200" t="str">
        <f t="shared" si="881"/>
        <v>2330</v>
      </c>
      <c r="D11200">
        <v>8</v>
      </c>
      <c r="E11200">
        <v>2025</v>
      </c>
      <c r="F11200" t="s">
        <v>11</v>
      </c>
      <c r="G11200" t="s">
        <v>9</v>
      </c>
      <c r="H11200" s="1">
        <v>0.46</v>
      </c>
      <c r="I11200" s="2">
        <f t="shared" si="883"/>
        <v>0.71</v>
      </c>
      <c r="J11200" s="2">
        <f t="shared" si="884"/>
        <v>0.16000000000000003</v>
      </c>
      <c r="K11200" s="1">
        <v>0.93</v>
      </c>
    </row>
    <row r="11201" spans="1:11">
      <c r="A11201">
        <f t="shared" si="882"/>
        <v>623</v>
      </c>
      <c r="B11201" t="str">
        <f t="shared" si="880"/>
        <v>0530</v>
      </c>
      <c r="C11201" t="str">
        <f t="shared" si="881"/>
        <v>2330</v>
      </c>
      <c r="D11201">
        <v>8</v>
      </c>
      <c r="E11201">
        <v>2025</v>
      </c>
      <c r="F11201" t="s">
        <v>11</v>
      </c>
      <c r="G11201" t="s">
        <v>12</v>
      </c>
      <c r="H11201" s="1">
        <v>0.47000000000000003</v>
      </c>
      <c r="I11201" s="2">
        <f t="shared" si="883"/>
        <v>0.72</v>
      </c>
      <c r="J11201" s="2">
        <f t="shared" si="884"/>
        <v>0.17000000000000004</v>
      </c>
      <c r="K11201" s="1">
        <v>0.94</v>
      </c>
    </row>
    <row r="11202" spans="1:11">
      <c r="A11202">
        <f t="shared" si="882"/>
        <v>623</v>
      </c>
      <c r="B11202" t="str">
        <f t="shared" si="880"/>
        <v>0530</v>
      </c>
      <c r="C11202" t="str">
        <f t="shared" si="881"/>
        <v>2330</v>
      </c>
      <c r="D11202">
        <v>8</v>
      </c>
      <c r="E11202">
        <v>2025</v>
      </c>
      <c r="F11202" t="s">
        <v>11</v>
      </c>
      <c r="G11202" t="s">
        <v>13</v>
      </c>
      <c r="H11202" s="1">
        <v>0.48000000000000004</v>
      </c>
      <c r="I11202" s="2">
        <f t="shared" si="883"/>
        <v>0.73</v>
      </c>
      <c r="J11202" s="2">
        <f t="shared" si="884"/>
        <v>0.18000000000000005</v>
      </c>
      <c r="K11202" s="1">
        <v>0.95</v>
      </c>
    </row>
    <row r="11203" spans="1:11">
      <c r="A11203">
        <f t="shared" si="882"/>
        <v>623</v>
      </c>
      <c r="B11203" t="str">
        <f t="shared" si="880"/>
        <v>0530</v>
      </c>
      <c r="C11203" t="str">
        <f t="shared" si="881"/>
        <v>2330</v>
      </c>
      <c r="D11203">
        <v>8</v>
      </c>
      <c r="E11203">
        <v>2025</v>
      </c>
      <c r="F11203" t="s">
        <v>11</v>
      </c>
      <c r="G11203" t="s">
        <v>14</v>
      </c>
      <c r="H11203" s="1">
        <v>0.49000000000000005</v>
      </c>
      <c r="I11203" s="2">
        <f t="shared" si="883"/>
        <v>0.74</v>
      </c>
      <c r="J11203" s="2">
        <f t="shared" si="884"/>
        <v>0.19000000000000006</v>
      </c>
      <c r="K11203" s="1">
        <v>0.91</v>
      </c>
    </row>
    <row r="11204" spans="1:11">
      <c r="A11204">
        <f t="shared" si="882"/>
        <v>623</v>
      </c>
      <c r="B11204" t="str">
        <f t="shared" si="880"/>
        <v>0530</v>
      </c>
      <c r="C11204" t="str">
        <f t="shared" si="881"/>
        <v>2330</v>
      </c>
      <c r="D11204">
        <v>8</v>
      </c>
      <c r="E11204">
        <v>2025</v>
      </c>
      <c r="F11204" t="s">
        <v>15</v>
      </c>
      <c r="G11204" t="s">
        <v>16</v>
      </c>
      <c r="H11204" s="1">
        <v>0.5</v>
      </c>
      <c r="I11204" s="2">
        <f t="shared" si="883"/>
        <v>0.75</v>
      </c>
      <c r="J11204" s="2">
        <f t="shared" si="884"/>
        <v>0.2</v>
      </c>
      <c r="K11204" s="1">
        <v>0.92</v>
      </c>
    </row>
    <row r="11205" spans="1:11">
      <c r="A11205">
        <f t="shared" si="882"/>
        <v>623</v>
      </c>
      <c r="B11205" t="str">
        <f t="shared" si="880"/>
        <v>0530</v>
      </c>
      <c r="C11205" t="str">
        <f t="shared" si="881"/>
        <v>2330</v>
      </c>
      <c r="D11205">
        <v>8</v>
      </c>
      <c r="E11205">
        <v>2025</v>
      </c>
      <c r="F11205" t="s">
        <v>15</v>
      </c>
      <c r="G11205" t="s">
        <v>17</v>
      </c>
      <c r="H11205" s="1">
        <v>0.51</v>
      </c>
      <c r="I11205" s="2">
        <f t="shared" si="883"/>
        <v>0.76</v>
      </c>
      <c r="J11205" s="2">
        <f t="shared" si="884"/>
        <v>0.21000000000000002</v>
      </c>
      <c r="K11205" s="1">
        <v>0.93</v>
      </c>
    </row>
    <row r="11206" spans="1:11">
      <c r="A11206">
        <f t="shared" si="882"/>
        <v>623</v>
      </c>
      <c r="B11206" t="str">
        <f t="shared" si="880"/>
        <v>0530</v>
      </c>
      <c r="C11206" t="str">
        <f t="shared" si="881"/>
        <v>2330</v>
      </c>
      <c r="D11206">
        <v>8</v>
      </c>
      <c r="E11206">
        <v>2025</v>
      </c>
      <c r="F11206" t="s">
        <v>18</v>
      </c>
      <c r="G11206" t="s">
        <v>16</v>
      </c>
      <c r="H11206" s="1">
        <v>0.52</v>
      </c>
      <c r="I11206" s="2">
        <f t="shared" si="883"/>
        <v>0.77</v>
      </c>
      <c r="J11206" s="2">
        <f t="shared" si="884"/>
        <v>0.22000000000000003</v>
      </c>
      <c r="K11206" s="1">
        <v>0.94</v>
      </c>
    </row>
    <row r="11207" spans="1:11">
      <c r="A11207">
        <f t="shared" si="882"/>
        <v>623</v>
      </c>
      <c r="B11207" t="str">
        <f t="shared" si="880"/>
        <v>0530</v>
      </c>
      <c r="C11207" t="str">
        <f t="shared" si="881"/>
        <v>2330</v>
      </c>
      <c r="D11207">
        <v>8</v>
      </c>
      <c r="E11207">
        <v>2025</v>
      </c>
      <c r="F11207" t="s">
        <v>18</v>
      </c>
      <c r="G11207" t="s">
        <v>17</v>
      </c>
      <c r="H11207" s="1">
        <v>0.53</v>
      </c>
      <c r="I11207" s="2">
        <f t="shared" si="883"/>
        <v>0.78</v>
      </c>
      <c r="J11207" s="2">
        <f t="shared" si="884"/>
        <v>0.23000000000000004</v>
      </c>
      <c r="K11207" s="1">
        <v>0.95</v>
      </c>
    </row>
    <row r="11208" spans="1:11">
      <c r="A11208">
        <f t="shared" si="882"/>
        <v>623</v>
      </c>
      <c r="B11208" t="str">
        <f t="shared" si="880"/>
        <v>0530</v>
      </c>
      <c r="C11208" t="str">
        <f t="shared" si="881"/>
        <v>2330</v>
      </c>
      <c r="D11208">
        <v>9</v>
      </c>
      <c r="E11208">
        <v>2025</v>
      </c>
      <c r="F11208" t="s">
        <v>11</v>
      </c>
      <c r="G11208" t="s">
        <v>9</v>
      </c>
      <c r="H11208" s="1">
        <v>0.56000000000000005</v>
      </c>
      <c r="I11208" s="2">
        <f t="shared" si="883"/>
        <v>0.81</v>
      </c>
      <c r="J11208" s="2">
        <f t="shared" si="884"/>
        <v>0.26000000000000006</v>
      </c>
      <c r="K11208" s="1">
        <v>0.91</v>
      </c>
    </row>
    <row r="11209" spans="1:11">
      <c r="A11209">
        <f t="shared" si="882"/>
        <v>623</v>
      </c>
      <c r="B11209" t="str">
        <f t="shared" si="880"/>
        <v>0530</v>
      </c>
      <c r="C11209" t="str">
        <f t="shared" si="881"/>
        <v>2330</v>
      </c>
      <c r="D11209">
        <v>9</v>
      </c>
      <c r="E11209">
        <v>2025</v>
      </c>
      <c r="F11209" t="s">
        <v>11</v>
      </c>
      <c r="G11209" t="s">
        <v>12</v>
      </c>
      <c r="H11209" s="1">
        <v>0.57000000000000006</v>
      </c>
      <c r="I11209" s="2">
        <f t="shared" si="883"/>
        <v>0.82000000000000006</v>
      </c>
      <c r="J11209" s="2">
        <f t="shared" si="884"/>
        <v>0.27000000000000007</v>
      </c>
      <c r="K11209" s="1">
        <v>0.92</v>
      </c>
    </row>
    <row r="11210" spans="1:11">
      <c r="A11210">
        <f t="shared" si="882"/>
        <v>623</v>
      </c>
      <c r="B11210" t="str">
        <f t="shared" si="880"/>
        <v>0530</v>
      </c>
      <c r="C11210" t="str">
        <f t="shared" si="881"/>
        <v>2330</v>
      </c>
      <c r="D11210">
        <v>9</v>
      </c>
      <c r="E11210">
        <v>2025</v>
      </c>
      <c r="F11210" t="s">
        <v>11</v>
      </c>
      <c r="G11210" t="s">
        <v>13</v>
      </c>
      <c r="H11210" s="1">
        <v>0.58000000000000007</v>
      </c>
      <c r="I11210" s="2">
        <f t="shared" si="883"/>
        <v>0.83000000000000007</v>
      </c>
      <c r="J11210" s="2">
        <f t="shared" si="884"/>
        <v>0.28000000000000008</v>
      </c>
      <c r="K11210" s="1">
        <v>0.93</v>
      </c>
    </row>
    <row r="11211" spans="1:11">
      <c r="A11211">
        <f t="shared" si="882"/>
        <v>623</v>
      </c>
      <c r="B11211" t="str">
        <f t="shared" si="880"/>
        <v>0530</v>
      </c>
      <c r="C11211" t="str">
        <f t="shared" si="881"/>
        <v>2330</v>
      </c>
      <c r="D11211">
        <v>9</v>
      </c>
      <c r="E11211">
        <v>2025</v>
      </c>
      <c r="F11211" t="s">
        <v>11</v>
      </c>
      <c r="G11211" t="s">
        <v>14</v>
      </c>
      <c r="H11211" s="1">
        <v>0.59000000000000008</v>
      </c>
      <c r="I11211" s="2">
        <f t="shared" si="883"/>
        <v>0.84000000000000008</v>
      </c>
      <c r="J11211" s="2">
        <f t="shared" si="884"/>
        <v>0.29000000000000009</v>
      </c>
      <c r="K11211" s="1">
        <v>0.94</v>
      </c>
    </row>
    <row r="11212" spans="1:11">
      <c r="A11212">
        <f t="shared" si="882"/>
        <v>623</v>
      </c>
      <c r="B11212" t="str">
        <f t="shared" si="880"/>
        <v>0530</v>
      </c>
      <c r="C11212" t="str">
        <f t="shared" si="881"/>
        <v>2330</v>
      </c>
      <c r="D11212">
        <v>9</v>
      </c>
      <c r="E11212">
        <v>2025</v>
      </c>
      <c r="F11212" t="s">
        <v>15</v>
      </c>
      <c r="G11212" t="s">
        <v>16</v>
      </c>
      <c r="H11212" s="1">
        <v>0.60000000000000009</v>
      </c>
      <c r="I11212" s="2">
        <f t="shared" si="883"/>
        <v>0.85000000000000009</v>
      </c>
      <c r="J11212" s="2">
        <f t="shared" si="884"/>
        <v>0.3000000000000001</v>
      </c>
      <c r="K11212" s="1">
        <v>0.95</v>
      </c>
    </row>
    <row r="11213" spans="1:11">
      <c r="A11213">
        <f t="shared" si="882"/>
        <v>623</v>
      </c>
      <c r="B11213" t="str">
        <f t="shared" si="880"/>
        <v>0530</v>
      </c>
      <c r="C11213" t="str">
        <f t="shared" si="881"/>
        <v>2330</v>
      </c>
      <c r="D11213">
        <v>9</v>
      </c>
      <c r="E11213">
        <v>2025</v>
      </c>
      <c r="F11213" t="s">
        <v>15</v>
      </c>
      <c r="G11213" t="s">
        <v>17</v>
      </c>
      <c r="H11213" s="1">
        <v>0.6100000000000001</v>
      </c>
      <c r="I11213" s="2">
        <f t="shared" si="883"/>
        <v>0.8600000000000001</v>
      </c>
      <c r="J11213" s="2">
        <f t="shared" si="884"/>
        <v>0.31000000000000011</v>
      </c>
      <c r="K11213" s="1">
        <v>0.93</v>
      </c>
    </row>
    <row r="11214" spans="1:11">
      <c r="A11214">
        <f t="shared" si="882"/>
        <v>623</v>
      </c>
      <c r="B11214" t="str">
        <f t="shared" si="880"/>
        <v>0530</v>
      </c>
      <c r="C11214" t="str">
        <f t="shared" si="881"/>
        <v>2330</v>
      </c>
      <c r="D11214">
        <v>9</v>
      </c>
      <c r="E11214">
        <v>2025</v>
      </c>
      <c r="F11214" t="s">
        <v>18</v>
      </c>
      <c r="G11214" t="s">
        <v>16</v>
      </c>
      <c r="H11214" s="1">
        <v>0.62000000000000011</v>
      </c>
      <c r="I11214" s="2">
        <f t="shared" si="883"/>
        <v>0.87000000000000011</v>
      </c>
      <c r="J11214" s="2">
        <f t="shared" si="884"/>
        <v>0.32000000000000012</v>
      </c>
      <c r="K11214" s="1">
        <v>0.94</v>
      </c>
    </row>
    <row r="11215" spans="1:11">
      <c r="A11215">
        <f t="shared" si="882"/>
        <v>623</v>
      </c>
      <c r="B11215" t="str">
        <f t="shared" si="880"/>
        <v>0530</v>
      </c>
      <c r="C11215" t="str">
        <f t="shared" si="881"/>
        <v>2330</v>
      </c>
      <c r="D11215">
        <v>9</v>
      </c>
      <c r="E11215">
        <v>2025</v>
      </c>
      <c r="F11215" t="s">
        <v>18</v>
      </c>
      <c r="G11215" t="s">
        <v>17</v>
      </c>
      <c r="H11215" s="1">
        <v>0.63000000000000012</v>
      </c>
      <c r="I11215" s="2">
        <f t="shared" si="883"/>
        <v>0.88000000000000012</v>
      </c>
      <c r="J11215" s="2">
        <f t="shared" si="884"/>
        <v>0.33000000000000013</v>
      </c>
      <c r="K11215" s="1">
        <v>0.95</v>
      </c>
    </row>
    <row r="11216" spans="1:11">
      <c r="A11216">
        <f t="shared" si="882"/>
        <v>624</v>
      </c>
      <c r="B11216" t="str">
        <f t="shared" si="880"/>
        <v>0530</v>
      </c>
      <c r="C11216" t="str">
        <f t="shared" si="881"/>
        <v>2330</v>
      </c>
      <c r="D11216">
        <v>8</v>
      </c>
      <c r="E11216">
        <v>2025</v>
      </c>
      <c r="F11216" t="s">
        <v>11</v>
      </c>
      <c r="G11216" t="s">
        <v>7</v>
      </c>
      <c r="H11216" s="1">
        <v>0.56000000000000005</v>
      </c>
      <c r="I11216" s="2">
        <f t="shared" si="883"/>
        <v>0.81</v>
      </c>
      <c r="J11216" s="2">
        <f t="shared" si="884"/>
        <v>0.26000000000000006</v>
      </c>
      <c r="K11216" s="1">
        <v>0.91</v>
      </c>
    </row>
    <row r="11217" spans="1:11">
      <c r="A11217">
        <f t="shared" si="882"/>
        <v>624</v>
      </c>
      <c r="B11217" t="str">
        <f t="shared" si="880"/>
        <v>0530</v>
      </c>
      <c r="C11217" t="str">
        <f t="shared" si="881"/>
        <v>2330</v>
      </c>
      <c r="D11217">
        <v>8</v>
      </c>
      <c r="E11217">
        <v>2025</v>
      </c>
      <c r="F11217" t="s">
        <v>11</v>
      </c>
      <c r="G11217" t="s">
        <v>8</v>
      </c>
      <c r="H11217" s="1">
        <v>0.45</v>
      </c>
      <c r="I11217" s="2">
        <f t="shared" si="883"/>
        <v>0.7</v>
      </c>
      <c r="J11217" s="2">
        <f t="shared" si="884"/>
        <v>0.15000000000000002</v>
      </c>
      <c r="K11217" s="1">
        <v>0.92</v>
      </c>
    </row>
    <row r="11218" spans="1:11">
      <c r="A11218">
        <f t="shared" si="882"/>
        <v>624</v>
      </c>
      <c r="B11218" t="str">
        <f t="shared" si="880"/>
        <v>0530</v>
      </c>
      <c r="C11218" t="str">
        <f t="shared" si="881"/>
        <v>2330</v>
      </c>
      <c r="D11218">
        <v>8</v>
      </c>
      <c r="E11218">
        <v>2025</v>
      </c>
      <c r="F11218" t="s">
        <v>11</v>
      </c>
      <c r="G11218" t="s">
        <v>9</v>
      </c>
      <c r="H11218" s="1">
        <v>0.46</v>
      </c>
      <c r="I11218" s="2">
        <f t="shared" si="883"/>
        <v>0.71</v>
      </c>
      <c r="J11218" s="2">
        <f t="shared" si="884"/>
        <v>0.16000000000000003</v>
      </c>
      <c r="K11218" s="1">
        <v>0.93</v>
      </c>
    </row>
    <row r="11219" spans="1:11">
      <c r="A11219">
        <f t="shared" si="882"/>
        <v>624</v>
      </c>
      <c r="B11219" t="str">
        <f t="shared" si="880"/>
        <v>0530</v>
      </c>
      <c r="C11219" t="str">
        <f t="shared" si="881"/>
        <v>2330</v>
      </c>
      <c r="D11219">
        <v>8</v>
      </c>
      <c r="E11219">
        <v>2025</v>
      </c>
      <c r="F11219" t="s">
        <v>11</v>
      </c>
      <c r="G11219" t="s">
        <v>12</v>
      </c>
      <c r="H11219" s="1">
        <v>0.47000000000000003</v>
      </c>
      <c r="I11219" s="2">
        <f t="shared" si="883"/>
        <v>0.72</v>
      </c>
      <c r="J11219" s="2">
        <f t="shared" si="884"/>
        <v>0.17000000000000004</v>
      </c>
      <c r="K11219" s="1">
        <v>0.94</v>
      </c>
    </row>
    <row r="11220" spans="1:11">
      <c r="A11220">
        <f t="shared" si="882"/>
        <v>624</v>
      </c>
      <c r="B11220" t="str">
        <f t="shared" si="880"/>
        <v>0530</v>
      </c>
      <c r="C11220" t="str">
        <f t="shared" si="881"/>
        <v>2330</v>
      </c>
      <c r="D11220">
        <v>8</v>
      </c>
      <c r="E11220">
        <v>2025</v>
      </c>
      <c r="F11220" t="s">
        <v>11</v>
      </c>
      <c r="G11220" t="s">
        <v>13</v>
      </c>
      <c r="H11220" s="1">
        <v>0.48000000000000004</v>
      </c>
      <c r="I11220" s="2">
        <f t="shared" si="883"/>
        <v>0.73</v>
      </c>
      <c r="J11220" s="2">
        <f t="shared" si="884"/>
        <v>0.18000000000000005</v>
      </c>
      <c r="K11220" s="1">
        <v>0.95</v>
      </c>
    </row>
    <row r="11221" spans="1:11">
      <c r="A11221">
        <f t="shared" si="882"/>
        <v>624</v>
      </c>
      <c r="B11221" t="str">
        <f t="shared" si="880"/>
        <v>0530</v>
      </c>
      <c r="C11221" t="str">
        <f t="shared" si="881"/>
        <v>2330</v>
      </c>
      <c r="D11221">
        <v>8</v>
      </c>
      <c r="E11221">
        <v>2025</v>
      </c>
      <c r="F11221" t="s">
        <v>11</v>
      </c>
      <c r="G11221" t="s">
        <v>14</v>
      </c>
      <c r="H11221" s="1">
        <v>0.49000000000000005</v>
      </c>
      <c r="I11221" s="2">
        <f t="shared" si="883"/>
        <v>0.74</v>
      </c>
      <c r="J11221" s="2">
        <f t="shared" si="884"/>
        <v>0.19000000000000006</v>
      </c>
      <c r="K11221" s="1">
        <v>0.91</v>
      </c>
    </row>
    <row r="11222" spans="1:11">
      <c r="A11222">
        <f t="shared" si="882"/>
        <v>624</v>
      </c>
      <c r="B11222" t="str">
        <f t="shared" si="880"/>
        <v>0530</v>
      </c>
      <c r="C11222" t="str">
        <f t="shared" si="881"/>
        <v>2330</v>
      </c>
      <c r="D11222">
        <v>8</v>
      </c>
      <c r="E11222">
        <v>2025</v>
      </c>
      <c r="F11222" t="s">
        <v>15</v>
      </c>
      <c r="G11222" t="s">
        <v>16</v>
      </c>
      <c r="H11222" s="1">
        <v>0.5</v>
      </c>
      <c r="I11222" s="2">
        <f t="shared" si="883"/>
        <v>0.75</v>
      </c>
      <c r="J11222" s="2">
        <f t="shared" si="884"/>
        <v>0.2</v>
      </c>
      <c r="K11222" s="1">
        <v>0.92</v>
      </c>
    </row>
    <row r="11223" spans="1:11">
      <c r="A11223">
        <f t="shared" si="882"/>
        <v>624</v>
      </c>
      <c r="B11223" t="str">
        <f t="shared" si="880"/>
        <v>0530</v>
      </c>
      <c r="C11223" t="str">
        <f t="shared" si="881"/>
        <v>2330</v>
      </c>
      <c r="D11223">
        <v>8</v>
      </c>
      <c r="E11223">
        <v>2025</v>
      </c>
      <c r="F11223" t="s">
        <v>15</v>
      </c>
      <c r="G11223" t="s">
        <v>17</v>
      </c>
      <c r="H11223" s="1">
        <v>0.51</v>
      </c>
      <c r="I11223" s="2">
        <f t="shared" si="883"/>
        <v>0.76</v>
      </c>
      <c r="J11223" s="2">
        <f t="shared" si="884"/>
        <v>0.21000000000000002</v>
      </c>
      <c r="K11223" s="1">
        <v>0.93</v>
      </c>
    </row>
    <row r="11224" spans="1:11">
      <c r="A11224">
        <f t="shared" si="882"/>
        <v>624</v>
      </c>
      <c r="B11224" t="str">
        <f t="shared" si="880"/>
        <v>0530</v>
      </c>
      <c r="C11224" t="str">
        <f t="shared" si="881"/>
        <v>2330</v>
      </c>
      <c r="D11224">
        <v>8</v>
      </c>
      <c r="E11224">
        <v>2025</v>
      </c>
      <c r="F11224" t="s">
        <v>18</v>
      </c>
      <c r="G11224" t="s">
        <v>16</v>
      </c>
      <c r="H11224" s="1">
        <v>0.52</v>
      </c>
      <c r="I11224" s="2">
        <f t="shared" si="883"/>
        <v>0.77</v>
      </c>
      <c r="J11224" s="2">
        <f t="shared" si="884"/>
        <v>0.22000000000000003</v>
      </c>
      <c r="K11224" s="1">
        <v>0.94</v>
      </c>
    </row>
    <row r="11225" spans="1:11">
      <c r="A11225">
        <f t="shared" si="882"/>
        <v>624</v>
      </c>
      <c r="B11225" t="str">
        <f t="shared" si="880"/>
        <v>0530</v>
      </c>
      <c r="C11225" t="str">
        <f t="shared" si="881"/>
        <v>2330</v>
      </c>
      <c r="D11225">
        <v>8</v>
      </c>
      <c r="E11225">
        <v>2025</v>
      </c>
      <c r="F11225" t="s">
        <v>18</v>
      </c>
      <c r="G11225" t="s">
        <v>17</v>
      </c>
      <c r="H11225" s="1">
        <v>0.53</v>
      </c>
      <c r="I11225" s="2">
        <f t="shared" si="883"/>
        <v>0.78</v>
      </c>
      <c r="J11225" s="2">
        <f t="shared" si="884"/>
        <v>0.23000000000000004</v>
      </c>
      <c r="K11225" s="1">
        <v>0.95</v>
      </c>
    </row>
    <row r="11226" spans="1:11">
      <c r="A11226">
        <f t="shared" si="882"/>
        <v>624</v>
      </c>
      <c r="B11226" t="str">
        <f t="shared" si="880"/>
        <v>0530</v>
      </c>
      <c r="C11226" t="str">
        <f t="shared" si="881"/>
        <v>2330</v>
      </c>
      <c r="D11226">
        <v>9</v>
      </c>
      <c r="E11226">
        <v>2025</v>
      </c>
      <c r="F11226" t="s">
        <v>11</v>
      </c>
      <c r="G11226" t="s">
        <v>9</v>
      </c>
      <c r="H11226" s="1">
        <v>0.56000000000000005</v>
      </c>
      <c r="I11226" s="2">
        <f t="shared" si="883"/>
        <v>0.81</v>
      </c>
      <c r="J11226" s="2">
        <f t="shared" si="884"/>
        <v>0.26000000000000006</v>
      </c>
      <c r="K11226" s="1">
        <v>0.91</v>
      </c>
    </row>
    <row r="11227" spans="1:11">
      <c r="A11227">
        <f t="shared" si="882"/>
        <v>624</v>
      </c>
      <c r="B11227" t="str">
        <f t="shared" si="880"/>
        <v>0530</v>
      </c>
      <c r="C11227" t="str">
        <f t="shared" si="881"/>
        <v>2330</v>
      </c>
      <c r="D11227">
        <v>9</v>
      </c>
      <c r="E11227">
        <v>2025</v>
      </c>
      <c r="F11227" t="s">
        <v>11</v>
      </c>
      <c r="G11227" t="s">
        <v>12</v>
      </c>
      <c r="H11227" s="1">
        <v>0.57000000000000006</v>
      </c>
      <c r="I11227" s="2">
        <f t="shared" si="883"/>
        <v>0.82000000000000006</v>
      </c>
      <c r="J11227" s="2">
        <f t="shared" si="884"/>
        <v>0.27000000000000007</v>
      </c>
      <c r="K11227" s="1">
        <v>0.92</v>
      </c>
    </row>
    <row r="11228" spans="1:11">
      <c r="A11228">
        <f t="shared" si="882"/>
        <v>624</v>
      </c>
      <c r="B11228" t="str">
        <f t="shared" si="880"/>
        <v>0530</v>
      </c>
      <c r="C11228" t="str">
        <f t="shared" si="881"/>
        <v>2330</v>
      </c>
      <c r="D11228">
        <v>9</v>
      </c>
      <c r="E11228">
        <v>2025</v>
      </c>
      <c r="F11228" t="s">
        <v>11</v>
      </c>
      <c r="G11228" t="s">
        <v>13</v>
      </c>
      <c r="H11228" s="1">
        <v>0.58000000000000007</v>
      </c>
      <c r="I11228" s="2">
        <f t="shared" si="883"/>
        <v>0.83000000000000007</v>
      </c>
      <c r="J11228" s="2">
        <f t="shared" si="884"/>
        <v>0.28000000000000008</v>
      </c>
      <c r="K11228" s="1">
        <v>0.93</v>
      </c>
    </row>
    <row r="11229" spans="1:11">
      <c r="A11229">
        <f t="shared" si="882"/>
        <v>624</v>
      </c>
      <c r="B11229" t="str">
        <f t="shared" si="880"/>
        <v>0530</v>
      </c>
      <c r="C11229" t="str">
        <f t="shared" si="881"/>
        <v>2330</v>
      </c>
      <c r="D11229">
        <v>9</v>
      </c>
      <c r="E11229">
        <v>2025</v>
      </c>
      <c r="F11229" t="s">
        <v>11</v>
      </c>
      <c r="G11229" t="s">
        <v>14</v>
      </c>
      <c r="H11229" s="1">
        <v>0.59000000000000008</v>
      </c>
      <c r="I11229" s="2">
        <f t="shared" si="883"/>
        <v>0.84000000000000008</v>
      </c>
      <c r="J11229" s="2">
        <f t="shared" si="884"/>
        <v>0.29000000000000009</v>
      </c>
      <c r="K11229" s="1">
        <v>0.94</v>
      </c>
    </row>
    <row r="11230" spans="1:11">
      <c r="A11230">
        <f t="shared" si="882"/>
        <v>624</v>
      </c>
      <c r="B11230" t="str">
        <f t="shared" si="880"/>
        <v>0530</v>
      </c>
      <c r="C11230" t="str">
        <f t="shared" si="881"/>
        <v>2330</v>
      </c>
      <c r="D11230">
        <v>9</v>
      </c>
      <c r="E11230">
        <v>2025</v>
      </c>
      <c r="F11230" t="s">
        <v>15</v>
      </c>
      <c r="G11230" t="s">
        <v>16</v>
      </c>
      <c r="H11230" s="1">
        <v>0.60000000000000009</v>
      </c>
      <c r="I11230" s="2">
        <f t="shared" si="883"/>
        <v>0.85000000000000009</v>
      </c>
      <c r="J11230" s="2">
        <f t="shared" si="884"/>
        <v>0.3000000000000001</v>
      </c>
      <c r="K11230" s="1">
        <v>0.95</v>
      </c>
    </row>
    <row r="11231" spans="1:11">
      <c r="A11231">
        <f t="shared" si="882"/>
        <v>624</v>
      </c>
      <c r="B11231" t="str">
        <f t="shared" si="880"/>
        <v>0530</v>
      </c>
      <c r="C11231" t="str">
        <f t="shared" si="881"/>
        <v>2330</v>
      </c>
      <c r="D11231">
        <v>9</v>
      </c>
      <c r="E11231">
        <v>2025</v>
      </c>
      <c r="F11231" t="s">
        <v>15</v>
      </c>
      <c r="G11231" t="s">
        <v>17</v>
      </c>
      <c r="H11231" s="1">
        <v>0.6100000000000001</v>
      </c>
      <c r="I11231" s="2">
        <f t="shared" si="883"/>
        <v>0.8600000000000001</v>
      </c>
      <c r="J11231" s="2">
        <f t="shared" si="884"/>
        <v>0.31000000000000011</v>
      </c>
      <c r="K11231" s="1">
        <v>0.93</v>
      </c>
    </row>
    <row r="11232" spans="1:11">
      <c r="A11232">
        <f t="shared" si="882"/>
        <v>624</v>
      </c>
      <c r="B11232" t="str">
        <f t="shared" ref="B11232:B11295" si="885">TEXT("530","0000")</f>
        <v>0530</v>
      </c>
      <c r="C11232" t="str">
        <f t="shared" ref="C11232:C11295" si="886">TEXT("2330","0000")</f>
        <v>2330</v>
      </c>
      <c r="D11232">
        <v>9</v>
      </c>
      <c r="E11232">
        <v>2025</v>
      </c>
      <c r="F11232" t="s">
        <v>18</v>
      </c>
      <c r="G11232" t="s">
        <v>16</v>
      </c>
      <c r="H11232" s="1">
        <v>0.62000000000000011</v>
      </c>
      <c r="I11232" s="2">
        <f t="shared" si="883"/>
        <v>0.87000000000000011</v>
      </c>
      <c r="J11232" s="2">
        <f t="shared" si="884"/>
        <v>0.32000000000000012</v>
      </c>
      <c r="K11232" s="1">
        <v>0.94</v>
      </c>
    </row>
    <row r="11233" spans="1:11">
      <c r="A11233">
        <f t="shared" si="882"/>
        <v>624</v>
      </c>
      <c r="B11233" t="str">
        <f t="shared" si="885"/>
        <v>0530</v>
      </c>
      <c r="C11233" t="str">
        <f t="shared" si="886"/>
        <v>2330</v>
      </c>
      <c r="D11233">
        <v>9</v>
      </c>
      <c r="E11233">
        <v>2025</v>
      </c>
      <c r="F11233" t="s">
        <v>18</v>
      </c>
      <c r="G11233" t="s">
        <v>17</v>
      </c>
      <c r="H11233" s="1">
        <v>0.63000000000000012</v>
      </c>
      <c r="I11233" s="2">
        <f t="shared" si="883"/>
        <v>0.88000000000000012</v>
      </c>
      <c r="J11233" s="2">
        <f t="shared" si="884"/>
        <v>0.33000000000000013</v>
      </c>
      <c r="K11233" s="1">
        <v>0.95</v>
      </c>
    </row>
    <row r="11234" spans="1:11">
      <c r="A11234">
        <f t="shared" si="882"/>
        <v>625</v>
      </c>
      <c r="B11234" t="str">
        <f t="shared" si="885"/>
        <v>0530</v>
      </c>
      <c r="C11234" t="str">
        <f t="shared" si="886"/>
        <v>2330</v>
      </c>
      <c r="D11234">
        <v>8</v>
      </c>
      <c r="E11234">
        <v>2025</v>
      </c>
      <c r="F11234" t="s">
        <v>11</v>
      </c>
      <c r="G11234" t="s">
        <v>7</v>
      </c>
      <c r="H11234" s="1">
        <v>0.56000000000000005</v>
      </c>
      <c r="I11234" s="2">
        <f t="shared" si="883"/>
        <v>0.81</v>
      </c>
      <c r="J11234" s="2">
        <f t="shared" si="884"/>
        <v>0.26000000000000006</v>
      </c>
      <c r="K11234" s="1">
        <v>0.91</v>
      </c>
    </row>
    <row r="11235" spans="1:11">
      <c r="A11235">
        <f t="shared" si="882"/>
        <v>625</v>
      </c>
      <c r="B11235" t="str">
        <f t="shared" si="885"/>
        <v>0530</v>
      </c>
      <c r="C11235" t="str">
        <f t="shared" si="886"/>
        <v>2330</v>
      </c>
      <c r="D11235">
        <v>8</v>
      </c>
      <c r="E11235">
        <v>2025</v>
      </c>
      <c r="F11235" t="s">
        <v>11</v>
      </c>
      <c r="G11235" t="s">
        <v>8</v>
      </c>
      <c r="H11235" s="1">
        <v>0.45</v>
      </c>
      <c r="I11235" s="2">
        <f t="shared" si="883"/>
        <v>0.7</v>
      </c>
      <c r="J11235" s="2">
        <f t="shared" si="884"/>
        <v>0.15000000000000002</v>
      </c>
      <c r="K11235" s="1">
        <v>0.92</v>
      </c>
    </row>
    <row r="11236" spans="1:11">
      <c r="A11236">
        <f t="shared" si="882"/>
        <v>625</v>
      </c>
      <c r="B11236" t="str">
        <f t="shared" si="885"/>
        <v>0530</v>
      </c>
      <c r="C11236" t="str">
        <f t="shared" si="886"/>
        <v>2330</v>
      </c>
      <c r="D11236">
        <v>8</v>
      </c>
      <c r="E11236">
        <v>2025</v>
      </c>
      <c r="F11236" t="s">
        <v>11</v>
      </c>
      <c r="G11236" t="s">
        <v>9</v>
      </c>
      <c r="H11236" s="1">
        <v>0.46</v>
      </c>
      <c r="I11236" s="2">
        <f t="shared" si="883"/>
        <v>0.71</v>
      </c>
      <c r="J11236" s="2">
        <f t="shared" si="884"/>
        <v>0.16000000000000003</v>
      </c>
      <c r="K11236" s="1">
        <v>0.93</v>
      </c>
    </row>
    <row r="11237" spans="1:11">
      <c r="A11237">
        <f t="shared" si="882"/>
        <v>625</v>
      </c>
      <c r="B11237" t="str">
        <f t="shared" si="885"/>
        <v>0530</v>
      </c>
      <c r="C11237" t="str">
        <f t="shared" si="886"/>
        <v>2330</v>
      </c>
      <c r="D11237">
        <v>8</v>
      </c>
      <c r="E11237">
        <v>2025</v>
      </c>
      <c r="F11237" t="s">
        <v>11</v>
      </c>
      <c r="G11237" t="s">
        <v>12</v>
      </c>
      <c r="H11237" s="1">
        <v>0.47000000000000003</v>
      </c>
      <c r="I11237" s="2">
        <f t="shared" si="883"/>
        <v>0.72</v>
      </c>
      <c r="J11237" s="2">
        <f t="shared" si="884"/>
        <v>0.17000000000000004</v>
      </c>
      <c r="K11237" s="1">
        <v>0.94</v>
      </c>
    </row>
    <row r="11238" spans="1:11">
      <c r="A11238">
        <f t="shared" si="882"/>
        <v>625</v>
      </c>
      <c r="B11238" t="str">
        <f t="shared" si="885"/>
        <v>0530</v>
      </c>
      <c r="C11238" t="str">
        <f t="shared" si="886"/>
        <v>2330</v>
      </c>
      <c r="D11238">
        <v>8</v>
      </c>
      <c r="E11238">
        <v>2025</v>
      </c>
      <c r="F11238" t="s">
        <v>11</v>
      </c>
      <c r="G11238" t="s">
        <v>13</v>
      </c>
      <c r="H11238" s="1">
        <v>0.48000000000000004</v>
      </c>
      <c r="I11238" s="2">
        <f t="shared" si="883"/>
        <v>0.73</v>
      </c>
      <c r="J11238" s="2">
        <f t="shared" si="884"/>
        <v>0.18000000000000005</v>
      </c>
      <c r="K11238" s="1">
        <v>0.95</v>
      </c>
    </row>
    <row r="11239" spans="1:11">
      <c r="A11239">
        <f t="shared" ref="A11239:A11302" si="887">A11221+1</f>
        <v>625</v>
      </c>
      <c r="B11239" t="str">
        <f t="shared" si="885"/>
        <v>0530</v>
      </c>
      <c r="C11239" t="str">
        <f t="shared" si="886"/>
        <v>2330</v>
      </c>
      <c r="D11239">
        <v>8</v>
      </c>
      <c r="E11239">
        <v>2025</v>
      </c>
      <c r="F11239" t="s">
        <v>11</v>
      </c>
      <c r="G11239" t="s">
        <v>14</v>
      </c>
      <c r="H11239" s="1">
        <v>0.49000000000000005</v>
      </c>
      <c r="I11239" s="2">
        <f t="shared" ref="I11239:I11302" si="888">H11239+0.25</f>
        <v>0.74</v>
      </c>
      <c r="J11239" s="2">
        <f t="shared" ref="J11239:J11302" si="889">H11239-0.3</f>
        <v>0.19000000000000006</v>
      </c>
      <c r="K11239" s="1">
        <v>0.91</v>
      </c>
    </row>
    <row r="11240" spans="1:11">
      <c r="A11240">
        <f t="shared" si="887"/>
        <v>625</v>
      </c>
      <c r="B11240" t="str">
        <f t="shared" si="885"/>
        <v>0530</v>
      </c>
      <c r="C11240" t="str">
        <f t="shared" si="886"/>
        <v>2330</v>
      </c>
      <c r="D11240">
        <v>8</v>
      </c>
      <c r="E11240">
        <v>2025</v>
      </c>
      <c r="F11240" t="s">
        <v>15</v>
      </c>
      <c r="G11240" t="s">
        <v>16</v>
      </c>
      <c r="H11240" s="1">
        <v>0.5</v>
      </c>
      <c r="I11240" s="2">
        <f t="shared" si="888"/>
        <v>0.75</v>
      </c>
      <c r="J11240" s="2">
        <f t="shared" si="889"/>
        <v>0.2</v>
      </c>
      <c r="K11240" s="1">
        <v>0.92</v>
      </c>
    </row>
    <row r="11241" spans="1:11">
      <c r="A11241">
        <f t="shared" si="887"/>
        <v>625</v>
      </c>
      <c r="B11241" t="str">
        <f t="shared" si="885"/>
        <v>0530</v>
      </c>
      <c r="C11241" t="str">
        <f t="shared" si="886"/>
        <v>2330</v>
      </c>
      <c r="D11241">
        <v>8</v>
      </c>
      <c r="E11241">
        <v>2025</v>
      </c>
      <c r="F11241" t="s">
        <v>15</v>
      </c>
      <c r="G11241" t="s">
        <v>17</v>
      </c>
      <c r="H11241" s="1">
        <v>0.51</v>
      </c>
      <c r="I11241" s="2">
        <f t="shared" si="888"/>
        <v>0.76</v>
      </c>
      <c r="J11241" s="2">
        <f t="shared" si="889"/>
        <v>0.21000000000000002</v>
      </c>
      <c r="K11241" s="1">
        <v>0.93</v>
      </c>
    </row>
    <row r="11242" spans="1:11">
      <c r="A11242">
        <f t="shared" si="887"/>
        <v>625</v>
      </c>
      <c r="B11242" t="str">
        <f t="shared" si="885"/>
        <v>0530</v>
      </c>
      <c r="C11242" t="str">
        <f t="shared" si="886"/>
        <v>2330</v>
      </c>
      <c r="D11242">
        <v>8</v>
      </c>
      <c r="E11242">
        <v>2025</v>
      </c>
      <c r="F11242" t="s">
        <v>18</v>
      </c>
      <c r="G11242" t="s">
        <v>16</v>
      </c>
      <c r="H11242" s="1">
        <v>0.52</v>
      </c>
      <c r="I11242" s="2">
        <f t="shared" si="888"/>
        <v>0.77</v>
      </c>
      <c r="J11242" s="2">
        <f t="shared" si="889"/>
        <v>0.22000000000000003</v>
      </c>
      <c r="K11242" s="1">
        <v>0.94</v>
      </c>
    </row>
    <row r="11243" spans="1:11">
      <c r="A11243">
        <f t="shared" si="887"/>
        <v>625</v>
      </c>
      <c r="B11243" t="str">
        <f t="shared" si="885"/>
        <v>0530</v>
      </c>
      <c r="C11243" t="str">
        <f t="shared" si="886"/>
        <v>2330</v>
      </c>
      <c r="D11243">
        <v>8</v>
      </c>
      <c r="E11243">
        <v>2025</v>
      </c>
      <c r="F11243" t="s">
        <v>18</v>
      </c>
      <c r="G11243" t="s">
        <v>17</v>
      </c>
      <c r="H11243" s="1">
        <v>0.53</v>
      </c>
      <c r="I11243" s="2">
        <f t="shared" si="888"/>
        <v>0.78</v>
      </c>
      <c r="J11243" s="2">
        <f t="shared" si="889"/>
        <v>0.23000000000000004</v>
      </c>
      <c r="K11243" s="1">
        <v>0.95</v>
      </c>
    </row>
    <row r="11244" spans="1:11">
      <c r="A11244">
        <f t="shared" si="887"/>
        <v>625</v>
      </c>
      <c r="B11244" t="str">
        <f t="shared" si="885"/>
        <v>0530</v>
      </c>
      <c r="C11244" t="str">
        <f t="shared" si="886"/>
        <v>2330</v>
      </c>
      <c r="D11244">
        <v>9</v>
      </c>
      <c r="E11244">
        <v>2025</v>
      </c>
      <c r="F11244" t="s">
        <v>11</v>
      </c>
      <c r="G11244" t="s">
        <v>9</v>
      </c>
      <c r="H11244" s="1">
        <v>0.56000000000000005</v>
      </c>
      <c r="I11244" s="2">
        <f t="shared" si="888"/>
        <v>0.81</v>
      </c>
      <c r="J11244" s="2">
        <f t="shared" si="889"/>
        <v>0.26000000000000006</v>
      </c>
      <c r="K11244" s="1">
        <v>0.91</v>
      </c>
    </row>
    <row r="11245" spans="1:11">
      <c r="A11245">
        <f t="shared" si="887"/>
        <v>625</v>
      </c>
      <c r="B11245" t="str">
        <f t="shared" si="885"/>
        <v>0530</v>
      </c>
      <c r="C11245" t="str">
        <f t="shared" si="886"/>
        <v>2330</v>
      </c>
      <c r="D11245">
        <v>9</v>
      </c>
      <c r="E11245">
        <v>2025</v>
      </c>
      <c r="F11245" t="s">
        <v>11</v>
      </c>
      <c r="G11245" t="s">
        <v>12</v>
      </c>
      <c r="H11245" s="1">
        <v>0.57000000000000006</v>
      </c>
      <c r="I11245" s="2">
        <f t="shared" si="888"/>
        <v>0.82000000000000006</v>
      </c>
      <c r="J11245" s="2">
        <f t="shared" si="889"/>
        <v>0.27000000000000007</v>
      </c>
      <c r="K11245" s="1">
        <v>0.92</v>
      </c>
    </row>
    <row r="11246" spans="1:11">
      <c r="A11246">
        <f t="shared" si="887"/>
        <v>625</v>
      </c>
      <c r="B11246" t="str">
        <f t="shared" si="885"/>
        <v>0530</v>
      </c>
      <c r="C11246" t="str">
        <f t="shared" si="886"/>
        <v>2330</v>
      </c>
      <c r="D11246">
        <v>9</v>
      </c>
      <c r="E11246">
        <v>2025</v>
      </c>
      <c r="F11246" t="s">
        <v>11</v>
      </c>
      <c r="G11246" t="s">
        <v>13</v>
      </c>
      <c r="H11246" s="1">
        <v>0.58000000000000007</v>
      </c>
      <c r="I11246" s="2">
        <f t="shared" si="888"/>
        <v>0.83000000000000007</v>
      </c>
      <c r="J11246" s="2">
        <f t="shared" si="889"/>
        <v>0.28000000000000008</v>
      </c>
      <c r="K11246" s="1">
        <v>0.93</v>
      </c>
    </row>
    <row r="11247" spans="1:11">
      <c r="A11247">
        <f t="shared" si="887"/>
        <v>625</v>
      </c>
      <c r="B11247" t="str">
        <f t="shared" si="885"/>
        <v>0530</v>
      </c>
      <c r="C11247" t="str">
        <f t="shared" si="886"/>
        <v>2330</v>
      </c>
      <c r="D11247">
        <v>9</v>
      </c>
      <c r="E11247">
        <v>2025</v>
      </c>
      <c r="F11247" t="s">
        <v>11</v>
      </c>
      <c r="G11247" t="s">
        <v>14</v>
      </c>
      <c r="H11247" s="1">
        <v>0.59000000000000008</v>
      </c>
      <c r="I11247" s="2">
        <f t="shared" si="888"/>
        <v>0.84000000000000008</v>
      </c>
      <c r="J11247" s="2">
        <f t="shared" si="889"/>
        <v>0.29000000000000009</v>
      </c>
      <c r="K11247" s="1">
        <v>0.94</v>
      </c>
    </row>
    <row r="11248" spans="1:11">
      <c r="A11248">
        <f t="shared" si="887"/>
        <v>625</v>
      </c>
      <c r="B11248" t="str">
        <f t="shared" si="885"/>
        <v>0530</v>
      </c>
      <c r="C11248" t="str">
        <f t="shared" si="886"/>
        <v>2330</v>
      </c>
      <c r="D11248">
        <v>9</v>
      </c>
      <c r="E11248">
        <v>2025</v>
      </c>
      <c r="F11248" t="s">
        <v>15</v>
      </c>
      <c r="G11248" t="s">
        <v>16</v>
      </c>
      <c r="H11248" s="1">
        <v>0.60000000000000009</v>
      </c>
      <c r="I11248" s="2">
        <f t="shared" si="888"/>
        <v>0.85000000000000009</v>
      </c>
      <c r="J11248" s="2">
        <f t="shared" si="889"/>
        <v>0.3000000000000001</v>
      </c>
      <c r="K11248" s="1">
        <v>0.95</v>
      </c>
    </row>
    <row r="11249" spans="1:11">
      <c r="A11249">
        <f t="shared" si="887"/>
        <v>625</v>
      </c>
      <c r="B11249" t="str">
        <f t="shared" si="885"/>
        <v>0530</v>
      </c>
      <c r="C11249" t="str">
        <f t="shared" si="886"/>
        <v>2330</v>
      </c>
      <c r="D11249">
        <v>9</v>
      </c>
      <c r="E11249">
        <v>2025</v>
      </c>
      <c r="F11249" t="s">
        <v>15</v>
      </c>
      <c r="G11249" t="s">
        <v>17</v>
      </c>
      <c r="H11249" s="1">
        <v>0.6100000000000001</v>
      </c>
      <c r="I11249" s="2">
        <f t="shared" si="888"/>
        <v>0.8600000000000001</v>
      </c>
      <c r="J11249" s="2">
        <f t="shared" si="889"/>
        <v>0.31000000000000011</v>
      </c>
      <c r="K11249" s="1">
        <v>0.93</v>
      </c>
    </row>
    <row r="11250" spans="1:11">
      <c r="A11250">
        <f t="shared" si="887"/>
        <v>625</v>
      </c>
      <c r="B11250" t="str">
        <f t="shared" si="885"/>
        <v>0530</v>
      </c>
      <c r="C11250" t="str">
        <f t="shared" si="886"/>
        <v>2330</v>
      </c>
      <c r="D11250">
        <v>9</v>
      </c>
      <c r="E11250">
        <v>2025</v>
      </c>
      <c r="F11250" t="s">
        <v>18</v>
      </c>
      <c r="G11250" t="s">
        <v>16</v>
      </c>
      <c r="H11250" s="1">
        <v>0.62000000000000011</v>
      </c>
      <c r="I11250" s="2">
        <f t="shared" si="888"/>
        <v>0.87000000000000011</v>
      </c>
      <c r="J11250" s="2">
        <f t="shared" si="889"/>
        <v>0.32000000000000012</v>
      </c>
      <c r="K11250" s="1">
        <v>0.94</v>
      </c>
    </row>
    <row r="11251" spans="1:11">
      <c r="A11251">
        <f t="shared" si="887"/>
        <v>625</v>
      </c>
      <c r="B11251" t="str">
        <f t="shared" si="885"/>
        <v>0530</v>
      </c>
      <c r="C11251" t="str">
        <f t="shared" si="886"/>
        <v>2330</v>
      </c>
      <c r="D11251">
        <v>9</v>
      </c>
      <c r="E11251">
        <v>2025</v>
      </c>
      <c r="F11251" t="s">
        <v>18</v>
      </c>
      <c r="G11251" t="s">
        <v>17</v>
      </c>
      <c r="H11251" s="1">
        <v>0.63000000000000012</v>
      </c>
      <c r="I11251" s="2">
        <f t="shared" si="888"/>
        <v>0.88000000000000012</v>
      </c>
      <c r="J11251" s="2">
        <f t="shared" si="889"/>
        <v>0.33000000000000013</v>
      </c>
      <c r="K11251" s="1">
        <v>0.95</v>
      </c>
    </row>
    <row r="11252" spans="1:11">
      <c r="A11252">
        <f t="shared" si="887"/>
        <v>626</v>
      </c>
      <c r="B11252" t="str">
        <f t="shared" si="885"/>
        <v>0530</v>
      </c>
      <c r="C11252" t="str">
        <f t="shared" si="886"/>
        <v>2330</v>
      </c>
      <c r="D11252">
        <v>8</v>
      </c>
      <c r="E11252">
        <v>2025</v>
      </c>
      <c r="F11252" t="s">
        <v>11</v>
      </c>
      <c r="G11252" t="s">
        <v>7</v>
      </c>
      <c r="H11252" s="1">
        <v>0.56000000000000005</v>
      </c>
      <c r="I11252" s="2">
        <f t="shared" si="888"/>
        <v>0.81</v>
      </c>
      <c r="J11252" s="2">
        <f t="shared" si="889"/>
        <v>0.26000000000000006</v>
      </c>
      <c r="K11252" s="1">
        <v>0.91</v>
      </c>
    </row>
    <row r="11253" spans="1:11">
      <c r="A11253">
        <f t="shared" si="887"/>
        <v>626</v>
      </c>
      <c r="B11253" t="str">
        <f t="shared" si="885"/>
        <v>0530</v>
      </c>
      <c r="C11253" t="str">
        <f t="shared" si="886"/>
        <v>2330</v>
      </c>
      <c r="D11253">
        <v>8</v>
      </c>
      <c r="E11253">
        <v>2025</v>
      </c>
      <c r="F11253" t="s">
        <v>11</v>
      </c>
      <c r="G11253" t="s">
        <v>8</v>
      </c>
      <c r="H11253" s="1">
        <v>0.45</v>
      </c>
      <c r="I11253" s="2">
        <f t="shared" si="888"/>
        <v>0.7</v>
      </c>
      <c r="J11253" s="2">
        <f t="shared" si="889"/>
        <v>0.15000000000000002</v>
      </c>
      <c r="K11253" s="1">
        <v>0.92</v>
      </c>
    </row>
    <row r="11254" spans="1:11">
      <c r="A11254">
        <f t="shared" si="887"/>
        <v>626</v>
      </c>
      <c r="B11254" t="str">
        <f t="shared" si="885"/>
        <v>0530</v>
      </c>
      <c r="C11254" t="str">
        <f t="shared" si="886"/>
        <v>2330</v>
      </c>
      <c r="D11254">
        <v>8</v>
      </c>
      <c r="E11254">
        <v>2025</v>
      </c>
      <c r="F11254" t="s">
        <v>11</v>
      </c>
      <c r="G11254" t="s">
        <v>9</v>
      </c>
      <c r="H11254" s="1">
        <v>0.46</v>
      </c>
      <c r="I11254" s="2">
        <f t="shared" si="888"/>
        <v>0.71</v>
      </c>
      <c r="J11254" s="2">
        <f t="shared" si="889"/>
        <v>0.16000000000000003</v>
      </c>
      <c r="K11254" s="1">
        <v>0.93</v>
      </c>
    </row>
    <row r="11255" spans="1:11">
      <c r="A11255">
        <f t="shared" si="887"/>
        <v>626</v>
      </c>
      <c r="B11255" t="str">
        <f t="shared" si="885"/>
        <v>0530</v>
      </c>
      <c r="C11255" t="str">
        <f t="shared" si="886"/>
        <v>2330</v>
      </c>
      <c r="D11255">
        <v>8</v>
      </c>
      <c r="E11255">
        <v>2025</v>
      </c>
      <c r="F11255" t="s">
        <v>11</v>
      </c>
      <c r="G11255" t="s">
        <v>12</v>
      </c>
      <c r="H11255" s="1">
        <v>0.47000000000000003</v>
      </c>
      <c r="I11255" s="2">
        <f t="shared" si="888"/>
        <v>0.72</v>
      </c>
      <c r="J11255" s="2">
        <f t="shared" si="889"/>
        <v>0.17000000000000004</v>
      </c>
      <c r="K11255" s="1">
        <v>0.94</v>
      </c>
    </row>
    <row r="11256" spans="1:11">
      <c r="A11256">
        <f t="shared" si="887"/>
        <v>626</v>
      </c>
      <c r="B11256" t="str">
        <f t="shared" si="885"/>
        <v>0530</v>
      </c>
      <c r="C11256" t="str">
        <f t="shared" si="886"/>
        <v>2330</v>
      </c>
      <c r="D11256">
        <v>8</v>
      </c>
      <c r="E11256">
        <v>2025</v>
      </c>
      <c r="F11256" t="s">
        <v>11</v>
      </c>
      <c r="G11256" t="s">
        <v>13</v>
      </c>
      <c r="H11256" s="1">
        <v>0.48000000000000004</v>
      </c>
      <c r="I11256" s="2">
        <f t="shared" si="888"/>
        <v>0.73</v>
      </c>
      <c r="J11256" s="2">
        <f t="shared" si="889"/>
        <v>0.18000000000000005</v>
      </c>
      <c r="K11256" s="1">
        <v>0.95</v>
      </c>
    </row>
    <row r="11257" spans="1:11">
      <c r="A11257">
        <f t="shared" si="887"/>
        <v>626</v>
      </c>
      <c r="B11257" t="str">
        <f t="shared" si="885"/>
        <v>0530</v>
      </c>
      <c r="C11257" t="str">
        <f t="shared" si="886"/>
        <v>2330</v>
      </c>
      <c r="D11257">
        <v>8</v>
      </c>
      <c r="E11257">
        <v>2025</v>
      </c>
      <c r="F11257" t="s">
        <v>11</v>
      </c>
      <c r="G11257" t="s">
        <v>14</v>
      </c>
      <c r="H11257" s="1">
        <v>0.49000000000000005</v>
      </c>
      <c r="I11257" s="2">
        <f t="shared" si="888"/>
        <v>0.74</v>
      </c>
      <c r="J11257" s="2">
        <f t="shared" si="889"/>
        <v>0.19000000000000006</v>
      </c>
      <c r="K11257" s="1">
        <v>0.91</v>
      </c>
    </row>
    <row r="11258" spans="1:11">
      <c r="A11258">
        <f t="shared" si="887"/>
        <v>626</v>
      </c>
      <c r="B11258" t="str">
        <f t="shared" si="885"/>
        <v>0530</v>
      </c>
      <c r="C11258" t="str">
        <f t="shared" si="886"/>
        <v>2330</v>
      </c>
      <c r="D11258">
        <v>8</v>
      </c>
      <c r="E11258">
        <v>2025</v>
      </c>
      <c r="F11258" t="s">
        <v>15</v>
      </c>
      <c r="G11258" t="s">
        <v>16</v>
      </c>
      <c r="H11258" s="1">
        <v>0.5</v>
      </c>
      <c r="I11258" s="2">
        <f t="shared" si="888"/>
        <v>0.75</v>
      </c>
      <c r="J11258" s="2">
        <f t="shared" si="889"/>
        <v>0.2</v>
      </c>
      <c r="K11258" s="1">
        <v>0.92</v>
      </c>
    </row>
    <row r="11259" spans="1:11">
      <c r="A11259">
        <f t="shared" si="887"/>
        <v>626</v>
      </c>
      <c r="B11259" t="str">
        <f t="shared" si="885"/>
        <v>0530</v>
      </c>
      <c r="C11259" t="str">
        <f t="shared" si="886"/>
        <v>2330</v>
      </c>
      <c r="D11259">
        <v>8</v>
      </c>
      <c r="E11259">
        <v>2025</v>
      </c>
      <c r="F11259" t="s">
        <v>15</v>
      </c>
      <c r="G11259" t="s">
        <v>17</v>
      </c>
      <c r="H11259" s="1">
        <v>0.51</v>
      </c>
      <c r="I11259" s="2">
        <f t="shared" si="888"/>
        <v>0.76</v>
      </c>
      <c r="J11259" s="2">
        <f t="shared" si="889"/>
        <v>0.21000000000000002</v>
      </c>
      <c r="K11259" s="1">
        <v>0.93</v>
      </c>
    </row>
    <row r="11260" spans="1:11">
      <c r="A11260">
        <f t="shared" si="887"/>
        <v>626</v>
      </c>
      <c r="B11260" t="str">
        <f t="shared" si="885"/>
        <v>0530</v>
      </c>
      <c r="C11260" t="str">
        <f t="shared" si="886"/>
        <v>2330</v>
      </c>
      <c r="D11260">
        <v>8</v>
      </c>
      <c r="E11260">
        <v>2025</v>
      </c>
      <c r="F11260" t="s">
        <v>18</v>
      </c>
      <c r="G11260" t="s">
        <v>16</v>
      </c>
      <c r="H11260" s="1">
        <v>0.52</v>
      </c>
      <c r="I11260" s="2">
        <f t="shared" si="888"/>
        <v>0.77</v>
      </c>
      <c r="J11260" s="2">
        <f t="shared" si="889"/>
        <v>0.22000000000000003</v>
      </c>
      <c r="K11260" s="1">
        <v>0.94</v>
      </c>
    </row>
    <row r="11261" spans="1:11">
      <c r="A11261">
        <f t="shared" si="887"/>
        <v>626</v>
      </c>
      <c r="B11261" t="str">
        <f t="shared" si="885"/>
        <v>0530</v>
      </c>
      <c r="C11261" t="str">
        <f t="shared" si="886"/>
        <v>2330</v>
      </c>
      <c r="D11261">
        <v>8</v>
      </c>
      <c r="E11261">
        <v>2025</v>
      </c>
      <c r="F11261" t="s">
        <v>18</v>
      </c>
      <c r="G11261" t="s">
        <v>17</v>
      </c>
      <c r="H11261" s="1">
        <v>0.53</v>
      </c>
      <c r="I11261" s="2">
        <f t="shared" si="888"/>
        <v>0.78</v>
      </c>
      <c r="J11261" s="2">
        <f t="shared" si="889"/>
        <v>0.23000000000000004</v>
      </c>
      <c r="K11261" s="1">
        <v>0.95</v>
      </c>
    </row>
    <row r="11262" spans="1:11">
      <c r="A11262">
        <f t="shared" si="887"/>
        <v>626</v>
      </c>
      <c r="B11262" t="str">
        <f t="shared" si="885"/>
        <v>0530</v>
      </c>
      <c r="C11262" t="str">
        <f t="shared" si="886"/>
        <v>2330</v>
      </c>
      <c r="D11262">
        <v>9</v>
      </c>
      <c r="E11262">
        <v>2025</v>
      </c>
      <c r="F11262" t="s">
        <v>11</v>
      </c>
      <c r="G11262" t="s">
        <v>9</v>
      </c>
      <c r="H11262" s="1">
        <v>0.56000000000000005</v>
      </c>
      <c r="I11262" s="2">
        <f t="shared" si="888"/>
        <v>0.81</v>
      </c>
      <c r="J11262" s="2">
        <f t="shared" si="889"/>
        <v>0.26000000000000006</v>
      </c>
      <c r="K11262" s="1">
        <v>0.91</v>
      </c>
    </row>
    <row r="11263" spans="1:11">
      <c r="A11263">
        <f t="shared" si="887"/>
        <v>626</v>
      </c>
      <c r="B11263" t="str">
        <f t="shared" si="885"/>
        <v>0530</v>
      </c>
      <c r="C11263" t="str">
        <f t="shared" si="886"/>
        <v>2330</v>
      </c>
      <c r="D11263">
        <v>9</v>
      </c>
      <c r="E11263">
        <v>2025</v>
      </c>
      <c r="F11263" t="s">
        <v>11</v>
      </c>
      <c r="G11263" t="s">
        <v>12</v>
      </c>
      <c r="H11263" s="1">
        <v>0.57000000000000006</v>
      </c>
      <c r="I11263" s="2">
        <f t="shared" si="888"/>
        <v>0.82000000000000006</v>
      </c>
      <c r="J11263" s="2">
        <f t="shared" si="889"/>
        <v>0.27000000000000007</v>
      </c>
      <c r="K11263" s="1">
        <v>0.92</v>
      </c>
    </row>
    <row r="11264" spans="1:11">
      <c r="A11264">
        <f t="shared" si="887"/>
        <v>626</v>
      </c>
      <c r="B11264" t="str">
        <f t="shared" si="885"/>
        <v>0530</v>
      </c>
      <c r="C11264" t="str">
        <f t="shared" si="886"/>
        <v>2330</v>
      </c>
      <c r="D11264">
        <v>9</v>
      </c>
      <c r="E11264">
        <v>2025</v>
      </c>
      <c r="F11264" t="s">
        <v>11</v>
      </c>
      <c r="G11264" t="s">
        <v>13</v>
      </c>
      <c r="H11264" s="1">
        <v>0.58000000000000007</v>
      </c>
      <c r="I11264" s="2">
        <f t="shared" si="888"/>
        <v>0.83000000000000007</v>
      </c>
      <c r="J11264" s="2">
        <f t="shared" si="889"/>
        <v>0.28000000000000008</v>
      </c>
      <c r="K11264" s="1">
        <v>0.93</v>
      </c>
    </row>
    <row r="11265" spans="1:11">
      <c r="A11265">
        <f t="shared" si="887"/>
        <v>626</v>
      </c>
      <c r="B11265" t="str">
        <f t="shared" si="885"/>
        <v>0530</v>
      </c>
      <c r="C11265" t="str">
        <f t="shared" si="886"/>
        <v>2330</v>
      </c>
      <c r="D11265">
        <v>9</v>
      </c>
      <c r="E11265">
        <v>2025</v>
      </c>
      <c r="F11265" t="s">
        <v>11</v>
      </c>
      <c r="G11265" t="s">
        <v>14</v>
      </c>
      <c r="H11265" s="1">
        <v>0.59000000000000008</v>
      </c>
      <c r="I11265" s="2">
        <f t="shared" si="888"/>
        <v>0.84000000000000008</v>
      </c>
      <c r="J11265" s="2">
        <f t="shared" si="889"/>
        <v>0.29000000000000009</v>
      </c>
      <c r="K11265" s="1">
        <v>0.94</v>
      </c>
    </row>
    <row r="11266" spans="1:11">
      <c r="A11266">
        <f t="shared" si="887"/>
        <v>626</v>
      </c>
      <c r="B11266" t="str">
        <f t="shared" si="885"/>
        <v>0530</v>
      </c>
      <c r="C11266" t="str">
        <f t="shared" si="886"/>
        <v>2330</v>
      </c>
      <c r="D11266">
        <v>9</v>
      </c>
      <c r="E11266">
        <v>2025</v>
      </c>
      <c r="F11266" t="s">
        <v>15</v>
      </c>
      <c r="G11266" t="s">
        <v>16</v>
      </c>
      <c r="H11266" s="1">
        <v>0.60000000000000009</v>
      </c>
      <c r="I11266" s="2">
        <f t="shared" si="888"/>
        <v>0.85000000000000009</v>
      </c>
      <c r="J11266" s="2">
        <f t="shared" si="889"/>
        <v>0.3000000000000001</v>
      </c>
      <c r="K11266" s="1">
        <v>0.95</v>
      </c>
    </row>
    <row r="11267" spans="1:11">
      <c r="A11267">
        <f t="shared" si="887"/>
        <v>626</v>
      </c>
      <c r="B11267" t="str">
        <f t="shared" si="885"/>
        <v>0530</v>
      </c>
      <c r="C11267" t="str">
        <f t="shared" si="886"/>
        <v>2330</v>
      </c>
      <c r="D11267">
        <v>9</v>
      </c>
      <c r="E11267">
        <v>2025</v>
      </c>
      <c r="F11267" t="s">
        <v>15</v>
      </c>
      <c r="G11267" t="s">
        <v>17</v>
      </c>
      <c r="H11267" s="1">
        <v>0.6100000000000001</v>
      </c>
      <c r="I11267" s="2">
        <f t="shared" si="888"/>
        <v>0.8600000000000001</v>
      </c>
      <c r="J11267" s="2">
        <f t="shared" si="889"/>
        <v>0.31000000000000011</v>
      </c>
      <c r="K11267" s="1">
        <v>0.93</v>
      </c>
    </row>
    <row r="11268" spans="1:11">
      <c r="A11268">
        <f t="shared" si="887"/>
        <v>626</v>
      </c>
      <c r="B11268" t="str">
        <f t="shared" si="885"/>
        <v>0530</v>
      </c>
      <c r="C11268" t="str">
        <f t="shared" si="886"/>
        <v>2330</v>
      </c>
      <c r="D11268">
        <v>9</v>
      </c>
      <c r="E11268">
        <v>2025</v>
      </c>
      <c r="F11268" t="s">
        <v>18</v>
      </c>
      <c r="G11268" t="s">
        <v>16</v>
      </c>
      <c r="H11268" s="1">
        <v>0.62000000000000011</v>
      </c>
      <c r="I11268" s="2">
        <f t="shared" si="888"/>
        <v>0.87000000000000011</v>
      </c>
      <c r="J11268" s="2">
        <f t="shared" si="889"/>
        <v>0.32000000000000012</v>
      </c>
      <c r="K11268" s="1">
        <v>0.94</v>
      </c>
    </row>
    <row r="11269" spans="1:11">
      <c r="A11269">
        <f t="shared" si="887"/>
        <v>626</v>
      </c>
      <c r="B11269" t="str">
        <f t="shared" si="885"/>
        <v>0530</v>
      </c>
      <c r="C11269" t="str">
        <f t="shared" si="886"/>
        <v>2330</v>
      </c>
      <c r="D11269">
        <v>9</v>
      </c>
      <c r="E11269">
        <v>2025</v>
      </c>
      <c r="F11269" t="s">
        <v>18</v>
      </c>
      <c r="G11269" t="s">
        <v>17</v>
      </c>
      <c r="H11269" s="1">
        <v>0.63000000000000012</v>
      </c>
      <c r="I11269" s="2">
        <f t="shared" si="888"/>
        <v>0.88000000000000012</v>
      </c>
      <c r="J11269" s="2">
        <f t="shared" si="889"/>
        <v>0.33000000000000013</v>
      </c>
      <c r="K11269" s="1">
        <v>0.95</v>
      </c>
    </row>
    <row r="11270" spans="1:11">
      <c r="A11270">
        <f t="shared" si="887"/>
        <v>627</v>
      </c>
      <c r="B11270" t="str">
        <f t="shared" si="885"/>
        <v>0530</v>
      </c>
      <c r="C11270" t="str">
        <f t="shared" si="886"/>
        <v>2330</v>
      </c>
      <c r="D11270">
        <v>8</v>
      </c>
      <c r="E11270">
        <v>2025</v>
      </c>
      <c r="F11270" t="s">
        <v>11</v>
      </c>
      <c r="G11270" t="s">
        <v>7</v>
      </c>
      <c r="H11270" s="1">
        <v>0.56000000000000005</v>
      </c>
      <c r="I11270" s="2">
        <f t="shared" si="888"/>
        <v>0.81</v>
      </c>
      <c r="J11270" s="2">
        <f t="shared" si="889"/>
        <v>0.26000000000000006</v>
      </c>
      <c r="K11270" s="1">
        <v>0.91</v>
      </c>
    </row>
    <row r="11271" spans="1:11">
      <c r="A11271">
        <f t="shared" si="887"/>
        <v>627</v>
      </c>
      <c r="B11271" t="str">
        <f t="shared" si="885"/>
        <v>0530</v>
      </c>
      <c r="C11271" t="str">
        <f t="shared" si="886"/>
        <v>2330</v>
      </c>
      <c r="D11271">
        <v>8</v>
      </c>
      <c r="E11271">
        <v>2025</v>
      </c>
      <c r="F11271" t="s">
        <v>11</v>
      </c>
      <c r="G11271" t="s">
        <v>8</v>
      </c>
      <c r="H11271" s="1">
        <v>0.45</v>
      </c>
      <c r="I11271" s="2">
        <f t="shared" si="888"/>
        <v>0.7</v>
      </c>
      <c r="J11271" s="2">
        <f t="shared" si="889"/>
        <v>0.15000000000000002</v>
      </c>
      <c r="K11271" s="1">
        <v>0.92</v>
      </c>
    </row>
    <row r="11272" spans="1:11">
      <c r="A11272">
        <f t="shared" si="887"/>
        <v>627</v>
      </c>
      <c r="B11272" t="str">
        <f t="shared" si="885"/>
        <v>0530</v>
      </c>
      <c r="C11272" t="str">
        <f t="shared" si="886"/>
        <v>2330</v>
      </c>
      <c r="D11272">
        <v>8</v>
      </c>
      <c r="E11272">
        <v>2025</v>
      </c>
      <c r="F11272" t="s">
        <v>11</v>
      </c>
      <c r="G11272" t="s">
        <v>9</v>
      </c>
      <c r="H11272" s="1">
        <v>0.46</v>
      </c>
      <c r="I11272" s="2">
        <f t="shared" si="888"/>
        <v>0.71</v>
      </c>
      <c r="J11272" s="2">
        <f t="shared" si="889"/>
        <v>0.16000000000000003</v>
      </c>
      <c r="K11272" s="1">
        <v>0.93</v>
      </c>
    </row>
    <row r="11273" spans="1:11">
      <c r="A11273">
        <f t="shared" si="887"/>
        <v>627</v>
      </c>
      <c r="B11273" t="str">
        <f t="shared" si="885"/>
        <v>0530</v>
      </c>
      <c r="C11273" t="str">
        <f t="shared" si="886"/>
        <v>2330</v>
      </c>
      <c r="D11273">
        <v>8</v>
      </c>
      <c r="E11273">
        <v>2025</v>
      </c>
      <c r="F11273" t="s">
        <v>11</v>
      </c>
      <c r="G11273" t="s">
        <v>12</v>
      </c>
      <c r="H11273" s="1">
        <v>0.47000000000000003</v>
      </c>
      <c r="I11273" s="2">
        <f t="shared" si="888"/>
        <v>0.72</v>
      </c>
      <c r="J11273" s="2">
        <f t="shared" si="889"/>
        <v>0.17000000000000004</v>
      </c>
      <c r="K11273" s="1">
        <v>0.94</v>
      </c>
    </row>
    <row r="11274" spans="1:11">
      <c r="A11274">
        <f t="shared" si="887"/>
        <v>627</v>
      </c>
      <c r="B11274" t="str">
        <f t="shared" si="885"/>
        <v>0530</v>
      </c>
      <c r="C11274" t="str">
        <f t="shared" si="886"/>
        <v>2330</v>
      </c>
      <c r="D11274">
        <v>8</v>
      </c>
      <c r="E11274">
        <v>2025</v>
      </c>
      <c r="F11274" t="s">
        <v>11</v>
      </c>
      <c r="G11274" t="s">
        <v>13</v>
      </c>
      <c r="H11274" s="1">
        <v>0.48000000000000004</v>
      </c>
      <c r="I11274" s="2">
        <f t="shared" si="888"/>
        <v>0.73</v>
      </c>
      <c r="J11274" s="2">
        <f t="shared" si="889"/>
        <v>0.18000000000000005</v>
      </c>
      <c r="K11274" s="1">
        <v>0.95</v>
      </c>
    </row>
    <row r="11275" spans="1:11">
      <c r="A11275">
        <f t="shared" si="887"/>
        <v>627</v>
      </c>
      <c r="B11275" t="str">
        <f t="shared" si="885"/>
        <v>0530</v>
      </c>
      <c r="C11275" t="str">
        <f t="shared" si="886"/>
        <v>2330</v>
      </c>
      <c r="D11275">
        <v>8</v>
      </c>
      <c r="E11275">
        <v>2025</v>
      </c>
      <c r="F11275" t="s">
        <v>11</v>
      </c>
      <c r="G11275" t="s">
        <v>14</v>
      </c>
      <c r="H11275" s="1">
        <v>0.49000000000000005</v>
      </c>
      <c r="I11275" s="2">
        <f t="shared" si="888"/>
        <v>0.74</v>
      </c>
      <c r="J11275" s="2">
        <f t="shared" si="889"/>
        <v>0.19000000000000006</v>
      </c>
      <c r="K11275" s="1">
        <v>0.91</v>
      </c>
    </row>
    <row r="11276" spans="1:11">
      <c r="A11276">
        <f t="shared" si="887"/>
        <v>627</v>
      </c>
      <c r="B11276" t="str">
        <f t="shared" si="885"/>
        <v>0530</v>
      </c>
      <c r="C11276" t="str">
        <f t="shared" si="886"/>
        <v>2330</v>
      </c>
      <c r="D11276">
        <v>8</v>
      </c>
      <c r="E11276">
        <v>2025</v>
      </c>
      <c r="F11276" t="s">
        <v>15</v>
      </c>
      <c r="G11276" t="s">
        <v>16</v>
      </c>
      <c r="H11276" s="1">
        <v>0.5</v>
      </c>
      <c r="I11276" s="2">
        <f t="shared" si="888"/>
        <v>0.75</v>
      </c>
      <c r="J11276" s="2">
        <f t="shared" si="889"/>
        <v>0.2</v>
      </c>
      <c r="K11276" s="1">
        <v>0.92</v>
      </c>
    </row>
    <row r="11277" spans="1:11">
      <c r="A11277">
        <f t="shared" si="887"/>
        <v>627</v>
      </c>
      <c r="B11277" t="str">
        <f t="shared" si="885"/>
        <v>0530</v>
      </c>
      <c r="C11277" t="str">
        <f t="shared" si="886"/>
        <v>2330</v>
      </c>
      <c r="D11277">
        <v>8</v>
      </c>
      <c r="E11277">
        <v>2025</v>
      </c>
      <c r="F11277" t="s">
        <v>15</v>
      </c>
      <c r="G11277" t="s">
        <v>17</v>
      </c>
      <c r="H11277" s="1">
        <v>0.51</v>
      </c>
      <c r="I11277" s="2">
        <f t="shared" si="888"/>
        <v>0.76</v>
      </c>
      <c r="J11277" s="2">
        <f t="shared" si="889"/>
        <v>0.21000000000000002</v>
      </c>
      <c r="K11277" s="1">
        <v>0.93</v>
      </c>
    </row>
    <row r="11278" spans="1:11">
      <c r="A11278">
        <f t="shared" si="887"/>
        <v>627</v>
      </c>
      <c r="B11278" t="str">
        <f t="shared" si="885"/>
        <v>0530</v>
      </c>
      <c r="C11278" t="str">
        <f t="shared" si="886"/>
        <v>2330</v>
      </c>
      <c r="D11278">
        <v>8</v>
      </c>
      <c r="E11278">
        <v>2025</v>
      </c>
      <c r="F11278" t="s">
        <v>18</v>
      </c>
      <c r="G11278" t="s">
        <v>16</v>
      </c>
      <c r="H11278" s="1">
        <v>0.52</v>
      </c>
      <c r="I11278" s="2">
        <f t="shared" si="888"/>
        <v>0.77</v>
      </c>
      <c r="J11278" s="2">
        <f t="shared" si="889"/>
        <v>0.22000000000000003</v>
      </c>
      <c r="K11278" s="1">
        <v>0.94</v>
      </c>
    </row>
    <row r="11279" spans="1:11">
      <c r="A11279">
        <f t="shared" si="887"/>
        <v>627</v>
      </c>
      <c r="B11279" t="str">
        <f t="shared" si="885"/>
        <v>0530</v>
      </c>
      <c r="C11279" t="str">
        <f t="shared" si="886"/>
        <v>2330</v>
      </c>
      <c r="D11279">
        <v>8</v>
      </c>
      <c r="E11279">
        <v>2025</v>
      </c>
      <c r="F11279" t="s">
        <v>18</v>
      </c>
      <c r="G11279" t="s">
        <v>17</v>
      </c>
      <c r="H11279" s="1">
        <v>0.53</v>
      </c>
      <c r="I11279" s="2">
        <f t="shared" si="888"/>
        <v>0.78</v>
      </c>
      <c r="J11279" s="2">
        <f t="shared" si="889"/>
        <v>0.23000000000000004</v>
      </c>
      <c r="K11279" s="1">
        <v>0.95</v>
      </c>
    </row>
    <row r="11280" spans="1:11">
      <c r="A11280">
        <f t="shared" si="887"/>
        <v>627</v>
      </c>
      <c r="B11280" t="str">
        <f t="shared" si="885"/>
        <v>0530</v>
      </c>
      <c r="C11280" t="str">
        <f t="shared" si="886"/>
        <v>2330</v>
      </c>
      <c r="D11280">
        <v>9</v>
      </c>
      <c r="E11280">
        <v>2025</v>
      </c>
      <c r="F11280" t="s">
        <v>11</v>
      </c>
      <c r="G11280" t="s">
        <v>9</v>
      </c>
      <c r="H11280" s="1">
        <v>0.56000000000000005</v>
      </c>
      <c r="I11280" s="2">
        <f t="shared" si="888"/>
        <v>0.81</v>
      </c>
      <c r="J11280" s="2">
        <f t="shared" si="889"/>
        <v>0.26000000000000006</v>
      </c>
      <c r="K11280" s="1">
        <v>0.91</v>
      </c>
    </row>
    <row r="11281" spans="1:11">
      <c r="A11281">
        <f t="shared" si="887"/>
        <v>627</v>
      </c>
      <c r="B11281" t="str">
        <f t="shared" si="885"/>
        <v>0530</v>
      </c>
      <c r="C11281" t="str">
        <f t="shared" si="886"/>
        <v>2330</v>
      </c>
      <c r="D11281">
        <v>9</v>
      </c>
      <c r="E11281">
        <v>2025</v>
      </c>
      <c r="F11281" t="s">
        <v>11</v>
      </c>
      <c r="G11281" t="s">
        <v>12</v>
      </c>
      <c r="H11281" s="1">
        <v>0.57000000000000006</v>
      </c>
      <c r="I11281" s="2">
        <f t="shared" si="888"/>
        <v>0.82000000000000006</v>
      </c>
      <c r="J11281" s="2">
        <f t="shared" si="889"/>
        <v>0.27000000000000007</v>
      </c>
      <c r="K11281" s="1">
        <v>0.92</v>
      </c>
    </row>
    <row r="11282" spans="1:11">
      <c r="A11282">
        <f t="shared" si="887"/>
        <v>627</v>
      </c>
      <c r="B11282" t="str">
        <f t="shared" si="885"/>
        <v>0530</v>
      </c>
      <c r="C11282" t="str">
        <f t="shared" si="886"/>
        <v>2330</v>
      </c>
      <c r="D11282">
        <v>9</v>
      </c>
      <c r="E11282">
        <v>2025</v>
      </c>
      <c r="F11282" t="s">
        <v>11</v>
      </c>
      <c r="G11282" t="s">
        <v>13</v>
      </c>
      <c r="H11282" s="1">
        <v>0.58000000000000007</v>
      </c>
      <c r="I11282" s="2">
        <f t="shared" si="888"/>
        <v>0.83000000000000007</v>
      </c>
      <c r="J11282" s="2">
        <f t="shared" si="889"/>
        <v>0.28000000000000008</v>
      </c>
      <c r="K11282" s="1">
        <v>0.93</v>
      </c>
    </row>
    <row r="11283" spans="1:11">
      <c r="A11283">
        <f t="shared" si="887"/>
        <v>627</v>
      </c>
      <c r="B11283" t="str">
        <f t="shared" si="885"/>
        <v>0530</v>
      </c>
      <c r="C11283" t="str">
        <f t="shared" si="886"/>
        <v>2330</v>
      </c>
      <c r="D11283">
        <v>9</v>
      </c>
      <c r="E11283">
        <v>2025</v>
      </c>
      <c r="F11283" t="s">
        <v>11</v>
      </c>
      <c r="G11283" t="s">
        <v>14</v>
      </c>
      <c r="H11283" s="1">
        <v>0.59000000000000008</v>
      </c>
      <c r="I11283" s="2">
        <f t="shared" si="888"/>
        <v>0.84000000000000008</v>
      </c>
      <c r="J11283" s="2">
        <f t="shared" si="889"/>
        <v>0.29000000000000009</v>
      </c>
      <c r="K11283" s="1">
        <v>0.94</v>
      </c>
    </row>
    <row r="11284" spans="1:11">
      <c r="A11284">
        <f t="shared" si="887"/>
        <v>627</v>
      </c>
      <c r="B11284" t="str">
        <f t="shared" si="885"/>
        <v>0530</v>
      </c>
      <c r="C11284" t="str">
        <f t="shared" si="886"/>
        <v>2330</v>
      </c>
      <c r="D11284">
        <v>9</v>
      </c>
      <c r="E11284">
        <v>2025</v>
      </c>
      <c r="F11284" t="s">
        <v>15</v>
      </c>
      <c r="G11284" t="s">
        <v>16</v>
      </c>
      <c r="H11284" s="1">
        <v>0.60000000000000009</v>
      </c>
      <c r="I11284" s="2">
        <f t="shared" si="888"/>
        <v>0.85000000000000009</v>
      </c>
      <c r="J11284" s="2">
        <f t="shared" si="889"/>
        <v>0.3000000000000001</v>
      </c>
      <c r="K11284" s="1">
        <v>0.95</v>
      </c>
    </row>
    <row r="11285" spans="1:11">
      <c r="A11285">
        <f t="shared" si="887"/>
        <v>627</v>
      </c>
      <c r="B11285" t="str">
        <f t="shared" si="885"/>
        <v>0530</v>
      </c>
      <c r="C11285" t="str">
        <f t="shared" si="886"/>
        <v>2330</v>
      </c>
      <c r="D11285">
        <v>9</v>
      </c>
      <c r="E11285">
        <v>2025</v>
      </c>
      <c r="F11285" t="s">
        <v>15</v>
      </c>
      <c r="G11285" t="s">
        <v>17</v>
      </c>
      <c r="H11285" s="1">
        <v>0.6100000000000001</v>
      </c>
      <c r="I11285" s="2">
        <f t="shared" si="888"/>
        <v>0.8600000000000001</v>
      </c>
      <c r="J11285" s="2">
        <f t="shared" si="889"/>
        <v>0.31000000000000011</v>
      </c>
      <c r="K11285" s="1">
        <v>0.93</v>
      </c>
    </row>
    <row r="11286" spans="1:11">
      <c r="A11286">
        <f t="shared" si="887"/>
        <v>627</v>
      </c>
      <c r="B11286" t="str">
        <f t="shared" si="885"/>
        <v>0530</v>
      </c>
      <c r="C11286" t="str">
        <f t="shared" si="886"/>
        <v>2330</v>
      </c>
      <c r="D11286">
        <v>9</v>
      </c>
      <c r="E11286">
        <v>2025</v>
      </c>
      <c r="F11286" t="s">
        <v>18</v>
      </c>
      <c r="G11286" t="s">
        <v>16</v>
      </c>
      <c r="H11286" s="1">
        <v>0.62000000000000011</v>
      </c>
      <c r="I11286" s="2">
        <f t="shared" si="888"/>
        <v>0.87000000000000011</v>
      </c>
      <c r="J11286" s="2">
        <f t="shared" si="889"/>
        <v>0.32000000000000012</v>
      </c>
      <c r="K11286" s="1">
        <v>0.94</v>
      </c>
    </row>
    <row r="11287" spans="1:11">
      <c r="A11287">
        <f t="shared" si="887"/>
        <v>627</v>
      </c>
      <c r="B11287" t="str">
        <f t="shared" si="885"/>
        <v>0530</v>
      </c>
      <c r="C11287" t="str">
        <f t="shared" si="886"/>
        <v>2330</v>
      </c>
      <c r="D11287">
        <v>9</v>
      </c>
      <c r="E11287">
        <v>2025</v>
      </c>
      <c r="F11287" t="s">
        <v>18</v>
      </c>
      <c r="G11287" t="s">
        <v>17</v>
      </c>
      <c r="H11287" s="1">
        <v>0.63000000000000012</v>
      </c>
      <c r="I11287" s="2">
        <f t="shared" si="888"/>
        <v>0.88000000000000012</v>
      </c>
      <c r="J11287" s="2">
        <f t="shared" si="889"/>
        <v>0.33000000000000013</v>
      </c>
      <c r="K11287" s="1">
        <v>0.95</v>
      </c>
    </row>
    <row r="11288" spans="1:11">
      <c r="A11288">
        <f t="shared" si="887"/>
        <v>628</v>
      </c>
      <c r="B11288" t="str">
        <f t="shared" si="885"/>
        <v>0530</v>
      </c>
      <c r="C11288" t="str">
        <f t="shared" si="886"/>
        <v>2330</v>
      </c>
      <c r="D11288">
        <v>8</v>
      </c>
      <c r="E11288">
        <v>2025</v>
      </c>
      <c r="F11288" t="s">
        <v>11</v>
      </c>
      <c r="G11288" t="s">
        <v>7</v>
      </c>
      <c r="H11288" s="1">
        <v>0.56000000000000005</v>
      </c>
      <c r="I11288" s="2">
        <f t="shared" si="888"/>
        <v>0.81</v>
      </c>
      <c r="J11288" s="2">
        <f t="shared" si="889"/>
        <v>0.26000000000000006</v>
      </c>
      <c r="K11288" s="1">
        <v>0.91</v>
      </c>
    </row>
    <row r="11289" spans="1:11">
      <c r="A11289">
        <f t="shared" si="887"/>
        <v>628</v>
      </c>
      <c r="B11289" t="str">
        <f t="shared" si="885"/>
        <v>0530</v>
      </c>
      <c r="C11289" t="str">
        <f t="shared" si="886"/>
        <v>2330</v>
      </c>
      <c r="D11289">
        <v>8</v>
      </c>
      <c r="E11289">
        <v>2025</v>
      </c>
      <c r="F11289" t="s">
        <v>11</v>
      </c>
      <c r="G11289" t="s">
        <v>8</v>
      </c>
      <c r="H11289" s="1">
        <v>0.45</v>
      </c>
      <c r="I11289" s="2">
        <f t="shared" si="888"/>
        <v>0.7</v>
      </c>
      <c r="J11289" s="2">
        <f t="shared" si="889"/>
        <v>0.15000000000000002</v>
      </c>
      <c r="K11289" s="1">
        <v>0.92</v>
      </c>
    </row>
    <row r="11290" spans="1:11">
      <c r="A11290">
        <f t="shared" si="887"/>
        <v>628</v>
      </c>
      <c r="B11290" t="str">
        <f t="shared" si="885"/>
        <v>0530</v>
      </c>
      <c r="C11290" t="str">
        <f t="shared" si="886"/>
        <v>2330</v>
      </c>
      <c r="D11290">
        <v>8</v>
      </c>
      <c r="E11290">
        <v>2025</v>
      </c>
      <c r="F11290" t="s">
        <v>11</v>
      </c>
      <c r="G11290" t="s">
        <v>9</v>
      </c>
      <c r="H11290" s="1">
        <v>0.46</v>
      </c>
      <c r="I11290" s="2">
        <f t="shared" si="888"/>
        <v>0.71</v>
      </c>
      <c r="J11290" s="2">
        <f t="shared" si="889"/>
        <v>0.16000000000000003</v>
      </c>
      <c r="K11290" s="1">
        <v>0.93</v>
      </c>
    </row>
    <row r="11291" spans="1:11">
      <c r="A11291">
        <f t="shared" si="887"/>
        <v>628</v>
      </c>
      <c r="B11291" t="str">
        <f t="shared" si="885"/>
        <v>0530</v>
      </c>
      <c r="C11291" t="str">
        <f t="shared" si="886"/>
        <v>2330</v>
      </c>
      <c r="D11291">
        <v>8</v>
      </c>
      <c r="E11291">
        <v>2025</v>
      </c>
      <c r="F11291" t="s">
        <v>11</v>
      </c>
      <c r="G11291" t="s">
        <v>12</v>
      </c>
      <c r="H11291" s="1">
        <v>0.47000000000000003</v>
      </c>
      <c r="I11291" s="2">
        <f t="shared" si="888"/>
        <v>0.72</v>
      </c>
      <c r="J11291" s="2">
        <f t="shared" si="889"/>
        <v>0.17000000000000004</v>
      </c>
      <c r="K11291" s="1">
        <v>0.94</v>
      </c>
    </row>
    <row r="11292" spans="1:11">
      <c r="A11292">
        <f t="shared" si="887"/>
        <v>628</v>
      </c>
      <c r="B11292" t="str">
        <f t="shared" si="885"/>
        <v>0530</v>
      </c>
      <c r="C11292" t="str">
        <f t="shared" si="886"/>
        <v>2330</v>
      </c>
      <c r="D11292">
        <v>8</v>
      </c>
      <c r="E11292">
        <v>2025</v>
      </c>
      <c r="F11292" t="s">
        <v>11</v>
      </c>
      <c r="G11292" t="s">
        <v>13</v>
      </c>
      <c r="H11292" s="1">
        <v>0.48000000000000004</v>
      </c>
      <c r="I11292" s="2">
        <f t="shared" si="888"/>
        <v>0.73</v>
      </c>
      <c r="J11292" s="2">
        <f t="shared" si="889"/>
        <v>0.18000000000000005</v>
      </c>
      <c r="K11292" s="1">
        <v>0.95</v>
      </c>
    </row>
    <row r="11293" spans="1:11">
      <c r="A11293">
        <f t="shared" si="887"/>
        <v>628</v>
      </c>
      <c r="B11293" t="str">
        <f t="shared" si="885"/>
        <v>0530</v>
      </c>
      <c r="C11293" t="str">
        <f t="shared" si="886"/>
        <v>2330</v>
      </c>
      <c r="D11293">
        <v>8</v>
      </c>
      <c r="E11293">
        <v>2025</v>
      </c>
      <c r="F11293" t="s">
        <v>11</v>
      </c>
      <c r="G11293" t="s">
        <v>14</v>
      </c>
      <c r="H11293" s="1">
        <v>0.49000000000000005</v>
      </c>
      <c r="I11293" s="2">
        <f t="shared" si="888"/>
        <v>0.74</v>
      </c>
      <c r="J11293" s="2">
        <f t="shared" si="889"/>
        <v>0.19000000000000006</v>
      </c>
      <c r="K11293" s="1">
        <v>0.91</v>
      </c>
    </row>
    <row r="11294" spans="1:11">
      <c r="A11294">
        <f t="shared" si="887"/>
        <v>628</v>
      </c>
      <c r="B11294" t="str">
        <f t="shared" si="885"/>
        <v>0530</v>
      </c>
      <c r="C11294" t="str">
        <f t="shared" si="886"/>
        <v>2330</v>
      </c>
      <c r="D11294">
        <v>8</v>
      </c>
      <c r="E11294">
        <v>2025</v>
      </c>
      <c r="F11294" t="s">
        <v>15</v>
      </c>
      <c r="G11294" t="s">
        <v>16</v>
      </c>
      <c r="H11294" s="1">
        <v>0.5</v>
      </c>
      <c r="I11294" s="2">
        <f t="shared" si="888"/>
        <v>0.75</v>
      </c>
      <c r="J11294" s="2">
        <f t="shared" si="889"/>
        <v>0.2</v>
      </c>
      <c r="K11294" s="1">
        <v>0.92</v>
      </c>
    </row>
    <row r="11295" spans="1:11">
      <c r="A11295">
        <f t="shared" si="887"/>
        <v>628</v>
      </c>
      <c r="B11295" t="str">
        <f t="shared" si="885"/>
        <v>0530</v>
      </c>
      <c r="C11295" t="str">
        <f t="shared" si="886"/>
        <v>2330</v>
      </c>
      <c r="D11295">
        <v>8</v>
      </c>
      <c r="E11295">
        <v>2025</v>
      </c>
      <c r="F11295" t="s">
        <v>15</v>
      </c>
      <c r="G11295" t="s">
        <v>17</v>
      </c>
      <c r="H11295" s="1">
        <v>0.51</v>
      </c>
      <c r="I11295" s="2">
        <f t="shared" si="888"/>
        <v>0.76</v>
      </c>
      <c r="J11295" s="2">
        <f t="shared" si="889"/>
        <v>0.21000000000000002</v>
      </c>
      <c r="K11295" s="1">
        <v>0.93</v>
      </c>
    </row>
    <row r="11296" spans="1:11">
      <c r="A11296">
        <f t="shared" si="887"/>
        <v>628</v>
      </c>
      <c r="B11296" t="str">
        <f t="shared" ref="B11296:B11359" si="890">TEXT("530","0000")</f>
        <v>0530</v>
      </c>
      <c r="C11296" t="str">
        <f t="shared" ref="C11296:C11359" si="891">TEXT("2330","0000")</f>
        <v>2330</v>
      </c>
      <c r="D11296">
        <v>8</v>
      </c>
      <c r="E11296">
        <v>2025</v>
      </c>
      <c r="F11296" t="s">
        <v>18</v>
      </c>
      <c r="G11296" t="s">
        <v>16</v>
      </c>
      <c r="H11296" s="1">
        <v>0.52</v>
      </c>
      <c r="I11296" s="2">
        <f t="shared" si="888"/>
        <v>0.77</v>
      </c>
      <c r="J11296" s="2">
        <f t="shared" si="889"/>
        <v>0.22000000000000003</v>
      </c>
      <c r="K11296" s="1">
        <v>0.94</v>
      </c>
    </row>
    <row r="11297" spans="1:11">
      <c r="A11297">
        <f t="shared" si="887"/>
        <v>628</v>
      </c>
      <c r="B11297" t="str">
        <f t="shared" si="890"/>
        <v>0530</v>
      </c>
      <c r="C11297" t="str">
        <f t="shared" si="891"/>
        <v>2330</v>
      </c>
      <c r="D11297">
        <v>8</v>
      </c>
      <c r="E11297">
        <v>2025</v>
      </c>
      <c r="F11297" t="s">
        <v>18</v>
      </c>
      <c r="G11297" t="s">
        <v>17</v>
      </c>
      <c r="H11297" s="1">
        <v>0.53</v>
      </c>
      <c r="I11297" s="2">
        <f t="shared" si="888"/>
        <v>0.78</v>
      </c>
      <c r="J11297" s="2">
        <f t="shared" si="889"/>
        <v>0.23000000000000004</v>
      </c>
      <c r="K11297" s="1">
        <v>0.95</v>
      </c>
    </row>
    <row r="11298" spans="1:11">
      <c r="A11298">
        <f t="shared" si="887"/>
        <v>628</v>
      </c>
      <c r="B11298" t="str">
        <f t="shared" si="890"/>
        <v>0530</v>
      </c>
      <c r="C11298" t="str">
        <f t="shared" si="891"/>
        <v>2330</v>
      </c>
      <c r="D11298">
        <v>9</v>
      </c>
      <c r="E11298">
        <v>2025</v>
      </c>
      <c r="F11298" t="s">
        <v>11</v>
      </c>
      <c r="G11298" t="s">
        <v>9</v>
      </c>
      <c r="H11298" s="1">
        <v>0.56000000000000005</v>
      </c>
      <c r="I11298" s="2">
        <f t="shared" si="888"/>
        <v>0.81</v>
      </c>
      <c r="J11298" s="2">
        <f t="shared" si="889"/>
        <v>0.26000000000000006</v>
      </c>
      <c r="K11298" s="1">
        <v>0.91</v>
      </c>
    </row>
    <row r="11299" spans="1:11">
      <c r="A11299">
        <f t="shared" si="887"/>
        <v>628</v>
      </c>
      <c r="B11299" t="str">
        <f t="shared" si="890"/>
        <v>0530</v>
      </c>
      <c r="C11299" t="str">
        <f t="shared" si="891"/>
        <v>2330</v>
      </c>
      <c r="D11299">
        <v>9</v>
      </c>
      <c r="E11299">
        <v>2025</v>
      </c>
      <c r="F11299" t="s">
        <v>11</v>
      </c>
      <c r="G11299" t="s">
        <v>12</v>
      </c>
      <c r="H11299" s="1">
        <v>0.57000000000000006</v>
      </c>
      <c r="I11299" s="2">
        <f t="shared" si="888"/>
        <v>0.82000000000000006</v>
      </c>
      <c r="J11299" s="2">
        <f t="shared" si="889"/>
        <v>0.27000000000000007</v>
      </c>
      <c r="K11299" s="1">
        <v>0.92</v>
      </c>
    </row>
    <row r="11300" spans="1:11">
      <c r="A11300">
        <f t="shared" si="887"/>
        <v>628</v>
      </c>
      <c r="B11300" t="str">
        <f t="shared" si="890"/>
        <v>0530</v>
      </c>
      <c r="C11300" t="str">
        <f t="shared" si="891"/>
        <v>2330</v>
      </c>
      <c r="D11300">
        <v>9</v>
      </c>
      <c r="E11300">
        <v>2025</v>
      </c>
      <c r="F11300" t="s">
        <v>11</v>
      </c>
      <c r="G11300" t="s">
        <v>13</v>
      </c>
      <c r="H11300" s="1">
        <v>0.58000000000000007</v>
      </c>
      <c r="I11300" s="2">
        <f t="shared" si="888"/>
        <v>0.83000000000000007</v>
      </c>
      <c r="J11300" s="2">
        <f t="shared" si="889"/>
        <v>0.28000000000000008</v>
      </c>
      <c r="K11300" s="1">
        <v>0.93</v>
      </c>
    </row>
    <row r="11301" spans="1:11">
      <c r="A11301">
        <f t="shared" si="887"/>
        <v>628</v>
      </c>
      <c r="B11301" t="str">
        <f t="shared" si="890"/>
        <v>0530</v>
      </c>
      <c r="C11301" t="str">
        <f t="shared" si="891"/>
        <v>2330</v>
      </c>
      <c r="D11301">
        <v>9</v>
      </c>
      <c r="E11301">
        <v>2025</v>
      </c>
      <c r="F11301" t="s">
        <v>11</v>
      </c>
      <c r="G11301" t="s">
        <v>14</v>
      </c>
      <c r="H11301" s="1">
        <v>0.59000000000000008</v>
      </c>
      <c r="I11301" s="2">
        <f t="shared" si="888"/>
        <v>0.84000000000000008</v>
      </c>
      <c r="J11301" s="2">
        <f t="shared" si="889"/>
        <v>0.29000000000000009</v>
      </c>
      <c r="K11301" s="1">
        <v>0.94</v>
      </c>
    </row>
    <row r="11302" spans="1:11">
      <c r="A11302">
        <f t="shared" si="887"/>
        <v>628</v>
      </c>
      <c r="B11302" t="str">
        <f t="shared" si="890"/>
        <v>0530</v>
      </c>
      <c r="C11302" t="str">
        <f t="shared" si="891"/>
        <v>2330</v>
      </c>
      <c r="D11302">
        <v>9</v>
      </c>
      <c r="E11302">
        <v>2025</v>
      </c>
      <c r="F11302" t="s">
        <v>15</v>
      </c>
      <c r="G11302" t="s">
        <v>16</v>
      </c>
      <c r="H11302" s="1">
        <v>0.60000000000000009</v>
      </c>
      <c r="I11302" s="2">
        <f t="shared" si="888"/>
        <v>0.85000000000000009</v>
      </c>
      <c r="J11302" s="2">
        <f t="shared" si="889"/>
        <v>0.3000000000000001</v>
      </c>
      <c r="K11302" s="1">
        <v>0.95</v>
      </c>
    </row>
    <row r="11303" spans="1:11">
      <c r="A11303">
        <f t="shared" ref="A11303:A11366" si="892">A11285+1</f>
        <v>628</v>
      </c>
      <c r="B11303" t="str">
        <f t="shared" si="890"/>
        <v>0530</v>
      </c>
      <c r="C11303" t="str">
        <f t="shared" si="891"/>
        <v>2330</v>
      </c>
      <c r="D11303">
        <v>9</v>
      </c>
      <c r="E11303">
        <v>2025</v>
      </c>
      <c r="F11303" t="s">
        <v>15</v>
      </c>
      <c r="G11303" t="s">
        <v>17</v>
      </c>
      <c r="H11303" s="1">
        <v>0.6100000000000001</v>
      </c>
      <c r="I11303" s="2">
        <f t="shared" ref="I11303:I11366" si="893">H11303+0.25</f>
        <v>0.8600000000000001</v>
      </c>
      <c r="J11303" s="2">
        <f t="shared" ref="J11303:J11366" si="894">H11303-0.3</f>
        <v>0.31000000000000011</v>
      </c>
      <c r="K11303" s="1">
        <v>0.93</v>
      </c>
    </row>
    <row r="11304" spans="1:11">
      <c r="A11304">
        <f t="shared" si="892"/>
        <v>628</v>
      </c>
      <c r="B11304" t="str">
        <f t="shared" si="890"/>
        <v>0530</v>
      </c>
      <c r="C11304" t="str">
        <f t="shared" si="891"/>
        <v>2330</v>
      </c>
      <c r="D11304">
        <v>9</v>
      </c>
      <c r="E11304">
        <v>2025</v>
      </c>
      <c r="F11304" t="s">
        <v>18</v>
      </c>
      <c r="G11304" t="s">
        <v>16</v>
      </c>
      <c r="H11304" s="1">
        <v>0.62000000000000011</v>
      </c>
      <c r="I11304" s="2">
        <f t="shared" si="893"/>
        <v>0.87000000000000011</v>
      </c>
      <c r="J11304" s="2">
        <f t="shared" si="894"/>
        <v>0.32000000000000012</v>
      </c>
      <c r="K11304" s="1">
        <v>0.94</v>
      </c>
    </row>
    <row r="11305" spans="1:11">
      <c r="A11305">
        <f t="shared" si="892"/>
        <v>628</v>
      </c>
      <c r="B11305" t="str">
        <f t="shared" si="890"/>
        <v>0530</v>
      </c>
      <c r="C11305" t="str">
        <f t="shared" si="891"/>
        <v>2330</v>
      </c>
      <c r="D11305">
        <v>9</v>
      </c>
      <c r="E11305">
        <v>2025</v>
      </c>
      <c r="F11305" t="s">
        <v>18</v>
      </c>
      <c r="G11305" t="s">
        <v>17</v>
      </c>
      <c r="H11305" s="1">
        <v>0.63000000000000012</v>
      </c>
      <c r="I11305" s="2">
        <f t="shared" si="893"/>
        <v>0.88000000000000012</v>
      </c>
      <c r="J11305" s="2">
        <f t="shared" si="894"/>
        <v>0.33000000000000013</v>
      </c>
      <c r="K11305" s="1">
        <v>0.95</v>
      </c>
    </row>
    <row r="11306" spans="1:11">
      <c r="A11306">
        <f t="shared" si="892"/>
        <v>629</v>
      </c>
      <c r="B11306" t="str">
        <f t="shared" si="890"/>
        <v>0530</v>
      </c>
      <c r="C11306" t="str">
        <f t="shared" si="891"/>
        <v>2330</v>
      </c>
      <c r="D11306">
        <v>8</v>
      </c>
      <c r="E11306">
        <v>2025</v>
      </c>
      <c r="F11306" t="s">
        <v>11</v>
      </c>
      <c r="G11306" t="s">
        <v>7</v>
      </c>
      <c r="H11306" s="1">
        <v>0.56000000000000005</v>
      </c>
      <c r="I11306" s="2">
        <f t="shared" si="893"/>
        <v>0.81</v>
      </c>
      <c r="J11306" s="2">
        <f t="shared" si="894"/>
        <v>0.26000000000000006</v>
      </c>
      <c r="K11306" s="1">
        <v>0.91</v>
      </c>
    </row>
    <row r="11307" spans="1:11">
      <c r="A11307">
        <f t="shared" si="892"/>
        <v>629</v>
      </c>
      <c r="B11307" t="str">
        <f t="shared" si="890"/>
        <v>0530</v>
      </c>
      <c r="C11307" t="str">
        <f t="shared" si="891"/>
        <v>2330</v>
      </c>
      <c r="D11307">
        <v>8</v>
      </c>
      <c r="E11307">
        <v>2025</v>
      </c>
      <c r="F11307" t="s">
        <v>11</v>
      </c>
      <c r="G11307" t="s">
        <v>8</v>
      </c>
      <c r="H11307" s="1">
        <v>0.45</v>
      </c>
      <c r="I11307" s="2">
        <f t="shared" si="893"/>
        <v>0.7</v>
      </c>
      <c r="J11307" s="2">
        <f t="shared" si="894"/>
        <v>0.15000000000000002</v>
      </c>
      <c r="K11307" s="1">
        <v>0.92</v>
      </c>
    </row>
    <row r="11308" spans="1:11">
      <c r="A11308">
        <f t="shared" si="892"/>
        <v>629</v>
      </c>
      <c r="B11308" t="str">
        <f t="shared" si="890"/>
        <v>0530</v>
      </c>
      <c r="C11308" t="str">
        <f t="shared" si="891"/>
        <v>2330</v>
      </c>
      <c r="D11308">
        <v>8</v>
      </c>
      <c r="E11308">
        <v>2025</v>
      </c>
      <c r="F11308" t="s">
        <v>11</v>
      </c>
      <c r="G11308" t="s">
        <v>9</v>
      </c>
      <c r="H11308" s="1">
        <v>0.46</v>
      </c>
      <c r="I11308" s="2">
        <f t="shared" si="893"/>
        <v>0.71</v>
      </c>
      <c r="J11308" s="2">
        <f t="shared" si="894"/>
        <v>0.16000000000000003</v>
      </c>
      <c r="K11308" s="1">
        <v>0.93</v>
      </c>
    </row>
    <row r="11309" spans="1:11">
      <c r="A11309">
        <f t="shared" si="892"/>
        <v>629</v>
      </c>
      <c r="B11309" t="str">
        <f t="shared" si="890"/>
        <v>0530</v>
      </c>
      <c r="C11309" t="str">
        <f t="shared" si="891"/>
        <v>2330</v>
      </c>
      <c r="D11309">
        <v>8</v>
      </c>
      <c r="E11309">
        <v>2025</v>
      </c>
      <c r="F11309" t="s">
        <v>11</v>
      </c>
      <c r="G11309" t="s">
        <v>12</v>
      </c>
      <c r="H11309" s="1">
        <v>0.47000000000000003</v>
      </c>
      <c r="I11309" s="2">
        <f t="shared" si="893"/>
        <v>0.72</v>
      </c>
      <c r="J11309" s="2">
        <f t="shared" si="894"/>
        <v>0.17000000000000004</v>
      </c>
      <c r="K11309" s="1">
        <v>0.94</v>
      </c>
    </row>
    <row r="11310" spans="1:11">
      <c r="A11310">
        <f t="shared" si="892"/>
        <v>629</v>
      </c>
      <c r="B11310" t="str">
        <f t="shared" si="890"/>
        <v>0530</v>
      </c>
      <c r="C11310" t="str">
        <f t="shared" si="891"/>
        <v>2330</v>
      </c>
      <c r="D11310">
        <v>8</v>
      </c>
      <c r="E11310">
        <v>2025</v>
      </c>
      <c r="F11310" t="s">
        <v>11</v>
      </c>
      <c r="G11310" t="s">
        <v>13</v>
      </c>
      <c r="H11310" s="1">
        <v>0.48000000000000004</v>
      </c>
      <c r="I11310" s="2">
        <f t="shared" si="893"/>
        <v>0.73</v>
      </c>
      <c r="J11310" s="2">
        <f t="shared" si="894"/>
        <v>0.18000000000000005</v>
      </c>
      <c r="K11310" s="1">
        <v>0.95</v>
      </c>
    </row>
    <row r="11311" spans="1:11">
      <c r="A11311">
        <f t="shared" si="892"/>
        <v>629</v>
      </c>
      <c r="B11311" t="str">
        <f t="shared" si="890"/>
        <v>0530</v>
      </c>
      <c r="C11311" t="str">
        <f t="shared" si="891"/>
        <v>2330</v>
      </c>
      <c r="D11311">
        <v>8</v>
      </c>
      <c r="E11311">
        <v>2025</v>
      </c>
      <c r="F11311" t="s">
        <v>11</v>
      </c>
      <c r="G11311" t="s">
        <v>14</v>
      </c>
      <c r="H11311" s="1">
        <v>0.49000000000000005</v>
      </c>
      <c r="I11311" s="2">
        <f t="shared" si="893"/>
        <v>0.74</v>
      </c>
      <c r="J11311" s="2">
        <f t="shared" si="894"/>
        <v>0.19000000000000006</v>
      </c>
      <c r="K11311" s="1">
        <v>0.91</v>
      </c>
    </row>
    <row r="11312" spans="1:11">
      <c r="A11312">
        <f t="shared" si="892"/>
        <v>629</v>
      </c>
      <c r="B11312" t="str">
        <f t="shared" si="890"/>
        <v>0530</v>
      </c>
      <c r="C11312" t="str">
        <f t="shared" si="891"/>
        <v>2330</v>
      </c>
      <c r="D11312">
        <v>8</v>
      </c>
      <c r="E11312">
        <v>2025</v>
      </c>
      <c r="F11312" t="s">
        <v>15</v>
      </c>
      <c r="G11312" t="s">
        <v>16</v>
      </c>
      <c r="H11312" s="1">
        <v>0.5</v>
      </c>
      <c r="I11312" s="2">
        <f t="shared" si="893"/>
        <v>0.75</v>
      </c>
      <c r="J11312" s="2">
        <f t="shared" si="894"/>
        <v>0.2</v>
      </c>
      <c r="K11312" s="1">
        <v>0.92</v>
      </c>
    </row>
    <row r="11313" spans="1:11">
      <c r="A11313">
        <f t="shared" si="892"/>
        <v>629</v>
      </c>
      <c r="B11313" t="str">
        <f t="shared" si="890"/>
        <v>0530</v>
      </c>
      <c r="C11313" t="str">
        <f t="shared" si="891"/>
        <v>2330</v>
      </c>
      <c r="D11313">
        <v>8</v>
      </c>
      <c r="E11313">
        <v>2025</v>
      </c>
      <c r="F11313" t="s">
        <v>15</v>
      </c>
      <c r="G11313" t="s">
        <v>17</v>
      </c>
      <c r="H11313" s="1">
        <v>0.51</v>
      </c>
      <c r="I11313" s="2">
        <f t="shared" si="893"/>
        <v>0.76</v>
      </c>
      <c r="J11313" s="2">
        <f t="shared" si="894"/>
        <v>0.21000000000000002</v>
      </c>
      <c r="K11313" s="1">
        <v>0.93</v>
      </c>
    </row>
    <row r="11314" spans="1:11">
      <c r="A11314">
        <f t="shared" si="892"/>
        <v>629</v>
      </c>
      <c r="B11314" t="str">
        <f t="shared" si="890"/>
        <v>0530</v>
      </c>
      <c r="C11314" t="str">
        <f t="shared" si="891"/>
        <v>2330</v>
      </c>
      <c r="D11314">
        <v>8</v>
      </c>
      <c r="E11314">
        <v>2025</v>
      </c>
      <c r="F11314" t="s">
        <v>18</v>
      </c>
      <c r="G11314" t="s">
        <v>16</v>
      </c>
      <c r="H11314" s="1">
        <v>0.52</v>
      </c>
      <c r="I11314" s="2">
        <f t="shared" si="893"/>
        <v>0.77</v>
      </c>
      <c r="J11314" s="2">
        <f t="shared" si="894"/>
        <v>0.22000000000000003</v>
      </c>
      <c r="K11314" s="1">
        <v>0.94</v>
      </c>
    </row>
    <row r="11315" spans="1:11">
      <c r="A11315">
        <f t="shared" si="892"/>
        <v>629</v>
      </c>
      <c r="B11315" t="str">
        <f t="shared" si="890"/>
        <v>0530</v>
      </c>
      <c r="C11315" t="str">
        <f t="shared" si="891"/>
        <v>2330</v>
      </c>
      <c r="D11315">
        <v>8</v>
      </c>
      <c r="E11315">
        <v>2025</v>
      </c>
      <c r="F11315" t="s">
        <v>18</v>
      </c>
      <c r="G11315" t="s">
        <v>17</v>
      </c>
      <c r="H11315" s="1">
        <v>0.53</v>
      </c>
      <c r="I11315" s="2">
        <f t="shared" si="893"/>
        <v>0.78</v>
      </c>
      <c r="J11315" s="2">
        <f t="shared" si="894"/>
        <v>0.23000000000000004</v>
      </c>
      <c r="K11315" s="1">
        <v>0.95</v>
      </c>
    </row>
    <row r="11316" spans="1:11">
      <c r="A11316">
        <f t="shared" si="892"/>
        <v>629</v>
      </c>
      <c r="B11316" t="str">
        <f t="shared" si="890"/>
        <v>0530</v>
      </c>
      <c r="C11316" t="str">
        <f t="shared" si="891"/>
        <v>2330</v>
      </c>
      <c r="D11316">
        <v>9</v>
      </c>
      <c r="E11316">
        <v>2025</v>
      </c>
      <c r="F11316" t="s">
        <v>11</v>
      </c>
      <c r="G11316" t="s">
        <v>9</v>
      </c>
      <c r="H11316" s="1">
        <v>0.56000000000000005</v>
      </c>
      <c r="I11316" s="2">
        <f t="shared" si="893"/>
        <v>0.81</v>
      </c>
      <c r="J11316" s="2">
        <f t="shared" si="894"/>
        <v>0.26000000000000006</v>
      </c>
      <c r="K11316" s="1">
        <v>0.91</v>
      </c>
    </row>
    <row r="11317" spans="1:11">
      <c r="A11317">
        <f t="shared" si="892"/>
        <v>629</v>
      </c>
      <c r="B11317" t="str">
        <f t="shared" si="890"/>
        <v>0530</v>
      </c>
      <c r="C11317" t="str">
        <f t="shared" si="891"/>
        <v>2330</v>
      </c>
      <c r="D11317">
        <v>9</v>
      </c>
      <c r="E11317">
        <v>2025</v>
      </c>
      <c r="F11317" t="s">
        <v>11</v>
      </c>
      <c r="G11317" t="s">
        <v>12</v>
      </c>
      <c r="H11317" s="1">
        <v>0.57000000000000006</v>
      </c>
      <c r="I11317" s="2">
        <f t="shared" si="893"/>
        <v>0.82000000000000006</v>
      </c>
      <c r="J11317" s="2">
        <f t="shared" si="894"/>
        <v>0.27000000000000007</v>
      </c>
      <c r="K11317" s="1">
        <v>0.92</v>
      </c>
    </row>
    <row r="11318" spans="1:11">
      <c r="A11318">
        <f t="shared" si="892"/>
        <v>629</v>
      </c>
      <c r="B11318" t="str">
        <f t="shared" si="890"/>
        <v>0530</v>
      </c>
      <c r="C11318" t="str">
        <f t="shared" si="891"/>
        <v>2330</v>
      </c>
      <c r="D11318">
        <v>9</v>
      </c>
      <c r="E11318">
        <v>2025</v>
      </c>
      <c r="F11318" t="s">
        <v>11</v>
      </c>
      <c r="G11318" t="s">
        <v>13</v>
      </c>
      <c r="H11318" s="1">
        <v>0.58000000000000007</v>
      </c>
      <c r="I11318" s="2">
        <f t="shared" si="893"/>
        <v>0.83000000000000007</v>
      </c>
      <c r="J11318" s="2">
        <f t="shared" si="894"/>
        <v>0.28000000000000008</v>
      </c>
      <c r="K11318" s="1">
        <v>0.93</v>
      </c>
    </row>
    <row r="11319" spans="1:11">
      <c r="A11319">
        <f t="shared" si="892"/>
        <v>629</v>
      </c>
      <c r="B11319" t="str">
        <f t="shared" si="890"/>
        <v>0530</v>
      </c>
      <c r="C11319" t="str">
        <f t="shared" si="891"/>
        <v>2330</v>
      </c>
      <c r="D11319">
        <v>9</v>
      </c>
      <c r="E11319">
        <v>2025</v>
      </c>
      <c r="F11319" t="s">
        <v>11</v>
      </c>
      <c r="G11319" t="s">
        <v>14</v>
      </c>
      <c r="H11319" s="1">
        <v>0.59000000000000008</v>
      </c>
      <c r="I11319" s="2">
        <f t="shared" si="893"/>
        <v>0.84000000000000008</v>
      </c>
      <c r="J11319" s="2">
        <f t="shared" si="894"/>
        <v>0.29000000000000009</v>
      </c>
      <c r="K11319" s="1">
        <v>0.94</v>
      </c>
    </row>
    <row r="11320" spans="1:11">
      <c r="A11320">
        <f t="shared" si="892"/>
        <v>629</v>
      </c>
      <c r="B11320" t="str">
        <f t="shared" si="890"/>
        <v>0530</v>
      </c>
      <c r="C11320" t="str">
        <f t="shared" si="891"/>
        <v>2330</v>
      </c>
      <c r="D11320">
        <v>9</v>
      </c>
      <c r="E11320">
        <v>2025</v>
      </c>
      <c r="F11320" t="s">
        <v>15</v>
      </c>
      <c r="G11320" t="s">
        <v>16</v>
      </c>
      <c r="H11320" s="1">
        <v>0.60000000000000009</v>
      </c>
      <c r="I11320" s="2">
        <f t="shared" si="893"/>
        <v>0.85000000000000009</v>
      </c>
      <c r="J11320" s="2">
        <f t="shared" si="894"/>
        <v>0.3000000000000001</v>
      </c>
      <c r="K11320" s="1">
        <v>0.95</v>
      </c>
    </row>
    <row r="11321" spans="1:11">
      <c r="A11321">
        <f t="shared" si="892"/>
        <v>629</v>
      </c>
      <c r="B11321" t="str">
        <f t="shared" si="890"/>
        <v>0530</v>
      </c>
      <c r="C11321" t="str">
        <f t="shared" si="891"/>
        <v>2330</v>
      </c>
      <c r="D11321">
        <v>9</v>
      </c>
      <c r="E11321">
        <v>2025</v>
      </c>
      <c r="F11321" t="s">
        <v>15</v>
      </c>
      <c r="G11321" t="s">
        <v>17</v>
      </c>
      <c r="H11321" s="1">
        <v>0.6100000000000001</v>
      </c>
      <c r="I11321" s="2">
        <f t="shared" si="893"/>
        <v>0.8600000000000001</v>
      </c>
      <c r="J11321" s="2">
        <f t="shared" si="894"/>
        <v>0.31000000000000011</v>
      </c>
      <c r="K11321" s="1">
        <v>0.93</v>
      </c>
    </row>
    <row r="11322" spans="1:11">
      <c r="A11322">
        <f t="shared" si="892"/>
        <v>629</v>
      </c>
      <c r="B11322" t="str">
        <f t="shared" si="890"/>
        <v>0530</v>
      </c>
      <c r="C11322" t="str">
        <f t="shared" si="891"/>
        <v>2330</v>
      </c>
      <c r="D11322">
        <v>9</v>
      </c>
      <c r="E11322">
        <v>2025</v>
      </c>
      <c r="F11322" t="s">
        <v>18</v>
      </c>
      <c r="G11322" t="s">
        <v>16</v>
      </c>
      <c r="H11322" s="1">
        <v>0.62000000000000011</v>
      </c>
      <c r="I11322" s="2">
        <f t="shared" si="893"/>
        <v>0.87000000000000011</v>
      </c>
      <c r="J11322" s="2">
        <f t="shared" si="894"/>
        <v>0.32000000000000012</v>
      </c>
      <c r="K11322" s="1">
        <v>0.94</v>
      </c>
    </row>
    <row r="11323" spans="1:11">
      <c r="A11323">
        <f t="shared" si="892"/>
        <v>629</v>
      </c>
      <c r="B11323" t="str">
        <f t="shared" si="890"/>
        <v>0530</v>
      </c>
      <c r="C11323" t="str">
        <f t="shared" si="891"/>
        <v>2330</v>
      </c>
      <c r="D11323">
        <v>9</v>
      </c>
      <c r="E11323">
        <v>2025</v>
      </c>
      <c r="F11323" t="s">
        <v>18</v>
      </c>
      <c r="G11323" t="s">
        <v>17</v>
      </c>
      <c r="H11323" s="1">
        <v>0.63000000000000012</v>
      </c>
      <c r="I11323" s="2">
        <f t="shared" si="893"/>
        <v>0.88000000000000012</v>
      </c>
      <c r="J11323" s="2">
        <f t="shared" si="894"/>
        <v>0.33000000000000013</v>
      </c>
      <c r="K11323" s="1">
        <v>0.95</v>
      </c>
    </row>
    <row r="11324" spans="1:11">
      <c r="A11324">
        <f t="shared" si="892"/>
        <v>630</v>
      </c>
      <c r="B11324" t="str">
        <f t="shared" si="890"/>
        <v>0530</v>
      </c>
      <c r="C11324" t="str">
        <f t="shared" si="891"/>
        <v>2330</v>
      </c>
      <c r="D11324">
        <v>8</v>
      </c>
      <c r="E11324">
        <v>2025</v>
      </c>
      <c r="F11324" t="s">
        <v>11</v>
      </c>
      <c r="G11324" t="s">
        <v>7</v>
      </c>
      <c r="H11324" s="1">
        <v>0.56000000000000005</v>
      </c>
      <c r="I11324" s="2">
        <f t="shared" si="893"/>
        <v>0.81</v>
      </c>
      <c r="J11324" s="2">
        <f t="shared" si="894"/>
        <v>0.26000000000000006</v>
      </c>
      <c r="K11324" s="1">
        <v>0.91</v>
      </c>
    </row>
    <row r="11325" spans="1:11">
      <c r="A11325">
        <f t="shared" si="892"/>
        <v>630</v>
      </c>
      <c r="B11325" t="str">
        <f t="shared" si="890"/>
        <v>0530</v>
      </c>
      <c r="C11325" t="str">
        <f t="shared" si="891"/>
        <v>2330</v>
      </c>
      <c r="D11325">
        <v>8</v>
      </c>
      <c r="E11325">
        <v>2025</v>
      </c>
      <c r="F11325" t="s">
        <v>11</v>
      </c>
      <c r="G11325" t="s">
        <v>8</v>
      </c>
      <c r="H11325" s="1">
        <v>0.45</v>
      </c>
      <c r="I11325" s="2">
        <f t="shared" si="893"/>
        <v>0.7</v>
      </c>
      <c r="J11325" s="2">
        <f t="shared" si="894"/>
        <v>0.15000000000000002</v>
      </c>
      <c r="K11325" s="1">
        <v>0.92</v>
      </c>
    </row>
    <row r="11326" spans="1:11">
      <c r="A11326">
        <f t="shared" si="892"/>
        <v>630</v>
      </c>
      <c r="B11326" t="str">
        <f t="shared" si="890"/>
        <v>0530</v>
      </c>
      <c r="C11326" t="str">
        <f t="shared" si="891"/>
        <v>2330</v>
      </c>
      <c r="D11326">
        <v>8</v>
      </c>
      <c r="E11326">
        <v>2025</v>
      </c>
      <c r="F11326" t="s">
        <v>11</v>
      </c>
      <c r="G11326" t="s">
        <v>9</v>
      </c>
      <c r="H11326" s="1">
        <v>0.46</v>
      </c>
      <c r="I11326" s="2">
        <f t="shared" si="893"/>
        <v>0.71</v>
      </c>
      <c r="J11326" s="2">
        <f t="shared" si="894"/>
        <v>0.16000000000000003</v>
      </c>
      <c r="K11326" s="1">
        <v>0.93</v>
      </c>
    </row>
    <row r="11327" spans="1:11">
      <c r="A11327">
        <f t="shared" si="892"/>
        <v>630</v>
      </c>
      <c r="B11327" t="str">
        <f t="shared" si="890"/>
        <v>0530</v>
      </c>
      <c r="C11327" t="str">
        <f t="shared" si="891"/>
        <v>2330</v>
      </c>
      <c r="D11327">
        <v>8</v>
      </c>
      <c r="E11327">
        <v>2025</v>
      </c>
      <c r="F11327" t="s">
        <v>11</v>
      </c>
      <c r="G11327" t="s">
        <v>12</v>
      </c>
      <c r="H11327" s="1">
        <v>0.47000000000000003</v>
      </c>
      <c r="I11327" s="2">
        <f t="shared" si="893"/>
        <v>0.72</v>
      </c>
      <c r="J11327" s="2">
        <f t="shared" si="894"/>
        <v>0.17000000000000004</v>
      </c>
      <c r="K11327" s="1">
        <v>0.94</v>
      </c>
    </row>
    <row r="11328" spans="1:11">
      <c r="A11328">
        <f t="shared" si="892"/>
        <v>630</v>
      </c>
      <c r="B11328" t="str">
        <f t="shared" si="890"/>
        <v>0530</v>
      </c>
      <c r="C11328" t="str">
        <f t="shared" si="891"/>
        <v>2330</v>
      </c>
      <c r="D11328">
        <v>8</v>
      </c>
      <c r="E11328">
        <v>2025</v>
      </c>
      <c r="F11328" t="s">
        <v>11</v>
      </c>
      <c r="G11328" t="s">
        <v>13</v>
      </c>
      <c r="H11328" s="1">
        <v>0.48000000000000004</v>
      </c>
      <c r="I11328" s="2">
        <f t="shared" si="893"/>
        <v>0.73</v>
      </c>
      <c r="J11328" s="2">
        <f t="shared" si="894"/>
        <v>0.18000000000000005</v>
      </c>
      <c r="K11328" s="1">
        <v>0.95</v>
      </c>
    </row>
    <row r="11329" spans="1:11">
      <c r="A11329">
        <f t="shared" si="892"/>
        <v>630</v>
      </c>
      <c r="B11329" t="str">
        <f t="shared" si="890"/>
        <v>0530</v>
      </c>
      <c r="C11329" t="str">
        <f t="shared" si="891"/>
        <v>2330</v>
      </c>
      <c r="D11329">
        <v>8</v>
      </c>
      <c r="E11329">
        <v>2025</v>
      </c>
      <c r="F11329" t="s">
        <v>11</v>
      </c>
      <c r="G11329" t="s">
        <v>14</v>
      </c>
      <c r="H11329" s="1">
        <v>0.49000000000000005</v>
      </c>
      <c r="I11329" s="2">
        <f t="shared" si="893"/>
        <v>0.74</v>
      </c>
      <c r="J11329" s="2">
        <f t="shared" si="894"/>
        <v>0.19000000000000006</v>
      </c>
      <c r="K11329" s="1">
        <v>0.91</v>
      </c>
    </row>
    <row r="11330" spans="1:11">
      <c r="A11330">
        <f t="shared" si="892"/>
        <v>630</v>
      </c>
      <c r="B11330" t="str">
        <f t="shared" si="890"/>
        <v>0530</v>
      </c>
      <c r="C11330" t="str">
        <f t="shared" si="891"/>
        <v>2330</v>
      </c>
      <c r="D11330">
        <v>8</v>
      </c>
      <c r="E11330">
        <v>2025</v>
      </c>
      <c r="F11330" t="s">
        <v>15</v>
      </c>
      <c r="G11330" t="s">
        <v>16</v>
      </c>
      <c r="H11330" s="1">
        <v>0.5</v>
      </c>
      <c r="I11330" s="2">
        <f t="shared" si="893"/>
        <v>0.75</v>
      </c>
      <c r="J11330" s="2">
        <f t="shared" si="894"/>
        <v>0.2</v>
      </c>
      <c r="K11330" s="1">
        <v>0.92</v>
      </c>
    </row>
    <row r="11331" spans="1:11">
      <c r="A11331">
        <f t="shared" si="892"/>
        <v>630</v>
      </c>
      <c r="B11331" t="str">
        <f t="shared" si="890"/>
        <v>0530</v>
      </c>
      <c r="C11331" t="str">
        <f t="shared" si="891"/>
        <v>2330</v>
      </c>
      <c r="D11331">
        <v>8</v>
      </c>
      <c r="E11331">
        <v>2025</v>
      </c>
      <c r="F11331" t="s">
        <v>15</v>
      </c>
      <c r="G11331" t="s">
        <v>17</v>
      </c>
      <c r="H11331" s="1">
        <v>0.51</v>
      </c>
      <c r="I11331" s="2">
        <f t="shared" si="893"/>
        <v>0.76</v>
      </c>
      <c r="J11331" s="2">
        <f t="shared" si="894"/>
        <v>0.21000000000000002</v>
      </c>
      <c r="K11331" s="1">
        <v>0.93</v>
      </c>
    </row>
    <row r="11332" spans="1:11">
      <c r="A11332">
        <f t="shared" si="892"/>
        <v>630</v>
      </c>
      <c r="B11332" t="str">
        <f t="shared" si="890"/>
        <v>0530</v>
      </c>
      <c r="C11332" t="str">
        <f t="shared" si="891"/>
        <v>2330</v>
      </c>
      <c r="D11332">
        <v>8</v>
      </c>
      <c r="E11332">
        <v>2025</v>
      </c>
      <c r="F11332" t="s">
        <v>18</v>
      </c>
      <c r="G11332" t="s">
        <v>16</v>
      </c>
      <c r="H11332" s="1">
        <v>0.52</v>
      </c>
      <c r="I11332" s="2">
        <f t="shared" si="893"/>
        <v>0.77</v>
      </c>
      <c r="J11332" s="2">
        <f t="shared" si="894"/>
        <v>0.22000000000000003</v>
      </c>
      <c r="K11332" s="1">
        <v>0.94</v>
      </c>
    </row>
    <row r="11333" spans="1:11">
      <c r="A11333">
        <f t="shared" si="892"/>
        <v>630</v>
      </c>
      <c r="B11333" t="str">
        <f t="shared" si="890"/>
        <v>0530</v>
      </c>
      <c r="C11333" t="str">
        <f t="shared" si="891"/>
        <v>2330</v>
      </c>
      <c r="D11333">
        <v>8</v>
      </c>
      <c r="E11333">
        <v>2025</v>
      </c>
      <c r="F11333" t="s">
        <v>18</v>
      </c>
      <c r="G11333" t="s">
        <v>17</v>
      </c>
      <c r="H11333" s="1">
        <v>0.53</v>
      </c>
      <c r="I11333" s="2">
        <f t="shared" si="893"/>
        <v>0.78</v>
      </c>
      <c r="J11333" s="2">
        <f t="shared" si="894"/>
        <v>0.23000000000000004</v>
      </c>
      <c r="K11333" s="1">
        <v>0.95</v>
      </c>
    </row>
    <row r="11334" spans="1:11">
      <c r="A11334">
        <f t="shared" si="892"/>
        <v>630</v>
      </c>
      <c r="B11334" t="str">
        <f t="shared" si="890"/>
        <v>0530</v>
      </c>
      <c r="C11334" t="str">
        <f t="shared" si="891"/>
        <v>2330</v>
      </c>
      <c r="D11334">
        <v>9</v>
      </c>
      <c r="E11334">
        <v>2025</v>
      </c>
      <c r="F11334" t="s">
        <v>11</v>
      </c>
      <c r="G11334" t="s">
        <v>9</v>
      </c>
      <c r="H11334" s="1">
        <v>0.56000000000000005</v>
      </c>
      <c r="I11334" s="2">
        <f t="shared" si="893"/>
        <v>0.81</v>
      </c>
      <c r="J11334" s="2">
        <f t="shared" si="894"/>
        <v>0.26000000000000006</v>
      </c>
      <c r="K11334" s="1">
        <v>0.91</v>
      </c>
    </row>
    <row r="11335" spans="1:11">
      <c r="A11335">
        <f t="shared" si="892"/>
        <v>630</v>
      </c>
      <c r="B11335" t="str">
        <f t="shared" si="890"/>
        <v>0530</v>
      </c>
      <c r="C11335" t="str">
        <f t="shared" si="891"/>
        <v>2330</v>
      </c>
      <c r="D11335">
        <v>9</v>
      </c>
      <c r="E11335">
        <v>2025</v>
      </c>
      <c r="F11335" t="s">
        <v>11</v>
      </c>
      <c r="G11335" t="s">
        <v>12</v>
      </c>
      <c r="H11335" s="1">
        <v>0.57000000000000006</v>
      </c>
      <c r="I11335" s="2">
        <f t="shared" si="893"/>
        <v>0.82000000000000006</v>
      </c>
      <c r="J11335" s="2">
        <f t="shared" si="894"/>
        <v>0.27000000000000007</v>
      </c>
      <c r="K11335" s="1">
        <v>0.92</v>
      </c>
    </row>
    <row r="11336" spans="1:11">
      <c r="A11336">
        <f t="shared" si="892"/>
        <v>630</v>
      </c>
      <c r="B11336" t="str">
        <f t="shared" si="890"/>
        <v>0530</v>
      </c>
      <c r="C11336" t="str">
        <f t="shared" si="891"/>
        <v>2330</v>
      </c>
      <c r="D11336">
        <v>9</v>
      </c>
      <c r="E11336">
        <v>2025</v>
      </c>
      <c r="F11336" t="s">
        <v>11</v>
      </c>
      <c r="G11336" t="s">
        <v>13</v>
      </c>
      <c r="H11336" s="1">
        <v>0.58000000000000007</v>
      </c>
      <c r="I11336" s="2">
        <f t="shared" si="893"/>
        <v>0.83000000000000007</v>
      </c>
      <c r="J11336" s="2">
        <f t="shared" si="894"/>
        <v>0.28000000000000008</v>
      </c>
      <c r="K11336" s="1">
        <v>0.93</v>
      </c>
    </row>
    <row r="11337" spans="1:11">
      <c r="A11337">
        <f t="shared" si="892"/>
        <v>630</v>
      </c>
      <c r="B11337" t="str">
        <f t="shared" si="890"/>
        <v>0530</v>
      </c>
      <c r="C11337" t="str">
        <f t="shared" si="891"/>
        <v>2330</v>
      </c>
      <c r="D11337">
        <v>9</v>
      </c>
      <c r="E11337">
        <v>2025</v>
      </c>
      <c r="F11337" t="s">
        <v>11</v>
      </c>
      <c r="G11337" t="s">
        <v>14</v>
      </c>
      <c r="H11337" s="1">
        <v>0.59000000000000008</v>
      </c>
      <c r="I11337" s="2">
        <f t="shared" si="893"/>
        <v>0.84000000000000008</v>
      </c>
      <c r="J11337" s="2">
        <f t="shared" si="894"/>
        <v>0.29000000000000009</v>
      </c>
      <c r="K11337" s="1">
        <v>0.94</v>
      </c>
    </row>
    <row r="11338" spans="1:11">
      <c r="A11338">
        <f t="shared" si="892"/>
        <v>630</v>
      </c>
      <c r="B11338" t="str">
        <f t="shared" si="890"/>
        <v>0530</v>
      </c>
      <c r="C11338" t="str">
        <f t="shared" si="891"/>
        <v>2330</v>
      </c>
      <c r="D11338">
        <v>9</v>
      </c>
      <c r="E11338">
        <v>2025</v>
      </c>
      <c r="F11338" t="s">
        <v>15</v>
      </c>
      <c r="G11338" t="s">
        <v>16</v>
      </c>
      <c r="H11338" s="1">
        <v>0.60000000000000009</v>
      </c>
      <c r="I11338" s="2">
        <f t="shared" si="893"/>
        <v>0.85000000000000009</v>
      </c>
      <c r="J11338" s="2">
        <f t="shared" si="894"/>
        <v>0.3000000000000001</v>
      </c>
      <c r="K11338" s="1">
        <v>0.95</v>
      </c>
    </row>
    <row r="11339" spans="1:11">
      <c r="A11339">
        <f t="shared" si="892"/>
        <v>630</v>
      </c>
      <c r="B11339" t="str">
        <f t="shared" si="890"/>
        <v>0530</v>
      </c>
      <c r="C11339" t="str">
        <f t="shared" si="891"/>
        <v>2330</v>
      </c>
      <c r="D11339">
        <v>9</v>
      </c>
      <c r="E11339">
        <v>2025</v>
      </c>
      <c r="F11339" t="s">
        <v>15</v>
      </c>
      <c r="G11339" t="s">
        <v>17</v>
      </c>
      <c r="H11339" s="1">
        <v>0.6100000000000001</v>
      </c>
      <c r="I11339" s="2">
        <f t="shared" si="893"/>
        <v>0.8600000000000001</v>
      </c>
      <c r="J11339" s="2">
        <f t="shared" si="894"/>
        <v>0.31000000000000011</v>
      </c>
      <c r="K11339" s="1">
        <v>0.93</v>
      </c>
    </row>
    <row r="11340" spans="1:11">
      <c r="A11340">
        <f t="shared" si="892"/>
        <v>630</v>
      </c>
      <c r="B11340" t="str">
        <f t="shared" si="890"/>
        <v>0530</v>
      </c>
      <c r="C11340" t="str">
        <f t="shared" si="891"/>
        <v>2330</v>
      </c>
      <c r="D11340">
        <v>9</v>
      </c>
      <c r="E11340">
        <v>2025</v>
      </c>
      <c r="F11340" t="s">
        <v>18</v>
      </c>
      <c r="G11340" t="s">
        <v>16</v>
      </c>
      <c r="H11340" s="1">
        <v>0.62000000000000011</v>
      </c>
      <c r="I11340" s="2">
        <f t="shared" si="893"/>
        <v>0.87000000000000011</v>
      </c>
      <c r="J11340" s="2">
        <f t="shared" si="894"/>
        <v>0.32000000000000012</v>
      </c>
      <c r="K11340" s="1">
        <v>0.94</v>
      </c>
    </row>
    <row r="11341" spans="1:11">
      <c r="A11341">
        <f t="shared" si="892"/>
        <v>630</v>
      </c>
      <c r="B11341" t="str">
        <f t="shared" si="890"/>
        <v>0530</v>
      </c>
      <c r="C11341" t="str">
        <f t="shared" si="891"/>
        <v>2330</v>
      </c>
      <c r="D11341">
        <v>9</v>
      </c>
      <c r="E11341">
        <v>2025</v>
      </c>
      <c r="F11341" t="s">
        <v>18</v>
      </c>
      <c r="G11341" t="s">
        <v>17</v>
      </c>
      <c r="H11341" s="1">
        <v>0.63000000000000012</v>
      </c>
      <c r="I11341" s="2">
        <f t="shared" si="893"/>
        <v>0.88000000000000012</v>
      </c>
      <c r="J11341" s="2">
        <f t="shared" si="894"/>
        <v>0.33000000000000013</v>
      </c>
      <c r="K11341" s="1">
        <v>0.95</v>
      </c>
    </row>
    <row r="11342" spans="1:11">
      <c r="A11342">
        <f t="shared" si="892"/>
        <v>631</v>
      </c>
      <c r="B11342" t="str">
        <f t="shared" si="890"/>
        <v>0530</v>
      </c>
      <c r="C11342" t="str">
        <f t="shared" si="891"/>
        <v>2330</v>
      </c>
      <c r="D11342">
        <v>8</v>
      </c>
      <c r="E11342">
        <v>2025</v>
      </c>
      <c r="F11342" t="s">
        <v>11</v>
      </c>
      <c r="G11342" t="s">
        <v>7</v>
      </c>
      <c r="H11342" s="1">
        <v>0.56000000000000005</v>
      </c>
      <c r="I11342" s="2">
        <f t="shared" si="893"/>
        <v>0.81</v>
      </c>
      <c r="J11342" s="2">
        <f t="shared" si="894"/>
        <v>0.26000000000000006</v>
      </c>
      <c r="K11342" s="1">
        <v>0.91</v>
      </c>
    </row>
    <row r="11343" spans="1:11">
      <c r="A11343">
        <f t="shared" si="892"/>
        <v>631</v>
      </c>
      <c r="B11343" t="str">
        <f t="shared" si="890"/>
        <v>0530</v>
      </c>
      <c r="C11343" t="str">
        <f t="shared" si="891"/>
        <v>2330</v>
      </c>
      <c r="D11343">
        <v>8</v>
      </c>
      <c r="E11343">
        <v>2025</v>
      </c>
      <c r="F11343" t="s">
        <v>11</v>
      </c>
      <c r="G11343" t="s">
        <v>8</v>
      </c>
      <c r="H11343" s="1">
        <v>0.45</v>
      </c>
      <c r="I11343" s="2">
        <f t="shared" si="893"/>
        <v>0.7</v>
      </c>
      <c r="J11343" s="2">
        <f t="shared" si="894"/>
        <v>0.15000000000000002</v>
      </c>
      <c r="K11343" s="1">
        <v>0.92</v>
      </c>
    </row>
    <row r="11344" spans="1:11">
      <c r="A11344">
        <f t="shared" si="892"/>
        <v>631</v>
      </c>
      <c r="B11344" t="str">
        <f t="shared" si="890"/>
        <v>0530</v>
      </c>
      <c r="C11344" t="str">
        <f t="shared" si="891"/>
        <v>2330</v>
      </c>
      <c r="D11344">
        <v>8</v>
      </c>
      <c r="E11344">
        <v>2025</v>
      </c>
      <c r="F11344" t="s">
        <v>11</v>
      </c>
      <c r="G11344" t="s">
        <v>9</v>
      </c>
      <c r="H11344" s="1">
        <v>0.46</v>
      </c>
      <c r="I11344" s="2">
        <f t="shared" si="893"/>
        <v>0.71</v>
      </c>
      <c r="J11344" s="2">
        <f t="shared" si="894"/>
        <v>0.16000000000000003</v>
      </c>
      <c r="K11344" s="1">
        <v>0.93</v>
      </c>
    </row>
    <row r="11345" spans="1:11">
      <c r="A11345">
        <f t="shared" si="892"/>
        <v>631</v>
      </c>
      <c r="B11345" t="str">
        <f t="shared" si="890"/>
        <v>0530</v>
      </c>
      <c r="C11345" t="str">
        <f t="shared" si="891"/>
        <v>2330</v>
      </c>
      <c r="D11345">
        <v>8</v>
      </c>
      <c r="E11345">
        <v>2025</v>
      </c>
      <c r="F11345" t="s">
        <v>11</v>
      </c>
      <c r="G11345" t="s">
        <v>12</v>
      </c>
      <c r="H11345" s="1">
        <v>0.47000000000000003</v>
      </c>
      <c r="I11345" s="2">
        <f t="shared" si="893"/>
        <v>0.72</v>
      </c>
      <c r="J11345" s="2">
        <f t="shared" si="894"/>
        <v>0.17000000000000004</v>
      </c>
      <c r="K11345" s="1">
        <v>0.94</v>
      </c>
    </row>
    <row r="11346" spans="1:11">
      <c r="A11346">
        <f t="shared" si="892"/>
        <v>631</v>
      </c>
      <c r="B11346" t="str">
        <f t="shared" si="890"/>
        <v>0530</v>
      </c>
      <c r="C11346" t="str">
        <f t="shared" si="891"/>
        <v>2330</v>
      </c>
      <c r="D11346">
        <v>8</v>
      </c>
      <c r="E11346">
        <v>2025</v>
      </c>
      <c r="F11346" t="s">
        <v>11</v>
      </c>
      <c r="G11346" t="s">
        <v>13</v>
      </c>
      <c r="H11346" s="1">
        <v>0.48000000000000004</v>
      </c>
      <c r="I11346" s="2">
        <f t="shared" si="893"/>
        <v>0.73</v>
      </c>
      <c r="J11346" s="2">
        <f t="shared" si="894"/>
        <v>0.18000000000000005</v>
      </c>
      <c r="K11346" s="1">
        <v>0.95</v>
      </c>
    </row>
    <row r="11347" spans="1:11">
      <c r="A11347">
        <f t="shared" si="892"/>
        <v>631</v>
      </c>
      <c r="B11347" t="str">
        <f t="shared" si="890"/>
        <v>0530</v>
      </c>
      <c r="C11347" t="str">
        <f t="shared" si="891"/>
        <v>2330</v>
      </c>
      <c r="D11347">
        <v>8</v>
      </c>
      <c r="E11347">
        <v>2025</v>
      </c>
      <c r="F11347" t="s">
        <v>11</v>
      </c>
      <c r="G11347" t="s">
        <v>14</v>
      </c>
      <c r="H11347" s="1">
        <v>0.49000000000000005</v>
      </c>
      <c r="I11347" s="2">
        <f t="shared" si="893"/>
        <v>0.74</v>
      </c>
      <c r="J11347" s="2">
        <f t="shared" si="894"/>
        <v>0.19000000000000006</v>
      </c>
      <c r="K11347" s="1">
        <v>0.91</v>
      </c>
    </row>
    <row r="11348" spans="1:11">
      <c r="A11348">
        <f t="shared" si="892"/>
        <v>631</v>
      </c>
      <c r="B11348" t="str">
        <f t="shared" si="890"/>
        <v>0530</v>
      </c>
      <c r="C11348" t="str">
        <f t="shared" si="891"/>
        <v>2330</v>
      </c>
      <c r="D11348">
        <v>8</v>
      </c>
      <c r="E11348">
        <v>2025</v>
      </c>
      <c r="F11348" t="s">
        <v>15</v>
      </c>
      <c r="G11348" t="s">
        <v>16</v>
      </c>
      <c r="H11348" s="1">
        <v>0.5</v>
      </c>
      <c r="I11348" s="2">
        <f t="shared" si="893"/>
        <v>0.75</v>
      </c>
      <c r="J11348" s="2">
        <f t="shared" si="894"/>
        <v>0.2</v>
      </c>
      <c r="K11348" s="1">
        <v>0.92</v>
      </c>
    </row>
    <row r="11349" spans="1:11">
      <c r="A11349">
        <f t="shared" si="892"/>
        <v>631</v>
      </c>
      <c r="B11349" t="str">
        <f t="shared" si="890"/>
        <v>0530</v>
      </c>
      <c r="C11349" t="str">
        <f t="shared" si="891"/>
        <v>2330</v>
      </c>
      <c r="D11349">
        <v>8</v>
      </c>
      <c r="E11349">
        <v>2025</v>
      </c>
      <c r="F11349" t="s">
        <v>15</v>
      </c>
      <c r="G11349" t="s">
        <v>17</v>
      </c>
      <c r="H11349" s="1">
        <v>0.51</v>
      </c>
      <c r="I11349" s="2">
        <f t="shared" si="893"/>
        <v>0.76</v>
      </c>
      <c r="J11349" s="2">
        <f t="shared" si="894"/>
        <v>0.21000000000000002</v>
      </c>
      <c r="K11349" s="1">
        <v>0.93</v>
      </c>
    </row>
    <row r="11350" spans="1:11">
      <c r="A11350">
        <f t="shared" si="892"/>
        <v>631</v>
      </c>
      <c r="B11350" t="str">
        <f t="shared" si="890"/>
        <v>0530</v>
      </c>
      <c r="C11350" t="str">
        <f t="shared" si="891"/>
        <v>2330</v>
      </c>
      <c r="D11350">
        <v>8</v>
      </c>
      <c r="E11350">
        <v>2025</v>
      </c>
      <c r="F11350" t="s">
        <v>18</v>
      </c>
      <c r="G11350" t="s">
        <v>16</v>
      </c>
      <c r="H11350" s="1">
        <v>0.52</v>
      </c>
      <c r="I11350" s="2">
        <f t="shared" si="893"/>
        <v>0.77</v>
      </c>
      <c r="J11350" s="2">
        <f t="shared" si="894"/>
        <v>0.22000000000000003</v>
      </c>
      <c r="K11350" s="1">
        <v>0.94</v>
      </c>
    </row>
    <row r="11351" spans="1:11">
      <c r="A11351">
        <f t="shared" si="892"/>
        <v>631</v>
      </c>
      <c r="B11351" t="str">
        <f t="shared" si="890"/>
        <v>0530</v>
      </c>
      <c r="C11351" t="str">
        <f t="shared" si="891"/>
        <v>2330</v>
      </c>
      <c r="D11351">
        <v>8</v>
      </c>
      <c r="E11351">
        <v>2025</v>
      </c>
      <c r="F11351" t="s">
        <v>18</v>
      </c>
      <c r="G11351" t="s">
        <v>17</v>
      </c>
      <c r="H11351" s="1">
        <v>0.53</v>
      </c>
      <c r="I11351" s="2">
        <f t="shared" si="893"/>
        <v>0.78</v>
      </c>
      <c r="J11351" s="2">
        <f t="shared" si="894"/>
        <v>0.23000000000000004</v>
      </c>
      <c r="K11351" s="1">
        <v>0.95</v>
      </c>
    </row>
    <row r="11352" spans="1:11">
      <c r="A11352">
        <f t="shared" si="892"/>
        <v>631</v>
      </c>
      <c r="B11352" t="str">
        <f t="shared" si="890"/>
        <v>0530</v>
      </c>
      <c r="C11352" t="str">
        <f t="shared" si="891"/>
        <v>2330</v>
      </c>
      <c r="D11352">
        <v>9</v>
      </c>
      <c r="E11352">
        <v>2025</v>
      </c>
      <c r="F11352" t="s">
        <v>11</v>
      </c>
      <c r="G11352" t="s">
        <v>9</v>
      </c>
      <c r="H11352" s="1">
        <v>0.56000000000000005</v>
      </c>
      <c r="I11352" s="2">
        <f t="shared" si="893"/>
        <v>0.81</v>
      </c>
      <c r="J11352" s="2">
        <f t="shared" si="894"/>
        <v>0.26000000000000006</v>
      </c>
      <c r="K11352" s="1">
        <v>0.91</v>
      </c>
    </row>
    <row r="11353" spans="1:11">
      <c r="A11353">
        <f t="shared" si="892"/>
        <v>631</v>
      </c>
      <c r="B11353" t="str">
        <f t="shared" si="890"/>
        <v>0530</v>
      </c>
      <c r="C11353" t="str">
        <f t="shared" si="891"/>
        <v>2330</v>
      </c>
      <c r="D11353">
        <v>9</v>
      </c>
      <c r="E11353">
        <v>2025</v>
      </c>
      <c r="F11353" t="s">
        <v>11</v>
      </c>
      <c r="G11353" t="s">
        <v>12</v>
      </c>
      <c r="H11353" s="1">
        <v>0.57000000000000006</v>
      </c>
      <c r="I11353" s="2">
        <f t="shared" si="893"/>
        <v>0.82000000000000006</v>
      </c>
      <c r="J11353" s="2">
        <f t="shared" si="894"/>
        <v>0.27000000000000007</v>
      </c>
      <c r="K11353" s="1">
        <v>0.92</v>
      </c>
    </row>
    <row r="11354" spans="1:11">
      <c r="A11354">
        <f t="shared" si="892"/>
        <v>631</v>
      </c>
      <c r="B11354" t="str">
        <f t="shared" si="890"/>
        <v>0530</v>
      </c>
      <c r="C11354" t="str">
        <f t="shared" si="891"/>
        <v>2330</v>
      </c>
      <c r="D11354">
        <v>9</v>
      </c>
      <c r="E11354">
        <v>2025</v>
      </c>
      <c r="F11354" t="s">
        <v>11</v>
      </c>
      <c r="G11354" t="s">
        <v>13</v>
      </c>
      <c r="H11354" s="1">
        <v>0.58000000000000007</v>
      </c>
      <c r="I11354" s="2">
        <f t="shared" si="893"/>
        <v>0.83000000000000007</v>
      </c>
      <c r="J11354" s="2">
        <f t="shared" si="894"/>
        <v>0.28000000000000008</v>
      </c>
      <c r="K11354" s="1">
        <v>0.93</v>
      </c>
    </row>
    <row r="11355" spans="1:11">
      <c r="A11355">
        <f t="shared" si="892"/>
        <v>631</v>
      </c>
      <c r="B11355" t="str">
        <f t="shared" si="890"/>
        <v>0530</v>
      </c>
      <c r="C11355" t="str">
        <f t="shared" si="891"/>
        <v>2330</v>
      </c>
      <c r="D11355">
        <v>9</v>
      </c>
      <c r="E11355">
        <v>2025</v>
      </c>
      <c r="F11355" t="s">
        <v>11</v>
      </c>
      <c r="G11355" t="s">
        <v>14</v>
      </c>
      <c r="H11355" s="1">
        <v>0.59000000000000008</v>
      </c>
      <c r="I11355" s="2">
        <f t="shared" si="893"/>
        <v>0.84000000000000008</v>
      </c>
      <c r="J11355" s="2">
        <f t="shared" si="894"/>
        <v>0.29000000000000009</v>
      </c>
      <c r="K11355" s="1">
        <v>0.94</v>
      </c>
    </row>
    <row r="11356" spans="1:11">
      <c r="A11356">
        <f t="shared" si="892"/>
        <v>631</v>
      </c>
      <c r="B11356" t="str">
        <f t="shared" si="890"/>
        <v>0530</v>
      </c>
      <c r="C11356" t="str">
        <f t="shared" si="891"/>
        <v>2330</v>
      </c>
      <c r="D11356">
        <v>9</v>
      </c>
      <c r="E11356">
        <v>2025</v>
      </c>
      <c r="F11356" t="s">
        <v>15</v>
      </c>
      <c r="G11356" t="s">
        <v>16</v>
      </c>
      <c r="H11356" s="1">
        <v>0.60000000000000009</v>
      </c>
      <c r="I11356" s="2">
        <f t="shared" si="893"/>
        <v>0.85000000000000009</v>
      </c>
      <c r="J11356" s="2">
        <f t="shared" si="894"/>
        <v>0.3000000000000001</v>
      </c>
      <c r="K11356" s="1">
        <v>0.95</v>
      </c>
    </row>
    <row r="11357" spans="1:11">
      <c r="A11357">
        <f t="shared" si="892"/>
        <v>631</v>
      </c>
      <c r="B11357" t="str">
        <f t="shared" si="890"/>
        <v>0530</v>
      </c>
      <c r="C11357" t="str">
        <f t="shared" si="891"/>
        <v>2330</v>
      </c>
      <c r="D11357">
        <v>9</v>
      </c>
      <c r="E11357">
        <v>2025</v>
      </c>
      <c r="F11357" t="s">
        <v>15</v>
      </c>
      <c r="G11357" t="s">
        <v>17</v>
      </c>
      <c r="H11357" s="1">
        <v>0.6100000000000001</v>
      </c>
      <c r="I11357" s="2">
        <f t="shared" si="893"/>
        <v>0.8600000000000001</v>
      </c>
      <c r="J11357" s="2">
        <f t="shared" si="894"/>
        <v>0.31000000000000011</v>
      </c>
      <c r="K11357" s="1">
        <v>0.93</v>
      </c>
    </row>
    <row r="11358" spans="1:11">
      <c r="A11358">
        <f t="shared" si="892"/>
        <v>631</v>
      </c>
      <c r="B11358" t="str">
        <f t="shared" si="890"/>
        <v>0530</v>
      </c>
      <c r="C11358" t="str">
        <f t="shared" si="891"/>
        <v>2330</v>
      </c>
      <c r="D11358">
        <v>9</v>
      </c>
      <c r="E11358">
        <v>2025</v>
      </c>
      <c r="F11358" t="s">
        <v>18</v>
      </c>
      <c r="G11358" t="s">
        <v>16</v>
      </c>
      <c r="H11358" s="1">
        <v>0.62000000000000011</v>
      </c>
      <c r="I11358" s="2">
        <f t="shared" si="893"/>
        <v>0.87000000000000011</v>
      </c>
      <c r="J11358" s="2">
        <f t="shared" si="894"/>
        <v>0.32000000000000012</v>
      </c>
      <c r="K11358" s="1">
        <v>0.94</v>
      </c>
    </row>
    <row r="11359" spans="1:11">
      <c r="A11359">
        <f t="shared" si="892"/>
        <v>631</v>
      </c>
      <c r="B11359" t="str">
        <f t="shared" si="890"/>
        <v>0530</v>
      </c>
      <c r="C11359" t="str">
        <f t="shared" si="891"/>
        <v>2330</v>
      </c>
      <c r="D11359">
        <v>9</v>
      </c>
      <c r="E11359">
        <v>2025</v>
      </c>
      <c r="F11359" t="s">
        <v>18</v>
      </c>
      <c r="G11359" t="s">
        <v>17</v>
      </c>
      <c r="H11359" s="1">
        <v>0.63000000000000012</v>
      </c>
      <c r="I11359" s="2">
        <f t="shared" si="893"/>
        <v>0.88000000000000012</v>
      </c>
      <c r="J11359" s="2">
        <f t="shared" si="894"/>
        <v>0.33000000000000013</v>
      </c>
      <c r="K11359" s="1">
        <v>0.95</v>
      </c>
    </row>
    <row r="11360" spans="1:11">
      <c r="A11360">
        <f t="shared" si="892"/>
        <v>632</v>
      </c>
      <c r="B11360" t="str">
        <f t="shared" ref="B11360:B11423" si="895">TEXT("530","0000")</f>
        <v>0530</v>
      </c>
      <c r="C11360" t="str">
        <f t="shared" ref="C11360:C11423" si="896">TEXT("2330","0000")</f>
        <v>2330</v>
      </c>
      <c r="D11360">
        <v>8</v>
      </c>
      <c r="E11360">
        <v>2025</v>
      </c>
      <c r="F11360" t="s">
        <v>11</v>
      </c>
      <c r="G11360" t="s">
        <v>7</v>
      </c>
      <c r="H11360" s="1">
        <v>0.56000000000000005</v>
      </c>
      <c r="I11360" s="2">
        <f t="shared" si="893"/>
        <v>0.81</v>
      </c>
      <c r="J11360" s="2">
        <f t="shared" si="894"/>
        <v>0.26000000000000006</v>
      </c>
      <c r="K11360" s="1">
        <v>0.91</v>
      </c>
    </row>
    <row r="11361" spans="1:11">
      <c r="A11361">
        <f t="shared" si="892"/>
        <v>632</v>
      </c>
      <c r="B11361" t="str">
        <f t="shared" si="895"/>
        <v>0530</v>
      </c>
      <c r="C11361" t="str">
        <f t="shared" si="896"/>
        <v>2330</v>
      </c>
      <c r="D11361">
        <v>8</v>
      </c>
      <c r="E11361">
        <v>2025</v>
      </c>
      <c r="F11361" t="s">
        <v>11</v>
      </c>
      <c r="G11361" t="s">
        <v>8</v>
      </c>
      <c r="H11361" s="1">
        <v>0.45</v>
      </c>
      <c r="I11361" s="2">
        <f t="shared" si="893"/>
        <v>0.7</v>
      </c>
      <c r="J11361" s="2">
        <f t="shared" si="894"/>
        <v>0.15000000000000002</v>
      </c>
      <c r="K11361" s="1">
        <v>0.92</v>
      </c>
    </row>
    <row r="11362" spans="1:11">
      <c r="A11362">
        <f t="shared" si="892"/>
        <v>632</v>
      </c>
      <c r="B11362" t="str">
        <f t="shared" si="895"/>
        <v>0530</v>
      </c>
      <c r="C11362" t="str">
        <f t="shared" si="896"/>
        <v>2330</v>
      </c>
      <c r="D11362">
        <v>8</v>
      </c>
      <c r="E11362">
        <v>2025</v>
      </c>
      <c r="F11362" t="s">
        <v>11</v>
      </c>
      <c r="G11362" t="s">
        <v>9</v>
      </c>
      <c r="H11362" s="1">
        <v>0.46</v>
      </c>
      <c r="I11362" s="2">
        <f t="shared" si="893"/>
        <v>0.71</v>
      </c>
      <c r="J11362" s="2">
        <f t="shared" si="894"/>
        <v>0.16000000000000003</v>
      </c>
      <c r="K11362" s="1">
        <v>0.93</v>
      </c>
    </row>
    <row r="11363" spans="1:11">
      <c r="A11363">
        <f t="shared" si="892"/>
        <v>632</v>
      </c>
      <c r="B11363" t="str">
        <f t="shared" si="895"/>
        <v>0530</v>
      </c>
      <c r="C11363" t="str">
        <f t="shared" si="896"/>
        <v>2330</v>
      </c>
      <c r="D11363">
        <v>8</v>
      </c>
      <c r="E11363">
        <v>2025</v>
      </c>
      <c r="F11363" t="s">
        <v>11</v>
      </c>
      <c r="G11363" t="s">
        <v>12</v>
      </c>
      <c r="H11363" s="1">
        <v>0.47000000000000003</v>
      </c>
      <c r="I11363" s="2">
        <f t="shared" si="893"/>
        <v>0.72</v>
      </c>
      <c r="J11363" s="2">
        <f t="shared" si="894"/>
        <v>0.17000000000000004</v>
      </c>
      <c r="K11363" s="1">
        <v>0.94</v>
      </c>
    </row>
    <row r="11364" spans="1:11">
      <c r="A11364">
        <f t="shared" si="892"/>
        <v>632</v>
      </c>
      <c r="B11364" t="str">
        <f t="shared" si="895"/>
        <v>0530</v>
      </c>
      <c r="C11364" t="str">
        <f t="shared" si="896"/>
        <v>2330</v>
      </c>
      <c r="D11364">
        <v>8</v>
      </c>
      <c r="E11364">
        <v>2025</v>
      </c>
      <c r="F11364" t="s">
        <v>11</v>
      </c>
      <c r="G11364" t="s">
        <v>13</v>
      </c>
      <c r="H11364" s="1">
        <v>0.48000000000000004</v>
      </c>
      <c r="I11364" s="2">
        <f t="shared" si="893"/>
        <v>0.73</v>
      </c>
      <c r="J11364" s="2">
        <f t="shared" si="894"/>
        <v>0.18000000000000005</v>
      </c>
      <c r="K11364" s="1">
        <v>0.95</v>
      </c>
    </row>
    <row r="11365" spans="1:11">
      <c r="A11365">
        <f t="shared" si="892"/>
        <v>632</v>
      </c>
      <c r="B11365" t="str">
        <f t="shared" si="895"/>
        <v>0530</v>
      </c>
      <c r="C11365" t="str">
        <f t="shared" si="896"/>
        <v>2330</v>
      </c>
      <c r="D11365">
        <v>8</v>
      </c>
      <c r="E11365">
        <v>2025</v>
      </c>
      <c r="F11365" t="s">
        <v>11</v>
      </c>
      <c r="G11365" t="s">
        <v>14</v>
      </c>
      <c r="H11365" s="1">
        <v>0.49000000000000005</v>
      </c>
      <c r="I11365" s="2">
        <f t="shared" si="893"/>
        <v>0.74</v>
      </c>
      <c r="J11365" s="2">
        <f t="shared" si="894"/>
        <v>0.19000000000000006</v>
      </c>
      <c r="K11365" s="1">
        <v>0.91</v>
      </c>
    </row>
    <row r="11366" spans="1:11">
      <c r="A11366">
        <f t="shared" si="892"/>
        <v>632</v>
      </c>
      <c r="B11366" t="str">
        <f t="shared" si="895"/>
        <v>0530</v>
      </c>
      <c r="C11366" t="str">
        <f t="shared" si="896"/>
        <v>2330</v>
      </c>
      <c r="D11366">
        <v>8</v>
      </c>
      <c r="E11366">
        <v>2025</v>
      </c>
      <c r="F11366" t="s">
        <v>15</v>
      </c>
      <c r="G11366" t="s">
        <v>16</v>
      </c>
      <c r="H11366" s="1">
        <v>0.5</v>
      </c>
      <c r="I11366" s="2">
        <f t="shared" si="893"/>
        <v>0.75</v>
      </c>
      <c r="J11366" s="2">
        <f t="shared" si="894"/>
        <v>0.2</v>
      </c>
      <c r="K11366" s="1">
        <v>0.92</v>
      </c>
    </row>
    <row r="11367" spans="1:11">
      <c r="A11367">
        <f t="shared" ref="A11367:A11430" si="897">A11349+1</f>
        <v>632</v>
      </c>
      <c r="B11367" t="str">
        <f t="shared" si="895"/>
        <v>0530</v>
      </c>
      <c r="C11367" t="str">
        <f t="shared" si="896"/>
        <v>2330</v>
      </c>
      <c r="D11367">
        <v>8</v>
      </c>
      <c r="E11367">
        <v>2025</v>
      </c>
      <c r="F11367" t="s">
        <v>15</v>
      </c>
      <c r="G11367" t="s">
        <v>17</v>
      </c>
      <c r="H11367" s="1">
        <v>0.51</v>
      </c>
      <c r="I11367" s="2">
        <f t="shared" ref="I11367:I11430" si="898">H11367+0.25</f>
        <v>0.76</v>
      </c>
      <c r="J11367" s="2">
        <f t="shared" ref="J11367:J11430" si="899">H11367-0.3</f>
        <v>0.21000000000000002</v>
      </c>
      <c r="K11367" s="1">
        <v>0.93</v>
      </c>
    </row>
    <row r="11368" spans="1:11">
      <c r="A11368">
        <f t="shared" si="897"/>
        <v>632</v>
      </c>
      <c r="B11368" t="str">
        <f t="shared" si="895"/>
        <v>0530</v>
      </c>
      <c r="C11368" t="str">
        <f t="shared" si="896"/>
        <v>2330</v>
      </c>
      <c r="D11368">
        <v>8</v>
      </c>
      <c r="E11368">
        <v>2025</v>
      </c>
      <c r="F11368" t="s">
        <v>18</v>
      </c>
      <c r="G11368" t="s">
        <v>16</v>
      </c>
      <c r="H11368" s="1">
        <v>0.52</v>
      </c>
      <c r="I11368" s="2">
        <f t="shared" si="898"/>
        <v>0.77</v>
      </c>
      <c r="J11368" s="2">
        <f t="shared" si="899"/>
        <v>0.22000000000000003</v>
      </c>
      <c r="K11368" s="1">
        <v>0.94</v>
      </c>
    </row>
    <row r="11369" spans="1:11">
      <c r="A11369">
        <f t="shared" si="897"/>
        <v>632</v>
      </c>
      <c r="B11369" t="str">
        <f t="shared" si="895"/>
        <v>0530</v>
      </c>
      <c r="C11369" t="str">
        <f t="shared" si="896"/>
        <v>2330</v>
      </c>
      <c r="D11369">
        <v>8</v>
      </c>
      <c r="E11369">
        <v>2025</v>
      </c>
      <c r="F11369" t="s">
        <v>18</v>
      </c>
      <c r="G11369" t="s">
        <v>17</v>
      </c>
      <c r="H11369" s="1">
        <v>0.53</v>
      </c>
      <c r="I11369" s="2">
        <f t="shared" si="898"/>
        <v>0.78</v>
      </c>
      <c r="J11369" s="2">
        <f t="shared" si="899"/>
        <v>0.23000000000000004</v>
      </c>
      <c r="K11369" s="1">
        <v>0.95</v>
      </c>
    </row>
    <row r="11370" spans="1:11">
      <c r="A11370">
        <f t="shared" si="897"/>
        <v>632</v>
      </c>
      <c r="B11370" t="str">
        <f t="shared" si="895"/>
        <v>0530</v>
      </c>
      <c r="C11370" t="str">
        <f t="shared" si="896"/>
        <v>2330</v>
      </c>
      <c r="D11370">
        <v>9</v>
      </c>
      <c r="E11370">
        <v>2025</v>
      </c>
      <c r="F11370" t="s">
        <v>11</v>
      </c>
      <c r="G11370" t="s">
        <v>9</v>
      </c>
      <c r="H11370" s="1">
        <v>0.56000000000000005</v>
      </c>
      <c r="I11370" s="2">
        <f t="shared" si="898"/>
        <v>0.81</v>
      </c>
      <c r="J11370" s="2">
        <f t="shared" si="899"/>
        <v>0.26000000000000006</v>
      </c>
      <c r="K11370" s="1">
        <v>0.91</v>
      </c>
    </row>
    <row r="11371" spans="1:11">
      <c r="A11371">
        <f t="shared" si="897"/>
        <v>632</v>
      </c>
      <c r="B11371" t="str">
        <f t="shared" si="895"/>
        <v>0530</v>
      </c>
      <c r="C11371" t="str">
        <f t="shared" si="896"/>
        <v>2330</v>
      </c>
      <c r="D11371">
        <v>9</v>
      </c>
      <c r="E11371">
        <v>2025</v>
      </c>
      <c r="F11371" t="s">
        <v>11</v>
      </c>
      <c r="G11371" t="s">
        <v>12</v>
      </c>
      <c r="H11371" s="1">
        <v>0.57000000000000006</v>
      </c>
      <c r="I11371" s="2">
        <f t="shared" si="898"/>
        <v>0.82000000000000006</v>
      </c>
      <c r="J11371" s="2">
        <f t="shared" si="899"/>
        <v>0.27000000000000007</v>
      </c>
      <c r="K11371" s="1">
        <v>0.92</v>
      </c>
    </row>
    <row r="11372" spans="1:11">
      <c r="A11372">
        <f t="shared" si="897"/>
        <v>632</v>
      </c>
      <c r="B11372" t="str">
        <f t="shared" si="895"/>
        <v>0530</v>
      </c>
      <c r="C11372" t="str">
        <f t="shared" si="896"/>
        <v>2330</v>
      </c>
      <c r="D11372">
        <v>9</v>
      </c>
      <c r="E11372">
        <v>2025</v>
      </c>
      <c r="F11372" t="s">
        <v>11</v>
      </c>
      <c r="G11372" t="s">
        <v>13</v>
      </c>
      <c r="H11372" s="1">
        <v>0.58000000000000007</v>
      </c>
      <c r="I11372" s="2">
        <f t="shared" si="898"/>
        <v>0.83000000000000007</v>
      </c>
      <c r="J11372" s="2">
        <f t="shared" si="899"/>
        <v>0.28000000000000008</v>
      </c>
      <c r="K11372" s="1">
        <v>0.93</v>
      </c>
    </row>
    <row r="11373" spans="1:11">
      <c r="A11373">
        <f t="shared" si="897"/>
        <v>632</v>
      </c>
      <c r="B11373" t="str">
        <f t="shared" si="895"/>
        <v>0530</v>
      </c>
      <c r="C11373" t="str">
        <f t="shared" si="896"/>
        <v>2330</v>
      </c>
      <c r="D11373">
        <v>9</v>
      </c>
      <c r="E11373">
        <v>2025</v>
      </c>
      <c r="F11373" t="s">
        <v>11</v>
      </c>
      <c r="G11373" t="s">
        <v>14</v>
      </c>
      <c r="H11373" s="1">
        <v>0.59000000000000008</v>
      </c>
      <c r="I11373" s="2">
        <f t="shared" si="898"/>
        <v>0.84000000000000008</v>
      </c>
      <c r="J11373" s="2">
        <f t="shared" si="899"/>
        <v>0.29000000000000009</v>
      </c>
      <c r="K11373" s="1">
        <v>0.94</v>
      </c>
    </row>
    <row r="11374" spans="1:11">
      <c r="A11374">
        <f t="shared" si="897"/>
        <v>632</v>
      </c>
      <c r="B11374" t="str">
        <f t="shared" si="895"/>
        <v>0530</v>
      </c>
      <c r="C11374" t="str">
        <f t="shared" si="896"/>
        <v>2330</v>
      </c>
      <c r="D11374">
        <v>9</v>
      </c>
      <c r="E11374">
        <v>2025</v>
      </c>
      <c r="F11374" t="s">
        <v>15</v>
      </c>
      <c r="G11374" t="s">
        <v>16</v>
      </c>
      <c r="H11374" s="1">
        <v>0.60000000000000009</v>
      </c>
      <c r="I11374" s="2">
        <f t="shared" si="898"/>
        <v>0.85000000000000009</v>
      </c>
      <c r="J11374" s="2">
        <f t="shared" si="899"/>
        <v>0.3000000000000001</v>
      </c>
      <c r="K11374" s="1">
        <v>0.95</v>
      </c>
    </row>
    <row r="11375" spans="1:11">
      <c r="A11375">
        <f t="shared" si="897"/>
        <v>632</v>
      </c>
      <c r="B11375" t="str">
        <f t="shared" si="895"/>
        <v>0530</v>
      </c>
      <c r="C11375" t="str">
        <f t="shared" si="896"/>
        <v>2330</v>
      </c>
      <c r="D11375">
        <v>9</v>
      </c>
      <c r="E11375">
        <v>2025</v>
      </c>
      <c r="F11375" t="s">
        <v>15</v>
      </c>
      <c r="G11375" t="s">
        <v>17</v>
      </c>
      <c r="H11375" s="1">
        <v>0.6100000000000001</v>
      </c>
      <c r="I11375" s="2">
        <f t="shared" si="898"/>
        <v>0.8600000000000001</v>
      </c>
      <c r="J11375" s="2">
        <f t="shared" si="899"/>
        <v>0.31000000000000011</v>
      </c>
      <c r="K11375" s="1">
        <v>0.93</v>
      </c>
    </row>
    <row r="11376" spans="1:11">
      <c r="A11376">
        <f t="shared" si="897"/>
        <v>632</v>
      </c>
      <c r="B11376" t="str">
        <f t="shared" si="895"/>
        <v>0530</v>
      </c>
      <c r="C11376" t="str">
        <f t="shared" si="896"/>
        <v>2330</v>
      </c>
      <c r="D11376">
        <v>9</v>
      </c>
      <c r="E11376">
        <v>2025</v>
      </c>
      <c r="F11376" t="s">
        <v>18</v>
      </c>
      <c r="G11376" t="s">
        <v>16</v>
      </c>
      <c r="H11376" s="1">
        <v>0.62000000000000011</v>
      </c>
      <c r="I11376" s="2">
        <f t="shared" si="898"/>
        <v>0.87000000000000011</v>
      </c>
      <c r="J11376" s="2">
        <f t="shared" si="899"/>
        <v>0.32000000000000012</v>
      </c>
      <c r="K11376" s="1">
        <v>0.94</v>
      </c>
    </row>
    <row r="11377" spans="1:11">
      <c r="A11377">
        <f t="shared" si="897"/>
        <v>632</v>
      </c>
      <c r="B11377" t="str">
        <f t="shared" si="895"/>
        <v>0530</v>
      </c>
      <c r="C11377" t="str">
        <f t="shared" si="896"/>
        <v>2330</v>
      </c>
      <c r="D11377">
        <v>9</v>
      </c>
      <c r="E11377">
        <v>2025</v>
      </c>
      <c r="F11377" t="s">
        <v>18</v>
      </c>
      <c r="G11377" t="s">
        <v>17</v>
      </c>
      <c r="H11377" s="1">
        <v>0.63000000000000012</v>
      </c>
      <c r="I11377" s="2">
        <f t="shared" si="898"/>
        <v>0.88000000000000012</v>
      </c>
      <c r="J11377" s="2">
        <f t="shared" si="899"/>
        <v>0.33000000000000013</v>
      </c>
      <c r="K11377" s="1">
        <v>0.95</v>
      </c>
    </row>
    <row r="11378" spans="1:11">
      <c r="A11378">
        <f t="shared" si="897"/>
        <v>633</v>
      </c>
      <c r="B11378" t="str">
        <f t="shared" si="895"/>
        <v>0530</v>
      </c>
      <c r="C11378" t="str">
        <f t="shared" si="896"/>
        <v>2330</v>
      </c>
      <c r="D11378">
        <v>8</v>
      </c>
      <c r="E11378">
        <v>2025</v>
      </c>
      <c r="F11378" t="s">
        <v>11</v>
      </c>
      <c r="G11378" t="s">
        <v>7</v>
      </c>
      <c r="H11378" s="1">
        <v>0.56000000000000005</v>
      </c>
      <c r="I11378" s="2">
        <f t="shared" si="898"/>
        <v>0.81</v>
      </c>
      <c r="J11378" s="2">
        <f t="shared" si="899"/>
        <v>0.26000000000000006</v>
      </c>
      <c r="K11378" s="1">
        <v>0.91</v>
      </c>
    </row>
    <row r="11379" spans="1:11">
      <c r="A11379">
        <f t="shared" si="897"/>
        <v>633</v>
      </c>
      <c r="B11379" t="str">
        <f t="shared" si="895"/>
        <v>0530</v>
      </c>
      <c r="C11379" t="str">
        <f t="shared" si="896"/>
        <v>2330</v>
      </c>
      <c r="D11379">
        <v>8</v>
      </c>
      <c r="E11379">
        <v>2025</v>
      </c>
      <c r="F11379" t="s">
        <v>11</v>
      </c>
      <c r="G11379" t="s">
        <v>8</v>
      </c>
      <c r="H11379" s="1">
        <v>0.45</v>
      </c>
      <c r="I11379" s="2">
        <f t="shared" si="898"/>
        <v>0.7</v>
      </c>
      <c r="J11379" s="2">
        <f t="shared" si="899"/>
        <v>0.15000000000000002</v>
      </c>
      <c r="K11379" s="1">
        <v>0.92</v>
      </c>
    </row>
    <row r="11380" spans="1:11">
      <c r="A11380">
        <f t="shared" si="897"/>
        <v>633</v>
      </c>
      <c r="B11380" t="str">
        <f t="shared" si="895"/>
        <v>0530</v>
      </c>
      <c r="C11380" t="str">
        <f t="shared" si="896"/>
        <v>2330</v>
      </c>
      <c r="D11380">
        <v>8</v>
      </c>
      <c r="E11380">
        <v>2025</v>
      </c>
      <c r="F11380" t="s">
        <v>11</v>
      </c>
      <c r="G11380" t="s">
        <v>9</v>
      </c>
      <c r="H11380" s="1">
        <v>0.46</v>
      </c>
      <c r="I11380" s="2">
        <f t="shared" si="898"/>
        <v>0.71</v>
      </c>
      <c r="J11380" s="2">
        <f t="shared" si="899"/>
        <v>0.16000000000000003</v>
      </c>
      <c r="K11380" s="1">
        <v>0.93</v>
      </c>
    </row>
    <row r="11381" spans="1:11">
      <c r="A11381">
        <f t="shared" si="897"/>
        <v>633</v>
      </c>
      <c r="B11381" t="str">
        <f t="shared" si="895"/>
        <v>0530</v>
      </c>
      <c r="C11381" t="str">
        <f t="shared" si="896"/>
        <v>2330</v>
      </c>
      <c r="D11381">
        <v>8</v>
      </c>
      <c r="E11381">
        <v>2025</v>
      </c>
      <c r="F11381" t="s">
        <v>11</v>
      </c>
      <c r="G11381" t="s">
        <v>12</v>
      </c>
      <c r="H11381" s="1">
        <v>0.47000000000000003</v>
      </c>
      <c r="I11381" s="2">
        <f t="shared" si="898"/>
        <v>0.72</v>
      </c>
      <c r="J11381" s="2">
        <f t="shared" si="899"/>
        <v>0.17000000000000004</v>
      </c>
      <c r="K11381" s="1">
        <v>0.94</v>
      </c>
    </row>
    <row r="11382" spans="1:11">
      <c r="A11382">
        <f t="shared" si="897"/>
        <v>633</v>
      </c>
      <c r="B11382" t="str">
        <f t="shared" si="895"/>
        <v>0530</v>
      </c>
      <c r="C11382" t="str">
        <f t="shared" si="896"/>
        <v>2330</v>
      </c>
      <c r="D11382">
        <v>8</v>
      </c>
      <c r="E11382">
        <v>2025</v>
      </c>
      <c r="F11382" t="s">
        <v>11</v>
      </c>
      <c r="G11382" t="s">
        <v>13</v>
      </c>
      <c r="H11382" s="1">
        <v>0.48000000000000004</v>
      </c>
      <c r="I11382" s="2">
        <f t="shared" si="898"/>
        <v>0.73</v>
      </c>
      <c r="J11382" s="2">
        <f t="shared" si="899"/>
        <v>0.18000000000000005</v>
      </c>
      <c r="K11382" s="1">
        <v>0.95</v>
      </c>
    </row>
    <row r="11383" spans="1:11">
      <c r="A11383">
        <f t="shared" si="897"/>
        <v>633</v>
      </c>
      <c r="B11383" t="str">
        <f t="shared" si="895"/>
        <v>0530</v>
      </c>
      <c r="C11383" t="str">
        <f t="shared" si="896"/>
        <v>2330</v>
      </c>
      <c r="D11383">
        <v>8</v>
      </c>
      <c r="E11383">
        <v>2025</v>
      </c>
      <c r="F11383" t="s">
        <v>11</v>
      </c>
      <c r="G11383" t="s">
        <v>14</v>
      </c>
      <c r="H11383" s="1">
        <v>0.49000000000000005</v>
      </c>
      <c r="I11383" s="2">
        <f t="shared" si="898"/>
        <v>0.74</v>
      </c>
      <c r="J11383" s="2">
        <f t="shared" si="899"/>
        <v>0.19000000000000006</v>
      </c>
      <c r="K11383" s="1">
        <v>0.91</v>
      </c>
    </row>
    <row r="11384" spans="1:11">
      <c r="A11384">
        <f t="shared" si="897"/>
        <v>633</v>
      </c>
      <c r="B11384" t="str">
        <f t="shared" si="895"/>
        <v>0530</v>
      </c>
      <c r="C11384" t="str">
        <f t="shared" si="896"/>
        <v>2330</v>
      </c>
      <c r="D11384">
        <v>8</v>
      </c>
      <c r="E11384">
        <v>2025</v>
      </c>
      <c r="F11384" t="s">
        <v>15</v>
      </c>
      <c r="G11384" t="s">
        <v>16</v>
      </c>
      <c r="H11384" s="1">
        <v>0.5</v>
      </c>
      <c r="I11384" s="2">
        <f t="shared" si="898"/>
        <v>0.75</v>
      </c>
      <c r="J11384" s="2">
        <f t="shared" si="899"/>
        <v>0.2</v>
      </c>
      <c r="K11384" s="1">
        <v>0.92</v>
      </c>
    </row>
    <row r="11385" spans="1:11">
      <c r="A11385">
        <f t="shared" si="897"/>
        <v>633</v>
      </c>
      <c r="B11385" t="str">
        <f t="shared" si="895"/>
        <v>0530</v>
      </c>
      <c r="C11385" t="str">
        <f t="shared" si="896"/>
        <v>2330</v>
      </c>
      <c r="D11385">
        <v>8</v>
      </c>
      <c r="E11385">
        <v>2025</v>
      </c>
      <c r="F11385" t="s">
        <v>15</v>
      </c>
      <c r="G11385" t="s">
        <v>17</v>
      </c>
      <c r="H11385" s="1">
        <v>0.51</v>
      </c>
      <c r="I11385" s="2">
        <f t="shared" si="898"/>
        <v>0.76</v>
      </c>
      <c r="J11385" s="2">
        <f t="shared" si="899"/>
        <v>0.21000000000000002</v>
      </c>
      <c r="K11385" s="1">
        <v>0.93</v>
      </c>
    </row>
    <row r="11386" spans="1:11">
      <c r="A11386">
        <f t="shared" si="897"/>
        <v>633</v>
      </c>
      <c r="B11386" t="str">
        <f t="shared" si="895"/>
        <v>0530</v>
      </c>
      <c r="C11386" t="str">
        <f t="shared" si="896"/>
        <v>2330</v>
      </c>
      <c r="D11386">
        <v>8</v>
      </c>
      <c r="E11386">
        <v>2025</v>
      </c>
      <c r="F11386" t="s">
        <v>18</v>
      </c>
      <c r="G11386" t="s">
        <v>16</v>
      </c>
      <c r="H11386" s="1">
        <v>0.52</v>
      </c>
      <c r="I11386" s="2">
        <f t="shared" si="898"/>
        <v>0.77</v>
      </c>
      <c r="J11386" s="2">
        <f t="shared" si="899"/>
        <v>0.22000000000000003</v>
      </c>
      <c r="K11386" s="1">
        <v>0.94</v>
      </c>
    </row>
    <row r="11387" spans="1:11">
      <c r="A11387">
        <f t="shared" si="897"/>
        <v>633</v>
      </c>
      <c r="B11387" t="str">
        <f t="shared" si="895"/>
        <v>0530</v>
      </c>
      <c r="C11387" t="str">
        <f t="shared" si="896"/>
        <v>2330</v>
      </c>
      <c r="D11387">
        <v>8</v>
      </c>
      <c r="E11387">
        <v>2025</v>
      </c>
      <c r="F11387" t="s">
        <v>18</v>
      </c>
      <c r="G11387" t="s">
        <v>17</v>
      </c>
      <c r="H11387" s="1">
        <v>0.53</v>
      </c>
      <c r="I11387" s="2">
        <f t="shared" si="898"/>
        <v>0.78</v>
      </c>
      <c r="J11387" s="2">
        <f t="shared" si="899"/>
        <v>0.23000000000000004</v>
      </c>
      <c r="K11387" s="1">
        <v>0.95</v>
      </c>
    </row>
    <row r="11388" spans="1:11">
      <c r="A11388">
        <f t="shared" si="897"/>
        <v>633</v>
      </c>
      <c r="B11388" t="str">
        <f t="shared" si="895"/>
        <v>0530</v>
      </c>
      <c r="C11388" t="str">
        <f t="shared" si="896"/>
        <v>2330</v>
      </c>
      <c r="D11388">
        <v>9</v>
      </c>
      <c r="E11388">
        <v>2025</v>
      </c>
      <c r="F11388" t="s">
        <v>11</v>
      </c>
      <c r="G11388" t="s">
        <v>9</v>
      </c>
      <c r="H11388" s="1">
        <v>0.56000000000000005</v>
      </c>
      <c r="I11388" s="2">
        <f t="shared" si="898"/>
        <v>0.81</v>
      </c>
      <c r="J11388" s="2">
        <f t="shared" si="899"/>
        <v>0.26000000000000006</v>
      </c>
      <c r="K11388" s="1">
        <v>0.91</v>
      </c>
    </row>
    <row r="11389" spans="1:11">
      <c r="A11389">
        <f t="shared" si="897"/>
        <v>633</v>
      </c>
      <c r="B11389" t="str">
        <f t="shared" si="895"/>
        <v>0530</v>
      </c>
      <c r="C11389" t="str">
        <f t="shared" si="896"/>
        <v>2330</v>
      </c>
      <c r="D11389">
        <v>9</v>
      </c>
      <c r="E11389">
        <v>2025</v>
      </c>
      <c r="F11389" t="s">
        <v>11</v>
      </c>
      <c r="G11389" t="s">
        <v>12</v>
      </c>
      <c r="H11389" s="1">
        <v>0.57000000000000006</v>
      </c>
      <c r="I11389" s="2">
        <f t="shared" si="898"/>
        <v>0.82000000000000006</v>
      </c>
      <c r="J11389" s="2">
        <f t="shared" si="899"/>
        <v>0.27000000000000007</v>
      </c>
      <c r="K11389" s="1">
        <v>0.92</v>
      </c>
    </row>
    <row r="11390" spans="1:11">
      <c r="A11390">
        <f t="shared" si="897"/>
        <v>633</v>
      </c>
      <c r="B11390" t="str">
        <f t="shared" si="895"/>
        <v>0530</v>
      </c>
      <c r="C11390" t="str">
        <f t="shared" si="896"/>
        <v>2330</v>
      </c>
      <c r="D11390">
        <v>9</v>
      </c>
      <c r="E11390">
        <v>2025</v>
      </c>
      <c r="F11390" t="s">
        <v>11</v>
      </c>
      <c r="G11390" t="s">
        <v>13</v>
      </c>
      <c r="H11390" s="1">
        <v>0.58000000000000007</v>
      </c>
      <c r="I11390" s="2">
        <f t="shared" si="898"/>
        <v>0.83000000000000007</v>
      </c>
      <c r="J11390" s="2">
        <f t="shared" si="899"/>
        <v>0.28000000000000008</v>
      </c>
      <c r="K11390" s="1">
        <v>0.93</v>
      </c>
    </row>
    <row r="11391" spans="1:11">
      <c r="A11391">
        <f t="shared" si="897"/>
        <v>633</v>
      </c>
      <c r="B11391" t="str">
        <f t="shared" si="895"/>
        <v>0530</v>
      </c>
      <c r="C11391" t="str">
        <f t="shared" si="896"/>
        <v>2330</v>
      </c>
      <c r="D11391">
        <v>9</v>
      </c>
      <c r="E11391">
        <v>2025</v>
      </c>
      <c r="F11391" t="s">
        <v>11</v>
      </c>
      <c r="G11391" t="s">
        <v>14</v>
      </c>
      <c r="H11391" s="1">
        <v>0.59000000000000008</v>
      </c>
      <c r="I11391" s="2">
        <f t="shared" si="898"/>
        <v>0.84000000000000008</v>
      </c>
      <c r="J11391" s="2">
        <f t="shared" si="899"/>
        <v>0.29000000000000009</v>
      </c>
      <c r="K11391" s="1">
        <v>0.94</v>
      </c>
    </row>
    <row r="11392" spans="1:11">
      <c r="A11392">
        <f t="shared" si="897"/>
        <v>633</v>
      </c>
      <c r="B11392" t="str">
        <f t="shared" si="895"/>
        <v>0530</v>
      </c>
      <c r="C11392" t="str">
        <f t="shared" si="896"/>
        <v>2330</v>
      </c>
      <c r="D11392">
        <v>9</v>
      </c>
      <c r="E11392">
        <v>2025</v>
      </c>
      <c r="F11392" t="s">
        <v>15</v>
      </c>
      <c r="G11392" t="s">
        <v>16</v>
      </c>
      <c r="H11392" s="1">
        <v>0.60000000000000009</v>
      </c>
      <c r="I11392" s="2">
        <f t="shared" si="898"/>
        <v>0.85000000000000009</v>
      </c>
      <c r="J11392" s="2">
        <f t="shared" si="899"/>
        <v>0.3000000000000001</v>
      </c>
      <c r="K11392" s="1">
        <v>0.95</v>
      </c>
    </row>
    <row r="11393" spans="1:11">
      <c r="A11393">
        <f t="shared" si="897"/>
        <v>633</v>
      </c>
      <c r="B11393" t="str">
        <f t="shared" si="895"/>
        <v>0530</v>
      </c>
      <c r="C11393" t="str">
        <f t="shared" si="896"/>
        <v>2330</v>
      </c>
      <c r="D11393">
        <v>9</v>
      </c>
      <c r="E11393">
        <v>2025</v>
      </c>
      <c r="F11393" t="s">
        <v>15</v>
      </c>
      <c r="G11393" t="s">
        <v>17</v>
      </c>
      <c r="H11393" s="1">
        <v>0.6100000000000001</v>
      </c>
      <c r="I11393" s="2">
        <f t="shared" si="898"/>
        <v>0.8600000000000001</v>
      </c>
      <c r="J11393" s="2">
        <f t="shared" si="899"/>
        <v>0.31000000000000011</v>
      </c>
      <c r="K11393" s="1">
        <v>0.93</v>
      </c>
    </row>
    <row r="11394" spans="1:11">
      <c r="A11394">
        <f t="shared" si="897"/>
        <v>633</v>
      </c>
      <c r="B11394" t="str">
        <f t="shared" si="895"/>
        <v>0530</v>
      </c>
      <c r="C11394" t="str">
        <f t="shared" si="896"/>
        <v>2330</v>
      </c>
      <c r="D11394">
        <v>9</v>
      </c>
      <c r="E11394">
        <v>2025</v>
      </c>
      <c r="F11394" t="s">
        <v>18</v>
      </c>
      <c r="G11394" t="s">
        <v>16</v>
      </c>
      <c r="H11394" s="1">
        <v>0.62000000000000011</v>
      </c>
      <c r="I11394" s="2">
        <f t="shared" si="898"/>
        <v>0.87000000000000011</v>
      </c>
      <c r="J11394" s="2">
        <f t="shared" si="899"/>
        <v>0.32000000000000012</v>
      </c>
      <c r="K11394" s="1">
        <v>0.94</v>
      </c>
    </row>
    <row r="11395" spans="1:11">
      <c r="A11395">
        <f t="shared" si="897"/>
        <v>633</v>
      </c>
      <c r="B11395" t="str">
        <f t="shared" si="895"/>
        <v>0530</v>
      </c>
      <c r="C11395" t="str">
        <f t="shared" si="896"/>
        <v>2330</v>
      </c>
      <c r="D11395">
        <v>9</v>
      </c>
      <c r="E11395">
        <v>2025</v>
      </c>
      <c r="F11395" t="s">
        <v>18</v>
      </c>
      <c r="G11395" t="s">
        <v>17</v>
      </c>
      <c r="H11395" s="1">
        <v>0.63000000000000012</v>
      </c>
      <c r="I11395" s="2">
        <f t="shared" si="898"/>
        <v>0.88000000000000012</v>
      </c>
      <c r="J11395" s="2">
        <f t="shared" si="899"/>
        <v>0.33000000000000013</v>
      </c>
      <c r="K11395" s="1">
        <v>0.95</v>
      </c>
    </row>
    <row r="11396" spans="1:11">
      <c r="A11396">
        <f t="shared" si="897"/>
        <v>634</v>
      </c>
      <c r="B11396" t="str">
        <f t="shared" si="895"/>
        <v>0530</v>
      </c>
      <c r="C11396" t="str">
        <f t="shared" si="896"/>
        <v>2330</v>
      </c>
      <c r="D11396">
        <v>8</v>
      </c>
      <c r="E11396">
        <v>2025</v>
      </c>
      <c r="F11396" t="s">
        <v>11</v>
      </c>
      <c r="G11396" t="s">
        <v>7</v>
      </c>
      <c r="H11396" s="1">
        <v>0.56000000000000005</v>
      </c>
      <c r="I11396" s="2">
        <f t="shared" si="898"/>
        <v>0.81</v>
      </c>
      <c r="J11396" s="2">
        <f t="shared" si="899"/>
        <v>0.26000000000000006</v>
      </c>
      <c r="K11396" s="1">
        <v>0.91</v>
      </c>
    </row>
    <row r="11397" spans="1:11">
      <c r="A11397">
        <f t="shared" si="897"/>
        <v>634</v>
      </c>
      <c r="B11397" t="str">
        <f t="shared" si="895"/>
        <v>0530</v>
      </c>
      <c r="C11397" t="str">
        <f t="shared" si="896"/>
        <v>2330</v>
      </c>
      <c r="D11397">
        <v>8</v>
      </c>
      <c r="E11397">
        <v>2025</v>
      </c>
      <c r="F11397" t="s">
        <v>11</v>
      </c>
      <c r="G11397" t="s">
        <v>8</v>
      </c>
      <c r="H11397" s="1">
        <v>0.45</v>
      </c>
      <c r="I11397" s="2">
        <f t="shared" si="898"/>
        <v>0.7</v>
      </c>
      <c r="J11397" s="2">
        <f t="shared" si="899"/>
        <v>0.15000000000000002</v>
      </c>
      <c r="K11397" s="1">
        <v>0.92</v>
      </c>
    </row>
    <row r="11398" spans="1:11">
      <c r="A11398">
        <f t="shared" si="897"/>
        <v>634</v>
      </c>
      <c r="B11398" t="str">
        <f t="shared" si="895"/>
        <v>0530</v>
      </c>
      <c r="C11398" t="str">
        <f t="shared" si="896"/>
        <v>2330</v>
      </c>
      <c r="D11398">
        <v>8</v>
      </c>
      <c r="E11398">
        <v>2025</v>
      </c>
      <c r="F11398" t="s">
        <v>11</v>
      </c>
      <c r="G11398" t="s">
        <v>9</v>
      </c>
      <c r="H11398" s="1">
        <v>0.46</v>
      </c>
      <c r="I11398" s="2">
        <f t="shared" si="898"/>
        <v>0.71</v>
      </c>
      <c r="J11398" s="2">
        <f t="shared" si="899"/>
        <v>0.16000000000000003</v>
      </c>
      <c r="K11398" s="1">
        <v>0.93</v>
      </c>
    </row>
    <row r="11399" spans="1:11">
      <c r="A11399">
        <f t="shared" si="897"/>
        <v>634</v>
      </c>
      <c r="B11399" t="str">
        <f t="shared" si="895"/>
        <v>0530</v>
      </c>
      <c r="C11399" t="str">
        <f t="shared" si="896"/>
        <v>2330</v>
      </c>
      <c r="D11399">
        <v>8</v>
      </c>
      <c r="E11399">
        <v>2025</v>
      </c>
      <c r="F11399" t="s">
        <v>11</v>
      </c>
      <c r="G11399" t="s">
        <v>12</v>
      </c>
      <c r="H11399" s="1">
        <v>0.47000000000000003</v>
      </c>
      <c r="I11399" s="2">
        <f t="shared" si="898"/>
        <v>0.72</v>
      </c>
      <c r="J11399" s="2">
        <f t="shared" si="899"/>
        <v>0.17000000000000004</v>
      </c>
      <c r="K11399" s="1">
        <v>0.94</v>
      </c>
    </row>
    <row r="11400" spans="1:11">
      <c r="A11400">
        <f t="shared" si="897"/>
        <v>634</v>
      </c>
      <c r="B11400" t="str">
        <f t="shared" si="895"/>
        <v>0530</v>
      </c>
      <c r="C11400" t="str">
        <f t="shared" si="896"/>
        <v>2330</v>
      </c>
      <c r="D11400">
        <v>8</v>
      </c>
      <c r="E11400">
        <v>2025</v>
      </c>
      <c r="F11400" t="s">
        <v>11</v>
      </c>
      <c r="G11400" t="s">
        <v>13</v>
      </c>
      <c r="H11400" s="1">
        <v>0.48000000000000004</v>
      </c>
      <c r="I11400" s="2">
        <f t="shared" si="898"/>
        <v>0.73</v>
      </c>
      <c r="J11400" s="2">
        <f t="shared" si="899"/>
        <v>0.18000000000000005</v>
      </c>
      <c r="K11400" s="1">
        <v>0.95</v>
      </c>
    </row>
    <row r="11401" spans="1:11">
      <c r="A11401">
        <f t="shared" si="897"/>
        <v>634</v>
      </c>
      <c r="B11401" t="str">
        <f t="shared" si="895"/>
        <v>0530</v>
      </c>
      <c r="C11401" t="str">
        <f t="shared" si="896"/>
        <v>2330</v>
      </c>
      <c r="D11401">
        <v>8</v>
      </c>
      <c r="E11401">
        <v>2025</v>
      </c>
      <c r="F11401" t="s">
        <v>11</v>
      </c>
      <c r="G11401" t="s">
        <v>14</v>
      </c>
      <c r="H11401" s="1">
        <v>0.49000000000000005</v>
      </c>
      <c r="I11401" s="2">
        <f t="shared" si="898"/>
        <v>0.74</v>
      </c>
      <c r="J11401" s="2">
        <f t="shared" si="899"/>
        <v>0.19000000000000006</v>
      </c>
      <c r="K11401" s="1">
        <v>0.91</v>
      </c>
    </row>
    <row r="11402" spans="1:11">
      <c r="A11402">
        <f t="shared" si="897"/>
        <v>634</v>
      </c>
      <c r="B11402" t="str">
        <f t="shared" si="895"/>
        <v>0530</v>
      </c>
      <c r="C11402" t="str">
        <f t="shared" si="896"/>
        <v>2330</v>
      </c>
      <c r="D11402">
        <v>8</v>
      </c>
      <c r="E11402">
        <v>2025</v>
      </c>
      <c r="F11402" t="s">
        <v>15</v>
      </c>
      <c r="G11402" t="s">
        <v>16</v>
      </c>
      <c r="H11402" s="1">
        <v>0.5</v>
      </c>
      <c r="I11402" s="2">
        <f t="shared" si="898"/>
        <v>0.75</v>
      </c>
      <c r="J11402" s="2">
        <f t="shared" si="899"/>
        <v>0.2</v>
      </c>
      <c r="K11402" s="1">
        <v>0.92</v>
      </c>
    </row>
    <row r="11403" spans="1:11">
      <c r="A11403">
        <f t="shared" si="897"/>
        <v>634</v>
      </c>
      <c r="B11403" t="str">
        <f t="shared" si="895"/>
        <v>0530</v>
      </c>
      <c r="C11403" t="str">
        <f t="shared" si="896"/>
        <v>2330</v>
      </c>
      <c r="D11403">
        <v>8</v>
      </c>
      <c r="E11403">
        <v>2025</v>
      </c>
      <c r="F11403" t="s">
        <v>15</v>
      </c>
      <c r="G11403" t="s">
        <v>17</v>
      </c>
      <c r="H11403" s="1">
        <v>0.51</v>
      </c>
      <c r="I11403" s="2">
        <f t="shared" si="898"/>
        <v>0.76</v>
      </c>
      <c r="J11403" s="2">
        <f t="shared" si="899"/>
        <v>0.21000000000000002</v>
      </c>
      <c r="K11403" s="1">
        <v>0.93</v>
      </c>
    </row>
    <row r="11404" spans="1:11">
      <c r="A11404">
        <f t="shared" si="897"/>
        <v>634</v>
      </c>
      <c r="B11404" t="str">
        <f t="shared" si="895"/>
        <v>0530</v>
      </c>
      <c r="C11404" t="str">
        <f t="shared" si="896"/>
        <v>2330</v>
      </c>
      <c r="D11404">
        <v>8</v>
      </c>
      <c r="E11404">
        <v>2025</v>
      </c>
      <c r="F11404" t="s">
        <v>18</v>
      </c>
      <c r="G11404" t="s">
        <v>16</v>
      </c>
      <c r="H11404" s="1">
        <v>0.52</v>
      </c>
      <c r="I11404" s="2">
        <f t="shared" si="898"/>
        <v>0.77</v>
      </c>
      <c r="J11404" s="2">
        <f t="shared" si="899"/>
        <v>0.22000000000000003</v>
      </c>
      <c r="K11404" s="1">
        <v>0.94</v>
      </c>
    </row>
    <row r="11405" spans="1:11">
      <c r="A11405">
        <f t="shared" si="897"/>
        <v>634</v>
      </c>
      <c r="B11405" t="str">
        <f t="shared" si="895"/>
        <v>0530</v>
      </c>
      <c r="C11405" t="str">
        <f t="shared" si="896"/>
        <v>2330</v>
      </c>
      <c r="D11405">
        <v>8</v>
      </c>
      <c r="E11405">
        <v>2025</v>
      </c>
      <c r="F11405" t="s">
        <v>18</v>
      </c>
      <c r="G11405" t="s">
        <v>17</v>
      </c>
      <c r="H11405" s="1">
        <v>0.53</v>
      </c>
      <c r="I11405" s="2">
        <f t="shared" si="898"/>
        <v>0.78</v>
      </c>
      <c r="J11405" s="2">
        <f t="shared" si="899"/>
        <v>0.23000000000000004</v>
      </c>
      <c r="K11405" s="1">
        <v>0.95</v>
      </c>
    </row>
    <row r="11406" spans="1:11">
      <c r="A11406">
        <f t="shared" si="897"/>
        <v>634</v>
      </c>
      <c r="B11406" t="str">
        <f t="shared" si="895"/>
        <v>0530</v>
      </c>
      <c r="C11406" t="str">
        <f t="shared" si="896"/>
        <v>2330</v>
      </c>
      <c r="D11406">
        <v>9</v>
      </c>
      <c r="E11406">
        <v>2025</v>
      </c>
      <c r="F11406" t="s">
        <v>11</v>
      </c>
      <c r="G11406" t="s">
        <v>9</v>
      </c>
      <c r="H11406" s="1">
        <v>0.56000000000000005</v>
      </c>
      <c r="I11406" s="2">
        <f t="shared" si="898"/>
        <v>0.81</v>
      </c>
      <c r="J11406" s="2">
        <f t="shared" si="899"/>
        <v>0.26000000000000006</v>
      </c>
      <c r="K11406" s="1">
        <v>0.91</v>
      </c>
    </row>
    <row r="11407" spans="1:11">
      <c r="A11407">
        <f t="shared" si="897"/>
        <v>634</v>
      </c>
      <c r="B11407" t="str">
        <f t="shared" si="895"/>
        <v>0530</v>
      </c>
      <c r="C11407" t="str">
        <f t="shared" si="896"/>
        <v>2330</v>
      </c>
      <c r="D11407">
        <v>9</v>
      </c>
      <c r="E11407">
        <v>2025</v>
      </c>
      <c r="F11407" t="s">
        <v>11</v>
      </c>
      <c r="G11407" t="s">
        <v>12</v>
      </c>
      <c r="H11407" s="1">
        <v>0.57000000000000006</v>
      </c>
      <c r="I11407" s="2">
        <f t="shared" si="898"/>
        <v>0.82000000000000006</v>
      </c>
      <c r="J11407" s="2">
        <f t="shared" si="899"/>
        <v>0.27000000000000007</v>
      </c>
      <c r="K11407" s="1">
        <v>0.92</v>
      </c>
    </row>
    <row r="11408" spans="1:11">
      <c r="A11408">
        <f t="shared" si="897"/>
        <v>634</v>
      </c>
      <c r="B11408" t="str">
        <f t="shared" si="895"/>
        <v>0530</v>
      </c>
      <c r="C11408" t="str">
        <f t="shared" si="896"/>
        <v>2330</v>
      </c>
      <c r="D11408">
        <v>9</v>
      </c>
      <c r="E11408">
        <v>2025</v>
      </c>
      <c r="F11408" t="s">
        <v>11</v>
      </c>
      <c r="G11408" t="s">
        <v>13</v>
      </c>
      <c r="H11408" s="1">
        <v>0.58000000000000007</v>
      </c>
      <c r="I11408" s="2">
        <f t="shared" si="898"/>
        <v>0.83000000000000007</v>
      </c>
      <c r="J11408" s="2">
        <f t="shared" si="899"/>
        <v>0.28000000000000008</v>
      </c>
      <c r="K11408" s="1">
        <v>0.93</v>
      </c>
    </row>
    <row r="11409" spans="1:11">
      <c r="A11409">
        <f t="shared" si="897"/>
        <v>634</v>
      </c>
      <c r="B11409" t="str">
        <f t="shared" si="895"/>
        <v>0530</v>
      </c>
      <c r="C11409" t="str">
        <f t="shared" si="896"/>
        <v>2330</v>
      </c>
      <c r="D11409">
        <v>9</v>
      </c>
      <c r="E11409">
        <v>2025</v>
      </c>
      <c r="F11409" t="s">
        <v>11</v>
      </c>
      <c r="G11409" t="s">
        <v>14</v>
      </c>
      <c r="H11409" s="1">
        <v>0.59000000000000008</v>
      </c>
      <c r="I11409" s="2">
        <f t="shared" si="898"/>
        <v>0.84000000000000008</v>
      </c>
      <c r="J11409" s="2">
        <f t="shared" si="899"/>
        <v>0.29000000000000009</v>
      </c>
      <c r="K11409" s="1">
        <v>0.94</v>
      </c>
    </row>
    <row r="11410" spans="1:11">
      <c r="A11410">
        <f t="shared" si="897"/>
        <v>634</v>
      </c>
      <c r="B11410" t="str">
        <f t="shared" si="895"/>
        <v>0530</v>
      </c>
      <c r="C11410" t="str">
        <f t="shared" si="896"/>
        <v>2330</v>
      </c>
      <c r="D11410">
        <v>9</v>
      </c>
      <c r="E11410">
        <v>2025</v>
      </c>
      <c r="F11410" t="s">
        <v>15</v>
      </c>
      <c r="G11410" t="s">
        <v>16</v>
      </c>
      <c r="H11410" s="1">
        <v>0.60000000000000009</v>
      </c>
      <c r="I11410" s="2">
        <f t="shared" si="898"/>
        <v>0.85000000000000009</v>
      </c>
      <c r="J11410" s="2">
        <f t="shared" si="899"/>
        <v>0.3000000000000001</v>
      </c>
      <c r="K11410" s="1">
        <v>0.95</v>
      </c>
    </row>
    <row r="11411" spans="1:11">
      <c r="A11411">
        <f t="shared" si="897"/>
        <v>634</v>
      </c>
      <c r="B11411" t="str">
        <f t="shared" si="895"/>
        <v>0530</v>
      </c>
      <c r="C11411" t="str">
        <f t="shared" si="896"/>
        <v>2330</v>
      </c>
      <c r="D11411">
        <v>9</v>
      </c>
      <c r="E11411">
        <v>2025</v>
      </c>
      <c r="F11411" t="s">
        <v>15</v>
      </c>
      <c r="G11411" t="s">
        <v>17</v>
      </c>
      <c r="H11411" s="1">
        <v>0.6100000000000001</v>
      </c>
      <c r="I11411" s="2">
        <f t="shared" si="898"/>
        <v>0.8600000000000001</v>
      </c>
      <c r="J11411" s="2">
        <f t="shared" si="899"/>
        <v>0.31000000000000011</v>
      </c>
      <c r="K11411" s="1">
        <v>0.93</v>
      </c>
    </row>
    <row r="11412" spans="1:11">
      <c r="A11412">
        <f t="shared" si="897"/>
        <v>634</v>
      </c>
      <c r="B11412" t="str">
        <f t="shared" si="895"/>
        <v>0530</v>
      </c>
      <c r="C11412" t="str">
        <f t="shared" si="896"/>
        <v>2330</v>
      </c>
      <c r="D11412">
        <v>9</v>
      </c>
      <c r="E11412">
        <v>2025</v>
      </c>
      <c r="F11412" t="s">
        <v>18</v>
      </c>
      <c r="G11412" t="s">
        <v>16</v>
      </c>
      <c r="H11412" s="1">
        <v>0.62000000000000011</v>
      </c>
      <c r="I11412" s="2">
        <f t="shared" si="898"/>
        <v>0.87000000000000011</v>
      </c>
      <c r="J11412" s="2">
        <f t="shared" si="899"/>
        <v>0.32000000000000012</v>
      </c>
      <c r="K11412" s="1">
        <v>0.94</v>
      </c>
    </row>
    <row r="11413" spans="1:11">
      <c r="A11413">
        <f t="shared" si="897"/>
        <v>634</v>
      </c>
      <c r="B11413" t="str">
        <f t="shared" si="895"/>
        <v>0530</v>
      </c>
      <c r="C11413" t="str">
        <f t="shared" si="896"/>
        <v>2330</v>
      </c>
      <c r="D11413">
        <v>9</v>
      </c>
      <c r="E11413">
        <v>2025</v>
      </c>
      <c r="F11413" t="s">
        <v>18</v>
      </c>
      <c r="G11413" t="s">
        <v>17</v>
      </c>
      <c r="H11413" s="1">
        <v>0.63000000000000012</v>
      </c>
      <c r="I11413" s="2">
        <f t="shared" si="898"/>
        <v>0.88000000000000012</v>
      </c>
      <c r="J11413" s="2">
        <f t="shared" si="899"/>
        <v>0.33000000000000013</v>
      </c>
      <c r="K11413" s="1">
        <v>0.95</v>
      </c>
    </row>
    <row r="11414" spans="1:11">
      <c r="A11414">
        <f t="shared" si="897"/>
        <v>635</v>
      </c>
      <c r="B11414" t="str">
        <f t="shared" si="895"/>
        <v>0530</v>
      </c>
      <c r="C11414" t="str">
        <f t="shared" si="896"/>
        <v>2330</v>
      </c>
      <c r="D11414">
        <v>8</v>
      </c>
      <c r="E11414">
        <v>2025</v>
      </c>
      <c r="F11414" t="s">
        <v>11</v>
      </c>
      <c r="G11414" t="s">
        <v>7</v>
      </c>
      <c r="H11414" s="1">
        <v>0.56000000000000005</v>
      </c>
      <c r="I11414" s="2">
        <f t="shared" si="898"/>
        <v>0.81</v>
      </c>
      <c r="J11414" s="2">
        <f t="shared" si="899"/>
        <v>0.26000000000000006</v>
      </c>
      <c r="K11414" s="1">
        <v>0.91</v>
      </c>
    </row>
    <row r="11415" spans="1:11">
      <c r="A11415">
        <f t="shared" si="897"/>
        <v>635</v>
      </c>
      <c r="B11415" t="str">
        <f t="shared" si="895"/>
        <v>0530</v>
      </c>
      <c r="C11415" t="str">
        <f t="shared" si="896"/>
        <v>2330</v>
      </c>
      <c r="D11415">
        <v>8</v>
      </c>
      <c r="E11415">
        <v>2025</v>
      </c>
      <c r="F11415" t="s">
        <v>11</v>
      </c>
      <c r="G11415" t="s">
        <v>8</v>
      </c>
      <c r="H11415" s="1">
        <v>0.45</v>
      </c>
      <c r="I11415" s="2">
        <f t="shared" si="898"/>
        <v>0.7</v>
      </c>
      <c r="J11415" s="2">
        <f t="shared" si="899"/>
        <v>0.15000000000000002</v>
      </c>
      <c r="K11415" s="1">
        <v>0.92</v>
      </c>
    </row>
    <row r="11416" spans="1:11">
      <c r="A11416">
        <f t="shared" si="897"/>
        <v>635</v>
      </c>
      <c r="B11416" t="str">
        <f t="shared" si="895"/>
        <v>0530</v>
      </c>
      <c r="C11416" t="str">
        <f t="shared" si="896"/>
        <v>2330</v>
      </c>
      <c r="D11416">
        <v>8</v>
      </c>
      <c r="E11416">
        <v>2025</v>
      </c>
      <c r="F11416" t="s">
        <v>11</v>
      </c>
      <c r="G11416" t="s">
        <v>9</v>
      </c>
      <c r="H11416" s="1">
        <v>0.46</v>
      </c>
      <c r="I11416" s="2">
        <f t="shared" si="898"/>
        <v>0.71</v>
      </c>
      <c r="J11416" s="2">
        <f t="shared" si="899"/>
        <v>0.16000000000000003</v>
      </c>
      <c r="K11416" s="1">
        <v>0.93</v>
      </c>
    </row>
    <row r="11417" spans="1:11">
      <c r="A11417">
        <f t="shared" si="897"/>
        <v>635</v>
      </c>
      <c r="B11417" t="str">
        <f t="shared" si="895"/>
        <v>0530</v>
      </c>
      <c r="C11417" t="str">
        <f t="shared" si="896"/>
        <v>2330</v>
      </c>
      <c r="D11417">
        <v>8</v>
      </c>
      <c r="E11417">
        <v>2025</v>
      </c>
      <c r="F11417" t="s">
        <v>11</v>
      </c>
      <c r="G11417" t="s">
        <v>12</v>
      </c>
      <c r="H11417" s="1">
        <v>0.47000000000000003</v>
      </c>
      <c r="I11417" s="2">
        <f t="shared" si="898"/>
        <v>0.72</v>
      </c>
      <c r="J11417" s="2">
        <f t="shared" si="899"/>
        <v>0.17000000000000004</v>
      </c>
      <c r="K11417" s="1">
        <v>0.94</v>
      </c>
    </row>
    <row r="11418" spans="1:11">
      <c r="A11418">
        <f t="shared" si="897"/>
        <v>635</v>
      </c>
      <c r="B11418" t="str">
        <f t="shared" si="895"/>
        <v>0530</v>
      </c>
      <c r="C11418" t="str">
        <f t="shared" si="896"/>
        <v>2330</v>
      </c>
      <c r="D11418">
        <v>8</v>
      </c>
      <c r="E11418">
        <v>2025</v>
      </c>
      <c r="F11418" t="s">
        <v>11</v>
      </c>
      <c r="G11418" t="s">
        <v>13</v>
      </c>
      <c r="H11418" s="1">
        <v>0.48000000000000004</v>
      </c>
      <c r="I11418" s="2">
        <f t="shared" si="898"/>
        <v>0.73</v>
      </c>
      <c r="J11418" s="2">
        <f t="shared" si="899"/>
        <v>0.18000000000000005</v>
      </c>
      <c r="K11418" s="1">
        <v>0.95</v>
      </c>
    </row>
    <row r="11419" spans="1:11">
      <c r="A11419">
        <f t="shared" si="897"/>
        <v>635</v>
      </c>
      <c r="B11419" t="str">
        <f t="shared" si="895"/>
        <v>0530</v>
      </c>
      <c r="C11419" t="str">
        <f t="shared" si="896"/>
        <v>2330</v>
      </c>
      <c r="D11419">
        <v>8</v>
      </c>
      <c r="E11419">
        <v>2025</v>
      </c>
      <c r="F11419" t="s">
        <v>11</v>
      </c>
      <c r="G11419" t="s">
        <v>14</v>
      </c>
      <c r="H11419" s="1">
        <v>0.49000000000000005</v>
      </c>
      <c r="I11419" s="2">
        <f t="shared" si="898"/>
        <v>0.74</v>
      </c>
      <c r="J11419" s="2">
        <f t="shared" si="899"/>
        <v>0.19000000000000006</v>
      </c>
      <c r="K11419" s="1">
        <v>0.91</v>
      </c>
    </row>
    <row r="11420" spans="1:11">
      <c r="A11420">
        <f t="shared" si="897"/>
        <v>635</v>
      </c>
      <c r="B11420" t="str">
        <f t="shared" si="895"/>
        <v>0530</v>
      </c>
      <c r="C11420" t="str">
        <f t="shared" si="896"/>
        <v>2330</v>
      </c>
      <c r="D11420">
        <v>8</v>
      </c>
      <c r="E11420">
        <v>2025</v>
      </c>
      <c r="F11420" t="s">
        <v>15</v>
      </c>
      <c r="G11420" t="s">
        <v>16</v>
      </c>
      <c r="H11420" s="1">
        <v>0.5</v>
      </c>
      <c r="I11420" s="2">
        <f t="shared" si="898"/>
        <v>0.75</v>
      </c>
      <c r="J11420" s="2">
        <f t="shared" si="899"/>
        <v>0.2</v>
      </c>
      <c r="K11420" s="1">
        <v>0.92</v>
      </c>
    </row>
    <row r="11421" spans="1:11">
      <c r="A11421">
        <f t="shared" si="897"/>
        <v>635</v>
      </c>
      <c r="B11421" t="str">
        <f t="shared" si="895"/>
        <v>0530</v>
      </c>
      <c r="C11421" t="str">
        <f t="shared" si="896"/>
        <v>2330</v>
      </c>
      <c r="D11421">
        <v>8</v>
      </c>
      <c r="E11421">
        <v>2025</v>
      </c>
      <c r="F11421" t="s">
        <v>15</v>
      </c>
      <c r="G11421" t="s">
        <v>17</v>
      </c>
      <c r="H11421" s="1">
        <v>0.51</v>
      </c>
      <c r="I11421" s="2">
        <f t="shared" si="898"/>
        <v>0.76</v>
      </c>
      <c r="J11421" s="2">
        <f t="shared" si="899"/>
        <v>0.21000000000000002</v>
      </c>
      <c r="K11421" s="1">
        <v>0.93</v>
      </c>
    </row>
    <row r="11422" spans="1:11">
      <c r="A11422">
        <f t="shared" si="897"/>
        <v>635</v>
      </c>
      <c r="B11422" t="str">
        <f t="shared" si="895"/>
        <v>0530</v>
      </c>
      <c r="C11422" t="str">
        <f t="shared" si="896"/>
        <v>2330</v>
      </c>
      <c r="D11422">
        <v>8</v>
      </c>
      <c r="E11422">
        <v>2025</v>
      </c>
      <c r="F11422" t="s">
        <v>18</v>
      </c>
      <c r="G11422" t="s">
        <v>16</v>
      </c>
      <c r="H11422" s="1">
        <v>0.52</v>
      </c>
      <c r="I11422" s="2">
        <f t="shared" si="898"/>
        <v>0.77</v>
      </c>
      <c r="J11422" s="2">
        <f t="shared" si="899"/>
        <v>0.22000000000000003</v>
      </c>
      <c r="K11422" s="1">
        <v>0.94</v>
      </c>
    </row>
    <row r="11423" spans="1:11">
      <c r="A11423">
        <f t="shared" si="897"/>
        <v>635</v>
      </c>
      <c r="B11423" t="str">
        <f t="shared" si="895"/>
        <v>0530</v>
      </c>
      <c r="C11423" t="str">
        <f t="shared" si="896"/>
        <v>2330</v>
      </c>
      <c r="D11423">
        <v>8</v>
      </c>
      <c r="E11423">
        <v>2025</v>
      </c>
      <c r="F11423" t="s">
        <v>18</v>
      </c>
      <c r="G11423" t="s">
        <v>17</v>
      </c>
      <c r="H11423" s="1">
        <v>0.53</v>
      </c>
      <c r="I11423" s="2">
        <f t="shared" si="898"/>
        <v>0.78</v>
      </c>
      <c r="J11423" s="2">
        <f t="shared" si="899"/>
        <v>0.23000000000000004</v>
      </c>
      <c r="K11423" s="1">
        <v>0.95</v>
      </c>
    </row>
    <row r="11424" spans="1:11">
      <c r="A11424">
        <f t="shared" si="897"/>
        <v>635</v>
      </c>
      <c r="B11424" t="str">
        <f t="shared" ref="B11424:B11487" si="900">TEXT("530","0000")</f>
        <v>0530</v>
      </c>
      <c r="C11424" t="str">
        <f t="shared" ref="C11424:C11487" si="901">TEXT("2330","0000")</f>
        <v>2330</v>
      </c>
      <c r="D11424">
        <v>9</v>
      </c>
      <c r="E11424">
        <v>2025</v>
      </c>
      <c r="F11424" t="s">
        <v>11</v>
      </c>
      <c r="G11424" t="s">
        <v>9</v>
      </c>
      <c r="H11424" s="1">
        <v>0.56000000000000005</v>
      </c>
      <c r="I11424" s="2">
        <f t="shared" si="898"/>
        <v>0.81</v>
      </c>
      <c r="J11424" s="2">
        <f t="shared" si="899"/>
        <v>0.26000000000000006</v>
      </c>
      <c r="K11424" s="1">
        <v>0.91</v>
      </c>
    </row>
    <row r="11425" spans="1:11">
      <c r="A11425">
        <f t="shared" si="897"/>
        <v>635</v>
      </c>
      <c r="B11425" t="str">
        <f t="shared" si="900"/>
        <v>0530</v>
      </c>
      <c r="C11425" t="str">
        <f t="shared" si="901"/>
        <v>2330</v>
      </c>
      <c r="D11425">
        <v>9</v>
      </c>
      <c r="E11425">
        <v>2025</v>
      </c>
      <c r="F11425" t="s">
        <v>11</v>
      </c>
      <c r="G11425" t="s">
        <v>12</v>
      </c>
      <c r="H11425" s="1">
        <v>0.57000000000000006</v>
      </c>
      <c r="I11425" s="2">
        <f t="shared" si="898"/>
        <v>0.82000000000000006</v>
      </c>
      <c r="J11425" s="2">
        <f t="shared" si="899"/>
        <v>0.27000000000000007</v>
      </c>
      <c r="K11425" s="1">
        <v>0.92</v>
      </c>
    </row>
    <row r="11426" spans="1:11">
      <c r="A11426">
        <f t="shared" si="897"/>
        <v>635</v>
      </c>
      <c r="B11426" t="str">
        <f t="shared" si="900"/>
        <v>0530</v>
      </c>
      <c r="C11426" t="str">
        <f t="shared" si="901"/>
        <v>2330</v>
      </c>
      <c r="D11426">
        <v>9</v>
      </c>
      <c r="E11426">
        <v>2025</v>
      </c>
      <c r="F11426" t="s">
        <v>11</v>
      </c>
      <c r="G11426" t="s">
        <v>13</v>
      </c>
      <c r="H11426" s="1">
        <v>0.58000000000000007</v>
      </c>
      <c r="I11426" s="2">
        <f t="shared" si="898"/>
        <v>0.83000000000000007</v>
      </c>
      <c r="J11426" s="2">
        <f t="shared" si="899"/>
        <v>0.28000000000000008</v>
      </c>
      <c r="K11426" s="1">
        <v>0.93</v>
      </c>
    </row>
    <row r="11427" spans="1:11">
      <c r="A11427">
        <f t="shared" si="897"/>
        <v>635</v>
      </c>
      <c r="B11427" t="str">
        <f t="shared" si="900"/>
        <v>0530</v>
      </c>
      <c r="C11427" t="str">
        <f t="shared" si="901"/>
        <v>2330</v>
      </c>
      <c r="D11427">
        <v>9</v>
      </c>
      <c r="E11427">
        <v>2025</v>
      </c>
      <c r="F11427" t="s">
        <v>11</v>
      </c>
      <c r="G11427" t="s">
        <v>14</v>
      </c>
      <c r="H11427" s="1">
        <v>0.59000000000000008</v>
      </c>
      <c r="I11427" s="2">
        <f t="shared" si="898"/>
        <v>0.84000000000000008</v>
      </c>
      <c r="J11427" s="2">
        <f t="shared" si="899"/>
        <v>0.29000000000000009</v>
      </c>
      <c r="K11427" s="1">
        <v>0.94</v>
      </c>
    </row>
    <row r="11428" spans="1:11">
      <c r="A11428">
        <f t="shared" si="897"/>
        <v>635</v>
      </c>
      <c r="B11428" t="str">
        <f t="shared" si="900"/>
        <v>0530</v>
      </c>
      <c r="C11428" t="str">
        <f t="shared" si="901"/>
        <v>2330</v>
      </c>
      <c r="D11428">
        <v>9</v>
      </c>
      <c r="E11428">
        <v>2025</v>
      </c>
      <c r="F11428" t="s">
        <v>15</v>
      </c>
      <c r="G11428" t="s">
        <v>16</v>
      </c>
      <c r="H11428" s="1">
        <v>0.60000000000000009</v>
      </c>
      <c r="I11428" s="2">
        <f t="shared" si="898"/>
        <v>0.85000000000000009</v>
      </c>
      <c r="J11428" s="2">
        <f t="shared" si="899"/>
        <v>0.3000000000000001</v>
      </c>
      <c r="K11428" s="1">
        <v>0.95</v>
      </c>
    </row>
    <row r="11429" spans="1:11">
      <c r="A11429">
        <f t="shared" si="897"/>
        <v>635</v>
      </c>
      <c r="B11429" t="str">
        <f t="shared" si="900"/>
        <v>0530</v>
      </c>
      <c r="C11429" t="str">
        <f t="shared" si="901"/>
        <v>2330</v>
      </c>
      <c r="D11429">
        <v>9</v>
      </c>
      <c r="E11429">
        <v>2025</v>
      </c>
      <c r="F11429" t="s">
        <v>15</v>
      </c>
      <c r="G11429" t="s">
        <v>17</v>
      </c>
      <c r="H11429" s="1">
        <v>0.6100000000000001</v>
      </c>
      <c r="I11429" s="2">
        <f t="shared" si="898"/>
        <v>0.8600000000000001</v>
      </c>
      <c r="J11429" s="2">
        <f t="shared" si="899"/>
        <v>0.31000000000000011</v>
      </c>
      <c r="K11429" s="1">
        <v>0.93</v>
      </c>
    </row>
    <row r="11430" spans="1:11">
      <c r="A11430">
        <f t="shared" si="897"/>
        <v>635</v>
      </c>
      <c r="B11430" t="str">
        <f t="shared" si="900"/>
        <v>0530</v>
      </c>
      <c r="C11430" t="str">
        <f t="shared" si="901"/>
        <v>2330</v>
      </c>
      <c r="D11430">
        <v>9</v>
      </c>
      <c r="E11430">
        <v>2025</v>
      </c>
      <c r="F11430" t="s">
        <v>18</v>
      </c>
      <c r="G11430" t="s">
        <v>16</v>
      </c>
      <c r="H11430" s="1">
        <v>0.62000000000000011</v>
      </c>
      <c r="I11430" s="2">
        <f t="shared" si="898"/>
        <v>0.87000000000000011</v>
      </c>
      <c r="J11430" s="2">
        <f t="shared" si="899"/>
        <v>0.32000000000000012</v>
      </c>
      <c r="K11430" s="1">
        <v>0.94</v>
      </c>
    </row>
    <row r="11431" spans="1:11">
      <c r="A11431">
        <f t="shared" ref="A11431:A11494" si="902">A11413+1</f>
        <v>635</v>
      </c>
      <c r="B11431" t="str">
        <f t="shared" si="900"/>
        <v>0530</v>
      </c>
      <c r="C11431" t="str">
        <f t="shared" si="901"/>
        <v>2330</v>
      </c>
      <c r="D11431">
        <v>9</v>
      </c>
      <c r="E11431">
        <v>2025</v>
      </c>
      <c r="F11431" t="s">
        <v>18</v>
      </c>
      <c r="G11431" t="s">
        <v>17</v>
      </c>
      <c r="H11431" s="1">
        <v>0.63000000000000012</v>
      </c>
      <c r="I11431" s="2">
        <f t="shared" ref="I11431:I11494" si="903">H11431+0.25</f>
        <v>0.88000000000000012</v>
      </c>
      <c r="J11431" s="2">
        <f t="shared" ref="J11431:J11494" si="904">H11431-0.3</f>
        <v>0.33000000000000013</v>
      </c>
      <c r="K11431" s="1">
        <v>0.95</v>
      </c>
    </row>
    <row r="11432" spans="1:11">
      <c r="A11432">
        <f t="shared" si="902"/>
        <v>636</v>
      </c>
      <c r="B11432" t="str">
        <f t="shared" si="900"/>
        <v>0530</v>
      </c>
      <c r="C11432" t="str">
        <f t="shared" si="901"/>
        <v>2330</v>
      </c>
      <c r="D11432">
        <v>8</v>
      </c>
      <c r="E11432">
        <v>2025</v>
      </c>
      <c r="F11432" t="s">
        <v>11</v>
      </c>
      <c r="G11432" t="s">
        <v>7</v>
      </c>
      <c r="H11432" s="1">
        <v>0.56000000000000005</v>
      </c>
      <c r="I11432" s="2">
        <f t="shared" si="903"/>
        <v>0.81</v>
      </c>
      <c r="J11432" s="2">
        <f t="shared" si="904"/>
        <v>0.26000000000000006</v>
      </c>
      <c r="K11432" s="1">
        <v>0.91</v>
      </c>
    </row>
    <row r="11433" spans="1:11">
      <c r="A11433">
        <f t="shared" si="902"/>
        <v>636</v>
      </c>
      <c r="B11433" t="str">
        <f t="shared" si="900"/>
        <v>0530</v>
      </c>
      <c r="C11433" t="str">
        <f t="shared" si="901"/>
        <v>2330</v>
      </c>
      <c r="D11433">
        <v>8</v>
      </c>
      <c r="E11433">
        <v>2025</v>
      </c>
      <c r="F11433" t="s">
        <v>11</v>
      </c>
      <c r="G11433" t="s">
        <v>8</v>
      </c>
      <c r="H11433" s="1">
        <v>0.45</v>
      </c>
      <c r="I11433" s="2">
        <f t="shared" si="903"/>
        <v>0.7</v>
      </c>
      <c r="J11433" s="2">
        <f t="shared" si="904"/>
        <v>0.15000000000000002</v>
      </c>
      <c r="K11433" s="1">
        <v>0.92</v>
      </c>
    </row>
    <row r="11434" spans="1:11">
      <c r="A11434">
        <f t="shared" si="902"/>
        <v>636</v>
      </c>
      <c r="B11434" t="str">
        <f t="shared" si="900"/>
        <v>0530</v>
      </c>
      <c r="C11434" t="str">
        <f t="shared" si="901"/>
        <v>2330</v>
      </c>
      <c r="D11434">
        <v>8</v>
      </c>
      <c r="E11434">
        <v>2025</v>
      </c>
      <c r="F11434" t="s">
        <v>11</v>
      </c>
      <c r="G11434" t="s">
        <v>9</v>
      </c>
      <c r="H11434" s="1">
        <v>0.46</v>
      </c>
      <c r="I11434" s="2">
        <f t="shared" si="903"/>
        <v>0.71</v>
      </c>
      <c r="J11434" s="2">
        <f t="shared" si="904"/>
        <v>0.16000000000000003</v>
      </c>
      <c r="K11434" s="1">
        <v>0.93</v>
      </c>
    </row>
    <row r="11435" spans="1:11">
      <c r="A11435">
        <f t="shared" si="902"/>
        <v>636</v>
      </c>
      <c r="B11435" t="str">
        <f t="shared" si="900"/>
        <v>0530</v>
      </c>
      <c r="C11435" t="str">
        <f t="shared" si="901"/>
        <v>2330</v>
      </c>
      <c r="D11435">
        <v>8</v>
      </c>
      <c r="E11435">
        <v>2025</v>
      </c>
      <c r="F11435" t="s">
        <v>11</v>
      </c>
      <c r="G11435" t="s">
        <v>12</v>
      </c>
      <c r="H11435" s="1">
        <v>0.47000000000000003</v>
      </c>
      <c r="I11435" s="2">
        <f t="shared" si="903"/>
        <v>0.72</v>
      </c>
      <c r="J11435" s="2">
        <f t="shared" si="904"/>
        <v>0.17000000000000004</v>
      </c>
      <c r="K11435" s="1">
        <v>0.94</v>
      </c>
    </row>
    <row r="11436" spans="1:11">
      <c r="A11436">
        <f t="shared" si="902"/>
        <v>636</v>
      </c>
      <c r="B11436" t="str">
        <f t="shared" si="900"/>
        <v>0530</v>
      </c>
      <c r="C11436" t="str">
        <f t="shared" si="901"/>
        <v>2330</v>
      </c>
      <c r="D11436">
        <v>8</v>
      </c>
      <c r="E11436">
        <v>2025</v>
      </c>
      <c r="F11436" t="s">
        <v>11</v>
      </c>
      <c r="G11436" t="s">
        <v>13</v>
      </c>
      <c r="H11436" s="1">
        <v>0.48000000000000004</v>
      </c>
      <c r="I11436" s="2">
        <f t="shared" si="903"/>
        <v>0.73</v>
      </c>
      <c r="J11436" s="2">
        <f t="shared" si="904"/>
        <v>0.18000000000000005</v>
      </c>
      <c r="K11436" s="1">
        <v>0.95</v>
      </c>
    </row>
    <row r="11437" spans="1:11">
      <c r="A11437">
        <f t="shared" si="902"/>
        <v>636</v>
      </c>
      <c r="B11437" t="str">
        <f t="shared" si="900"/>
        <v>0530</v>
      </c>
      <c r="C11437" t="str">
        <f t="shared" si="901"/>
        <v>2330</v>
      </c>
      <c r="D11437">
        <v>8</v>
      </c>
      <c r="E11437">
        <v>2025</v>
      </c>
      <c r="F11437" t="s">
        <v>11</v>
      </c>
      <c r="G11437" t="s">
        <v>14</v>
      </c>
      <c r="H11437" s="1">
        <v>0.49000000000000005</v>
      </c>
      <c r="I11437" s="2">
        <f t="shared" si="903"/>
        <v>0.74</v>
      </c>
      <c r="J11437" s="2">
        <f t="shared" si="904"/>
        <v>0.19000000000000006</v>
      </c>
      <c r="K11437" s="1">
        <v>0.91</v>
      </c>
    </row>
    <row r="11438" spans="1:11">
      <c r="A11438">
        <f t="shared" si="902"/>
        <v>636</v>
      </c>
      <c r="B11438" t="str">
        <f t="shared" si="900"/>
        <v>0530</v>
      </c>
      <c r="C11438" t="str">
        <f t="shared" si="901"/>
        <v>2330</v>
      </c>
      <c r="D11438">
        <v>8</v>
      </c>
      <c r="E11438">
        <v>2025</v>
      </c>
      <c r="F11438" t="s">
        <v>15</v>
      </c>
      <c r="G11438" t="s">
        <v>16</v>
      </c>
      <c r="H11438" s="1">
        <v>0.5</v>
      </c>
      <c r="I11438" s="2">
        <f t="shared" si="903"/>
        <v>0.75</v>
      </c>
      <c r="J11438" s="2">
        <f t="shared" si="904"/>
        <v>0.2</v>
      </c>
      <c r="K11438" s="1">
        <v>0.92</v>
      </c>
    </row>
    <row r="11439" spans="1:11">
      <c r="A11439">
        <f t="shared" si="902"/>
        <v>636</v>
      </c>
      <c r="B11439" t="str">
        <f t="shared" si="900"/>
        <v>0530</v>
      </c>
      <c r="C11439" t="str">
        <f t="shared" si="901"/>
        <v>2330</v>
      </c>
      <c r="D11439">
        <v>8</v>
      </c>
      <c r="E11439">
        <v>2025</v>
      </c>
      <c r="F11439" t="s">
        <v>15</v>
      </c>
      <c r="G11439" t="s">
        <v>17</v>
      </c>
      <c r="H11439" s="1">
        <v>0.51</v>
      </c>
      <c r="I11439" s="2">
        <f t="shared" si="903"/>
        <v>0.76</v>
      </c>
      <c r="J11439" s="2">
        <f t="shared" si="904"/>
        <v>0.21000000000000002</v>
      </c>
      <c r="K11439" s="1">
        <v>0.93</v>
      </c>
    </row>
    <row r="11440" spans="1:11">
      <c r="A11440">
        <f t="shared" si="902"/>
        <v>636</v>
      </c>
      <c r="B11440" t="str">
        <f t="shared" si="900"/>
        <v>0530</v>
      </c>
      <c r="C11440" t="str">
        <f t="shared" si="901"/>
        <v>2330</v>
      </c>
      <c r="D11440">
        <v>8</v>
      </c>
      <c r="E11440">
        <v>2025</v>
      </c>
      <c r="F11440" t="s">
        <v>18</v>
      </c>
      <c r="G11440" t="s">
        <v>16</v>
      </c>
      <c r="H11440" s="1">
        <v>0.52</v>
      </c>
      <c r="I11440" s="2">
        <f t="shared" si="903"/>
        <v>0.77</v>
      </c>
      <c r="J11440" s="2">
        <f t="shared" si="904"/>
        <v>0.22000000000000003</v>
      </c>
      <c r="K11440" s="1">
        <v>0.94</v>
      </c>
    </row>
    <row r="11441" spans="1:11">
      <c r="A11441">
        <f t="shared" si="902"/>
        <v>636</v>
      </c>
      <c r="B11441" t="str">
        <f t="shared" si="900"/>
        <v>0530</v>
      </c>
      <c r="C11441" t="str">
        <f t="shared" si="901"/>
        <v>2330</v>
      </c>
      <c r="D11441">
        <v>8</v>
      </c>
      <c r="E11441">
        <v>2025</v>
      </c>
      <c r="F11441" t="s">
        <v>18</v>
      </c>
      <c r="G11441" t="s">
        <v>17</v>
      </c>
      <c r="H11441" s="1">
        <v>0.53</v>
      </c>
      <c r="I11441" s="2">
        <f t="shared" si="903"/>
        <v>0.78</v>
      </c>
      <c r="J11441" s="2">
        <f t="shared" si="904"/>
        <v>0.23000000000000004</v>
      </c>
      <c r="K11441" s="1">
        <v>0.95</v>
      </c>
    </row>
    <row r="11442" spans="1:11">
      <c r="A11442">
        <f t="shared" si="902"/>
        <v>636</v>
      </c>
      <c r="B11442" t="str">
        <f t="shared" si="900"/>
        <v>0530</v>
      </c>
      <c r="C11442" t="str">
        <f t="shared" si="901"/>
        <v>2330</v>
      </c>
      <c r="D11442">
        <v>9</v>
      </c>
      <c r="E11442">
        <v>2025</v>
      </c>
      <c r="F11442" t="s">
        <v>11</v>
      </c>
      <c r="G11442" t="s">
        <v>9</v>
      </c>
      <c r="H11442" s="1">
        <v>0.56000000000000005</v>
      </c>
      <c r="I11442" s="2">
        <f t="shared" si="903"/>
        <v>0.81</v>
      </c>
      <c r="J11442" s="2">
        <f t="shared" si="904"/>
        <v>0.26000000000000006</v>
      </c>
      <c r="K11442" s="1">
        <v>0.91</v>
      </c>
    </row>
    <row r="11443" spans="1:11">
      <c r="A11443">
        <f t="shared" si="902"/>
        <v>636</v>
      </c>
      <c r="B11443" t="str">
        <f t="shared" si="900"/>
        <v>0530</v>
      </c>
      <c r="C11443" t="str">
        <f t="shared" si="901"/>
        <v>2330</v>
      </c>
      <c r="D11443">
        <v>9</v>
      </c>
      <c r="E11443">
        <v>2025</v>
      </c>
      <c r="F11443" t="s">
        <v>11</v>
      </c>
      <c r="G11443" t="s">
        <v>12</v>
      </c>
      <c r="H11443" s="1">
        <v>0.57000000000000006</v>
      </c>
      <c r="I11443" s="2">
        <f t="shared" si="903"/>
        <v>0.82000000000000006</v>
      </c>
      <c r="J11443" s="2">
        <f t="shared" si="904"/>
        <v>0.27000000000000007</v>
      </c>
      <c r="K11443" s="1">
        <v>0.92</v>
      </c>
    </row>
    <row r="11444" spans="1:11">
      <c r="A11444">
        <f t="shared" si="902"/>
        <v>636</v>
      </c>
      <c r="B11444" t="str">
        <f t="shared" si="900"/>
        <v>0530</v>
      </c>
      <c r="C11444" t="str">
        <f t="shared" si="901"/>
        <v>2330</v>
      </c>
      <c r="D11444">
        <v>9</v>
      </c>
      <c r="E11444">
        <v>2025</v>
      </c>
      <c r="F11444" t="s">
        <v>11</v>
      </c>
      <c r="G11444" t="s">
        <v>13</v>
      </c>
      <c r="H11444" s="1">
        <v>0.58000000000000007</v>
      </c>
      <c r="I11444" s="2">
        <f t="shared" si="903"/>
        <v>0.83000000000000007</v>
      </c>
      <c r="J11444" s="2">
        <f t="shared" si="904"/>
        <v>0.28000000000000008</v>
      </c>
      <c r="K11444" s="1">
        <v>0.93</v>
      </c>
    </row>
    <row r="11445" spans="1:11">
      <c r="A11445">
        <f t="shared" si="902"/>
        <v>636</v>
      </c>
      <c r="B11445" t="str">
        <f t="shared" si="900"/>
        <v>0530</v>
      </c>
      <c r="C11445" t="str">
        <f t="shared" si="901"/>
        <v>2330</v>
      </c>
      <c r="D11445">
        <v>9</v>
      </c>
      <c r="E11445">
        <v>2025</v>
      </c>
      <c r="F11445" t="s">
        <v>11</v>
      </c>
      <c r="G11445" t="s">
        <v>14</v>
      </c>
      <c r="H11445" s="1">
        <v>0.59000000000000008</v>
      </c>
      <c r="I11445" s="2">
        <f t="shared" si="903"/>
        <v>0.84000000000000008</v>
      </c>
      <c r="J11445" s="2">
        <f t="shared" si="904"/>
        <v>0.29000000000000009</v>
      </c>
      <c r="K11445" s="1">
        <v>0.94</v>
      </c>
    </row>
    <row r="11446" spans="1:11">
      <c r="A11446">
        <f t="shared" si="902"/>
        <v>636</v>
      </c>
      <c r="B11446" t="str">
        <f t="shared" si="900"/>
        <v>0530</v>
      </c>
      <c r="C11446" t="str">
        <f t="shared" si="901"/>
        <v>2330</v>
      </c>
      <c r="D11446">
        <v>9</v>
      </c>
      <c r="E11446">
        <v>2025</v>
      </c>
      <c r="F11446" t="s">
        <v>15</v>
      </c>
      <c r="G11446" t="s">
        <v>16</v>
      </c>
      <c r="H11446" s="1">
        <v>0.60000000000000009</v>
      </c>
      <c r="I11446" s="2">
        <f t="shared" si="903"/>
        <v>0.85000000000000009</v>
      </c>
      <c r="J11446" s="2">
        <f t="shared" si="904"/>
        <v>0.3000000000000001</v>
      </c>
      <c r="K11446" s="1">
        <v>0.95</v>
      </c>
    </row>
    <row r="11447" spans="1:11">
      <c r="A11447">
        <f t="shared" si="902"/>
        <v>636</v>
      </c>
      <c r="B11447" t="str">
        <f t="shared" si="900"/>
        <v>0530</v>
      </c>
      <c r="C11447" t="str">
        <f t="shared" si="901"/>
        <v>2330</v>
      </c>
      <c r="D11447">
        <v>9</v>
      </c>
      <c r="E11447">
        <v>2025</v>
      </c>
      <c r="F11447" t="s">
        <v>15</v>
      </c>
      <c r="G11447" t="s">
        <v>17</v>
      </c>
      <c r="H11447" s="1">
        <v>0.6100000000000001</v>
      </c>
      <c r="I11447" s="2">
        <f t="shared" si="903"/>
        <v>0.8600000000000001</v>
      </c>
      <c r="J11447" s="2">
        <f t="shared" si="904"/>
        <v>0.31000000000000011</v>
      </c>
      <c r="K11447" s="1">
        <v>0.93</v>
      </c>
    </row>
    <row r="11448" spans="1:11">
      <c r="A11448">
        <f t="shared" si="902"/>
        <v>636</v>
      </c>
      <c r="B11448" t="str">
        <f t="shared" si="900"/>
        <v>0530</v>
      </c>
      <c r="C11448" t="str">
        <f t="shared" si="901"/>
        <v>2330</v>
      </c>
      <c r="D11448">
        <v>9</v>
      </c>
      <c r="E11448">
        <v>2025</v>
      </c>
      <c r="F11448" t="s">
        <v>18</v>
      </c>
      <c r="G11448" t="s">
        <v>16</v>
      </c>
      <c r="H11448" s="1">
        <v>0.62000000000000011</v>
      </c>
      <c r="I11448" s="2">
        <f t="shared" si="903"/>
        <v>0.87000000000000011</v>
      </c>
      <c r="J11448" s="2">
        <f t="shared" si="904"/>
        <v>0.32000000000000012</v>
      </c>
      <c r="K11448" s="1">
        <v>0.94</v>
      </c>
    </row>
    <row r="11449" spans="1:11">
      <c r="A11449">
        <f t="shared" si="902"/>
        <v>636</v>
      </c>
      <c r="B11449" t="str">
        <f t="shared" si="900"/>
        <v>0530</v>
      </c>
      <c r="C11449" t="str">
        <f t="shared" si="901"/>
        <v>2330</v>
      </c>
      <c r="D11449">
        <v>9</v>
      </c>
      <c r="E11449">
        <v>2025</v>
      </c>
      <c r="F11449" t="s">
        <v>18</v>
      </c>
      <c r="G11449" t="s">
        <v>17</v>
      </c>
      <c r="H11449" s="1">
        <v>0.63000000000000012</v>
      </c>
      <c r="I11449" s="2">
        <f t="shared" si="903"/>
        <v>0.88000000000000012</v>
      </c>
      <c r="J11449" s="2">
        <f t="shared" si="904"/>
        <v>0.33000000000000013</v>
      </c>
      <c r="K11449" s="1">
        <v>0.95</v>
      </c>
    </row>
    <row r="11450" spans="1:11">
      <c r="A11450">
        <f t="shared" si="902"/>
        <v>637</v>
      </c>
      <c r="B11450" t="str">
        <f t="shared" si="900"/>
        <v>0530</v>
      </c>
      <c r="C11450" t="str">
        <f t="shared" si="901"/>
        <v>2330</v>
      </c>
      <c r="D11450">
        <v>8</v>
      </c>
      <c r="E11450">
        <v>2025</v>
      </c>
      <c r="F11450" t="s">
        <v>11</v>
      </c>
      <c r="G11450" t="s">
        <v>7</v>
      </c>
      <c r="H11450" s="1">
        <v>0.56000000000000005</v>
      </c>
      <c r="I11450" s="2">
        <f t="shared" si="903"/>
        <v>0.81</v>
      </c>
      <c r="J11450" s="2">
        <f t="shared" si="904"/>
        <v>0.26000000000000006</v>
      </c>
      <c r="K11450" s="1">
        <v>0.91</v>
      </c>
    </row>
    <row r="11451" spans="1:11">
      <c r="A11451">
        <f t="shared" si="902"/>
        <v>637</v>
      </c>
      <c r="B11451" t="str">
        <f t="shared" si="900"/>
        <v>0530</v>
      </c>
      <c r="C11451" t="str">
        <f t="shared" si="901"/>
        <v>2330</v>
      </c>
      <c r="D11451">
        <v>8</v>
      </c>
      <c r="E11451">
        <v>2025</v>
      </c>
      <c r="F11451" t="s">
        <v>11</v>
      </c>
      <c r="G11451" t="s">
        <v>8</v>
      </c>
      <c r="H11451" s="1">
        <v>0.45</v>
      </c>
      <c r="I11451" s="2">
        <f t="shared" si="903"/>
        <v>0.7</v>
      </c>
      <c r="J11451" s="2">
        <f t="shared" si="904"/>
        <v>0.15000000000000002</v>
      </c>
      <c r="K11451" s="1">
        <v>0.92</v>
      </c>
    </row>
    <row r="11452" spans="1:11">
      <c r="A11452">
        <f t="shared" si="902"/>
        <v>637</v>
      </c>
      <c r="B11452" t="str">
        <f t="shared" si="900"/>
        <v>0530</v>
      </c>
      <c r="C11452" t="str">
        <f t="shared" si="901"/>
        <v>2330</v>
      </c>
      <c r="D11452">
        <v>8</v>
      </c>
      <c r="E11452">
        <v>2025</v>
      </c>
      <c r="F11452" t="s">
        <v>11</v>
      </c>
      <c r="G11452" t="s">
        <v>9</v>
      </c>
      <c r="H11452" s="1">
        <v>0.46</v>
      </c>
      <c r="I11452" s="2">
        <f t="shared" si="903"/>
        <v>0.71</v>
      </c>
      <c r="J11452" s="2">
        <f t="shared" si="904"/>
        <v>0.16000000000000003</v>
      </c>
      <c r="K11452" s="1">
        <v>0.93</v>
      </c>
    </row>
    <row r="11453" spans="1:11">
      <c r="A11453">
        <f t="shared" si="902"/>
        <v>637</v>
      </c>
      <c r="B11453" t="str">
        <f t="shared" si="900"/>
        <v>0530</v>
      </c>
      <c r="C11453" t="str">
        <f t="shared" si="901"/>
        <v>2330</v>
      </c>
      <c r="D11453">
        <v>8</v>
      </c>
      <c r="E11453">
        <v>2025</v>
      </c>
      <c r="F11453" t="s">
        <v>11</v>
      </c>
      <c r="G11453" t="s">
        <v>12</v>
      </c>
      <c r="H11453" s="1">
        <v>0.47000000000000003</v>
      </c>
      <c r="I11453" s="2">
        <f t="shared" si="903"/>
        <v>0.72</v>
      </c>
      <c r="J11453" s="2">
        <f t="shared" si="904"/>
        <v>0.17000000000000004</v>
      </c>
      <c r="K11453" s="1">
        <v>0.94</v>
      </c>
    </row>
    <row r="11454" spans="1:11">
      <c r="A11454">
        <f t="shared" si="902"/>
        <v>637</v>
      </c>
      <c r="B11454" t="str">
        <f t="shared" si="900"/>
        <v>0530</v>
      </c>
      <c r="C11454" t="str">
        <f t="shared" si="901"/>
        <v>2330</v>
      </c>
      <c r="D11454">
        <v>8</v>
      </c>
      <c r="E11454">
        <v>2025</v>
      </c>
      <c r="F11454" t="s">
        <v>11</v>
      </c>
      <c r="G11454" t="s">
        <v>13</v>
      </c>
      <c r="H11454" s="1">
        <v>0.48000000000000004</v>
      </c>
      <c r="I11454" s="2">
        <f t="shared" si="903"/>
        <v>0.73</v>
      </c>
      <c r="J11454" s="2">
        <f t="shared" si="904"/>
        <v>0.18000000000000005</v>
      </c>
      <c r="K11454" s="1">
        <v>0.95</v>
      </c>
    </row>
    <row r="11455" spans="1:11">
      <c r="A11455">
        <f t="shared" si="902"/>
        <v>637</v>
      </c>
      <c r="B11455" t="str">
        <f t="shared" si="900"/>
        <v>0530</v>
      </c>
      <c r="C11455" t="str">
        <f t="shared" si="901"/>
        <v>2330</v>
      </c>
      <c r="D11455">
        <v>8</v>
      </c>
      <c r="E11455">
        <v>2025</v>
      </c>
      <c r="F11455" t="s">
        <v>11</v>
      </c>
      <c r="G11455" t="s">
        <v>14</v>
      </c>
      <c r="H11455" s="1">
        <v>0.49000000000000005</v>
      </c>
      <c r="I11455" s="2">
        <f t="shared" si="903"/>
        <v>0.74</v>
      </c>
      <c r="J11455" s="2">
        <f t="shared" si="904"/>
        <v>0.19000000000000006</v>
      </c>
      <c r="K11455" s="1">
        <v>0.91</v>
      </c>
    </row>
    <row r="11456" spans="1:11">
      <c r="A11456">
        <f t="shared" si="902"/>
        <v>637</v>
      </c>
      <c r="B11456" t="str">
        <f t="shared" si="900"/>
        <v>0530</v>
      </c>
      <c r="C11456" t="str">
        <f t="shared" si="901"/>
        <v>2330</v>
      </c>
      <c r="D11456">
        <v>8</v>
      </c>
      <c r="E11456">
        <v>2025</v>
      </c>
      <c r="F11456" t="s">
        <v>15</v>
      </c>
      <c r="G11456" t="s">
        <v>16</v>
      </c>
      <c r="H11456" s="1">
        <v>0.5</v>
      </c>
      <c r="I11456" s="2">
        <f t="shared" si="903"/>
        <v>0.75</v>
      </c>
      <c r="J11456" s="2">
        <f t="shared" si="904"/>
        <v>0.2</v>
      </c>
      <c r="K11456" s="1">
        <v>0.92</v>
      </c>
    </row>
    <row r="11457" spans="1:11">
      <c r="A11457">
        <f t="shared" si="902"/>
        <v>637</v>
      </c>
      <c r="B11457" t="str">
        <f t="shared" si="900"/>
        <v>0530</v>
      </c>
      <c r="C11457" t="str">
        <f t="shared" si="901"/>
        <v>2330</v>
      </c>
      <c r="D11457">
        <v>8</v>
      </c>
      <c r="E11457">
        <v>2025</v>
      </c>
      <c r="F11457" t="s">
        <v>15</v>
      </c>
      <c r="G11457" t="s">
        <v>17</v>
      </c>
      <c r="H11457" s="1">
        <v>0.51</v>
      </c>
      <c r="I11457" s="2">
        <f t="shared" si="903"/>
        <v>0.76</v>
      </c>
      <c r="J11457" s="2">
        <f t="shared" si="904"/>
        <v>0.21000000000000002</v>
      </c>
      <c r="K11457" s="1">
        <v>0.93</v>
      </c>
    </row>
    <row r="11458" spans="1:11">
      <c r="A11458">
        <f t="shared" si="902"/>
        <v>637</v>
      </c>
      <c r="B11458" t="str">
        <f t="shared" si="900"/>
        <v>0530</v>
      </c>
      <c r="C11458" t="str">
        <f t="shared" si="901"/>
        <v>2330</v>
      </c>
      <c r="D11458">
        <v>8</v>
      </c>
      <c r="E11458">
        <v>2025</v>
      </c>
      <c r="F11458" t="s">
        <v>18</v>
      </c>
      <c r="G11458" t="s">
        <v>16</v>
      </c>
      <c r="H11458" s="1">
        <v>0.52</v>
      </c>
      <c r="I11458" s="2">
        <f t="shared" si="903"/>
        <v>0.77</v>
      </c>
      <c r="J11458" s="2">
        <f t="shared" si="904"/>
        <v>0.22000000000000003</v>
      </c>
      <c r="K11458" s="1">
        <v>0.94</v>
      </c>
    </row>
    <row r="11459" spans="1:11">
      <c r="A11459">
        <f t="shared" si="902"/>
        <v>637</v>
      </c>
      <c r="B11459" t="str">
        <f t="shared" si="900"/>
        <v>0530</v>
      </c>
      <c r="C11459" t="str">
        <f t="shared" si="901"/>
        <v>2330</v>
      </c>
      <c r="D11459">
        <v>8</v>
      </c>
      <c r="E11459">
        <v>2025</v>
      </c>
      <c r="F11459" t="s">
        <v>18</v>
      </c>
      <c r="G11459" t="s">
        <v>17</v>
      </c>
      <c r="H11459" s="1">
        <v>0.53</v>
      </c>
      <c r="I11459" s="2">
        <f t="shared" si="903"/>
        <v>0.78</v>
      </c>
      <c r="J11459" s="2">
        <f t="shared" si="904"/>
        <v>0.23000000000000004</v>
      </c>
      <c r="K11459" s="1">
        <v>0.95</v>
      </c>
    </row>
    <row r="11460" spans="1:11">
      <c r="A11460">
        <f t="shared" si="902"/>
        <v>637</v>
      </c>
      <c r="B11460" t="str">
        <f t="shared" si="900"/>
        <v>0530</v>
      </c>
      <c r="C11460" t="str">
        <f t="shared" si="901"/>
        <v>2330</v>
      </c>
      <c r="D11460">
        <v>9</v>
      </c>
      <c r="E11460">
        <v>2025</v>
      </c>
      <c r="F11460" t="s">
        <v>11</v>
      </c>
      <c r="G11460" t="s">
        <v>9</v>
      </c>
      <c r="H11460" s="1">
        <v>0.56000000000000005</v>
      </c>
      <c r="I11460" s="2">
        <f t="shared" si="903"/>
        <v>0.81</v>
      </c>
      <c r="J11460" s="2">
        <f t="shared" si="904"/>
        <v>0.26000000000000006</v>
      </c>
      <c r="K11460" s="1">
        <v>0.91</v>
      </c>
    </row>
    <row r="11461" spans="1:11">
      <c r="A11461">
        <f t="shared" si="902"/>
        <v>637</v>
      </c>
      <c r="B11461" t="str">
        <f t="shared" si="900"/>
        <v>0530</v>
      </c>
      <c r="C11461" t="str">
        <f t="shared" si="901"/>
        <v>2330</v>
      </c>
      <c r="D11461">
        <v>9</v>
      </c>
      <c r="E11461">
        <v>2025</v>
      </c>
      <c r="F11461" t="s">
        <v>11</v>
      </c>
      <c r="G11461" t="s">
        <v>12</v>
      </c>
      <c r="H11461" s="1">
        <v>0.57000000000000006</v>
      </c>
      <c r="I11461" s="2">
        <f t="shared" si="903"/>
        <v>0.82000000000000006</v>
      </c>
      <c r="J11461" s="2">
        <f t="shared" si="904"/>
        <v>0.27000000000000007</v>
      </c>
      <c r="K11461" s="1">
        <v>0.92</v>
      </c>
    </row>
    <row r="11462" spans="1:11">
      <c r="A11462">
        <f t="shared" si="902"/>
        <v>637</v>
      </c>
      <c r="B11462" t="str">
        <f t="shared" si="900"/>
        <v>0530</v>
      </c>
      <c r="C11462" t="str">
        <f t="shared" si="901"/>
        <v>2330</v>
      </c>
      <c r="D11462">
        <v>9</v>
      </c>
      <c r="E11462">
        <v>2025</v>
      </c>
      <c r="F11462" t="s">
        <v>11</v>
      </c>
      <c r="G11462" t="s">
        <v>13</v>
      </c>
      <c r="H11462" s="1">
        <v>0.58000000000000007</v>
      </c>
      <c r="I11462" s="2">
        <f t="shared" si="903"/>
        <v>0.83000000000000007</v>
      </c>
      <c r="J11462" s="2">
        <f t="shared" si="904"/>
        <v>0.28000000000000008</v>
      </c>
      <c r="K11462" s="1">
        <v>0.93</v>
      </c>
    </row>
    <row r="11463" spans="1:11">
      <c r="A11463">
        <f t="shared" si="902"/>
        <v>637</v>
      </c>
      <c r="B11463" t="str">
        <f t="shared" si="900"/>
        <v>0530</v>
      </c>
      <c r="C11463" t="str">
        <f t="shared" si="901"/>
        <v>2330</v>
      </c>
      <c r="D11463">
        <v>9</v>
      </c>
      <c r="E11463">
        <v>2025</v>
      </c>
      <c r="F11463" t="s">
        <v>11</v>
      </c>
      <c r="G11463" t="s">
        <v>14</v>
      </c>
      <c r="H11463" s="1">
        <v>0.59000000000000008</v>
      </c>
      <c r="I11463" s="2">
        <f t="shared" si="903"/>
        <v>0.84000000000000008</v>
      </c>
      <c r="J11463" s="2">
        <f t="shared" si="904"/>
        <v>0.29000000000000009</v>
      </c>
      <c r="K11463" s="1">
        <v>0.94</v>
      </c>
    </row>
    <row r="11464" spans="1:11">
      <c r="A11464">
        <f t="shared" si="902"/>
        <v>637</v>
      </c>
      <c r="B11464" t="str">
        <f t="shared" si="900"/>
        <v>0530</v>
      </c>
      <c r="C11464" t="str">
        <f t="shared" si="901"/>
        <v>2330</v>
      </c>
      <c r="D11464">
        <v>9</v>
      </c>
      <c r="E11464">
        <v>2025</v>
      </c>
      <c r="F11464" t="s">
        <v>15</v>
      </c>
      <c r="G11464" t="s">
        <v>16</v>
      </c>
      <c r="H11464" s="1">
        <v>0.60000000000000009</v>
      </c>
      <c r="I11464" s="2">
        <f t="shared" si="903"/>
        <v>0.85000000000000009</v>
      </c>
      <c r="J11464" s="2">
        <f t="shared" si="904"/>
        <v>0.3000000000000001</v>
      </c>
      <c r="K11464" s="1">
        <v>0.95</v>
      </c>
    </row>
    <row r="11465" spans="1:11">
      <c r="A11465">
        <f t="shared" si="902"/>
        <v>637</v>
      </c>
      <c r="B11465" t="str">
        <f t="shared" si="900"/>
        <v>0530</v>
      </c>
      <c r="C11465" t="str">
        <f t="shared" si="901"/>
        <v>2330</v>
      </c>
      <c r="D11465">
        <v>9</v>
      </c>
      <c r="E11465">
        <v>2025</v>
      </c>
      <c r="F11465" t="s">
        <v>15</v>
      </c>
      <c r="G11465" t="s">
        <v>17</v>
      </c>
      <c r="H11465" s="1">
        <v>0.6100000000000001</v>
      </c>
      <c r="I11465" s="2">
        <f t="shared" si="903"/>
        <v>0.8600000000000001</v>
      </c>
      <c r="J11465" s="2">
        <f t="shared" si="904"/>
        <v>0.31000000000000011</v>
      </c>
      <c r="K11465" s="1">
        <v>0.93</v>
      </c>
    </row>
    <row r="11466" spans="1:11">
      <c r="A11466">
        <f t="shared" si="902"/>
        <v>637</v>
      </c>
      <c r="B11466" t="str">
        <f t="shared" si="900"/>
        <v>0530</v>
      </c>
      <c r="C11466" t="str">
        <f t="shared" si="901"/>
        <v>2330</v>
      </c>
      <c r="D11466">
        <v>9</v>
      </c>
      <c r="E11466">
        <v>2025</v>
      </c>
      <c r="F11466" t="s">
        <v>18</v>
      </c>
      <c r="G11466" t="s">
        <v>16</v>
      </c>
      <c r="H11466" s="1">
        <v>0.62000000000000011</v>
      </c>
      <c r="I11466" s="2">
        <f t="shared" si="903"/>
        <v>0.87000000000000011</v>
      </c>
      <c r="J11466" s="2">
        <f t="shared" si="904"/>
        <v>0.32000000000000012</v>
      </c>
      <c r="K11466" s="1">
        <v>0.94</v>
      </c>
    </row>
    <row r="11467" spans="1:11">
      <c r="A11467">
        <f t="shared" si="902"/>
        <v>637</v>
      </c>
      <c r="B11467" t="str">
        <f t="shared" si="900"/>
        <v>0530</v>
      </c>
      <c r="C11467" t="str">
        <f t="shared" si="901"/>
        <v>2330</v>
      </c>
      <c r="D11467">
        <v>9</v>
      </c>
      <c r="E11467">
        <v>2025</v>
      </c>
      <c r="F11467" t="s">
        <v>18</v>
      </c>
      <c r="G11467" t="s">
        <v>17</v>
      </c>
      <c r="H11467" s="1">
        <v>0.63000000000000012</v>
      </c>
      <c r="I11467" s="2">
        <f t="shared" si="903"/>
        <v>0.88000000000000012</v>
      </c>
      <c r="J11467" s="2">
        <f t="shared" si="904"/>
        <v>0.33000000000000013</v>
      </c>
      <c r="K11467" s="1">
        <v>0.95</v>
      </c>
    </row>
    <row r="11468" spans="1:11">
      <c r="A11468">
        <f t="shared" si="902"/>
        <v>638</v>
      </c>
      <c r="B11468" t="str">
        <f t="shared" si="900"/>
        <v>0530</v>
      </c>
      <c r="C11468" t="str">
        <f t="shared" si="901"/>
        <v>2330</v>
      </c>
      <c r="D11468">
        <v>8</v>
      </c>
      <c r="E11468">
        <v>2025</v>
      </c>
      <c r="F11468" t="s">
        <v>11</v>
      </c>
      <c r="G11468" t="s">
        <v>7</v>
      </c>
      <c r="H11468" s="1">
        <v>0.56000000000000005</v>
      </c>
      <c r="I11468" s="2">
        <f t="shared" si="903"/>
        <v>0.81</v>
      </c>
      <c r="J11468" s="2">
        <f t="shared" si="904"/>
        <v>0.26000000000000006</v>
      </c>
      <c r="K11468" s="1">
        <v>0.91</v>
      </c>
    </row>
    <row r="11469" spans="1:11">
      <c r="A11469">
        <f t="shared" si="902"/>
        <v>638</v>
      </c>
      <c r="B11469" t="str">
        <f t="shared" si="900"/>
        <v>0530</v>
      </c>
      <c r="C11469" t="str">
        <f t="shared" si="901"/>
        <v>2330</v>
      </c>
      <c r="D11469">
        <v>8</v>
      </c>
      <c r="E11469">
        <v>2025</v>
      </c>
      <c r="F11469" t="s">
        <v>11</v>
      </c>
      <c r="G11469" t="s">
        <v>8</v>
      </c>
      <c r="H11469" s="1">
        <v>0.45</v>
      </c>
      <c r="I11469" s="2">
        <f t="shared" si="903"/>
        <v>0.7</v>
      </c>
      <c r="J11469" s="2">
        <f t="shared" si="904"/>
        <v>0.15000000000000002</v>
      </c>
      <c r="K11469" s="1">
        <v>0.92</v>
      </c>
    </row>
    <row r="11470" spans="1:11">
      <c r="A11470">
        <f t="shared" si="902"/>
        <v>638</v>
      </c>
      <c r="B11470" t="str">
        <f t="shared" si="900"/>
        <v>0530</v>
      </c>
      <c r="C11470" t="str">
        <f t="shared" si="901"/>
        <v>2330</v>
      </c>
      <c r="D11470">
        <v>8</v>
      </c>
      <c r="E11470">
        <v>2025</v>
      </c>
      <c r="F11470" t="s">
        <v>11</v>
      </c>
      <c r="G11470" t="s">
        <v>9</v>
      </c>
      <c r="H11470" s="1">
        <v>0.46</v>
      </c>
      <c r="I11470" s="2">
        <f t="shared" si="903"/>
        <v>0.71</v>
      </c>
      <c r="J11470" s="2">
        <f t="shared" si="904"/>
        <v>0.16000000000000003</v>
      </c>
      <c r="K11470" s="1">
        <v>0.93</v>
      </c>
    </row>
    <row r="11471" spans="1:11">
      <c r="A11471">
        <f t="shared" si="902"/>
        <v>638</v>
      </c>
      <c r="B11471" t="str">
        <f t="shared" si="900"/>
        <v>0530</v>
      </c>
      <c r="C11471" t="str">
        <f t="shared" si="901"/>
        <v>2330</v>
      </c>
      <c r="D11471">
        <v>8</v>
      </c>
      <c r="E11471">
        <v>2025</v>
      </c>
      <c r="F11471" t="s">
        <v>11</v>
      </c>
      <c r="G11471" t="s">
        <v>12</v>
      </c>
      <c r="H11471" s="1">
        <v>0.47000000000000003</v>
      </c>
      <c r="I11471" s="2">
        <f t="shared" si="903"/>
        <v>0.72</v>
      </c>
      <c r="J11471" s="2">
        <f t="shared" si="904"/>
        <v>0.17000000000000004</v>
      </c>
      <c r="K11471" s="1">
        <v>0.94</v>
      </c>
    </row>
    <row r="11472" spans="1:11">
      <c r="A11472">
        <f t="shared" si="902"/>
        <v>638</v>
      </c>
      <c r="B11472" t="str">
        <f t="shared" si="900"/>
        <v>0530</v>
      </c>
      <c r="C11472" t="str">
        <f t="shared" si="901"/>
        <v>2330</v>
      </c>
      <c r="D11472">
        <v>8</v>
      </c>
      <c r="E11472">
        <v>2025</v>
      </c>
      <c r="F11472" t="s">
        <v>11</v>
      </c>
      <c r="G11472" t="s">
        <v>13</v>
      </c>
      <c r="H11472" s="1">
        <v>0.48000000000000004</v>
      </c>
      <c r="I11472" s="2">
        <f t="shared" si="903"/>
        <v>0.73</v>
      </c>
      <c r="J11472" s="2">
        <f t="shared" si="904"/>
        <v>0.18000000000000005</v>
      </c>
      <c r="K11472" s="1">
        <v>0.95</v>
      </c>
    </row>
    <row r="11473" spans="1:11">
      <c r="A11473">
        <f t="shared" si="902"/>
        <v>638</v>
      </c>
      <c r="B11473" t="str">
        <f t="shared" si="900"/>
        <v>0530</v>
      </c>
      <c r="C11473" t="str">
        <f t="shared" si="901"/>
        <v>2330</v>
      </c>
      <c r="D11473">
        <v>8</v>
      </c>
      <c r="E11473">
        <v>2025</v>
      </c>
      <c r="F11473" t="s">
        <v>11</v>
      </c>
      <c r="G11473" t="s">
        <v>14</v>
      </c>
      <c r="H11473" s="1">
        <v>0.49000000000000005</v>
      </c>
      <c r="I11473" s="2">
        <f t="shared" si="903"/>
        <v>0.74</v>
      </c>
      <c r="J11473" s="2">
        <f t="shared" si="904"/>
        <v>0.19000000000000006</v>
      </c>
      <c r="K11473" s="1">
        <v>0.91</v>
      </c>
    </row>
    <row r="11474" spans="1:11">
      <c r="A11474">
        <f t="shared" si="902"/>
        <v>638</v>
      </c>
      <c r="B11474" t="str">
        <f t="shared" si="900"/>
        <v>0530</v>
      </c>
      <c r="C11474" t="str">
        <f t="shared" si="901"/>
        <v>2330</v>
      </c>
      <c r="D11474">
        <v>8</v>
      </c>
      <c r="E11474">
        <v>2025</v>
      </c>
      <c r="F11474" t="s">
        <v>15</v>
      </c>
      <c r="G11474" t="s">
        <v>16</v>
      </c>
      <c r="H11474" s="1">
        <v>0.5</v>
      </c>
      <c r="I11474" s="2">
        <f t="shared" si="903"/>
        <v>0.75</v>
      </c>
      <c r="J11474" s="2">
        <f t="shared" si="904"/>
        <v>0.2</v>
      </c>
      <c r="K11474" s="1">
        <v>0.92</v>
      </c>
    </row>
    <row r="11475" spans="1:11">
      <c r="A11475">
        <f t="shared" si="902"/>
        <v>638</v>
      </c>
      <c r="B11475" t="str">
        <f t="shared" si="900"/>
        <v>0530</v>
      </c>
      <c r="C11475" t="str">
        <f t="shared" si="901"/>
        <v>2330</v>
      </c>
      <c r="D11475">
        <v>8</v>
      </c>
      <c r="E11475">
        <v>2025</v>
      </c>
      <c r="F11475" t="s">
        <v>15</v>
      </c>
      <c r="G11475" t="s">
        <v>17</v>
      </c>
      <c r="H11475" s="1">
        <v>0.51</v>
      </c>
      <c r="I11475" s="2">
        <f t="shared" si="903"/>
        <v>0.76</v>
      </c>
      <c r="J11475" s="2">
        <f t="shared" si="904"/>
        <v>0.21000000000000002</v>
      </c>
      <c r="K11475" s="1">
        <v>0.93</v>
      </c>
    </row>
    <row r="11476" spans="1:11">
      <c r="A11476">
        <f t="shared" si="902"/>
        <v>638</v>
      </c>
      <c r="B11476" t="str">
        <f t="shared" si="900"/>
        <v>0530</v>
      </c>
      <c r="C11476" t="str">
        <f t="shared" si="901"/>
        <v>2330</v>
      </c>
      <c r="D11476">
        <v>8</v>
      </c>
      <c r="E11476">
        <v>2025</v>
      </c>
      <c r="F11476" t="s">
        <v>18</v>
      </c>
      <c r="G11476" t="s">
        <v>16</v>
      </c>
      <c r="H11476" s="1">
        <v>0.52</v>
      </c>
      <c r="I11476" s="2">
        <f t="shared" si="903"/>
        <v>0.77</v>
      </c>
      <c r="J11476" s="2">
        <f t="shared" si="904"/>
        <v>0.22000000000000003</v>
      </c>
      <c r="K11476" s="1">
        <v>0.94</v>
      </c>
    </row>
    <row r="11477" spans="1:11">
      <c r="A11477">
        <f t="shared" si="902"/>
        <v>638</v>
      </c>
      <c r="B11477" t="str">
        <f t="shared" si="900"/>
        <v>0530</v>
      </c>
      <c r="C11477" t="str">
        <f t="shared" si="901"/>
        <v>2330</v>
      </c>
      <c r="D11477">
        <v>8</v>
      </c>
      <c r="E11477">
        <v>2025</v>
      </c>
      <c r="F11477" t="s">
        <v>18</v>
      </c>
      <c r="G11477" t="s">
        <v>17</v>
      </c>
      <c r="H11477" s="1">
        <v>0.53</v>
      </c>
      <c r="I11477" s="2">
        <f t="shared" si="903"/>
        <v>0.78</v>
      </c>
      <c r="J11477" s="2">
        <f t="shared" si="904"/>
        <v>0.23000000000000004</v>
      </c>
      <c r="K11477" s="1">
        <v>0.95</v>
      </c>
    </row>
    <row r="11478" spans="1:11">
      <c r="A11478">
        <f t="shared" si="902"/>
        <v>638</v>
      </c>
      <c r="B11478" t="str">
        <f t="shared" si="900"/>
        <v>0530</v>
      </c>
      <c r="C11478" t="str">
        <f t="shared" si="901"/>
        <v>2330</v>
      </c>
      <c r="D11478">
        <v>9</v>
      </c>
      <c r="E11478">
        <v>2025</v>
      </c>
      <c r="F11478" t="s">
        <v>11</v>
      </c>
      <c r="G11478" t="s">
        <v>9</v>
      </c>
      <c r="H11478" s="1">
        <v>0.56000000000000005</v>
      </c>
      <c r="I11478" s="2">
        <f t="shared" si="903"/>
        <v>0.81</v>
      </c>
      <c r="J11478" s="2">
        <f t="shared" si="904"/>
        <v>0.26000000000000006</v>
      </c>
      <c r="K11478" s="1">
        <v>0.91</v>
      </c>
    </row>
    <row r="11479" spans="1:11">
      <c r="A11479">
        <f t="shared" si="902"/>
        <v>638</v>
      </c>
      <c r="B11479" t="str">
        <f t="shared" si="900"/>
        <v>0530</v>
      </c>
      <c r="C11479" t="str">
        <f t="shared" si="901"/>
        <v>2330</v>
      </c>
      <c r="D11479">
        <v>9</v>
      </c>
      <c r="E11479">
        <v>2025</v>
      </c>
      <c r="F11479" t="s">
        <v>11</v>
      </c>
      <c r="G11479" t="s">
        <v>12</v>
      </c>
      <c r="H11479" s="1">
        <v>0.57000000000000006</v>
      </c>
      <c r="I11479" s="2">
        <f t="shared" si="903"/>
        <v>0.82000000000000006</v>
      </c>
      <c r="J11479" s="2">
        <f t="shared" si="904"/>
        <v>0.27000000000000007</v>
      </c>
      <c r="K11479" s="1">
        <v>0.92</v>
      </c>
    </row>
    <row r="11480" spans="1:11">
      <c r="A11480">
        <f t="shared" si="902"/>
        <v>638</v>
      </c>
      <c r="B11480" t="str">
        <f t="shared" si="900"/>
        <v>0530</v>
      </c>
      <c r="C11480" t="str">
        <f t="shared" si="901"/>
        <v>2330</v>
      </c>
      <c r="D11480">
        <v>9</v>
      </c>
      <c r="E11480">
        <v>2025</v>
      </c>
      <c r="F11480" t="s">
        <v>11</v>
      </c>
      <c r="G11480" t="s">
        <v>13</v>
      </c>
      <c r="H11480" s="1">
        <v>0.58000000000000007</v>
      </c>
      <c r="I11480" s="2">
        <f t="shared" si="903"/>
        <v>0.83000000000000007</v>
      </c>
      <c r="J11480" s="2">
        <f t="shared" si="904"/>
        <v>0.28000000000000008</v>
      </c>
      <c r="K11480" s="1">
        <v>0.93</v>
      </c>
    </row>
    <row r="11481" spans="1:11">
      <c r="A11481">
        <f t="shared" si="902"/>
        <v>638</v>
      </c>
      <c r="B11481" t="str">
        <f t="shared" si="900"/>
        <v>0530</v>
      </c>
      <c r="C11481" t="str">
        <f t="shared" si="901"/>
        <v>2330</v>
      </c>
      <c r="D11481">
        <v>9</v>
      </c>
      <c r="E11481">
        <v>2025</v>
      </c>
      <c r="F11481" t="s">
        <v>11</v>
      </c>
      <c r="G11481" t="s">
        <v>14</v>
      </c>
      <c r="H11481" s="1">
        <v>0.59000000000000008</v>
      </c>
      <c r="I11481" s="2">
        <f t="shared" si="903"/>
        <v>0.84000000000000008</v>
      </c>
      <c r="J11481" s="2">
        <f t="shared" si="904"/>
        <v>0.29000000000000009</v>
      </c>
      <c r="K11481" s="1">
        <v>0.94</v>
      </c>
    </row>
    <row r="11482" spans="1:11">
      <c r="A11482">
        <f t="shared" si="902"/>
        <v>638</v>
      </c>
      <c r="B11482" t="str">
        <f t="shared" si="900"/>
        <v>0530</v>
      </c>
      <c r="C11482" t="str">
        <f t="shared" si="901"/>
        <v>2330</v>
      </c>
      <c r="D11482">
        <v>9</v>
      </c>
      <c r="E11482">
        <v>2025</v>
      </c>
      <c r="F11482" t="s">
        <v>15</v>
      </c>
      <c r="G11482" t="s">
        <v>16</v>
      </c>
      <c r="H11482" s="1">
        <v>0.60000000000000009</v>
      </c>
      <c r="I11482" s="2">
        <f t="shared" si="903"/>
        <v>0.85000000000000009</v>
      </c>
      <c r="J11482" s="2">
        <f t="shared" si="904"/>
        <v>0.3000000000000001</v>
      </c>
      <c r="K11482" s="1">
        <v>0.95</v>
      </c>
    </row>
    <row r="11483" spans="1:11">
      <c r="A11483">
        <f t="shared" si="902"/>
        <v>638</v>
      </c>
      <c r="B11483" t="str">
        <f t="shared" si="900"/>
        <v>0530</v>
      </c>
      <c r="C11483" t="str">
        <f t="shared" si="901"/>
        <v>2330</v>
      </c>
      <c r="D11483">
        <v>9</v>
      </c>
      <c r="E11483">
        <v>2025</v>
      </c>
      <c r="F11483" t="s">
        <v>15</v>
      </c>
      <c r="G11483" t="s">
        <v>17</v>
      </c>
      <c r="H11483" s="1">
        <v>0.6100000000000001</v>
      </c>
      <c r="I11483" s="2">
        <f t="shared" si="903"/>
        <v>0.8600000000000001</v>
      </c>
      <c r="J11483" s="2">
        <f t="shared" si="904"/>
        <v>0.31000000000000011</v>
      </c>
      <c r="K11483" s="1">
        <v>0.93</v>
      </c>
    </row>
    <row r="11484" spans="1:11">
      <c r="A11484">
        <f t="shared" si="902"/>
        <v>638</v>
      </c>
      <c r="B11484" t="str">
        <f t="shared" si="900"/>
        <v>0530</v>
      </c>
      <c r="C11484" t="str">
        <f t="shared" si="901"/>
        <v>2330</v>
      </c>
      <c r="D11484">
        <v>9</v>
      </c>
      <c r="E11484">
        <v>2025</v>
      </c>
      <c r="F11484" t="s">
        <v>18</v>
      </c>
      <c r="G11484" t="s">
        <v>16</v>
      </c>
      <c r="H11484" s="1">
        <v>0.62000000000000011</v>
      </c>
      <c r="I11484" s="2">
        <f t="shared" si="903"/>
        <v>0.87000000000000011</v>
      </c>
      <c r="J11484" s="2">
        <f t="shared" si="904"/>
        <v>0.32000000000000012</v>
      </c>
      <c r="K11484" s="1">
        <v>0.94</v>
      </c>
    </row>
    <row r="11485" spans="1:11">
      <c r="A11485">
        <f t="shared" si="902"/>
        <v>638</v>
      </c>
      <c r="B11485" t="str">
        <f t="shared" si="900"/>
        <v>0530</v>
      </c>
      <c r="C11485" t="str">
        <f t="shared" si="901"/>
        <v>2330</v>
      </c>
      <c r="D11485">
        <v>9</v>
      </c>
      <c r="E11485">
        <v>2025</v>
      </c>
      <c r="F11485" t="s">
        <v>18</v>
      </c>
      <c r="G11485" t="s">
        <v>17</v>
      </c>
      <c r="H11485" s="1">
        <v>0.63000000000000012</v>
      </c>
      <c r="I11485" s="2">
        <f t="shared" si="903"/>
        <v>0.88000000000000012</v>
      </c>
      <c r="J11485" s="2">
        <f t="shared" si="904"/>
        <v>0.33000000000000013</v>
      </c>
      <c r="K11485" s="1">
        <v>0.95</v>
      </c>
    </row>
    <row r="11486" spans="1:11">
      <c r="A11486">
        <f t="shared" si="902"/>
        <v>639</v>
      </c>
      <c r="B11486" t="str">
        <f t="shared" si="900"/>
        <v>0530</v>
      </c>
      <c r="C11486" t="str">
        <f t="shared" si="901"/>
        <v>2330</v>
      </c>
      <c r="D11486">
        <v>8</v>
      </c>
      <c r="E11486">
        <v>2025</v>
      </c>
      <c r="F11486" t="s">
        <v>11</v>
      </c>
      <c r="G11486" t="s">
        <v>7</v>
      </c>
      <c r="H11486" s="1">
        <v>0.56000000000000005</v>
      </c>
      <c r="I11486" s="2">
        <f t="shared" si="903"/>
        <v>0.81</v>
      </c>
      <c r="J11486" s="2">
        <f t="shared" si="904"/>
        <v>0.26000000000000006</v>
      </c>
      <c r="K11486" s="1">
        <v>0.91</v>
      </c>
    </row>
    <row r="11487" spans="1:11">
      <c r="A11487">
        <f t="shared" si="902"/>
        <v>639</v>
      </c>
      <c r="B11487" t="str">
        <f t="shared" si="900"/>
        <v>0530</v>
      </c>
      <c r="C11487" t="str">
        <f t="shared" si="901"/>
        <v>2330</v>
      </c>
      <c r="D11487">
        <v>8</v>
      </c>
      <c r="E11487">
        <v>2025</v>
      </c>
      <c r="F11487" t="s">
        <v>11</v>
      </c>
      <c r="G11487" t="s">
        <v>8</v>
      </c>
      <c r="H11487" s="1">
        <v>0.45</v>
      </c>
      <c r="I11487" s="2">
        <f t="shared" si="903"/>
        <v>0.7</v>
      </c>
      <c r="J11487" s="2">
        <f t="shared" si="904"/>
        <v>0.15000000000000002</v>
      </c>
      <c r="K11487" s="1">
        <v>0.92</v>
      </c>
    </row>
    <row r="11488" spans="1:11">
      <c r="A11488">
        <f t="shared" si="902"/>
        <v>639</v>
      </c>
      <c r="B11488" t="str">
        <f t="shared" ref="B11488:B11551" si="905">TEXT("530","0000")</f>
        <v>0530</v>
      </c>
      <c r="C11488" t="str">
        <f t="shared" ref="C11488:C11551" si="906">TEXT("2330","0000")</f>
        <v>2330</v>
      </c>
      <c r="D11488">
        <v>8</v>
      </c>
      <c r="E11488">
        <v>2025</v>
      </c>
      <c r="F11488" t="s">
        <v>11</v>
      </c>
      <c r="G11488" t="s">
        <v>9</v>
      </c>
      <c r="H11488" s="1">
        <v>0.46</v>
      </c>
      <c r="I11488" s="2">
        <f t="shared" si="903"/>
        <v>0.71</v>
      </c>
      <c r="J11488" s="2">
        <f t="shared" si="904"/>
        <v>0.16000000000000003</v>
      </c>
      <c r="K11488" s="1">
        <v>0.93</v>
      </c>
    </row>
    <row r="11489" spans="1:11">
      <c r="A11489">
        <f t="shared" si="902"/>
        <v>639</v>
      </c>
      <c r="B11489" t="str">
        <f t="shared" si="905"/>
        <v>0530</v>
      </c>
      <c r="C11489" t="str">
        <f t="shared" si="906"/>
        <v>2330</v>
      </c>
      <c r="D11489">
        <v>8</v>
      </c>
      <c r="E11489">
        <v>2025</v>
      </c>
      <c r="F11489" t="s">
        <v>11</v>
      </c>
      <c r="G11489" t="s">
        <v>12</v>
      </c>
      <c r="H11489" s="1">
        <v>0.47000000000000003</v>
      </c>
      <c r="I11489" s="2">
        <f t="shared" si="903"/>
        <v>0.72</v>
      </c>
      <c r="J11489" s="2">
        <f t="shared" si="904"/>
        <v>0.17000000000000004</v>
      </c>
      <c r="K11489" s="1">
        <v>0.94</v>
      </c>
    </row>
    <row r="11490" spans="1:11">
      <c r="A11490">
        <f t="shared" si="902"/>
        <v>639</v>
      </c>
      <c r="B11490" t="str">
        <f t="shared" si="905"/>
        <v>0530</v>
      </c>
      <c r="C11490" t="str">
        <f t="shared" si="906"/>
        <v>2330</v>
      </c>
      <c r="D11490">
        <v>8</v>
      </c>
      <c r="E11490">
        <v>2025</v>
      </c>
      <c r="F11490" t="s">
        <v>11</v>
      </c>
      <c r="G11490" t="s">
        <v>13</v>
      </c>
      <c r="H11490" s="1">
        <v>0.48000000000000004</v>
      </c>
      <c r="I11490" s="2">
        <f t="shared" si="903"/>
        <v>0.73</v>
      </c>
      <c r="J11490" s="2">
        <f t="shared" si="904"/>
        <v>0.18000000000000005</v>
      </c>
      <c r="K11490" s="1">
        <v>0.95</v>
      </c>
    </row>
    <row r="11491" spans="1:11">
      <c r="A11491">
        <f t="shared" si="902"/>
        <v>639</v>
      </c>
      <c r="B11491" t="str">
        <f t="shared" si="905"/>
        <v>0530</v>
      </c>
      <c r="C11491" t="str">
        <f t="shared" si="906"/>
        <v>2330</v>
      </c>
      <c r="D11491">
        <v>8</v>
      </c>
      <c r="E11491">
        <v>2025</v>
      </c>
      <c r="F11491" t="s">
        <v>11</v>
      </c>
      <c r="G11491" t="s">
        <v>14</v>
      </c>
      <c r="H11491" s="1">
        <v>0.49000000000000005</v>
      </c>
      <c r="I11491" s="2">
        <f t="shared" si="903"/>
        <v>0.74</v>
      </c>
      <c r="J11491" s="2">
        <f t="shared" si="904"/>
        <v>0.19000000000000006</v>
      </c>
      <c r="K11491" s="1">
        <v>0.91</v>
      </c>
    </row>
    <row r="11492" spans="1:11">
      <c r="A11492">
        <f t="shared" si="902"/>
        <v>639</v>
      </c>
      <c r="B11492" t="str">
        <f t="shared" si="905"/>
        <v>0530</v>
      </c>
      <c r="C11492" t="str">
        <f t="shared" si="906"/>
        <v>2330</v>
      </c>
      <c r="D11492">
        <v>8</v>
      </c>
      <c r="E11492">
        <v>2025</v>
      </c>
      <c r="F11492" t="s">
        <v>15</v>
      </c>
      <c r="G11492" t="s">
        <v>16</v>
      </c>
      <c r="H11492" s="1">
        <v>0.5</v>
      </c>
      <c r="I11492" s="2">
        <f t="shared" si="903"/>
        <v>0.75</v>
      </c>
      <c r="J11492" s="2">
        <f t="shared" si="904"/>
        <v>0.2</v>
      </c>
      <c r="K11492" s="1">
        <v>0.92</v>
      </c>
    </row>
    <row r="11493" spans="1:11">
      <c r="A11493">
        <f t="shared" si="902"/>
        <v>639</v>
      </c>
      <c r="B11493" t="str">
        <f t="shared" si="905"/>
        <v>0530</v>
      </c>
      <c r="C11493" t="str">
        <f t="shared" si="906"/>
        <v>2330</v>
      </c>
      <c r="D11493">
        <v>8</v>
      </c>
      <c r="E11493">
        <v>2025</v>
      </c>
      <c r="F11493" t="s">
        <v>15</v>
      </c>
      <c r="G11493" t="s">
        <v>17</v>
      </c>
      <c r="H11493" s="1">
        <v>0.51</v>
      </c>
      <c r="I11493" s="2">
        <f t="shared" si="903"/>
        <v>0.76</v>
      </c>
      <c r="J11493" s="2">
        <f t="shared" si="904"/>
        <v>0.21000000000000002</v>
      </c>
      <c r="K11493" s="1">
        <v>0.93</v>
      </c>
    </row>
    <row r="11494" spans="1:11">
      <c r="A11494">
        <f t="shared" si="902"/>
        <v>639</v>
      </c>
      <c r="B11494" t="str">
        <f t="shared" si="905"/>
        <v>0530</v>
      </c>
      <c r="C11494" t="str">
        <f t="shared" si="906"/>
        <v>2330</v>
      </c>
      <c r="D11494">
        <v>8</v>
      </c>
      <c r="E11494">
        <v>2025</v>
      </c>
      <c r="F11494" t="s">
        <v>18</v>
      </c>
      <c r="G11494" t="s">
        <v>16</v>
      </c>
      <c r="H11494" s="1">
        <v>0.52</v>
      </c>
      <c r="I11494" s="2">
        <f t="shared" si="903"/>
        <v>0.77</v>
      </c>
      <c r="J11494" s="2">
        <f t="shared" si="904"/>
        <v>0.22000000000000003</v>
      </c>
      <c r="K11494" s="1">
        <v>0.94</v>
      </c>
    </row>
    <row r="11495" spans="1:11">
      <c r="A11495">
        <f t="shared" ref="A11495:A11558" si="907">A11477+1</f>
        <v>639</v>
      </c>
      <c r="B11495" t="str">
        <f t="shared" si="905"/>
        <v>0530</v>
      </c>
      <c r="C11495" t="str">
        <f t="shared" si="906"/>
        <v>2330</v>
      </c>
      <c r="D11495">
        <v>8</v>
      </c>
      <c r="E11495">
        <v>2025</v>
      </c>
      <c r="F11495" t="s">
        <v>18</v>
      </c>
      <c r="G11495" t="s">
        <v>17</v>
      </c>
      <c r="H11495" s="1">
        <v>0.53</v>
      </c>
      <c r="I11495" s="2">
        <f t="shared" ref="I11495:I11558" si="908">H11495+0.25</f>
        <v>0.78</v>
      </c>
      <c r="J11495" s="2">
        <f t="shared" ref="J11495:J11558" si="909">H11495-0.3</f>
        <v>0.23000000000000004</v>
      </c>
      <c r="K11495" s="1">
        <v>0.95</v>
      </c>
    </row>
    <row r="11496" spans="1:11">
      <c r="A11496">
        <f t="shared" si="907"/>
        <v>639</v>
      </c>
      <c r="B11496" t="str">
        <f t="shared" si="905"/>
        <v>0530</v>
      </c>
      <c r="C11496" t="str">
        <f t="shared" si="906"/>
        <v>2330</v>
      </c>
      <c r="D11496">
        <v>9</v>
      </c>
      <c r="E11496">
        <v>2025</v>
      </c>
      <c r="F11496" t="s">
        <v>11</v>
      </c>
      <c r="G11496" t="s">
        <v>9</v>
      </c>
      <c r="H11496" s="1">
        <v>0.56000000000000005</v>
      </c>
      <c r="I11496" s="2">
        <f t="shared" si="908"/>
        <v>0.81</v>
      </c>
      <c r="J11496" s="2">
        <f t="shared" si="909"/>
        <v>0.26000000000000006</v>
      </c>
      <c r="K11496" s="1">
        <v>0.91</v>
      </c>
    </row>
    <row r="11497" spans="1:11">
      <c r="A11497">
        <f t="shared" si="907"/>
        <v>639</v>
      </c>
      <c r="B11497" t="str">
        <f t="shared" si="905"/>
        <v>0530</v>
      </c>
      <c r="C11497" t="str">
        <f t="shared" si="906"/>
        <v>2330</v>
      </c>
      <c r="D11497">
        <v>9</v>
      </c>
      <c r="E11497">
        <v>2025</v>
      </c>
      <c r="F11497" t="s">
        <v>11</v>
      </c>
      <c r="G11497" t="s">
        <v>12</v>
      </c>
      <c r="H11497" s="1">
        <v>0.57000000000000006</v>
      </c>
      <c r="I11497" s="2">
        <f t="shared" si="908"/>
        <v>0.82000000000000006</v>
      </c>
      <c r="J11497" s="2">
        <f t="shared" si="909"/>
        <v>0.27000000000000007</v>
      </c>
      <c r="K11497" s="1">
        <v>0.92</v>
      </c>
    </row>
    <row r="11498" spans="1:11">
      <c r="A11498">
        <f t="shared" si="907"/>
        <v>639</v>
      </c>
      <c r="B11498" t="str">
        <f t="shared" si="905"/>
        <v>0530</v>
      </c>
      <c r="C11498" t="str">
        <f t="shared" si="906"/>
        <v>2330</v>
      </c>
      <c r="D11498">
        <v>9</v>
      </c>
      <c r="E11498">
        <v>2025</v>
      </c>
      <c r="F11498" t="s">
        <v>11</v>
      </c>
      <c r="G11498" t="s">
        <v>13</v>
      </c>
      <c r="H11498" s="1">
        <v>0.58000000000000007</v>
      </c>
      <c r="I11498" s="2">
        <f t="shared" si="908"/>
        <v>0.83000000000000007</v>
      </c>
      <c r="J11498" s="2">
        <f t="shared" si="909"/>
        <v>0.28000000000000008</v>
      </c>
      <c r="K11498" s="1">
        <v>0.93</v>
      </c>
    </row>
    <row r="11499" spans="1:11">
      <c r="A11499">
        <f t="shared" si="907"/>
        <v>639</v>
      </c>
      <c r="B11499" t="str">
        <f t="shared" si="905"/>
        <v>0530</v>
      </c>
      <c r="C11499" t="str">
        <f t="shared" si="906"/>
        <v>2330</v>
      </c>
      <c r="D11499">
        <v>9</v>
      </c>
      <c r="E11499">
        <v>2025</v>
      </c>
      <c r="F11499" t="s">
        <v>11</v>
      </c>
      <c r="G11499" t="s">
        <v>14</v>
      </c>
      <c r="H11499" s="1">
        <v>0.59000000000000008</v>
      </c>
      <c r="I11499" s="2">
        <f t="shared" si="908"/>
        <v>0.84000000000000008</v>
      </c>
      <c r="J11499" s="2">
        <f t="shared" si="909"/>
        <v>0.29000000000000009</v>
      </c>
      <c r="K11499" s="1">
        <v>0.94</v>
      </c>
    </row>
    <row r="11500" spans="1:11">
      <c r="A11500">
        <f t="shared" si="907"/>
        <v>639</v>
      </c>
      <c r="B11500" t="str">
        <f t="shared" si="905"/>
        <v>0530</v>
      </c>
      <c r="C11500" t="str">
        <f t="shared" si="906"/>
        <v>2330</v>
      </c>
      <c r="D11500">
        <v>9</v>
      </c>
      <c r="E11500">
        <v>2025</v>
      </c>
      <c r="F11500" t="s">
        <v>15</v>
      </c>
      <c r="G11500" t="s">
        <v>16</v>
      </c>
      <c r="H11500" s="1">
        <v>0.60000000000000009</v>
      </c>
      <c r="I11500" s="2">
        <f t="shared" si="908"/>
        <v>0.85000000000000009</v>
      </c>
      <c r="J11500" s="2">
        <f t="shared" si="909"/>
        <v>0.3000000000000001</v>
      </c>
      <c r="K11500" s="1">
        <v>0.95</v>
      </c>
    </row>
    <row r="11501" spans="1:11">
      <c r="A11501">
        <f t="shared" si="907"/>
        <v>639</v>
      </c>
      <c r="B11501" t="str">
        <f t="shared" si="905"/>
        <v>0530</v>
      </c>
      <c r="C11501" t="str">
        <f t="shared" si="906"/>
        <v>2330</v>
      </c>
      <c r="D11501">
        <v>9</v>
      </c>
      <c r="E11501">
        <v>2025</v>
      </c>
      <c r="F11501" t="s">
        <v>15</v>
      </c>
      <c r="G11501" t="s">
        <v>17</v>
      </c>
      <c r="H11501" s="1">
        <v>0.6100000000000001</v>
      </c>
      <c r="I11501" s="2">
        <f t="shared" si="908"/>
        <v>0.8600000000000001</v>
      </c>
      <c r="J11501" s="2">
        <f t="shared" si="909"/>
        <v>0.31000000000000011</v>
      </c>
      <c r="K11501" s="1">
        <v>0.93</v>
      </c>
    </row>
    <row r="11502" spans="1:11">
      <c r="A11502">
        <f t="shared" si="907"/>
        <v>639</v>
      </c>
      <c r="B11502" t="str">
        <f t="shared" si="905"/>
        <v>0530</v>
      </c>
      <c r="C11502" t="str">
        <f t="shared" si="906"/>
        <v>2330</v>
      </c>
      <c r="D11502">
        <v>9</v>
      </c>
      <c r="E11502">
        <v>2025</v>
      </c>
      <c r="F11502" t="s">
        <v>18</v>
      </c>
      <c r="G11502" t="s">
        <v>16</v>
      </c>
      <c r="H11502" s="1">
        <v>0.62000000000000011</v>
      </c>
      <c r="I11502" s="2">
        <f t="shared" si="908"/>
        <v>0.87000000000000011</v>
      </c>
      <c r="J11502" s="2">
        <f t="shared" si="909"/>
        <v>0.32000000000000012</v>
      </c>
      <c r="K11502" s="1">
        <v>0.94</v>
      </c>
    </row>
    <row r="11503" spans="1:11">
      <c r="A11503">
        <f t="shared" si="907"/>
        <v>639</v>
      </c>
      <c r="B11503" t="str">
        <f t="shared" si="905"/>
        <v>0530</v>
      </c>
      <c r="C11503" t="str">
        <f t="shared" si="906"/>
        <v>2330</v>
      </c>
      <c r="D11503">
        <v>9</v>
      </c>
      <c r="E11503">
        <v>2025</v>
      </c>
      <c r="F11503" t="s">
        <v>18</v>
      </c>
      <c r="G11503" t="s">
        <v>17</v>
      </c>
      <c r="H11503" s="1">
        <v>0.63000000000000012</v>
      </c>
      <c r="I11503" s="2">
        <f t="shared" si="908"/>
        <v>0.88000000000000012</v>
      </c>
      <c r="J11503" s="2">
        <f t="shared" si="909"/>
        <v>0.33000000000000013</v>
      </c>
      <c r="K11503" s="1">
        <v>0.95</v>
      </c>
    </row>
    <row r="11504" spans="1:11">
      <c r="A11504">
        <f t="shared" si="907"/>
        <v>640</v>
      </c>
      <c r="B11504" t="str">
        <f t="shared" si="905"/>
        <v>0530</v>
      </c>
      <c r="C11504" t="str">
        <f t="shared" si="906"/>
        <v>2330</v>
      </c>
      <c r="D11504">
        <v>8</v>
      </c>
      <c r="E11504">
        <v>2025</v>
      </c>
      <c r="F11504" t="s">
        <v>11</v>
      </c>
      <c r="G11504" t="s">
        <v>7</v>
      </c>
      <c r="H11504" s="1">
        <v>0.56000000000000005</v>
      </c>
      <c r="I11504" s="2">
        <f t="shared" si="908"/>
        <v>0.81</v>
      </c>
      <c r="J11504" s="2">
        <f t="shared" si="909"/>
        <v>0.26000000000000006</v>
      </c>
      <c r="K11504" s="1">
        <v>0.91</v>
      </c>
    </row>
    <row r="11505" spans="1:11">
      <c r="A11505">
        <f t="shared" si="907"/>
        <v>640</v>
      </c>
      <c r="B11505" t="str">
        <f t="shared" si="905"/>
        <v>0530</v>
      </c>
      <c r="C11505" t="str">
        <f t="shared" si="906"/>
        <v>2330</v>
      </c>
      <c r="D11505">
        <v>8</v>
      </c>
      <c r="E11505">
        <v>2025</v>
      </c>
      <c r="F11505" t="s">
        <v>11</v>
      </c>
      <c r="G11505" t="s">
        <v>8</v>
      </c>
      <c r="H11505" s="1">
        <v>0.45</v>
      </c>
      <c r="I11505" s="2">
        <f t="shared" si="908"/>
        <v>0.7</v>
      </c>
      <c r="J11505" s="2">
        <f t="shared" si="909"/>
        <v>0.15000000000000002</v>
      </c>
      <c r="K11505" s="1">
        <v>0.92</v>
      </c>
    </row>
    <row r="11506" spans="1:11">
      <c r="A11506">
        <f t="shared" si="907"/>
        <v>640</v>
      </c>
      <c r="B11506" t="str">
        <f t="shared" si="905"/>
        <v>0530</v>
      </c>
      <c r="C11506" t="str">
        <f t="shared" si="906"/>
        <v>2330</v>
      </c>
      <c r="D11506">
        <v>8</v>
      </c>
      <c r="E11506">
        <v>2025</v>
      </c>
      <c r="F11506" t="s">
        <v>11</v>
      </c>
      <c r="G11506" t="s">
        <v>9</v>
      </c>
      <c r="H11506" s="1">
        <v>0.46</v>
      </c>
      <c r="I11506" s="2">
        <f t="shared" si="908"/>
        <v>0.71</v>
      </c>
      <c r="J11506" s="2">
        <f t="shared" si="909"/>
        <v>0.16000000000000003</v>
      </c>
      <c r="K11506" s="1">
        <v>0.93</v>
      </c>
    </row>
    <row r="11507" spans="1:11">
      <c r="A11507">
        <f t="shared" si="907"/>
        <v>640</v>
      </c>
      <c r="B11507" t="str">
        <f t="shared" si="905"/>
        <v>0530</v>
      </c>
      <c r="C11507" t="str">
        <f t="shared" si="906"/>
        <v>2330</v>
      </c>
      <c r="D11507">
        <v>8</v>
      </c>
      <c r="E11507">
        <v>2025</v>
      </c>
      <c r="F11507" t="s">
        <v>11</v>
      </c>
      <c r="G11507" t="s">
        <v>12</v>
      </c>
      <c r="H11507" s="1">
        <v>0.47000000000000003</v>
      </c>
      <c r="I11507" s="2">
        <f t="shared" si="908"/>
        <v>0.72</v>
      </c>
      <c r="J11507" s="2">
        <f t="shared" si="909"/>
        <v>0.17000000000000004</v>
      </c>
      <c r="K11507" s="1">
        <v>0.94</v>
      </c>
    </row>
    <row r="11508" spans="1:11">
      <c r="A11508">
        <f t="shared" si="907"/>
        <v>640</v>
      </c>
      <c r="B11508" t="str">
        <f t="shared" si="905"/>
        <v>0530</v>
      </c>
      <c r="C11508" t="str">
        <f t="shared" si="906"/>
        <v>2330</v>
      </c>
      <c r="D11508">
        <v>8</v>
      </c>
      <c r="E11508">
        <v>2025</v>
      </c>
      <c r="F11508" t="s">
        <v>11</v>
      </c>
      <c r="G11508" t="s">
        <v>13</v>
      </c>
      <c r="H11508" s="1">
        <v>0.48000000000000004</v>
      </c>
      <c r="I11508" s="2">
        <f t="shared" si="908"/>
        <v>0.73</v>
      </c>
      <c r="J11508" s="2">
        <f t="shared" si="909"/>
        <v>0.18000000000000005</v>
      </c>
      <c r="K11508" s="1">
        <v>0.95</v>
      </c>
    </row>
    <row r="11509" spans="1:11">
      <c r="A11509">
        <f t="shared" si="907"/>
        <v>640</v>
      </c>
      <c r="B11509" t="str">
        <f t="shared" si="905"/>
        <v>0530</v>
      </c>
      <c r="C11509" t="str">
        <f t="shared" si="906"/>
        <v>2330</v>
      </c>
      <c r="D11509">
        <v>8</v>
      </c>
      <c r="E11509">
        <v>2025</v>
      </c>
      <c r="F11509" t="s">
        <v>11</v>
      </c>
      <c r="G11509" t="s">
        <v>14</v>
      </c>
      <c r="H11509" s="1">
        <v>0.49000000000000005</v>
      </c>
      <c r="I11509" s="2">
        <f t="shared" si="908"/>
        <v>0.74</v>
      </c>
      <c r="J11509" s="2">
        <f t="shared" si="909"/>
        <v>0.19000000000000006</v>
      </c>
      <c r="K11509" s="1">
        <v>0.91</v>
      </c>
    </row>
    <row r="11510" spans="1:11">
      <c r="A11510">
        <f t="shared" si="907"/>
        <v>640</v>
      </c>
      <c r="B11510" t="str">
        <f t="shared" si="905"/>
        <v>0530</v>
      </c>
      <c r="C11510" t="str">
        <f t="shared" si="906"/>
        <v>2330</v>
      </c>
      <c r="D11510">
        <v>8</v>
      </c>
      <c r="E11510">
        <v>2025</v>
      </c>
      <c r="F11510" t="s">
        <v>15</v>
      </c>
      <c r="G11510" t="s">
        <v>16</v>
      </c>
      <c r="H11510" s="1">
        <v>0.5</v>
      </c>
      <c r="I11510" s="2">
        <f t="shared" si="908"/>
        <v>0.75</v>
      </c>
      <c r="J11510" s="2">
        <f t="shared" si="909"/>
        <v>0.2</v>
      </c>
      <c r="K11510" s="1">
        <v>0.92</v>
      </c>
    </row>
    <row r="11511" spans="1:11">
      <c r="A11511">
        <f t="shared" si="907"/>
        <v>640</v>
      </c>
      <c r="B11511" t="str">
        <f t="shared" si="905"/>
        <v>0530</v>
      </c>
      <c r="C11511" t="str">
        <f t="shared" si="906"/>
        <v>2330</v>
      </c>
      <c r="D11511">
        <v>8</v>
      </c>
      <c r="E11511">
        <v>2025</v>
      </c>
      <c r="F11511" t="s">
        <v>15</v>
      </c>
      <c r="G11511" t="s">
        <v>17</v>
      </c>
      <c r="H11511" s="1">
        <v>0.51</v>
      </c>
      <c r="I11511" s="2">
        <f t="shared" si="908"/>
        <v>0.76</v>
      </c>
      <c r="J11511" s="2">
        <f t="shared" si="909"/>
        <v>0.21000000000000002</v>
      </c>
      <c r="K11511" s="1">
        <v>0.93</v>
      </c>
    </row>
    <row r="11512" spans="1:11">
      <c r="A11512">
        <f t="shared" si="907"/>
        <v>640</v>
      </c>
      <c r="B11512" t="str">
        <f t="shared" si="905"/>
        <v>0530</v>
      </c>
      <c r="C11512" t="str">
        <f t="shared" si="906"/>
        <v>2330</v>
      </c>
      <c r="D11512">
        <v>8</v>
      </c>
      <c r="E11512">
        <v>2025</v>
      </c>
      <c r="F11512" t="s">
        <v>18</v>
      </c>
      <c r="G11512" t="s">
        <v>16</v>
      </c>
      <c r="H11512" s="1">
        <v>0.52</v>
      </c>
      <c r="I11512" s="2">
        <f t="shared" si="908"/>
        <v>0.77</v>
      </c>
      <c r="J11512" s="2">
        <f t="shared" si="909"/>
        <v>0.22000000000000003</v>
      </c>
      <c r="K11512" s="1">
        <v>0.94</v>
      </c>
    </row>
    <row r="11513" spans="1:11">
      <c r="A11513">
        <f t="shared" si="907"/>
        <v>640</v>
      </c>
      <c r="B11513" t="str">
        <f t="shared" si="905"/>
        <v>0530</v>
      </c>
      <c r="C11513" t="str">
        <f t="shared" si="906"/>
        <v>2330</v>
      </c>
      <c r="D11513">
        <v>8</v>
      </c>
      <c r="E11513">
        <v>2025</v>
      </c>
      <c r="F11513" t="s">
        <v>18</v>
      </c>
      <c r="G11513" t="s">
        <v>17</v>
      </c>
      <c r="H11513" s="1">
        <v>0.53</v>
      </c>
      <c r="I11513" s="2">
        <f t="shared" si="908"/>
        <v>0.78</v>
      </c>
      <c r="J11513" s="2">
        <f t="shared" si="909"/>
        <v>0.23000000000000004</v>
      </c>
      <c r="K11513" s="1">
        <v>0.95</v>
      </c>
    </row>
    <row r="11514" spans="1:11">
      <c r="A11514">
        <f t="shared" si="907"/>
        <v>640</v>
      </c>
      <c r="B11514" t="str">
        <f t="shared" si="905"/>
        <v>0530</v>
      </c>
      <c r="C11514" t="str">
        <f t="shared" si="906"/>
        <v>2330</v>
      </c>
      <c r="D11514">
        <v>9</v>
      </c>
      <c r="E11514">
        <v>2025</v>
      </c>
      <c r="F11514" t="s">
        <v>11</v>
      </c>
      <c r="G11514" t="s">
        <v>9</v>
      </c>
      <c r="H11514" s="1">
        <v>0.56000000000000005</v>
      </c>
      <c r="I11514" s="2">
        <f t="shared" si="908"/>
        <v>0.81</v>
      </c>
      <c r="J11514" s="2">
        <f t="shared" si="909"/>
        <v>0.26000000000000006</v>
      </c>
      <c r="K11514" s="1">
        <v>0.91</v>
      </c>
    </row>
    <row r="11515" spans="1:11">
      <c r="A11515">
        <f t="shared" si="907"/>
        <v>640</v>
      </c>
      <c r="B11515" t="str">
        <f t="shared" si="905"/>
        <v>0530</v>
      </c>
      <c r="C11515" t="str">
        <f t="shared" si="906"/>
        <v>2330</v>
      </c>
      <c r="D11515">
        <v>9</v>
      </c>
      <c r="E11515">
        <v>2025</v>
      </c>
      <c r="F11515" t="s">
        <v>11</v>
      </c>
      <c r="G11515" t="s">
        <v>12</v>
      </c>
      <c r="H11515" s="1">
        <v>0.57000000000000006</v>
      </c>
      <c r="I11515" s="2">
        <f t="shared" si="908"/>
        <v>0.82000000000000006</v>
      </c>
      <c r="J11515" s="2">
        <f t="shared" si="909"/>
        <v>0.27000000000000007</v>
      </c>
      <c r="K11515" s="1">
        <v>0.92</v>
      </c>
    </row>
    <row r="11516" spans="1:11">
      <c r="A11516">
        <f t="shared" si="907"/>
        <v>640</v>
      </c>
      <c r="B11516" t="str">
        <f t="shared" si="905"/>
        <v>0530</v>
      </c>
      <c r="C11516" t="str">
        <f t="shared" si="906"/>
        <v>2330</v>
      </c>
      <c r="D11516">
        <v>9</v>
      </c>
      <c r="E11516">
        <v>2025</v>
      </c>
      <c r="F11516" t="s">
        <v>11</v>
      </c>
      <c r="G11516" t="s">
        <v>13</v>
      </c>
      <c r="H11516" s="1">
        <v>0.58000000000000007</v>
      </c>
      <c r="I11516" s="2">
        <f t="shared" si="908"/>
        <v>0.83000000000000007</v>
      </c>
      <c r="J11516" s="2">
        <f t="shared" si="909"/>
        <v>0.28000000000000008</v>
      </c>
      <c r="K11516" s="1">
        <v>0.93</v>
      </c>
    </row>
    <row r="11517" spans="1:11">
      <c r="A11517">
        <f t="shared" si="907"/>
        <v>640</v>
      </c>
      <c r="B11517" t="str">
        <f t="shared" si="905"/>
        <v>0530</v>
      </c>
      <c r="C11517" t="str">
        <f t="shared" si="906"/>
        <v>2330</v>
      </c>
      <c r="D11517">
        <v>9</v>
      </c>
      <c r="E11517">
        <v>2025</v>
      </c>
      <c r="F11517" t="s">
        <v>11</v>
      </c>
      <c r="G11517" t="s">
        <v>14</v>
      </c>
      <c r="H11517" s="1">
        <v>0.59000000000000008</v>
      </c>
      <c r="I11517" s="2">
        <f t="shared" si="908"/>
        <v>0.84000000000000008</v>
      </c>
      <c r="J11517" s="2">
        <f t="shared" si="909"/>
        <v>0.29000000000000009</v>
      </c>
      <c r="K11517" s="1">
        <v>0.94</v>
      </c>
    </row>
    <row r="11518" spans="1:11">
      <c r="A11518">
        <f t="shared" si="907"/>
        <v>640</v>
      </c>
      <c r="B11518" t="str">
        <f t="shared" si="905"/>
        <v>0530</v>
      </c>
      <c r="C11518" t="str">
        <f t="shared" si="906"/>
        <v>2330</v>
      </c>
      <c r="D11518">
        <v>9</v>
      </c>
      <c r="E11518">
        <v>2025</v>
      </c>
      <c r="F11518" t="s">
        <v>15</v>
      </c>
      <c r="G11518" t="s">
        <v>16</v>
      </c>
      <c r="H11518" s="1">
        <v>0.60000000000000009</v>
      </c>
      <c r="I11518" s="2">
        <f t="shared" si="908"/>
        <v>0.85000000000000009</v>
      </c>
      <c r="J11518" s="2">
        <f t="shared" si="909"/>
        <v>0.3000000000000001</v>
      </c>
      <c r="K11518" s="1">
        <v>0.95</v>
      </c>
    </row>
    <row r="11519" spans="1:11">
      <c r="A11519">
        <f t="shared" si="907"/>
        <v>640</v>
      </c>
      <c r="B11519" t="str">
        <f t="shared" si="905"/>
        <v>0530</v>
      </c>
      <c r="C11519" t="str">
        <f t="shared" si="906"/>
        <v>2330</v>
      </c>
      <c r="D11519">
        <v>9</v>
      </c>
      <c r="E11519">
        <v>2025</v>
      </c>
      <c r="F11519" t="s">
        <v>15</v>
      </c>
      <c r="G11519" t="s">
        <v>17</v>
      </c>
      <c r="H11519" s="1">
        <v>0.6100000000000001</v>
      </c>
      <c r="I11519" s="2">
        <f t="shared" si="908"/>
        <v>0.8600000000000001</v>
      </c>
      <c r="J11519" s="2">
        <f t="shared" si="909"/>
        <v>0.31000000000000011</v>
      </c>
      <c r="K11519" s="1">
        <v>0.93</v>
      </c>
    </row>
    <row r="11520" spans="1:11">
      <c r="A11520">
        <f t="shared" si="907"/>
        <v>640</v>
      </c>
      <c r="B11520" t="str">
        <f t="shared" si="905"/>
        <v>0530</v>
      </c>
      <c r="C11520" t="str">
        <f t="shared" si="906"/>
        <v>2330</v>
      </c>
      <c r="D11520">
        <v>9</v>
      </c>
      <c r="E11520">
        <v>2025</v>
      </c>
      <c r="F11520" t="s">
        <v>18</v>
      </c>
      <c r="G11520" t="s">
        <v>16</v>
      </c>
      <c r="H11520" s="1">
        <v>0.62000000000000011</v>
      </c>
      <c r="I11520" s="2">
        <f t="shared" si="908"/>
        <v>0.87000000000000011</v>
      </c>
      <c r="J11520" s="2">
        <f t="shared" si="909"/>
        <v>0.32000000000000012</v>
      </c>
      <c r="K11520" s="1">
        <v>0.94</v>
      </c>
    </row>
    <row r="11521" spans="1:11">
      <c r="A11521">
        <f t="shared" si="907"/>
        <v>640</v>
      </c>
      <c r="B11521" t="str">
        <f t="shared" si="905"/>
        <v>0530</v>
      </c>
      <c r="C11521" t="str">
        <f t="shared" si="906"/>
        <v>2330</v>
      </c>
      <c r="D11521">
        <v>9</v>
      </c>
      <c r="E11521">
        <v>2025</v>
      </c>
      <c r="F11521" t="s">
        <v>18</v>
      </c>
      <c r="G11521" t="s">
        <v>17</v>
      </c>
      <c r="H11521" s="1">
        <v>0.63000000000000012</v>
      </c>
      <c r="I11521" s="2">
        <f t="shared" si="908"/>
        <v>0.88000000000000012</v>
      </c>
      <c r="J11521" s="2">
        <f t="shared" si="909"/>
        <v>0.33000000000000013</v>
      </c>
      <c r="K11521" s="1">
        <v>0.95</v>
      </c>
    </row>
    <row r="11522" spans="1:11">
      <c r="A11522">
        <f t="shared" si="907"/>
        <v>641</v>
      </c>
      <c r="B11522" t="str">
        <f t="shared" si="905"/>
        <v>0530</v>
      </c>
      <c r="C11522" t="str">
        <f t="shared" si="906"/>
        <v>2330</v>
      </c>
      <c r="D11522">
        <v>8</v>
      </c>
      <c r="E11522">
        <v>2025</v>
      </c>
      <c r="F11522" t="s">
        <v>11</v>
      </c>
      <c r="G11522" t="s">
        <v>7</v>
      </c>
      <c r="H11522" s="1">
        <v>0.56000000000000005</v>
      </c>
      <c r="I11522" s="2">
        <f t="shared" si="908"/>
        <v>0.81</v>
      </c>
      <c r="J11522" s="2">
        <f t="shared" si="909"/>
        <v>0.26000000000000006</v>
      </c>
      <c r="K11522" s="1">
        <v>0.91</v>
      </c>
    </row>
    <row r="11523" spans="1:11">
      <c r="A11523">
        <f t="shared" si="907"/>
        <v>641</v>
      </c>
      <c r="B11523" t="str">
        <f t="shared" si="905"/>
        <v>0530</v>
      </c>
      <c r="C11523" t="str">
        <f t="shared" si="906"/>
        <v>2330</v>
      </c>
      <c r="D11523">
        <v>8</v>
      </c>
      <c r="E11523">
        <v>2025</v>
      </c>
      <c r="F11523" t="s">
        <v>11</v>
      </c>
      <c r="G11523" t="s">
        <v>8</v>
      </c>
      <c r="H11523" s="1">
        <v>0.45</v>
      </c>
      <c r="I11523" s="2">
        <f t="shared" si="908"/>
        <v>0.7</v>
      </c>
      <c r="J11523" s="2">
        <f t="shared" si="909"/>
        <v>0.15000000000000002</v>
      </c>
      <c r="K11523" s="1">
        <v>0.92</v>
      </c>
    </row>
    <row r="11524" spans="1:11">
      <c r="A11524">
        <f t="shared" si="907"/>
        <v>641</v>
      </c>
      <c r="B11524" t="str">
        <f t="shared" si="905"/>
        <v>0530</v>
      </c>
      <c r="C11524" t="str">
        <f t="shared" si="906"/>
        <v>2330</v>
      </c>
      <c r="D11524">
        <v>8</v>
      </c>
      <c r="E11524">
        <v>2025</v>
      </c>
      <c r="F11524" t="s">
        <v>11</v>
      </c>
      <c r="G11524" t="s">
        <v>9</v>
      </c>
      <c r="H11524" s="1">
        <v>0.46</v>
      </c>
      <c r="I11524" s="2">
        <f t="shared" si="908"/>
        <v>0.71</v>
      </c>
      <c r="J11524" s="2">
        <f t="shared" si="909"/>
        <v>0.16000000000000003</v>
      </c>
      <c r="K11524" s="1">
        <v>0.93</v>
      </c>
    </row>
    <row r="11525" spans="1:11">
      <c r="A11525">
        <f t="shared" si="907"/>
        <v>641</v>
      </c>
      <c r="B11525" t="str">
        <f t="shared" si="905"/>
        <v>0530</v>
      </c>
      <c r="C11525" t="str">
        <f t="shared" si="906"/>
        <v>2330</v>
      </c>
      <c r="D11525">
        <v>8</v>
      </c>
      <c r="E11525">
        <v>2025</v>
      </c>
      <c r="F11525" t="s">
        <v>11</v>
      </c>
      <c r="G11525" t="s">
        <v>12</v>
      </c>
      <c r="H11525" s="1">
        <v>0.47000000000000003</v>
      </c>
      <c r="I11525" s="2">
        <f t="shared" si="908"/>
        <v>0.72</v>
      </c>
      <c r="J11525" s="2">
        <f t="shared" si="909"/>
        <v>0.17000000000000004</v>
      </c>
      <c r="K11525" s="1">
        <v>0.94</v>
      </c>
    </row>
    <row r="11526" spans="1:11">
      <c r="A11526">
        <f t="shared" si="907"/>
        <v>641</v>
      </c>
      <c r="B11526" t="str">
        <f t="shared" si="905"/>
        <v>0530</v>
      </c>
      <c r="C11526" t="str">
        <f t="shared" si="906"/>
        <v>2330</v>
      </c>
      <c r="D11526">
        <v>8</v>
      </c>
      <c r="E11526">
        <v>2025</v>
      </c>
      <c r="F11526" t="s">
        <v>11</v>
      </c>
      <c r="G11526" t="s">
        <v>13</v>
      </c>
      <c r="H11526" s="1">
        <v>0.48000000000000004</v>
      </c>
      <c r="I11526" s="2">
        <f t="shared" si="908"/>
        <v>0.73</v>
      </c>
      <c r="J11526" s="2">
        <f t="shared" si="909"/>
        <v>0.18000000000000005</v>
      </c>
      <c r="K11526" s="1">
        <v>0.95</v>
      </c>
    </row>
    <row r="11527" spans="1:11">
      <c r="A11527">
        <f t="shared" si="907"/>
        <v>641</v>
      </c>
      <c r="B11527" t="str">
        <f t="shared" si="905"/>
        <v>0530</v>
      </c>
      <c r="C11527" t="str">
        <f t="shared" si="906"/>
        <v>2330</v>
      </c>
      <c r="D11527">
        <v>8</v>
      </c>
      <c r="E11527">
        <v>2025</v>
      </c>
      <c r="F11527" t="s">
        <v>11</v>
      </c>
      <c r="G11527" t="s">
        <v>14</v>
      </c>
      <c r="H11527" s="1">
        <v>0.49000000000000005</v>
      </c>
      <c r="I11527" s="2">
        <f t="shared" si="908"/>
        <v>0.74</v>
      </c>
      <c r="J11527" s="2">
        <f t="shared" si="909"/>
        <v>0.19000000000000006</v>
      </c>
      <c r="K11527" s="1">
        <v>0.91</v>
      </c>
    </row>
    <row r="11528" spans="1:11">
      <c r="A11528">
        <f t="shared" si="907"/>
        <v>641</v>
      </c>
      <c r="B11528" t="str">
        <f t="shared" si="905"/>
        <v>0530</v>
      </c>
      <c r="C11528" t="str">
        <f t="shared" si="906"/>
        <v>2330</v>
      </c>
      <c r="D11528">
        <v>8</v>
      </c>
      <c r="E11528">
        <v>2025</v>
      </c>
      <c r="F11528" t="s">
        <v>15</v>
      </c>
      <c r="G11528" t="s">
        <v>16</v>
      </c>
      <c r="H11528" s="1">
        <v>0.5</v>
      </c>
      <c r="I11528" s="2">
        <f t="shared" si="908"/>
        <v>0.75</v>
      </c>
      <c r="J11528" s="2">
        <f t="shared" si="909"/>
        <v>0.2</v>
      </c>
      <c r="K11528" s="1">
        <v>0.92</v>
      </c>
    </row>
    <row r="11529" spans="1:11">
      <c r="A11529">
        <f t="shared" si="907"/>
        <v>641</v>
      </c>
      <c r="B11529" t="str">
        <f t="shared" si="905"/>
        <v>0530</v>
      </c>
      <c r="C11529" t="str">
        <f t="shared" si="906"/>
        <v>2330</v>
      </c>
      <c r="D11529">
        <v>8</v>
      </c>
      <c r="E11529">
        <v>2025</v>
      </c>
      <c r="F11529" t="s">
        <v>15</v>
      </c>
      <c r="G11529" t="s">
        <v>17</v>
      </c>
      <c r="H11529" s="1">
        <v>0.51</v>
      </c>
      <c r="I11529" s="2">
        <f t="shared" si="908"/>
        <v>0.76</v>
      </c>
      <c r="J11529" s="2">
        <f t="shared" si="909"/>
        <v>0.21000000000000002</v>
      </c>
      <c r="K11529" s="1">
        <v>0.93</v>
      </c>
    </row>
    <row r="11530" spans="1:11">
      <c r="A11530">
        <f t="shared" si="907"/>
        <v>641</v>
      </c>
      <c r="B11530" t="str">
        <f t="shared" si="905"/>
        <v>0530</v>
      </c>
      <c r="C11530" t="str">
        <f t="shared" si="906"/>
        <v>2330</v>
      </c>
      <c r="D11530">
        <v>8</v>
      </c>
      <c r="E11530">
        <v>2025</v>
      </c>
      <c r="F11530" t="s">
        <v>18</v>
      </c>
      <c r="G11530" t="s">
        <v>16</v>
      </c>
      <c r="H11530" s="1">
        <v>0.52</v>
      </c>
      <c r="I11530" s="2">
        <f t="shared" si="908"/>
        <v>0.77</v>
      </c>
      <c r="J11530" s="2">
        <f t="shared" si="909"/>
        <v>0.22000000000000003</v>
      </c>
      <c r="K11530" s="1">
        <v>0.94</v>
      </c>
    </row>
    <row r="11531" spans="1:11">
      <c r="A11531">
        <f t="shared" si="907"/>
        <v>641</v>
      </c>
      <c r="B11531" t="str">
        <f t="shared" si="905"/>
        <v>0530</v>
      </c>
      <c r="C11531" t="str">
        <f t="shared" si="906"/>
        <v>2330</v>
      </c>
      <c r="D11531">
        <v>8</v>
      </c>
      <c r="E11531">
        <v>2025</v>
      </c>
      <c r="F11531" t="s">
        <v>18</v>
      </c>
      <c r="G11531" t="s">
        <v>17</v>
      </c>
      <c r="H11531" s="1">
        <v>0.53</v>
      </c>
      <c r="I11531" s="2">
        <f t="shared" si="908"/>
        <v>0.78</v>
      </c>
      <c r="J11531" s="2">
        <f t="shared" si="909"/>
        <v>0.23000000000000004</v>
      </c>
      <c r="K11531" s="1">
        <v>0.95</v>
      </c>
    </row>
    <row r="11532" spans="1:11">
      <c r="A11532">
        <f t="shared" si="907"/>
        <v>641</v>
      </c>
      <c r="B11532" t="str">
        <f t="shared" si="905"/>
        <v>0530</v>
      </c>
      <c r="C11532" t="str">
        <f t="shared" si="906"/>
        <v>2330</v>
      </c>
      <c r="D11532">
        <v>9</v>
      </c>
      <c r="E11532">
        <v>2025</v>
      </c>
      <c r="F11532" t="s">
        <v>11</v>
      </c>
      <c r="G11532" t="s">
        <v>9</v>
      </c>
      <c r="H11532" s="1">
        <v>0.56000000000000005</v>
      </c>
      <c r="I11532" s="2">
        <f t="shared" si="908"/>
        <v>0.81</v>
      </c>
      <c r="J11532" s="2">
        <f t="shared" si="909"/>
        <v>0.26000000000000006</v>
      </c>
      <c r="K11532" s="1">
        <v>0.91</v>
      </c>
    </row>
    <row r="11533" spans="1:11">
      <c r="A11533">
        <f t="shared" si="907"/>
        <v>641</v>
      </c>
      <c r="B11533" t="str">
        <f t="shared" si="905"/>
        <v>0530</v>
      </c>
      <c r="C11533" t="str">
        <f t="shared" si="906"/>
        <v>2330</v>
      </c>
      <c r="D11533">
        <v>9</v>
      </c>
      <c r="E11533">
        <v>2025</v>
      </c>
      <c r="F11533" t="s">
        <v>11</v>
      </c>
      <c r="G11533" t="s">
        <v>12</v>
      </c>
      <c r="H11533" s="1">
        <v>0.57000000000000006</v>
      </c>
      <c r="I11533" s="2">
        <f t="shared" si="908"/>
        <v>0.82000000000000006</v>
      </c>
      <c r="J11533" s="2">
        <f t="shared" si="909"/>
        <v>0.27000000000000007</v>
      </c>
      <c r="K11533" s="1">
        <v>0.92</v>
      </c>
    </row>
    <row r="11534" spans="1:11">
      <c r="A11534">
        <f t="shared" si="907"/>
        <v>641</v>
      </c>
      <c r="B11534" t="str">
        <f t="shared" si="905"/>
        <v>0530</v>
      </c>
      <c r="C11534" t="str">
        <f t="shared" si="906"/>
        <v>2330</v>
      </c>
      <c r="D11534">
        <v>9</v>
      </c>
      <c r="E11534">
        <v>2025</v>
      </c>
      <c r="F11534" t="s">
        <v>11</v>
      </c>
      <c r="G11534" t="s">
        <v>13</v>
      </c>
      <c r="H11534" s="1">
        <v>0.58000000000000007</v>
      </c>
      <c r="I11534" s="2">
        <f t="shared" si="908"/>
        <v>0.83000000000000007</v>
      </c>
      <c r="J11534" s="2">
        <f t="shared" si="909"/>
        <v>0.28000000000000008</v>
      </c>
      <c r="K11534" s="1">
        <v>0.93</v>
      </c>
    </row>
    <row r="11535" spans="1:11">
      <c r="A11535">
        <f t="shared" si="907"/>
        <v>641</v>
      </c>
      <c r="B11535" t="str">
        <f t="shared" si="905"/>
        <v>0530</v>
      </c>
      <c r="C11535" t="str">
        <f t="shared" si="906"/>
        <v>2330</v>
      </c>
      <c r="D11535">
        <v>9</v>
      </c>
      <c r="E11535">
        <v>2025</v>
      </c>
      <c r="F11535" t="s">
        <v>11</v>
      </c>
      <c r="G11535" t="s">
        <v>14</v>
      </c>
      <c r="H11535" s="1">
        <v>0.59000000000000008</v>
      </c>
      <c r="I11535" s="2">
        <f t="shared" si="908"/>
        <v>0.84000000000000008</v>
      </c>
      <c r="J11535" s="2">
        <f t="shared" si="909"/>
        <v>0.29000000000000009</v>
      </c>
      <c r="K11535" s="1">
        <v>0.94</v>
      </c>
    </row>
    <row r="11536" spans="1:11">
      <c r="A11536">
        <f t="shared" si="907"/>
        <v>641</v>
      </c>
      <c r="B11536" t="str">
        <f t="shared" si="905"/>
        <v>0530</v>
      </c>
      <c r="C11536" t="str">
        <f t="shared" si="906"/>
        <v>2330</v>
      </c>
      <c r="D11536">
        <v>9</v>
      </c>
      <c r="E11536">
        <v>2025</v>
      </c>
      <c r="F11536" t="s">
        <v>15</v>
      </c>
      <c r="G11536" t="s">
        <v>16</v>
      </c>
      <c r="H11536" s="1">
        <v>0.60000000000000009</v>
      </c>
      <c r="I11536" s="2">
        <f t="shared" si="908"/>
        <v>0.85000000000000009</v>
      </c>
      <c r="J11536" s="2">
        <f t="shared" si="909"/>
        <v>0.3000000000000001</v>
      </c>
      <c r="K11536" s="1">
        <v>0.95</v>
      </c>
    </row>
    <row r="11537" spans="1:11">
      <c r="A11537">
        <f t="shared" si="907"/>
        <v>641</v>
      </c>
      <c r="B11537" t="str">
        <f t="shared" si="905"/>
        <v>0530</v>
      </c>
      <c r="C11537" t="str">
        <f t="shared" si="906"/>
        <v>2330</v>
      </c>
      <c r="D11537">
        <v>9</v>
      </c>
      <c r="E11537">
        <v>2025</v>
      </c>
      <c r="F11537" t="s">
        <v>15</v>
      </c>
      <c r="G11537" t="s">
        <v>17</v>
      </c>
      <c r="H11537" s="1">
        <v>0.6100000000000001</v>
      </c>
      <c r="I11537" s="2">
        <f t="shared" si="908"/>
        <v>0.8600000000000001</v>
      </c>
      <c r="J11537" s="2">
        <f t="shared" si="909"/>
        <v>0.31000000000000011</v>
      </c>
      <c r="K11537" s="1">
        <v>0.93</v>
      </c>
    </row>
    <row r="11538" spans="1:11">
      <c r="A11538">
        <f t="shared" si="907"/>
        <v>641</v>
      </c>
      <c r="B11538" t="str">
        <f t="shared" si="905"/>
        <v>0530</v>
      </c>
      <c r="C11538" t="str">
        <f t="shared" si="906"/>
        <v>2330</v>
      </c>
      <c r="D11538">
        <v>9</v>
      </c>
      <c r="E11538">
        <v>2025</v>
      </c>
      <c r="F11538" t="s">
        <v>18</v>
      </c>
      <c r="G11538" t="s">
        <v>16</v>
      </c>
      <c r="H11538" s="1">
        <v>0.62000000000000011</v>
      </c>
      <c r="I11538" s="2">
        <f t="shared" si="908"/>
        <v>0.87000000000000011</v>
      </c>
      <c r="J11538" s="2">
        <f t="shared" si="909"/>
        <v>0.32000000000000012</v>
      </c>
      <c r="K11538" s="1">
        <v>0.94</v>
      </c>
    </row>
    <row r="11539" spans="1:11">
      <c r="A11539">
        <f t="shared" si="907"/>
        <v>641</v>
      </c>
      <c r="B11539" t="str">
        <f t="shared" si="905"/>
        <v>0530</v>
      </c>
      <c r="C11539" t="str">
        <f t="shared" si="906"/>
        <v>2330</v>
      </c>
      <c r="D11539">
        <v>9</v>
      </c>
      <c r="E11539">
        <v>2025</v>
      </c>
      <c r="F11539" t="s">
        <v>18</v>
      </c>
      <c r="G11539" t="s">
        <v>17</v>
      </c>
      <c r="H11539" s="1">
        <v>0.63000000000000012</v>
      </c>
      <c r="I11539" s="2">
        <f t="shared" si="908"/>
        <v>0.88000000000000012</v>
      </c>
      <c r="J11539" s="2">
        <f t="shared" si="909"/>
        <v>0.33000000000000013</v>
      </c>
      <c r="K11539" s="1">
        <v>0.95</v>
      </c>
    </row>
    <row r="11540" spans="1:11">
      <c r="A11540">
        <f t="shared" si="907"/>
        <v>642</v>
      </c>
      <c r="B11540" t="str">
        <f t="shared" si="905"/>
        <v>0530</v>
      </c>
      <c r="C11540" t="str">
        <f t="shared" si="906"/>
        <v>2330</v>
      </c>
      <c r="D11540">
        <v>8</v>
      </c>
      <c r="E11540">
        <v>2025</v>
      </c>
      <c r="F11540" t="s">
        <v>11</v>
      </c>
      <c r="G11540" t="s">
        <v>7</v>
      </c>
      <c r="H11540" s="1">
        <v>0.56000000000000005</v>
      </c>
      <c r="I11540" s="2">
        <f t="shared" si="908"/>
        <v>0.81</v>
      </c>
      <c r="J11540" s="2">
        <f t="shared" si="909"/>
        <v>0.26000000000000006</v>
      </c>
      <c r="K11540" s="1">
        <v>0.91</v>
      </c>
    </row>
    <row r="11541" spans="1:11">
      <c r="A11541">
        <f t="shared" si="907"/>
        <v>642</v>
      </c>
      <c r="B11541" t="str">
        <f t="shared" si="905"/>
        <v>0530</v>
      </c>
      <c r="C11541" t="str">
        <f t="shared" si="906"/>
        <v>2330</v>
      </c>
      <c r="D11541">
        <v>8</v>
      </c>
      <c r="E11541">
        <v>2025</v>
      </c>
      <c r="F11541" t="s">
        <v>11</v>
      </c>
      <c r="G11541" t="s">
        <v>8</v>
      </c>
      <c r="H11541" s="1">
        <v>0.45</v>
      </c>
      <c r="I11541" s="2">
        <f t="shared" si="908"/>
        <v>0.7</v>
      </c>
      <c r="J11541" s="2">
        <f t="shared" si="909"/>
        <v>0.15000000000000002</v>
      </c>
      <c r="K11541" s="1">
        <v>0.92</v>
      </c>
    </row>
    <row r="11542" spans="1:11">
      <c r="A11542">
        <f t="shared" si="907"/>
        <v>642</v>
      </c>
      <c r="B11542" t="str">
        <f t="shared" si="905"/>
        <v>0530</v>
      </c>
      <c r="C11542" t="str">
        <f t="shared" si="906"/>
        <v>2330</v>
      </c>
      <c r="D11542">
        <v>8</v>
      </c>
      <c r="E11542">
        <v>2025</v>
      </c>
      <c r="F11542" t="s">
        <v>11</v>
      </c>
      <c r="G11542" t="s">
        <v>9</v>
      </c>
      <c r="H11542" s="1">
        <v>0.46</v>
      </c>
      <c r="I11542" s="2">
        <f t="shared" si="908"/>
        <v>0.71</v>
      </c>
      <c r="J11542" s="2">
        <f t="shared" si="909"/>
        <v>0.16000000000000003</v>
      </c>
      <c r="K11542" s="1">
        <v>0.93</v>
      </c>
    </row>
    <row r="11543" spans="1:11">
      <c r="A11543">
        <f t="shared" si="907"/>
        <v>642</v>
      </c>
      <c r="B11543" t="str">
        <f t="shared" si="905"/>
        <v>0530</v>
      </c>
      <c r="C11543" t="str">
        <f t="shared" si="906"/>
        <v>2330</v>
      </c>
      <c r="D11543">
        <v>8</v>
      </c>
      <c r="E11543">
        <v>2025</v>
      </c>
      <c r="F11543" t="s">
        <v>11</v>
      </c>
      <c r="G11543" t="s">
        <v>12</v>
      </c>
      <c r="H11543" s="1">
        <v>0.47000000000000003</v>
      </c>
      <c r="I11543" s="2">
        <f t="shared" si="908"/>
        <v>0.72</v>
      </c>
      <c r="J11543" s="2">
        <f t="shared" si="909"/>
        <v>0.17000000000000004</v>
      </c>
      <c r="K11543" s="1">
        <v>0.94</v>
      </c>
    </row>
    <row r="11544" spans="1:11">
      <c r="A11544">
        <f t="shared" si="907"/>
        <v>642</v>
      </c>
      <c r="B11544" t="str">
        <f t="shared" si="905"/>
        <v>0530</v>
      </c>
      <c r="C11544" t="str">
        <f t="shared" si="906"/>
        <v>2330</v>
      </c>
      <c r="D11544">
        <v>8</v>
      </c>
      <c r="E11544">
        <v>2025</v>
      </c>
      <c r="F11544" t="s">
        <v>11</v>
      </c>
      <c r="G11544" t="s">
        <v>13</v>
      </c>
      <c r="H11544" s="1">
        <v>0.48000000000000004</v>
      </c>
      <c r="I11544" s="2">
        <f t="shared" si="908"/>
        <v>0.73</v>
      </c>
      <c r="J11544" s="2">
        <f t="shared" si="909"/>
        <v>0.18000000000000005</v>
      </c>
      <c r="K11544" s="1">
        <v>0.95</v>
      </c>
    </row>
    <row r="11545" spans="1:11">
      <c r="A11545">
        <f t="shared" si="907"/>
        <v>642</v>
      </c>
      <c r="B11545" t="str">
        <f t="shared" si="905"/>
        <v>0530</v>
      </c>
      <c r="C11545" t="str">
        <f t="shared" si="906"/>
        <v>2330</v>
      </c>
      <c r="D11545">
        <v>8</v>
      </c>
      <c r="E11545">
        <v>2025</v>
      </c>
      <c r="F11545" t="s">
        <v>11</v>
      </c>
      <c r="G11545" t="s">
        <v>14</v>
      </c>
      <c r="H11545" s="1">
        <v>0.49000000000000005</v>
      </c>
      <c r="I11545" s="2">
        <f t="shared" si="908"/>
        <v>0.74</v>
      </c>
      <c r="J11545" s="2">
        <f t="shared" si="909"/>
        <v>0.19000000000000006</v>
      </c>
      <c r="K11545" s="1">
        <v>0.91</v>
      </c>
    </row>
    <row r="11546" spans="1:11">
      <c r="A11546">
        <f t="shared" si="907"/>
        <v>642</v>
      </c>
      <c r="B11546" t="str">
        <f t="shared" si="905"/>
        <v>0530</v>
      </c>
      <c r="C11546" t="str">
        <f t="shared" si="906"/>
        <v>2330</v>
      </c>
      <c r="D11546">
        <v>8</v>
      </c>
      <c r="E11546">
        <v>2025</v>
      </c>
      <c r="F11546" t="s">
        <v>15</v>
      </c>
      <c r="G11546" t="s">
        <v>16</v>
      </c>
      <c r="H11546" s="1">
        <v>0.5</v>
      </c>
      <c r="I11546" s="2">
        <f t="shared" si="908"/>
        <v>0.75</v>
      </c>
      <c r="J11546" s="2">
        <f t="shared" si="909"/>
        <v>0.2</v>
      </c>
      <c r="K11546" s="1">
        <v>0.92</v>
      </c>
    </row>
    <row r="11547" spans="1:11">
      <c r="A11547">
        <f t="shared" si="907"/>
        <v>642</v>
      </c>
      <c r="B11547" t="str">
        <f t="shared" si="905"/>
        <v>0530</v>
      </c>
      <c r="C11547" t="str">
        <f t="shared" si="906"/>
        <v>2330</v>
      </c>
      <c r="D11547">
        <v>8</v>
      </c>
      <c r="E11547">
        <v>2025</v>
      </c>
      <c r="F11547" t="s">
        <v>15</v>
      </c>
      <c r="G11547" t="s">
        <v>17</v>
      </c>
      <c r="H11547" s="1">
        <v>0.51</v>
      </c>
      <c r="I11547" s="2">
        <f t="shared" si="908"/>
        <v>0.76</v>
      </c>
      <c r="J11547" s="2">
        <f t="shared" si="909"/>
        <v>0.21000000000000002</v>
      </c>
      <c r="K11547" s="1">
        <v>0.93</v>
      </c>
    </row>
    <row r="11548" spans="1:11">
      <c r="A11548">
        <f t="shared" si="907"/>
        <v>642</v>
      </c>
      <c r="B11548" t="str">
        <f t="shared" si="905"/>
        <v>0530</v>
      </c>
      <c r="C11548" t="str">
        <f t="shared" si="906"/>
        <v>2330</v>
      </c>
      <c r="D11548">
        <v>8</v>
      </c>
      <c r="E11548">
        <v>2025</v>
      </c>
      <c r="F11548" t="s">
        <v>18</v>
      </c>
      <c r="G11548" t="s">
        <v>16</v>
      </c>
      <c r="H11548" s="1">
        <v>0.52</v>
      </c>
      <c r="I11548" s="2">
        <f t="shared" si="908"/>
        <v>0.77</v>
      </c>
      <c r="J11548" s="2">
        <f t="shared" si="909"/>
        <v>0.22000000000000003</v>
      </c>
      <c r="K11548" s="1">
        <v>0.94</v>
      </c>
    </row>
    <row r="11549" spans="1:11">
      <c r="A11549">
        <f t="shared" si="907"/>
        <v>642</v>
      </c>
      <c r="B11549" t="str">
        <f t="shared" si="905"/>
        <v>0530</v>
      </c>
      <c r="C11549" t="str">
        <f t="shared" si="906"/>
        <v>2330</v>
      </c>
      <c r="D11549">
        <v>8</v>
      </c>
      <c r="E11549">
        <v>2025</v>
      </c>
      <c r="F11549" t="s">
        <v>18</v>
      </c>
      <c r="G11549" t="s">
        <v>17</v>
      </c>
      <c r="H11549" s="1">
        <v>0.53</v>
      </c>
      <c r="I11549" s="2">
        <f t="shared" si="908"/>
        <v>0.78</v>
      </c>
      <c r="J11549" s="2">
        <f t="shared" si="909"/>
        <v>0.23000000000000004</v>
      </c>
      <c r="K11549" s="1">
        <v>0.95</v>
      </c>
    </row>
    <row r="11550" spans="1:11">
      <c r="A11550">
        <f t="shared" si="907"/>
        <v>642</v>
      </c>
      <c r="B11550" t="str">
        <f t="shared" si="905"/>
        <v>0530</v>
      </c>
      <c r="C11550" t="str">
        <f t="shared" si="906"/>
        <v>2330</v>
      </c>
      <c r="D11550">
        <v>9</v>
      </c>
      <c r="E11550">
        <v>2025</v>
      </c>
      <c r="F11550" t="s">
        <v>11</v>
      </c>
      <c r="G11550" t="s">
        <v>9</v>
      </c>
      <c r="H11550" s="1">
        <v>0.56000000000000005</v>
      </c>
      <c r="I11550" s="2">
        <f t="shared" si="908"/>
        <v>0.81</v>
      </c>
      <c r="J11550" s="2">
        <f t="shared" si="909"/>
        <v>0.26000000000000006</v>
      </c>
      <c r="K11550" s="1">
        <v>0.91</v>
      </c>
    </row>
    <row r="11551" spans="1:11">
      <c r="A11551">
        <f t="shared" si="907"/>
        <v>642</v>
      </c>
      <c r="B11551" t="str">
        <f t="shared" si="905"/>
        <v>0530</v>
      </c>
      <c r="C11551" t="str">
        <f t="shared" si="906"/>
        <v>2330</v>
      </c>
      <c r="D11551">
        <v>9</v>
      </c>
      <c r="E11551">
        <v>2025</v>
      </c>
      <c r="F11551" t="s">
        <v>11</v>
      </c>
      <c r="G11551" t="s">
        <v>12</v>
      </c>
      <c r="H11551" s="1">
        <v>0.57000000000000006</v>
      </c>
      <c r="I11551" s="2">
        <f t="shared" si="908"/>
        <v>0.82000000000000006</v>
      </c>
      <c r="J11551" s="2">
        <f t="shared" si="909"/>
        <v>0.27000000000000007</v>
      </c>
      <c r="K11551" s="1">
        <v>0.92</v>
      </c>
    </row>
    <row r="11552" spans="1:11">
      <c r="A11552">
        <f t="shared" si="907"/>
        <v>642</v>
      </c>
      <c r="B11552" t="str">
        <f t="shared" ref="B11552:B11615" si="910">TEXT("530","0000")</f>
        <v>0530</v>
      </c>
      <c r="C11552" t="str">
        <f t="shared" ref="C11552:C11615" si="911">TEXT("2330","0000")</f>
        <v>2330</v>
      </c>
      <c r="D11552">
        <v>9</v>
      </c>
      <c r="E11552">
        <v>2025</v>
      </c>
      <c r="F11552" t="s">
        <v>11</v>
      </c>
      <c r="G11552" t="s">
        <v>13</v>
      </c>
      <c r="H11552" s="1">
        <v>0.58000000000000007</v>
      </c>
      <c r="I11552" s="2">
        <f t="shared" si="908"/>
        <v>0.83000000000000007</v>
      </c>
      <c r="J11552" s="2">
        <f t="shared" si="909"/>
        <v>0.28000000000000008</v>
      </c>
      <c r="K11552" s="1">
        <v>0.93</v>
      </c>
    </row>
    <row r="11553" spans="1:11">
      <c r="A11553">
        <f t="shared" si="907"/>
        <v>642</v>
      </c>
      <c r="B11553" t="str">
        <f t="shared" si="910"/>
        <v>0530</v>
      </c>
      <c r="C11553" t="str">
        <f t="shared" si="911"/>
        <v>2330</v>
      </c>
      <c r="D11553">
        <v>9</v>
      </c>
      <c r="E11553">
        <v>2025</v>
      </c>
      <c r="F11553" t="s">
        <v>11</v>
      </c>
      <c r="G11553" t="s">
        <v>14</v>
      </c>
      <c r="H11553" s="1">
        <v>0.59000000000000008</v>
      </c>
      <c r="I11553" s="2">
        <f t="shared" si="908"/>
        <v>0.84000000000000008</v>
      </c>
      <c r="J11553" s="2">
        <f t="shared" si="909"/>
        <v>0.29000000000000009</v>
      </c>
      <c r="K11553" s="1">
        <v>0.94</v>
      </c>
    </row>
    <row r="11554" spans="1:11">
      <c r="A11554">
        <f t="shared" si="907"/>
        <v>642</v>
      </c>
      <c r="B11554" t="str">
        <f t="shared" si="910"/>
        <v>0530</v>
      </c>
      <c r="C11554" t="str">
        <f t="shared" si="911"/>
        <v>2330</v>
      </c>
      <c r="D11554">
        <v>9</v>
      </c>
      <c r="E11554">
        <v>2025</v>
      </c>
      <c r="F11554" t="s">
        <v>15</v>
      </c>
      <c r="G11554" t="s">
        <v>16</v>
      </c>
      <c r="H11554" s="1">
        <v>0.60000000000000009</v>
      </c>
      <c r="I11554" s="2">
        <f t="shared" si="908"/>
        <v>0.85000000000000009</v>
      </c>
      <c r="J11554" s="2">
        <f t="shared" si="909"/>
        <v>0.3000000000000001</v>
      </c>
      <c r="K11554" s="1">
        <v>0.95</v>
      </c>
    </row>
    <row r="11555" spans="1:11">
      <c r="A11555">
        <f t="shared" si="907"/>
        <v>642</v>
      </c>
      <c r="B11555" t="str">
        <f t="shared" si="910"/>
        <v>0530</v>
      </c>
      <c r="C11555" t="str">
        <f t="shared" si="911"/>
        <v>2330</v>
      </c>
      <c r="D11555">
        <v>9</v>
      </c>
      <c r="E11555">
        <v>2025</v>
      </c>
      <c r="F11555" t="s">
        <v>15</v>
      </c>
      <c r="G11555" t="s">
        <v>17</v>
      </c>
      <c r="H11555" s="1">
        <v>0.6100000000000001</v>
      </c>
      <c r="I11555" s="2">
        <f t="shared" si="908"/>
        <v>0.8600000000000001</v>
      </c>
      <c r="J11555" s="2">
        <f t="shared" si="909"/>
        <v>0.31000000000000011</v>
      </c>
      <c r="K11555" s="1">
        <v>0.93</v>
      </c>
    </row>
    <row r="11556" spans="1:11">
      <c r="A11556">
        <f t="shared" si="907"/>
        <v>642</v>
      </c>
      <c r="B11556" t="str">
        <f t="shared" si="910"/>
        <v>0530</v>
      </c>
      <c r="C11556" t="str">
        <f t="shared" si="911"/>
        <v>2330</v>
      </c>
      <c r="D11556">
        <v>9</v>
      </c>
      <c r="E11556">
        <v>2025</v>
      </c>
      <c r="F11556" t="s">
        <v>18</v>
      </c>
      <c r="G11556" t="s">
        <v>16</v>
      </c>
      <c r="H11556" s="1">
        <v>0.62000000000000011</v>
      </c>
      <c r="I11556" s="2">
        <f t="shared" si="908"/>
        <v>0.87000000000000011</v>
      </c>
      <c r="J11556" s="2">
        <f t="shared" si="909"/>
        <v>0.32000000000000012</v>
      </c>
      <c r="K11556" s="1">
        <v>0.94</v>
      </c>
    </row>
    <row r="11557" spans="1:11">
      <c r="A11557">
        <f t="shared" si="907"/>
        <v>642</v>
      </c>
      <c r="B11557" t="str">
        <f t="shared" si="910"/>
        <v>0530</v>
      </c>
      <c r="C11557" t="str">
        <f t="shared" si="911"/>
        <v>2330</v>
      </c>
      <c r="D11557">
        <v>9</v>
      </c>
      <c r="E11557">
        <v>2025</v>
      </c>
      <c r="F11557" t="s">
        <v>18</v>
      </c>
      <c r="G11557" t="s">
        <v>17</v>
      </c>
      <c r="H11557" s="1">
        <v>0.63000000000000012</v>
      </c>
      <c r="I11557" s="2">
        <f t="shared" si="908"/>
        <v>0.88000000000000012</v>
      </c>
      <c r="J11557" s="2">
        <f t="shared" si="909"/>
        <v>0.33000000000000013</v>
      </c>
      <c r="K11557" s="1">
        <v>0.95</v>
      </c>
    </row>
    <row r="11558" spans="1:11">
      <c r="A11558">
        <f t="shared" si="907"/>
        <v>643</v>
      </c>
      <c r="B11558" t="str">
        <f t="shared" si="910"/>
        <v>0530</v>
      </c>
      <c r="C11558" t="str">
        <f t="shared" si="911"/>
        <v>2330</v>
      </c>
      <c r="D11558">
        <v>8</v>
      </c>
      <c r="E11558">
        <v>2025</v>
      </c>
      <c r="F11558" t="s">
        <v>11</v>
      </c>
      <c r="G11558" t="s">
        <v>7</v>
      </c>
      <c r="H11558" s="1">
        <v>0.56000000000000005</v>
      </c>
      <c r="I11558" s="2">
        <f t="shared" si="908"/>
        <v>0.81</v>
      </c>
      <c r="J11558" s="2">
        <f t="shared" si="909"/>
        <v>0.26000000000000006</v>
      </c>
      <c r="K11558" s="1">
        <v>0.91</v>
      </c>
    </row>
    <row r="11559" spans="1:11">
      <c r="A11559">
        <f t="shared" ref="A11559:A11622" si="912">A11541+1</f>
        <v>643</v>
      </c>
      <c r="B11559" t="str">
        <f t="shared" si="910"/>
        <v>0530</v>
      </c>
      <c r="C11559" t="str">
        <f t="shared" si="911"/>
        <v>2330</v>
      </c>
      <c r="D11559">
        <v>8</v>
      </c>
      <c r="E11559">
        <v>2025</v>
      </c>
      <c r="F11559" t="s">
        <v>11</v>
      </c>
      <c r="G11559" t="s">
        <v>8</v>
      </c>
      <c r="H11559" s="1">
        <v>0.45</v>
      </c>
      <c r="I11559" s="2">
        <f t="shared" ref="I11559:I11622" si="913">H11559+0.25</f>
        <v>0.7</v>
      </c>
      <c r="J11559" s="2">
        <f t="shared" ref="J11559:J11622" si="914">H11559-0.3</f>
        <v>0.15000000000000002</v>
      </c>
      <c r="K11559" s="1">
        <v>0.92</v>
      </c>
    </row>
    <row r="11560" spans="1:11">
      <c r="A11560">
        <f t="shared" si="912"/>
        <v>643</v>
      </c>
      <c r="B11560" t="str">
        <f t="shared" si="910"/>
        <v>0530</v>
      </c>
      <c r="C11560" t="str">
        <f t="shared" si="911"/>
        <v>2330</v>
      </c>
      <c r="D11560">
        <v>8</v>
      </c>
      <c r="E11560">
        <v>2025</v>
      </c>
      <c r="F11560" t="s">
        <v>11</v>
      </c>
      <c r="G11560" t="s">
        <v>9</v>
      </c>
      <c r="H11560" s="1">
        <v>0.46</v>
      </c>
      <c r="I11560" s="2">
        <f t="shared" si="913"/>
        <v>0.71</v>
      </c>
      <c r="J11560" s="2">
        <f t="shared" si="914"/>
        <v>0.16000000000000003</v>
      </c>
      <c r="K11560" s="1">
        <v>0.93</v>
      </c>
    </row>
    <row r="11561" spans="1:11">
      <c r="A11561">
        <f t="shared" si="912"/>
        <v>643</v>
      </c>
      <c r="B11561" t="str">
        <f t="shared" si="910"/>
        <v>0530</v>
      </c>
      <c r="C11561" t="str">
        <f t="shared" si="911"/>
        <v>2330</v>
      </c>
      <c r="D11561">
        <v>8</v>
      </c>
      <c r="E11561">
        <v>2025</v>
      </c>
      <c r="F11561" t="s">
        <v>11</v>
      </c>
      <c r="G11561" t="s">
        <v>12</v>
      </c>
      <c r="H11561" s="1">
        <v>0.47000000000000003</v>
      </c>
      <c r="I11561" s="2">
        <f t="shared" si="913"/>
        <v>0.72</v>
      </c>
      <c r="J11561" s="2">
        <f t="shared" si="914"/>
        <v>0.17000000000000004</v>
      </c>
      <c r="K11561" s="1">
        <v>0.94</v>
      </c>
    </row>
    <row r="11562" spans="1:11">
      <c r="A11562">
        <f t="shared" si="912"/>
        <v>643</v>
      </c>
      <c r="B11562" t="str">
        <f t="shared" si="910"/>
        <v>0530</v>
      </c>
      <c r="C11562" t="str">
        <f t="shared" si="911"/>
        <v>2330</v>
      </c>
      <c r="D11562">
        <v>8</v>
      </c>
      <c r="E11562">
        <v>2025</v>
      </c>
      <c r="F11562" t="s">
        <v>11</v>
      </c>
      <c r="G11562" t="s">
        <v>13</v>
      </c>
      <c r="H11562" s="1">
        <v>0.48000000000000004</v>
      </c>
      <c r="I11562" s="2">
        <f t="shared" si="913"/>
        <v>0.73</v>
      </c>
      <c r="J11562" s="2">
        <f t="shared" si="914"/>
        <v>0.18000000000000005</v>
      </c>
      <c r="K11562" s="1">
        <v>0.95</v>
      </c>
    </row>
    <row r="11563" spans="1:11">
      <c r="A11563">
        <f t="shared" si="912"/>
        <v>643</v>
      </c>
      <c r="B11563" t="str">
        <f t="shared" si="910"/>
        <v>0530</v>
      </c>
      <c r="C11563" t="str">
        <f t="shared" si="911"/>
        <v>2330</v>
      </c>
      <c r="D11563">
        <v>8</v>
      </c>
      <c r="E11563">
        <v>2025</v>
      </c>
      <c r="F11563" t="s">
        <v>11</v>
      </c>
      <c r="G11563" t="s">
        <v>14</v>
      </c>
      <c r="H11563" s="1">
        <v>0.49000000000000005</v>
      </c>
      <c r="I11563" s="2">
        <f t="shared" si="913"/>
        <v>0.74</v>
      </c>
      <c r="J11563" s="2">
        <f t="shared" si="914"/>
        <v>0.19000000000000006</v>
      </c>
      <c r="K11563" s="1">
        <v>0.91</v>
      </c>
    </row>
    <row r="11564" spans="1:11">
      <c r="A11564">
        <f t="shared" si="912"/>
        <v>643</v>
      </c>
      <c r="B11564" t="str">
        <f t="shared" si="910"/>
        <v>0530</v>
      </c>
      <c r="C11564" t="str">
        <f t="shared" si="911"/>
        <v>2330</v>
      </c>
      <c r="D11564">
        <v>8</v>
      </c>
      <c r="E11564">
        <v>2025</v>
      </c>
      <c r="F11564" t="s">
        <v>15</v>
      </c>
      <c r="G11564" t="s">
        <v>16</v>
      </c>
      <c r="H11564" s="1">
        <v>0.5</v>
      </c>
      <c r="I11564" s="2">
        <f t="shared" si="913"/>
        <v>0.75</v>
      </c>
      <c r="J11564" s="2">
        <f t="shared" si="914"/>
        <v>0.2</v>
      </c>
      <c r="K11564" s="1">
        <v>0.92</v>
      </c>
    </row>
    <row r="11565" spans="1:11">
      <c r="A11565">
        <f t="shared" si="912"/>
        <v>643</v>
      </c>
      <c r="B11565" t="str">
        <f t="shared" si="910"/>
        <v>0530</v>
      </c>
      <c r="C11565" t="str">
        <f t="shared" si="911"/>
        <v>2330</v>
      </c>
      <c r="D11565">
        <v>8</v>
      </c>
      <c r="E11565">
        <v>2025</v>
      </c>
      <c r="F11565" t="s">
        <v>15</v>
      </c>
      <c r="G11565" t="s">
        <v>17</v>
      </c>
      <c r="H11565" s="1">
        <v>0.51</v>
      </c>
      <c r="I11565" s="2">
        <f t="shared" si="913"/>
        <v>0.76</v>
      </c>
      <c r="J11565" s="2">
        <f t="shared" si="914"/>
        <v>0.21000000000000002</v>
      </c>
      <c r="K11565" s="1">
        <v>0.93</v>
      </c>
    </row>
    <row r="11566" spans="1:11">
      <c r="A11566">
        <f t="shared" si="912"/>
        <v>643</v>
      </c>
      <c r="B11566" t="str">
        <f t="shared" si="910"/>
        <v>0530</v>
      </c>
      <c r="C11566" t="str">
        <f t="shared" si="911"/>
        <v>2330</v>
      </c>
      <c r="D11566">
        <v>8</v>
      </c>
      <c r="E11566">
        <v>2025</v>
      </c>
      <c r="F11566" t="s">
        <v>18</v>
      </c>
      <c r="G11566" t="s">
        <v>16</v>
      </c>
      <c r="H11566" s="1">
        <v>0.52</v>
      </c>
      <c r="I11566" s="2">
        <f t="shared" si="913"/>
        <v>0.77</v>
      </c>
      <c r="J11566" s="2">
        <f t="shared" si="914"/>
        <v>0.22000000000000003</v>
      </c>
      <c r="K11566" s="1">
        <v>0.94</v>
      </c>
    </row>
    <row r="11567" spans="1:11">
      <c r="A11567">
        <f t="shared" si="912"/>
        <v>643</v>
      </c>
      <c r="B11567" t="str">
        <f t="shared" si="910"/>
        <v>0530</v>
      </c>
      <c r="C11567" t="str">
        <f t="shared" si="911"/>
        <v>2330</v>
      </c>
      <c r="D11567">
        <v>8</v>
      </c>
      <c r="E11567">
        <v>2025</v>
      </c>
      <c r="F11567" t="s">
        <v>18</v>
      </c>
      <c r="G11567" t="s">
        <v>17</v>
      </c>
      <c r="H11567" s="1">
        <v>0.53</v>
      </c>
      <c r="I11567" s="2">
        <f t="shared" si="913"/>
        <v>0.78</v>
      </c>
      <c r="J11567" s="2">
        <f t="shared" si="914"/>
        <v>0.23000000000000004</v>
      </c>
      <c r="K11567" s="1">
        <v>0.95</v>
      </c>
    </row>
    <row r="11568" spans="1:11">
      <c r="A11568">
        <f t="shared" si="912"/>
        <v>643</v>
      </c>
      <c r="B11568" t="str">
        <f t="shared" si="910"/>
        <v>0530</v>
      </c>
      <c r="C11568" t="str">
        <f t="shared" si="911"/>
        <v>2330</v>
      </c>
      <c r="D11568">
        <v>9</v>
      </c>
      <c r="E11568">
        <v>2025</v>
      </c>
      <c r="F11568" t="s">
        <v>11</v>
      </c>
      <c r="G11568" t="s">
        <v>9</v>
      </c>
      <c r="H11568" s="1">
        <v>0.56000000000000005</v>
      </c>
      <c r="I11568" s="2">
        <f t="shared" si="913"/>
        <v>0.81</v>
      </c>
      <c r="J11568" s="2">
        <f t="shared" si="914"/>
        <v>0.26000000000000006</v>
      </c>
      <c r="K11568" s="1">
        <v>0.91</v>
      </c>
    </row>
    <row r="11569" spans="1:11">
      <c r="A11569">
        <f t="shared" si="912"/>
        <v>643</v>
      </c>
      <c r="B11569" t="str">
        <f t="shared" si="910"/>
        <v>0530</v>
      </c>
      <c r="C11569" t="str">
        <f t="shared" si="911"/>
        <v>2330</v>
      </c>
      <c r="D11569">
        <v>9</v>
      </c>
      <c r="E11569">
        <v>2025</v>
      </c>
      <c r="F11569" t="s">
        <v>11</v>
      </c>
      <c r="G11569" t="s">
        <v>12</v>
      </c>
      <c r="H11569" s="1">
        <v>0.57000000000000006</v>
      </c>
      <c r="I11569" s="2">
        <f t="shared" si="913"/>
        <v>0.82000000000000006</v>
      </c>
      <c r="J11569" s="2">
        <f t="shared" si="914"/>
        <v>0.27000000000000007</v>
      </c>
      <c r="K11569" s="1">
        <v>0.92</v>
      </c>
    </row>
    <row r="11570" spans="1:11">
      <c r="A11570">
        <f t="shared" si="912"/>
        <v>643</v>
      </c>
      <c r="B11570" t="str">
        <f t="shared" si="910"/>
        <v>0530</v>
      </c>
      <c r="C11570" t="str">
        <f t="shared" si="911"/>
        <v>2330</v>
      </c>
      <c r="D11570">
        <v>9</v>
      </c>
      <c r="E11570">
        <v>2025</v>
      </c>
      <c r="F11570" t="s">
        <v>11</v>
      </c>
      <c r="G11570" t="s">
        <v>13</v>
      </c>
      <c r="H11570" s="1">
        <v>0.58000000000000007</v>
      </c>
      <c r="I11570" s="2">
        <f t="shared" si="913"/>
        <v>0.83000000000000007</v>
      </c>
      <c r="J11570" s="2">
        <f t="shared" si="914"/>
        <v>0.28000000000000008</v>
      </c>
      <c r="K11570" s="1">
        <v>0.93</v>
      </c>
    </row>
    <row r="11571" spans="1:11">
      <c r="A11571">
        <f t="shared" si="912"/>
        <v>643</v>
      </c>
      <c r="B11571" t="str">
        <f t="shared" si="910"/>
        <v>0530</v>
      </c>
      <c r="C11571" t="str">
        <f t="shared" si="911"/>
        <v>2330</v>
      </c>
      <c r="D11571">
        <v>9</v>
      </c>
      <c r="E11571">
        <v>2025</v>
      </c>
      <c r="F11571" t="s">
        <v>11</v>
      </c>
      <c r="G11571" t="s">
        <v>14</v>
      </c>
      <c r="H11571" s="1">
        <v>0.59000000000000008</v>
      </c>
      <c r="I11571" s="2">
        <f t="shared" si="913"/>
        <v>0.84000000000000008</v>
      </c>
      <c r="J11571" s="2">
        <f t="shared" si="914"/>
        <v>0.29000000000000009</v>
      </c>
      <c r="K11571" s="1">
        <v>0.94</v>
      </c>
    </row>
    <row r="11572" spans="1:11">
      <c r="A11572">
        <f t="shared" si="912"/>
        <v>643</v>
      </c>
      <c r="B11572" t="str">
        <f t="shared" si="910"/>
        <v>0530</v>
      </c>
      <c r="C11572" t="str">
        <f t="shared" si="911"/>
        <v>2330</v>
      </c>
      <c r="D11572">
        <v>9</v>
      </c>
      <c r="E11572">
        <v>2025</v>
      </c>
      <c r="F11572" t="s">
        <v>15</v>
      </c>
      <c r="G11572" t="s">
        <v>16</v>
      </c>
      <c r="H11572" s="1">
        <v>0.60000000000000009</v>
      </c>
      <c r="I11572" s="2">
        <f t="shared" si="913"/>
        <v>0.85000000000000009</v>
      </c>
      <c r="J11572" s="2">
        <f t="shared" si="914"/>
        <v>0.3000000000000001</v>
      </c>
      <c r="K11572" s="1">
        <v>0.95</v>
      </c>
    </row>
    <row r="11573" spans="1:11">
      <c r="A11573">
        <f t="shared" si="912"/>
        <v>643</v>
      </c>
      <c r="B11573" t="str">
        <f t="shared" si="910"/>
        <v>0530</v>
      </c>
      <c r="C11573" t="str">
        <f t="shared" si="911"/>
        <v>2330</v>
      </c>
      <c r="D11573">
        <v>9</v>
      </c>
      <c r="E11573">
        <v>2025</v>
      </c>
      <c r="F11573" t="s">
        <v>15</v>
      </c>
      <c r="G11573" t="s">
        <v>17</v>
      </c>
      <c r="H11573" s="1">
        <v>0.6100000000000001</v>
      </c>
      <c r="I11573" s="2">
        <f t="shared" si="913"/>
        <v>0.8600000000000001</v>
      </c>
      <c r="J11573" s="2">
        <f t="shared" si="914"/>
        <v>0.31000000000000011</v>
      </c>
      <c r="K11573" s="1">
        <v>0.93</v>
      </c>
    </row>
    <row r="11574" spans="1:11">
      <c r="A11574">
        <f t="shared" si="912"/>
        <v>643</v>
      </c>
      <c r="B11574" t="str">
        <f t="shared" si="910"/>
        <v>0530</v>
      </c>
      <c r="C11574" t="str">
        <f t="shared" si="911"/>
        <v>2330</v>
      </c>
      <c r="D11574">
        <v>9</v>
      </c>
      <c r="E11574">
        <v>2025</v>
      </c>
      <c r="F11574" t="s">
        <v>18</v>
      </c>
      <c r="G11574" t="s">
        <v>16</v>
      </c>
      <c r="H11574" s="1">
        <v>0.62000000000000011</v>
      </c>
      <c r="I11574" s="2">
        <f t="shared" si="913"/>
        <v>0.87000000000000011</v>
      </c>
      <c r="J11574" s="2">
        <f t="shared" si="914"/>
        <v>0.32000000000000012</v>
      </c>
      <c r="K11574" s="1">
        <v>0.94</v>
      </c>
    </row>
    <row r="11575" spans="1:11">
      <c r="A11575">
        <f t="shared" si="912"/>
        <v>643</v>
      </c>
      <c r="B11575" t="str">
        <f t="shared" si="910"/>
        <v>0530</v>
      </c>
      <c r="C11575" t="str">
        <f t="shared" si="911"/>
        <v>2330</v>
      </c>
      <c r="D11575">
        <v>9</v>
      </c>
      <c r="E11575">
        <v>2025</v>
      </c>
      <c r="F11575" t="s">
        <v>18</v>
      </c>
      <c r="G11575" t="s">
        <v>17</v>
      </c>
      <c r="H11575" s="1">
        <v>0.63000000000000012</v>
      </c>
      <c r="I11575" s="2">
        <f t="shared" si="913"/>
        <v>0.88000000000000012</v>
      </c>
      <c r="J11575" s="2">
        <f t="shared" si="914"/>
        <v>0.33000000000000013</v>
      </c>
      <c r="K11575" s="1">
        <v>0.95</v>
      </c>
    </row>
    <row r="11576" spans="1:11">
      <c r="A11576">
        <f t="shared" si="912"/>
        <v>644</v>
      </c>
      <c r="B11576" t="str">
        <f t="shared" si="910"/>
        <v>0530</v>
      </c>
      <c r="C11576" t="str">
        <f t="shared" si="911"/>
        <v>2330</v>
      </c>
      <c r="D11576">
        <v>8</v>
      </c>
      <c r="E11576">
        <v>2025</v>
      </c>
      <c r="F11576" t="s">
        <v>11</v>
      </c>
      <c r="G11576" t="s">
        <v>7</v>
      </c>
      <c r="H11576" s="1">
        <v>0.56000000000000005</v>
      </c>
      <c r="I11576" s="2">
        <f t="shared" si="913"/>
        <v>0.81</v>
      </c>
      <c r="J11576" s="2">
        <f t="shared" si="914"/>
        <v>0.26000000000000006</v>
      </c>
      <c r="K11576" s="1">
        <v>0.91</v>
      </c>
    </row>
    <row r="11577" spans="1:11">
      <c r="A11577">
        <f t="shared" si="912"/>
        <v>644</v>
      </c>
      <c r="B11577" t="str">
        <f t="shared" si="910"/>
        <v>0530</v>
      </c>
      <c r="C11577" t="str">
        <f t="shared" si="911"/>
        <v>2330</v>
      </c>
      <c r="D11577">
        <v>8</v>
      </c>
      <c r="E11577">
        <v>2025</v>
      </c>
      <c r="F11577" t="s">
        <v>11</v>
      </c>
      <c r="G11577" t="s">
        <v>8</v>
      </c>
      <c r="H11577" s="1">
        <v>0.45</v>
      </c>
      <c r="I11577" s="2">
        <f t="shared" si="913"/>
        <v>0.7</v>
      </c>
      <c r="J11577" s="2">
        <f t="shared" si="914"/>
        <v>0.15000000000000002</v>
      </c>
      <c r="K11577" s="1">
        <v>0.92</v>
      </c>
    </row>
    <row r="11578" spans="1:11">
      <c r="A11578">
        <f t="shared" si="912"/>
        <v>644</v>
      </c>
      <c r="B11578" t="str">
        <f t="shared" si="910"/>
        <v>0530</v>
      </c>
      <c r="C11578" t="str">
        <f t="shared" si="911"/>
        <v>2330</v>
      </c>
      <c r="D11578">
        <v>8</v>
      </c>
      <c r="E11578">
        <v>2025</v>
      </c>
      <c r="F11578" t="s">
        <v>11</v>
      </c>
      <c r="G11578" t="s">
        <v>9</v>
      </c>
      <c r="H11578" s="1">
        <v>0.46</v>
      </c>
      <c r="I11578" s="2">
        <f t="shared" si="913"/>
        <v>0.71</v>
      </c>
      <c r="J11578" s="2">
        <f t="shared" si="914"/>
        <v>0.16000000000000003</v>
      </c>
      <c r="K11578" s="1">
        <v>0.93</v>
      </c>
    </row>
    <row r="11579" spans="1:11">
      <c r="A11579">
        <f t="shared" si="912"/>
        <v>644</v>
      </c>
      <c r="B11579" t="str">
        <f t="shared" si="910"/>
        <v>0530</v>
      </c>
      <c r="C11579" t="str">
        <f t="shared" si="911"/>
        <v>2330</v>
      </c>
      <c r="D11579">
        <v>8</v>
      </c>
      <c r="E11579">
        <v>2025</v>
      </c>
      <c r="F11579" t="s">
        <v>11</v>
      </c>
      <c r="G11579" t="s">
        <v>12</v>
      </c>
      <c r="H11579" s="1">
        <v>0.47000000000000003</v>
      </c>
      <c r="I11579" s="2">
        <f t="shared" si="913"/>
        <v>0.72</v>
      </c>
      <c r="J11579" s="2">
        <f t="shared" si="914"/>
        <v>0.17000000000000004</v>
      </c>
      <c r="K11579" s="1">
        <v>0.94</v>
      </c>
    </row>
    <row r="11580" spans="1:11">
      <c r="A11580">
        <f t="shared" si="912"/>
        <v>644</v>
      </c>
      <c r="B11580" t="str">
        <f t="shared" si="910"/>
        <v>0530</v>
      </c>
      <c r="C11580" t="str">
        <f t="shared" si="911"/>
        <v>2330</v>
      </c>
      <c r="D11580">
        <v>8</v>
      </c>
      <c r="E11580">
        <v>2025</v>
      </c>
      <c r="F11580" t="s">
        <v>11</v>
      </c>
      <c r="G11580" t="s">
        <v>13</v>
      </c>
      <c r="H11580" s="1">
        <v>0.48000000000000004</v>
      </c>
      <c r="I11580" s="2">
        <f t="shared" si="913"/>
        <v>0.73</v>
      </c>
      <c r="J11580" s="2">
        <f t="shared" si="914"/>
        <v>0.18000000000000005</v>
      </c>
      <c r="K11580" s="1">
        <v>0.95</v>
      </c>
    </row>
    <row r="11581" spans="1:11">
      <c r="A11581">
        <f t="shared" si="912"/>
        <v>644</v>
      </c>
      <c r="B11581" t="str">
        <f t="shared" si="910"/>
        <v>0530</v>
      </c>
      <c r="C11581" t="str">
        <f t="shared" si="911"/>
        <v>2330</v>
      </c>
      <c r="D11581">
        <v>8</v>
      </c>
      <c r="E11581">
        <v>2025</v>
      </c>
      <c r="F11581" t="s">
        <v>11</v>
      </c>
      <c r="G11581" t="s">
        <v>14</v>
      </c>
      <c r="H11581" s="1">
        <v>0.49000000000000005</v>
      </c>
      <c r="I11581" s="2">
        <f t="shared" si="913"/>
        <v>0.74</v>
      </c>
      <c r="J11581" s="2">
        <f t="shared" si="914"/>
        <v>0.19000000000000006</v>
      </c>
      <c r="K11581" s="1">
        <v>0.91</v>
      </c>
    </row>
    <row r="11582" spans="1:11">
      <c r="A11582">
        <f t="shared" si="912"/>
        <v>644</v>
      </c>
      <c r="B11582" t="str">
        <f t="shared" si="910"/>
        <v>0530</v>
      </c>
      <c r="C11582" t="str">
        <f t="shared" si="911"/>
        <v>2330</v>
      </c>
      <c r="D11582">
        <v>8</v>
      </c>
      <c r="E11582">
        <v>2025</v>
      </c>
      <c r="F11582" t="s">
        <v>15</v>
      </c>
      <c r="G11582" t="s">
        <v>16</v>
      </c>
      <c r="H11582" s="1">
        <v>0.5</v>
      </c>
      <c r="I11582" s="2">
        <f t="shared" si="913"/>
        <v>0.75</v>
      </c>
      <c r="J11582" s="2">
        <f t="shared" si="914"/>
        <v>0.2</v>
      </c>
      <c r="K11582" s="1">
        <v>0.92</v>
      </c>
    </row>
    <row r="11583" spans="1:11">
      <c r="A11583">
        <f t="shared" si="912"/>
        <v>644</v>
      </c>
      <c r="B11583" t="str">
        <f t="shared" si="910"/>
        <v>0530</v>
      </c>
      <c r="C11583" t="str">
        <f t="shared" si="911"/>
        <v>2330</v>
      </c>
      <c r="D11583">
        <v>8</v>
      </c>
      <c r="E11583">
        <v>2025</v>
      </c>
      <c r="F11583" t="s">
        <v>15</v>
      </c>
      <c r="G11583" t="s">
        <v>17</v>
      </c>
      <c r="H11583" s="1">
        <v>0.51</v>
      </c>
      <c r="I11583" s="2">
        <f t="shared" si="913"/>
        <v>0.76</v>
      </c>
      <c r="J11583" s="2">
        <f t="shared" si="914"/>
        <v>0.21000000000000002</v>
      </c>
      <c r="K11583" s="1">
        <v>0.93</v>
      </c>
    </row>
    <row r="11584" spans="1:11">
      <c r="A11584">
        <f t="shared" si="912"/>
        <v>644</v>
      </c>
      <c r="B11584" t="str">
        <f t="shared" si="910"/>
        <v>0530</v>
      </c>
      <c r="C11584" t="str">
        <f t="shared" si="911"/>
        <v>2330</v>
      </c>
      <c r="D11584">
        <v>8</v>
      </c>
      <c r="E11584">
        <v>2025</v>
      </c>
      <c r="F11584" t="s">
        <v>18</v>
      </c>
      <c r="G11584" t="s">
        <v>16</v>
      </c>
      <c r="H11584" s="1">
        <v>0.52</v>
      </c>
      <c r="I11584" s="2">
        <f t="shared" si="913"/>
        <v>0.77</v>
      </c>
      <c r="J11584" s="2">
        <f t="shared" si="914"/>
        <v>0.22000000000000003</v>
      </c>
      <c r="K11584" s="1">
        <v>0.94</v>
      </c>
    </row>
    <row r="11585" spans="1:11">
      <c r="A11585">
        <f t="shared" si="912"/>
        <v>644</v>
      </c>
      <c r="B11585" t="str">
        <f t="shared" si="910"/>
        <v>0530</v>
      </c>
      <c r="C11585" t="str">
        <f t="shared" si="911"/>
        <v>2330</v>
      </c>
      <c r="D11585">
        <v>8</v>
      </c>
      <c r="E11585">
        <v>2025</v>
      </c>
      <c r="F11585" t="s">
        <v>18</v>
      </c>
      <c r="G11585" t="s">
        <v>17</v>
      </c>
      <c r="H11585" s="1">
        <v>0.53</v>
      </c>
      <c r="I11585" s="2">
        <f t="shared" si="913"/>
        <v>0.78</v>
      </c>
      <c r="J11585" s="2">
        <f t="shared" si="914"/>
        <v>0.23000000000000004</v>
      </c>
      <c r="K11585" s="1">
        <v>0.95</v>
      </c>
    </row>
    <row r="11586" spans="1:11">
      <c r="A11586">
        <f t="shared" si="912"/>
        <v>644</v>
      </c>
      <c r="B11586" t="str">
        <f t="shared" si="910"/>
        <v>0530</v>
      </c>
      <c r="C11586" t="str">
        <f t="shared" si="911"/>
        <v>2330</v>
      </c>
      <c r="D11586">
        <v>9</v>
      </c>
      <c r="E11586">
        <v>2025</v>
      </c>
      <c r="F11586" t="s">
        <v>11</v>
      </c>
      <c r="G11586" t="s">
        <v>9</v>
      </c>
      <c r="H11586" s="1">
        <v>0.56000000000000005</v>
      </c>
      <c r="I11586" s="2">
        <f t="shared" si="913"/>
        <v>0.81</v>
      </c>
      <c r="J11586" s="2">
        <f t="shared" si="914"/>
        <v>0.26000000000000006</v>
      </c>
      <c r="K11586" s="1">
        <v>0.91</v>
      </c>
    </row>
    <row r="11587" spans="1:11">
      <c r="A11587">
        <f t="shared" si="912"/>
        <v>644</v>
      </c>
      <c r="B11587" t="str">
        <f t="shared" si="910"/>
        <v>0530</v>
      </c>
      <c r="C11587" t="str">
        <f t="shared" si="911"/>
        <v>2330</v>
      </c>
      <c r="D11587">
        <v>9</v>
      </c>
      <c r="E11587">
        <v>2025</v>
      </c>
      <c r="F11587" t="s">
        <v>11</v>
      </c>
      <c r="G11587" t="s">
        <v>12</v>
      </c>
      <c r="H11587" s="1">
        <v>0.57000000000000006</v>
      </c>
      <c r="I11587" s="2">
        <f t="shared" si="913"/>
        <v>0.82000000000000006</v>
      </c>
      <c r="J11587" s="2">
        <f t="shared" si="914"/>
        <v>0.27000000000000007</v>
      </c>
      <c r="K11587" s="1">
        <v>0.92</v>
      </c>
    </row>
    <row r="11588" spans="1:11">
      <c r="A11588">
        <f t="shared" si="912"/>
        <v>644</v>
      </c>
      <c r="B11588" t="str">
        <f t="shared" si="910"/>
        <v>0530</v>
      </c>
      <c r="C11588" t="str">
        <f t="shared" si="911"/>
        <v>2330</v>
      </c>
      <c r="D11588">
        <v>9</v>
      </c>
      <c r="E11588">
        <v>2025</v>
      </c>
      <c r="F11588" t="s">
        <v>11</v>
      </c>
      <c r="G11588" t="s">
        <v>13</v>
      </c>
      <c r="H11588" s="1">
        <v>0.58000000000000007</v>
      </c>
      <c r="I11588" s="2">
        <f t="shared" si="913"/>
        <v>0.83000000000000007</v>
      </c>
      <c r="J11588" s="2">
        <f t="shared" si="914"/>
        <v>0.28000000000000008</v>
      </c>
      <c r="K11588" s="1">
        <v>0.93</v>
      </c>
    </row>
    <row r="11589" spans="1:11">
      <c r="A11589">
        <f t="shared" si="912"/>
        <v>644</v>
      </c>
      <c r="B11589" t="str">
        <f t="shared" si="910"/>
        <v>0530</v>
      </c>
      <c r="C11589" t="str">
        <f t="shared" si="911"/>
        <v>2330</v>
      </c>
      <c r="D11589">
        <v>9</v>
      </c>
      <c r="E11589">
        <v>2025</v>
      </c>
      <c r="F11589" t="s">
        <v>11</v>
      </c>
      <c r="G11589" t="s">
        <v>14</v>
      </c>
      <c r="H11589" s="1">
        <v>0.59000000000000008</v>
      </c>
      <c r="I11589" s="2">
        <f t="shared" si="913"/>
        <v>0.84000000000000008</v>
      </c>
      <c r="J11589" s="2">
        <f t="shared" si="914"/>
        <v>0.29000000000000009</v>
      </c>
      <c r="K11589" s="1">
        <v>0.94</v>
      </c>
    </row>
    <row r="11590" spans="1:11">
      <c r="A11590">
        <f t="shared" si="912"/>
        <v>644</v>
      </c>
      <c r="B11590" t="str">
        <f t="shared" si="910"/>
        <v>0530</v>
      </c>
      <c r="C11590" t="str">
        <f t="shared" si="911"/>
        <v>2330</v>
      </c>
      <c r="D11590">
        <v>9</v>
      </c>
      <c r="E11590">
        <v>2025</v>
      </c>
      <c r="F11590" t="s">
        <v>15</v>
      </c>
      <c r="G11590" t="s">
        <v>16</v>
      </c>
      <c r="H11590" s="1">
        <v>0.60000000000000009</v>
      </c>
      <c r="I11590" s="2">
        <f t="shared" si="913"/>
        <v>0.85000000000000009</v>
      </c>
      <c r="J11590" s="2">
        <f t="shared" si="914"/>
        <v>0.3000000000000001</v>
      </c>
      <c r="K11590" s="1">
        <v>0.95</v>
      </c>
    </row>
    <row r="11591" spans="1:11">
      <c r="A11591">
        <f t="shared" si="912"/>
        <v>644</v>
      </c>
      <c r="B11591" t="str">
        <f t="shared" si="910"/>
        <v>0530</v>
      </c>
      <c r="C11591" t="str">
        <f t="shared" si="911"/>
        <v>2330</v>
      </c>
      <c r="D11591">
        <v>9</v>
      </c>
      <c r="E11591">
        <v>2025</v>
      </c>
      <c r="F11591" t="s">
        <v>15</v>
      </c>
      <c r="G11591" t="s">
        <v>17</v>
      </c>
      <c r="H11591" s="1">
        <v>0.6100000000000001</v>
      </c>
      <c r="I11591" s="2">
        <f t="shared" si="913"/>
        <v>0.8600000000000001</v>
      </c>
      <c r="J11591" s="2">
        <f t="shared" si="914"/>
        <v>0.31000000000000011</v>
      </c>
      <c r="K11591" s="1">
        <v>0.93</v>
      </c>
    </row>
    <row r="11592" spans="1:11">
      <c r="A11592">
        <f t="shared" si="912"/>
        <v>644</v>
      </c>
      <c r="B11592" t="str">
        <f t="shared" si="910"/>
        <v>0530</v>
      </c>
      <c r="C11592" t="str">
        <f t="shared" si="911"/>
        <v>2330</v>
      </c>
      <c r="D11592">
        <v>9</v>
      </c>
      <c r="E11592">
        <v>2025</v>
      </c>
      <c r="F11592" t="s">
        <v>18</v>
      </c>
      <c r="G11592" t="s">
        <v>16</v>
      </c>
      <c r="H11592" s="1">
        <v>0.62000000000000011</v>
      </c>
      <c r="I11592" s="2">
        <f t="shared" si="913"/>
        <v>0.87000000000000011</v>
      </c>
      <c r="J11592" s="2">
        <f t="shared" si="914"/>
        <v>0.32000000000000012</v>
      </c>
      <c r="K11592" s="1">
        <v>0.94</v>
      </c>
    </row>
    <row r="11593" spans="1:11">
      <c r="A11593">
        <f t="shared" si="912"/>
        <v>644</v>
      </c>
      <c r="B11593" t="str">
        <f t="shared" si="910"/>
        <v>0530</v>
      </c>
      <c r="C11593" t="str">
        <f t="shared" si="911"/>
        <v>2330</v>
      </c>
      <c r="D11593">
        <v>9</v>
      </c>
      <c r="E11593">
        <v>2025</v>
      </c>
      <c r="F11593" t="s">
        <v>18</v>
      </c>
      <c r="G11593" t="s">
        <v>17</v>
      </c>
      <c r="H11593" s="1">
        <v>0.63000000000000012</v>
      </c>
      <c r="I11593" s="2">
        <f t="shared" si="913"/>
        <v>0.88000000000000012</v>
      </c>
      <c r="J11593" s="2">
        <f t="shared" si="914"/>
        <v>0.33000000000000013</v>
      </c>
      <c r="K11593" s="1">
        <v>0.95</v>
      </c>
    </row>
    <row r="11594" spans="1:11">
      <c r="A11594">
        <f t="shared" si="912"/>
        <v>645</v>
      </c>
      <c r="B11594" t="str">
        <f t="shared" si="910"/>
        <v>0530</v>
      </c>
      <c r="C11594" t="str">
        <f t="shared" si="911"/>
        <v>2330</v>
      </c>
      <c r="D11594">
        <v>8</v>
      </c>
      <c r="E11594">
        <v>2025</v>
      </c>
      <c r="F11594" t="s">
        <v>11</v>
      </c>
      <c r="G11594" t="s">
        <v>7</v>
      </c>
      <c r="H11594" s="1">
        <v>0.56000000000000005</v>
      </c>
      <c r="I11594" s="2">
        <f t="shared" si="913"/>
        <v>0.81</v>
      </c>
      <c r="J11594" s="2">
        <f t="shared" si="914"/>
        <v>0.26000000000000006</v>
      </c>
      <c r="K11594" s="1">
        <v>0.91</v>
      </c>
    </row>
    <row r="11595" spans="1:11">
      <c r="A11595">
        <f t="shared" si="912"/>
        <v>645</v>
      </c>
      <c r="B11595" t="str">
        <f t="shared" si="910"/>
        <v>0530</v>
      </c>
      <c r="C11595" t="str">
        <f t="shared" si="911"/>
        <v>2330</v>
      </c>
      <c r="D11595">
        <v>8</v>
      </c>
      <c r="E11595">
        <v>2025</v>
      </c>
      <c r="F11595" t="s">
        <v>11</v>
      </c>
      <c r="G11595" t="s">
        <v>8</v>
      </c>
      <c r="H11595" s="1">
        <v>0.45</v>
      </c>
      <c r="I11595" s="2">
        <f t="shared" si="913"/>
        <v>0.7</v>
      </c>
      <c r="J11595" s="2">
        <f t="shared" si="914"/>
        <v>0.15000000000000002</v>
      </c>
      <c r="K11595" s="1">
        <v>0.92</v>
      </c>
    </row>
    <row r="11596" spans="1:11">
      <c r="A11596">
        <f t="shared" si="912"/>
        <v>645</v>
      </c>
      <c r="B11596" t="str">
        <f t="shared" si="910"/>
        <v>0530</v>
      </c>
      <c r="C11596" t="str">
        <f t="shared" si="911"/>
        <v>2330</v>
      </c>
      <c r="D11596">
        <v>8</v>
      </c>
      <c r="E11596">
        <v>2025</v>
      </c>
      <c r="F11596" t="s">
        <v>11</v>
      </c>
      <c r="G11596" t="s">
        <v>9</v>
      </c>
      <c r="H11596" s="1">
        <v>0.46</v>
      </c>
      <c r="I11596" s="2">
        <f t="shared" si="913"/>
        <v>0.71</v>
      </c>
      <c r="J11596" s="2">
        <f t="shared" si="914"/>
        <v>0.16000000000000003</v>
      </c>
      <c r="K11596" s="1">
        <v>0.93</v>
      </c>
    </row>
    <row r="11597" spans="1:11">
      <c r="A11597">
        <f t="shared" si="912"/>
        <v>645</v>
      </c>
      <c r="B11597" t="str">
        <f t="shared" si="910"/>
        <v>0530</v>
      </c>
      <c r="C11597" t="str">
        <f t="shared" si="911"/>
        <v>2330</v>
      </c>
      <c r="D11597">
        <v>8</v>
      </c>
      <c r="E11597">
        <v>2025</v>
      </c>
      <c r="F11597" t="s">
        <v>11</v>
      </c>
      <c r="G11597" t="s">
        <v>12</v>
      </c>
      <c r="H11597" s="1">
        <v>0.47000000000000003</v>
      </c>
      <c r="I11597" s="2">
        <f t="shared" si="913"/>
        <v>0.72</v>
      </c>
      <c r="J11597" s="2">
        <f t="shared" si="914"/>
        <v>0.17000000000000004</v>
      </c>
      <c r="K11597" s="1">
        <v>0.94</v>
      </c>
    </row>
    <row r="11598" spans="1:11">
      <c r="A11598">
        <f t="shared" si="912"/>
        <v>645</v>
      </c>
      <c r="B11598" t="str">
        <f t="shared" si="910"/>
        <v>0530</v>
      </c>
      <c r="C11598" t="str">
        <f t="shared" si="911"/>
        <v>2330</v>
      </c>
      <c r="D11598">
        <v>8</v>
      </c>
      <c r="E11598">
        <v>2025</v>
      </c>
      <c r="F11598" t="s">
        <v>11</v>
      </c>
      <c r="G11598" t="s">
        <v>13</v>
      </c>
      <c r="H11598" s="1">
        <v>0.48000000000000004</v>
      </c>
      <c r="I11598" s="2">
        <f t="shared" si="913"/>
        <v>0.73</v>
      </c>
      <c r="J11598" s="2">
        <f t="shared" si="914"/>
        <v>0.18000000000000005</v>
      </c>
      <c r="K11598" s="1">
        <v>0.95</v>
      </c>
    </row>
    <row r="11599" spans="1:11">
      <c r="A11599">
        <f t="shared" si="912"/>
        <v>645</v>
      </c>
      <c r="B11599" t="str">
        <f t="shared" si="910"/>
        <v>0530</v>
      </c>
      <c r="C11599" t="str">
        <f t="shared" si="911"/>
        <v>2330</v>
      </c>
      <c r="D11599">
        <v>8</v>
      </c>
      <c r="E11599">
        <v>2025</v>
      </c>
      <c r="F11599" t="s">
        <v>11</v>
      </c>
      <c r="G11599" t="s">
        <v>14</v>
      </c>
      <c r="H11599" s="1">
        <v>0.49000000000000005</v>
      </c>
      <c r="I11599" s="2">
        <f t="shared" si="913"/>
        <v>0.74</v>
      </c>
      <c r="J11599" s="2">
        <f t="shared" si="914"/>
        <v>0.19000000000000006</v>
      </c>
      <c r="K11599" s="1">
        <v>0.91</v>
      </c>
    </row>
    <row r="11600" spans="1:11">
      <c r="A11600">
        <f t="shared" si="912"/>
        <v>645</v>
      </c>
      <c r="B11600" t="str">
        <f t="shared" si="910"/>
        <v>0530</v>
      </c>
      <c r="C11600" t="str">
        <f t="shared" si="911"/>
        <v>2330</v>
      </c>
      <c r="D11600">
        <v>8</v>
      </c>
      <c r="E11600">
        <v>2025</v>
      </c>
      <c r="F11600" t="s">
        <v>15</v>
      </c>
      <c r="G11600" t="s">
        <v>16</v>
      </c>
      <c r="H11600" s="1">
        <v>0.5</v>
      </c>
      <c r="I11600" s="2">
        <f t="shared" si="913"/>
        <v>0.75</v>
      </c>
      <c r="J11600" s="2">
        <f t="shared" si="914"/>
        <v>0.2</v>
      </c>
      <c r="K11600" s="1">
        <v>0.92</v>
      </c>
    </row>
    <row r="11601" spans="1:11">
      <c r="A11601">
        <f t="shared" si="912"/>
        <v>645</v>
      </c>
      <c r="B11601" t="str">
        <f t="shared" si="910"/>
        <v>0530</v>
      </c>
      <c r="C11601" t="str">
        <f t="shared" si="911"/>
        <v>2330</v>
      </c>
      <c r="D11601">
        <v>8</v>
      </c>
      <c r="E11601">
        <v>2025</v>
      </c>
      <c r="F11601" t="s">
        <v>15</v>
      </c>
      <c r="G11601" t="s">
        <v>17</v>
      </c>
      <c r="H11601" s="1">
        <v>0.51</v>
      </c>
      <c r="I11601" s="2">
        <f t="shared" si="913"/>
        <v>0.76</v>
      </c>
      <c r="J11601" s="2">
        <f t="shared" si="914"/>
        <v>0.21000000000000002</v>
      </c>
      <c r="K11601" s="1">
        <v>0.93</v>
      </c>
    </row>
    <row r="11602" spans="1:11">
      <c r="A11602">
        <f t="shared" si="912"/>
        <v>645</v>
      </c>
      <c r="B11602" t="str">
        <f t="shared" si="910"/>
        <v>0530</v>
      </c>
      <c r="C11602" t="str">
        <f t="shared" si="911"/>
        <v>2330</v>
      </c>
      <c r="D11602">
        <v>8</v>
      </c>
      <c r="E11602">
        <v>2025</v>
      </c>
      <c r="F11602" t="s">
        <v>18</v>
      </c>
      <c r="G11602" t="s">
        <v>16</v>
      </c>
      <c r="H11602" s="1">
        <v>0.52</v>
      </c>
      <c r="I11602" s="2">
        <f t="shared" si="913"/>
        <v>0.77</v>
      </c>
      <c r="J11602" s="2">
        <f t="shared" si="914"/>
        <v>0.22000000000000003</v>
      </c>
      <c r="K11602" s="1">
        <v>0.94</v>
      </c>
    </row>
    <row r="11603" spans="1:11">
      <c r="A11603">
        <f t="shared" si="912"/>
        <v>645</v>
      </c>
      <c r="B11603" t="str">
        <f t="shared" si="910"/>
        <v>0530</v>
      </c>
      <c r="C11603" t="str">
        <f t="shared" si="911"/>
        <v>2330</v>
      </c>
      <c r="D11603">
        <v>8</v>
      </c>
      <c r="E11603">
        <v>2025</v>
      </c>
      <c r="F11603" t="s">
        <v>18</v>
      </c>
      <c r="G11603" t="s">
        <v>17</v>
      </c>
      <c r="H11603" s="1">
        <v>0.53</v>
      </c>
      <c r="I11603" s="2">
        <f t="shared" si="913"/>
        <v>0.78</v>
      </c>
      <c r="J11603" s="2">
        <f t="shared" si="914"/>
        <v>0.23000000000000004</v>
      </c>
      <c r="K11603" s="1">
        <v>0.95</v>
      </c>
    </row>
    <row r="11604" spans="1:11">
      <c r="A11604">
        <f t="shared" si="912"/>
        <v>645</v>
      </c>
      <c r="B11604" t="str">
        <f t="shared" si="910"/>
        <v>0530</v>
      </c>
      <c r="C11604" t="str">
        <f t="shared" si="911"/>
        <v>2330</v>
      </c>
      <c r="D11604">
        <v>9</v>
      </c>
      <c r="E11604">
        <v>2025</v>
      </c>
      <c r="F11604" t="s">
        <v>11</v>
      </c>
      <c r="G11604" t="s">
        <v>9</v>
      </c>
      <c r="H11604" s="1">
        <v>0.56000000000000005</v>
      </c>
      <c r="I11604" s="2">
        <f t="shared" si="913"/>
        <v>0.81</v>
      </c>
      <c r="J11604" s="2">
        <f t="shared" si="914"/>
        <v>0.26000000000000006</v>
      </c>
      <c r="K11604" s="1">
        <v>0.91</v>
      </c>
    </row>
    <row r="11605" spans="1:11">
      <c r="A11605">
        <f t="shared" si="912"/>
        <v>645</v>
      </c>
      <c r="B11605" t="str">
        <f t="shared" si="910"/>
        <v>0530</v>
      </c>
      <c r="C11605" t="str">
        <f t="shared" si="911"/>
        <v>2330</v>
      </c>
      <c r="D11605">
        <v>9</v>
      </c>
      <c r="E11605">
        <v>2025</v>
      </c>
      <c r="F11605" t="s">
        <v>11</v>
      </c>
      <c r="G11605" t="s">
        <v>12</v>
      </c>
      <c r="H11605" s="1">
        <v>0.57000000000000006</v>
      </c>
      <c r="I11605" s="2">
        <f t="shared" si="913"/>
        <v>0.82000000000000006</v>
      </c>
      <c r="J11605" s="2">
        <f t="shared" si="914"/>
        <v>0.27000000000000007</v>
      </c>
      <c r="K11605" s="1">
        <v>0.92</v>
      </c>
    </row>
    <row r="11606" spans="1:11">
      <c r="A11606">
        <f t="shared" si="912"/>
        <v>645</v>
      </c>
      <c r="B11606" t="str">
        <f t="shared" si="910"/>
        <v>0530</v>
      </c>
      <c r="C11606" t="str">
        <f t="shared" si="911"/>
        <v>2330</v>
      </c>
      <c r="D11606">
        <v>9</v>
      </c>
      <c r="E11606">
        <v>2025</v>
      </c>
      <c r="F11606" t="s">
        <v>11</v>
      </c>
      <c r="G11606" t="s">
        <v>13</v>
      </c>
      <c r="H11606" s="1">
        <v>0.58000000000000007</v>
      </c>
      <c r="I11606" s="2">
        <f t="shared" si="913"/>
        <v>0.83000000000000007</v>
      </c>
      <c r="J11606" s="2">
        <f t="shared" si="914"/>
        <v>0.28000000000000008</v>
      </c>
      <c r="K11606" s="1">
        <v>0.93</v>
      </c>
    </row>
    <row r="11607" spans="1:11">
      <c r="A11607">
        <f t="shared" si="912"/>
        <v>645</v>
      </c>
      <c r="B11607" t="str">
        <f t="shared" si="910"/>
        <v>0530</v>
      </c>
      <c r="C11607" t="str">
        <f t="shared" si="911"/>
        <v>2330</v>
      </c>
      <c r="D11607">
        <v>9</v>
      </c>
      <c r="E11607">
        <v>2025</v>
      </c>
      <c r="F11607" t="s">
        <v>11</v>
      </c>
      <c r="G11607" t="s">
        <v>14</v>
      </c>
      <c r="H11607" s="1">
        <v>0.59000000000000008</v>
      </c>
      <c r="I11607" s="2">
        <f t="shared" si="913"/>
        <v>0.84000000000000008</v>
      </c>
      <c r="J11607" s="2">
        <f t="shared" si="914"/>
        <v>0.29000000000000009</v>
      </c>
      <c r="K11607" s="1">
        <v>0.94</v>
      </c>
    </row>
    <row r="11608" spans="1:11">
      <c r="A11608">
        <f t="shared" si="912"/>
        <v>645</v>
      </c>
      <c r="B11608" t="str">
        <f t="shared" si="910"/>
        <v>0530</v>
      </c>
      <c r="C11608" t="str">
        <f t="shared" si="911"/>
        <v>2330</v>
      </c>
      <c r="D11608">
        <v>9</v>
      </c>
      <c r="E11608">
        <v>2025</v>
      </c>
      <c r="F11608" t="s">
        <v>15</v>
      </c>
      <c r="G11608" t="s">
        <v>16</v>
      </c>
      <c r="H11608" s="1">
        <v>0.60000000000000009</v>
      </c>
      <c r="I11608" s="2">
        <f t="shared" si="913"/>
        <v>0.85000000000000009</v>
      </c>
      <c r="J11608" s="2">
        <f t="shared" si="914"/>
        <v>0.3000000000000001</v>
      </c>
      <c r="K11608" s="1">
        <v>0.95</v>
      </c>
    </row>
    <row r="11609" spans="1:11">
      <c r="A11609">
        <f t="shared" si="912"/>
        <v>645</v>
      </c>
      <c r="B11609" t="str">
        <f t="shared" si="910"/>
        <v>0530</v>
      </c>
      <c r="C11609" t="str">
        <f t="shared" si="911"/>
        <v>2330</v>
      </c>
      <c r="D11609">
        <v>9</v>
      </c>
      <c r="E11609">
        <v>2025</v>
      </c>
      <c r="F11609" t="s">
        <v>15</v>
      </c>
      <c r="G11609" t="s">
        <v>17</v>
      </c>
      <c r="H11609" s="1">
        <v>0.6100000000000001</v>
      </c>
      <c r="I11609" s="2">
        <f t="shared" si="913"/>
        <v>0.8600000000000001</v>
      </c>
      <c r="J11609" s="2">
        <f t="shared" si="914"/>
        <v>0.31000000000000011</v>
      </c>
      <c r="K11609" s="1">
        <v>0.93</v>
      </c>
    </row>
    <row r="11610" spans="1:11">
      <c r="A11610">
        <f t="shared" si="912"/>
        <v>645</v>
      </c>
      <c r="B11610" t="str">
        <f t="shared" si="910"/>
        <v>0530</v>
      </c>
      <c r="C11610" t="str">
        <f t="shared" si="911"/>
        <v>2330</v>
      </c>
      <c r="D11610">
        <v>9</v>
      </c>
      <c r="E11610">
        <v>2025</v>
      </c>
      <c r="F11610" t="s">
        <v>18</v>
      </c>
      <c r="G11610" t="s">
        <v>16</v>
      </c>
      <c r="H11610" s="1">
        <v>0.62000000000000011</v>
      </c>
      <c r="I11610" s="2">
        <f t="shared" si="913"/>
        <v>0.87000000000000011</v>
      </c>
      <c r="J11610" s="2">
        <f t="shared" si="914"/>
        <v>0.32000000000000012</v>
      </c>
      <c r="K11610" s="1">
        <v>0.94</v>
      </c>
    </row>
    <row r="11611" spans="1:11">
      <c r="A11611">
        <f t="shared" si="912"/>
        <v>645</v>
      </c>
      <c r="B11611" t="str">
        <f t="shared" si="910"/>
        <v>0530</v>
      </c>
      <c r="C11611" t="str">
        <f t="shared" si="911"/>
        <v>2330</v>
      </c>
      <c r="D11611">
        <v>9</v>
      </c>
      <c r="E11611">
        <v>2025</v>
      </c>
      <c r="F11611" t="s">
        <v>18</v>
      </c>
      <c r="G11611" t="s">
        <v>17</v>
      </c>
      <c r="H11611" s="1">
        <v>0.63000000000000012</v>
      </c>
      <c r="I11611" s="2">
        <f t="shared" si="913"/>
        <v>0.88000000000000012</v>
      </c>
      <c r="J11611" s="2">
        <f t="shared" si="914"/>
        <v>0.33000000000000013</v>
      </c>
      <c r="K11611" s="1">
        <v>0.95</v>
      </c>
    </row>
    <row r="11612" spans="1:11">
      <c r="A11612">
        <f t="shared" si="912"/>
        <v>646</v>
      </c>
      <c r="B11612" t="str">
        <f t="shared" si="910"/>
        <v>0530</v>
      </c>
      <c r="C11612" t="str">
        <f t="shared" si="911"/>
        <v>2330</v>
      </c>
      <c r="D11612">
        <v>8</v>
      </c>
      <c r="E11612">
        <v>2025</v>
      </c>
      <c r="F11612" t="s">
        <v>11</v>
      </c>
      <c r="G11612" t="s">
        <v>7</v>
      </c>
      <c r="H11612" s="1">
        <v>0.56000000000000005</v>
      </c>
      <c r="I11612" s="2">
        <f t="shared" si="913"/>
        <v>0.81</v>
      </c>
      <c r="J11612" s="2">
        <f t="shared" si="914"/>
        <v>0.26000000000000006</v>
      </c>
      <c r="K11612" s="1">
        <v>0.91</v>
      </c>
    </row>
    <row r="11613" spans="1:11">
      <c r="A11613">
        <f t="shared" si="912"/>
        <v>646</v>
      </c>
      <c r="B11613" t="str">
        <f t="shared" si="910"/>
        <v>0530</v>
      </c>
      <c r="C11613" t="str">
        <f t="shared" si="911"/>
        <v>2330</v>
      </c>
      <c r="D11613">
        <v>8</v>
      </c>
      <c r="E11613">
        <v>2025</v>
      </c>
      <c r="F11613" t="s">
        <v>11</v>
      </c>
      <c r="G11613" t="s">
        <v>8</v>
      </c>
      <c r="H11613" s="1">
        <v>0.45</v>
      </c>
      <c r="I11613" s="2">
        <f t="shared" si="913"/>
        <v>0.7</v>
      </c>
      <c r="J11613" s="2">
        <f t="shared" si="914"/>
        <v>0.15000000000000002</v>
      </c>
      <c r="K11613" s="1">
        <v>0.92</v>
      </c>
    </row>
    <row r="11614" spans="1:11">
      <c r="A11614">
        <f t="shared" si="912"/>
        <v>646</v>
      </c>
      <c r="B11614" t="str">
        <f t="shared" si="910"/>
        <v>0530</v>
      </c>
      <c r="C11614" t="str">
        <f t="shared" si="911"/>
        <v>2330</v>
      </c>
      <c r="D11614">
        <v>8</v>
      </c>
      <c r="E11614">
        <v>2025</v>
      </c>
      <c r="F11614" t="s">
        <v>11</v>
      </c>
      <c r="G11614" t="s">
        <v>9</v>
      </c>
      <c r="H11614" s="1">
        <v>0.46</v>
      </c>
      <c r="I11614" s="2">
        <f t="shared" si="913"/>
        <v>0.71</v>
      </c>
      <c r="J11614" s="2">
        <f t="shared" si="914"/>
        <v>0.16000000000000003</v>
      </c>
      <c r="K11614" s="1">
        <v>0.93</v>
      </c>
    </row>
    <row r="11615" spans="1:11">
      <c r="A11615">
        <f t="shared" si="912"/>
        <v>646</v>
      </c>
      <c r="B11615" t="str">
        <f t="shared" si="910"/>
        <v>0530</v>
      </c>
      <c r="C11615" t="str">
        <f t="shared" si="911"/>
        <v>2330</v>
      </c>
      <c r="D11615">
        <v>8</v>
      </c>
      <c r="E11615">
        <v>2025</v>
      </c>
      <c r="F11615" t="s">
        <v>11</v>
      </c>
      <c r="G11615" t="s">
        <v>12</v>
      </c>
      <c r="H11615" s="1">
        <v>0.47000000000000003</v>
      </c>
      <c r="I11615" s="2">
        <f t="shared" si="913"/>
        <v>0.72</v>
      </c>
      <c r="J11615" s="2">
        <f t="shared" si="914"/>
        <v>0.17000000000000004</v>
      </c>
      <c r="K11615" s="1">
        <v>0.94</v>
      </c>
    </row>
    <row r="11616" spans="1:11">
      <c r="A11616">
        <f t="shared" si="912"/>
        <v>646</v>
      </c>
      <c r="B11616" t="str">
        <f t="shared" ref="B11616:B11679" si="915">TEXT("530","0000")</f>
        <v>0530</v>
      </c>
      <c r="C11616" t="str">
        <f t="shared" ref="C11616:C11679" si="916">TEXT("2330","0000")</f>
        <v>2330</v>
      </c>
      <c r="D11616">
        <v>8</v>
      </c>
      <c r="E11616">
        <v>2025</v>
      </c>
      <c r="F11616" t="s">
        <v>11</v>
      </c>
      <c r="G11616" t="s">
        <v>13</v>
      </c>
      <c r="H11616" s="1">
        <v>0.48000000000000004</v>
      </c>
      <c r="I11616" s="2">
        <f t="shared" si="913"/>
        <v>0.73</v>
      </c>
      <c r="J11616" s="2">
        <f t="shared" si="914"/>
        <v>0.18000000000000005</v>
      </c>
      <c r="K11616" s="1">
        <v>0.95</v>
      </c>
    </row>
    <row r="11617" spans="1:11">
      <c r="A11617">
        <f t="shared" si="912"/>
        <v>646</v>
      </c>
      <c r="B11617" t="str">
        <f t="shared" si="915"/>
        <v>0530</v>
      </c>
      <c r="C11617" t="str">
        <f t="shared" si="916"/>
        <v>2330</v>
      </c>
      <c r="D11617">
        <v>8</v>
      </c>
      <c r="E11617">
        <v>2025</v>
      </c>
      <c r="F11617" t="s">
        <v>11</v>
      </c>
      <c r="G11617" t="s">
        <v>14</v>
      </c>
      <c r="H11617" s="1">
        <v>0.49000000000000005</v>
      </c>
      <c r="I11617" s="2">
        <f t="shared" si="913"/>
        <v>0.74</v>
      </c>
      <c r="J11617" s="2">
        <f t="shared" si="914"/>
        <v>0.19000000000000006</v>
      </c>
      <c r="K11617" s="1">
        <v>0.91</v>
      </c>
    </row>
    <row r="11618" spans="1:11">
      <c r="A11618">
        <f t="shared" si="912"/>
        <v>646</v>
      </c>
      <c r="B11618" t="str">
        <f t="shared" si="915"/>
        <v>0530</v>
      </c>
      <c r="C11618" t="str">
        <f t="shared" si="916"/>
        <v>2330</v>
      </c>
      <c r="D11618">
        <v>8</v>
      </c>
      <c r="E11618">
        <v>2025</v>
      </c>
      <c r="F11618" t="s">
        <v>15</v>
      </c>
      <c r="G11618" t="s">
        <v>16</v>
      </c>
      <c r="H11618" s="1">
        <v>0.5</v>
      </c>
      <c r="I11618" s="2">
        <f t="shared" si="913"/>
        <v>0.75</v>
      </c>
      <c r="J11618" s="2">
        <f t="shared" si="914"/>
        <v>0.2</v>
      </c>
      <c r="K11618" s="1">
        <v>0.92</v>
      </c>
    </row>
    <row r="11619" spans="1:11">
      <c r="A11619">
        <f t="shared" si="912"/>
        <v>646</v>
      </c>
      <c r="B11619" t="str">
        <f t="shared" si="915"/>
        <v>0530</v>
      </c>
      <c r="C11619" t="str">
        <f t="shared" si="916"/>
        <v>2330</v>
      </c>
      <c r="D11619">
        <v>8</v>
      </c>
      <c r="E11619">
        <v>2025</v>
      </c>
      <c r="F11619" t="s">
        <v>15</v>
      </c>
      <c r="G11619" t="s">
        <v>17</v>
      </c>
      <c r="H11619" s="1">
        <v>0.51</v>
      </c>
      <c r="I11619" s="2">
        <f t="shared" si="913"/>
        <v>0.76</v>
      </c>
      <c r="J11619" s="2">
        <f t="shared" si="914"/>
        <v>0.21000000000000002</v>
      </c>
      <c r="K11619" s="1">
        <v>0.93</v>
      </c>
    </row>
    <row r="11620" spans="1:11">
      <c r="A11620">
        <f t="shared" si="912"/>
        <v>646</v>
      </c>
      <c r="B11620" t="str">
        <f t="shared" si="915"/>
        <v>0530</v>
      </c>
      <c r="C11620" t="str">
        <f t="shared" si="916"/>
        <v>2330</v>
      </c>
      <c r="D11620">
        <v>8</v>
      </c>
      <c r="E11620">
        <v>2025</v>
      </c>
      <c r="F11620" t="s">
        <v>18</v>
      </c>
      <c r="G11620" t="s">
        <v>16</v>
      </c>
      <c r="H11620" s="1">
        <v>0.52</v>
      </c>
      <c r="I11620" s="2">
        <f t="shared" si="913"/>
        <v>0.77</v>
      </c>
      <c r="J11620" s="2">
        <f t="shared" si="914"/>
        <v>0.22000000000000003</v>
      </c>
      <c r="K11620" s="1">
        <v>0.94</v>
      </c>
    </row>
    <row r="11621" spans="1:11">
      <c r="A11621">
        <f t="shared" si="912"/>
        <v>646</v>
      </c>
      <c r="B11621" t="str">
        <f t="shared" si="915"/>
        <v>0530</v>
      </c>
      <c r="C11621" t="str">
        <f t="shared" si="916"/>
        <v>2330</v>
      </c>
      <c r="D11621">
        <v>8</v>
      </c>
      <c r="E11621">
        <v>2025</v>
      </c>
      <c r="F11621" t="s">
        <v>18</v>
      </c>
      <c r="G11621" t="s">
        <v>17</v>
      </c>
      <c r="H11621" s="1">
        <v>0.53</v>
      </c>
      <c r="I11621" s="2">
        <f t="shared" si="913"/>
        <v>0.78</v>
      </c>
      <c r="J11621" s="2">
        <f t="shared" si="914"/>
        <v>0.23000000000000004</v>
      </c>
      <c r="K11621" s="1">
        <v>0.95</v>
      </c>
    </row>
    <row r="11622" spans="1:11">
      <c r="A11622">
        <f t="shared" si="912"/>
        <v>646</v>
      </c>
      <c r="B11622" t="str">
        <f t="shared" si="915"/>
        <v>0530</v>
      </c>
      <c r="C11622" t="str">
        <f t="shared" si="916"/>
        <v>2330</v>
      </c>
      <c r="D11622">
        <v>9</v>
      </c>
      <c r="E11622">
        <v>2025</v>
      </c>
      <c r="F11622" t="s">
        <v>11</v>
      </c>
      <c r="G11622" t="s">
        <v>9</v>
      </c>
      <c r="H11622" s="1">
        <v>0.56000000000000005</v>
      </c>
      <c r="I11622" s="2">
        <f t="shared" si="913"/>
        <v>0.81</v>
      </c>
      <c r="J11622" s="2">
        <f t="shared" si="914"/>
        <v>0.26000000000000006</v>
      </c>
      <c r="K11622" s="1">
        <v>0.91</v>
      </c>
    </row>
    <row r="11623" spans="1:11">
      <c r="A11623">
        <f t="shared" ref="A11623:A11686" si="917">A11605+1</f>
        <v>646</v>
      </c>
      <c r="B11623" t="str">
        <f t="shared" si="915"/>
        <v>0530</v>
      </c>
      <c r="C11623" t="str">
        <f t="shared" si="916"/>
        <v>2330</v>
      </c>
      <c r="D11623">
        <v>9</v>
      </c>
      <c r="E11623">
        <v>2025</v>
      </c>
      <c r="F11623" t="s">
        <v>11</v>
      </c>
      <c r="G11623" t="s">
        <v>12</v>
      </c>
      <c r="H11623" s="1">
        <v>0.57000000000000006</v>
      </c>
      <c r="I11623" s="2">
        <f t="shared" ref="I11623:I11686" si="918">H11623+0.25</f>
        <v>0.82000000000000006</v>
      </c>
      <c r="J11623" s="2">
        <f t="shared" ref="J11623:J11686" si="919">H11623-0.3</f>
        <v>0.27000000000000007</v>
      </c>
      <c r="K11623" s="1">
        <v>0.92</v>
      </c>
    </row>
    <row r="11624" spans="1:11">
      <c r="A11624">
        <f t="shared" si="917"/>
        <v>646</v>
      </c>
      <c r="B11624" t="str">
        <f t="shared" si="915"/>
        <v>0530</v>
      </c>
      <c r="C11624" t="str">
        <f t="shared" si="916"/>
        <v>2330</v>
      </c>
      <c r="D11624">
        <v>9</v>
      </c>
      <c r="E11624">
        <v>2025</v>
      </c>
      <c r="F11624" t="s">
        <v>11</v>
      </c>
      <c r="G11624" t="s">
        <v>13</v>
      </c>
      <c r="H11624" s="1">
        <v>0.58000000000000007</v>
      </c>
      <c r="I11624" s="2">
        <f t="shared" si="918"/>
        <v>0.83000000000000007</v>
      </c>
      <c r="J11624" s="2">
        <f t="shared" si="919"/>
        <v>0.28000000000000008</v>
      </c>
      <c r="K11624" s="1">
        <v>0.93</v>
      </c>
    </row>
    <row r="11625" spans="1:11">
      <c r="A11625">
        <f t="shared" si="917"/>
        <v>646</v>
      </c>
      <c r="B11625" t="str">
        <f t="shared" si="915"/>
        <v>0530</v>
      </c>
      <c r="C11625" t="str">
        <f t="shared" si="916"/>
        <v>2330</v>
      </c>
      <c r="D11625">
        <v>9</v>
      </c>
      <c r="E11625">
        <v>2025</v>
      </c>
      <c r="F11625" t="s">
        <v>11</v>
      </c>
      <c r="G11625" t="s">
        <v>14</v>
      </c>
      <c r="H11625" s="1">
        <v>0.59000000000000008</v>
      </c>
      <c r="I11625" s="2">
        <f t="shared" si="918"/>
        <v>0.84000000000000008</v>
      </c>
      <c r="J11625" s="2">
        <f t="shared" si="919"/>
        <v>0.29000000000000009</v>
      </c>
      <c r="K11625" s="1">
        <v>0.94</v>
      </c>
    </row>
    <row r="11626" spans="1:11">
      <c r="A11626">
        <f t="shared" si="917"/>
        <v>646</v>
      </c>
      <c r="B11626" t="str">
        <f t="shared" si="915"/>
        <v>0530</v>
      </c>
      <c r="C11626" t="str">
        <f t="shared" si="916"/>
        <v>2330</v>
      </c>
      <c r="D11626">
        <v>9</v>
      </c>
      <c r="E11626">
        <v>2025</v>
      </c>
      <c r="F11626" t="s">
        <v>15</v>
      </c>
      <c r="G11626" t="s">
        <v>16</v>
      </c>
      <c r="H11626" s="1">
        <v>0.60000000000000009</v>
      </c>
      <c r="I11626" s="2">
        <f t="shared" si="918"/>
        <v>0.85000000000000009</v>
      </c>
      <c r="J11626" s="2">
        <f t="shared" si="919"/>
        <v>0.3000000000000001</v>
      </c>
      <c r="K11626" s="1">
        <v>0.95</v>
      </c>
    </row>
    <row r="11627" spans="1:11">
      <c r="A11627">
        <f t="shared" si="917"/>
        <v>646</v>
      </c>
      <c r="B11627" t="str">
        <f t="shared" si="915"/>
        <v>0530</v>
      </c>
      <c r="C11627" t="str">
        <f t="shared" si="916"/>
        <v>2330</v>
      </c>
      <c r="D11627">
        <v>9</v>
      </c>
      <c r="E11627">
        <v>2025</v>
      </c>
      <c r="F11627" t="s">
        <v>15</v>
      </c>
      <c r="G11627" t="s">
        <v>17</v>
      </c>
      <c r="H11627" s="1">
        <v>0.6100000000000001</v>
      </c>
      <c r="I11627" s="2">
        <f t="shared" si="918"/>
        <v>0.8600000000000001</v>
      </c>
      <c r="J11627" s="2">
        <f t="shared" si="919"/>
        <v>0.31000000000000011</v>
      </c>
      <c r="K11627" s="1">
        <v>0.93</v>
      </c>
    </row>
    <row r="11628" spans="1:11">
      <c r="A11628">
        <f t="shared" si="917"/>
        <v>646</v>
      </c>
      <c r="B11628" t="str">
        <f t="shared" si="915"/>
        <v>0530</v>
      </c>
      <c r="C11628" t="str">
        <f t="shared" si="916"/>
        <v>2330</v>
      </c>
      <c r="D11628">
        <v>9</v>
      </c>
      <c r="E11628">
        <v>2025</v>
      </c>
      <c r="F11628" t="s">
        <v>18</v>
      </c>
      <c r="G11628" t="s">
        <v>16</v>
      </c>
      <c r="H11628" s="1">
        <v>0.62000000000000011</v>
      </c>
      <c r="I11628" s="2">
        <f t="shared" si="918"/>
        <v>0.87000000000000011</v>
      </c>
      <c r="J11628" s="2">
        <f t="shared" si="919"/>
        <v>0.32000000000000012</v>
      </c>
      <c r="K11628" s="1">
        <v>0.94</v>
      </c>
    </row>
    <row r="11629" spans="1:11">
      <c r="A11629">
        <f t="shared" si="917"/>
        <v>646</v>
      </c>
      <c r="B11629" t="str">
        <f t="shared" si="915"/>
        <v>0530</v>
      </c>
      <c r="C11629" t="str">
        <f t="shared" si="916"/>
        <v>2330</v>
      </c>
      <c r="D11629">
        <v>9</v>
      </c>
      <c r="E11629">
        <v>2025</v>
      </c>
      <c r="F11629" t="s">
        <v>18</v>
      </c>
      <c r="G11629" t="s">
        <v>17</v>
      </c>
      <c r="H11629" s="1">
        <v>0.63000000000000012</v>
      </c>
      <c r="I11629" s="2">
        <f t="shared" si="918"/>
        <v>0.88000000000000012</v>
      </c>
      <c r="J11629" s="2">
        <f t="shared" si="919"/>
        <v>0.33000000000000013</v>
      </c>
      <c r="K11629" s="1">
        <v>0.95</v>
      </c>
    </row>
    <row r="11630" spans="1:11">
      <c r="A11630">
        <f t="shared" si="917"/>
        <v>647</v>
      </c>
      <c r="B11630" t="str">
        <f t="shared" si="915"/>
        <v>0530</v>
      </c>
      <c r="C11630" t="str">
        <f t="shared" si="916"/>
        <v>2330</v>
      </c>
      <c r="D11630">
        <v>8</v>
      </c>
      <c r="E11630">
        <v>2025</v>
      </c>
      <c r="F11630" t="s">
        <v>11</v>
      </c>
      <c r="G11630" t="s">
        <v>7</v>
      </c>
      <c r="H11630" s="1">
        <v>0.56000000000000005</v>
      </c>
      <c r="I11630" s="2">
        <f t="shared" si="918"/>
        <v>0.81</v>
      </c>
      <c r="J11630" s="2">
        <f t="shared" si="919"/>
        <v>0.26000000000000006</v>
      </c>
      <c r="K11630" s="1">
        <v>0.91</v>
      </c>
    </row>
    <row r="11631" spans="1:11">
      <c r="A11631">
        <f t="shared" si="917"/>
        <v>647</v>
      </c>
      <c r="B11631" t="str">
        <f t="shared" si="915"/>
        <v>0530</v>
      </c>
      <c r="C11631" t="str">
        <f t="shared" si="916"/>
        <v>2330</v>
      </c>
      <c r="D11631">
        <v>8</v>
      </c>
      <c r="E11631">
        <v>2025</v>
      </c>
      <c r="F11631" t="s">
        <v>11</v>
      </c>
      <c r="G11631" t="s">
        <v>8</v>
      </c>
      <c r="H11631" s="1">
        <v>0.45</v>
      </c>
      <c r="I11631" s="2">
        <f t="shared" si="918"/>
        <v>0.7</v>
      </c>
      <c r="J11631" s="2">
        <f t="shared" si="919"/>
        <v>0.15000000000000002</v>
      </c>
      <c r="K11631" s="1">
        <v>0.92</v>
      </c>
    </row>
    <row r="11632" spans="1:11">
      <c r="A11632">
        <f t="shared" si="917"/>
        <v>647</v>
      </c>
      <c r="B11632" t="str">
        <f t="shared" si="915"/>
        <v>0530</v>
      </c>
      <c r="C11632" t="str">
        <f t="shared" si="916"/>
        <v>2330</v>
      </c>
      <c r="D11632">
        <v>8</v>
      </c>
      <c r="E11632">
        <v>2025</v>
      </c>
      <c r="F11632" t="s">
        <v>11</v>
      </c>
      <c r="G11632" t="s">
        <v>9</v>
      </c>
      <c r="H11632" s="1">
        <v>0.46</v>
      </c>
      <c r="I11632" s="2">
        <f t="shared" si="918"/>
        <v>0.71</v>
      </c>
      <c r="J11632" s="2">
        <f t="shared" si="919"/>
        <v>0.16000000000000003</v>
      </c>
      <c r="K11632" s="1">
        <v>0.93</v>
      </c>
    </row>
    <row r="11633" spans="1:11">
      <c r="A11633">
        <f t="shared" si="917"/>
        <v>647</v>
      </c>
      <c r="B11633" t="str">
        <f t="shared" si="915"/>
        <v>0530</v>
      </c>
      <c r="C11633" t="str">
        <f t="shared" si="916"/>
        <v>2330</v>
      </c>
      <c r="D11633">
        <v>8</v>
      </c>
      <c r="E11633">
        <v>2025</v>
      </c>
      <c r="F11633" t="s">
        <v>11</v>
      </c>
      <c r="G11633" t="s">
        <v>12</v>
      </c>
      <c r="H11633" s="1">
        <v>0.47000000000000003</v>
      </c>
      <c r="I11633" s="2">
        <f t="shared" si="918"/>
        <v>0.72</v>
      </c>
      <c r="J11633" s="2">
        <f t="shared" si="919"/>
        <v>0.17000000000000004</v>
      </c>
      <c r="K11633" s="1">
        <v>0.94</v>
      </c>
    </row>
    <row r="11634" spans="1:11">
      <c r="A11634">
        <f t="shared" si="917"/>
        <v>647</v>
      </c>
      <c r="B11634" t="str">
        <f t="shared" si="915"/>
        <v>0530</v>
      </c>
      <c r="C11634" t="str">
        <f t="shared" si="916"/>
        <v>2330</v>
      </c>
      <c r="D11634">
        <v>8</v>
      </c>
      <c r="E11634">
        <v>2025</v>
      </c>
      <c r="F11634" t="s">
        <v>11</v>
      </c>
      <c r="G11634" t="s">
        <v>13</v>
      </c>
      <c r="H11634" s="1">
        <v>0.48000000000000004</v>
      </c>
      <c r="I11634" s="2">
        <f t="shared" si="918"/>
        <v>0.73</v>
      </c>
      <c r="J11634" s="2">
        <f t="shared" si="919"/>
        <v>0.18000000000000005</v>
      </c>
      <c r="K11634" s="1">
        <v>0.95</v>
      </c>
    </row>
    <row r="11635" spans="1:11">
      <c r="A11635">
        <f t="shared" si="917"/>
        <v>647</v>
      </c>
      <c r="B11635" t="str">
        <f t="shared" si="915"/>
        <v>0530</v>
      </c>
      <c r="C11635" t="str">
        <f t="shared" si="916"/>
        <v>2330</v>
      </c>
      <c r="D11635">
        <v>8</v>
      </c>
      <c r="E11635">
        <v>2025</v>
      </c>
      <c r="F11635" t="s">
        <v>11</v>
      </c>
      <c r="G11635" t="s">
        <v>14</v>
      </c>
      <c r="H11635" s="1">
        <v>0.49000000000000005</v>
      </c>
      <c r="I11635" s="2">
        <f t="shared" si="918"/>
        <v>0.74</v>
      </c>
      <c r="J11635" s="2">
        <f t="shared" si="919"/>
        <v>0.19000000000000006</v>
      </c>
      <c r="K11635" s="1">
        <v>0.91</v>
      </c>
    </row>
    <row r="11636" spans="1:11">
      <c r="A11636">
        <f t="shared" si="917"/>
        <v>647</v>
      </c>
      <c r="B11636" t="str">
        <f t="shared" si="915"/>
        <v>0530</v>
      </c>
      <c r="C11636" t="str">
        <f t="shared" si="916"/>
        <v>2330</v>
      </c>
      <c r="D11636">
        <v>8</v>
      </c>
      <c r="E11636">
        <v>2025</v>
      </c>
      <c r="F11636" t="s">
        <v>15</v>
      </c>
      <c r="G11636" t="s">
        <v>16</v>
      </c>
      <c r="H11636" s="1">
        <v>0.5</v>
      </c>
      <c r="I11636" s="2">
        <f t="shared" si="918"/>
        <v>0.75</v>
      </c>
      <c r="J11636" s="2">
        <f t="shared" si="919"/>
        <v>0.2</v>
      </c>
      <c r="K11636" s="1">
        <v>0.92</v>
      </c>
    </row>
    <row r="11637" spans="1:11">
      <c r="A11637">
        <f t="shared" si="917"/>
        <v>647</v>
      </c>
      <c r="B11637" t="str">
        <f t="shared" si="915"/>
        <v>0530</v>
      </c>
      <c r="C11637" t="str">
        <f t="shared" si="916"/>
        <v>2330</v>
      </c>
      <c r="D11637">
        <v>8</v>
      </c>
      <c r="E11637">
        <v>2025</v>
      </c>
      <c r="F11637" t="s">
        <v>15</v>
      </c>
      <c r="G11637" t="s">
        <v>17</v>
      </c>
      <c r="H11637" s="1">
        <v>0.51</v>
      </c>
      <c r="I11637" s="2">
        <f t="shared" si="918"/>
        <v>0.76</v>
      </c>
      <c r="J11637" s="2">
        <f t="shared" si="919"/>
        <v>0.21000000000000002</v>
      </c>
      <c r="K11637" s="1">
        <v>0.93</v>
      </c>
    </row>
    <row r="11638" spans="1:11">
      <c r="A11638">
        <f t="shared" si="917"/>
        <v>647</v>
      </c>
      <c r="B11638" t="str">
        <f t="shared" si="915"/>
        <v>0530</v>
      </c>
      <c r="C11638" t="str">
        <f t="shared" si="916"/>
        <v>2330</v>
      </c>
      <c r="D11638">
        <v>8</v>
      </c>
      <c r="E11638">
        <v>2025</v>
      </c>
      <c r="F11638" t="s">
        <v>18</v>
      </c>
      <c r="G11638" t="s">
        <v>16</v>
      </c>
      <c r="H11638" s="1">
        <v>0.52</v>
      </c>
      <c r="I11638" s="2">
        <f t="shared" si="918"/>
        <v>0.77</v>
      </c>
      <c r="J11638" s="2">
        <f t="shared" si="919"/>
        <v>0.22000000000000003</v>
      </c>
      <c r="K11638" s="1">
        <v>0.94</v>
      </c>
    </row>
    <row r="11639" spans="1:11">
      <c r="A11639">
        <f t="shared" si="917"/>
        <v>647</v>
      </c>
      <c r="B11639" t="str">
        <f t="shared" si="915"/>
        <v>0530</v>
      </c>
      <c r="C11639" t="str">
        <f t="shared" si="916"/>
        <v>2330</v>
      </c>
      <c r="D11639">
        <v>8</v>
      </c>
      <c r="E11639">
        <v>2025</v>
      </c>
      <c r="F11639" t="s">
        <v>18</v>
      </c>
      <c r="G11639" t="s">
        <v>17</v>
      </c>
      <c r="H11639" s="1">
        <v>0.53</v>
      </c>
      <c r="I11639" s="2">
        <f t="shared" si="918"/>
        <v>0.78</v>
      </c>
      <c r="J11639" s="2">
        <f t="shared" si="919"/>
        <v>0.23000000000000004</v>
      </c>
      <c r="K11639" s="1">
        <v>0.95</v>
      </c>
    </row>
    <row r="11640" spans="1:11">
      <c r="A11640">
        <f t="shared" si="917"/>
        <v>647</v>
      </c>
      <c r="B11640" t="str">
        <f t="shared" si="915"/>
        <v>0530</v>
      </c>
      <c r="C11640" t="str">
        <f t="shared" si="916"/>
        <v>2330</v>
      </c>
      <c r="D11640">
        <v>9</v>
      </c>
      <c r="E11640">
        <v>2025</v>
      </c>
      <c r="F11640" t="s">
        <v>11</v>
      </c>
      <c r="G11640" t="s">
        <v>9</v>
      </c>
      <c r="H11640" s="1">
        <v>0.56000000000000005</v>
      </c>
      <c r="I11640" s="2">
        <f t="shared" si="918"/>
        <v>0.81</v>
      </c>
      <c r="J11640" s="2">
        <f t="shared" si="919"/>
        <v>0.26000000000000006</v>
      </c>
      <c r="K11640" s="1">
        <v>0.91</v>
      </c>
    </row>
    <row r="11641" spans="1:11">
      <c r="A11641">
        <f t="shared" si="917"/>
        <v>647</v>
      </c>
      <c r="B11641" t="str">
        <f t="shared" si="915"/>
        <v>0530</v>
      </c>
      <c r="C11641" t="str">
        <f t="shared" si="916"/>
        <v>2330</v>
      </c>
      <c r="D11641">
        <v>9</v>
      </c>
      <c r="E11641">
        <v>2025</v>
      </c>
      <c r="F11641" t="s">
        <v>11</v>
      </c>
      <c r="G11641" t="s">
        <v>12</v>
      </c>
      <c r="H11641" s="1">
        <v>0.57000000000000006</v>
      </c>
      <c r="I11641" s="2">
        <f t="shared" si="918"/>
        <v>0.82000000000000006</v>
      </c>
      <c r="J11641" s="2">
        <f t="shared" si="919"/>
        <v>0.27000000000000007</v>
      </c>
      <c r="K11641" s="1">
        <v>0.92</v>
      </c>
    </row>
    <row r="11642" spans="1:11">
      <c r="A11642">
        <f t="shared" si="917"/>
        <v>647</v>
      </c>
      <c r="B11642" t="str">
        <f t="shared" si="915"/>
        <v>0530</v>
      </c>
      <c r="C11642" t="str">
        <f t="shared" si="916"/>
        <v>2330</v>
      </c>
      <c r="D11642">
        <v>9</v>
      </c>
      <c r="E11642">
        <v>2025</v>
      </c>
      <c r="F11642" t="s">
        <v>11</v>
      </c>
      <c r="G11642" t="s">
        <v>13</v>
      </c>
      <c r="H11642" s="1">
        <v>0.58000000000000007</v>
      </c>
      <c r="I11642" s="2">
        <f t="shared" si="918"/>
        <v>0.83000000000000007</v>
      </c>
      <c r="J11642" s="2">
        <f t="shared" si="919"/>
        <v>0.28000000000000008</v>
      </c>
      <c r="K11642" s="1">
        <v>0.93</v>
      </c>
    </row>
    <row r="11643" spans="1:11">
      <c r="A11643">
        <f t="shared" si="917"/>
        <v>647</v>
      </c>
      <c r="B11643" t="str">
        <f t="shared" si="915"/>
        <v>0530</v>
      </c>
      <c r="C11643" t="str">
        <f t="shared" si="916"/>
        <v>2330</v>
      </c>
      <c r="D11643">
        <v>9</v>
      </c>
      <c r="E11643">
        <v>2025</v>
      </c>
      <c r="F11643" t="s">
        <v>11</v>
      </c>
      <c r="G11643" t="s">
        <v>14</v>
      </c>
      <c r="H11643" s="1">
        <v>0.59000000000000008</v>
      </c>
      <c r="I11643" s="2">
        <f t="shared" si="918"/>
        <v>0.84000000000000008</v>
      </c>
      <c r="J11643" s="2">
        <f t="shared" si="919"/>
        <v>0.29000000000000009</v>
      </c>
      <c r="K11643" s="1">
        <v>0.94</v>
      </c>
    </row>
    <row r="11644" spans="1:11">
      <c r="A11644">
        <f t="shared" si="917"/>
        <v>647</v>
      </c>
      <c r="B11644" t="str">
        <f t="shared" si="915"/>
        <v>0530</v>
      </c>
      <c r="C11644" t="str">
        <f t="shared" si="916"/>
        <v>2330</v>
      </c>
      <c r="D11644">
        <v>9</v>
      </c>
      <c r="E11644">
        <v>2025</v>
      </c>
      <c r="F11644" t="s">
        <v>15</v>
      </c>
      <c r="G11644" t="s">
        <v>16</v>
      </c>
      <c r="H11644" s="1">
        <v>0.60000000000000009</v>
      </c>
      <c r="I11644" s="2">
        <f t="shared" si="918"/>
        <v>0.85000000000000009</v>
      </c>
      <c r="J11644" s="2">
        <f t="shared" si="919"/>
        <v>0.3000000000000001</v>
      </c>
      <c r="K11644" s="1">
        <v>0.95</v>
      </c>
    </row>
    <row r="11645" spans="1:11">
      <c r="A11645">
        <f t="shared" si="917"/>
        <v>647</v>
      </c>
      <c r="B11645" t="str">
        <f t="shared" si="915"/>
        <v>0530</v>
      </c>
      <c r="C11645" t="str">
        <f t="shared" si="916"/>
        <v>2330</v>
      </c>
      <c r="D11645">
        <v>9</v>
      </c>
      <c r="E11645">
        <v>2025</v>
      </c>
      <c r="F11645" t="s">
        <v>15</v>
      </c>
      <c r="G11645" t="s">
        <v>17</v>
      </c>
      <c r="H11645" s="1">
        <v>0.6100000000000001</v>
      </c>
      <c r="I11645" s="2">
        <f t="shared" si="918"/>
        <v>0.8600000000000001</v>
      </c>
      <c r="J11645" s="2">
        <f t="shared" si="919"/>
        <v>0.31000000000000011</v>
      </c>
      <c r="K11645" s="1">
        <v>0.93</v>
      </c>
    </row>
    <row r="11646" spans="1:11">
      <c r="A11646">
        <f t="shared" si="917"/>
        <v>647</v>
      </c>
      <c r="B11646" t="str">
        <f t="shared" si="915"/>
        <v>0530</v>
      </c>
      <c r="C11646" t="str">
        <f t="shared" si="916"/>
        <v>2330</v>
      </c>
      <c r="D11646">
        <v>9</v>
      </c>
      <c r="E11646">
        <v>2025</v>
      </c>
      <c r="F11646" t="s">
        <v>18</v>
      </c>
      <c r="G11646" t="s">
        <v>16</v>
      </c>
      <c r="H11646" s="1">
        <v>0.62000000000000011</v>
      </c>
      <c r="I11646" s="2">
        <f t="shared" si="918"/>
        <v>0.87000000000000011</v>
      </c>
      <c r="J11646" s="2">
        <f t="shared" si="919"/>
        <v>0.32000000000000012</v>
      </c>
      <c r="K11646" s="1">
        <v>0.94</v>
      </c>
    </row>
    <row r="11647" spans="1:11">
      <c r="A11647">
        <f t="shared" si="917"/>
        <v>647</v>
      </c>
      <c r="B11647" t="str">
        <f t="shared" si="915"/>
        <v>0530</v>
      </c>
      <c r="C11647" t="str">
        <f t="shared" si="916"/>
        <v>2330</v>
      </c>
      <c r="D11647">
        <v>9</v>
      </c>
      <c r="E11647">
        <v>2025</v>
      </c>
      <c r="F11647" t="s">
        <v>18</v>
      </c>
      <c r="G11647" t="s">
        <v>17</v>
      </c>
      <c r="H11647" s="1">
        <v>0.63000000000000012</v>
      </c>
      <c r="I11647" s="2">
        <f t="shared" si="918"/>
        <v>0.88000000000000012</v>
      </c>
      <c r="J11647" s="2">
        <f t="shared" si="919"/>
        <v>0.33000000000000013</v>
      </c>
      <c r="K11647" s="1">
        <v>0.95</v>
      </c>
    </row>
    <row r="11648" spans="1:11">
      <c r="A11648">
        <f t="shared" si="917"/>
        <v>648</v>
      </c>
      <c r="B11648" t="str">
        <f t="shared" si="915"/>
        <v>0530</v>
      </c>
      <c r="C11648" t="str">
        <f t="shared" si="916"/>
        <v>2330</v>
      </c>
      <c r="D11648">
        <v>8</v>
      </c>
      <c r="E11648">
        <v>2025</v>
      </c>
      <c r="F11648" t="s">
        <v>11</v>
      </c>
      <c r="G11648" t="s">
        <v>7</v>
      </c>
      <c r="H11648" s="1">
        <v>0.56000000000000005</v>
      </c>
      <c r="I11648" s="2">
        <f t="shared" si="918"/>
        <v>0.81</v>
      </c>
      <c r="J11648" s="2">
        <f t="shared" si="919"/>
        <v>0.26000000000000006</v>
      </c>
      <c r="K11648" s="1">
        <v>0.91</v>
      </c>
    </row>
    <row r="11649" spans="1:11">
      <c r="A11649">
        <f t="shared" si="917"/>
        <v>648</v>
      </c>
      <c r="B11649" t="str">
        <f t="shared" si="915"/>
        <v>0530</v>
      </c>
      <c r="C11649" t="str">
        <f t="shared" si="916"/>
        <v>2330</v>
      </c>
      <c r="D11649">
        <v>8</v>
      </c>
      <c r="E11649">
        <v>2025</v>
      </c>
      <c r="F11649" t="s">
        <v>11</v>
      </c>
      <c r="G11649" t="s">
        <v>8</v>
      </c>
      <c r="H11649" s="1">
        <v>0.45</v>
      </c>
      <c r="I11649" s="2">
        <f t="shared" si="918"/>
        <v>0.7</v>
      </c>
      <c r="J11649" s="2">
        <f t="shared" si="919"/>
        <v>0.15000000000000002</v>
      </c>
      <c r="K11649" s="1">
        <v>0.92</v>
      </c>
    </row>
    <row r="11650" spans="1:11">
      <c r="A11650">
        <f t="shared" si="917"/>
        <v>648</v>
      </c>
      <c r="B11650" t="str">
        <f t="shared" si="915"/>
        <v>0530</v>
      </c>
      <c r="C11650" t="str">
        <f t="shared" si="916"/>
        <v>2330</v>
      </c>
      <c r="D11650">
        <v>8</v>
      </c>
      <c r="E11650">
        <v>2025</v>
      </c>
      <c r="F11650" t="s">
        <v>11</v>
      </c>
      <c r="G11650" t="s">
        <v>9</v>
      </c>
      <c r="H11650" s="1">
        <v>0.46</v>
      </c>
      <c r="I11650" s="2">
        <f t="shared" si="918"/>
        <v>0.71</v>
      </c>
      <c r="J11650" s="2">
        <f t="shared" si="919"/>
        <v>0.16000000000000003</v>
      </c>
      <c r="K11650" s="1">
        <v>0.93</v>
      </c>
    </row>
    <row r="11651" spans="1:11">
      <c r="A11651">
        <f t="shared" si="917"/>
        <v>648</v>
      </c>
      <c r="B11651" t="str">
        <f t="shared" si="915"/>
        <v>0530</v>
      </c>
      <c r="C11651" t="str">
        <f t="shared" si="916"/>
        <v>2330</v>
      </c>
      <c r="D11651">
        <v>8</v>
      </c>
      <c r="E11651">
        <v>2025</v>
      </c>
      <c r="F11651" t="s">
        <v>11</v>
      </c>
      <c r="G11651" t="s">
        <v>12</v>
      </c>
      <c r="H11651" s="1">
        <v>0.47000000000000003</v>
      </c>
      <c r="I11651" s="2">
        <f t="shared" si="918"/>
        <v>0.72</v>
      </c>
      <c r="J11651" s="2">
        <f t="shared" si="919"/>
        <v>0.17000000000000004</v>
      </c>
      <c r="K11651" s="1">
        <v>0.94</v>
      </c>
    </row>
    <row r="11652" spans="1:11">
      <c r="A11652">
        <f t="shared" si="917"/>
        <v>648</v>
      </c>
      <c r="B11652" t="str">
        <f t="shared" si="915"/>
        <v>0530</v>
      </c>
      <c r="C11652" t="str">
        <f t="shared" si="916"/>
        <v>2330</v>
      </c>
      <c r="D11652">
        <v>8</v>
      </c>
      <c r="E11652">
        <v>2025</v>
      </c>
      <c r="F11652" t="s">
        <v>11</v>
      </c>
      <c r="G11652" t="s">
        <v>13</v>
      </c>
      <c r="H11652" s="1">
        <v>0.48000000000000004</v>
      </c>
      <c r="I11652" s="2">
        <f t="shared" si="918"/>
        <v>0.73</v>
      </c>
      <c r="J11652" s="2">
        <f t="shared" si="919"/>
        <v>0.18000000000000005</v>
      </c>
      <c r="K11652" s="1">
        <v>0.95</v>
      </c>
    </row>
    <row r="11653" spans="1:11">
      <c r="A11653">
        <f t="shared" si="917"/>
        <v>648</v>
      </c>
      <c r="B11653" t="str">
        <f t="shared" si="915"/>
        <v>0530</v>
      </c>
      <c r="C11653" t="str">
        <f t="shared" si="916"/>
        <v>2330</v>
      </c>
      <c r="D11653">
        <v>8</v>
      </c>
      <c r="E11653">
        <v>2025</v>
      </c>
      <c r="F11653" t="s">
        <v>11</v>
      </c>
      <c r="G11653" t="s">
        <v>14</v>
      </c>
      <c r="H11653" s="1">
        <v>0.49000000000000005</v>
      </c>
      <c r="I11653" s="2">
        <f t="shared" si="918"/>
        <v>0.74</v>
      </c>
      <c r="J11653" s="2">
        <f t="shared" si="919"/>
        <v>0.19000000000000006</v>
      </c>
      <c r="K11653" s="1">
        <v>0.91</v>
      </c>
    </row>
    <row r="11654" spans="1:11">
      <c r="A11654">
        <f t="shared" si="917"/>
        <v>648</v>
      </c>
      <c r="B11654" t="str">
        <f t="shared" si="915"/>
        <v>0530</v>
      </c>
      <c r="C11654" t="str">
        <f t="shared" si="916"/>
        <v>2330</v>
      </c>
      <c r="D11654">
        <v>8</v>
      </c>
      <c r="E11654">
        <v>2025</v>
      </c>
      <c r="F11654" t="s">
        <v>15</v>
      </c>
      <c r="G11654" t="s">
        <v>16</v>
      </c>
      <c r="H11654" s="1">
        <v>0.5</v>
      </c>
      <c r="I11654" s="2">
        <f t="shared" si="918"/>
        <v>0.75</v>
      </c>
      <c r="J11654" s="2">
        <f t="shared" si="919"/>
        <v>0.2</v>
      </c>
      <c r="K11654" s="1">
        <v>0.92</v>
      </c>
    </row>
    <row r="11655" spans="1:11">
      <c r="A11655">
        <f t="shared" si="917"/>
        <v>648</v>
      </c>
      <c r="B11655" t="str">
        <f t="shared" si="915"/>
        <v>0530</v>
      </c>
      <c r="C11655" t="str">
        <f t="shared" si="916"/>
        <v>2330</v>
      </c>
      <c r="D11655">
        <v>8</v>
      </c>
      <c r="E11655">
        <v>2025</v>
      </c>
      <c r="F11655" t="s">
        <v>15</v>
      </c>
      <c r="G11655" t="s">
        <v>17</v>
      </c>
      <c r="H11655" s="1">
        <v>0.51</v>
      </c>
      <c r="I11655" s="2">
        <f t="shared" si="918"/>
        <v>0.76</v>
      </c>
      <c r="J11655" s="2">
        <f t="shared" si="919"/>
        <v>0.21000000000000002</v>
      </c>
      <c r="K11655" s="1">
        <v>0.93</v>
      </c>
    </row>
    <row r="11656" spans="1:11">
      <c r="A11656">
        <f t="shared" si="917"/>
        <v>648</v>
      </c>
      <c r="B11656" t="str">
        <f t="shared" si="915"/>
        <v>0530</v>
      </c>
      <c r="C11656" t="str">
        <f t="shared" si="916"/>
        <v>2330</v>
      </c>
      <c r="D11656">
        <v>8</v>
      </c>
      <c r="E11656">
        <v>2025</v>
      </c>
      <c r="F11656" t="s">
        <v>18</v>
      </c>
      <c r="G11656" t="s">
        <v>16</v>
      </c>
      <c r="H11656" s="1">
        <v>0.52</v>
      </c>
      <c r="I11656" s="2">
        <f t="shared" si="918"/>
        <v>0.77</v>
      </c>
      <c r="J11656" s="2">
        <f t="shared" si="919"/>
        <v>0.22000000000000003</v>
      </c>
      <c r="K11656" s="1">
        <v>0.94</v>
      </c>
    </row>
    <row r="11657" spans="1:11">
      <c r="A11657">
        <f t="shared" si="917"/>
        <v>648</v>
      </c>
      <c r="B11657" t="str">
        <f t="shared" si="915"/>
        <v>0530</v>
      </c>
      <c r="C11657" t="str">
        <f t="shared" si="916"/>
        <v>2330</v>
      </c>
      <c r="D11657">
        <v>8</v>
      </c>
      <c r="E11657">
        <v>2025</v>
      </c>
      <c r="F11657" t="s">
        <v>18</v>
      </c>
      <c r="G11657" t="s">
        <v>17</v>
      </c>
      <c r="H11657" s="1">
        <v>0.53</v>
      </c>
      <c r="I11657" s="2">
        <f t="shared" si="918"/>
        <v>0.78</v>
      </c>
      <c r="J11657" s="2">
        <f t="shared" si="919"/>
        <v>0.23000000000000004</v>
      </c>
      <c r="K11657" s="1">
        <v>0.95</v>
      </c>
    </row>
    <row r="11658" spans="1:11">
      <c r="A11658">
        <f t="shared" si="917"/>
        <v>648</v>
      </c>
      <c r="B11658" t="str">
        <f t="shared" si="915"/>
        <v>0530</v>
      </c>
      <c r="C11658" t="str">
        <f t="shared" si="916"/>
        <v>2330</v>
      </c>
      <c r="D11658">
        <v>9</v>
      </c>
      <c r="E11658">
        <v>2025</v>
      </c>
      <c r="F11658" t="s">
        <v>11</v>
      </c>
      <c r="G11658" t="s">
        <v>9</v>
      </c>
      <c r="H11658" s="1">
        <v>0.56000000000000005</v>
      </c>
      <c r="I11658" s="2">
        <f t="shared" si="918"/>
        <v>0.81</v>
      </c>
      <c r="J11658" s="2">
        <f t="shared" si="919"/>
        <v>0.26000000000000006</v>
      </c>
      <c r="K11658" s="1">
        <v>0.91</v>
      </c>
    </row>
    <row r="11659" spans="1:11">
      <c r="A11659">
        <f t="shared" si="917"/>
        <v>648</v>
      </c>
      <c r="B11659" t="str">
        <f t="shared" si="915"/>
        <v>0530</v>
      </c>
      <c r="C11659" t="str">
        <f t="shared" si="916"/>
        <v>2330</v>
      </c>
      <c r="D11659">
        <v>9</v>
      </c>
      <c r="E11659">
        <v>2025</v>
      </c>
      <c r="F11659" t="s">
        <v>11</v>
      </c>
      <c r="G11659" t="s">
        <v>12</v>
      </c>
      <c r="H11659" s="1">
        <v>0.57000000000000006</v>
      </c>
      <c r="I11659" s="2">
        <f t="shared" si="918"/>
        <v>0.82000000000000006</v>
      </c>
      <c r="J11659" s="2">
        <f t="shared" si="919"/>
        <v>0.27000000000000007</v>
      </c>
      <c r="K11659" s="1">
        <v>0.92</v>
      </c>
    </row>
    <row r="11660" spans="1:11">
      <c r="A11660">
        <f t="shared" si="917"/>
        <v>648</v>
      </c>
      <c r="B11660" t="str">
        <f t="shared" si="915"/>
        <v>0530</v>
      </c>
      <c r="C11660" t="str">
        <f t="shared" si="916"/>
        <v>2330</v>
      </c>
      <c r="D11660">
        <v>9</v>
      </c>
      <c r="E11660">
        <v>2025</v>
      </c>
      <c r="F11660" t="s">
        <v>11</v>
      </c>
      <c r="G11660" t="s">
        <v>13</v>
      </c>
      <c r="H11660" s="1">
        <v>0.58000000000000007</v>
      </c>
      <c r="I11660" s="2">
        <f t="shared" si="918"/>
        <v>0.83000000000000007</v>
      </c>
      <c r="J11660" s="2">
        <f t="shared" si="919"/>
        <v>0.28000000000000008</v>
      </c>
      <c r="K11660" s="1">
        <v>0.93</v>
      </c>
    </row>
    <row r="11661" spans="1:11">
      <c r="A11661">
        <f t="shared" si="917"/>
        <v>648</v>
      </c>
      <c r="B11661" t="str">
        <f t="shared" si="915"/>
        <v>0530</v>
      </c>
      <c r="C11661" t="str">
        <f t="shared" si="916"/>
        <v>2330</v>
      </c>
      <c r="D11661">
        <v>9</v>
      </c>
      <c r="E11661">
        <v>2025</v>
      </c>
      <c r="F11661" t="s">
        <v>11</v>
      </c>
      <c r="G11661" t="s">
        <v>14</v>
      </c>
      <c r="H11661" s="1">
        <v>0.59000000000000008</v>
      </c>
      <c r="I11661" s="2">
        <f t="shared" si="918"/>
        <v>0.84000000000000008</v>
      </c>
      <c r="J11661" s="2">
        <f t="shared" si="919"/>
        <v>0.29000000000000009</v>
      </c>
      <c r="K11661" s="1">
        <v>0.94</v>
      </c>
    </row>
    <row r="11662" spans="1:11">
      <c r="A11662">
        <f t="shared" si="917"/>
        <v>648</v>
      </c>
      <c r="B11662" t="str">
        <f t="shared" si="915"/>
        <v>0530</v>
      </c>
      <c r="C11662" t="str">
        <f t="shared" si="916"/>
        <v>2330</v>
      </c>
      <c r="D11662">
        <v>9</v>
      </c>
      <c r="E11662">
        <v>2025</v>
      </c>
      <c r="F11662" t="s">
        <v>15</v>
      </c>
      <c r="G11662" t="s">
        <v>16</v>
      </c>
      <c r="H11662" s="1">
        <v>0.60000000000000009</v>
      </c>
      <c r="I11662" s="2">
        <f t="shared" si="918"/>
        <v>0.85000000000000009</v>
      </c>
      <c r="J11662" s="2">
        <f t="shared" si="919"/>
        <v>0.3000000000000001</v>
      </c>
      <c r="K11662" s="1">
        <v>0.95</v>
      </c>
    </row>
    <row r="11663" spans="1:11">
      <c r="A11663">
        <f t="shared" si="917"/>
        <v>648</v>
      </c>
      <c r="B11663" t="str">
        <f t="shared" si="915"/>
        <v>0530</v>
      </c>
      <c r="C11663" t="str">
        <f t="shared" si="916"/>
        <v>2330</v>
      </c>
      <c r="D11663">
        <v>9</v>
      </c>
      <c r="E11663">
        <v>2025</v>
      </c>
      <c r="F11663" t="s">
        <v>15</v>
      </c>
      <c r="G11663" t="s">
        <v>17</v>
      </c>
      <c r="H11663" s="1">
        <v>0.6100000000000001</v>
      </c>
      <c r="I11663" s="2">
        <f t="shared" si="918"/>
        <v>0.8600000000000001</v>
      </c>
      <c r="J11663" s="2">
        <f t="shared" si="919"/>
        <v>0.31000000000000011</v>
      </c>
      <c r="K11663" s="1">
        <v>0.93</v>
      </c>
    </row>
    <row r="11664" spans="1:11">
      <c r="A11664">
        <f t="shared" si="917"/>
        <v>648</v>
      </c>
      <c r="B11664" t="str">
        <f t="shared" si="915"/>
        <v>0530</v>
      </c>
      <c r="C11664" t="str">
        <f t="shared" si="916"/>
        <v>2330</v>
      </c>
      <c r="D11664">
        <v>9</v>
      </c>
      <c r="E11664">
        <v>2025</v>
      </c>
      <c r="F11664" t="s">
        <v>18</v>
      </c>
      <c r="G11664" t="s">
        <v>16</v>
      </c>
      <c r="H11664" s="1">
        <v>0.62000000000000011</v>
      </c>
      <c r="I11664" s="2">
        <f t="shared" si="918"/>
        <v>0.87000000000000011</v>
      </c>
      <c r="J11664" s="2">
        <f t="shared" si="919"/>
        <v>0.32000000000000012</v>
      </c>
      <c r="K11664" s="1">
        <v>0.94</v>
      </c>
    </row>
    <row r="11665" spans="1:11">
      <c r="A11665">
        <f t="shared" si="917"/>
        <v>648</v>
      </c>
      <c r="B11665" t="str">
        <f t="shared" si="915"/>
        <v>0530</v>
      </c>
      <c r="C11665" t="str">
        <f t="shared" si="916"/>
        <v>2330</v>
      </c>
      <c r="D11665">
        <v>9</v>
      </c>
      <c r="E11665">
        <v>2025</v>
      </c>
      <c r="F11665" t="s">
        <v>18</v>
      </c>
      <c r="G11665" t="s">
        <v>17</v>
      </c>
      <c r="H11665" s="1">
        <v>0.63000000000000012</v>
      </c>
      <c r="I11665" s="2">
        <f t="shared" si="918"/>
        <v>0.88000000000000012</v>
      </c>
      <c r="J11665" s="2">
        <f t="shared" si="919"/>
        <v>0.33000000000000013</v>
      </c>
      <c r="K11665" s="1">
        <v>0.95</v>
      </c>
    </row>
    <row r="11666" spans="1:11">
      <c r="A11666">
        <f t="shared" si="917"/>
        <v>649</v>
      </c>
      <c r="B11666" t="str">
        <f t="shared" si="915"/>
        <v>0530</v>
      </c>
      <c r="C11666" t="str">
        <f t="shared" si="916"/>
        <v>2330</v>
      </c>
      <c r="D11666">
        <v>8</v>
      </c>
      <c r="E11666">
        <v>2025</v>
      </c>
      <c r="F11666" t="s">
        <v>11</v>
      </c>
      <c r="G11666" t="s">
        <v>7</v>
      </c>
      <c r="H11666" s="1">
        <v>0.56000000000000005</v>
      </c>
      <c r="I11666" s="2">
        <f t="shared" si="918"/>
        <v>0.81</v>
      </c>
      <c r="J11666" s="2">
        <f t="shared" si="919"/>
        <v>0.26000000000000006</v>
      </c>
      <c r="K11666" s="1">
        <v>0.91</v>
      </c>
    </row>
    <row r="11667" spans="1:11">
      <c r="A11667">
        <f t="shared" si="917"/>
        <v>649</v>
      </c>
      <c r="B11667" t="str">
        <f t="shared" si="915"/>
        <v>0530</v>
      </c>
      <c r="C11667" t="str">
        <f t="shared" si="916"/>
        <v>2330</v>
      </c>
      <c r="D11667">
        <v>8</v>
      </c>
      <c r="E11667">
        <v>2025</v>
      </c>
      <c r="F11667" t="s">
        <v>11</v>
      </c>
      <c r="G11667" t="s">
        <v>8</v>
      </c>
      <c r="H11667" s="1">
        <v>0.45</v>
      </c>
      <c r="I11667" s="2">
        <f t="shared" si="918"/>
        <v>0.7</v>
      </c>
      <c r="J11667" s="2">
        <f t="shared" si="919"/>
        <v>0.15000000000000002</v>
      </c>
      <c r="K11667" s="1">
        <v>0.92</v>
      </c>
    </row>
    <row r="11668" spans="1:11">
      <c r="A11668">
        <f t="shared" si="917"/>
        <v>649</v>
      </c>
      <c r="B11668" t="str">
        <f t="shared" si="915"/>
        <v>0530</v>
      </c>
      <c r="C11668" t="str">
        <f t="shared" si="916"/>
        <v>2330</v>
      </c>
      <c r="D11668">
        <v>8</v>
      </c>
      <c r="E11668">
        <v>2025</v>
      </c>
      <c r="F11668" t="s">
        <v>11</v>
      </c>
      <c r="G11668" t="s">
        <v>9</v>
      </c>
      <c r="H11668" s="1">
        <v>0.46</v>
      </c>
      <c r="I11668" s="2">
        <f t="shared" si="918"/>
        <v>0.71</v>
      </c>
      <c r="J11668" s="2">
        <f t="shared" si="919"/>
        <v>0.16000000000000003</v>
      </c>
      <c r="K11668" s="1">
        <v>0.93</v>
      </c>
    </row>
    <row r="11669" spans="1:11">
      <c r="A11669">
        <f t="shared" si="917"/>
        <v>649</v>
      </c>
      <c r="B11669" t="str">
        <f t="shared" si="915"/>
        <v>0530</v>
      </c>
      <c r="C11669" t="str">
        <f t="shared" si="916"/>
        <v>2330</v>
      </c>
      <c r="D11669">
        <v>8</v>
      </c>
      <c r="E11669">
        <v>2025</v>
      </c>
      <c r="F11669" t="s">
        <v>11</v>
      </c>
      <c r="G11669" t="s">
        <v>12</v>
      </c>
      <c r="H11669" s="1">
        <v>0.47000000000000003</v>
      </c>
      <c r="I11669" s="2">
        <f t="shared" si="918"/>
        <v>0.72</v>
      </c>
      <c r="J11669" s="2">
        <f t="shared" si="919"/>
        <v>0.17000000000000004</v>
      </c>
      <c r="K11669" s="1">
        <v>0.94</v>
      </c>
    </row>
    <row r="11670" spans="1:11">
      <c r="A11670">
        <f t="shared" si="917"/>
        <v>649</v>
      </c>
      <c r="B11670" t="str">
        <f t="shared" si="915"/>
        <v>0530</v>
      </c>
      <c r="C11670" t="str">
        <f t="shared" si="916"/>
        <v>2330</v>
      </c>
      <c r="D11670">
        <v>8</v>
      </c>
      <c r="E11670">
        <v>2025</v>
      </c>
      <c r="F11670" t="s">
        <v>11</v>
      </c>
      <c r="G11670" t="s">
        <v>13</v>
      </c>
      <c r="H11670" s="1">
        <v>0.48000000000000004</v>
      </c>
      <c r="I11670" s="2">
        <f t="shared" si="918"/>
        <v>0.73</v>
      </c>
      <c r="J11670" s="2">
        <f t="shared" si="919"/>
        <v>0.18000000000000005</v>
      </c>
      <c r="K11670" s="1">
        <v>0.95</v>
      </c>
    </row>
    <row r="11671" spans="1:11">
      <c r="A11671">
        <f t="shared" si="917"/>
        <v>649</v>
      </c>
      <c r="B11671" t="str">
        <f t="shared" si="915"/>
        <v>0530</v>
      </c>
      <c r="C11671" t="str">
        <f t="shared" si="916"/>
        <v>2330</v>
      </c>
      <c r="D11671">
        <v>8</v>
      </c>
      <c r="E11671">
        <v>2025</v>
      </c>
      <c r="F11671" t="s">
        <v>11</v>
      </c>
      <c r="G11671" t="s">
        <v>14</v>
      </c>
      <c r="H11671" s="1">
        <v>0.49000000000000005</v>
      </c>
      <c r="I11671" s="2">
        <f t="shared" si="918"/>
        <v>0.74</v>
      </c>
      <c r="J11671" s="2">
        <f t="shared" si="919"/>
        <v>0.19000000000000006</v>
      </c>
      <c r="K11671" s="1">
        <v>0.91</v>
      </c>
    </row>
    <row r="11672" spans="1:11">
      <c r="A11672">
        <f t="shared" si="917"/>
        <v>649</v>
      </c>
      <c r="B11672" t="str">
        <f t="shared" si="915"/>
        <v>0530</v>
      </c>
      <c r="C11672" t="str">
        <f t="shared" si="916"/>
        <v>2330</v>
      </c>
      <c r="D11672">
        <v>8</v>
      </c>
      <c r="E11672">
        <v>2025</v>
      </c>
      <c r="F11672" t="s">
        <v>15</v>
      </c>
      <c r="G11672" t="s">
        <v>16</v>
      </c>
      <c r="H11672" s="1">
        <v>0.5</v>
      </c>
      <c r="I11672" s="2">
        <f t="shared" si="918"/>
        <v>0.75</v>
      </c>
      <c r="J11672" s="2">
        <f t="shared" si="919"/>
        <v>0.2</v>
      </c>
      <c r="K11672" s="1">
        <v>0.92</v>
      </c>
    </row>
    <row r="11673" spans="1:11">
      <c r="A11673">
        <f t="shared" si="917"/>
        <v>649</v>
      </c>
      <c r="B11673" t="str">
        <f t="shared" si="915"/>
        <v>0530</v>
      </c>
      <c r="C11673" t="str">
        <f t="shared" si="916"/>
        <v>2330</v>
      </c>
      <c r="D11673">
        <v>8</v>
      </c>
      <c r="E11673">
        <v>2025</v>
      </c>
      <c r="F11673" t="s">
        <v>15</v>
      </c>
      <c r="G11673" t="s">
        <v>17</v>
      </c>
      <c r="H11673" s="1">
        <v>0.51</v>
      </c>
      <c r="I11673" s="2">
        <f t="shared" si="918"/>
        <v>0.76</v>
      </c>
      <c r="J11673" s="2">
        <f t="shared" si="919"/>
        <v>0.21000000000000002</v>
      </c>
      <c r="K11673" s="1">
        <v>0.93</v>
      </c>
    </row>
    <row r="11674" spans="1:11">
      <c r="A11674">
        <f t="shared" si="917"/>
        <v>649</v>
      </c>
      <c r="B11674" t="str">
        <f t="shared" si="915"/>
        <v>0530</v>
      </c>
      <c r="C11674" t="str">
        <f t="shared" si="916"/>
        <v>2330</v>
      </c>
      <c r="D11674">
        <v>8</v>
      </c>
      <c r="E11674">
        <v>2025</v>
      </c>
      <c r="F11674" t="s">
        <v>18</v>
      </c>
      <c r="G11674" t="s">
        <v>16</v>
      </c>
      <c r="H11674" s="1">
        <v>0.52</v>
      </c>
      <c r="I11674" s="2">
        <f t="shared" si="918"/>
        <v>0.77</v>
      </c>
      <c r="J11674" s="2">
        <f t="shared" si="919"/>
        <v>0.22000000000000003</v>
      </c>
      <c r="K11674" s="1">
        <v>0.94</v>
      </c>
    </row>
    <row r="11675" spans="1:11">
      <c r="A11675">
        <f t="shared" si="917"/>
        <v>649</v>
      </c>
      <c r="B11675" t="str">
        <f t="shared" si="915"/>
        <v>0530</v>
      </c>
      <c r="C11675" t="str">
        <f t="shared" si="916"/>
        <v>2330</v>
      </c>
      <c r="D11675">
        <v>8</v>
      </c>
      <c r="E11675">
        <v>2025</v>
      </c>
      <c r="F11675" t="s">
        <v>18</v>
      </c>
      <c r="G11675" t="s">
        <v>17</v>
      </c>
      <c r="H11675" s="1">
        <v>0.53</v>
      </c>
      <c r="I11675" s="2">
        <f t="shared" si="918"/>
        <v>0.78</v>
      </c>
      <c r="J11675" s="2">
        <f t="shared" si="919"/>
        <v>0.23000000000000004</v>
      </c>
      <c r="K11675" s="1">
        <v>0.95</v>
      </c>
    </row>
    <row r="11676" spans="1:11">
      <c r="A11676">
        <f t="shared" si="917"/>
        <v>649</v>
      </c>
      <c r="B11676" t="str">
        <f t="shared" si="915"/>
        <v>0530</v>
      </c>
      <c r="C11676" t="str">
        <f t="shared" si="916"/>
        <v>2330</v>
      </c>
      <c r="D11676">
        <v>9</v>
      </c>
      <c r="E11676">
        <v>2025</v>
      </c>
      <c r="F11676" t="s">
        <v>11</v>
      </c>
      <c r="G11676" t="s">
        <v>9</v>
      </c>
      <c r="H11676" s="1">
        <v>0.56000000000000005</v>
      </c>
      <c r="I11676" s="2">
        <f t="shared" si="918"/>
        <v>0.81</v>
      </c>
      <c r="J11676" s="2">
        <f t="shared" si="919"/>
        <v>0.26000000000000006</v>
      </c>
      <c r="K11676" s="1">
        <v>0.91</v>
      </c>
    </row>
    <row r="11677" spans="1:11">
      <c r="A11677">
        <f t="shared" si="917"/>
        <v>649</v>
      </c>
      <c r="B11677" t="str">
        <f t="shared" si="915"/>
        <v>0530</v>
      </c>
      <c r="C11677" t="str">
        <f t="shared" si="916"/>
        <v>2330</v>
      </c>
      <c r="D11677">
        <v>9</v>
      </c>
      <c r="E11677">
        <v>2025</v>
      </c>
      <c r="F11677" t="s">
        <v>11</v>
      </c>
      <c r="G11677" t="s">
        <v>12</v>
      </c>
      <c r="H11677" s="1">
        <v>0.57000000000000006</v>
      </c>
      <c r="I11677" s="2">
        <f t="shared" si="918"/>
        <v>0.82000000000000006</v>
      </c>
      <c r="J11677" s="2">
        <f t="shared" si="919"/>
        <v>0.27000000000000007</v>
      </c>
      <c r="K11677" s="1">
        <v>0.92</v>
      </c>
    </row>
    <row r="11678" spans="1:11">
      <c r="A11678">
        <f t="shared" si="917"/>
        <v>649</v>
      </c>
      <c r="B11678" t="str">
        <f t="shared" si="915"/>
        <v>0530</v>
      </c>
      <c r="C11678" t="str">
        <f t="shared" si="916"/>
        <v>2330</v>
      </c>
      <c r="D11678">
        <v>9</v>
      </c>
      <c r="E11678">
        <v>2025</v>
      </c>
      <c r="F11678" t="s">
        <v>11</v>
      </c>
      <c r="G11678" t="s">
        <v>13</v>
      </c>
      <c r="H11678" s="1">
        <v>0.58000000000000007</v>
      </c>
      <c r="I11678" s="2">
        <f t="shared" si="918"/>
        <v>0.83000000000000007</v>
      </c>
      <c r="J11678" s="2">
        <f t="shared" si="919"/>
        <v>0.28000000000000008</v>
      </c>
      <c r="K11678" s="1">
        <v>0.93</v>
      </c>
    </row>
    <row r="11679" spans="1:11">
      <c r="A11679">
        <f t="shared" si="917"/>
        <v>649</v>
      </c>
      <c r="B11679" t="str">
        <f t="shared" si="915"/>
        <v>0530</v>
      </c>
      <c r="C11679" t="str">
        <f t="shared" si="916"/>
        <v>2330</v>
      </c>
      <c r="D11679">
        <v>9</v>
      </c>
      <c r="E11679">
        <v>2025</v>
      </c>
      <c r="F11679" t="s">
        <v>11</v>
      </c>
      <c r="G11679" t="s">
        <v>14</v>
      </c>
      <c r="H11679" s="1">
        <v>0.59000000000000008</v>
      </c>
      <c r="I11679" s="2">
        <f t="shared" si="918"/>
        <v>0.84000000000000008</v>
      </c>
      <c r="J11679" s="2">
        <f t="shared" si="919"/>
        <v>0.29000000000000009</v>
      </c>
      <c r="K11679" s="1">
        <v>0.94</v>
      </c>
    </row>
    <row r="11680" spans="1:11">
      <c r="A11680">
        <f t="shared" si="917"/>
        <v>649</v>
      </c>
      <c r="B11680" t="str">
        <f t="shared" ref="B11680:B11743" si="920">TEXT("530","0000")</f>
        <v>0530</v>
      </c>
      <c r="C11680" t="str">
        <f t="shared" ref="C11680:C11743" si="921">TEXT("2330","0000")</f>
        <v>2330</v>
      </c>
      <c r="D11680">
        <v>9</v>
      </c>
      <c r="E11680">
        <v>2025</v>
      </c>
      <c r="F11680" t="s">
        <v>15</v>
      </c>
      <c r="G11680" t="s">
        <v>16</v>
      </c>
      <c r="H11680" s="1">
        <v>0.60000000000000009</v>
      </c>
      <c r="I11680" s="2">
        <f t="shared" si="918"/>
        <v>0.85000000000000009</v>
      </c>
      <c r="J11680" s="2">
        <f t="shared" si="919"/>
        <v>0.3000000000000001</v>
      </c>
      <c r="K11680" s="1">
        <v>0.95</v>
      </c>
    </row>
    <row r="11681" spans="1:11">
      <c r="A11681">
        <f t="shared" si="917"/>
        <v>649</v>
      </c>
      <c r="B11681" t="str">
        <f t="shared" si="920"/>
        <v>0530</v>
      </c>
      <c r="C11681" t="str">
        <f t="shared" si="921"/>
        <v>2330</v>
      </c>
      <c r="D11681">
        <v>9</v>
      </c>
      <c r="E11681">
        <v>2025</v>
      </c>
      <c r="F11681" t="s">
        <v>15</v>
      </c>
      <c r="G11681" t="s">
        <v>17</v>
      </c>
      <c r="H11681" s="1">
        <v>0.6100000000000001</v>
      </c>
      <c r="I11681" s="2">
        <f t="shared" si="918"/>
        <v>0.8600000000000001</v>
      </c>
      <c r="J11681" s="2">
        <f t="shared" si="919"/>
        <v>0.31000000000000011</v>
      </c>
      <c r="K11681" s="1">
        <v>0.93</v>
      </c>
    </row>
    <row r="11682" spans="1:11">
      <c r="A11682">
        <f t="shared" si="917"/>
        <v>649</v>
      </c>
      <c r="B11682" t="str">
        <f t="shared" si="920"/>
        <v>0530</v>
      </c>
      <c r="C11682" t="str">
        <f t="shared" si="921"/>
        <v>2330</v>
      </c>
      <c r="D11682">
        <v>9</v>
      </c>
      <c r="E11682">
        <v>2025</v>
      </c>
      <c r="F11682" t="s">
        <v>18</v>
      </c>
      <c r="G11682" t="s">
        <v>16</v>
      </c>
      <c r="H11682" s="1">
        <v>0.62000000000000011</v>
      </c>
      <c r="I11682" s="2">
        <f t="shared" si="918"/>
        <v>0.87000000000000011</v>
      </c>
      <c r="J11682" s="2">
        <f t="shared" si="919"/>
        <v>0.32000000000000012</v>
      </c>
      <c r="K11682" s="1">
        <v>0.94</v>
      </c>
    </row>
    <row r="11683" spans="1:11">
      <c r="A11683">
        <f t="shared" si="917"/>
        <v>649</v>
      </c>
      <c r="B11683" t="str">
        <f t="shared" si="920"/>
        <v>0530</v>
      </c>
      <c r="C11683" t="str">
        <f t="shared" si="921"/>
        <v>2330</v>
      </c>
      <c r="D11683">
        <v>9</v>
      </c>
      <c r="E11683">
        <v>2025</v>
      </c>
      <c r="F11683" t="s">
        <v>18</v>
      </c>
      <c r="G11683" t="s">
        <v>17</v>
      </c>
      <c r="H11683" s="1">
        <v>0.63000000000000012</v>
      </c>
      <c r="I11683" s="2">
        <f t="shared" si="918"/>
        <v>0.88000000000000012</v>
      </c>
      <c r="J11683" s="2">
        <f t="shared" si="919"/>
        <v>0.33000000000000013</v>
      </c>
      <c r="K11683" s="1">
        <v>0.95</v>
      </c>
    </row>
    <row r="11684" spans="1:11">
      <c r="A11684">
        <f t="shared" si="917"/>
        <v>650</v>
      </c>
      <c r="B11684" t="str">
        <f t="shared" si="920"/>
        <v>0530</v>
      </c>
      <c r="C11684" t="str">
        <f t="shared" si="921"/>
        <v>2330</v>
      </c>
      <c r="D11684">
        <v>8</v>
      </c>
      <c r="E11684">
        <v>2025</v>
      </c>
      <c r="F11684" t="s">
        <v>11</v>
      </c>
      <c r="G11684" t="s">
        <v>7</v>
      </c>
      <c r="H11684" s="1">
        <v>0.56000000000000005</v>
      </c>
      <c r="I11684" s="2">
        <f t="shared" si="918"/>
        <v>0.81</v>
      </c>
      <c r="J11684" s="2">
        <f t="shared" si="919"/>
        <v>0.26000000000000006</v>
      </c>
      <c r="K11684" s="1">
        <v>0.91</v>
      </c>
    </row>
    <row r="11685" spans="1:11">
      <c r="A11685">
        <f t="shared" si="917"/>
        <v>650</v>
      </c>
      <c r="B11685" t="str">
        <f t="shared" si="920"/>
        <v>0530</v>
      </c>
      <c r="C11685" t="str">
        <f t="shared" si="921"/>
        <v>2330</v>
      </c>
      <c r="D11685">
        <v>8</v>
      </c>
      <c r="E11685">
        <v>2025</v>
      </c>
      <c r="F11685" t="s">
        <v>11</v>
      </c>
      <c r="G11685" t="s">
        <v>8</v>
      </c>
      <c r="H11685" s="1">
        <v>0.45</v>
      </c>
      <c r="I11685" s="2">
        <f t="shared" si="918"/>
        <v>0.7</v>
      </c>
      <c r="J11685" s="2">
        <f t="shared" si="919"/>
        <v>0.15000000000000002</v>
      </c>
      <c r="K11685" s="1">
        <v>0.92</v>
      </c>
    </row>
    <row r="11686" spans="1:11">
      <c r="A11686">
        <f t="shared" si="917"/>
        <v>650</v>
      </c>
      <c r="B11686" t="str">
        <f t="shared" si="920"/>
        <v>0530</v>
      </c>
      <c r="C11686" t="str">
        <f t="shared" si="921"/>
        <v>2330</v>
      </c>
      <c r="D11686">
        <v>8</v>
      </c>
      <c r="E11686">
        <v>2025</v>
      </c>
      <c r="F11686" t="s">
        <v>11</v>
      </c>
      <c r="G11686" t="s">
        <v>9</v>
      </c>
      <c r="H11686" s="1">
        <v>0.46</v>
      </c>
      <c r="I11686" s="2">
        <f t="shared" si="918"/>
        <v>0.71</v>
      </c>
      <c r="J11686" s="2">
        <f t="shared" si="919"/>
        <v>0.16000000000000003</v>
      </c>
      <c r="K11686" s="1">
        <v>0.93</v>
      </c>
    </row>
    <row r="11687" spans="1:11">
      <c r="A11687">
        <f t="shared" ref="A11687:A11750" si="922">A11669+1</f>
        <v>650</v>
      </c>
      <c r="B11687" t="str">
        <f t="shared" si="920"/>
        <v>0530</v>
      </c>
      <c r="C11687" t="str">
        <f t="shared" si="921"/>
        <v>2330</v>
      </c>
      <c r="D11687">
        <v>8</v>
      </c>
      <c r="E11687">
        <v>2025</v>
      </c>
      <c r="F11687" t="s">
        <v>11</v>
      </c>
      <c r="G11687" t="s">
        <v>12</v>
      </c>
      <c r="H11687" s="1">
        <v>0.47000000000000003</v>
      </c>
      <c r="I11687" s="2">
        <f t="shared" ref="I11687:I11750" si="923">H11687+0.25</f>
        <v>0.72</v>
      </c>
      <c r="J11687" s="2">
        <f t="shared" ref="J11687:J11750" si="924">H11687-0.3</f>
        <v>0.17000000000000004</v>
      </c>
      <c r="K11687" s="1">
        <v>0.94</v>
      </c>
    </row>
    <row r="11688" spans="1:11">
      <c r="A11688">
        <f t="shared" si="922"/>
        <v>650</v>
      </c>
      <c r="B11688" t="str">
        <f t="shared" si="920"/>
        <v>0530</v>
      </c>
      <c r="C11688" t="str">
        <f t="shared" si="921"/>
        <v>2330</v>
      </c>
      <c r="D11688">
        <v>8</v>
      </c>
      <c r="E11688">
        <v>2025</v>
      </c>
      <c r="F11688" t="s">
        <v>11</v>
      </c>
      <c r="G11688" t="s">
        <v>13</v>
      </c>
      <c r="H11688" s="1">
        <v>0.48000000000000004</v>
      </c>
      <c r="I11688" s="2">
        <f t="shared" si="923"/>
        <v>0.73</v>
      </c>
      <c r="J11688" s="2">
        <f t="shared" si="924"/>
        <v>0.18000000000000005</v>
      </c>
      <c r="K11688" s="1">
        <v>0.95</v>
      </c>
    </row>
    <row r="11689" spans="1:11">
      <c r="A11689">
        <f t="shared" si="922"/>
        <v>650</v>
      </c>
      <c r="B11689" t="str">
        <f t="shared" si="920"/>
        <v>0530</v>
      </c>
      <c r="C11689" t="str">
        <f t="shared" si="921"/>
        <v>2330</v>
      </c>
      <c r="D11689">
        <v>8</v>
      </c>
      <c r="E11689">
        <v>2025</v>
      </c>
      <c r="F11689" t="s">
        <v>11</v>
      </c>
      <c r="G11689" t="s">
        <v>14</v>
      </c>
      <c r="H11689" s="1">
        <v>0.49000000000000005</v>
      </c>
      <c r="I11689" s="2">
        <f t="shared" si="923"/>
        <v>0.74</v>
      </c>
      <c r="J11689" s="2">
        <f t="shared" si="924"/>
        <v>0.19000000000000006</v>
      </c>
      <c r="K11689" s="1">
        <v>0.91</v>
      </c>
    </row>
    <row r="11690" spans="1:11">
      <c r="A11690">
        <f t="shared" si="922"/>
        <v>650</v>
      </c>
      <c r="B11690" t="str">
        <f t="shared" si="920"/>
        <v>0530</v>
      </c>
      <c r="C11690" t="str">
        <f t="shared" si="921"/>
        <v>2330</v>
      </c>
      <c r="D11690">
        <v>8</v>
      </c>
      <c r="E11690">
        <v>2025</v>
      </c>
      <c r="F11690" t="s">
        <v>15</v>
      </c>
      <c r="G11690" t="s">
        <v>16</v>
      </c>
      <c r="H11690" s="1">
        <v>0.5</v>
      </c>
      <c r="I11690" s="2">
        <f t="shared" si="923"/>
        <v>0.75</v>
      </c>
      <c r="J11690" s="2">
        <f t="shared" si="924"/>
        <v>0.2</v>
      </c>
      <c r="K11690" s="1">
        <v>0.92</v>
      </c>
    </row>
    <row r="11691" spans="1:11">
      <c r="A11691">
        <f t="shared" si="922"/>
        <v>650</v>
      </c>
      <c r="B11691" t="str">
        <f t="shared" si="920"/>
        <v>0530</v>
      </c>
      <c r="C11691" t="str">
        <f t="shared" si="921"/>
        <v>2330</v>
      </c>
      <c r="D11691">
        <v>8</v>
      </c>
      <c r="E11691">
        <v>2025</v>
      </c>
      <c r="F11691" t="s">
        <v>15</v>
      </c>
      <c r="G11691" t="s">
        <v>17</v>
      </c>
      <c r="H11691" s="1">
        <v>0.51</v>
      </c>
      <c r="I11691" s="2">
        <f t="shared" si="923"/>
        <v>0.76</v>
      </c>
      <c r="J11691" s="2">
        <f t="shared" si="924"/>
        <v>0.21000000000000002</v>
      </c>
      <c r="K11691" s="1">
        <v>0.93</v>
      </c>
    </row>
    <row r="11692" spans="1:11">
      <c r="A11692">
        <f t="shared" si="922"/>
        <v>650</v>
      </c>
      <c r="B11692" t="str">
        <f t="shared" si="920"/>
        <v>0530</v>
      </c>
      <c r="C11692" t="str">
        <f t="shared" si="921"/>
        <v>2330</v>
      </c>
      <c r="D11692">
        <v>8</v>
      </c>
      <c r="E11692">
        <v>2025</v>
      </c>
      <c r="F11692" t="s">
        <v>18</v>
      </c>
      <c r="G11692" t="s">
        <v>16</v>
      </c>
      <c r="H11692" s="1">
        <v>0.52</v>
      </c>
      <c r="I11692" s="2">
        <f t="shared" si="923"/>
        <v>0.77</v>
      </c>
      <c r="J11692" s="2">
        <f t="shared" si="924"/>
        <v>0.22000000000000003</v>
      </c>
      <c r="K11692" s="1">
        <v>0.94</v>
      </c>
    </row>
    <row r="11693" spans="1:11">
      <c r="A11693">
        <f t="shared" si="922"/>
        <v>650</v>
      </c>
      <c r="B11693" t="str">
        <f t="shared" si="920"/>
        <v>0530</v>
      </c>
      <c r="C11693" t="str">
        <f t="shared" si="921"/>
        <v>2330</v>
      </c>
      <c r="D11693">
        <v>8</v>
      </c>
      <c r="E11693">
        <v>2025</v>
      </c>
      <c r="F11693" t="s">
        <v>18</v>
      </c>
      <c r="G11693" t="s">
        <v>17</v>
      </c>
      <c r="H11693" s="1">
        <v>0.53</v>
      </c>
      <c r="I11693" s="2">
        <f t="shared" si="923"/>
        <v>0.78</v>
      </c>
      <c r="J11693" s="2">
        <f t="shared" si="924"/>
        <v>0.23000000000000004</v>
      </c>
      <c r="K11693" s="1">
        <v>0.95</v>
      </c>
    </row>
    <row r="11694" spans="1:11">
      <c r="A11694">
        <f t="shared" si="922"/>
        <v>650</v>
      </c>
      <c r="B11694" t="str">
        <f t="shared" si="920"/>
        <v>0530</v>
      </c>
      <c r="C11694" t="str">
        <f t="shared" si="921"/>
        <v>2330</v>
      </c>
      <c r="D11694">
        <v>9</v>
      </c>
      <c r="E11694">
        <v>2025</v>
      </c>
      <c r="F11694" t="s">
        <v>11</v>
      </c>
      <c r="G11694" t="s">
        <v>9</v>
      </c>
      <c r="H11694" s="1">
        <v>0.56000000000000005</v>
      </c>
      <c r="I11694" s="2">
        <f t="shared" si="923"/>
        <v>0.81</v>
      </c>
      <c r="J11694" s="2">
        <f t="shared" si="924"/>
        <v>0.26000000000000006</v>
      </c>
      <c r="K11694" s="1">
        <v>0.91</v>
      </c>
    </row>
    <row r="11695" spans="1:11">
      <c r="A11695">
        <f t="shared" si="922"/>
        <v>650</v>
      </c>
      <c r="B11695" t="str">
        <f t="shared" si="920"/>
        <v>0530</v>
      </c>
      <c r="C11695" t="str">
        <f t="shared" si="921"/>
        <v>2330</v>
      </c>
      <c r="D11695">
        <v>9</v>
      </c>
      <c r="E11695">
        <v>2025</v>
      </c>
      <c r="F11695" t="s">
        <v>11</v>
      </c>
      <c r="G11695" t="s">
        <v>12</v>
      </c>
      <c r="H11695" s="1">
        <v>0.57000000000000006</v>
      </c>
      <c r="I11695" s="2">
        <f t="shared" si="923"/>
        <v>0.82000000000000006</v>
      </c>
      <c r="J11695" s="2">
        <f t="shared" si="924"/>
        <v>0.27000000000000007</v>
      </c>
      <c r="K11695" s="1">
        <v>0.92</v>
      </c>
    </row>
    <row r="11696" spans="1:11">
      <c r="A11696">
        <f t="shared" si="922"/>
        <v>650</v>
      </c>
      <c r="B11696" t="str">
        <f t="shared" si="920"/>
        <v>0530</v>
      </c>
      <c r="C11696" t="str">
        <f t="shared" si="921"/>
        <v>2330</v>
      </c>
      <c r="D11696">
        <v>9</v>
      </c>
      <c r="E11696">
        <v>2025</v>
      </c>
      <c r="F11696" t="s">
        <v>11</v>
      </c>
      <c r="G11696" t="s">
        <v>13</v>
      </c>
      <c r="H11696" s="1">
        <v>0.58000000000000007</v>
      </c>
      <c r="I11696" s="2">
        <f t="shared" si="923"/>
        <v>0.83000000000000007</v>
      </c>
      <c r="J11696" s="2">
        <f t="shared" si="924"/>
        <v>0.28000000000000008</v>
      </c>
      <c r="K11696" s="1">
        <v>0.93</v>
      </c>
    </row>
    <row r="11697" spans="1:11">
      <c r="A11697">
        <f t="shared" si="922"/>
        <v>650</v>
      </c>
      <c r="B11697" t="str">
        <f t="shared" si="920"/>
        <v>0530</v>
      </c>
      <c r="C11697" t="str">
        <f t="shared" si="921"/>
        <v>2330</v>
      </c>
      <c r="D11697">
        <v>9</v>
      </c>
      <c r="E11697">
        <v>2025</v>
      </c>
      <c r="F11697" t="s">
        <v>11</v>
      </c>
      <c r="G11697" t="s">
        <v>14</v>
      </c>
      <c r="H11697" s="1">
        <v>0.59000000000000008</v>
      </c>
      <c r="I11697" s="2">
        <f t="shared" si="923"/>
        <v>0.84000000000000008</v>
      </c>
      <c r="J11697" s="2">
        <f t="shared" si="924"/>
        <v>0.29000000000000009</v>
      </c>
      <c r="K11697" s="1">
        <v>0.94</v>
      </c>
    </row>
    <row r="11698" spans="1:11">
      <c r="A11698">
        <f t="shared" si="922"/>
        <v>650</v>
      </c>
      <c r="B11698" t="str">
        <f t="shared" si="920"/>
        <v>0530</v>
      </c>
      <c r="C11698" t="str">
        <f t="shared" si="921"/>
        <v>2330</v>
      </c>
      <c r="D11698">
        <v>9</v>
      </c>
      <c r="E11698">
        <v>2025</v>
      </c>
      <c r="F11698" t="s">
        <v>15</v>
      </c>
      <c r="G11698" t="s">
        <v>16</v>
      </c>
      <c r="H11698" s="1">
        <v>0.60000000000000009</v>
      </c>
      <c r="I11698" s="2">
        <f t="shared" si="923"/>
        <v>0.85000000000000009</v>
      </c>
      <c r="J11698" s="2">
        <f t="shared" si="924"/>
        <v>0.3000000000000001</v>
      </c>
      <c r="K11698" s="1">
        <v>0.95</v>
      </c>
    </row>
    <row r="11699" spans="1:11">
      <c r="A11699">
        <f t="shared" si="922"/>
        <v>650</v>
      </c>
      <c r="B11699" t="str">
        <f t="shared" si="920"/>
        <v>0530</v>
      </c>
      <c r="C11699" t="str">
        <f t="shared" si="921"/>
        <v>2330</v>
      </c>
      <c r="D11699">
        <v>9</v>
      </c>
      <c r="E11699">
        <v>2025</v>
      </c>
      <c r="F11699" t="s">
        <v>15</v>
      </c>
      <c r="G11699" t="s">
        <v>17</v>
      </c>
      <c r="H11699" s="1">
        <v>0.6100000000000001</v>
      </c>
      <c r="I11699" s="2">
        <f t="shared" si="923"/>
        <v>0.8600000000000001</v>
      </c>
      <c r="J11699" s="2">
        <f t="shared" si="924"/>
        <v>0.31000000000000011</v>
      </c>
      <c r="K11699" s="1">
        <v>0.93</v>
      </c>
    </row>
    <row r="11700" spans="1:11">
      <c r="A11700">
        <f t="shared" si="922"/>
        <v>650</v>
      </c>
      <c r="B11700" t="str">
        <f t="shared" si="920"/>
        <v>0530</v>
      </c>
      <c r="C11700" t="str">
        <f t="shared" si="921"/>
        <v>2330</v>
      </c>
      <c r="D11700">
        <v>9</v>
      </c>
      <c r="E11700">
        <v>2025</v>
      </c>
      <c r="F11700" t="s">
        <v>18</v>
      </c>
      <c r="G11700" t="s">
        <v>16</v>
      </c>
      <c r="H11700" s="1">
        <v>0.62000000000000011</v>
      </c>
      <c r="I11700" s="2">
        <f t="shared" si="923"/>
        <v>0.87000000000000011</v>
      </c>
      <c r="J11700" s="2">
        <f t="shared" si="924"/>
        <v>0.32000000000000012</v>
      </c>
      <c r="K11700" s="1">
        <v>0.94</v>
      </c>
    </row>
    <row r="11701" spans="1:11">
      <c r="A11701">
        <f t="shared" si="922"/>
        <v>650</v>
      </c>
      <c r="B11701" t="str">
        <f t="shared" si="920"/>
        <v>0530</v>
      </c>
      <c r="C11701" t="str">
        <f t="shared" si="921"/>
        <v>2330</v>
      </c>
      <c r="D11701">
        <v>9</v>
      </c>
      <c r="E11701">
        <v>2025</v>
      </c>
      <c r="F11701" t="s">
        <v>18</v>
      </c>
      <c r="G11701" t="s">
        <v>17</v>
      </c>
      <c r="H11701" s="1">
        <v>0.63000000000000012</v>
      </c>
      <c r="I11701" s="2">
        <f t="shared" si="923"/>
        <v>0.88000000000000012</v>
      </c>
      <c r="J11701" s="2">
        <f t="shared" si="924"/>
        <v>0.33000000000000013</v>
      </c>
      <c r="K11701" s="1">
        <v>0.95</v>
      </c>
    </row>
    <row r="11702" spans="1:11">
      <c r="A11702">
        <f t="shared" si="922"/>
        <v>651</v>
      </c>
      <c r="B11702" t="str">
        <f t="shared" si="920"/>
        <v>0530</v>
      </c>
      <c r="C11702" t="str">
        <f t="shared" si="921"/>
        <v>2330</v>
      </c>
      <c r="D11702">
        <v>8</v>
      </c>
      <c r="E11702">
        <v>2025</v>
      </c>
      <c r="F11702" t="s">
        <v>11</v>
      </c>
      <c r="G11702" t="s">
        <v>7</v>
      </c>
      <c r="H11702" s="1">
        <v>0.56000000000000005</v>
      </c>
      <c r="I11702" s="2">
        <f t="shared" si="923"/>
        <v>0.81</v>
      </c>
      <c r="J11702" s="2">
        <f t="shared" si="924"/>
        <v>0.26000000000000006</v>
      </c>
      <c r="K11702" s="1">
        <v>0.91</v>
      </c>
    </row>
    <row r="11703" spans="1:11">
      <c r="A11703">
        <f t="shared" si="922"/>
        <v>651</v>
      </c>
      <c r="B11703" t="str">
        <f t="shared" si="920"/>
        <v>0530</v>
      </c>
      <c r="C11703" t="str">
        <f t="shared" si="921"/>
        <v>2330</v>
      </c>
      <c r="D11703">
        <v>8</v>
      </c>
      <c r="E11703">
        <v>2025</v>
      </c>
      <c r="F11703" t="s">
        <v>11</v>
      </c>
      <c r="G11703" t="s">
        <v>8</v>
      </c>
      <c r="H11703" s="1">
        <v>0.45</v>
      </c>
      <c r="I11703" s="2">
        <f t="shared" si="923"/>
        <v>0.7</v>
      </c>
      <c r="J11703" s="2">
        <f t="shared" si="924"/>
        <v>0.15000000000000002</v>
      </c>
      <c r="K11703" s="1">
        <v>0.92</v>
      </c>
    </row>
    <row r="11704" spans="1:11">
      <c r="A11704">
        <f t="shared" si="922"/>
        <v>651</v>
      </c>
      <c r="B11704" t="str">
        <f t="shared" si="920"/>
        <v>0530</v>
      </c>
      <c r="C11704" t="str">
        <f t="shared" si="921"/>
        <v>2330</v>
      </c>
      <c r="D11704">
        <v>8</v>
      </c>
      <c r="E11704">
        <v>2025</v>
      </c>
      <c r="F11704" t="s">
        <v>11</v>
      </c>
      <c r="G11704" t="s">
        <v>9</v>
      </c>
      <c r="H11704" s="1">
        <v>0.46</v>
      </c>
      <c r="I11704" s="2">
        <f t="shared" si="923"/>
        <v>0.71</v>
      </c>
      <c r="J11704" s="2">
        <f t="shared" si="924"/>
        <v>0.16000000000000003</v>
      </c>
      <c r="K11704" s="1">
        <v>0.93</v>
      </c>
    </row>
    <row r="11705" spans="1:11">
      <c r="A11705">
        <f t="shared" si="922"/>
        <v>651</v>
      </c>
      <c r="B11705" t="str">
        <f t="shared" si="920"/>
        <v>0530</v>
      </c>
      <c r="C11705" t="str">
        <f t="shared" si="921"/>
        <v>2330</v>
      </c>
      <c r="D11705">
        <v>8</v>
      </c>
      <c r="E11705">
        <v>2025</v>
      </c>
      <c r="F11705" t="s">
        <v>11</v>
      </c>
      <c r="G11705" t="s">
        <v>12</v>
      </c>
      <c r="H11705" s="1">
        <v>0.47000000000000003</v>
      </c>
      <c r="I11705" s="2">
        <f t="shared" si="923"/>
        <v>0.72</v>
      </c>
      <c r="J11705" s="2">
        <f t="shared" si="924"/>
        <v>0.17000000000000004</v>
      </c>
      <c r="K11705" s="1">
        <v>0.94</v>
      </c>
    </row>
    <row r="11706" spans="1:11">
      <c r="A11706">
        <f t="shared" si="922"/>
        <v>651</v>
      </c>
      <c r="B11706" t="str">
        <f t="shared" si="920"/>
        <v>0530</v>
      </c>
      <c r="C11706" t="str">
        <f t="shared" si="921"/>
        <v>2330</v>
      </c>
      <c r="D11706">
        <v>8</v>
      </c>
      <c r="E11706">
        <v>2025</v>
      </c>
      <c r="F11706" t="s">
        <v>11</v>
      </c>
      <c r="G11706" t="s">
        <v>13</v>
      </c>
      <c r="H11706" s="1">
        <v>0.48000000000000004</v>
      </c>
      <c r="I11706" s="2">
        <f t="shared" si="923"/>
        <v>0.73</v>
      </c>
      <c r="J11706" s="2">
        <f t="shared" si="924"/>
        <v>0.18000000000000005</v>
      </c>
      <c r="K11706" s="1">
        <v>0.95</v>
      </c>
    </row>
    <row r="11707" spans="1:11">
      <c r="A11707">
        <f t="shared" si="922"/>
        <v>651</v>
      </c>
      <c r="B11707" t="str">
        <f t="shared" si="920"/>
        <v>0530</v>
      </c>
      <c r="C11707" t="str">
        <f t="shared" si="921"/>
        <v>2330</v>
      </c>
      <c r="D11707">
        <v>8</v>
      </c>
      <c r="E11707">
        <v>2025</v>
      </c>
      <c r="F11707" t="s">
        <v>11</v>
      </c>
      <c r="G11707" t="s">
        <v>14</v>
      </c>
      <c r="H11707" s="1">
        <v>0.49000000000000005</v>
      </c>
      <c r="I11707" s="2">
        <f t="shared" si="923"/>
        <v>0.74</v>
      </c>
      <c r="J11707" s="2">
        <f t="shared" si="924"/>
        <v>0.19000000000000006</v>
      </c>
      <c r="K11707" s="1">
        <v>0.91</v>
      </c>
    </row>
    <row r="11708" spans="1:11">
      <c r="A11708">
        <f t="shared" si="922"/>
        <v>651</v>
      </c>
      <c r="B11708" t="str">
        <f t="shared" si="920"/>
        <v>0530</v>
      </c>
      <c r="C11708" t="str">
        <f t="shared" si="921"/>
        <v>2330</v>
      </c>
      <c r="D11708">
        <v>8</v>
      </c>
      <c r="E11708">
        <v>2025</v>
      </c>
      <c r="F11708" t="s">
        <v>15</v>
      </c>
      <c r="G11708" t="s">
        <v>16</v>
      </c>
      <c r="H11708" s="1">
        <v>0.5</v>
      </c>
      <c r="I11708" s="2">
        <f t="shared" si="923"/>
        <v>0.75</v>
      </c>
      <c r="J11708" s="2">
        <f t="shared" si="924"/>
        <v>0.2</v>
      </c>
      <c r="K11708" s="1">
        <v>0.92</v>
      </c>
    </row>
    <row r="11709" spans="1:11">
      <c r="A11709">
        <f t="shared" si="922"/>
        <v>651</v>
      </c>
      <c r="B11709" t="str">
        <f t="shared" si="920"/>
        <v>0530</v>
      </c>
      <c r="C11709" t="str">
        <f t="shared" si="921"/>
        <v>2330</v>
      </c>
      <c r="D11709">
        <v>8</v>
      </c>
      <c r="E11709">
        <v>2025</v>
      </c>
      <c r="F11709" t="s">
        <v>15</v>
      </c>
      <c r="G11709" t="s">
        <v>17</v>
      </c>
      <c r="H11709" s="1">
        <v>0.51</v>
      </c>
      <c r="I11709" s="2">
        <f t="shared" si="923"/>
        <v>0.76</v>
      </c>
      <c r="J11709" s="2">
        <f t="shared" si="924"/>
        <v>0.21000000000000002</v>
      </c>
      <c r="K11709" s="1">
        <v>0.93</v>
      </c>
    </row>
    <row r="11710" spans="1:11">
      <c r="A11710">
        <f t="shared" si="922"/>
        <v>651</v>
      </c>
      <c r="B11710" t="str">
        <f t="shared" si="920"/>
        <v>0530</v>
      </c>
      <c r="C11710" t="str">
        <f t="shared" si="921"/>
        <v>2330</v>
      </c>
      <c r="D11710">
        <v>8</v>
      </c>
      <c r="E11710">
        <v>2025</v>
      </c>
      <c r="F11710" t="s">
        <v>18</v>
      </c>
      <c r="G11710" t="s">
        <v>16</v>
      </c>
      <c r="H11710" s="1">
        <v>0.52</v>
      </c>
      <c r="I11710" s="2">
        <f t="shared" si="923"/>
        <v>0.77</v>
      </c>
      <c r="J11710" s="2">
        <f t="shared" si="924"/>
        <v>0.22000000000000003</v>
      </c>
      <c r="K11710" s="1">
        <v>0.94</v>
      </c>
    </row>
    <row r="11711" spans="1:11">
      <c r="A11711">
        <f t="shared" si="922"/>
        <v>651</v>
      </c>
      <c r="B11711" t="str">
        <f t="shared" si="920"/>
        <v>0530</v>
      </c>
      <c r="C11711" t="str">
        <f t="shared" si="921"/>
        <v>2330</v>
      </c>
      <c r="D11711">
        <v>8</v>
      </c>
      <c r="E11711">
        <v>2025</v>
      </c>
      <c r="F11711" t="s">
        <v>18</v>
      </c>
      <c r="G11711" t="s">
        <v>17</v>
      </c>
      <c r="H11711" s="1">
        <v>0.53</v>
      </c>
      <c r="I11711" s="2">
        <f t="shared" si="923"/>
        <v>0.78</v>
      </c>
      <c r="J11711" s="2">
        <f t="shared" si="924"/>
        <v>0.23000000000000004</v>
      </c>
      <c r="K11711" s="1">
        <v>0.95</v>
      </c>
    </row>
    <row r="11712" spans="1:11">
      <c r="A11712">
        <f t="shared" si="922"/>
        <v>651</v>
      </c>
      <c r="B11712" t="str">
        <f t="shared" si="920"/>
        <v>0530</v>
      </c>
      <c r="C11712" t="str">
        <f t="shared" si="921"/>
        <v>2330</v>
      </c>
      <c r="D11712">
        <v>9</v>
      </c>
      <c r="E11712">
        <v>2025</v>
      </c>
      <c r="F11712" t="s">
        <v>11</v>
      </c>
      <c r="G11712" t="s">
        <v>9</v>
      </c>
      <c r="H11712" s="1">
        <v>0.56000000000000005</v>
      </c>
      <c r="I11712" s="2">
        <f t="shared" si="923"/>
        <v>0.81</v>
      </c>
      <c r="J11712" s="2">
        <f t="shared" si="924"/>
        <v>0.26000000000000006</v>
      </c>
      <c r="K11712" s="1">
        <v>0.91</v>
      </c>
    </row>
    <row r="11713" spans="1:11">
      <c r="A11713">
        <f t="shared" si="922"/>
        <v>651</v>
      </c>
      <c r="B11713" t="str">
        <f t="shared" si="920"/>
        <v>0530</v>
      </c>
      <c r="C11713" t="str">
        <f t="shared" si="921"/>
        <v>2330</v>
      </c>
      <c r="D11713">
        <v>9</v>
      </c>
      <c r="E11713">
        <v>2025</v>
      </c>
      <c r="F11713" t="s">
        <v>11</v>
      </c>
      <c r="G11713" t="s">
        <v>12</v>
      </c>
      <c r="H11713" s="1">
        <v>0.57000000000000006</v>
      </c>
      <c r="I11713" s="2">
        <f t="shared" si="923"/>
        <v>0.82000000000000006</v>
      </c>
      <c r="J11713" s="2">
        <f t="shared" si="924"/>
        <v>0.27000000000000007</v>
      </c>
      <c r="K11713" s="1">
        <v>0.92</v>
      </c>
    </row>
    <row r="11714" spans="1:11">
      <c r="A11714">
        <f t="shared" si="922"/>
        <v>651</v>
      </c>
      <c r="B11714" t="str">
        <f t="shared" si="920"/>
        <v>0530</v>
      </c>
      <c r="C11714" t="str">
        <f t="shared" si="921"/>
        <v>2330</v>
      </c>
      <c r="D11714">
        <v>9</v>
      </c>
      <c r="E11714">
        <v>2025</v>
      </c>
      <c r="F11714" t="s">
        <v>11</v>
      </c>
      <c r="G11714" t="s">
        <v>13</v>
      </c>
      <c r="H11714" s="1">
        <v>0.58000000000000007</v>
      </c>
      <c r="I11714" s="2">
        <f t="shared" si="923"/>
        <v>0.83000000000000007</v>
      </c>
      <c r="J11714" s="2">
        <f t="shared" si="924"/>
        <v>0.28000000000000008</v>
      </c>
      <c r="K11714" s="1">
        <v>0.93</v>
      </c>
    </row>
    <row r="11715" spans="1:11">
      <c r="A11715">
        <f t="shared" si="922"/>
        <v>651</v>
      </c>
      <c r="B11715" t="str">
        <f t="shared" si="920"/>
        <v>0530</v>
      </c>
      <c r="C11715" t="str">
        <f t="shared" si="921"/>
        <v>2330</v>
      </c>
      <c r="D11715">
        <v>9</v>
      </c>
      <c r="E11715">
        <v>2025</v>
      </c>
      <c r="F11715" t="s">
        <v>11</v>
      </c>
      <c r="G11715" t="s">
        <v>14</v>
      </c>
      <c r="H11715" s="1">
        <v>0.59000000000000008</v>
      </c>
      <c r="I11715" s="2">
        <f t="shared" si="923"/>
        <v>0.84000000000000008</v>
      </c>
      <c r="J11715" s="2">
        <f t="shared" si="924"/>
        <v>0.29000000000000009</v>
      </c>
      <c r="K11715" s="1">
        <v>0.94</v>
      </c>
    </row>
    <row r="11716" spans="1:11">
      <c r="A11716">
        <f t="shared" si="922"/>
        <v>651</v>
      </c>
      <c r="B11716" t="str">
        <f t="shared" si="920"/>
        <v>0530</v>
      </c>
      <c r="C11716" t="str">
        <f t="shared" si="921"/>
        <v>2330</v>
      </c>
      <c r="D11716">
        <v>9</v>
      </c>
      <c r="E11716">
        <v>2025</v>
      </c>
      <c r="F11716" t="s">
        <v>15</v>
      </c>
      <c r="G11716" t="s">
        <v>16</v>
      </c>
      <c r="H11716" s="1">
        <v>0.60000000000000009</v>
      </c>
      <c r="I11716" s="2">
        <f t="shared" si="923"/>
        <v>0.85000000000000009</v>
      </c>
      <c r="J11716" s="2">
        <f t="shared" si="924"/>
        <v>0.3000000000000001</v>
      </c>
      <c r="K11716" s="1">
        <v>0.95</v>
      </c>
    </row>
    <row r="11717" spans="1:11">
      <c r="A11717">
        <f t="shared" si="922"/>
        <v>651</v>
      </c>
      <c r="B11717" t="str">
        <f t="shared" si="920"/>
        <v>0530</v>
      </c>
      <c r="C11717" t="str">
        <f t="shared" si="921"/>
        <v>2330</v>
      </c>
      <c r="D11717">
        <v>9</v>
      </c>
      <c r="E11717">
        <v>2025</v>
      </c>
      <c r="F11717" t="s">
        <v>15</v>
      </c>
      <c r="G11717" t="s">
        <v>17</v>
      </c>
      <c r="H11717" s="1">
        <v>0.6100000000000001</v>
      </c>
      <c r="I11717" s="2">
        <f t="shared" si="923"/>
        <v>0.8600000000000001</v>
      </c>
      <c r="J11717" s="2">
        <f t="shared" si="924"/>
        <v>0.31000000000000011</v>
      </c>
      <c r="K11717" s="1">
        <v>0.93</v>
      </c>
    </row>
    <row r="11718" spans="1:11">
      <c r="A11718">
        <f t="shared" si="922"/>
        <v>651</v>
      </c>
      <c r="B11718" t="str">
        <f t="shared" si="920"/>
        <v>0530</v>
      </c>
      <c r="C11718" t="str">
        <f t="shared" si="921"/>
        <v>2330</v>
      </c>
      <c r="D11718">
        <v>9</v>
      </c>
      <c r="E11718">
        <v>2025</v>
      </c>
      <c r="F11718" t="s">
        <v>18</v>
      </c>
      <c r="G11718" t="s">
        <v>16</v>
      </c>
      <c r="H11718" s="1">
        <v>0.62000000000000011</v>
      </c>
      <c r="I11718" s="2">
        <f t="shared" si="923"/>
        <v>0.87000000000000011</v>
      </c>
      <c r="J11718" s="2">
        <f t="shared" si="924"/>
        <v>0.32000000000000012</v>
      </c>
      <c r="K11718" s="1">
        <v>0.94</v>
      </c>
    </row>
    <row r="11719" spans="1:11">
      <c r="A11719">
        <f t="shared" si="922"/>
        <v>651</v>
      </c>
      <c r="B11719" t="str">
        <f t="shared" si="920"/>
        <v>0530</v>
      </c>
      <c r="C11719" t="str">
        <f t="shared" si="921"/>
        <v>2330</v>
      </c>
      <c r="D11719">
        <v>9</v>
      </c>
      <c r="E11719">
        <v>2025</v>
      </c>
      <c r="F11719" t="s">
        <v>18</v>
      </c>
      <c r="G11719" t="s">
        <v>17</v>
      </c>
      <c r="H11719" s="1">
        <v>0.63000000000000012</v>
      </c>
      <c r="I11719" s="2">
        <f t="shared" si="923"/>
        <v>0.88000000000000012</v>
      </c>
      <c r="J11719" s="2">
        <f t="shared" si="924"/>
        <v>0.33000000000000013</v>
      </c>
      <c r="K11719" s="1">
        <v>0.95</v>
      </c>
    </row>
    <row r="11720" spans="1:11">
      <c r="A11720">
        <f t="shared" si="922"/>
        <v>652</v>
      </c>
      <c r="B11720" t="str">
        <f t="shared" si="920"/>
        <v>0530</v>
      </c>
      <c r="C11720" t="str">
        <f t="shared" si="921"/>
        <v>2330</v>
      </c>
      <c r="D11720">
        <v>8</v>
      </c>
      <c r="E11720">
        <v>2025</v>
      </c>
      <c r="F11720" t="s">
        <v>11</v>
      </c>
      <c r="G11720" t="s">
        <v>7</v>
      </c>
      <c r="H11720" s="1">
        <v>0.56000000000000005</v>
      </c>
      <c r="I11720" s="2">
        <f t="shared" si="923"/>
        <v>0.81</v>
      </c>
      <c r="J11720" s="2">
        <f t="shared" si="924"/>
        <v>0.26000000000000006</v>
      </c>
      <c r="K11720" s="1">
        <v>0.91</v>
      </c>
    </row>
    <row r="11721" spans="1:11">
      <c r="A11721">
        <f t="shared" si="922"/>
        <v>652</v>
      </c>
      <c r="B11721" t="str">
        <f t="shared" si="920"/>
        <v>0530</v>
      </c>
      <c r="C11721" t="str">
        <f t="shared" si="921"/>
        <v>2330</v>
      </c>
      <c r="D11721">
        <v>8</v>
      </c>
      <c r="E11721">
        <v>2025</v>
      </c>
      <c r="F11721" t="s">
        <v>11</v>
      </c>
      <c r="G11721" t="s">
        <v>8</v>
      </c>
      <c r="H11721" s="1">
        <v>0.45</v>
      </c>
      <c r="I11721" s="2">
        <f t="shared" si="923"/>
        <v>0.7</v>
      </c>
      <c r="J11721" s="2">
        <f t="shared" si="924"/>
        <v>0.15000000000000002</v>
      </c>
      <c r="K11721" s="1">
        <v>0.92</v>
      </c>
    </row>
    <row r="11722" spans="1:11">
      <c r="A11722">
        <f t="shared" si="922"/>
        <v>652</v>
      </c>
      <c r="B11722" t="str">
        <f t="shared" si="920"/>
        <v>0530</v>
      </c>
      <c r="C11722" t="str">
        <f t="shared" si="921"/>
        <v>2330</v>
      </c>
      <c r="D11722">
        <v>8</v>
      </c>
      <c r="E11722">
        <v>2025</v>
      </c>
      <c r="F11722" t="s">
        <v>11</v>
      </c>
      <c r="G11722" t="s">
        <v>9</v>
      </c>
      <c r="H11722" s="1">
        <v>0.46</v>
      </c>
      <c r="I11722" s="2">
        <f t="shared" si="923"/>
        <v>0.71</v>
      </c>
      <c r="J11722" s="2">
        <f t="shared" si="924"/>
        <v>0.16000000000000003</v>
      </c>
      <c r="K11722" s="1">
        <v>0.93</v>
      </c>
    </row>
    <row r="11723" spans="1:11">
      <c r="A11723">
        <f t="shared" si="922"/>
        <v>652</v>
      </c>
      <c r="B11723" t="str">
        <f t="shared" si="920"/>
        <v>0530</v>
      </c>
      <c r="C11723" t="str">
        <f t="shared" si="921"/>
        <v>2330</v>
      </c>
      <c r="D11723">
        <v>8</v>
      </c>
      <c r="E11723">
        <v>2025</v>
      </c>
      <c r="F11723" t="s">
        <v>11</v>
      </c>
      <c r="G11723" t="s">
        <v>12</v>
      </c>
      <c r="H11723" s="1">
        <v>0.47000000000000003</v>
      </c>
      <c r="I11723" s="2">
        <f t="shared" si="923"/>
        <v>0.72</v>
      </c>
      <c r="J11723" s="2">
        <f t="shared" si="924"/>
        <v>0.17000000000000004</v>
      </c>
      <c r="K11723" s="1">
        <v>0.94</v>
      </c>
    </row>
    <row r="11724" spans="1:11">
      <c r="A11724">
        <f t="shared" si="922"/>
        <v>652</v>
      </c>
      <c r="B11724" t="str">
        <f t="shared" si="920"/>
        <v>0530</v>
      </c>
      <c r="C11724" t="str">
        <f t="shared" si="921"/>
        <v>2330</v>
      </c>
      <c r="D11724">
        <v>8</v>
      </c>
      <c r="E11724">
        <v>2025</v>
      </c>
      <c r="F11724" t="s">
        <v>11</v>
      </c>
      <c r="G11724" t="s">
        <v>13</v>
      </c>
      <c r="H11724" s="1">
        <v>0.48000000000000004</v>
      </c>
      <c r="I11724" s="2">
        <f t="shared" si="923"/>
        <v>0.73</v>
      </c>
      <c r="J11724" s="2">
        <f t="shared" si="924"/>
        <v>0.18000000000000005</v>
      </c>
      <c r="K11724" s="1">
        <v>0.95</v>
      </c>
    </row>
    <row r="11725" spans="1:11">
      <c r="A11725">
        <f t="shared" si="922"/>
        <v>652</v>
      </c>
      <c r="B11725" t="str">
        <f t="shared" si="920"/>
        <v>0530</v>
      </c>
      <c r="C11725" t="str">
        <f t="shared" si="921"/>
        <v>2330</v>
      </c>
      <c r="D11725">
        <v>8</v>
      </c>
      <c r="E11725">
        <v>2025</v>
      </c>
      <c r="F11725" t="s">
        <v>11</v>
      </c>
      <c r="G11725" t="s">
        <v>14</v>
      </c>
      <c r="H11725" s="1">
        <v>0.49000000000000005</v>
      </c>
      <c r="I11725" s="2">
        <f t="shared" si="923"/>
        <v>0.74</v>
      </c>
      <c r="J11725" s="2">
        <f t="shared" si="924"/>
        <v>0.19000000000000006</v>
      </c>
      <c r="K11725" s="1">
        <v>0.91</v>
      </c>
    </row>
    <row r="11726" spans="1:11">
      <c r="A11726">
        <f t="shared" si="922"/>
        <v>652</v>
      </c>
      <c r="B11726" t="str">
        <f t="shared" si="920"/>
        <v>0530</v>
      </c>
      <c r="C11726" t="str">
        <f t="shared" si="921"/>
        <v>2330</v>
      </c>
      <c r="D11726">
        <v>8</v>
      </c>
      <c r="E11726">
        <v>2025</v>
      </c>
      <c r="F11726" t="s">
        <v>15</v>
      </c>
      <c r="G11726" t="s">
        <v>16</v>
      </c>
      <c r="H11726" s="1">
        <v>0.5</v>
      </c>
      <c r="I11726" s="2">
        <f t="shared" si="923"/>
        <v>0.75</v>
      </c>
      <c r="J11726" s="2">
        <f t="shared" si="924"/>
        <v>0.2</v>
      </c>
      <c r="K11726" s="1">
        <v>0.92</v>
      </c>
    </row>
    <row r="11727" spans="1:11">
      <c r="A11727">
        <f t="shared" si="922"/>
        <v>652</v>
      </c>
      <c r="B11727" t="str">
        <f t="shared" si="920"/>
        <v>0530</v>
      </c>
      <c r="C11727" t="str">
        <f t="shared" si="921"/>
        <v>2330</v>
      </c>
      <c r="D11727">
        <v>8</v>
      </c>
      <c r="E11727">
        <v>2025</v>
      </c>
      <c r="F11727" t="s">
        <v>15</v>
      </c>
      <c r="G11727" t="s">
        <v>17</v>
      </c>
      <c r="H11727" s="1">
        <v>0.51</v>
      </c>
      <c r="I11727" s="2">
        <f t="shared" si="923"/>
        <v>0.76</v>
      </c>
      <c r="J11727" s="2">
        <f t="shared" si="924"/>
        <v>0.21000000000000002</v>
      </c>
      <c r="K11727" s="1">
        <v>0.93</v>
      </c>
    </row>
    <row r="11728" spans="1:11">
      <c r="A11728">
        <f t="shared" si="922"/>
        <v>652</v>
      </c>
      <c r="B11728" t="str">
        <f t="shared" si="920"/>
        <v>0530</v>
      </c>
      <c r="C11728" t="str">
        <f t="shared" si="921"/>
        <v>2330</v>
      </c>
      <c r="D11728">
        <v>8</v>
      </c>
      <c r="E11728">
        <v>2025</v>
      </c>
      <c r="F11728" t="s">
        <v>18</v>
      </c>
      <c r="G11728" t="s">
        <v>16</v>
      </c>
      <c r="H11728" s="1">
        <v>0.52</v>
      </c>
      <c r="I11728" s="2">
        <f t="shared" si="923"/>
        <v>0.77</v>
      </c>
      <c r="J11728" s="2">
        <f t="shared" si="924"/>
        <v>0.22000000000000003</v>
      </c>
      <c r="K11728" s="1">
        <v>0.94</v>
      </c>
    </row>
    <row r="11729" spans="1:11">
      <c r="A11729">
        <f t="shared" si="922"/>
        <v>652</v>
      </c>
      <c r="B11729" t="str">
        <f t="shared" si="920"/>
        <v>0530</v>
      </c>
      <c r="C11729" t="str">
        <f t="shared" si="921"/>
        <v>2330</v>
      </c>
      <c r="D11729">
        <v>8</v>
      </c>
      <c r="E11729">
        <v>2025</v>
      </c>
      <c r="F11729" t="s">
        <v>18</v>
      </c>
      <c r="G11729" t="s">
        <v>17</v>
      </c>
      <c r="H11729" s="1">
        <v>0.53</v>
      </c>
      <c r="I11729" s="2">
        <f t="shared" si="923"/>
        <v>0.78</v>
      </c>
      <c r="J11729" s="2">
        <f t="shared" si="924"/>
        <v>0.23000000000000004</v>
      </c>
      <c r="K11729" s="1">
        <v>0.95</v>
      </c>
    </row>
    <row r="11730" spans="1:11">
      <c r="A11730">
        <f t="shared" si="922"/>
        <v>652</v>
      </c>
      <c r="B11730" t="str">
        <f t="shared" si="920"/>
        <v>0530</v>
      </c>
      <c r="C11730" t="str">
        <f t="shared" si="921"/>
        <v>2330</v>
      </c>
      <c r="D11730">
        <v>9</v>
      </c>
      <c r="E11730">
        <v>2025</v>
      </c>
      <c r="F11730" t="s">
        <v>11</v>
      </c>
      <c r="G11730" t="s">
        <v>9</v>
      </c>
      <c r="H11730" s="1">
        <v>0.56000000000000005</v>
      </c>
      <c r="I11730" s="2">
        <f t="shared" si="923"/>
        <v>0.81</v>
      </c>
      <c r="J11730" s="2">
        <f t="shared" si="924"/>
        <v>0.26000000000000006</v>
      </c>
      <c r="K11730" s="1">
        <v>0.91</v>
      </c>
    </row>
    <row r="11731" spans="1:11">
      <c r="A11731">
        <f t="shared" si="922"/>
        <v>652</v>
      </c>
      <c r="B11731" t="str">
        <f t="shared" si="920"/>
        <v>0530</v>
      </c>
      <c r="C11731" t="str">
        <f t="shared" si="921"/>
        <v>2330</v>
      </c>
      <c r="D11731">
        <v>9</v>
      </c>
      <c r="E11731">
        <v>2025</v>
      </c>
      <c r="F11731" t="s">
        <v>11</v>
      </c>
      <c r="G11731" t="s">
        <v>12</v>
      </c>
      <c r="H11731" s="1">
        <v>0.57000000000000006</v>
      </c>
      <c r="I11731" s="2">
        <f t="shared" si="923"/>
        <v>0.82000000000000006</v>
      </c>
      <c r="J11731" s="2">
        <f t="shared" si="924"/>
        <v>0.27000000000000007</v>
      </c>
      <c r="K11731" s="1">
        <v>0.92</v>
      </c>
    </row>
    <row r="11732" spans="1:11">
      <c r="A11732">
        <f t="shared" si="922"/>
        <v>652</v>
      </c>
      <c r="B11732" t="str">
        <f t="shared" si="920"/>
        <v>0530</v>
      </c>
      <c r="C11732" t="str">
        <f t="shared" si="921"/>
        <v>2330</v>
      </c>
      <c r="D11732">
        <v>9</v>
      </c>
      <c r="E11732">
        <v>2025</v>
      </c>
      <c r="F11732" t="s">
        <v>11</v>
      </c>
      <c r="G11732" t="s">
        <v>13</v>
      </c>
      <c r="H11732" s="1">
        <v>0.58000000000000007</v>
      </c>
      <c r="I11732" s="2">
        <f t="shared" si="923"/>
        <v>0.83000000000000007</v>
      </c>
      <c r="J11732" s="2">
        <f t="shared" si="924"/>
        <v>0.28000000000000008</v>
      </c>
      <c r="K11732" s="1">
        <v>0.93</v>
      </c>
    </row>
    <row r="11733" spans="1:11">
      <c r="A11733">
        <f t="shared" si="922"/>
        <v>652</v>
      </c>
      <c r="B11733" t="str">
        <f t="shared" si="920"/>
        <v>0530</v>
      </c>
      <c r="C11733" t="str">
        <f t="shared" si="921"/>
        <v>2330</v>
      </c>
      <c r="D11733">
        <v>9</v>
      </c>
      <c r="E11733">
        <v>2025</v>
      </c>
      <c r="F11733" t="s">
        <v>11</v>
      </c>
      <c r="G11733" t="s">
        <v>14</v>
      </c>
      <c r="H11733" s="1">
        <v>0.59000000000000008</v>
      </c>
      <c r="I11733" s="2">
        <f t="shared" si="923"/>
        <v>0.84000000000000008</v>
      </c>
      <c r="J11733" s="2">
        <f t="shared" si="924"/>
        <v>0.29000000000000009</v>
      </c>
      <c r="K11733" s="1">
        <v>0.94</v>
      </c>
    </row>
    <row r="11734" spans="1:11">
      <c r="A11734">
        <f t="shared" si="922"/>
        <v>652</v>
      </c>
      <c r="B11734" t="str">
        <f t="shared" si="920"/>
        <v>0530</v>
      </c>
      <c r="C11734" t="str">
        <f t="shared" si="921"/>
        <v>2330</v>
      </c>
      <c r="D11734">
        <v>9</v>
      </c>
      <c r="E11734">
        <v>2025</v>
      </c>
      <c r="F11734" t="s">
        <v>15</v>
      </c>
      <c r="G11734" t="s">
        <v>16</v>
      </c>
      <c r="H11734" s="1">
        <v>0.60000000000000009</v>
      </c>
      <c r="I11734" s="2">
        <f t="shared" si="923"/>
        <v>0.85000000000000009</v>
      </c>
      <c r="J11734" s="2">
        <f t="shared" si="924"/>
        <v>0.3000000000000001</v>
      </c>
      <c r="K11734" s="1">
        <v>0.95</v>
      </c>
    </row>
    <row r="11735" spans="1:11">
      <c r="A11735">
        <f t="shared" si="922"/>
        <v>652</v>
      </c>
      <c r="B11735" t="str">
        <f t="shared" si="920"/>
        <v>0530</v>
      </c>
      <c r="C11735" t="str">
        <f t="shared" si="921"/>
        <v>2330</v>
      </c>
      <c r="D11735">
        <v>9</v>
      </c>
      <c r="E11735">
        <v>2025</v>
      </c>
      <c r="F11735" t="s">
        <v>15</v>
      </c>
      <c r="G11735" t="s">
        <v>17</v>
      </c>
      <c r="H11735" s="1">
        <v>0.6100000000000001</v>
      </c>
      <c r="I11735" s="2">
        <f t="shared" si="923"/>
        <v>0.8600000000000001</v>
      </c>
      <c r="J11735" s="2">
        <f t="shared" si="924"/>
        <v>0.31000000000000011</v>
      </c>
      <c r="K11735" s="1">
        <v>0.93</v>
      </c>
    </row>
    <row r="11736" spans="1:11">
      <c r="A11736">
        <f t="shared" si="922"/>
        <v>652</v>
      </c>
      <c r="B11736" t="str">
        <f t="shared" si="920"/>
        <v>0530</v>
      </c>
      <c r="C11736" t="str">
        <f t="shared" si="921"/>
        <v>2330</v>
      </c>
      <c r="D11736">
        <v>9</v>
      </c>
      <c r="E11736">
        <v>2025</v>
      </c>
      <c r="F11736" t="s">
        <v>18</v>
      </c>
      <c r="G11736" t="s">
        <v>16</v>
      </c>
      <c r="H11736" s="1">
        <v>0.62000000000000011</v>
      </c>
      <c r="I11736" s="2">
        <f t="shared" si="923"/>
        <v>0.87000000000000011</v>
      </c>
      <c r="J11736" s="2">
        <f t="shared" si="924"/>
        <v>0.32000000000000012</v>
      </c>
      <c r="K11736" s="1">
        <v>0.94</v>
      </c>
    </row>
    <row r="11737" spans="1:11">
      <c r="A11737">
        <f t="shared" si="922"/>
        <v>652</v>
      </c>
      <c r="B11737" t="str">
        <f t="shared" si="920"/>
        <v>0530</v>
      </c>
      <c r="C11737" t="str">
        <f t="shared" si="921"/>
        <v>2330</v>
      </c>
      <c r="D11737">
        <v>9</v>
      </c>
      <c r="E11737">
        <v>2025</v>
      </c>
      <c r="F11737" t="s">
        <v>18</v>
      </c>
      <c r="G11737" t="s">
        <v>17</v>
      </c>
      <c r="H11737" s="1">
        <v>0.63000000000000012</v>
      </c>
      <c r="I11737" s="2">
        <f t="shared" si="923"/>
        <v>0.88000000000000012</v>
      </c>
      <c r="J11737" s="2">
        <f t="shared" si="924"/>
        <v>0.33000000000000013</v>
      </c>
      <c r="K11737" s="1">
        <v>0.95</v>
      </c>
    </row>
    <row r="11738" spans="1:11">
      <c r="A11738">
        <f t="shared" si="922"/>
        <v>653</v>
      </c>
      <c r="B11738" t="str">
        <f t="shared" si="920"/>
        <v>0530</v>
      </c>
      <c r="C11738" t="str">
        <f t="shared" si="921"/>
        <v>2330</v>
      </c>
      <c r="D11738">
        <v>8</v>
      </c>
      <c r="E11738">
        <v>2025</v>
      </c>
      <c r="F11738" t="s">
        <v>11</v>
      </c>
      <c r="G11738" t="s">
        <v>7</v>
      </c>
      <c r="H11738" s="1">
        <v>0.56000000000000005</v>
      </c>
      <c r="I11738" s="2">
        <f t="shared" si="923"/>
        <v>0.81</v>
      </c>
      <c r="J11738" s="2">
        <f t="shared" si="924"/>
        <v>0.26000000000000006</v>
      </c>
      <c r="K11738" s="1">
        <v>0.91</v>
      </c>
    </row>
    <row r="11739" spans="1:11">
      <c r="A11739">
        <f t="shared" si="922"/>
        <v>653</v>
      </c>
      <c r="B11739" t="str">
        <f t="shared" si="920"/>
        <v>0530</v>
      </c>
      <c r="C11739" t="str">
        <f t="shared" si="921"/>
        <v>2330</v>
      </c>
      <c r="D11739">
        <v>8</v>
      </c>
      <c r="E11739">
        <v>2025</v>
      </c>
      <c r="F11739" t="s">
        <v>11</v>
      </c>
      <c r="G11739" t="s">
        <v>8</v>
      </c>
      <c r="H11739" s="1">
        <v>0.45</v>
      </c>
      <c r="I11739" s="2">
        <f t="shared" si="923"/>
        <v>0.7</v>
      </c>
      <c r="J11739" s="2">
        <f t="shared" si="924"/>
        <v>0.15000000000000002</v>
      </c>
      <c r="K11739" s="1">
        <v>0.92</v>
      </c>
    </row>
    <row r="11740" spans="1:11">
      <c r="A11740">
        <f t="shared" si="922"/>
        <v>653</v>
      </c>
      <c r="B11740" t="str">
        <f t="shared" si="920"/>
        <v>0530</v>
      </c>
      <c r="C11740" t="str">
        <f t="shared" si="921"/>
        <v>2330</v>
      </c>
      <c r="D11740">
        <v>8</v>
      </c>
      <c r="E11740">
        <v>2025</v>
      </c>
      <c r="F11740" t="s">
        <v>11</v>
      </c>
      <c r="G11740" t="s">
        <v>9</v>
      </c>
      <c r="H11740" s="1">
        <v>0.46</v>
      </c>
      <c r="I11740" s="2">
        <f t="shared" si="923"/>
        <v>0.71</v>
      </c>
      <c r="J11740" s="2">
        <f t="shared" si="924"/>
        <v>0.16000000000000003</v>
      </c>
      <c r="K11740" s="1">
        <v>0.93</v>
      </c>
    </row>
    <row r="11741" spans="1:11">
      <c r="A11741">
        <f t="shared" si="922"/>
        <v>653</v>
      </c>
      <c r="B11741" t="str">
        <f t="shared" si="920"/>
        <v>0530</v>
      </c>
      <c r="C11741" t="str">
        <f t="shared" si="921"/>
        <v>2330</v>
      </c>
      <c r="D11741">
        <v>8</v>
      </c>
      <c r="E11741">
        <v>2025</v>
      </c>
      <c r="F11741" t="s">
        <v>11</v>
      </c>
      <c r="G11741" t="s">
        <v>12</v>
      </c>
      <c r="H11741" s="1">
        <v>0.47000000000000003</v>
      </c>
      <c r="I11741" s="2">
        <f t="shared" si="923"/>
        <v>0.72</v>
      </c>
      <c r="J11741" s="2">
        <f t="shared" si="924"/>
        <v>0.17000000000000004</v>
      </c>
      <c r="K11741" s="1">
        <v>0.94</v>
      </c>
    </row>
    <row r="11742" spans="1:11">
      <c r="A11742">
        <f t="shared" si="922"/>
        <v>653</v>
      </c>
      <c r="B11742" t="str">
        <f t="shared" si="920"/>
        <v>0530</v>
      </c>
      <c r="C11742" t="str">
        <f t="shared" si="921"/>
        <v>2330</v>
      </c>
      <c r="D11742">
        <v>8</v>
      </c>
      <c r="E11742">
        <v>2025</v>
      </c>
      <c r="F11742" t="s">
        <v>11</v>
      </c>
      <c r="G11742" t="s">
        <v>13</v>
      </c>
      <c r="H11742" s="1">
        <v>0.48000000000000004</v>
      </c>
      <c r="I11742" s="2">
        <f t="shared" si="923"/>
        <v>0.73</v>
      </c>
      <c r="J11742" s="2">
        <f t="shared" si="924"/>
        <v>0.18000000000000005</v>
      </c>
      <c r="K11742" s="1">
        <v>0.95</v>
      </c>
    </row>
    <row r="11743" spans="1:11">
      <c r="A11743">
        <f t="shared" si="922"/>
        <v>653</v>
      </c>
      <c r="B11743" t="str">
        <f t="shared" si="920"/>
        <v>0530</v>
      </c>
      <c r="C11743" t="str">
        <f t="shared" si="921"/>
        <v>2330</v>
      </c>
      <c r="D11743">
        <v>8</v>
      </c>
      <c r="E11743">
        <v>2025</v>
      </c>
      <c r="F11743" t="s">
        <v>11</v>
      </c>
      <c r="G11743" t="s">
        <v>14</v>
      </c>
      <c r="H11743" s="1">
        <v>0.49000000000000005</v>
      </c>
      <c r="I11743" s="2">
        <f t="shared" si="923"/>
        <v>0.74</v>
      </c>
      <c r="J11743" s="2">
        <f t="shared" si="924"/>
        <v>0.19000000000000006</v>
      </c>
      <c r="K11743" s="1">
        <v>0.91</v>
      </c>
    </row>
    <row r="11744" spans="1:11">
      <c r="A11744">
        <f t="shared" si="922"/>
        <v>653</v>
      </c>
      <c r="B11744" t="str">
        <f t="shared" ref="B11744:B11807" si="925">TEXT("530","0000")</f>
        <v>0530</v>
      </c>
      <c r="C11744" t="str">
        <f t="shared" ref="C11744:C11807" si="926">TEXT("2330","0000")</f>
        <v>2330</v>
      </c>
      <c r="D11744">
        <v>8</v>
      </c>
      <c r="E11744">
        <v>2025</v>
      </c>
      <c r="F11744" t="s">
        <v>15</v>
      </c>
      <c r="G11744" t="s">
        <v>16</v>
      </c>
      <c r="H11744" s="1">
        <v>0.5</v>
      </c>
      <c r="I11744" s="2">
        <f t="shared" si="923"/>
        <v>0.75</v>
      </c>
      <c r="J11744" s="2">
        <f t="shared" si="924"/>
        <v>0.2</v>
      </c>
      <c r="K11744" s="1">
        <v>0.92</v>
      </c>
    </row>
    <row r="11745" spans="1:11">
      <c r="A11745">
        <f t="shared" si="922"/>
        <v>653</v>
      </c>
      <c r="B11745" t="str">
        <f t="shared" si="925"/>
        <v>0530</v>
      </c>
      <c r="C11745" t="str">
        <f t="shared" si="926"/>
        <v>2330</v>
      </c>
      <c r="D11745">
        <v>8</v>
      </c>
      <c r="E11745">
        <v>2025</v>
      </c>
      <c r="F11745" t="s">
        <v>15</v>
      </c>
      <c r="G11745" t="s">
        <v>17</v>
      </c>
      <c r="H11745" s="1">
        <v>0.51</v>
      </c>
      <c r="I11745" s="2">
        <f t="shared" si="923"/>
        <v>0.76</v>
      </c>
      <c r="J11745" s="2">
        <f t="shared" si="924"/>
        <v>0.21000000000000002</v>
      </c>
      <c r="K11745" s="1">
        <v>0.93</v>
      </c>
    </row>
    <row r="11746" spans="1:11">
      <c r="A11746">
        <f t="shared" si="922"/>
        <v>653</v>
      </c>
      <c r="B11746" t="str">
        <f t="shared" si="925"/>
        <v>0530</v>
      </c>
      <c r="C11746" t="str">
        <f t="shared" si="926"/>
        <v>2330</v>
      </c>
      <c r="D11746">
        <v>8</v>
      </c>
      <c r="E11746">
        <v>2025</v>
      </c>
      <c r="F11746" t="s">
        <v>18</v>
      </c>
      <c r="G11746" t="s">
        <v>16</v>
      </c>
      <c r="H11746" s="1">
        <v>0.52</v>
      </c>
      <c r="I11746" s="2">
        <f t="shared" si="923"/>
        <v>0.77</v>
      </c>
      <c r="J11746" s="2">
        <f t="shared" si="924"/>
        <v>0.22000000000000003</v>
      </c>
      <c r="K11746" s="1">
        <v>0.94</v>
      </c>
    </row>
    <row r="11747" spans="1:11">
      <c r="A11747">
        <f t="shared" si="922"/>
        <v>653</v>
      </c>
      <c r="B11747" t="str">
        <f t="shared" si="925"/>
        <v>0530</v>
      </c>
      <c r="C11747" t="str">
        <f t="shared" si="926"/>
        <v>2330</v>
      </c>
      <c r="D11747">
        <v>8</v>
      </c>
      <c r="E11747">
        <v>2025</v>
      </c>
      <c r="F11747" t="s">
        <v>18</v>
      </c>
      <c r="G11747" t="s">
        <v>17</v>
      </c>
      <c r="H11747" s="1">
        <v>0.53</v>
      </c>
      <c r="I11747" s="2">
        <f t="shared" si="923"/>
        <v>0.78</v>
      </c>
      <c r="J11747" s="2">
        <f t="shared" si="924"/>
        <v>0.23000000000000004</v>
      </c>
      <c r="K11747" s="1">
        <v>0.95</v>
      </c>
    </row>
    <row r="11748" spans="1:11">
      <c r="A11748">
        <f t="shared" si="922"/>
        <v>653</v>
      </c>
      <c r="B11748" t="str">
        <f t="shared" si="925"/>
        <v>0530</v>
      </c>
      <c r="C11748" t="str">
        <f t="shared" si="926"/>
        <v>2330</v>
      </c>
      <c r="D11748">
        <v>9</v>
      </c>
      <c r="E11748">
        <v>2025</v>
      </c>
      <c r="F11748" t="s">
        <v>11</v>
      </c>
      <c r="G11748" t="s">
        <v>9</v>
      </c>
      <c r="H11748" s="1">
        <v>0.56000000000000005</v>
      </c>
      <c r="I11748" s="2">
        <f t="shared" si="923"/>
        <v>0.81</v>
      </c>
      <c r="J11748" s="2">
        <f t="shared" si="924"/>
        <v>0.26000000000000006</v>
      </c>
      <c r="K11748" s="1">
        <v>0.91</v>
      </c>
    </row>
    <row r="11749" spans="1:11">
      <c r="A11749">
        <f t="shared" si="922"/>
        <v>653</v>
      </c>
      <c r="B11749" t="str">
        <f t="shared" si="925"/>
        <v>0530</v>
      </c>
      <c r="C11749" t="str">
        <f t="shared" si="926"/>
        <v>2330</v>
      </c>
      <c r="D11749">
        <v>9</v>
      </c>
      <c r="E11749">
        <v>2025</v>
      </c>
      <c r="F11749" t="s">
        <v>11</v>
      </c>
      <c r="G11749" t="s">
        <v>12</v>
      </c>
      <c r="H11749" s="1">
        <v>0.57000000000000006</v>
      </c>
      <c r="I11749" s="2">
        <f t="shared" si="923"/>
        <v>0.82000000000000006</v>
      </c>
      <c r="J11749" s="2">
        <f t="shared" si="924"/>
        <v>0.27000000000000007</v>
      </c>
      <c r="K11749" s="1">
        <v>0.92</v>
      </c>
    </row>
    <row r="11750" spans="1:11">
      <c r="A11750">
        <f t="shared" si="922"/>
        <v>653</v>
      </c>
      <c r="B11750" t="str">
        <f t="shared" si="925"/>
        <v>0530</v>
      </c>
      <c r="C11750" t="str">
        <f t="shared" si="926"/>
        <v>2330</v>
      </c>
      <c r="D11750">
        <v>9</v>
      </c>
      <c r="E11750">
        <v>2025</v>
      </c>
      <c r="F11750" t="s">
        <v>11</v>
      </c>
      <c r="G11750" t="s">
        <v>13</v>
      </c>
      <c r="H11750" s="1">
        <v>0.58000000000000007</v>
      </c>
      <c r="I11750" s="2">
        <f t="shared" si="923"/>
        <v>0.83000000000000007</v>
      </c>
      <c r="J11750" s="2">
        <f t="shared" si="924"/>
        <v>0.28000000000000008</v>
      </c>
      <c r="K11750" s="1">
        <v>0.93</v>
      </c>
    </row>
    <row r="11751" spans="1:11">
      <c r="A11751">
        <f t="shared" ref="A11751:A11814" si="927">A11733+1</f>
        <v>653</v>
      </c>
      <c r="B11751" t="str">
        <f t="shared" si="925"/>
        <v>0530</v>
      </c>
      <c r="C11751" t="str">
        <f t="shared" si="926"/>
        <v>2330</v>
      </c>
      <c r="D11751">
        <v>9</v>
      </c>
      <c r="E11751">
        <v>2025</v>
      </c>
      <c r="F11751" t="s">
        <v>11</v>
      </c>
      <c r="G11751" t="s">
        <v>14</v>
      </c>
      <c r="H11751" s="1">
        <v>0.59000000000000008</v>
      </c>
      <c r="I11751" s="2">
        <f t="shared" ref="I11751:I11814" si="928">H11751+0.25</f>
        <v>0.84000000000000008</v>
      </c>
      <c r="J11751" s="2">
        <f t="shared" ref="J11751:J11814" si="929">H11751-0.3</f>
        <v>0.29000000000000009</v>
      </c>
      <c r="K11751" s="1">
        <v>0.94</v>
      </c>
    </row>
    <row r="11752" spans="1:11">
      <c r="A11752">
        <f t="shared" si="927"/>
        <v>653</v>
      </c>
      <c r="B11752" t="str">
        <f t="shared" si="925"/>
        <v>0530</v>
      </c>
      <c r="C11752" t="str">
        <f t="shared" si="926"/>
        <v>2330</v>
      </c>
      <c r="D11752">
        <v>9</v>
      </c>
      <c r="E11752">
        <v>2025</v>
      </c>
      <c r="F11752" t="s">
        <v>15</v>
      </c>
      <c r="G11752" t="s">
        <v>16</v>
      </c>
      <c r="H11752" s="1">
        <v>0.60000000000000009</v>
      </c>
      <c r="I11752" s="2">
        <f t="shared" si="928"/>
        <v>0.85000000000000009</v>
      </c>
      <c r="J11752" s="2">
        <f t="shared" si="929"/>
        <v>0.3000000000000001</v>
      </c>
      <c r="K11752" s="1">
        <v>0.95</v>
      </c>
    </row>
    <row r="11753" spans="1:11">
      <c r="A11753">
        <f t="shared" si="927"/>
        <v>653</v>
      </c>
      <c r="B11753" t="str">
        <f t="shared" si="925"/>
        <v>0530</v>
      </c>
      <c r="C11753" t="str">
        <f t="shared" si="926"/>
        <v>2330</v>
      </c>
      <c r="D11753">
        <v>9</v>
      </c>
      <c r="E11753">
        <v>2025</v>
      </c>
      <c r="F11753" t="s">
        <v>15</v>
      </c>
      <c r="G11753" t="s">
        <v>17</v>
      </c>
      <c r="H11753" s="1">
        <v>0.6100000000000001</v>
      </c>
      <c r="I11753" s="2">
        <f t="shared" si="928"/>
        <v>0.8600000000000001</v>
      </c>
      <c r="J11753" s="2">
        <f t="shared" si="929"/>
        <v>0.31000000000000011</v>
      </c>
      <c r="K11753" s="1">
        <v>0.93</v>
      </c>
    </row>
    <row r="11754" spans="1:11">
      <c r="A11754">
        <f t="shared" si="927"/>
        <v>653</v>
      </c>
      <c r="B11754" t="str">
        <f t="shared" si="925"/>
        <v>0530</v>
      </c>
      <c r="C11754" t="str">
        <f t="shared" si="926"/>
        <v>2330</v>
      </c>
      <c r="D11754">
        <v>9</v>
      </c>
      <c r="E11754">
        <v>2025</v>
      </c>
      <c r="F11754" t="s">
        <v>18</v>
      </c>
      <c r="G11754" t="s">
        <v>16</v>
      </c>
      <c r="H11754" s="1">
        <v>0.62000000000000011</v>
      </c>
      <c r="I11754" s="2">
        <f t="shared" si="928"/>
        <v>0.87000000000000011</v>
      </c>
      <c r="J11754" s="2">
        <f t="shared" si="929"/>
        <v>0.32000000000000012</v>
      </c>
      <c r="K11754" s="1">
        <v>0.94</v>
      </c>
    </row>
    <row r="11755" spans="1:11">
      <c r="A11755">
        <f t="shared" si="927"/>
        <v>653</v>
      </c>
      <c r="B11755" t="str">
        <f t="shared" si="925"/>
        <v>0530</v>
      </c>
      <c r="C11755" t="str">
        <f t="shared" si="926"/>
        <v>2330</v>
      </c>
      <c r="D11755">
        <v>9</v>
      </c>
      <c r="E11755">
        <v>2025</v>
      </c>
      <c r="F11755" t="s">
        <v>18</v>
      </c>
      <c r="G11755" t="s">
        <v>17</v>
      </c>
      <c r="H11755" s="1">
        <v>0.63000000000000012</v>
      </c>
      <c r="I11755" s="2">
        <f t="shared" si="928"/>
        <v>0.88000000000000012</v>
      </c>
      <c r="J11755" s="2">
        <f t="shared" si="929"/>
        <v>0.33000000000000013</v>
      </c>
      <c r="K11755" s="1">
        <v>0.95</v>
      </c>
    </row>
    <row r="11756" spans="1:11">
      <c r="A11756">
        <f t="shared" si="927"/>
        <v>654</v>
      </c>
      <c r="B11756" t="str">
        <f t="shared" si="925"/>
        <v>0530</v>
      </c>
      <c r="C11756" t="str">
        <f t="shared" si="926"/>
        <v>2330</v>
      </c>
      <c r="D11756">
        <v>8</v>
      </c>
      <c r="E11756">
        <v>2025</v>
      </c>
      <c r="F11756" t="s">
        <v>11</v>
      </c>
      <c r="G11756" t="s">
        <v>7</v>
      </c>
      <c r="H11756" s="1">
        <v>0.56000000000000005</v>
      </c>
      <c r="I11756" s="2">
        <f t="shared" si="928"/>
        <v>0.81</v>
      </c>
      <c r="J11756" s="2">
        <f t="shared" si="929"/>
        <v>0.26000000000000006</v>
      </c>
      <c r="K11756" s="1">
        <v>0.91</v>
      </c>
    </row>
    <row r="11757" spans="1:11">
      <c r="A11757">
        <f t="shared" si="927"/>
        <v>654</v>
      </c>
      <c r="B11757" t="str">
        <f t="shared" si="925"/>
        <v>0530</v>
      </c>
      <c r="C11757" t="str">
        <f t="shared" si="926"/>
        <v>2330</v>
      </c>
      <c r="D11757">
        <v>8</v>
      </c>
      <c r="E11757">
        <v>2025</v>
      </c>
      <c r="F11757" t="s">
        <v>11</v>
      </c>
      <c r="G11757" t="s">
        <v>8</v>
      </c>
      <c r="H11757" s="1">
        <v>0.45</v>
      </c>
      <c r="I11757" s="2">
        <f t="shared" si="928"/>
        <v>0.7</v>
      </c>
      <c r="J11757" s="2">
        <f t="shared" si="929"/>
        <v>0.15000000000000002</v>
      </c>
      <c r="K11757" s="1">
        <v>0.92</v>
      </c>
    </row>
    <row r="11758" spans="1:11">
      <c r="A11758">
        <f t="shared" si="927"/>
        <v>654</v>
      </c>
      <c r="B11758" t="str">
        <f t="shared" si="925"/>
        <v>0530</v>
      </c>
      <c r="C11758" t="str">
        <f t="shared" si="926"/>
        <v>2330</v>
      </c>
      <c r="D11758">
        <v>8</v>
      </c>
      <c r="E11758">
        <v>2025</v>
      </c>
      <c r="F11758" t="s">
        <v>11</v>
      </c>
      <c r="G11758" t="s">
        <v>9</v>
      </c>
      <c r="H11758" s="1">
        <v>0.46</v>
      </c>
      <c r="I11758" s="2">
        <f t="shared" si="928"/>
        <v>0.71</v>
      </c>
      <c r="J11758" s="2">
        <f t="shared" si="929"/>
        <v>0.16000000000000003</v>
      </c>
      <c r="K11758" s="1">
        <v>0.93</v>
      </c>
    </row>
    <row r="11759" spans="1:11">
      <c r="A11759">
        <f t="shared" si="927"/>
        <v>654</v>
      </c>
      <c r="B11759" t="str">
        <f t="shared" si="925"/>
        <v>0530</v>
      </c>
      <c r="C11759" t="str">
        <f t="shared" si="926"/>
        <v>2330</v>
      </c>
      <c r="D11759">
        <v>8</v>
      </c>
      <c r="E11759">
        <v>2025</v>
      </c>
      <c r="F11759" t="s">
        <v>11</v>
      </c>
      <c r="G11759" t="s">
        <v>12</v>
      </c>
      <c r="H11759" s="1">
        <v>0.47000000000000003</v>
      </c>
      <c r="I11759" s="2">
        <f t="shared" si="928"/>
        <v>0.72</v>
      </c>
      <c r="J11759" s="2">
        <f t="shared" si="929"/>
        <v>0.17000000000000004</v>
      </c>
      <c r="K11759" s="1">
        <v>0.94</v>
      </c>
    </row>
    <row r="11760" spans="1:11">
      <c r="A11760">
        <f t="shared" si="927"/>
        <v>654</v>
      </c>
      <c r="B11760" t="str">
        <f t="shared" si="925"/>
        <v>0530</v>
      </c>
      <c r="C11760" t="str">
        <f t="shared" si="926"/>
        <v>2330</v>
      </c>
      <c r="D11760">
        <v>8</v>
      </c>
      <c r="E11760">
        <v>2025</v>
      </c>
      <c r="F11760" t="s">
        <v>11</v>
      </c>
      <c r="G11760" t="s">
        <v>13</v>
      </c>
      <c r="H11760" s="1">
        <v>0.48000000000000004</v>
      </c>
      <c r="I11760" s="2">
        <f t="shared" si="928"/>
        <v>0.73</v>
      </c>
      <c r="J11760" s="2">
        <f t="shared" si="929"/>
        <v>0.18000000000000005</v>
      </c>
      <c r="K11760" s="1">
        <v>0.95</v>
      </c>
    </row>
    <row r="11761" spans="1:11">
      <c r="A11761">
        <f t="shared" si="927"/>
        <v>654</v>
      </c>
      <c r="B11761" t="str">
        <f t="shared" si="925"/>
        <v>0530</v>
      </c>
      <c r="C11761" t="str">
        <f t="shared" si="926"/>
        <v>2330</v>
      </c>
      <c r="D11761">
        <v>8</v>
      </c>
      <c r="E11761">
        <v>2025</v>
      </c>
      <c r="F11761" t="s">
        <v>11</v>
      </c>
      <c r="G11761" t="s">
        <v>14</v>
      </c>
      <c r="H11761" s="1">
        <v>0.49000000000000005</v>
      </c>
      <c r="I11761" s="2">
        <f t="shared" si="928"/>
        <v>0.74</v>
      </c>
      <c r="J11761" s="2">
        <f t="shared" si="929"/>
        <v>0.19000000000000006</v>
      </c>
      <c r="K11761" s="1">
        <v>0.91</v>
      </c>
    </row>
    <row r="11762" spans="1:11">
      <c r="A11762">
        <f t="shared" si="927"/>
        <v>654</v>
      </c>
      <c r="B11762" t="str">
        <f t="shared" si="925"/>
        <v>0530</v>
      </c>
      <c r="C11762" t="str">
        <f t="shared" si="926"/>
        <v>2330</v>
      </c>
      <c r="D11762">
        <v>8</v>
      </c>
      <c r="E11762">
        <v>2025</v>
      </c>
      <c r="F11762" t="s">
        <v>15</v>
      </c>
      <c r="G11762" t="s">
        <v>16</v>
      </c>
      <c r="H11762" s="1">
        <v>0.5</v>
      </c>
      <c r="I11762" s="2">
        <f t="shared" si="928"/>
        <v>0.75</v>
      </c>
      <c r="J11762" s="2">
        <f t="shared" si="929"/>
        <v>0.2</v>
      </c>
      <c r="K11762" s="1">
        <v>0.92</v>
      </c>
    </row>
    <row r="11763" spans="1:11">
      <c r="A11763">
        <f t="shared" si="927"/>
        <v>654</v>
      </c>
      <c r="B11763" t="str">
        <f t="shared" si="925"/>
        <v>0530</v>
      </c>
      <c r="C11763" t="str">
        <f t="shared" si="926"/>
        <v>2330</v>
      </c>
      <c r="D11763">
        <v>8</v>
      </c>
      <c r="E11763">
        <v>2025</v>
      </c>
      <c r="F11763" t="s">
        <v>15</v>
      </c>
      <c r="G11763" t="s">
        <v>17</v>
      </c>
      <c r="H11763" s="1">
        <v>0.51</v>
      </c>
      <c r="I11763" s="2">
        <f t="shared" si="928"/>
        <v>0.76</v>
      </c>
      <c r="J11763" s="2">
        <f t="shared" si="929"/>
        <v>0.21000000000000002</v>
      </c>
      <c r="K11763" s="1">
        <v>0.93</v>
      </c>
    </row>
    <row r="11764" spans="1:11">
      <c r="A11764">
        <f t="shared" si="927"/>
        <v>654</v>
      </c>
      <c r="B11764" t="str">
        <f t="shared" si="925"/>
        <v>0530</v>
      </c>
      <c r="C11764" t="str">
        <f t="shared" si="926"/>
        <v>2330</v>
      </c>
      <c r="D11764">
        <v>8</v>
      </c>
      <c r="E11764">
        <v>2025</v>
      </c>
      <c r="F11764" t="s">
        <v>18</v>
      </c>
      <c r="G11764" t="s">
        <v>16</v>
      </c>
      <c r="H11764" s="1">
        <v>0.52</v>
      </c>
      <c r="I11764" s="2">
        <f t="shared" si="928"/>
        <v>0.77</v>
      </c>
      <c r="J11764" s="2">
        <f t="shared" si="929"/>
        <v>0.22000000000000003</v>
      </c>
      <c r="K11764" s="1">
        <v>0.94</v>
      </c>
    </row>
    <row r="11765" spans="1:11">
      <c r="A11765">
        <f t="shared" si="927"/>
        <v>654</v>
      </c>
      <c r="B11765" t="str">
        <f t="shared" si="925"/>
        <v>0530</v>
      </c>
      <c r="C11765" t="str">
        <f t="shared" si="926"/>
        <v>2330</v>
      </c>
      <c r="D11765">
        <v>8</v>
      </c>
      <c r="E11765">
        <v>2025</v>
      </c>
      <c r="F11765" t="s">
        <v>18</v>
      </c>
      <c r="G11765" t="s">
        <v>17</v>
      </c>
      <c r="H11765" s="1">
        <v>0.53</v>
      </c>
      <c r="I11765" s="2">
        <f t="shared" si="928"/>
        <v>0.78</v>
      </c>
      <c r="J11765" s="2">
        <f t="shared" si="929"/>
        <v>0.23000000000000004</v>
      </c>
      <c r="K11765" s="1">
        <v>0.95</v>
      </c>
    </row>
    <row r="11766" spans="1:11">
      <c r="A11766">
        <f t="shared" si="927"/>
        <v>654</v>
      </c>
      <c r="B11766" t="str">
        <f t="shared" si="925"/>
        <v>0530</v>
      </c>
      <c r="C11766" t="str">
        <f t="shared" si="926"/>
        <v>2330</v>
      </c>
      <c r="D11766">
        <v>9</v>
      </c>
      <c r="E11766">
        <v>2025</v>
      </c>
      <c r="F11766" t="s">
        <v>11</v>
      </c>
      <c r="G11766" t="s">
        <v>9</v>
      </c>
      <c r="H11766" s="1">
        <v>0.56000000000000005</v>
      </c>
      <c r="I11766" s="2">
        <f t="shared" si="928"/>
        <v>0.81</v>
      </c>
      <c r="J11766" s="2">
        <f t="shared" si="929"/>
        <v>0.26000000000000006</v>
      </c>
      <c r="K11766" s="1">
        <v>0.91</v>
      </c>
    </row>
    <row r="11767" spans="1:11">
      <c r="A11767">
        <f t="shared" si="927"/>
        <v>654</v>
      </c>
      <c r="B11767" t="str">
        <f t="shared" si="925"/>
        <v>0530</v>
      </c>
      <c r="C11767" t="str">
        <f t="shared" si="926"/>
        <v>2330</v>
      </c>
      <c r="D11767">
        <v>9</v>
      </c>
      <c r="E11767">
        <v>2025</v>
      </c>
      <c r="F11767" t="s">
        <v>11</v>
      </c>
      <c r="G11767" t="s">
        <v>12</v>
      </c>
      <c r="H11767" s="1">
        <v>0.57000000000000006</v>
      </c>
      <c r="I11767" s="2">
        <f t="shared" si="928"/>
        <v>0.82000000000000006</v>
      </c>
      <c r="J11767" s="2">
        <f t="shared" si="929"/>
        <v>0.27000000000000007</v>
      </c>
      <c r="K11767" s="1">
        <v>0.92</v>
      </c>
    </row>
    <row r="11768" spans="1:11">
      <c r="A11768">
        <f t="shared" si="927"/>
        <v>654</v>
      </c>
      <c r="B11768" t="str">
        <f t="shared" si="925"/>
        <v>0530</v>
      </c>
      <c r="C11768" t="str">
        <f t="shared" si="926"/>
        <v>2330</v>
      </c>
      <c r="D11768">
        <v>9</v>
      </c>
      <c r="E11768">
        <v>2025</v>
      </c>
      <c r="F11768" t="s">
        <v>11</v>
      </c>
      <c r="G11768" t="s">
        <v>13</v>
      </c>
      <c r="H11768" s="1">
        <v>0.58000000000000007</v>
      </c>
      <c r="I11768" s="2">
        <f t="shared" si="928"/>
        <v>0.83000000000000007</v>
      </c>
      <c r="J11768" s="2">
        <f t="shared" si="929"/>
        <v>0.28000000000000008</v>
      </c>
      <c r="K11768" s="1">
        <v>0.93</v>
      </c>
    </row>
    <row r="11769" spans="1:11">
      <c r="A11769">
        <f t="shared" si="927"/>
        <v>654</v>
      </c>
      <c r="B11769" t="str">
        <f t="shared" si="925"/>
        <v>0530</v>
      </c>
      <c r="C11769" t="str">
        <f t="shared" si="926"/>
        <v>2330</v>
      </c>
      <c r="D11769">
        <v>9</v>
      </c>
      <c r="E11769">
        <v>2025</v>
      </c>
      <c r="F11769" t="s">
        <v>11</v>
      </c>
      <c r="G11769" t="s">
        <v>14</v>
      </c>
      <c r="H11769" s="1">
        <v>0.59000000000000008</v>
      </c>
      <c r="I11769" s="2">
        <f t="shared" si="928"/>
        <v>0.84000000000000008</v>
      </c>
      <c r="J11769" s="2">
        <f t="shared" si="929"/>
        <v>0.29000000000000009</v>
      </c>
      <c r="K11769" s="1">
        <v>0.94</v>
      </c>
    </row>
    <row r="11770" spans="1:11">
      <c r="A11770">
        <f t="shared" si="927"/>
        <v>654</v>
      </c>
      <c r="B11770" t="str">
        <f t="shared" si="925"/>
        <v>0530</v>
      </c>
      <c r="C11770" t="str">
        <f t="shared" si="926"/>
        <v>2330</v>
      </c>
      <c r="D11770">
        <v>9</v>
      </c>
      <c r="E11770">
        <v>2025</v>
      </c>
      <c r="F11770" t="s">
        <v>15</v>
      </c>
      <c r="G11770" t="s">
        <v>16</v>
      </c>
      <c r="H11770" s="1">
        <v>0.60000000000000009</v>
      </c>
      <c r="I11770" s="2">
        <f t="shared" si="928"/>
        <v>0.85000000000000009</v>
      </c>
      <c r="J11770" s="2">
        <f t="shared" si="929"/>
        <v>0.3000000000000001</v>
      </c>
      <c r="K11770" s="1">
        <v>0.95</v>
      </c>
    </row>
    <row r="11771" spans="1:11">
      <c r="A11771">
        <f t="shared" si="927"/>
        <v>654</v>
      </c>
      <c r="B11771" t="str">
        <f t="shared" si="925"/>
        <v>0530</v>
      </c>
      <c r="C11771" t="str">
        <f t="shared" si="926"/>
        <v>2330</v>
      </c>
      <c r="D11771">
        <v>9</v>
      </c>
      <c r="E11771">
        <v>2025</v>
      </c>
      <c r="F11771" t="s">
        <v>15</v>
      </c>
      <c r="G11771" t="s">
        <v>17</v>
      </c>
      <c r="H11771" s="1">
        <v>0.6100000000000001</v>
      </c>
      <c r="I11771" s="2">
        <f t="shared" si="928"/>
        <v>0.8600000000000001</v>
      </c>
      <c r="J11771" s="2">
        <f t="shared" si="929"/>
        <v>0.31000000000000011</v>
      </c>
      <c r="K11771" s="1">
        <v>0.93</v>
      </c>
    </row>
    <row r="11772" spans="1:11">
      <c r="A11772">
        <f t="shared" si="927"/>
        <v>654</v>
      </c>
      <c r="B11772" t="str">
        <f t="shared" si="925"/>
        <v>0530</v>
      </c>
      <c r="C11772" t="str">
        <f t="shared" si="926"/>
        <v>2330</v>
      </c>
      <c r="D11772">
        <v>9</v>
      </c>
      <c r="E11772">
        <v>2025</v>
      </c>
      <c r="F11772" t="s">
        <v>18</v>
      </c>
      <c r="G11772" t="s">
        <v>16</v>
      </c>
      <c r="H11772" s="1">
        <v>0.62000000000000011</v>
      </c>
      <c r="I11772" s="2">
        <f t="shared" si="928"/>
        <v>0.87000000000000011</v>
      </c>
      <c r="J11772" s="2">
        <f t="shared" si="929"/>
        <v>0.32000000000000012</v>
      </c>
      <c r="K11772" s="1">
        <v>0.94</v>
      </c>
    </row>
    <row r="11773" spans="1:11">
      <c r="A11773">
        <f t="shared" si="927"/>
        <v>654</v>
      </c>
      <c r="B11773" t="str">
        <f t="shared" si="925"/>
        <v>0530</v>
      </c>
      <c r="C11773" t="str">
        <f t="shared" si="926"/>
        <v>2330</v>
      </c>
      <c r="D11773">
        <v>9</v>
      </c>
      <c r="E11773">
        <v>2025</v>
      </c>
      <c r="F11773" t="s">
        <v>18</v>
      </c>
      <c r="G11773" t="s">
        <v>17</v>
      </c>
      <c r="H11773" s="1">
        <v>0.63000000000000012</v>
      </c>
      <c r="I11773" s="2">
        <f t="shared" si="928"/>
        <v>0.88000000000000012</v>
      </c>
      <c r="J11773" s="2">
        <f t="shared" si="929"/>
        <v>0.33000000000000013</v>
      </c>
      <c r="K11773" s="1">
        <v>0.95</v>
      </c>
    </row>
    <row r="11774" spans="1:11">
      <c r="A11774">
        <f t="shared" si="927"/>
        <v>655</v>
      </c>
      <c r="B11774" t="str">
        <f t="shared" si="925"/>
        <v>0530</v>
      </c>
      <c r="C11774" t="str">
        <f t="shared" si="926"/>
        <v>2330</v>
      </c>
      <c r="D11774">
        <v>8</v>
      </c>
      <c r="E11774">
        <v>2025</v>
      </c>
      <c r="F11774" t="s">
        <v>11</v>
      </c>
      <c r="G11774" t="s">
        <v>7</v>
      </c>
      <c r="H11774" s="1">
        <v>0.56000000000000005</v>
      </c>
      <c r="I11774" s="2">
        <f t="shared" si="928"/>
        <v>0.81</v>
      </c>
      <c r="J11774" s="2">
        <f t="shared" si="929"/>
        <v>0.26000000000000006</v>
      </c>
      <c r="K11774" s="1">
        <v>0.91</v>
      </c>
    </row>
    <row r="11775" spans="1:11">
      <c r="A11775">
        <f t="shared" si="927"/>
        <v>655</v>
      </c>
      <c r="B11775" t="str">
        <f t="shared" si="925"/>
        <v>0530</v>
      </c>
      <c r="C11775" t="str">
        <f t="shared" si="926"/>
        <v>2330</v>
      </c>
      <c r="D11775">
        <v>8</v>
      </c>
      <c r="E11775">
        <v>2025</v>
      </c>
      <c r="F11775" t="s">
        <v>11</v>
      </c>
      <c r="G11775" t="s">
        <v>8</v>
      </c>
      <c r="H11775" s="1">
        <v>0.45</v>
      </c>
      <c r="I11775" s="2">
        <f t="shared" si="928"/>
        <v>0.7</v>
      </c>
      <c r="J11775" s="2">
        <f t="shared" si="929"/>
        <v>0.15000000000000002</v>
      </c>
      <c r="K11775" s="1">
        <v>0.92</v>
      </c>
    </row>
    <row r="11776" spans="1:11">
      <c r="A11776">
        <f t="shared" si="927"/>
        <v>655</v>
      </c>
      <c r="B11776" t="str">
        <f t="shared" si="925"/>
        <v>0530</v>
      </c>
      <c r="C11776" t="str">
        <f t="shared" si="926"/>
        <v>2330</v>
      </c>
      <c r="D11776">
        <v>8</v>
      </c>
      <c r="E11776">
        <v>2025</v>
      </c>
      <c r="F11776" t="s">
        <v>11</v>
      </c>
      <c r="G11776" t="s">
        <v>9</v>
      </c>
      <c r="H11776" s="1">
        <v>0.46</v>
      </c>
      <c r="I11776" s="2">
        <f t="shared" si="928"/>
        <v>0.71</v>
      </c>
      <c r="J11776" s="2">
        <f t="shared" si="929"/>
        <v>0.16000000000000003</v>
      </c>
      <c r="K11776" s="1">
        <v>0.93</v>
      </c>
    </row>
    <row r="11777" spans="1:11">
      <c r="A11777">
        <f t="shared" si="927"/>
        <v>655</v>
      </c>
      <c r="B11777" t="str">
        <f t="shared" si="925"/>
        <v>0530</v>
      </c>
      <c r="C11777" t="str">
        <f t="shared" si="926"/>
        <v>2330</v>
      </c>
      <c r="D11777">
        <v>8</v>
      </c>
      <c r="E11777">
        <v>2025</v>
      </c>
      <c r="F11777" t="s">
        <v>11</v>
      </c>
      <c r="G11777" t="s">
        <v>12</v>
      </c>
      <c r="H11777" s="1">
        <v>0.47000000000000003</v>
      </c>
      <c r="I11777" s="2">
        <f t="shared" si="928"/>
        <v>0.72</v>
      </c>
      <c r="J11777" s="2">
        <f t="shared" si="929"/>
        <v>0.17000000000000004</v>
      </c>
      <c r="K11777" s="1">
        <v>0.94</v>
      </c>
    </row>
    <row r="11778" spans="1:11">
      <c r="A11778">
        <f t="shared" si="927"/>
        <v>655</v>
      </c>
      <c r="B11778" t="str">
        <f t="shared" si="925"/>
        <v>0530</v>
      </c>
      <c r="C11778" t="str">
        <f t="shared" si="926"/>
        <v>2330</v>
      </c>
      <c r="D11778">
        <v>8</v>
      </c>
      <c r="E11778">
        <v>2025</v>
      </c>
      <c r="F11778" t="s">
        <v>11</v>
      </c>
      <c r="G11778" t="s">
        <v>13</v>
      </c>
      <c r="H11778" s="1">
        <v>0.48000000000000004</v>
      </c>
      <c r="I11778" s="2">
        <f t="shared" si="928"/>
        <v>0.73</v>
      </c>
      <c r="J11778" s="2">
        <f t="shared" si="929"/>
        <v>0.18000000000000005</v>
      </c>
      <c r="K11778" s="1">
        <v>0.95</v>
      </c>
    </row>
    <row r="11779" spans="1:11">
      <c r="A11779">
        <f t="shared" si="927"/>
        <v>655</v>
      </c>
      <c r="B11779" t="str">
        <f t="shared" si="925"/>
        <v>0530</v>
      </c>
      <c r="C11779" t="str">
        <f t="shared" si="926"/>
        <v>2330</v>
      </c>
      <c r="D11779">
        <v>8</v>
      </c>
      <c r="E11779">
        <v>2025</v>
      </c>
      <c r="F11779" t="s">
        <v>11</v>
      </c>
      <c r="G11779" t="s">
        <v>14</v>
      </c>
      <c r="H11779" s="1">
        <v>0.49000000000000005</v>
      </c>
      <c r="I11779" s="2">
        <f t="shared" si="928"/>
        <v>0.74</v>
      </c>
      <c r="J11779" s="2">
        <f t="shared" si="929"/>
        <v>0.19000000000000006</v>
      </c>
      <c r="K11779" s="1">
        <v>0.91</v>
      </c>
    </row>
    <row r="11780" spans="1:11">
      <c r="A11780">
        <f t="shared" si="927"/>
        <v>655</v>
      </c>
      <c r="B11780" t="str">
        <f t="shared" si="925"/>
        <v>0530</v>
      </c>
      <c r="C11780" t="str">
        <f t="shared" si="926"/>
        <v>2330</v>
      </c>
      <c r="D11780">
        <v>8</v>
      </c>
      <c r="E11780">
        <v>2025</v>
      </c>
      <c r="F11780" t="s">
        <v>15</v>
      </c>
      <c r="G11780" t="s">
        <v>16</v>
      </c>
      <c r="H11780" s="1">
        <v>0.5</v>
      </c>
      <c r="I11780" s="2">
        <f t="shared" si="928"/>
        <v>0.75</v>
      </c>
      <c r="J11780" s="2">
        <f t="shared" si="929"/>
        <v>0.2</v>
      </c>
      <c r="K11780" s="1">
        <v>0.92</v>
      </c>
    </row>
    <row r="11781" spans="1:11">
      <c r="A11781">
        <f t="shared" si="927"/>
        <v>655</v>
      </c>
      <c r="B11781" t="str">
        <f t="shared" si="925"/>
        <v>0530</v>
      </c>
      <c r="C11781" t="str">
        <f t="shared" si="926"/>
        <v>2330</v>
      </c>
      <c r="D11781">
        <v>8</v>
      </c>
      <c r="E11781">
        <v>2025</v>
      </c>
      <c r="F11781" t="s">
        <v>15</v>
      </c>
      <c r="G11781" t="s">
        <v>17</v>
      </c>
      <c r="H11781" s="1">
        <v>0.51</v>
      </c>
      <c r="I11781" s="2">
        <f t="shared" si="928"/>
        <v>0.76</v>
      </c>
      <c r="J11781" s="2">
        <f t="shared" si="929"/>
        <v>0.21000000000000002</v>
      </c>
      <c r="K11781" s="1">
        <v>0.93</v>
      </c>
    </row>
    <row r="11782" spans="1:11">
      <c r="A11782">
        <f t="shared" si="927"/>
        <v>655</v>
      </c>
      <c r="B11782" t="str">
        <f t="shared" si="925"/>
        <v>0530</v>
      </c>
      <c r="C11782" t="str">
        <f t="shared" si="926"/>
        <v>2330</v>
      </c>
      <c r="D11782">
        <v>8</v>
      </c>
      <c r="E11782">
        <v>2025</v>
      </c>
      <c r="F11782" t="s">
        <v>18</v>
      </c>
      <c r="G11782" t="s">
        <v>16</v>
      </c>
      <c r="H11782" s="1">
        <v>0.52</v>
      </c>
      <c r="I11782" s="2">
        <f t="shared" si="928"/>
        <v>0.77</v>
      </c>
      <c r="J11782" s="2">
        <f t="shared" si="929"/>
        <v>0.22000000000000003</v>
      </c>
      <c r="K11782" s="1">
        <v>0.94</v>
      </c>
    </row>
    <row r="11783" spans="1:11">
      <c r="A11783">
        <f t="shared" si="927"/>
        <v>655</v>
      </c>
      <c r="B11783" t="str">
        <f t="shared" si="925"/>
        <v>0530</v>
      </c>
      <c r="C11783" t="str">
        <f t="shared" si="926"/>
        <v>2330</v>
      </c>
      <c r="D11783">
        <v>8</v>
      </c>
      <c r="E11783">
        <v>2025</v>
      </c>
      <c r="F11783" t="s">
        <v>18</v>
      </c>
      <c r="G11783" t="s">
        <v>17</v>
      </c>
      <c r="H11783" s="1">
        <v>0.53</v>
      </c>
      <c r="I11783" s="2">
        <f t="shared" si="928"/>
        <v>0.78</v>
      </c>
      <c r="J11783" s="2">
        <f t="shared" si="929"/>
        <v>0.23000000000000004</v>
      </c>
      <c r="K11783" s="1">
        <v>0.95</v>
      </c>
    </row>
    <row r="11784" spans="1:11">
      <c r="A11784">
        <f t="shared" si="927"/>
        <v>655</v>
      </c>
      <c r="B11784" t="str">
        <f t="shared" si="925"/>
        <v>0530</v>
      </c>
      <c r="C11784" t="str">
        <f t="shared" si="926"/>
        <v>2330</v>
      </c>
      <c r="D11784">
        <v>9</v>
      </c>
      <c r="E11784">
        <v>2025</v>
      </c>
      <c r="F11784" t="s">
        <v>11</v>
      </c>
      <c r="G11784" t="s">
        <v>9</v>
      </c>
      <c r="H11784" s="1">
        <v>0.56000000000000005</v>
      </c>
      <c r="I11784" s="2">
        <f t="shared" si="928"/>
        <v>0.81</v>
      </c>
      <c r="J11784" s="2">
        <f t="shared" si="929"/>
        <v>0.26000000000000006</v>
      </c>
      <c r="K11784" s="1">
        <v>0.91</v>
      </c>
    </row>
    <row r="11785" spans="1:11">
      <c r="A11785">
        <f t="shared" si="927"/>
        <v>655</v>
      </c>
      <c r="B11785" t="str">
        <f t="shared" si="925"/>
        <v>0530</v>
      </c>
      <c r="C11785" t="str">
        <f t="shared" si="926"/>
        <v>2330</v>
      </c>
      <c r="D11785">
        <v>9</v>
      </c>
      <c r="E11785">
        <v>2025</v>
      </c>
      <c r="F11785" t="s">
        <v>11</v>
      </c>
      <c r="G11785" t="s">
        <v>12</v>
      </c>
      <c r="H11785" s="1">
        <v>0.57000000000000006</v>
      </c>
      <c r="I11785" s="2">
        <f t="shared" si="928"/>
        <v>0.82000000000000006</v>
      </c>
      <c r="J11785" s="2">
        <f t="shared" si="929"/>
        <v>0.27000000000000007</v>
      </c>
      <c r="K11785" s="1">
        <v>0.92</v>
      </c>
    </row>
    <row r="11786" spans="1:11">
      <c r="A11786">
        <f t="shared" si="927"/>
        <v>655</v>
      </c>
      <c r="B11786" t="str">
        <f t="shared" si="925"/>
        <v>0530</v>
      </c>
      <c r="C11786" t="str">
        <f t="shared" si="926"/>
        <v>2330</v>
      </c>
      <c r="D11786">
        <v>9</v>
      </c>
      <c r="E11786">
        <v>2025</v>
      </c>
      <c r="F11786" t="s">
        <v>11</v>
      </c>
      <c r="G11786" t="s">
        <v>13</v>
      </c>
      <c r="H11786" s="1">
        <v>0.58000000000000007</v>
      </c>
      <c r="I11786" s="2">
        <f t="shared" si="928"/>
        <v>0.83000000000000007</v>
      </c>
      <c r="J11786" s="2">
        <f t="shared" si="929"/>
        <v>0.28000000000000008</v>
      </c>
      <c r="K11786" s="1">
        <v>0.93</v>
      </c>
    </row>
    <row r="11787" spans="1:11">
      <c r="A11787">
        <f t="shared" si="927"/>
        <v>655</v>
      </c>
      <c r="B11787" t="str">
        <f t="shared" si="925"/>
        <v>0530</v>
      </c>
      <c r="C11787" t="str">
        <f t="shared" si="926"/>
        <v>2330</v>
      </c>
      <c r="D11787">
        <v>9</v>
      </c>
      <c r="E11787">
        <v>2025</v>
      </c>
      <c r="F11787" t="s">
        <v>11</v>
      </c>
      <c r="G11787" t="s">
        <v>14</v>
      </c>
      <c r="H11787" s="1">
        <v>0.59000000000000008</v>
      </c>
      <c r="I11787" s="2">
        <f t="shared" si="928"/>
        <v>0.84000000000000008</v>
      </c>
      <c r="J11787" s="2">
        <f t="shared" si="929"/>
        <v>0.29000000000000009</v>
      </c>
      <c r="K11787" s="1">
        <v>0.94</v>
      </c>
    </row>
    <row r="11788" spans="1:11">
      <c r="A11788">
        <f t="shared" si="927"/>
        <v>655</v>
      </c>
      <c r="B11788" t="str">
        <f t="shared" si="925"/>
        <v>0530</v>
      </c>
      <c r="C11788" t="str">
        <f t="shared" si="926"/>
        <v>2330</v>
      </c>
      <c r="D11788">
        <v>9</v>
      </c>
      <c r="E11788">
        <v>2025</v>
      </c>
      <c r="F11788" t="s">
        <v>15</v>
      </c>
      <c r="G11788" t="s">
        <v>16</v>
      </c>
      <c r="H11788" s="1">
        <v>0.60000000000000009</v>
      </c>
      <c r="I11788" s="2">
        <f t="shared" si="928"/>
        <v>0.85000000000000009</v>
      </c>
      <c r="J11788" s="2">
        <f t="shared" si="929"/>
        <v>0.3000000000000001</v>
      </c>
      <c r="K11788" s="1">
        <v>0.95</v>
      </c>
    </row>
    <row r="11789" spans="1:11">
      <c r="A11789">
        <f t="shared" si="927"/>
        <v>655</v>
      </c>
      <c r="B11789" t="str">
        <f t="shared" si="925"/>
        <v>0530</v>
      </c>
      <c r="C11789" t="str">
        <f t="shared" si="926"/>
        <v>2330</v>
      </c>
      <c r="D11789">
        <v>9</v>
      </c>
      <c r="E11789">
        <v>2025</v>
      </c>
      <c r="F11789" t="s">
        <v>15</v>
      </c>
      <c r="G11789" t="s">
        <v>17</v>
      </c>
      <c r="H11789" s="1">
        <v>0.6100000000000001</v>
      </c>
      <c r="I11789" s="2">
        <f t="shared" si="928"/>
        <v>0.8600000000000001</v>
      </c>
      <c r="J11789" s="2">
        <f t="shared" si="929"/>
        <v>0.31000000000000011</v>
      </c>
      <c r="K11789" s="1">
        <v>0.93</v>
      </c>
    </row>
    <row r="11790" spans="1:11">
      <c r="A11790">
        <f t="shared" si="927"/>
        <v>655</v>
      </c>
      <c r="B11790" t="str">
        <f t="shared" si="925"/>
        <v>0530</v>
      </c>
      <c r="C11790" t="str">
        <f t="shared" si="926"/>
        <v>2330</v>
      </c>
      <c r="D11790">
        <v>9</v>
      </c>
      <c r="E11790">
        <v>2025</v>
      </c>
      <c r="F11790" t="s">
        <v>18</v>
      </c>
      <c r="G11790" t="s">
        <v>16</v>
      </c>
      <c r="H11790" s="1">
        <v>0.62000000000000011</v>
      </c>
      <c r="I11790" s="2">
        <f t="shared" si="928"/>
        <v>0.87000000000000011</v>
      </c>
      <c r="J11790" s="2">
        <f t="shared" si="929"/>
        <v>0.32000000000000012</v>
      </c>
      <c r="K11790" s="1">
        <v>0.94</v>
      </c>
    </row>
    <row r="11791" spans="1:11">
      <c r="A11791">
        <f t="shared" si="927"/>
        <v>655</v>
      </c>
      <c r="B11791" t="str">
        <f t="shared" si="925"/>
        <v>0530</v>
      </c>
      <c r="C11791" t="str">
        <f t="shared" si="926"/>
        <v>2330</v>
      </c>
      <c r="D11791">
        <v>9</v>
      </c>
      <c r="E11791">
        <v>2025</v>
      </c>
      <c r="F11791" t="s">
        <v>18</v>
      </c>
      <c r="G11791" t="s">
        <v>17</v>
      </c>
      <c r="H11791" s="1">
        <v>0.63000000000000012</v>
      </c>
      <c r="I11791" s="2">
        <f t="shared" si="928"/>
        <v>0.88000000000000012</v>
      </c>
      <c r="J11791" s="2">
        <f t="shared" si="929"/>
        <v>0.33000000000000013</v>
      </c>
      <c r="K11791" s="1">
        <v>0.95</v>
      </c>
    </row>
    <row r="11792" spans="1:11">
      <c r="A11792">
        <f t="shared" si="927"/>
        <v>656</v>
      </c>
      <c r="B11792" t="str">
        <f t="shared" si="925"/>
        <v>0530</v>
      </c>
      <c r="C11792" t="str">
        <f t="shared" si="926"/>
        <v>2330</v>
      </c>
      <c r="D11792">
        <v>8</v>
      </c>
      <c r="E11792">
        <v>2025</v>
      </c>
      <c r="F11792" t="s">
        <v>11</v>
      </c>
      <c r="G11792" t="s">
        <v>7</v>
      </c>
      <c r="H11792" s="1">
        <v>0.56000000000000005</v>
      </c>
      <c r="I11792" s="2">
        <f t="shared" si="928"/>
        <v>0.81</v>
      </c>
      <c r="J11792" s="2">
        <f t="shared" si="929"/>
        <v>0.26000000000000006</v>
      </c>
      <c r="K11792" s="1">
        <v>0.91</v>
      </c>
    </row>
    <row r="11793" spans="1:11">
      <c r="A11793">
        <f t="shared" si="927"/>
        <v>656</v>
      </c>
      <c r="B11793" t="str">
        <f t="shared" si="925"/>
        <v>0530</v>
      </c>
      <c r="C11793" t="str">
        <f t="shared" si="926"/>
        <v>2330</v>
      </c>
      <c r="D11793">
        <v>8</v>
      </c>
      <c r="E11793">
        <v>2025</v>
      </c>
      <c r="F11793" t="s">
        <v>11</v>
      </c>
      <c r="G11793" t="s">
        <v>8</v>
      </c>
      <c r="H11793" s="1">
        <v>0.45</v>
      </c>
      <c r="I11793" s="2">
        <f t="shared" si="928"/>
        <v>0.7</v>
      </c>
      <c r="J11793" s="2">
        <f t="shared" si="929"/>
        <v>0.15000000000000002</v>
      </c>
      <c r="K11793" s="1">
        <v>0.92</v>
      </c>
    </row>
    <row r="11794" spans="1:11">
      <c r="A11794">
        <f t="shared" si="927"/>
        <v>656</v>
      </c>
      <c r="B11794" t="str">
        <f t="shared" si="925"/>
        <v>0530</v>
      </c>
      <c r="C11794" t="str">
        <f t="shared" si="926"/>
        <v>2330</v>
      </c>
      <c r="D11794">
        <v>8</v>
      </c>
      <c r="E11794">
        <v>2025</v>
      </c>
      <c r="F11794" t="s">
        <v>11</v>
      </c>
      <c r="G11794" t="s">
        <v>9</v>
      </c>
      <c r="H11794" s="1">
        <v>0.46</v>
      </c>
      <c r="I11794" s="2">
        <f t="shared" si="928"/>
        <v>0.71</v>
      </c>
      <c r="J11794" s="2">
        <f t="shared" si="929"/>
        <v>0.16000000000000003</v>
      </c>
      <c r="K11794" s="1">
        <v>0.93</v>
      </c>
    </row>
    <row r="11795" spans="1:11">
      <c r="A11795">
        <f t="shared" si="927"/>
        <v>656</v>
      </c>
      <c r="B11795" t="str">
        <f t="shared" si="925"/>
        <v>0530</v>
      </c>
      <c r="C11795" t="str">
        <f t="shared" si="926"/>
        <v>2330</v>
      </c>
      <c r="D11795">
        <v>8</v>
      </c>
      <c r="E11795">
        <v>2025</v>
      </c>
      <c r="F11795" t="s">
        <v>11</v>
      </c>
      <c r="G11795" t="s">
        <v>12</v>
      </c>
      <c r="H11795" s="1">
        <v>0.47000000000000003</v>
      </c>
      <c r="I11795" s="2">
        <f t="shared" si="928"/>
        <v>0.72</v>
      </c>
      <c r="J11795" s="2">
        <f t="shared" si="929"/>
        <v>0.17000000000000004</v>
      </c>
      <c r="K11795" s="1">
        <v>0.94</v>
      </c>
    </row>
    <row r="11796" spans="1:11">
      <c r="A11796">
        <f t="shared" si="927"/>
        <v>656</v>
      </c>
      <c r="B11796" t="str">
        <f t="shared" si="925"/>
        <v>0530</v>
      </c>
      <c r="C11796" t="str">
        <f t="shared" si="926"/>
        <v>2330</v>
      </c>
      <c r="D11796">
        <v>8</v>
      </c>
      <c r="E11796">
        <v>2025</v>
      </c>
      <c r="F11796" t="s">
        <v>11</v>
      </c>
      <c r="G11796" t="s">
        <v>13</v>
      </c>
      <c r="H11796" s="1">
        <v>0.48000000000000004</v>
      </c>
      <c r="I11796" s="2">
        <f t="shared" si="928"/>
        <v>0.73</v>
      </c>
      <c r="J11796" s="2">
        <f t="shared" si="929"/>
        <v>0.18000000000000005</v>
      </c>
      <c r="K11796" s="1">
        <v>0.95</v>
      </c>
    </row>
    <row r="11797" spans="1:11">
      <c r="A11797">
        <f t="shared" si="927"/>
        <v>656</v>
      </c>
      <c r="B11797" t="str">
        <f t="shared" si="925"/>
        <v>0530</v>
      </c>
      <c r="C11797" t="str">
        <f t="shared" si="926"/>
        <v>2330</v>
      </c>
      <c r="D11797">
        <v>8</v>
      </c>
      <c r="E11797">
        <v>2025</v>
      </c>
      <c r="F11797" t="s">
        <v>11</v>
      </c>
      <c r="G11797" t="s">
        <v>14</v>
      </c>
      <c r="H11797" s="1">
        <v>0.49000000000000005</v>
      </c>
      <c r="I11797" s="2">
        <f t="shared" si="928"/>
        <v>0.74</v>
      </c>
      <c r="J11797" s="2">
        <f t="shared" si="929"/>
        <v>0.19000000000000006</v>
      </c>
      <c r="K11797" s="1">
        <v>0.91</v>
      </c>
    </row>
    <row r="11798" spans="1:11">
      <c r="A11798">
        <f t="shared" si="927"/>
        <v>656</v>
      </c>
      <c r="B11798" t="str">
        <f t="shared" si="925"/>
        <v>0530</v>
      </c>
      <c r="C11798" t="str">
        <f t="shared" si="926"/>
        <v>2330</v>
      </c>
      <c r="D11798">
        <v>8</v>
      </c>
      <c r="E11798">
        <v>2025</v>
      </c>
      <c r="F11798" t="s">
        <v>15</v>
      </c>
      <c r="G11798" t="s">
        <v>16</v>
      </c>
      <c r="H11798" s="1">
        <v>0.5</v>
      </c>
      <c r="I11798" s="2">
        <f t="shared" si="928"/>
        <v>0.75</v>
      </c>
      <c r="J11798" s="2">
        <f t="shared" si="929"/>
        <v>0.2</v>
      </c>
      <c r="K11798" s="1">
        <v>0.92</v>
      </c>
    </row>
    <row r="11799" spans="1:11">
      <c r="A11799">
        <f t="shared" si="927"/>
        <v>656</v>
      </c>
      <c r="B11799" t="str">
        <f t="shared" si="925"/>
        <v>0530</v>
      </c>
      <c r="C11799" t="str">
        <f t="shared" si="926"/>
        <v>2330</v>
      </c>
      <c r="D11799">
        <v>8</v>
      </c>
      <c r="E11799">
        <v>2025</v>
      </c>
      <c r="F11799" t="s">
        <v>15</v>
      </c>
      <c r="G11799" t="s">
        <v>17</v>
      </c>
      <c r="H11799" s="1">
        <v>0.51</v>
      </c>
      <c r="I11799" s="2">
        <f t="shared" si="928"/>
        <v>0.76</v>
      </c>
      <c r="J11799" s="2">
        <f t="shared" si="929"/>
        <v>0.21000000000000002</v>
      </c>
      <c r="K11799" s="1">
        <v>0.93</v>
      </c>
    </row>
    <row r="11800" spans="1:11">
      <c r="A11800">
        <f t="shared" si="927"/>
        <v>656</v>
      </c>
      <c r="B11800" t="str">
        <f t="shared" si="925"/>
        <v>0530</v>
      </c>
      <c r="C11800" t="str">
        <f t="shared" si="926"/>
        <v>2330</v>
      </c>
      <c r="D11800">
        <v>8</v>
      </c>
      <c r="E11800">
        <v>2025</v>
      </c>
      <c r="F11800" t="s">
        <v>18</v>
      </c>
      <c r="G11800" t="s">
        <v>16</v>
      </c>
      <c r="H11800" s="1">
        <v>0.52</v>
      </c>
      <c r="I11800" s="2">
        <f t="shared" si="928"/>
        <v>0.77</v>
      </c>
      <c r="J11800" s="2">
        <f t="shared" si="929"/>
        <v>0.22000000000000003</v>
      </c>
      <c r="K11800" s="1">
        <v>0.94</v>
      </c>
    </row>
    <row r="11801" spans="1:11">
      <c r="A11801">
        <f t="shared" si="927"/>
        <v>656</v>
      </c>
      <c r="B11801" t="str">
        <f t="shared" si="925"/>
        <v>0530</v>
      </c>
      <c r="C11801" t="str">
        <f t="shared" si="926"/>
        <v>2330</v>
      </c>
      <c r="D11801">
        <v>8</v>
      </c>
      <c r="E11801">
        <v>2025</v>
      </c>
      <c r="F11801" t="s">
        <v>18</v>
      </c>
      <c r="G11801" t="s">
        <v>17</v>
      </c>
      <c r="H11801" s="1">
        <v>0.53</v>
      </c>
      <c r="I11801" s="2">
        <f t="shared" si="928"/>
        <v>0.78</v>
      </c>
      <c r="J11801" s="2">
        <f t="shared" si="929"/>
        <v>0.23000000000000004</v>
      </c>
      <c r="K11801" s="1">
        <v>0.95</v>
      </c>
    </row>
    <row r="11802" spans="1:11">
      <c r="A11802">
        <f t="shared" si="927"/>
        <v>656</v>
      </c>
      <c r="B11802" t="str">
        <f t="shared" si="925"/>
        <v>0530</v>
      </c>
      <c r="C11802" t="str">
        <f t="shared" si="926"/>
        <v>2330</v>
      </c>
      <c r="D11802">
        <v>9</v>
      </c>
      <c r="E11802">
        <v>2025</v>
      </c>
      <c r="F11802" t="s">
        <v>11</v>
      </c>
      <c r="G11802" t="s">
        <v>9</v>
      </c>
      <c r="H11802" s="1">
        <v>0.56000000000000005</v>
      </c>
      <c r="I11802" s="2">
        <f t="shared" si="928"/>
        <v>0.81</v>
      </c>
      <c r="J11802" s="2">
        <f t="shared" si="929"/>
        <v>0.26000000000000006</v>
      </c>
      <c r="K11802" s="1">
        <v>0.91</v>
      </c>
    </row>
    <row r="11803" spans="1:11">
      <c r="A11803">
        <f t="shared" si="927"/>
        <v>656</v>
      </c>
      <c r="B11803" t="str">
        <f t="shared" si="925"/>
        <v>0530</v>
      </c>
      <c r="C11803" t="str">
        <f t="shared" si="926"/>
        <v>2330</v>
      </c>
      <c r="D11803">
        <v>9</v>
      </c>
      <c r="E11803">
        <v>2025</v>
      </c>
      <c r="F11803" t="s">
        <v>11</v>
      </c>
      <c r="G11803" t="s">
        <v>12</v>
      </c>
      <c r="H11803" s="1">
        <v>0.57000000000000006</v>
      </c>
      <c r="I11803" s="2">
        <f t="shared" si="928"/>
        <v>0.82000000000000006</v>
      </c>
      <c r="J11803" s="2">
        <f t="shared" si="929"/>
        <v>0.27000000000000007</v>
      </c>
      <c r="K11803" s="1">
        <v>0.92</v>
      </c>
    </row>
    <row r="11804" spans="1:11">
      <c r="A11804">
        <f t="shared" si="927"/>
        <v>656</v>
      </c>
      <c r="B11804" t="str">
        <f t="shared" si="925"/>
        <v>0530</v>
      </c>
      <c r="C11804" t="str">
        <f t="shared" si="926"/>
        <v>2330</v>
      </c>
      <c r="D11804">
        <v>9</v>
      </c>
      <c r="E11804">
        <v>2025</v>
      </c>
      <c r="F11804" t="s">
        <v>11</v>
      </c>
      <c r="G11804" t="s">
        <v>13</v>
      </c>
      <c r="H11804" s="1">
        <v>0.58000000000000007</v>
      </c>
      <c r="I11804" s="2">
        <f t="shared" si="928"/>
        <v>0.83000000000000007</v>
      </c>
      <c r="J11804" s="2">
        <f t="shared" si="929"/>
        <v>0.28000000000000008</v>
      </c>
      <c r="K11804" s="1">
        <v>0.93</v>
      </c>
    </row>
    <row r="11805" spans="1:11">
      <c r="A11805">
        <f t="shared" si="927"/>
        <v>656</v>
      </c>
      <c r="B11805" t="str">
        <f t="shared" si="925"/>
        <v>0530</v>
      </c>
      <c r="C11805" t="str">
        <f t="shared" si="926"/>
        <v>2330</v>
      </c>
      <c r="D11805">
        <v>9</v>
      </c>
      <c r="E11805">
        <v>2025</v>
      </c>
      <c r="F11805" t="s">
        <v>11</v>
      </c>
      <c r="G11805" t="s">
        <v>14</v>
      </c>
      <c r="H11805" s="1">
        <v>0.59000000000000008</v>
      </c>
      <c r="I11805" s="2">
        <f t="shared" si="928"/>
        <v>0.84000000000000008</v>
      </c>
      <c r="J11805" s="2">
        <f t="shared" si="929"/>
        <v>0.29000000000000009</v>
      </c>
      <c r="K11805" s="1">
        <v>0.94</v>
      </c>
    </row>
    <row r="11806" spans="1:11">
      <c r="A11806">
        <f t="shared" si="927"/>
        <v>656</v>
      </c>
      <c r="B11806" t="str">
        <f t="shared" si="925"/>
        <v>0530</v>
      </c>
      <c r="C11806" t="str">
        <f t="shared" si="926"/>
        <v>2330</v>
      </c>
      <c r="D11806">
        <v>9</v>
      </c>
      <c r="E11806">
        <v>2025</v>
      </c>
      <c r="F11806" t="s">
        <v>15</v>
      </c>
      <c r="G11806" t="s">
        <v>16</v>
      </c>
      <c r="H11806" s="1">
        <v>0.60000000000000009</v>
      </c>
      <c r="I11806" s="2">
        <f t="shared" si="928"/>
        <v>0.85000000000000009</v>
      </c>
      <c r="J11806" s="2">
        <f t="shared" si="929"/>
        <v>0.3000000000000001</v>
      </c>
      <c r="K11806" s="1">
        <v>0.95</v>
      </c>
    </row>
    <row r="11807" spans="1:11">
      <c r="A11807">
        <f t="shared" si="927"/>
        <v>656</v>
      </c>
      <c r="B11807" t="str">
        <f t="shared" si="925"/>
        <v>0530</v>
      </c>
      <c r="C11807" t="str">
        <f t="shared" si="926"/>
        <v>2330</v>
      </c>
      <c r="D11807">
        <v>9</v>
      </c>
      <c r="E11807">
        <v>2025</v>
      </c>
      <c r="F11807" t="s">
        <v>15</v>
      </c>
      <c r="G11807" t="s">
        <v>17</v>
      </c>
      <c r="H11807" s="1">
        <v>0.6100000000000001</v>
      </c>
      <c r="I11807" s="2">
        <f t="shared" si="928"/>
        <v>0.8600000000000001</v>
      </c>
      <c r="J11807" s="2">
        <f t="shared" si="929"/>
        <v>0.31000000000000011</v>
      </c>
      <c r="K11807" s="1">
        <v>0.93</v>
      </c>
    </row>
    <row r="11808" spans="1:11">
      <c r="A11808">
        <f t="shared" si="927"/>
        <v>656</v>
      </c>
      <c r="B11808" t="str">
        <f t="shared" ref="B11808:B11871" si="930">TEXT("530","0000")</f>
        <v>0530</v>
      </c>
      <c r="C11808" t="str">
        <f t="shared" ref="C11808:C11871" si="931">TEXT("2330","0000")</f>
        <v>2330</v>
      </c>
      <c r="D11808">
        <v>9</v>
      </c>
      <c r="E11808">
        <v>2025</v>
      </c>
      <c r="F11808" t="s">
        <v>18</v>
      </c>
      <c r="G11808" t="s">
        <v>16</v>
      </c>
      <c r="H11808" s="1">
        <v>0.62000000000000011</v>
      </c>
      <c r="I11808" s="2">
        <f t="shared" si="928"/>
        <v>0.87000000000000011</v>
      </c>
      <c r="J11808" s="2">
        <f t="shared" si="929"/>
        <v>0.32000000000000012</v>
      </c>
      <c r="K11808" s="1">
        <v>0.94</v>
      </c>
    </row>
    <row r="11809" spans="1:11">
      <c r="A11809">
        <f t="shared" si="927"/>
        <v>656</v>
      </c>
      <c r="B11809" t="str">
        <f t="shared" si="930"/>
        <v>0530</v>
      </c>
      <c r="C11809" t="str">
        <f t="shared" si="931"/>
        <v>2330</v>
      </c>
      <c r="D11809">
        <v>9</v>
      </c>
      <c r="E11809">
        <v>2025</v>
      </c>
      <c r="F11809" t="s">
        <v>18</v>
      </c>
      <c r="G11809" t="s">
        <v>17</v>
      </c>
      <c r="H11809" s="1">
        <v>0.63000000000000012</v>
      </c>
      <c r="I11809" s="2">
        <f t="shared" si="928"/>
        <v>0.88000000000000012</v>
      </c>
      <c r="J11809" s="2">
        <f t="shared" si="929"/>
        <v>0.33000000000000013</v>
      </c>
      <c r="K11809" s="1">
        <v>0.95</v>
      </c>
    </row>
    <row r="11810" spans="1:11">
      <c r="A11810">
        <f t="shared" si="927"/>
        <v>657</v>
      </c>
      <c r="B11810" t="str">
        <f t="shared" si="930"/>
        <v>0530</v>
      </c>
      <c r="C11810" t="str">
        <f t="shared" si="931"/>
        <v>2330</v>
      </c>
      <c r="D11810">
        <v>8</v>
      </c>
      <c r="E11810">
        <v>2025</v>
      </c>
      <c r="F11810" t="s">
        <v>11</v>
      </c>
      <c r="G11810" t="s">
        <v>7</v>
      </c>
      <c r="H11810" s="1">
        <v>0.56000000000000005</v>
      </c>
      <c r="I11810" s="2">
        <f t="shared" si="928"/>
        <v>0.81</v>
      </c>
      <c r="J11810" s="2">
        <f t="shared" si="929"/>
        <v>0.26000000000000006</v>
      </c>
      <c r="K11810" s="1">
        <v>0.91</v>
      </c>
    </row>
    <row r="11811" spans="1:11">
      <c r="A11811">
        <f t="shared" si="927"/>
        <v>657</v>
      </c>
      <c r="B11811" t="str">
        <f t="shared" si="930"/>
        <v>0530</v>
      </c>
      <c r="C11811" t="str">
        <f t="shared" si="931"/>
        <v>2330</v>
      </c>
      <c r="D11811">
        <v>8</v>
      </c>
      <c r="E11811">
        <v>2025</v>
      </c>
      <c r="F11811" t="s">
        <v>11</v>
      </c>
      <c r="G11811" t="s">
        <v>8</v>
      </c>
      <c r="H11811" s="1">
        <v>0.45</v>
      </c>
      <c r="I11811" s="2">
        <f t="shared" si="928"/>
        <v>0.7</v>
      </c>
      <c r="J11811" s="2">
        <f t="shared" si="929"/>
        <v>0.15000000000000002</v>
      </c>
      <c r="K11811" s="1">
        <v>0.92</v>
      </c>
    </row>
    <row r="11812" spans="1:11">
      <c r="A11812">
        <f t="shared" si="927"/>
        <v>657</v>
      </c>
      <c r="B11812" t="str">
        <f t="shared" si="930"/>
        <v>0530</v>
      </c>
      <c r="C11812" t="str">
        <f t="shared" si="931"/>
        <v>2330</v>
      </c>
      <c r="D11812">
        <v>8</v>
      </c>
      <c r="E11812">
        <v>2025</v>
      </c>
      <c r="F11812" t="s">
        <v>11</v>
      </c>
      <c r="G11812" t="s">
        <v>9</v>
      </c>
      <c r="H11812" s="1">
        <v>0.46</v>
      </c>
      <c r="I11812" s="2">
        <f t="shared" si="928"/>
        <v>0.71</v>
      </c>
      <c r="J11812" s="2">
        <f t="shared" si="929"/>
        <v>0.16000000000000003</v>
      </c>
      <c r="K11812" s="1">
        <v>0.93</v>
      </c>
    </row>
    <row r="11813" spans="1:11">
      <c r="A11813">
        <f t="shared" si="927"/>
        <v>657</v>
      </c>
      <c r="B11813" t="str">
        <f t="shared" si="930"/>
        <v>0530</v>
      </c>
      <c r="C11813" t="str">
        <f t="shared" si="931"/>
        <v>2330</v>
      </c>
      <c r="D11813">
        <v>8</v>
      </c>
      <c r="E11813">
        <v>2025</v>
      </c>
      <c r="F11813" t="s">
        <v>11</v>
      </c>
      <c r="G11813" t="s">
        <v>12</v>
      </c>
      <c r="H11813" s="1">
        <v>0.47000000000000003</v>
      </c>
      <c r="I11813" s="2">
        <f t="shared" si="928"/>
        <v>0.72</v>
      </c>
      <c r="J11813" s="2">
        <f t="shared" si="929"/>
        <v>0.17000000000000004</v>
      </c>
      <c r="K11813" s="1">
        <v>0.94</v>
      </c>
    </row>
    <row r="11814" spans="1:11">
      <c r="A11814">
        <f t="shared" si="927"/>
        <v>657</v>
      </c>
      <c r="B11814" t="str">
        <f t="shared" si="930"/>
        <v>0530</v>
      </c>
      <c r="C11814" t="str">
        <f t="shared" si="931"/>
        <v>2330</v>
      </c>
      <c r="D11814">
        <v>8</v>
      </c>
      <c r="E11814">
        <v>2025</v>
      </c>
      <c r="F11814" t="s">
        <v>11</v>
      </c>
      <c r="G11814" t="s">
        <v>13</v>
      </c>
      <c r="H11814" s="1">
        <v>0.48000000000000004</v>
      </c>
      <c r="I11814" s="2">
        <f t="shared" si="928"/>
        <v>0.73</v>
      </c>
      <c r="J11814" s="2">
        <f t="shared" si="929"/>
        <v>0.18000000000000005</v>
      </c>
      <c r="K11814" s="1">
        <v>0.95</v>
      </c>
    </row>
    <row r="11815" spans="1:11">
      <c r="A11815">
        <f t="shared" ref="A11815:A11878" si="932">A11797+1</f>
        <v>657</v>
      </c>
      <c r="B11815" t="str">
        <f t="shared" si="930"/>
        <v>0530</v>
      </c>
      <c r="C11815" t="str">
        <f t="shared" si="931"/>
        <v>2330</v>
      </c>
      <c r="D11815">
        <v>8</v>
      </c>
      <c r="E11815">
        <v>2025</v>
      </c>
      <c r="F11815" t="s">
        <v>11</v>
      </c>
      <c r="G11815" t="s">
        <v>14</v>
      </c>
      <c r="H11815" s="1">
        <v>0.49000000000000005</v>
      </c>
      <c r="I11815" s="2">
        <f t="shared" ref="I11815:I11878" si="933">H11815+0.25</f>
        <v>0.74</v>
      </c>
      <c r="J11815" s="2">
        <f t="shared" ref="J11815:J11878" si="934">H11815-0.3</f>
        <v>0.19000000000000006</v>
      </c>
      <c r="K11815" s="1">
        <v>0.91</v>
      </c>
    </row>
    <row r="11816" spans="1:11">
      <c r="A11816">
        <f t="shared" si="932"/>
        <v>657</v>
      </c>
      <c r="B11816" t="str">
        <f t="shared" si="930"/>
        <v>0530</v>
      </c>
      <c r="C11816" t="str">
        <f t="shared" si="931"/>
        <v>2330</v>
      </c>
      <c r="D11816">
        <v>8</v>
      </c>
      <c r="E11816">
        <v>2025</v>
      </c>
      <c r="F11816" t="s">
        <v>15</v>
      </c>
      <c r="G11816" t="s">
        <v>16</v>
      </c>
      <c r="H11816" s="1">
        <v>0.5</v>
      </c>
      <c r="I11816" s="2">
        <f t="shared" si="933"/>
        <v>0.75</v>
      </c>
      <c r="J11816" s="2">
        <f t="shared" si="934"/>
        <v>0.2</v>
      </c>
      <c r="K11816" s="1">
        <v>0.92</v>
      </c>
    </row>
    <row r="11817" spans="1:11">
      <c r="A11817">
        <f t="shared" si="932"/>
        <v>657</v>
      </c>
      <c r="B11817" t="str">
        <f t="shared" si="930"/>
        <v>0530</v>
      </c>
      <c r="C11817" t="str">
        <f t="shared" si="931"/>
        <v>2330</v>
      </c>
      <c r="D11817">
        <v>8</v>
      </c>
      <c r="E11817">
        <v>2025</v>
      </c>
      <c r="F11817" t="s">
        <v>15</v>
      </c>
      <c r="G11817" t="s">
        <v>17</v>
      </c>
      <c r="H11817" s="1">
        <v>0.51</v>
      </c>
      <c r="I11817" s="2">
        <f t="shared" si="933"/>
        <v>0.76</v>
      </c>
      <c r="J11817" s="2">
        <f t="shared" si="934"/>
        <v>0.21000000000000002</v>
      </c>
      <c r="K11817" s="1">
        <v>0.93</v>
      </c>
    </row>
    <row r="11818" spans="1:11">
      <c r="A11818">
        <f t="shared" si="932"/>
        <v>657</v>
      </c>
      <c r="B11818" t="str">
        <f t="shared" si="930"/>
        <v>0530</v>
      </c>
      <c r="C11818" t="str">
        <f t="shared" si="931"/>
        <v>2330</v>
      </c>
      <c r="D11818">
        <v>8</v>
      </c>
      <c r="E11818">
        <v>2025</v>
      </c>
      <c r="F11818" t="s">
        <v>18</v>
      </c>
      <c r="G11818" t="s">
        <v>16</v>
      </c>
      <c r="H11818" s="1">
        <v>0.52</v>
      </c>
      <c r="I11818" s="2">
        <f t="shared" si="933"/>
        <v>0.77</v>
      </c>
      <c r="J11818" s="2">
        <f t="shared" si="934"/>
        <v>0.22000000000000003</v>
      </c>
      <c r="K11818" s="1">
        <v>0.94</v>
      </c>
    </row>
    <row r="11819" spans="1:11">
      <c r="A11819">
        <f t="shared" si="932"/>
        <v>657</v>
      </c>
      <c r="B11819" t="str">
        <f t="shared" si="930"/>
        <v>0530</v>
      </c>
      <c r="C11819" t="str">
        <f t="shared" si="931"/>
        <v>2330</v>
      </c>
      <c r="D11819">
        <v>8</v>
      </c>
      <c r="E11819">
        <v>2025</v>
      </c>
      <c r="F11819" t="s">
        <v>18</v>
      </c>
      <c r="G11819" t="s">
        <v>17</v>
      </c>
      <c r="H11819" s="1">
        <v>0.53</v>
      </c>
      <c r="I11819" s="2">
        <f t="shared" si="933"/>
        <v>0.78</v>
      </c>
      <c r="J11819" s="2">
        <f t="shared" si="934"/>
        <v>0.23000000000000004</v>
      </c>
      <c r="K11819" s="1">
        <v>0.95</v>
      </c>
    </row>
    <row r="11820" spans="1:11">
      <c r="A11820">
        <f t="shared" si="932"/>
        <v>657</v>
      </c>
      <c r="B11820" t="str">
        <f t="shared" si="930"/>
        <v>0530</v>
      </c>
      <c r="C11820" t="str">
        <f t="shared" si="931"/>
        <v>2330</v>
      </c>
      <c r="D11820">
        <v>9</v>
      </c>
      <c r="E11820">
        <v>2025</v>
      </c>
      <c r="F11820" t="s">
        <v>11</v>
      </c>
      <c r="G11820" t="s">
        <v>9</v>
      </c>
      <c r="H11820" s="1">
        <v>0.56000000000000005</v>
      </c>
      <c r="I11820" s="2">
        <f t="shared" si="933"/>
        <v>0.81</v>
      </c>
      <c r="J11820" s="2">
        <f t="shared" si="934"/>
        <v>0.26000000000000006</v>
      </c>
      <c r="K11820" s="1">
        <v>0.91</v>
      </c>
    </row>
    <row r="11821" spans="1:11">
      <c r="A11821">
        <f t="shared" si="932"/>
        <v>657</v>
      </c>
      <c r="B11821" t="str">
        <f t="shared" si="930"/>
        <v>0530</v>
      </c>
      <c r="C11821" t="str">
        <f t="shared" si="931"/>
        <v>2330</v>
      </c>
      <c r="D11821">
        <v>9</v>
      </c>
      <c r="E11821">
        <v>2025</v>
      </c>
      <c r="F11821" t="s">
        <v>11</v>
      </c>
      <c r="G11821" t="s">
        <v>12</v>
      </c>
      <c r="H11821" s="1">
        <v>0.57000000000000006</v>
      </c>
      <c r="I11821" s="2">
        <f t="shared" si="933"/>
        <v>0.82000000000000006</v>
      </c>
      <c r="J11821" s="2">
        <f t="shared" si="934"/>
        <v>0.27000000000000007</v>
      </c>
      <c r="K11821" s="1">
        <v>0.92</v>
      </c>
    </row>
    <row r="11822" spans="1:11">
      <c r="A11822">
        <f t="shared" si="932"/>
        <v>657</v>
      </c>
      <c r="B11822" t="str">
        <f t="shared" si="930"/>
        <v>0530</v>
      </c>
      <c r="C11822" t="str">
        <f t="shared" si="931"/>
        <v>2330</v>
      </c>
      <c r="D11822">
        <v>9</v>
      </c>
      <c r="E11822">
        <v>2025</v>
      </c>
      <c r="F11822" t="s">
        <v>11</v>
      </c>
      <c r="G11822" t="s">
        <v>13</v>
      </c>
      <c r="H11822" s="1">
        <v>0.58000000000000007</v>
      </c>
      <c r="I11822" s="2">
        <f t="shared" si="933"/>
        <v>0.83000000000000007</v>
      </c>
      <c r="J11822" s="2">
        <f t="shared" si="934"/>
        <v>0.28000000000000008</v>
      </c>
      <c r="K11822" s="1">
        <v>0.93</v>
      </c>
    </row>
    <row r="11823" spans="1:11">
      <c r="A11823">
        <f t="shared" si="932"/>
        <v>657</v>
      </c>
      <c r="B11823" t="str">
        <f t="shared" si="930"/>
        <v>0530</v>
      </c>
      <c r="C11823" t="str">
        <f t="shared" si="931"/>
        <v>2330</v>
      </c>
      <c r="D11823">
        <v>9</v>
      </c>
      <c r="E11823">
        <v>2025</v>
      </c>
      <c r="F11823" t="s">
        <v>11</v>
      </c>
      <c r="G11823" t="s">
        <v>14</v>
      </c>
      <c r="H11823" s="1">
        <v>0.59000000000000008</v>
      </c>
      <c r="I11823" s="2">
        <f t="shared" si="933"/>
        <v>0.84000000000000008</v>
      </c>
      <c r="J11823" s="2">
        <f t="shared" si="934"/>
        <v>0.29000000000000009</v>
      </c>
      <c r="K11823" s="1">
        <v>0.94</v>
      </c>
    </row>
    <row r="11824" spans="1:11">
      <c r="A11824">
        <f t="shared" si="932"/>
        <v>657</v>
      </c>
      <c r="B11824" t="str">
        <f t="shared" si="930"/>
        <v>0530</v>
      </c>
      <c r="C11824" t="str">
        <f t="shared" si="931"/>
        <v>2330</v>
      </c>
      <c r="D11824">
        <v>9</v>
      </c>
      <c r="E11824">
        <v>2025</v>
      </c>
      <c r="F11824" t="s">
        <v>15</v>
      </c>
      <c r="G11824" t="s">
        <v>16</v>
      </c>
      <c r="H11824" s="1">
        <v>0.60000000000000009</v>
      </c>
      <c r="I11824" s="2">
        <f t="shared" si="933"/>
        <v>0.85000000000000009</v>
      </c>
      <c r="J11824" s="2">
        <f t="shared" si="934"/>
        <v>0.3000000000000001</v>
      </c>
      <c r="K11824" s="1">
        <v>0.95</v>
      </c>
    </row>
    <row r="11825" spans="1:11">
      <c r="A11825">
        <f t="shared" si="932"/>
        <v>657</v>
      </c>
      <c r="B11825" t="str">
        <f t="shared" si="930"/>
        <v>0530</v>
      </c>
      <c r="C11825" t="str">
        <f t="shared" si="931"/>
        <v>2330</v>
      </c>
      <c r="D11825">
        <v>9</v>
      </c>
      <c r="E11825">
        <v>2025</v>
      </c>
      <c r="F11825" t="s">
        <v>15</v>
      </c>
      <c r="G11825" t="s">
        <v>17</v>
      </c>
      <c r="H11825" s="1">
        <v>0.6100000000000001</v>
      </c>
      <c r="I11825" s="2">
        <f t="shared" si="933"/>
        <v>0.8600000000000001</v>
      </c>
      <c r="J11825" s="2">
        <f t="shared" si="934"/>
        <v>0.31000000000000011</v>
      </c>
      <c r="K11825" s="1">
        <v>0.93</v>
      </c>
    </row>
    <row r="11826" spans="1:11">
      <c r="A11826">
        <f t="shared" si="932"/>
        <v>657</v>
      </c>
      <c r="B11826" t="str">
        <f t="shared" si="930"/>
        <v>0530</v>
      </c>
      <c r="C11826" t="str">
        <f t="shared" si="931"/>
        <v>2330</v>
      </c>
      <c r="D11826">
        <v>9</v>
      </c>
      <c r="E11826">
        <v>2025</v>
      </c>
      <c r="F11826" t="s">
        <v>18</v>
      </c>
      <c r="G11826" t="s">
        <v>16</v>
      </c>
      <c r="H11826" s="1">
        <v>0.62000000000000011</v>
      </c>
      <c r="I11826" s="2">
        <f t="shared" si="933"/>
        <v>0.87000000000000011</v>
      </c>
      <c r="J11826" s="2">
        <f t="shared" si="934"/>
        <v>0.32000000000000012</v>
      </c>
      <c r="K11826" s="1">
        <v>0.94</v>
      </c>
    </row>
    <row r="11827" spans="1:11">
      <c r="A11827">
        <f t="shared" si="932"/>
        <v>657</v>
      </c>
      <c r="B11827" t="str">
        <f t="shared" si="930"/>
        <v>0530</v>
      </c>
      <c r="C11827" t="str">
        <f t="shared" si="931"/>
        <v>2330</v>
      </c>
      <c r="D11827">
        <v>9</v>
      </c>
      <c r="E11827">
        <v>2025</v>
      </c>
      <c r="F11827" t="s">
        <v>18</v>
      </c>
      <c r="G11827" t="s">
        <v>17</v>
      </c>
      <c r="H11827" s="1">
        <v>0.63000000000000012</v>
      </c>
      <c r="I11827" s="2">
        <f t="shared" si="933"/>
        <v>0.88000000000000012</v>
      </c>
      <c r="J11827" s="2">
        <f t="shared" si="934"/>
        <v>0.33000000000000013</v>
      </c>
      <c r="K11827" s="1">
        <v>0.95</v>
      </c>
    </row>
    <row r="11828" spans="1:11">
      <c r="A11828">
        <f t="shared" si="932"/>
        <v>658</v>
      </c>
      <c r="B11828" t="str">
        <f t="shared" si="930"/>
        <v>0530</v>
      </c>
      <c r="C11828" t="str">
        <f t="shared" si="931"/>
        <v>2330</v>
      </c>
      <c r="D11828">
        <v>8</v>
      </c>
      <c r="E11828">
        <v>2025</v>
      </c>
      <c r="F11828" t="s">
        <v>11</v>
      </c>
      <c r="G11828" t="s">
        <v>7</v>
      </c>
      <c r="H11828" s="1">
        <v>0.56000000000000005</v>
      </c>
      <c r="I11828" s="2">
        <f t="shared" si="933"/>
        <v>0.81</v>
      </c>
      <c r="J11828" s="2">
        <f t="shared" si="934"/>
        <v>0.26000000000000006</v>
      </c>
      <c r="K11828" s="1">
        <v>0.91</v>
      </c>
    </row>
    <row r="11829" spans="1:11">
      <c r="A11829">
        <f t="shared" si="932"/>
        <v>658</v>
      </c>
      <c r="B11829" t="str">
        <f t="shared" si="930"/>
        <v>0530</v>
      </c>
      <c r="C11829" t="str">
        <f t="shared" si="931"/>
        <v>2330</v>
      </c>
      <c r="D11829">
        <v>8</v>
      </c>
      <c r="E11829">
        <v>2025</v>
      </c>
      <c r="F11829" t="s">
        <v>11</v>
      </c>
      <c r="G11829" t="s">
        <v>8</v>
      </c>
      <c r="H11829" s="1">
        <v>0.45</v>
      </c>
      <c r="I11829" s="2">
        <f t="shared" si="933"/>
        <v>0.7</v>
      </c>
      <c r="J11829" s="2">
        <f t="shared" si="934"/>
        <v>0.15000000000000002</v>
      </c>
      <c r="K11829" s="1">
        <v>0.92</v>
      </c>
    </row>
    <row r="11830" spans="1:11">
      <c r="A11830">
        <f t="shared" si="932"/>
        <v>658</v>
      </c>
      <c r="B11830" t="str">
        <f t="shared" si="930"/>
        <v>0530</v>
      </c>
      <c r="C11830" t="str">
        <f t="shared" si="931"/>
        <v>2330</v>
      </c>
      <c r="D11830">
        <v>8</v>
      </c>
      <c r="E11830">
        <v>2025</v>
      </c>
      <c r="F11830" t="s">
        <v>11</v>
      </c>
      <c r="G11830" t="s">
        <v>9</v>
      </c>
      <c r="H11830" s="1">
        <v>0.46</v>
      </c>
      <c r="I11830" s="2">
        <f t="shared" si="933"/>
        <v>0.71</v>
      </c>
      <c r="J11830" s="2">
        <f t="shared" si="934"/>
        <v>0.16000000000000003</v>
      </c>
      <c r="K11830" s="1">
        <v>0.93</v>
      </c>
    </row>
    <row r="11831" spans="1:11">
      <c r="A11831">
        <f t="shared" si="932"/>
        <v>658</v>
      </c>
      <c r="B11831" t="str">
        <f t="shared" si="930"/>
        <v>0530</v>
      </c>
      <c r="C11831" t="str">
        <f t="shared" si="931"/>
        <v>2330</v>
      </c>
      <c r="D11831">
        <v>8</v>
      </c>
      <c r="E11831">
        <v>2025</v>
      </c>
      <c r="F11831" t="s">
        <v>11</v>
      </c>
      <c r="G11831" t="s">
        <v>12</v>
      </c>
      <c r="H11831" s="1">
        <v>0.47000000000000003</v>
      </c>
      <c r="I11831" s="2">
        <f t="shared" si="933"/>
        <v>0.72</v>
      </c>
      <c r="J11831" s="2">
        <f t="shared" si="934"/>
        <v>0.17000000000000004</v>
      </c>
      <c r="K11831" s="1">
        <v>0.94</v>
      </c>
    </row>
    <row r="11832" spans="1:11">
      <c r="A11832">
        <f t="shared" si="932"/>
        <v>658</v>
      </c>
      <c r="B11832" t="str">
        <f t="shared" si="930"/>
        <v>0530</v>
      </c>
      <c r="C11832" t="str">
        <f t="shared" si="931"/>
        <v>2330</v>
      </c>
      <c r="D11832">
        <v>8</v>
      </c>
      <c r="E11832">
        <v>2025</v>
      </c>
      <c r="F11832" t="s">
        <v>11</v>
      </c>
      <c r="G11832" t="s">
        <v>13</v>
      </c>
      <c r="H11832" s="1">
        <v>0.48000000000000004</v>
      </c>
      <c r="I11832" s="2">
        <f t="shared" si="933"/>
        <v>0.73</v>
      </c>
      <c r="J11832" s="2">
        <f t="shared" si="934"/>
        <v>0.18000000000000005</v>
      </c>
      <c r="K11832" s="1">
        <v>0.95</v>
      </c>
    </row>
    <row r="11833" spans="1:11">
      <c r="A11833">
        <f t="shared" si="932"/>
        <v>658</v>
      </c>
      <c r="B11833" t="str">
        <f t="shared" si="930"/>
        <v>0530</v>
      </c>
      <c r="C11833" t="str">
        <f t="shared" si="931"/>
        <v>2330</v>
      </c>
      <c r="D11833">
        <v>8</v>
      </c>
      <c r="E11833">
        <v>2025</v>
      </c>
      <c r="F11833" t="s">
        <v>11</v>
      </c>
      <c r="G11833" t="s">
        <v>14</v>
      </c>
      <c r="H11833" s="1">
        <v>0.49000000000000005</v>
      </c>
      <c r="I11833" s="2">
        <f t="shared" si="933"/>
        <v>0.74</v>
      </c>
      <c r="J11833" s="2">
        <f t="shared" si="934"/>
        <v>0.19000000000000006</v>
      </c>
      <c r="K11833" s="1">
        <v>0.91</v>
      </c>
    </row>
    <row r="11834" spans="1:11">
      <c r="A11834">
        <f t="shared" si="932"/>
        <v>658</v>
      </c>
      <c r="B11834" t="str">
        <f t="shared" si="930"/>
        <v>0530</v>
      </c>
      <c r="C11834" t="str">
        <f t="shared" si="931"/>
        <v>2330</v>
      </c>
      <c r="D11834">
        <v>8</v>
      </c>
      <c r="E11834">
        <v>2025</v>
      </c>
      <c r="F11834" t="s">
        <v>15</v>
      </c>
      <c r="G11834" t="s">
        <v>16</v>
      </c>
      <c r="H11834" s="1">
        <v>0.5</v>
      </c>
      <c r="I11834" s="2">
        <f t="shared" si="933"/>
        <v>0.75</v>
      </c>
      <c r="J11834" s="2">
        <f t="shared" si="934"/>
        <v>0.2</v>
      </c>
      <c r="K11834" s="1">
        <v>0.92</v>
      </c>
    </row>
    <row r="11835" spans="1:11">
      <c r="A11835">
        <f t="shared" si="932"/>
        <v>658</v>
      </c>
      <c r="B11835" t="str">
        <f t="shared" si="930"/>
        <v>0530</v>
      </c>
      <c r="C11835" t="str">
        <f t="shared" si="931"/>
        <v>2330</v>
      </c>
      <c r="D11835">
        <v>8</v>
      </c>
      <c r="E11835">
        <v>2025</v>
      </c>
      <c r="F11835" t="s">
        <v>15</v>
      </c>
      <c r="G11835" t="s">
        <v>17</v>
      </c>
      <c r="H11835" s="1">
        <v>0.51</v>
      </c>
      <c r="I11835" s="2">
        <f t="shared" si="933"/>
        <v>0.76</v>
      </c>
      <c r="J11835" s="2">
        <f t="shared" si="934"/>
        <v>0.21000000000000002</v>
      </c>
      <c r="K11835" s="1">
        <v>0.93</v>
      </c>
    </row>
    <row r="11836" spans="1:11">
      <c r="A11836">
        <f t="shared" si="932"/>
        <v>658</v>
      </c>
      <c r="B11836" t="str">
        <f t="shared" si="930"/>
        <v>0530</v>
      </c>
      <c r="C11836" t="str">
        <f t="shared" si="931"/>
        <v>2330</v>
      </c>
      <c r="D11836">
        <v>8</v>
      </c>
      <c r="E11836">
        <v>2025</v>
      </c>
      <c r="F11836" t="s">
        <v>18</v>
      </c>
      <c r="G11836" t="s">
        <v>16</v>
      </c>
      <c r="H11836" s="1">
        <v>0.52</v>
      </c>
      <c r="I11836" s="2">
        <f t="shared" si="933"/>
        <v>0.77</v>
      </c>
      <c r="J11836" s="2">
        <f t="shared" si="934"/>
        <v>0.22000000000000003</v>
      </c>
      <c r="K11836" s="1">
        <v>0.94</v>
      </c>
    </row>
    <row r="11837" spans="1:11">
      <c r="A11837">
        <f t="shared" si="932"/>
        <v>658</v>
      </c>
      <c r="B11837" t="str">
        <f t="shared" si="930"/>
        <v>0530</v>
      </c>
      <c r="C11837" t="str">
        <f t="shared" si="931"/>
        <v>2330</v>
      </c>
      <c r="D11837">
        <v>8</v>
      </c>
      <c r="E11837">
        <v>2025</v>
      </c>
      <c r="F11837" t="s">
        <v>18</v>
      </c>
      <c r="G11837" t="s">
        <v>17</v>
      </c>
      <c r="H11837" s="1">
        <v>0.53</v>
      </c>
      <c r="I11837" s="2">
        <f t="shared" si="933"/>
        <v>0.78</v>
      </c>
      <c r="J11837" s="2">
        <f t="shared" si="934"/>
        <v>0.23000000000000004</v>
      </c>
      <c r="K11837" s="1">
        <v>0.95</v>
      </c>
    </row>
    <row r="11838" spans="1:11">
      <c r="A11838">
        <f t="shared" si="932"/>
        <v>658</v>
      </c>
      <c r="B11838" t="str">
        <f t="shared" si="930"/>
        <v>0530</v>
      </c>
      <c r="C11838" t="str">
        <f t="shared" si="931"/>
        <v>2330</v>
      </c>
      <c r="D11838">
        <v>9</v>
      </c>
      <c r="E11838">
        <v>2025</v>
      </c>
      <c r="F11838" t="s">
        <v>11</v>
      </c>
      <c r="G11838" t="s">
        <v>9</v>
      </c>
      <c r="H11838" s="1">
        <v>0.56000000000000005</v>
      </c>
      <c r="I11838" s="2">
        <f t="shared" si="933"/>
        <v>0.81</v>
      </c>
      <c r="J11838" s="2">
        <f t="shared" si="934"/>
        <v>0.26000000000000006</v>
      </c>
      <c r="K11838" s="1">
        <v>0.91</v>
      </c>
    </row>
    <row r="11839" spans="1:11">
      <c r="A11839">
        <f t="shared" si="932"/>
        <v>658</v>
      </c>
      <c r="B11839" t="str">
        <f t="shared" si="930"/>
        <v>0530</v>
      </c>
      <c r="C11839" t="str">
        <f t="shared" si="931"/>
        <v>2330</v>
      </c>
      <c r="D11839">
        <v>9</v>
      </c>
      <c r="E11839">
        <v>2025</v>
      </c>
      <c r="F11839" t="s">
        <v>11</v>
      </c>
      <c r="G11839" t="s">
        <v>12</v>
      </c>
      <c r="H11839" s="1">
        <v>0.57000000000000006</v>
      </c>
      <c r="I11839" s="2">
        <f t="shared" si="933"/>
        <v>0.82000000000000006</v>
      </c>
      <c r="J11839" s="2">
        <f t="shared" si="934"/>
        <v>0.27000000000000007</v>
      </c>
      <c r="K11839" s="1">
        <v>0.92</v>
      </c>
    </row>
    <row r="11840" spans="1:11">
      <c r="A11840">
        <f t="shared" si="932"/>
        <v>658</v>
      </c>
      <c r="B11840" t="str">
        <f t="shared" si="930"/>
        <v>0530</v>
      </c>
      <c r="C11840" t="str">
        <f t="shared" si="931"/>
        <v>2330</v>
      </c>
      <c r="D11840">
        <v>9</v>
      </c>
      <c r="E11840">
        <v>2025</v>
      </c>
      <c r="F11840" t="s">
        <v>11</v>
      </c>
      <c r="G11840" t="s">
        <v>13</v>
      </c>
      <c r="H11840" s="1">
        <v>0.58000000000000007</v>
      </c>
      <c r="I11840" s="2">
        <f t="shared" si="933"/>
        <v>0.83000000000000007</v>
      </c>
      <c r="J11840" s="2">
        <f t="shared" si="934"/>
        <v>0.28000000000000008</v>
      </c>
      <c r="K11840" s="1">
        <v>0.93</v>
      </c>
    </row>
    <row r="11841" spans="1:11">
      <c r="A11841">
        <f t="shared" si="932"/>
        <v>658</v>
      </c>
      <c r="B11841" t="str">
        <f t="shared" si="930"/>
        <v>0530</v>
      </c>
      <c r="C11841" t="str">
        <f t="shared" si="931"/>
        <v>2330</v>
      </c>
      <c r="D11841">
        <v>9</v>
      </c>
      <c r="E11841">
        <v>2025</v>
      </c>
      <c r="F11841" t="s">
        <v>11</v>
      </c>
      <c r="G11841" t="s">
        <v>14</v>
      </c>
      <c r="H11841" s="1">
        <v>0.59000000000000008</v>
      </c>
      <c r="I11841" s="2">
        <f t="shared" si="933"/>
        <v>0.84000000000000008</v>
      </c>
      <c r="J11841" s="2">
        <f t="shared" si="934"/>
        <v>0.29000000000000009</v>
      </c>
      <c r="K11841" s="1">
        <v>0.94</v>
      </c>
    </row>
    <row r="11842" spans="1:11">
      <c r="A11842">
        <f t="shared" si="932"/>
        <v>658</v>
      </c>
      <c r="B11842" t="str">
        <f t="shared" si="930"/>
        <v>0530</v>
      </c>
      <c r="C11842" t="str">
        <f t="shared" si="931"/>
        <v>2330</v>
      </c>
      <c r="D11842">
        <v>9</v>
      </c>
      <c r="E11842">
        <v>2025</v>
      </c>
      <c r="F11842" t="s">
        <v>15</v>
      </c>
      <c r="G11842" t="s">
        <v>16</v>
      </c>
      <c r="H11842" s="1">
        <v>0.60000000000000009</v>
      </c>
      <c r="I11842" s="2">
        <f t="shared" si="933"/>
        <v>0.85000000000000009</v>
      </c>
      <c r="J11842" s="2">
        <f t="shared" si="934"/>
        <v>0.3000000000000001</v>
      </c>
      <c r="K11842" s="1">
        <v>0.95</v>
      </c>
    </row>
    <row r="11843" spans="1:11">
      <c r="A11843">
        <f t="shared" si="932"/>
        <v>658</v>
      </c>
      <c r="B11843" t="str">
        <f t="shared" si="930"/>
        <v>0530</v>
      </c>
      <c r="C11843" t="str">
        <f t="shared" si="931"/>
        <v>2330</v>
      </c>
      <c r="D11843">
        <v>9</v>
      </c>
      <c r="E11843">
        <v>2025</v>
      </c>
      <c r="F11843" t="s">
        <v>15</v>
      </c>
      <c r="G11843" t="s">
        <v>17</v>
      </c>
      <c r="H11843" s="1">
        <v>0.6100000000000001</v>
      </c>
      <c r="I11843" s="2">
        <f t="shared" si="933"/>
        <v>0.8600000000000001</v>
      </c>
      <c r="J11843" s="2">
        <f t="shared" si="934"/>
        <v>0.31000000000000011</v>
      </c>
      <c r="K11843" s="1">
        <v>0.93</v>
      </c>
    </row>
    <row r="11844" spans="1:11">
      <c r="A11844">
        <f t="shared" si="932"/>
        <v>658</v>
      </c>
      <c r="B11844" t="str">
        <f t="shared" si="930"/>
        <v>0530</v>
      </c>
      <c r="C11844" t="str">
        <f t="shared" si="931"/>
        <v>2330</v>
      </c>
      <c r="D11844">
        <v>9</v>
      </c>
      <c r="E11844">
        <v>2025</v>
      </c>
      <c r="F11844" t="s">
        <v>18</v>
      </c>
      <c r="G11844" t="s">
        <v>16</v>
      </c>
      <c r="H11844" s="1">
        <v>0.62000000000000011</v>
      </c>
      <c r="I11844" s="2">
        <f t="shared" si="933"/>
        <v>0.87000000000000011</v>
      </c>
      <c r="J11844" s="2">
        <f t="shared" si="934"/>
        <v>0.32000000000000012</v>
      </c>
      <c r="K11844" s="1">
        <v>0.94</v>
      </c>
    </row>
    <row r="11845" spans="1:11">
      <c r="A11845">
        <f t="shared" si="932"/>
        <v>658</v>
      </c>
      <c r="B11845" t="str">
        <f t="shared" si="930"/>
        <v>0530</v>
      </c>
      <c r="C11845" t="str">
        <f t="shared" si="931"/>
        <v>2330</v>
      </c>
      <c r="D11845">
        <v>9</v>
      </c>
      <c r="E11845">
        <v>2025</v>
      </c>
      <c r="F11845" t="s">
        <v>18</v>
      </c>
      <c r="G11845" t="s">
        <v>17</v>
      </c>
      <c r="H11845" s="1">
        <v>0.63000000000000012</v>
      </c>
      <c r="I11845" s="2">
        <f t="shared" si="933"/>
        <v>0.88000000000000012</v>
      </c>
      <c r="J11845" s="2">
        <f t="shared" si="934"/>
        <v>0.33000000000000013</v>
      </c>
      <c r="K11845" s="1">
        <v>0.95</v>
      </c>
    </row>
    <row r="11846" spans="1:11">
      <c r="A11846">
        <f t="shared" si="932"/>
        <v>659</v>
      </c>
      <c r="B11846" t="str">
        <f t="shared" si="930"/>
        <v>0530</v>
      </c>
      <c r="C11846" t="str">
        <f t="shared" si="931"/>
        <v>2330</v>
      </c>
      <c r="D11846">
        <v>8</v>
      </c>
      <c r="E11846">
        <v>2025</v>
      </c>
      <c r="F11846" t="s">
        <v>11</v>
      </c>
      <c r="G11846" t="s">
        <v>7</v>
      </c>
      <c r="H11846" s="1">
        <v>0.56000000000000005</v>
      </c>
      <c r="I11846" s="2">
        <f t="shared" si="933"/>
        <v>0.81</v>
      </c>
      <c r="J11846" s="2">
        <f t="shared" si="934"/>
        <v>0.26000000000000006</v>
      </c>
      <c r="K11846" s="1">
        <v>0.91</v>
      </c>
    </row>
    <row r="11847" spans="1:11">
      <c r="A11847">
        <f t="shared" si="932"/>
        <v>659</v>
      </c>
      <c r="B11847" t="str">
        <f t="shared" si="930"/>
        <v>0530</v>
      </c>
      <c r="C11847" t="str">
        <f t="shared" si="931"/>
        <v>2330</v>
      </c>
      <c r="D11847">
        <v>8</v>
      </c>
      <c r="E11847">
        <v>2025</v>
      </c>
      <c r="F11847" t="s">
        <v>11</v>
      </c>
      <c r="G11847" t="s">
        <v>8</v>
      </c>
      <c r="H11847" s="1">
        <v>0.45</v>
      </c>
      <c r="I11847" s="2">
        <f t="shared" si="933"/>
        <v>0.7</v>
      </c>
      <c r="J11847" s="2">
        <f t="shared" si="934"/>
        <v>0.15000000000000002</v>
      </c>
      <c r="K11847" s="1">
        <v>0.92</v>
      </c>
    </row>
    <row r="11848" spans="1:11">
      <c r="A11848">
        <f t="shared" si="932"/>
        <v>659</v>
      </c>
      <c r="B11848" t="str">
        <f t="shared" si="930"/>
        <v>0530</v>
      </c>
      <c r="C11848" t="str">
        <f t="shared" si="931"/>
        <v>2330</v>
      </c>
      <c r="D11848">
        <v>8</v>
      </c>
      <c r="E11848">
        <v>2025</v>
      </c>
      <c r="F11848" t="s">
        <v>11</v>
      </c>
      <c r="G11848" t="s">
        <v>9</v>
      </c>
      <c r="H11848" s="1">
        <v>0.46</v>
      </c>
      <c r="I11848" s="2">
        <f t="shared" si="933"/>
        <v>0.71</v>
      </c>
      <c r="J11848" s="2">
        <f t="shared" si="934"/>
        <v>0.16000000000000003</v>
      </c>
      <c r="K11848" s="1">
        <v>0.93</v>
      </c>
    </row>
    <row r="11849" spans="1:11">
      <c r="A11849">
        <f t="shared" si="932"/>
        <v>659</v>
      </c>
      <c r="B11849" t="str">
        <f t="shared" si="930"/>
        <v>0530</v>
      </c>
      <c r="C11849" t="str">
        <f t="shared" si="931"/>
        <v>2330</v>
      </c>
      <c r="D11849">
        <v>8</v>
      </c>
      <c r="E11849">
        <v>2025</v>
      </c>
      <c r="F11849" t="s">
        <v>11</v>
      </c>
      <c r="G11849" t="s">
        <v>12</v>
      </c>
      <c r="H11849" s="1">
        <v>0.47000000000000003</v>
      </c>
      <c r="I11849" s="2">
        <f t="shared" si="933"/>
        <v>0.72</v>
      </c>
      <c r="J11849" s="2">
        <f t="shared" si="934"/>
        <v>0.17000000000000004</v>
      </c>
      <c r="K11849" s="1">
        <v>0.94</v>
      </c>
    </row>
    <row r="11850" spans="1:11">
      <c r="A11850">
        <f t="shared" si="932"/>
        <v>659</v>
      </c>
      <c r="B11850" t="str">
        <f t="shared" si="930"/>
        <v>0530</v>
      </c>
      <c r="C11850" t="str">
        <f t="shared" si="931"/>
        <v>2330</v>
      </c>
      <c r="D11850">
        <v>8</v>
      </c>
      <c r="E11850">
        <v>2025</v>
      </c>
      <c r="F11850" t="s">
        <v>11</v>
      </c>
      <c r="G11850" t="s">
        <v>13</v>
      </c>
      <c r="H11850" s="1">
        <v>0.48000000000000004</v>
      </c>
      <c r="I11850" s="2">
        <f t="shared" si="933"/>
        <v>0.73</v>
      </c>
      <c r="J11850" s="2">
        <f t="shared" si="934"/>
        <v>0.18000000000000005</v>
      </c>
      <c r="K11850" s="1">
        <v>0.95</v>
      </c>
    </row>
    <row r="11851" spans="1:11">
      <c r="A11851">
        <f t="shared" si="932"/>
        <v>659</v>
      </c>
      <c r="B11851" t="str">
        <f t="shared" si="930"/>
        <v>0530</v>
      </c>
      <c r="C11851" t="str">
        <f t="shared" si="931"/>
        <v>2330</v>
      </c>
      <c r="D11851">
        <v>8</v>
      </c>
      <c r="E11851">
        <v>2025</v>
      </c>
      <c r="F11851" t="s">
        <v>11</v>
      </c>
      <c r="G11851" t="s">
        <v>14</v>
      </c>
      <c r="H11851" s="1">
        <v>0.49000000000000005</v>
      </c>
      <c r="I11851" s="2">
        <f t="shared" si="933"/>
        <v>0.74</v>
      </c>
      <c r="J11851" s="2">
        <f t="shared" si="934"/>
        <v>0.19000000000000006</v>
      </c>
      <c r="K11851" s="1">
        <v>0.91</v>
      </c>
    </row>
    <row r="11852" spans="1:11">
      <c r="A11852">
        <f t="shared" si="932"/>
        <v>659</v>
      </c>
      <c r="B11852" t="str">
        <f t="shared" si="930"/>
        <v>0530</v>
      </c>
      <c r="C11852" t="str">
        <f t="shared" si="931"/>
        <v>2330</v>
      </c>
      <c r="D11852">
        <v>8</v>
      </c>
      <c r="E11852">
        <v>2025</v>
      </c>
      <c r="F11852" t="s">
        <v>15</v>
      </c>
      <c r="G11852" t="s">
        <v>16</v>
      </c>
      <c r="H11852" s="1">
        <v>0.5</v>
      </c>
      <c r="I11852" s="2">
        <f t="shared" si="933"/>
        <v>0.75</v>
      </c>
      <c r="J11852" s="2">
        <f t="shared" si="934"/>
        <v>0.2</v>
      </c>
      <c r="K11852" s="1">
        <v>0.92</v>
      </c>
    </row>
    <row r="11853" spans="1:11">
      <c r="A11853">
        <f t="shared" si="932"/>
        <v>659</v>
      </c>
      <c r="B11853" t="str">
        <f t="shared" si="930"/>
        <v>0530</v>
      </c>
      <c r="C11853" t="str">
        <f t="shared" si="931"/>
        <v>2330</v>
      </c>
      <c r="D11853">
        <v>8</v>
      </c>
      <c r="E11853">
        <v>2025</v>
      </c>
      <c r="F11853" t="s">
        <v>15</v>
      </c>
      <c r="G11853" t="s">
        <v>17</v>
      </c>
      <c r="H11853" s="1">
        <v>0.51</v>
      </c>
      <c r="I11853" s="2">
        <f t="shared" si="933"/>
        <v>0.76</v>
      </c>
      <c r="J11853" s="2">
        <f t="shared" si="934"/>
        <v>0.21000000000000002</v>
      </c>
      <c r="K11853" s="1">
        <v>0.93</v>
      </c>
    </row>
    <row r="11854" spans="1:11">
      <c r="A11854">
        <f t="shared" si="932"/>
        <v>659</v>
      </c>
      <c r="B11854" t="str">
        <f t="shared" si="930"/>
        <v>0530</v>
      </c>
      <c r="C11854" t="str">
        <f t="shared" si="931"/>
        <v>2330</v>
      </c>
      <c r="D11854">
        <v>8</v>
      </c>
      <c r="E11854">
        <v>2025</v>
      </c>
      <c r="F11854" t="s">
        <v>18</v>
      </c>
      <c r="G11854" t="s">
        <v>16</v>
      </c>
      <c r="H11854" s="1">
        <v>0.52</v>
      </c>
      <c r="I11854" s="2">
        <f t="shared" si="933"/>
        <v>0.77</v>
      </c>
      <c r="J11854" s="2">
        <f t="shared" si="934"/>
        <v>0.22000000000000003</v>
      </c>
      <c r="K11854" s="1">
        <v>0.94</v>
      </c>
    </row>
    <row r="11855" spans="1:11">
      <c r="A11855">
        <f t="shared" si="932"/>
        <v>659</v>
      </c>
      <c r="B11855" t="str">
        <f t="shared" si="930"/>
        <v>0530</v>
      </c>
      <c r="C11855" t="str">
        <f t="shared" si="931"/>
        <v>2330</v>
      </c>
      <c r="D11855">
        <v>8</v>
      </c>
      <c r="E11855">
        <v>2025</v>
      </c>
      <c r="F11855" t="s">
        <v>18</v>
      </c>
      <c r="G11855" t="s">
        <v>17</v>
      </c>
      <c r="H11855" s="1">
        <v>0.53</v>
      </c>
      <c r="I11855" s="2">
        <f t="shared" si="933"/>
        <v>0.78</v>
      </c>
      <c r="J11855" s="2">
        <f t="shared" si="934"/>
        <v>0.23000000000000004</v>
      </c>
      <c r="K11855" s="1">
        <v>0.95</v>
      </c>
    </row>
    <row r="11856" spans="1:11">
      <c r="A11856">
        <f t="shared" si="932"/>
        <v>659</v>
      </c>
      <c r="B11856" t="str">
        <f t="shared" si="930"/>
        <v>0530</v>
      </c>
      <c r="C11856" t="str">
        <f t="shared" si="931"/>
        <v>2330</v>
      </c>
      <c r="D11856">
        <v>9</v>
      </c>
      <c r="E11856">
        <v>2025</v>
      </c>
      <c r="F11856" t="s">
        <v>11</v>
      </c>
      <c r="G11856" t="s">
        <v>9</v>
      </c>
      <c r="H11856" s="1">
        <v>0.56000000000000005</v>
      </c>
      <c r="I11856" s="2">
        <f t="shared" si="933"/>
        <v>0.81</v>
      </c>
      <c r="J11856" s="2">
        <f t="shared" si="934"/>
        <v>0.26000000000000006</v>
      </c>
      <c r="K11856" s="1">
        <v>0.91</v>
      </c>
    </row>
    <row r="11857" spans="1:11">
      <c r="A11857">
        <f t="shared" si="932"/>
        <v>659</v>
      </c>
      <c r="B11857" t="str">
        <f t="shared" si="930"/>
        <v>0530</v>
      </c>
      <c r="C11857" t="str">
        <f t="shared" si="931"/>
        <v>2330</v>
      </c>
      <c r="D11857">
        <v>9</v>
      </c>
      <c r="E11857">
        <v>2025</v>
      </c>
      <c r="F11857" t="s">
        <v>11</v>
      </c>
      <c r="G11857" t="s">
        <v>12</v>
      </c>
      <c r="H11857" s="1">
        <v>0.57000000000000006</v>
      </c>
      <c r="I11857" s="2">
        <f t="shared" si="933"/>
        <v>0.82000000000000006</v>
      </c>
      <c r="J11857" s="2">
        <f t="shared" si="934"/>
        <v>0.27000000000000007</v>
      </c>
      <c r="K11857" s="1">
        <v>0.92</v>
      </c>
    </row>
    <row r="11858" spans="1:11">
      <c r="A11858">
        <f t="shared" si="932"/>
        <v>659</v>
      </c>
      <c r="B11858" t="str">
        <f t="shared" si="930"/>
        <v>0530</v>
      </c>
      <c r="C11858" t="str">
        <f t="shared" si="931"/>
        <v>2330</v>
      </c>
      <c r="D11858">
        <v>9</v>
      </c>
      <c r="E11858">
        <v>2025</v>
      </c>
      <c r="F11858" t="s">
        <v>11</v>
      </c>
      <c r="G11858" t="s">
        <v>13</v>
      </c>
      <c r="H11858" s="1">
        <v>0.58000000000000007</v>
      </c>
      <c r="I11858" s="2">
        <f t="shared" si="933"/>
        <v>0.83000000000000007</v>
      </c>
      <c r="J11858" s="2">
        <f t="shared" si="934"/>
        <v>0.28000000000000008</v>
      </c>
      <c r="K11858" s="1">
        <v>0.93</v>
      </c>
    </row>
    <row r="11859" spans="1:11">
      <c r="A11859">
        <f t="shared" si="932"/>
        <v>659</v>
      </c>
      <c r="B11859" t="str">
        <f t="shared" si="930"/>
        <v>0530</v>
      </c>
      <c r="C11859" t="str">
        <f t="shared" si="931"/>
        <v>2330</v>
      </c>
      <c r="D11859">
        <v>9</v>
      </c>
      <c r="E11859">
        <v>2025</v>
      </c>
      <c r="F11859" t="s">
        <v>11</v>
      </c>
      <c r="G11859" t="s">
        <v>14</v>
      </c>
      <c r="H11859" s="1">
        <v>0.59000000000000008</v>
      </c>
      <c r="I11859" s="2">
        <f t="shared" si="933"/>
        <v>0.84000000000000008</v>
      </c>
      <c r="J11859" s="2">
        <f t="shared" si="934"/>
        <v>0.29000000000000009</v>
      </c>
      <c r="K11859" s="1">
        <v>0.94</v>
      </c>
    </row>
    <row r="11860" spans="1:11">
      <c r="A11860">
        <f t="shared" si="932"/>
        <v>659</v>
      </c>
      <c r="B11860" t="str">
        <f t="shared" si="930"/>
        <v>0530</v>
      </c>
      <c r="C11860" t="str">
        <f t="shared" si="931"/>
        <v>2330</v>
      </c>
      <c r="D11860">
        <v>9</v>
      </c>
      <c r="E11860">
        <v>2025</v>
      </c>
      <c r="F11860" t="s">
        <v>15</v>
      </c>
      <c r="G11860" t="s">
        <v>16</v>
      </c>
      <c r="H11860" s="1">
        <v>0.60000000000000009</v>
      </c>
      <c r="I11860" s="2">
        <f t="shared" si="933"/>
        <v>0.85000000000000009</v>
      </c>
      <c r="J11860" s="2">
        <f t="shared" si="934"/>
        <v>0.3000000000000001</v>
      </c>
      <c r="K11860" s="1">
        <v>0.95</v>
      </c>
    </row>
    <row r="11861" spans="1:11">
      <c r="A11861">
        <f t="shared" si="932"/>
        <v>659</v>
      </c>
      <c r="B11861" t="str">
        <f t="shared" si="930"/>
        <v>0530</v>
      </c>
      <c r="C11861" t="str">
        <f t="shared" si="931"/>
        <v>2330</v>
      </c>
      <c r="D11861">
        <v>9</v>
      </c>
      <c r="E11861">
        <v>2025</v>
      </c>
      <c r="F11861" t="s">
        <v>15</v>
      </c>
      <c r="G11861" t="s">
        <v>17</v>
      </c>
      <c r="H11861" s="1">
        <v>0.6100000000000001</v>
      </c>
      <c r="I11861" s="2">
        <f t="shared" si="933"/>
        <v>0.8600000000000001</v>
      </c>
      <c r="J11861" s="2">
        <f t="shared" si="934"/>
        <v>0.31000000000000011</v>
      </c>
      <c r="K11861" s="1">
        <v>0.93</v>
      </c>
    </row>
    <row r="11862" spans="1:11">
      <c r="A11862">
        <f t="shared" si="932"/>
        <v>659</v>
      </c>
      <c r="B11862" t="str">
        <f t="shared" si="930"/>
        <v>0530</v>
      </c>
      <c r="C11862" t="str">
        <f t="shared" si="931"/>
        <v>2330</v>
      </c>
      <c r="D11862">
        <v>9</v>
      </c>
      <c r="E11862">
        <v>2025</v>
      </c>
      <c r="F11862" t="s">
        <v>18</v>
      </c>
      <c r="G11862" t="s">
        <v>16</v>
      </c>
      <c r="H11862" s="1">
        <v>0.62000000000000011</v>
      </c>
      <c r="I11862" s="2">
        <f t="shared" si="933"/>
        <v>0.87000000000000011</v>
      </c>
      <c r="J11862" s="2">
        <f t="shared" si="934"/>
        <v>0.32000000000000012</v>
      </c>
      <c r="K11862" s="1">
        <v>0.94</v>
      </c>
    </row>
    <row r="11863" spans="1:11">
      <c r="A11863">
        <f t="shared" si="932"/>
        <v>659</v>
      </c>
      <c r="B11863" t="str">
        <f t="shared" si="930"/>
        <v>0530</v>
      </c>
      <c r="C11863" t="str">
        <f t="shared" si="931"/>
        <v>2330</v>
      </c>
      <c r="D11863">
        <v>9</v>
      </c>
      <c r="E11863">
        <v>2025</v>
      </c>
      <c r="F11863" t="s">
        <v>18</v>
      </c>
      <c r="G11863" t="s">
        <v>17</v>
      </c>
      <c r="H11863" s="1">
        <v>0.63000000000000012</v>
      </c>
      <c r="I11863" s="2">
        <f t="shared" si="933"/>
        <v>0.88000000000000012</v>
      </c>
      <c r="J11863" s="2">
        <f t="shared" si="934"/>
        <v>0.33000000000000013</v>
      </c>
      <c r="K11863" s="1">
        <v>0.95</v>
      </c>
    </row>
    <row r="11864" spans="1:11">
      <c r="A11864">
        <f t="shared" si="932"/>
        <v>660</v>
      </c>
      <c r="B11864" t="str">
        <f t="shared" si="930"/>
        <v>0530</v>
      </c>
      <c r="C11864" t="str">
        <f t="shared" si="931"/>
        <v>2330</v>
      </c>
      <c r="D11864">
        <v>8</v>
      </c>
      <c r="E11864">
        <v>2025</v>
      </c>
      <c r="F11864" t="s">
        <v>11</v>
      </c>
      <c r="G11864" t="s">
        <v>7</v>
      </c>
      <c r="H11864" s="1">
        <v>0.56000000000000005</v>
      </c>
      <c r="I11864" s="2">
        <f t="shared" si="933"/>
        <v>0.81</v>
      </c>
      <c r="J11864" s="2">
        <f t="shared" si="934"/>
        <v>0.26000000000000006</v>
      </c>
      <c r="K11864" s="1">
        <v>0.91</v>
      </c>
    </row>
    <row r="11865" spans="1:11">
      <c r="A11865">
        <f t="shared" si="932"/>
        <v>660</v>
      </c>
      <c r="B11865" t="str">
        <f t="shared" si="930"/>
        <v>0530</v>
      </c>
      <c r="C11865" t="str">
        <f t="shared" si="931"/>
        <v>2330</v>
      </c>
      <c r="D11865">
        <v>8</v>
      </c>
      <c r="E11865">
        <v>2025</v>
      </c>
      <c r="F11865" t="s">
        <v>11</v>
      </c>
      <c r="G11865" t="s">
        <v>8</v>
      </c>
      <c r="H11865" s="1">
        <v>0.45</v>
      </c>
      <c r="I11865" s="2">
        <f t="shared" si="933"/>
        <v>0.7</v>
      </c>
      <c r="J11865" s="2">
        <f t="shared" si="934"/>
        <v>0.15000000000000002</v>
      </c>
      <c r="K11865" s="1">
        <v>0.92</v>
      </c>
    </row>
    <row r="11866" spans="1:11">
      <c r="A11866">
        <f t="shared" si="932"/>
        <v>660</v>
      </c>
      <c r="B11866" t="str">
        <f t="shared" si="930"/>
        <v>0530</v>
      </c>
      <c r="C11866" t="str">
        <f t="shared" si="931"/>
        <v>2330</v>
      </c>
      <c r="D11866">
        <v>8</v>
      </c>
      <c r="E11866">
        <v>2025</v>
      </c>
      <c r="F11866" t="s">
        <v>11</v>
      </c>
      <c r="G11866" t="s">
        <v>9</v>
      </c>
      <c r="H11866" s="1">
        <v>0.46</v>
      </c>
      <c r="I11866" s="2">
        <f t="shared" si="933"/>
        <v>0.71</v>
      </c>
      <c r="J11866" s="2">
        <f t="shared" si="934"/>
        <v>0.16000000000000003</v>
      </c>
      <c r="K11866" s="1">
        <v>0.93</v>
      </c>
    </row>
    <row r="11867" spans="1:11">
      <c r="A11867">
        <f t="shared" si="932"/>
        <v>660</v>
      </c>
      <c r="B11867" t="str">
        <f t="shared" si="930"/>
        <v>0530</v>
      </c>
      <c r="C11867" t="str">
        <f t="shared" si="931"/>
        <v>2330</v>
      </c>
      <c r="D11867">
        <v>8</v>
      </c>
      <c r="E11867">
        <v>2025</v>
      </c>
      <c r="F11867" t="s">
        <v>11</v>
      </c>
      <c r="G11867" t="s">
        <v>12</v>
      </c>
      <c r="H11867" s="1">
        <v>0.47000000000000003</v>
      </c>
      <c r="I11867" s="2">
        <f t="shared" si="933"/>
        <v>0.72</v>
      </c>
      <c r="J11867" s="2">
        <f t="shared" si="934"/>
        <v>0.17000000000000004</v>
      </c>
      <c r="K11867" s="1">
        <v>0.94</v>
      </c>
    </row>
    <row r="11868" spans="1:11">
      <c r="A11868">
        <f t="shared" si="932"/>
        <v>660</v>
      </c>
      <c r="B11868" t="str">
        <f t="shared" si="930"/>
        <v>0530</v>
      </c>
      <c r="C11868" t="str">
        <f t="shared" si="931"/>
        <v>2330</v>
      </c>
      <c r="D11868">
        <v>8</v>
      </c>
      <c r="E11868">
        <v>2025</v>
      </c>
      <c r="F11868" t="s">
        <v>11</v>
      </c>
      <c r="G11868" t="s">
        <v>13</v>
      </c>
      <c r="H11868" s="1">
        <v>0.48000000000000004</v>
      </c>
      <c r="I11868" s="2">
        <f t="shared" si="933"/>
        <v>0.73</v>
      </c>
      <c r="J11868" s="2">
        <f t="shared" si="934"/>
        <v>0.18000000000000005</v>
      </c>
      <c r="K11868" s="1">
        <v>0.95</v>
      </c>
    </row>
    <row r="11869" spans="1:11">
      <c r="A11869">
        <f t="shared" si="932"/>
        <v>660</v>
      </c>
      <c r="B11869" t="str">
        <f t="shared" si="930"/>
        <v>0530</v>
      </c>
      <c r="C11869" t="str">
        <f t="shared" si="931"/>
        <v>2330</v>
      </c>
      <c r="D11869">
        <v>8</v>
      </c>
      <c r="E11869">
        <v>2025</v>
      </c>
      <c r="F11869" t="s">
        <v>11</v>
      </c>
      <c r="G11869" t="s">
        <v>14</v>
      </c>
      <c r="H11869" s="1">
        <v>0.49000000000000005</v>
      </c>
      <c r="I11869" s="2">
        <f t="shared" si="933"/>
        <v>0.74</v>
      </c>
      <c r="J11869" s="2">
        <f t="shared" si="934"/>
        <v>0.19000000000000006</v>
      </c>
      <c r="K11869" s="1">
        <v>0.91</v>
      </c>
    </row>
    <row r="11870" spans="1:11">
      <c r="A11870">
        <f t="shared" si="932"/>
        <v>660</v>
      </c>
      <c r="B11870" t="str">
        <f t="shared" si="930"/>
        <v>0530</v>
      </c>
      <c r="C11870" t="str">
        <f t="shared" si="931"/>
        <v>2330</v>
      </c>
      <c r="D11870">
        <v>8</v>
      </c>
      <c r="E11870">
        <v>2025</v>
      </c>
      <c r="F11870" t="s">
        <v>15</v>
      </c>
      <c r="G11870" t="s">
        <v>16</v>
      </c>
      <c r="H11870" s="1">
        <v>0.5</v>
      </c>
      <c r="I11870" s="2">
        <f t="shared" si="933"/>
        <v>0.75</v>
      </c>
      <c r="J11870" s="2">
        <f t="shared" si="934"/>
        <v>0.2</v>
      </c>
      <c r="K11870" s="1">
        <v>0.92</v>
      </c>
    </row>
    <row r="11871" spans="1:11">
      <c r="A11871">
        <f t="shared" si="932"/>
        <v>660</v>
      </c>
      <c r="B11871" t="str">
        <f t="shared" si="930"/>
        <v>0530</v>
      </c>
      <c r="C11871" t="str">
        <f t="shared" si="931"/>
        <v>2330</v>
      </c>
      <c r="D11871">
        <v>8</v>
      </c>
      <c r="E11871">
        <v>2025</v>
      </c>
      <c r="F11871" t="s">
        <v>15</v>
      </c>
      <c r="G11871" t="s">
        <v>17</v>
      </c>
      <c r="H11871" s="1">
        <v>0.51</v>
      </c>
      <c r="I11871" s="2">
        <f t="shared" si="933"/>
        <v>0.76</v>
      </c>
      <c r="J11871" s="2">
        <f t="shared" si="934"/>
        <v>0.21000000000000002</v>
      </c>
      <c r="K11871" s="1">
        <v>0.93</v>
      </c>
    </row>
    <row r="11872" spans="1:11">
      <c r="A11872">
        <f t="shared" si="932"/>
        <v>660</v>
      </c>
      <c r="B11872" t="str">
        <f t="shared" ref="B11872:B11935" si="935">TEXT("530","0000")</f>
        <v>0530</v>
      </c>
      <c r="C11872" t="str">
        <f t="shared" ref="C11872:C11935" si="936">TEXT("2330","0000")</f>
        <v>2330</v>
      </c>
      <c r="D11872">
        <v>8</v>
      </c>
      <c r="E11872">
        <v>2025</v>
      </c>
      <c r="F11872" t="s">
        <v>18</v>
      </c>
      <c r="G11872" t="s">
        <v>16</v>
      </c>
      <c r="H11872" s="1">
        <v>0.52</v>
      </c>
      <c r="I11872" s="2">
        <f t="shared" si="933"/>
        <v>0.77</v>
      </c>
      <c r="J11872" s="2">
        <f t="shared" si="934"/>
        <v>0.22000000000000003</v>
      </c>
      <c r="K11872" s="1">
        <v>0.94</v>
      </c>
    </row>
    <row r="11873" spans="1:11">
      <c r="A11873">
        <f t="shared" si="932"/>
        <v>660</v>
      </c>
      <c r="B11873" t="str">
        <f t="shared" si="935"/>
        <v>0530</v>
      </c>
      <c r="C11873" t="str">
        <f t="shared" si="936"/>
        <v>2330</v>
      </c>
      <c r="D11873">
        <v>8</v>
      </c>
      <c r="E11873">
        <v>2025</v>
      </c>
      <c r="F11873" t="s">
        <v>18</v>
      </c>
      <c r="G11873" t="s">
        <v>17</v>
      </c>
      <c r="H11873" s="1">
        <v>0.53</v>
      </c>
      <c r="I11873" s="2">
        <f t="shared" si="933"/>
        <v>0.78</v>
      </c>
      <c r="J11873" s="2">
        <f t="shared" si="934"/>
        <v>0.23000000000000004</v>
      </c>
      <c r="K11873" s="1">
        <v>0.95</v>
      </c>
    </row>
    <row r="11874" spans="1:11">
      <c r="A11874">
        <f t="shared" si="932"/>
        <v>660</v>
      </c>
      <c r="B11874" t="str">
        <f t="shared" si="935"/>
        <v>0530</v>
      </c>
      <c r="C11874" t="str">
        <f t="shared" si="936"/>
        <v>2330</v>
      </c>
      <c r="D11874">
        <v>9</v>
      </c>
      <c r="E11874">
        <v>2025</v>
      </c>
      <c r="F11874" t="s">
        <v>11</v>
      </c>
      <c r="G11874" t="s">
        <v>9</v>
      </c>
      <c r="H11874" s="1">
        <v>0.56000000000000005</v>
      </c>
      <c r="I11874" s="2">
        <f t="shared" si="933"/>
        <v>0.81</v>
      </c>
      <c r="J11874" s="2">
        <f t="shared" si="934"/>
        <v>0.26000000000000006</v>
      </c>
      <c r="K11874" s="1">
        <v>0.91</v>
      </c>
    </row>
    <row r="11875" spans="1:11">
      <c r="A11875">
        <f t="shared" si="932"/>
        <v>660</v>
      </c>
      <c r="B11875" t="str">
        <f t="shared" si="935"/>
        <v>0530</v>
      </c>
      <c r="C11875" t="str">
        <f t="shared" si="936"/>
        <v>2330</v>
      </c>
      <c r="D11875">
        <v>9</v>
      </c>
      <c r="E11875">
        <v>2025</v>
      </c>
      <c r="F11875" t="s">
        <v>11</v>
      </c>
      <c r="G11875" t="s">
        <v>12</v>
      </c>
      <c r="H11875" s="1">
        <v>0.57000000000000006</v>
      </c>
      <c r="I11875" s="2">
        <f t="shared" si="933"/>
        <v>0.82000000000000006</v>
      </c>
      <c r="J11875" s="2">
        <f t="shared" si="934"/>
        <v>0.27000000000000007</v>
      </c>
      <c r="K11875" s="1">
        <v>0.92</v>
      </c>
    </row>
    <row r="11876" spans="1:11">
      <c r="A11876">
        <f t="shared" si="932"/>
        <v>660</v>
      </c>
      <c r="B11876" t="str">
        <f t="shared" si="935"/>
        <v>0530</v>
      </c>
      <c r="C11876" t="str">
        <f t="shared" si="936"/>
        <v>2330</v>
      </c>
      <c r="D11876">
        <v>9</v>
      </c>
      <c r="E11876">
        <v>2025</v>
      </c>
      <c r="F11876" t="s">
        <v>11</v>
      </c>
      <c r="G11876" t="s">
        <v>13</v>
      </c>
      <c r="H11876" s="1">
        <v>0.58000000000000007</v>
      </c>
      <c r="I11876" s="2">
        <f t="shared" si="933"/>
        <v>0.83000000000000007</v>
      </c>
      <c r="J11876" s="2">
        <f t="shared" si="934"/>
        <v>0.28000000000000008</v>
      </c>
      <c r="K11876" s="1">
        <v>0.93</v>
      </c>
    </row>
    <row r="11877" spans="1:11">
      <c r="A11877">
        <f t="shared" si="932"/>
        <v>660</v>
      </c>
      <c r="B11877" t="str">
        <f t="shared" si="935"/>
        <v>0530</v>
      </c>
      <c r="C11877" t="str">
        <f t="shared" si="936"/>
        <v>2330</v>
      </c>
      <c r="D11877">
        <v>9</v>
      </c>
      <c r="E11877">
        <v>2025</v>
      </c>
      <c r="F11877" t="s">
        <v>11</v>
      </c>
      <c r="G11877" t="s">
        <v>14</v>
      </c>
      <c r="H11877" s="1">
        <v>0.59000000000000008</v>
      </c>
      <c r="I11877" s="2">
        <f t="shared" si="933"/>
        <v>0.84000000000000008</v>
      </c>
      <c r="J11877" s="2">
        <f t="shared" si="934"/>
        <v>0.29000000000000009</v>
      </c>
      <c r="K11877" s="1">
        <v>0.94</v>
      </c>
    </row>
    <row r="11878" spans="1:11">
      <c r="A11878">
        <f t="shared" si="932"/>
        <v>660</v>
      </c>
      <c r="B11878" t="str">
        <f t="shared" si="935"/>
        <v>0530</v>
      </c>
      <c r="C11878" t="str">
        <f t="shared" si="936"/>
        <v>2330</v>
      </c>
      <c r="D11878">
        <v>9</v>
      </c>
      <c r="E11878">
        <v>2025</v>
      </c>
      <c r="F11878" t="s">
        <v>15</v>
      </c>
      <c r="G11878" t="s">
        <v>16</v>
      </c>
      <c r="H11878" s="1">
        <v>0.60000000000000009</v>
      </c>
      <c r="I11878" s="2">
        <f t="shared" si="933"/>
        <v>0.85000000000000009</v>
      </c>
      <c r="J11878" s="2">
        <f t="shared" si="934"/>
        <v>0.3000000000000001</v>
      </c>
      <c r="K11878" s="1">
        <v>0.95</v>
      </c>
    </row>
    <row r="11879" spans="1:11">
      <c r="A11879">
        <f t="shared" ref="A11879:A11942" si="937">A11861+1</f>
        <v>660</v>
      </c>
      <c r="B11879" t="str">
        <f t="shared" si="935"/>
        <v>0530</v>
      </c>
      <c r="C11879" t="str">
        <f t="shared" si="936"/>
        <v>2330</v>
      </c>
      <c r="D11879">
        <v>9</v>
      </c>
      <c r="E11879">
        <v>2025</v>
      </c>
      <c r="F11879" t="s">
        <v>15</v>
      </c>
      <c r="G11879" t="s">
        <v>17</v>
      </c>
      <c r="H11879" s="1">
        <v>0.6100000000000001</v>
      </c>
      <c r="I11879" s="2">
        <f t="shared" ref="I11879:I11942" si="938">H11879+0.25</f>
        <v>0.8600000000000001</v>
      </c>
      <c r="J11879" s="2">
        <f t="shared" ref="J11879:J11942" si="939">H11879-0.3</f>
        <v>0.31000000000000011</v>
      </c>
      <c r="K11879" s="1">
        <v>0.93</v>
      </c>
    </row>
    <row r="11880" spans="1:11">
      <c r="A11880">
        <f t="shared" si="937"/>
        <v>660</v>
      </c>
      <c r="B11880" t="str">
        <f t="shared" si="935"/>
        <v>0530</v>
      </c>
      <c r="C11880" t="str">
        <f t="shared" si="936"/>
        <v>2330</v>
      </c>
      <c r="D11880">
        <v>9</v>
      </c>
      <c r="E11880">
        <v>2025</v>
      </c>
      <c r="F11880" t="s">
        <v>18</v>
      </c>
      <c r="G11880" t="s">
        <v>16</v>
      </c>
      <c r="H11880" s="1">
        <v>0.62000000000000011</v>
      </c>
      <c r="I11880" s="2">
        <f t="shared" si="938"/>
        <v>0.87000000000000011</v>
      </c>
      <c r="J11880" s="2">
        <f t="shared" si="939"/>
        <v>0.32000000000000012</v>
      </c>
      <c r="K11880" s="1">
        <v>0.94</v>
      </c>
    </row>
    <row r="11881" spans="1:11">
      <c r="A11881">
        <f t="shared" si="937"/>
        <v>660</v>
      </c>
      <c r="B11881" t="str">
        <f t="shared" si="935"/>
        <v>0530</v>
      </c>
      <c r="C11881" t="str">
        <f t="shared" si="936"/>
        <v>2330</v>
      </c>
      <c r="D11881">
        <v>9</v>
      </c>
      <c r="E11881">
        <v>2025</v>
      </c>
      <c r="F11881" t="s">
        <v>18</v>
      </c>
      <c r="G11881" t="s">
        <v>17</v>
      </c>
      <c r="H11881" s="1">
        <v>0.63000000000000012</v>
      </c>
      <c r="I11881" s="2">
        <f t="shared" si="938"/>
        <v>0.88000000000000012</v>
      </c>
      <c r="J11881" s="2">
        <f t="shared" si="939"/>
        <v>0.33000000000000013</v>
      </c>
      <c r="K11881" s="1">
        <v>0.95</v>
      </c>
    </row>
    <row r="11882" spans="1:11">
      <c r="A11882">
        <f t="shared" si="937"/>
        <v>661</v>
      </c>
      <c r="B11882" t="str">
        <f t="shared" si="935"/>
        <v>0530</v>
      </c>
      <c r="C11882" t="str">
        <f t="shared" si="936"/>
        <v>2330</v>
      </c>
      <c r="D11882">
        <v>8</v>
      </c>
      <c r="E11882">
        <v>2025</v>
      </c>
      <c r="F11882" t="s">
        <v>11</v>
      </c>
      <c r="G11882" t="s">
        <v>7</v>
      </c>
      <c r="H11882" s="1">
        <v>0.56000000000000005</v>
      </c>
      <c r="I11882" s="2">
        <f t="shared" si="938"/>
        <v>0.81</v>
      </c>
      <c r="J11882" s="2">
        <f t="shared" si="939"/>
        <v>0.26000000000000006</v>
      </c>
      <c r="K11882" s="1">
        <v>0.91</v>
      </c>
    </row>
    <row r="11883" spans="1:11">
      <c r="A11883">
        <f t="shared" si="937"/>
        <v>661</v>
      </c>
      <c r="B11883" t="str">
        <f t="shared" si="935"/>
        <v>0530</v>
      </c>
      <c r="C11883" t="str">
        <f t="shared" si="936"/>
        <v>2330</v>
      </c>
      <c r="D11883">
        <v>8</v>
      </c>
      <c r="E11883">
        <v>2025</v>
      </c>
      <c r="F11883" t="s">
        <v>11</v>
      </c>
      <c r="G11883" t="s">
        <v>8</v>
      </c>
      <c r="H11883" s="1">
        <v>0.45</v>
      </c>
      <c r="I11883" s="2">
        <f t="shared" si="938"/>
        <v>0.7</v>
      </c>
      <c r="J11883" s="2">
        <f t="shared" si="939"/>
        <v>0.15000000000000002</v>
      </c>
      <c r="K11883" s="1">
        <v>0.92</v>
      </c>
    </row>
    <row r="11884" spans="1:11">
      <c r="A11884">
        <f t="shared" si="937"/>
        <v>661</v>
      </c>
      <c r="B11884" t="str">
        <f t="shared" si="935"/>
        <v>0530</v>
      </c>
      <c r="C11884" t="str">
        <f t="shared" si="936"/>
        <v>2330</v>
      </c>
      <c r="D11884">
        <v>8</v>
      </c>
      <c r="E11884">
        <v>2025</v>
      </c>
      <c r="F11884" t="s">
        <v>11</v>
      </c>
      <c r="G11884" t="s">
        <v>9</v>
      </c>
      <c r="H11884" s="1">
        <v>0.46</v>
      </c>
      <c r="I11884" s="2">
        <f t="shared" si="938"/>
        <v>0.71</v>
      </c>
      <c r="J11884" s="2">
        <f t="shared" si="939"/>
        <v>0.16000000000000003</v>
      </c>
      <c r="K11884" s="1">
        <v>0.93</v>
      </c>
    </row>
    <row r="11885" spans="1:11">
      <c r="A11885">
        <f t="shared" si="937"/>
        <v>661</v>
      </c>
      <c r="B11885" t="str">
        <f t="shared" si="935"/>
        <v>0530</v>
      </c>
      <c r="C11885" t="str">
        <f t="shared" si="936"/>
        <v>2330</v>
      </c>
      <c r="D11885">
        <v>8</v>
      </c>
      <c r="E11885">
        <v>2025</v>
      </c>
      <c r="F11885" t="s">
        <v>11</v>
      </c>
      <c r="G11885" t="s">
        <v>12</v>
      </c>
      <c r="H11885" s="1">
        <v>0.47000000000000003</v>
      </c>
      <c r="I11885" s="2">
        <f t="shared" si="938"/>
        <v>0.72</v>
      </c>
      <c r="J11885" s="2">
        <f t="shared" si="939"/>
        <v>0.17000000000000004</v>
      </c>
      <c r="K11885" s="1">
        <v>0.94</v>
      </c>
    </row>
    <row r="11886" spans="1:11">
      <c r="A11886">
        <f t="shared" si="937"/>
        <v>661</v>
      </c>
      <c r="B11886" t="str">
        <f t="shared" si="935"/>
        <v>0530</v>
      </c>
      <c r="C11886" t="str">
        <f t="shared" si="936"/>
        <v>2330</v>
      </c>
      <c r="D11886">
        <v>8</v>
      </c>
      <c r="E11886">
        <v>2025</v>
      </c>
      <c r="F11886" t="s">
        <v>11</v>
      </c>
      <c r="G11886" t="s">
        <v>13</v>
      </c>
      <c r="H11886" s="1">
        <v>0.48000000000000004</v>
      </c>
      <c r="I11886" s="2">
        <f t="shared" si="938"/>
        <v>0.73</v>
      </c>
      <c r="J11886" s="2">
        <f t="shared" si="939"/>
        <v>0.18000000000000005</v>
      </c>
      <c r="K11886" s="1">
        <v>0.95</v>
      </c>
    </row>
    <row r="11887" spans="1:11">
      <c r="A11887">
        <f t="shared" si="937"/>
        <v>661</v>
      </c>
      <c r="B11887" t="str">
        <f t="shared" si="935"/>
        <v>0530</v>
      </c>
      <c r="C11887" t="str">
        <f t="shared" si="936"/>
        <v>2330</v>
      </c>
      <c r="D11887">
        <v>8</v>
      </c>
      <c r="E11887">
        <v>2025</v>
      </c>
      <c r="F11887" t="s">
        <v>11</v>
      </c>
      <c r="G11887" t="s">
        <v>14</v>
      </c>
      <c r="H11887" s="1">
        <v>0.49000000000000005</v>
      </c>
      <c r="I11887" s="2">
        <f t="shared" si="938"/>
        <v>0.74</v>
      </c>
      <c r="J11887" s="2">
        <f t="shared" si="939"/>
        <v>0.19000000000000006</v>
      </c>
      <c r="K11887" s="1">
        <v>0.91</v>
      </c>
    </row>
    <row r="11888" spans="1:11">
      <c r="A11888">
        <f t="shared" si="937"/>
        <v>661</v>
      </c>
      <c r="B11888" t="str">
        <f t="shared" si="935"/>
        <v>0530</v>
      </c>
      <c r="C11888" t="str">
        <f t="shared" si="936"/>
        <v>2330</v>
      </c>
      <c r="D11888">
        <v>8</v>
      </c>
      <c r="E11888">
        <v>2025</v>
      </c>
      <c r="F11888" t="s">
        <v>15</v>
      </c>
      <c r="G11888" t="s">
        <v>16</v>
      </c>
      <c r="H11888" s="1">
        <v>0.5</v>
      </c>
      <c r="I11888" s="2">
        <f t="shared" si="938"/>
        <v>0.75</v>
      </c>
      <c r="J11888" s="2">
        <f t="shared" si="939"/>
        <v>0.2</v>
      </c>
      <c r="K11888" s="1">
        <v>0.92</v>
      </c>
    </row>
    <row r="11889" spans="1:11">
      <c r="A11889">
        <f t="shared" si="937"/>
        <v>661</v>
      </c>
      <c r="B11889" t="str">
        <f t="shared" si="935"/>
        <v>0530</v>
      </c>
      <c r="C11889" t="str">
        <f t="shared" si="936"/>
        <v>2330</v>
      </c>
      <c r="D11889">
        <v>8</v>
      </c>
      <c r="E11889">
        <v>2025</v>
      </c>
      <c r="F11889" t="s">
        <v>15</v>
      </c>
      <c r="G11889" t="s">
        <v>17</v>
      </c>
      <c r="H11889" s="1">
        <v>0.51</v>
      </c>
      <c r="I11889" s="2">
        <f t="shared" si="938"/>
        <v>0.76</v>
      </c>
      <c r="J11889" s="2">
        <f t="shared" si="939"/>
        <v>0.21000000000000002</v>
      </c>
      <c r="K11889" s="1">
        <v>0.93</v>
      </c>
    </row>
    <row r="11890" spans="1:11">
      <c r="A11890">
        <f t="shared" si="937"/>
        <v>661</v>
      </c>
      <c r="B11890" t="str">
        <f t="shared" si="935"/>
        <v>0530</v>
      </c>
      <c r="C11890" t="str">
        <f t="shared" si="936"/>
        <v>2330</v>
      </c>
      <c r="D11890">
        <v>8</v>
      </c>
      <c r="E11890">
        <v>2025</v>
      </c>
      <c r="F11890" t="s">
        <v>18</v>
      </c>
      <c r="G11890" t="s">
        <v>16</v>
      </c>
      <c r="H11890" s="1">
        <v>0.52</v>
      </c>
      <c r="I11890" s="2">
        <f t="shared" si="938"/>
        <v>0.77</v>
      </c>
      <c r="J11890" s="2">
        <f t="shared" si="939"/>
        <v>0.22000000000000003</v>
      </c>
      <c r="K11890" s="1">
        <v>0.94</v>
      </c>
    </row>
    <row r="11891" spans="1:11">
      <c r="A11891">
        <f t="shared" si="937"/>
        <v>661</v>
      </c>
      <c r="B11891" t="str">
        <f t="shared" si="935"/>
        <v>0530</v>
      </c>
      <c r="C11891" t="str">
        <f t="shared" si="936"/>
        <v>2330</v>
      </c>
      <c r="D11891">
        <v>8</v>
      </c>
      <c r="E11891">
        <v>2025</v>
      </c>
      <c r="F11891" t="s">
        <v>18</v>
      </c>
      <c r="G11891" t="s">
        <v>17</v>
      </c>
      <c r="H11891" s="1">
        <v>0.53</v>
      </c>
      <c r="I11891" s="2">
        <f t="shared" si="938"/>
        <v>0.78</v>
      </c>
      <c r="J11891" s="2">
        <f t="shared" si="939"/>
        <v>0.23000000000000004</v>
      </c>
      <c r="K11891" s="1">
        <v>0.95</v>
      </c>
    </row>
    <row r="11892" spans="1:11">
      <c r="A11892">
        <f t="shared" si="937"/>
        <v>661</v>
      </c>
      <c r="B11892" t="str">
        <f t="shared" si="935"/>
        <v>0530</v>
      </c>
      <c r="C11892" t="str">
        <f t="shared" si="936"/>
        <v>2330</v>
      </c>
      <c r="D11892">
        <v>9</v>
      </c>
      <c r="E11892">
        <v>2025</v>
      </c>
      <c r="F11892" t="s">
        <v>11</v>
      </c>
      <c r="G11892" t="s">
        <v>9</v>
      </c>
      <c r="H11892" s="1">
        <v>0.56000000000000005</v>
      </c>
      <c r="I11892" s="2">
        <f t="shared" si="938"/>
        <v>0.81</v>
      </c>
      <c r="J11892" s="2">
        <f t="shared" si="939"/>
        <v>0.26000000000000006</v>
      </c>
      <c r="K11892" s="1">
        <v>0.91</v>
      </c>
    </row>
    <row r="11893" spans="1:11">
      <c r="A11893">
        <f t="shared" si="937"/>
        <v>661</v>
      </c>
      <c r="B11893" t="str">
        <f t="shared" si="935"/>
        <v>0530</v>
      </c>
      <c r="C11893" t="str">
        <f t="shared" si="936"/>
        <v>2330</v>
      </c>
      <c r="D11893">
        <v>9</v>
      </c>
      <c r="E11893">
        <v>2025</v>
      </c>
      <c r="F11893" t="s">
        <v>11</v>
      </c>
      <c r="G11893" t="s">
        <v>12</v>
      </c>
      <c r="H11893" s="1">
        <v>0.57000000000000006</v>
      </c>
      <c r="I11893" s="2">
        <f t="shared" si="938"/>
        <v>0.82000000000000006</v>
      </c>
      <c r="J11893" s="2">
        <f t="shared" si="939"/>
        <v>0.27000000000000007</v>
      </c>
      <c r="K11893" s="1">
        <v>0.92</v>
      </c>
    </row>
    <row r="11894" spans="1:11">
      <c r="A11894">
        <f t="shared" si="937"/>
        <v>661</v>
      </c>
      <c r="B11894" t="str">
        <f t="shared" si="935"/>
        <v>0530</v>
      </c>
      <c r="C11894" t="str">
        <f t="shared" si="936"/>
        <v>2330</v>
      </c>
      <c r="D11894">
        <v>9</v>
      </c>
      <c r="E11894">
        <v>2025</v>
      </c>
      <c r="F11894" t="s">
        <v>11</v>
      </c>
      <c r="G11894" t="s">
        <v>13</v>
      </c>
      <c r="H11894" s="1">
        <v>0.58000000000000007</v>
      </c>
      <c r="I11894" s="2">
        <f t="shared" si="938"/>
        <v>0.83000000000000007</v>
      </c>
      <c r="J11894" s="2">
        <f t="shared" si="939"/>
        <v>0.28000000000000008</v>
      </c>
      <c r="K11894" s="1">
        <v>0.93</v>
      </c>
    </row>
    <row r="11895" spans="1:11">
      <c r="A11895">
        <f t="shared" si="937"/>
        <v>661</v>
      </c>
      <c r="B11895" t="str">
        <f t="shared" si="935"/>
        <v>0530</v>
      </c>
      <c r="C11895" t="str">
        <f t="shared" si="936"/>
        <v>2330</v>
      </c>
      <c r="D11895">
        <v>9</v>
      </c>
      <c r="E11895">
        <v>2025</v>
      </c>
      <c r="F11895" t="s">
        <v>11</v>
      </c>
      <c r="G11895" t="s">
        <v>14</v>
      </c>
      <c r="H11895" s="1">
        <v>0.59000000000000008</v>
      </c>
      <c r="I11895" s="2">
        <f t="shared" si="938"/>
        <v>0.84000000000000008</v>
      </c>
      <c r="J11895" s="2">
        <f t="shared" si="939"/>
        <v>0.29000000000000009</v>
      </c>
      <c r="K11895" s="1">
        <v>0.94</v>
      </c>
    </row>
    <row r="11896" spans="1:11">
      <c r="A11896">
        <f t="shared" si="937"/>
        <v>661</v>
      </c>
      <c r="B11896" t="str">
        <f t="shared" si="935"/>
        <v>0530</v>
      </c>
      <c r="C11896" t="str">
        <f t="shared" si="936"/>
        <v>2330</v>
      </c>
      <c r="D11896">
        <v>9</v>
      </c>
      <c r="E11896">
        <v>2025</v>
      </c>
      <c r="F11896" t="s">
        <v>15</v>
      </c>
      <c r="G11896" t="s">
        <v>16</v>
      </c>
      <c r="H11896" s="1">
        <v>0.60000000000000009</v>
      </c>
      <c r="I11896" s="2">
        <f t="shared" si="938"/>
        <v>0.85000000000000009</v>
      </c>
      <c r="J11896" s="2">
        <f t="shared" si="939"/>
        <v>0.3000000000000001</v>
      </c>
      <c r="K11896" s="1">
        <v>0.95</v>
      </c>
    </row>
    <row r="11897" spans="1:11">
      <c r="A11897">
        <f t="shared" si="937"/>
        <v>661</v>
      </c>
      <c r="B11897" t="str">
        <f t="shared" si="935"/>
        <v>0530</v>
      </c>
      <c r="C11897" t="str">
        <f t="shared" si="936"/>
        <v>2330</v>
      </c>
      <c r="D11897">
        <v>9</v>
      </c>
      <c r="E11897">
        <v>2025</v>
      </c>
      <c r="F11897" t="s">
        <v>15</v>
      </c>
      <c r="G11897" t="s">
        <v>17</v>
      </c>
      <c r="H11897" s="1">
        <v>0.6100000000000001</v>
      </c>
      <c r="I11897" s="2">
        <f t="shared" si="938"/>
        <v>0.8600000000000001</v>
      </c>
      <c r="J11897" s="2">
        <f t="shared" si="939"/>
        <v>0.31000000000000011</v>
      </c>
      <c r="K11897" s="1">
        <v>0.93</v>
      </c>
    </row>
    <row r="11898" spans="1:11">
      <c r="A11898">
        <f t="shared" si="937"/>
        <v>661</v>
      </c>
      <c r="B11898" t="str">
        <f t="shared" si="935"/>
        <v>0530</v>
      </c>
      <c r="C11898" t="str">
        <f t="shared" si="936"/>
        <v>2330</v>
      </c>
      <c r="D11898">
        <v>9</v>
      </c>
      <c r="E11898">
        <v>2025</v>
      </c>
      <c r="F11898" t="s">
        <v>18</v>
      </c>
      <c r="G11898" t="s">
        <v>16</v>
      </c>
      <c r="H11898" s="1">
        <v>0.62000000000000011</v>
      </c>
      <c r="I11898" s="2">
        <f t="shared" si="938"/>
        <v>0.87000000000000011</v>
      </c>
      <c r="J11898" s="2">
        <f t="shared" si="939"/>
        <v>0.32000000000000012</v>
      </c>
      <c r="K11898" s="1">
        <v>0.94</v>
      </c>
    </row>
    <row r="11899" spans="1:11">
      <c r="A11899">
        <f t="shared" si="937"/>
        <v>661</v>
      </c>
      <c r="B11899" t="str">
        <f t="shared" si="935"/>
        <v>0530</v>
      </c>
      <c r="C11899" t="str">
        <f t="shared" si="936"/>
        <v>2330</v>
      </c>
      <c r="D11899">
        <v>9</v>
      </c>
      <c r="E11899">
        <v>2025</v>
      </c>
      <c r="F11899" t="s">
        <v>18</v>
      </c>
      <c r="G11899" t="s">
        <v>17</v>
      </c>
      <c r="H11899" s="1">
        <v>0.63000000000000012</v>
      </c>
      <c r="I11899" s="2">
        <f t="shared" si="938"/>
        <v>0.88000000000000012</v>
      </c>
      <c r="J11899" s="2">
        <f t="shared" si="939"/>
        <v>0.33000000000000013</v>
      </c>
      <c r="K11899" s="1">
        <v>0.95</v>
      </c>
    </row>
    <row r="11900" spans="1:11">
      <c r="A11900">
        <f t="shared" si="937"/>
        <v>662</v>
      </c>
      <c r="B11900" t="str">
        <f t="shared" si="935"/>
        <v>0530</v>
      </c>
      <c r="C11900" t="str">
        <f t="shared" si="936"/>
        <v>2330</v>
      </c>
      <c r="D11900">
        <v>8</v>
      </c>
      <c r="E11900">
        <v>2025</v>
      </c>
      <c r="F11900" t="s">
        <v>11</v>
      </c>
      <c r="G11900" t="s">
        <v>7</v>
      </c>
      <c r="H11900" s="1">
        <v>0.56000000000000005</v>
      </c>
      <c r="I11900" s="2">
        <f t="shared" si="938"/>
        <v>0.81</v>
      </c>
      <c r="J11900" s="2">
        <f t="shared" si="939"/>
        <v>0.26000000000000006</v>
      </c>
      <c r="K11900" s="1">
        <v>0.91</v>
      </c>
    </row>
    <row r="11901" spans="1:11">
      <c r="A11901">
        <f t="shared" si="937"/>
        <v>662</v>
      </c>
      <c r="B11901" t="str">
        <f t="shared" si="935"/>
        <v>0530</v>
      </c>
      <c r="C11901" t="str">
        <f t="shared" si="936"/>
        <v>2330</v>
      </c>
      <c r="D11901">
        <v>8</v>
      </c>
      <c r="E11901">
        <v>2025</v>
      </c>
      <c r="F11901" t="s">
        <v>11</v>
      </c>
      <c r="G11901" t="s">
        <v>8</v>
      </c>
      <c r="H11901" s="1">
        <v>0.45</v>
      </c>
      <c r="I11901" s="2">
        <f t="shared" si="938"/>
        <v>0.7</v>
      </c>
      <c r="J11901" s="2">
        <f t="shared" si="939"/>
        <v>0.15000000000000002</v>
      </c>
      <c r="K11901" s="1">
        <v>0.92</v>
      </c>
    </row>
    <row r="11902" spans="1:11">
      <c r="A11902">
        <f t="shared" si="937"/>
        <v>662</v>
      </c>
      <c r="B11902" t="str">
        <f t="shared" si="935"/>
        <v>0530</v>
      </c>
      <c r="C11902" t="str">
        <f t="shared" si="936"/>
        <v>2330</v>
      </c>
      <c r="D11902">
        <v>8</v>
      </c>
      <c r="E11902">
        <v>2025</v>
      </c>
      <c r="F11902" t="s">
        <v>11</v>
      </c>
      <c r="G11902" t="s">
        <v>9</v>
      </c>
      <c r="H11902" s="1">
        <v>0.46</v>
      </c>
      <c r="I11902" s="2">
        <f t="shared" si="938"/>
        <v>0.71</v>
      </c>
      <c r="J11902" s="2">
        <f t="shared" si="939"/>
        <v>0.16000000000000003</v>
      </c>
      <c r="K11902" s="1">
        <v>0.93</v>
      </c>
    </row>
    <row r="11903" spans="1:11">
      <c r="A11903">
        <f t="shared" si="937"/>
        <v>662</v>
      </c>
      <c r="B11903" t="str">
        <f t="shared" si="935"/>
        <v>0530</v>
      </c>
      <c r="C11903" t="str">
        <f t="shared" si="936"/>
        <v>2330</v>
      </c>
      <c r="D11903">
        <v>8</v>
      </c>
      <c r="E11903">
        <v>2025</v>
      </c>
      <c r="F11903" t="s">
        <v>11</v>
      </c>
      <c r="G11903" t="s">
        <v>12</v>
      </c>
      <c r="H11903" s="1">
        <v>0.47000000000000003</v>
      </c>
      <c r="I11903" s="2">
        <f t="shared" si="938"/>
        <v>0.72</v>
      </c>
      <c r="J11903" s="2">
        <f t="shared" si="939"/>
        <v>0.17000000000000004</v>
      </c>
      <c r="K11903" s="1">
        <v>0.94</v>
      </c>
    </row>
    <row r="11904" spans="1:11">
      <c r="A11904">
        <f t="shared" si="937"/>
        <v>662</v>
      </c>
      <c r="B11904" t="str">
        <f t="shared" si="935"/>
        <v>0530</v>
      </c>
      <c r="C11904" t="str">
        <f t="shared" si="936"/>
        <v>2330</v>
      </c>
      <c r="D11904">
        <v>8</v>
      </c>
      <c r="E11904">
        <v>2025</v>
      </c>
      <c r="F11904" t="s">
        <v>11</v>
      </c>
      <c r="G11904" t="s">
        <v>13</v>
      </c>
      <c r="H11904" s="1">
        <v>0.48000000000000004</v>
      </c>
      <c r="I11904" s="2">
        <f t="shared" si="938"/>
        <v>0.73</v>
      </c>
      <c r="J11904" s="2">
        <f t="shared" si="939"/>
        <v>0.18000000000000005</v>
      </c>
      <c r="K11904" s="1">
        <v>0.95</v>
      </c>
    </row>
    <row r="11905" spans="1:11">
      <c r="A11905">
        <f t="shared" si="937"/>
        <v>662</v>
      </c>
      <c r="B11905" t="str">
        <f t="shared" si="935"/>
        <v>0530</v>
      </c>
      <c r="C11905" t="str">
        <f t="shared" si="936"/>
        <v>2330</v>
      </c>
      <c r="D11905">
        <v>8</v>
      </c>
      <c r="E11905">
        <v>2025</v>
      </c>
      <c r="F11905" t="s">
        <v>11</v>
      </c>
      <c r="G11905" t="s">
        <v>14</v>
      </c>
      <c r="H11905" s="1">
        <v>0.49000000000000005</v>
      </c>
      <c r="I11905" s="2">
        <f t="shared" si="938"/>
        <v>0.74</v>
      </c>
      <c r="J11905" s="2">
        <f t="shared" si="939"/>
        <v>0.19000000000000006</v>
      </c>
      <c r="K11905" s="1">
        <v>0.91</v>
      </c>
    </row>
    <row r="11906" spans="1:11">
      <c r="A11906">
        <f t="shared" si="937"/>
        <v>662</v>
      </c>
      <c r="B11906" t="str">
        <f t="shared" si="935"/>
        <v>0530</v>
      </c>
      <c r="C11906" t="str">
        <f t="shared" si="936"/>
        <v>2330</v>
      </c>
      <c r="D11906">
        <v>8</v>
      </c>
      <c r="E11906">
        <v>2025</v>
      </c>
      <c r="F11906" t="s">
        <v>15</v>
      </c>
      <c r="G11906" t="s">
        <v>16</v>
      </c>
      <c r="H11906" s="1">
        <v>0.5</v>
      </c>
      <c r="I11906" s="2">
        <f t="shared" si="938"/>
        <v>0.75</v>
      </c>
      <c r="J11906" s="2">
        <f t="shared" si="939"/>
        <v>0.2</v>
      </c>
      <c r="K11906" s="1">
        <v>0.92</v>
      </c>
    </row>
    <row r="11907" spans="1:11">
      <c r="A11907">
        <f t="shared" si="937"/>
        <v>662</v>
      </c>
      <c r="B11907" t="str">
        <f t="shared" si="935"/>
        <v>0530</v>
      </c>
      <c r="C11907" t="str">
        <f t="shared" si="936"/>
        <v>2330</v>
      </c>
      <c r="D11907">
        <v>8</v>
      </c>
      <c r="E11907">
        <v>2025</v>
      </c>
      <c r="F11907" t="s">
        <v>15</v>
      </c>
      <c r="G11907" t="s">
        <v>17</v>
      </c>
      <c r="H11907" s="1">
        <v>0.51</v>
      </c>
      <c r="I11907" s="2">
        <f t="shared" si="938"/>
        <v>0.76</v>
      </c>
      <c r="J11907" s="2">
        <f t="shared" si="939"/>
        <v>0.21000000000000002</v>
      </c>
      <c r="K11907" s="1">
        <v>0.93</v>
      </c>
    </row>
    <row r="11908" spans="1:11">
      <c r="A11908">
        <f t="shared" si="937"/>
        <v>662</v>
      </c>
      <c r="B11908" t="str">
        <f t="shared" si="935"/>
        <v>0530</v>
      </c>
      <c r="C11908" t="str">
        <f t="shared" si="936"/>
        <v>2330</v>
      </c>
      <c r="D11908">
        <v>8</v>
      </c>
      <c r="E11908">
        <v>2025</v>
      </c>
      <c r="F11908" t="s">
        <v>18</v>
      </c>
      <c r="G11908" t="s">
        <v>16</v>
      </c>
      <c r="H11908" s="1">
        <v>0.52</v>
      </c>
      <c r="I11908" s="2">
        <f t="shared" si="938"/>
        <v>0.77</v>
      </c>
      <c r="J11908" s="2">
        <f t="shared" si="939"/>
        <v>0.22000000000000003</v>
      </c>
      <c r="K11908" s="1">
        <v>0.94</v>
      </c>
    </row>
    <row r="11909" spans="1:11">
      <c r="A11909">
        <f t="shared" si="937"/>
        <v>662</v>
      </c>
      <c r="B11909" t="str">
        <f t="shared" si="935"/>
        <v>0530</v>
      </c>
      <c r="C11909" t="str">
        <f t="shared" si="936"/>
        <v>2330</v>
      </c>
      <c r="D11909">
        <v>8</v>
      </c>
      <c r="E11909">
        <v>2025</v>
      </c>
      <c r="F11909" t="s">
        <v>18</v>
      </c>
      <c r="G11909" t="s">
        <v>17</v>
      </c>
      <c r="H11909" s="1">
        <v>0.53</v>
      </c>
      <c r="I11909" s="2">
        <f t="shared" si="938"/>
        <v>0.78</v>
      </c>
      <c r="J11909" s="2">
        <f t="shared" si="939"/>
        <v>0.23000000000000004</v>
      </c>
      <c r="K11909" s="1">
        <v>0.95</v>
      </c>
    </row>
    <row r="11910" spans="1:11">
      <c r="A11910">
        <f t="shared" si="937"/>
        <v>662</v>
      </c>
      <c r="B11910" t="str">
        <f t="shared" si="935"/>
        <v>0530</v>
      </c>
      <c r="C11910" t="str">
        <f t="shared" si="936"/>
        <v>2330</v>
      </c>
      <c r="D11910">
        <v>9</v>
      </c>
      <c r="E11910">
        <v>2025</v>
      </c>
      <c r="F11910" t="s">
        <v>11</v>
      </c>
      <c r="G11910" t="s">
        <v>9</v>
      </c>
      <c r="H11910" s="1">
        <v>0.56000000000000005</v>
      </c>
      <c r="I11910" s="2">
        <f t="shared" si="938"/>
        <v>0.81</v>
      </c>
      <c r="J11910" s="2">
        <f t="shared" si="939"/>
        <v>0.26000000000000006</v>
      </c>
      <c r="K11910" s="1">
        <v>0.91</v>
      </c>
    </row>
    <row r="11911" spans="1:11">
      <c r="A11911">
        <f t="shared" si="937"/>
        <v>662</v>
      </c>
      <c r="B11911" t="str">
        <f t="shared" si="935"/>
        <v>0530</v>
      </c>
      <c r="C11911" t="str">
        <f t="shared" si="936"/>
        <v>2330</v>
      </c>
      <c r="D11911">
        <v>9</v>
      </c>
      <c r="E11911">
        <v>2025</v>
      </c>
      <c r="F11911" t="s">
        <v>11</v>
      </c>
      <c r="G11911" t="s">
        <v>12</v>
      </c>
      <c r="H11911" s="1">
        <v>0.57000000000000006</v>
      </c>
      <c r="I11911" s="2">
        <f t="shared" si="938"/>
        <v>0.82000000000000006</v>
      </c>
      <c r="J11911" s="2">
        <f t="shared" si="939"/>
        <v>0.27000000000000007</v>
      </c>
      <c r="K11911" s="1">
        <v>0.92</v>
      </c>
    </row>
    <row r="11912" spans="1:11">
      <c r="A11912">
        <f t="shared" si="937"/>
        <v>662</v>
      </c>
      <c r="B11912" t="str">
        <f t="shared" si="935"/>
        <v>0530</v>
      </c>
      <c r="C11912" t="str">
        <f t="shared" si="936"/>
        <v>2330</v>
      </c>
      <c r="D11912">
        <v>9</v>
      </c>
      <c r="E11912">
        <v>2025</v>
      </c>
      <c r="F11912" t="s">
        <v>11</v>
      </c>
      <c r="G11912" t="s">
        <v>13</v>
      </c>
      <c r="H11912" s="1">
        <v>0.58000000000000007</v>
      </c>
      <c r="I11912" s="2">
        <f t="shared" si="938"/>
        <v>0.83000000000000007</v>
      </c>
      <c r="J11912" s="2">
        <f t="shared" si="939"/>
        <v>0.28000000000000008</v>
      </c>
      <c r="K11912" s="1">
        <v>0.93</v>
      </c>
    </row>
    <row r="11913" spans="1:11">
      <c r="A11913">
        <f t="shared" si="937"/>
        <v>662</v>
      </c>
      <c r="B11913" t="str">
        <f t="shared" si="935"/>
        <v>0530</v>
      </c>
      <c r="C11913" t="str">
        <f t="shared" si="936"/>
        <v>2330</v>
      </c>
      <c r="D11913">
        <v>9</v>
      </c>
      <c r="E11913">
        <v>2025</v>
      </c>
      <c r="F11913" t="s">
        <v>11</v>
      </c>
      <c r="G11913" t="s">
        <v>14</v>
      </c>
      <c r="H11913" s="1">
        <v>0.59000000000000008</v>
      </c>
      <c r="I11913" s="2">
        <f t="shared" si="938"/>
        <v>0.84000000000000008</v>
      </c>
      <c r="J11913" s="2">
        <f t="shared" si="939"/>
        <v>0.29000000000000009</v>
      </c>
      <c r="K11913" s="1">
        <v>0.94</v>
      </c>
    </row>
    <row r="11914" spans="1:11">
      <c r="A11914">
        <f t="shared" si="937"/>
        <v>662</v>
      </c>
      <c r="B11914" t="str">
        <f t="shared" si="935"/>
        <v>0530</v>
      </c>
      <c r="C11914" t="str">
        <f t="shared" si="936"/>
        <v>2330</v>
      </c>
      <c r="D11914">
        <v>9</v>
      </c>
      <c r="E11914">
        <v>2025</v>
      </c>
      <c r="F11914" t="s">
        <v>15</v>
      </c>
      <c r="G11914" t="s">
        <v>16</v>
      </c>
      <c r="H11914" s="1">
        <v>0.60000000000000009</v>
      </c>
      <c r="I11914" s="2">
        <f t="shared" si="938"/>
        <v>0.85000000000000009</v>
      </c>
      <c r="J11914" s="2">
        <f t="shared" si="939"/>
        <v>0.3000000000000001</v>
      </c>
      <c r="K11914" s="1">
        <v>0.95</v>
      </c>
    </row>
    <row r="11915" spans="1:11">
      <c r="A11915">
        <f t="shared" si="937"/>
        <v>662</v>
      </c>
      <c r="B11915" t="str">
        <f t="shared" si="935"/>
        <v>0530</v>
      </c>
      <c r="C11915" t="str">
        <f t="shared" si="936"/>
        <v>2330</v>
      </c>
      <c r="D11915">
        <v>9</v>
      </c>
      <c r="E11915">
        <v>2025</v>
      </c>
      <c r="F11915" t="s">
        <v>15</v>
      </c>
      <c r="G11915" t="s">
        <v>17</v>
      </c>
      <c r="H11915" s="1">
        <v>0.6100000000000001</v>
      </c>
      <c r="I11915" s="2">
        <f t="shared" si="938"/>
        <v>0.8600000000000001</v>
      </c>
      <c r="J11915" s="2">
        <f t="shared" si="939"/>
        <v>0.31000000000000011</v>
      </c>
      <c r="K11915" s="1">
        <v>0.93</v>
      </c>
    </row>
    <row r="11916" spans="1:11">
      <c r="A11916">
        <f t="shared" si="937"/>
        <v>662</v>
      </c>
      <c r="B11916" t="str">
        <f t="shared" si="935"/>
        <v>0530</v>
      </c>
      <c r="C11916" t="str">
        <f t="shared" si="936"/>
        <v>2330</v>
      </c>
      <c r="D11916">
        <v>9</v>
      </c>
      <c r="E11916">
        <v>2025</v>
      </c>
      <c r="F11916" t="s">
        <v>18</v>
      </c>
      <c r="G11916" t="s">
        <v>16</v>
      </c>
      <c r="H11916" s="1">
        <v>0.62000000000000011</v>
      </c>
      <c r="I11916" s="2">
        <f t="shared" si="938"/>
        <v>0.87000000000000011</v>
      </c>
      <c r="J11916" s="2">
        <f t="shared" si="939"/>
        <v>0.32000000000000012</v>
      </c>
      <c r="K11916" s="1">
        <v>0.94</v>
      </c>
    </row>
    <row r="11917" spans="1:11">
      <c r="A11917">
        <f t="shared" si="937"/>
        <v>662</v>
      </c>
      <c r="B11917" t="str">
        <f t="shared" si="935"/>
        <v>0530</v>
      </c>
      <c r="C11917" t="str">
        <f t="shared" si="936"/>
        <v>2330</v>
      </c>
      <c r="D11917">
        <v>9</v>
      </c>
      <c r="E11917">
        <v>2025</v>
      </c>
      <c r="F11917" t="s">
        <v>18</v>
      </c>
      <c r="G11917" t="s">
        <v>17</v>
      </c>
      <c r="H11917" s="1">
        <v>0.63000000000000012</v>
      </c>
      <c r="I11917" s="2">
        <f t="shared" si="938"/>
        <v>0.88000000000000012</v>
      </c>
      <c r="J11917" s="2">
        <f t="shared" si="939"/>
        <v>0.33000000000000013</v>
      </c>
      <c r="K11917" s="1">
        <v>0.95</v>
      </c>
    </row>
    <row r="11918" spans="1:11">
      <c r="A11918">
        <f t="shared" si="937"/>
        <v>663</v>
      </c>
      <c r="B11918" t="str">
        <f t="shared" si="935"/>
        <v>0530</v>
      </c>
      <c r="C11918" t="str">
        <f t="shared" si="936"/>
        <v>2330</v>
      </c>
      <c r="D11918">
        <v>8</v>
      </c>
      <c r="E11918">
        <v>2025</v>
      </c>
      <c r="F11918" t="s">
        <v>11</v>
      </c>
      <c r="G11918" t="s">
        <v>7</v>
      </c>
      <c r="H11918" s="1">
        <v>0.56000000000000005</v>
      </c>
      <c r="I11918" s="2">
        <f t="shared" si="938"/>
        <v>0.81</v>
      </c>
      <c r="J11918" s="2">
        <f t="shared" si="939"/>
        <v>0.26000000000000006</v>
      </c>
      <c r="K11918" s="1">
        <v>0.91</v>
      </c>
    </row>
    <row r="11919" spans="1:11">
      <c r="A11919">
        <f t="shared" si="937"/>
        <v>663</v>
      </c>
      <c r="B11919" t="str">
        <f t="shared" si="935"/>
        <v>0530</v>
      </c>
      <c r="C11919" t="str">
        <f t="shared" si="936"/>
        <v>2330</v>
      </c>
      <c r="D11919">
        <v>8</v>
      </c>
      <c r="E11919">
        <v>2025</v>
      </c>
      <c r="F11919" t="s">
        <v>11</v>
      </c>
      <c r="G11919" t="s">
        <v>8</v>
      </c>
      <c r="H11919" s="1">
        <v>0.45</v>
      </c>
      <c r="I11919" s="2">
        <f t="shared" si="938"/>
        <v>0.7</v>
      </c>
      <c r="J11919" s="2">
        <f t="shared" si="939"/>
        <v>0.15000000000000002</v>
      </c>
      <c r="K11919" s="1">
        <v>0.92</v>
      </c>
    </row>
    <row r="11920" spans="1:11">
      <c r="A11920">
        <f t="shared" si="937"/>
        <v>663</v>
      </c>
      <c r="B11920" t="str">
        <f t="shared" si="935"/>
        <v>0530</v>
      </c>
      <c r="C11920" t="str">
        <f t="shared" si="936"/>
        <v>2330</v>
      </c>
      <c r="D11920">
        <v>8</v>
      </c>
      <c r="E11920">
        <v>2025</v>
      </c>
      <c r="F11920" t="s">
        <v>11</v>
      </c>
      <c r="G11920" t="s">
        <v>9</v>
      </c>
      <c r="H11920" s="1">
        <v>0.46</v>
      </c>
      <c r="I11920" s="2">
        <f t="shared" si="938"/>
        <v>0.71</v>
      </c>
      <c r="J11920" s="2">
        <f t="shared" si="939"/>
        <v>0.16000000000000003</v>
      </c>
      <c r="K11920" s="1">
        <v>0.93</v>
      </c>
    </row>
    <row r="11921" spans="1:11">
      <c r="A11921">
        <f t="shared" si="937"/>
        <v>663</v>
      </c>
      <c r="B11921" t="str">
        <f t="shared" si="935"/>
        <v>0530</v>
      </c>
      <c r="C11921" t="str">
        <f t="shared" si="936"/>
        <v>2330</v>
      </c>
      <c r="D11921">
        <v>8</v>
      </c>
      <c r="E11921">
        <v>2025</v>
      </c>
      <c r="F11921" t="s">
        <v>11</v>
      </c>
      <c r="G11921" t="s">
        <v>12</v>
      </c>
      <c r="H11921" s="1">
        <v>0.47000000000000003</v>
      </c>
      <c r="I11921" s="2">
        <f t="shared" si="938"/>
        <v>0.72</v>
      </c>
      <c r="J11921" s="2">
        <f t="shared" si="939"/>
        <v>0.17000000000000004</v>
      </c>
      <c r="K11921" s="1">
        <v>0.94</v>
      </c>
    </row>
    <row r="11922" spans="1:11">
      <c r="A11922">
        <f t="shared" si="937"/>
        <v>663</v>
      </c>
      <c r="B11922" t="str">
        <f t="shared" si="935"/>
        <v>0530</v>
      </c>
      <c r="C11922" t="str">
        <f t="shared" si="936"/>
        <v>2330</v>
      </c>
      <c r="D11922">
        <v>8</v>
      </c>
      <c r="E11922">
        <v>2025</v>
      </c>
      <c r="F11922" t="s">
        <v>11</v>
      </c>
      <c r="G11922" t="s">
        <v>13</v>
      </c>
      <c r="H11922" s="1">
        <v>0.48000000000000004</v>
      </c>
      <c r="I11922" s="2">
        <f t="shared" si="938"/>
        <v>0.73</v>
      </c>
      <c r="J11922" s="2">
        <f t="shared" si="939"/>
        <v>0.18000000000000005</v>
      </c>
      <c r="K11922" s="1">
        <v>0.95</v>
      </c>
    </row>
    <row r="11923" spans="1:11">
      <c r="A11923">
        <f t="shared" si="937"/>
        <v>663</v>
      </c>
      <c r="B11923" t="str">
        <f t="shared" si="935"/>
        <v>0530</v>
      </c>
      <c r="C11923" t="str">
        <f t="shared" si="936"/>
        <v>2330</v>
      </c>
      <c r="D11923">
        <v>8</v>
      </c>
      <c r="E11923">
        <v>2025</v>
      </c>
      <c r="F11923" t="s">
        <v>11</v>
      </c>
      <c r="G11923" t="s">
        <v>14</v>
      </c>
      <c r="H11923" s="1">
        <v>0.49000000000000005</v>
      </c>
      <c r="I11923" s="2">
        <f t="shared" si="938"/>
        <v>0.74</v>
      </c>
      <c r="J11923" s="2">
        <f t="shared" si="939"/>
        <v>0.19000000000000006</v>
      </c>
      <c r="K11923" s="1">
        <v>0.91</v>
      </c>
    </row>
    <row r="11924" spans="1:11">
      <c r="A11924">
        <f t="shared" si="937"/>
        <v>663</v>
      </c>
      <c r="B11924" t="str">
        <f t="shared" si="935"/>
        <v>0530</v>
      </c>
      <c r="C11924" t="str">
        <f t="shared" si="936"/>
        <v>2330</v>
      </c>
      <c r="D11924">
        <v>8</v>
      </c>
      <c r="E11924">
        <v>2025</v>
      </c>
      <c r="F11924" t="s">
        <v>15</v>
      </c>
      <c r="G11924" t="s">
        <v>16</v>
      </c>
      <c r="H11924" s="1">
        <v>0.5</v>
      </c>
      <c r="I11924" s="2">
        <f t="shared" si="938"/>
        <v>0.75</v>
      </c>
      <c r="J11924" s="2">
        <f t="shared" si="939"/>
        <v>0.2</v>
      </c>
      <c r="K11924" s="1">
        <v>0.92</v>
      </c>
    </row>
    <row r="11925" spans="1:11">
      <c r="A11925">
        <f t="shared" si="937"/>
        <v>663</v>
      </c>
      <c r="B11925" t="str">
        <f t="shared" si="935"/>
        <v>0530</v>
      </c>
      <c r="C11925" t="str">
        <f t="shared" si="936"/>
        <v>2330</v>
      </c>
      <c r="D11925">
        <v>8</v>
      </c>
      <c r="E11925">
        <v>2025</v>
      </c>
      <c r="F11925" t="s">
        <v>15</v>
      </c>
      <c r="G11925" t="s">
        <v>17</v>
      </c>
      <c r="H11925" s="1">
        <v>0.51</v>
      </c>
      <c r="I11925" s="2">
        <f t="shared" si="938"/>
        <v>0.76</v>
      </c>
      <c r="J11925" s="2">
        <f t="shared" si="939"/>
        <v>0.21000000000000002</v>
      </c>
      <c r="K11925" s="1">
        <v>0.93</v>
      </c>
    </row>
    <row r="11926" spans="1:11">
      <c r="A11926">
        <f t="shared" si="937"/>
        <v>663</v>
      </c>
      <c r="B11926" t="str">
        <f t="shared" si="935"/>
        <v>0530</v>
      </c>
      <c r="C11926" t="str">
        <f t="shared" si="936"/>
        <v>2330</v>
      </c>
      <c r="D11926">
        <v>8</v>
      </c>
      <c r="E11926">
        <v>2025</v>
      </c>
      <c r="F11926" t="s">
        <v>18</v>
      </c>
      <c r="G11926" t="s">
        <v>16</v>
      </c>
      <c r="H11926" s="1">
        <v>0.52</v>
      </c>
      <c r="I11926" s="2">
        <f t="shared" si="938"/>
        <v>0.77</v>
      </c>
      <c r="J11926" s="2">
        <f t="shared" si="939"/>
        <v>0.22000000000000003</v>
      </c>
      <c r="K11926" s="1">
        <v>0.94</v>
      </c>
    </row>
    <row r="11927" spans="1:11">
      <c r="A11927">
        <f t="shared" si="937"/>
        <v>663</v>
      </c>
      <c r="B11927" t="str">
        <f t="shared" si="935"/>
        <v>0530</v>
      </c>
      <c r="C11927" t="str">
        <f t="shared" si="936"/>
        <v>2330</v>
      </c>
      <c r="D11927">
        <v>8</v>
      </c>
      <c r="E11927">
        <v>2025</v>
      </c>
      <c r="F11927" t="s">
        <v>18</v>
      </c>
      <c r="G11927" t="s">
        <v>17</v>
      </c>
      <c r="H11927" s="1">
        <v>0.53</v>
      </c>
      <c r="I11927" s="2">
        <f t="shared" si="938"/>
        <v>0.78</v>
      </c>
      <c r="J11927" s="2">
        <f t="shared" si="939"/>
        <v>0.23000000000000004</v>
      </c>
      <c r="K11927" s="1">
        <v>0.95</v>
      </c>
    </row>
    <row r="11928" spans="1:11">
      <c r="A11928">
        <f t="shared" si="937"/>
        <v>663</v>
      </c>
      <c r="B11928" t="str">
        <f t="shared" si="935"/>
        <v>0530</v>
      </c>
      <c r="C11928" t="str">
        <f t="shared" si="936"/>
        <v>2330</v>
      </c>
      <c r="D11928">
        <v>9</v>
      </c>
      <c r="E11928">
        <v>2025</v>
      </c>
      <c r="F11928" t="s">
        <v>11</v>
      </c>
      <c r="G11928" t="s">
        <v>9</v>
      </c>
      <c r="H11928" s="1">
        <v>0.56000000000000005</v>
      </c>
      <c r="I11928" s="2">
        <f t="shared" si="938"/>
        <v>0.81</v>
      </c>
      <c r="J11928" s="2">
        <f t="shared" si="939"/>
        <v>0.26000000000000006</v>
      </c>
      <c r="K11928" s="1">
        <v>0.91</v>
      </c>
    </row>
    <row r="11929" spans="1:11">
      <c r="A11929">
        <f t="shared" si="937"/>
        <v>663</v>
      </c>
      <c r="B11929" t="str">
        <f t="shared" si="935"/>
        <v>0530</v>
      </c>
      <c r="C11929" t="str">
        <f t="shared" si="936"/>
        <v>2330</v>
      </c>
      <c r="D11929">
        <v>9</v>
      </c>
      <c r="E11929">
        <v>2025</v>
      </c>
      <c r="F11929" t="s">
        <v>11</v>
      </c>
      <c r="G11929" t="s">
        <v>12</v>
      </c>
      <c r="H11929" s="1">
        <v>0.57000000000000006</v>
      </c>
      <c r="I11929" s="2">
        <f t="shared" si="938"/>
        <v>0.82000000000000006</v>
      </c>
      <c r="J11929" s="2">
        <f t="shared" si="939"/>
        <v>0.27000000000000007</v>
      </c>
      <c r="K11929" s="1">
        <v>0.92</v>
      </c>
    </row>
    <row r="11930" spans="1:11">
      <c r="A11930">
        <f t="shared" si="937"/>
        <v>663</v>
      </c>
      <c r="B11930" t="str">
        <f t="shared" si="935"/>
        <v>0530</v>
      </c>
      <c r="C11930" t="str">
        <f t="shared" si="936"/>
        <v>2330</v>
      </c>
      <c r="D11930">
        <v>9</v>
      </c>
      <c r="E11930">
        <v>2025</v>
      </c>
      <c r="F11930" t="s">
        <v>11</v>
      </c>
      <c r="G11930" t="s">
        <v>13</v>
      </c>
      <c r="H11930" s="1">
        <v>0.58000000000000007</v>
      </c>
      <c r="I11930" s="2">
        <f t="shared" si="938"/>
        <v>0.83000000000000007</v>
      </c>
      <c r="J11930" s="2">
        <f t="shared" si="939"/>
        <v>0.28000000000000008</v>
      </c>
      <c r="K11930" s="1">
        <v>0.93</v>
      </c>
    </row>
    <row r="11931" spans="1:11">
      <c r="A11931">
        <f t="shared" si="937"/>
        <v>663</v>
      </c>
      <c r="B11931" t="str">
        <f t="shared" si="935"/>
        <v>0530</v>
      </c>
      <c r="C11931" t="str">
        <f t="shared" si="936"/>
        <v>2330</v>
      </c>
      <c r="D11931">
        <v>9</v>
      </c>
      <c r="E11931">
        <v>2025</v>
      </c>
      <c r="F11931" t="s">
        <v>11</v>
      </c>
      <c r="G11931" t="s">
        <v>14</v>
      </c>
      <c r="H11931" s="1">
        <v>0.59000000000000008</v>
      </c>
      <c r="I11931" s="2">
        <f t="shared" si="938"/>
        <v>0.84000000000000008</v>
      </c>
      <c r="J11931" s="2">
        <f t="shared" si="939"/>
        <v>0.29000000000000009</v>
      </c>
      <c r="K11931" s="1">
        <v>0.94</v>
      </c>
    </row>
    <row r="11932" spans="1:11">
      <c r="A11932">
        <f t="shared" si="937"/>
        <v>663</v>
      </c>
      <c r="B11932" t="str">
        <f t="shared" si="935"/>
        <v>0530</v>
      </c>
      <c r="C11932" t="str">
        <f t="shared" si="936"/>
        <v>2330</v>
      </c>
      <c r="D11932">
        <v>9</v>
      </c>
      <c r="E11932">
        <v>2025</v>
      </c>
      <c r="F11932" t="s">
        <v>15</v>
      </c>
      <c r="G11932" t="s">
        <v>16</v>
      </c>
      <c r="H11932" s="1">
        <v>0.60000000000000009</v>
      </c>
      <c r="I11932" s="2">
        <f t="shared" si="938"/>
        <v>0.85000000000000009</v>
      </c>
      <c r="J11932" s="2">
        <f t="shared" si="939"/>
        <v>0.3000000000000001</v>
      </c>
      <c r="K11932" s="1">
        <v>0.95</v>
      </c>
    </row>
    <row r="11933" spans="1:11">
      <c r="A11933">
        <f t="shared" si="937"/>
        <v>663</v>
      </c>
      <c r="B11933" t="str">
        <f t="shared" si="935"/>
        <v>0530</v>
      </c>
      <c r="C11933" t="str">
        <f t="shared" si="936"/>
        <v>2330</v>
      </c>
      <c r="D11933">
        <v>9</v>
      </c>
      <c r="E11933">
        <v>2025</v>
      </c>
      <c r="F11933" t="s">
        <v>15</v>
      </c>
      <c r="G11933" t="s">
        <v>17</v>
      </c>
      <c r="H11933" s="1">
        <v>0.6100000000000001</v>
      </c>
      <c r="I11933" s="2">
        <f t="shared" si="938"/>
        <v>0.8600000000000001</v>
      </c>
      <c r="J11933" s="2">
        <f t="shared" si="939"/>
        <v>0.31000000000000011</v>
      </c>
      <c r="K11933" s="1">
        <v>0.93</v>
      </c>
    </row>
    <row r="11934" spans="1:11">
      <c r="A11934">
        <f t="shared" si="937"/>
        <v>663</v>
      </c>
      <c r="B11934" t="str">
        <f t="shared" si="935"/>
        <v>0530</v>
      </c>
      <c r="C11934" t="str">
        <f t="shared" si="936"/>
        <v>2330</v>
      </c>
      <c r="D11934">
        <v>9</v>
      </c>
      <c r="E11934">
        <v>2025</v>
      </c>
      <c r="F11934" t="s">
        <v>18</v>
      </c>
      <c r="G11934" t="s">
        <v>16</v>
      </c>
      <c r="H11934" s="1">
        <v>0.62000000000000011</v>
      </c>
      <c r="I11934" s="2">
        <f t="shared" si="938"/>
        <v>0.87000000000000011</v>
      </c>
      <c r="J11934" s="2">
        <f t="shared" si="939"/>
        <v>0.32000000000000012</v>
      </c>
      <c r="K11934" s="1">
        <v>0.94</v>
      </c>
    </row>
    <row r="11935" spans="1:11">
      <c r="A11935">
        <f t="shared" si="937"/>
        <v>663</v>
      </c>
      <c r="B11935" t="str">
        <f t="shared" si="935"/>
        <v>0530</v>
      </c>
      <c r="C11935" t="str">
        <f t="shared" si="936"/>
        <v>2330</v>
      </c>
      <c r="D11935">
        <v>9</v>
      </c>
      <c r="E11935">
        <v>2025</v>
      </c>
      <c r="F11935" t="s">
        <v>18</v>
      </c>
      <c r="G11935" t="s">
        <v>17</v>
      </c>
      <c r="H11935" s="1">
        <v>0.63000000000000012</v>
      </c>
      <c r="I11935" s="2">
        <f t="shared" si="938"/>
        <v>0.88000000000000012</v>
      </c>
      <c r="J11935" s="2">
        <f t="shared" si="939"/>
        <v>0.33000000000000013</v>
      </c>
      <c r="K11935" s="1">
        <v>0.95</v>
      </c>
    </row>
    <row r="11936" spans="1:11">
      <c r="A11936">
        <f t="shared" si="937"/>
        <v>664</v>
      </c>
      <c r="B11936" t="str">
        <f t="shared" ref="B11936:B11999" si="940">TEXT("530","0000")</f>
        <v>0530</v>
      </c>
      <c r="C11936" t="str">
        <f t="shared" ref="C11936:C11999" si="941">TEXT("2330","0000")</f>
        <v>2330</v>
      </c>
      <c r="D11936">
        <v>8</v>
      </c>
      <c r="E11936">
        <v>2025</v>
      </c>
      <c r="F11936" t="s">
        <v>11</v>
      </c>
      <c r="G11936" t="s">
        <v>7</v>
      </c>
      <c r="H11936" s="1">
        <v>0.56000000000000005</v>
      </c>
      <c r="I11936" s="2">
        <f t="shared" si="938"/>
        <v>0.81</v>
      </c>
      <c r="J11936" s="2">
        <f t="shared" si="939"/>
        <v>0.26000000000000006</v>
      </c>
      <c r="K11936" s="1">
        <v>0.91</v>
      </c>
    </row>
    <row r="11937" spans="1:11">
      <c r="A11937">
        <f t="shared" si="937"/>
        <v>664</v>
      </c>
      <c r="B11937" t="str">
        <f t="shared" si="940"/>
        <v>0530</v>
      </c>
      <c r="C11937" t="str">
        <f t="shared" si="941"/>
        <v>2330</v>
      </c>
      <c r="D11937">
        <v>8</v>
      </c>
      <c r="E11937">
        <v>2025</v>
      </c>
      <c r="F11937" t="s">
        <v>11</v>
      </c>
      <c r="G11937" t="s">
        <v>8</v>
      </c>
      <c r="H11937" s="1">
        <v>0.45</v>
      </c>
      <c r="I11937" s="2">
        <f t="shared" si="938"/>
        <v>0.7</v>
      </c>
      <c r="J11937" s="2">
        <f t="shared" si="939"/>
        <v>0.15000000000000002</v>
      </c>
      <c r="K11937" s="1">
        <v>0.92</v>
      </c>
    </row>
    <row r="11938" spans="1:11">
      <c r="A11938">
        <f t="shared" si="937"/>
        <v>664</v>
      </c>
      <c r="B11938" t="str">
        <f t="shared" si="940"/>
        <v>0530</v>
      </c>
      <c r="C11938" t="str">
        <f t="shared" si="941"/>
        <v>2330</v>
      </c>
      <c r="D11938">
        <v>8</v>
      </c>
      <c r="E11938">
        <v>2025</v>
      </c>
      <c r="F11938" t="s">
        <v>11</v>
      </c>
      <c r="G11938" t="s">
        <v>9</v>
      </c>
      <c r="H11938" s="1">
        <v>0.46</v>
      </c>
      <c r="I11938" s="2">
        <f t="shared" si="938"/>
        <v>0.71</v>
      </c>
      <c r="J11938" s="2">
        <f t="shared" si="939"/>
        <v>0.16000000000000003</v>
      </c>
      <c r="K11938" s="1">
        <v>0.93</v>
      </c>
    </row>
    <row r="11939" spans="1:11">
      <c r="A11939">
        <f t="shared" si="937"/>
        <v>664</v>
      </c>
      <c r="B11939" t="str">
        <f t="shared" si="940"/>
        <v>0530</v>
      </c>
      <c r="C11939" t="str">
        <f t="shared" si="941"/>
        <v>2330</v>
      </c>
      <c r="D11939">
        <v>8</v>
      </c>
      <c r="E11939">
        <v>2025</v>
      </c>
      <c r="F11939" t="s">
        <v>11</v>
      </c>
      <c r="G11939" t="s">
        <v>12</v>
      </c>
      <c r="H11939" s="1">
        <v>0.47000000000000003</v>
      </c>
      <c r="I11939" s="2">
        <f t="shared" si="938"/>
        <v>0.72</v>
      </c>
      <c r="J11939" s="2">
        <f t="shared" si="939"/>
        <v>0.17000000000000004</v>
      </c>
      <c r="K11939" s="1">
        <v>0.94</v>
      </c>
    </row>
    <row r="11940" spans="1:11">
      <c r="A11940">
        <f t="shared" si="937"/>
        <v>664</v>
      </c>
      <c r="B11940" t="str">
        <f t="shared" si="940"/>
        <v>0530</v>
      </c>
      <c r="C11940" t="str">
        <f t="shared" si="941"/>
        <v>2330</v>
      </c>
      <c r="D11940">
        <v>8</v>
      </c>
      <c r="E11940">
        <v>2025</v>
      </c>
      <c r="F11940" t="s">
        <v>11</v>
      </c>
      <c r="G11940" t="s">
        <v>13</v>
      </c>
      <c r="H11940" s="1">
        <v>0.48000000000000004</v>
      </c>
      <c r="I11940" s="2">
        <f t="shared" si="938"/>
        <v>0.73</v>
      </c>
      <c r="J11940" s="2">
        <f t="shared" si="939"/>
        <v>0.18000000000000005</v>
      </c>
      <c r="K11940" s="1">
        <v>0.95</v>
      </c>
    </row>
    <row r="11941" spans="1:11">
      <c r="A11941">
        <f t="shared" si="937"/>
        <v>664</v>
      </c>
      <c r="B11941" t="str">
        <f t="shared" si="940"/>
        <v>0530</v>
      </c>
      <c r="C11941" t="str">
        <f t="shared" si="941"/>
        <v>2330</v>
      </c>
      <c r="D11941">
        <v>8</v>
      </c>
      <c r="E11941">
        <v>2025</v>
      </c>
      <c r="F11941" t="s">
        <v>11</v>
      </c>
      <c r="G11941" t="s">
        <v>14</v>
      </c>
      <c r="H11941" s="1">
        <v>0.49000000000000005</v>
      </c>
      <c r="I11941" s="2">
        <f t="shared" si="938"/>
        <v>0.74</v>
      </c>
      <c r="J11941" s="2">
        <f t="shared" si="939"/>
        <v>0.19000000000000006</v>
      </c>
      <c r="K11941" s="1">
        <v>0.91</v>
      </c>
    </row>
    <row r="11942" spans="1:11">
      <c r="A11942">
        <f t="shared" si="937"/>
        <v>664</v>
      </c>
      <c r="B11942" t="str">
        <f t="shared" si="940"/>
        <v>0530</v>
      </c>
      <c r="C11942" t="str">
        <f t="shared" si="941"/>
        <v>2330</v>
      </c>
      <c r="D11942">
        <v>8</v>
      </c>
      <c r="E11942">
        <v>2025</v>
      </c>
      <c r="F11942" t="s">
        <v>15</v>
      </c>
      <c r="G11942" t="s">
        <v>16</v>
      </c>
      <c r="H11942" s="1">
        <v>0.5</v>
      </c>
      <c r="I11942" s="2">
        <f t="shared" si="938"/>
        <v>0.75</v>
      </c>
      <c r="J11942" s="2">
        <f t="shared" si="939"/>
        <v>0.2</v>
      </c>
      <c r="K11942" s="1">
        <v>0.92</v>
      </c>
    </row>
    <row r="11943" spans="1:11">
      <c r="A11943">
        <f t="shared" ref="A11943:A12006" si="942">A11925+1</f>
        <v>664</v>
      </c>
      <c r="B11943" t="str">
        <f t="shared" si="940"/>
        <v>0530</v>
      </c>
      <c r="C11943" t="str">
        <f t="shared" si="941"/>
        <v>2330</v>
      </c>
      <c r="D11943">
        <v>8</v>
      </c>
      <c r="E11943">
        <v>2025</v>
      </c>
      <c r="F11943" t="s">
        <v>15</v>
      </c>
      <c r="G11943" t="s">
        <v>17</v>
      </c>
      <c r="H11943" s="1">
        <v>0.51</v>
      </c>
      <c r="I11943" s="2">
        <f t="shared" ref="I11943:I12006" si="943">H11943+0.25</f>
        <v>0.76</v>
      </c>
      <c r="J11943" s="2">
        <f t="shared" ref="J11943:J12006" si="944">H11943-0.3</f>
        <v>0.21000000000000002</v>
      </c>
      <c r="K11943" s="1">
        <v>0.93</v>
      </c>
    </row>
    <row r="11944" spans="1:11">
      <c r="A11944">
        <f t="shared" si="942"/>
        <v>664</v>
      </c>
      <c r="B11944" t="str">
        <f t="shared" si="940"/>
        <v>0530</v>
      </c>
      <c r="C11944" t="str">
        <f t="shared" si="941"/>
        <v>2330</v>
      </c>
      <c r="D11944">
        <v>8</v>
      </c>
      <c r="E11944">
        <v>2025</v>
      </c>
      <c r="F11944" t="s">
        <v>18</v>
      </c>
      <c r="G11944" t="s">
        <v>16</v>
      </c>
      <c r="H11944" s="1">
        <v>0.52</v>
      </c>
      <c r="I11944" s="2">
        <f t="shared" si="943"/>
        <v>0.77</v>
      </c>
      <c r="J11944" s="2">
        <f t="shared" si="944"/>
        <v>0.22000000000000003</v>
      </c>
      <c r="K11944" s="1">
        <v>0.94</v>
      </c>
    </row>
    <row r="11945" spans="1:11">
      <c r="A11945">
        <f t="shared" si="942"/>
        <v>664</v>
      </c>
      <c r="B11945" t="str">
        <f t="shared" si="940"/>
        <v>0530</v>
      </c>
      <c r="C11945" t="str">
        <f t="shared" si="941"/>
        <v>2330</v>
      </c>
      <c r="D11945">
        <v>8</v>
      </c>
      <c r="E11945">
        <v>2025</v>
      </c>
      <c r="F11945" t="s">
        <v>18</v>
      </c>
      <c r="G11945" t="s">
        <v>17</v>
      </c>
      <c r="H11945" s="1">
        <v>0.53</v>
      </c>
      <c r="I11945" s="2">
        <f t="shared" si="943"/>
        <v>0.78</v>
      </c>
      <c r="J11945" s="2">
        <f t="shared" si="944"/>
        <v>0.23000000000000004</v>
      </c>
      <c r="K11945" s="1">
        <v>0.95</v>
      </c>
    </row>
    <row r="11946" spans="1:11">
      <c r="A11946">
        <f t="shared" si="942"/>
        <v>664</v>
      </c>
      <c r="B11946" t="str">
        <f t="shared" si="940"/>
        <v>0530</v>
      </c>
      <c r="C11946" t="str">
        <f t="shared" si="941"/>
        <v>2330</v>
      </c>
      <c r="D11946">
        <v>9</v>
      </c>
      <c r="E11946">
        <v>2025</v>
      </c>
      <c r="F11946" t="s">
        <v>11</v>
      </c>
      <c r="G11946" t="s">
        <v>9</v>
      </c>
      <c r="H11946" s="1">
        <v>0.56000000000000005</v>
      </c>
      <c r="I11946" s="2">
        <f t="shared" si="943"/>
        <v>0.81</v>
      </c>
      <c r="J11946" s="2">
        <f t="shared" si="944"/>
        <v>0.26000000000000006</v>
      </c>
      <c r="K11946" s="1">
        <v>0.91</v>
      </c>
    </row>
    <row r="11947" spans="1:11">
      <c r="A11947">
        <f t="shared" si="942"/>
        <v>664</v>
      </c>
      <c r="B11947" t="str">
        <f t="shared" si="940"/>
        <v>0530</v>
      </c>
      <c r="C11947" t="str">
        <f t="shared" si="941"/>
        <v>2330</v>
      </c>
      <c r="D11947">
        <v>9</v>
      </c>
      <c r="E11947">
        <v>2025</v>
      </c>
      <c r="F11947" t="s">
        <v>11</v>
      </c>
      <c r="G11947" t="s">
        <v>12</v>
      </c>
      <c r="H11947" s="1">
        <v>0.57000000000000006</v>
      </c>
      <c r="I11947" s="2">
        <f t="shared" si="943"/>
        <v>0.82000000000000006</v>
      </c>
      <c r="J11947" s="2">
        <f t="shared" si="944"/>
        <v>0.27000000000000007</v>
      </c>
      <c r="K11947" s="1">
        <v>0.92</v>
      </c>
    </row>
    <row r="11948" spans="1:11">
      <c r="A11948">
        <f t="shared" si="942"/>
        <v>664</v>
      </c>
      <c r="B11948" t="str">
        <f t="shared" si="940"/>
        <v>0530</v>
      </c>
      <c r="C11948" t="str">
        <f t="shared" si="941"/>
        <v>2330</v>
      </c>
      <c r="D11948">
        <v>9</v>
      </c>
      <c r="E11948">
        <v>2025</v>
      </c>
      <c r="F11948" t="s">
        <v>11</v>
      </c>
      <c r="G11948" t="s">
        <v>13</v>
      </c>
      <c r="H11948" s="1">
        <v>0.58000000000000007</v>
      </c>
      <c r="I11948" s="2">
        <f t="shared" si="943"/>
        <v>0.83000000000000007</v>
      </c>
      <c r="J11948" s="2">
        <f t="shared" si="944"/>
        <v>0.28000000000000008</v>
      </c>
      <c r="K11948" s="1">
        <v>0.93</v>
      </c>
    </row>
    <row r="11949" spans="1:11">
      <c r="A11949">
        <f t="shared" si="942"/>
        <v>664</v>
      </c>
      <c r="B11949" t="str">
        <f t="shared" si="940"/>
        <v>0530</v>
      </c>
      <c r="C11949" t="str">
        <f t="shared" si="941"/>
        <v>2330</v>
      </c>
      <c r="D11949">
        <v>9</v>
      </c>
      <c r="E11949">
        <v>2025</v>
      </c>
      <c r="F11949" t="s">
        <v>11</v>
      </c>
      <c r="G11949" t="s">
        <v>14</v>
      </c>
      <c r="H11949" s="1">
        <v>0.59000000000000008</v>
      </c>
      <c r="I11949" s="2">
        <f t="shared" si="943"/>
        <v>0.84000000000000008</v>
      </c>
      <c r="J11949" s="2">
        <f t="shared" si="944"/>
        <v>0.29000000000000009</v>
      </c>
      <c r="K11949" s="1">
        <v>0.94</v>
      </c>
    </row>
    <row r="11950" spans="1:11">
      <c r="A11950">
        <f t="shared" si="942"/>
        <v>664</v>
      </c>
      <c r="B11950" t="str">
        <f t="shared" si="940"/>
        <v>0530</v>
      </c>
      <c r="C11950" t="str">
        <f t="shared" si="941"/>
        <v>2330</v>
      </c>
      <c r="D11950">
        <v>9</v>
      </c>
      <c r="E11950">
        <v>2025</v>
      </c>
      <c r="F11950" t="s">
        <v>15</v>
      </c>
      <c r="G11950" t="s">
        <v>16</v>
      </c>
      <c r="H11950" s="1">
        <v>0.60000000000000009</v>
      </c>
      <c r="I11950" s="2">
        <f t="shared" si="943"/>
        <v>0.85000000000000009</v>
      </c>
      <c r="J11950" s="2">
        <f t="shared" si="944"/>
        <v>0.3000000000000001</v>
      </c>
      <c r="K11950" s="1">
        <v>0.95</v>
      </c>
    </row>
    <row r="11951" spans="1:11">
      <c r="A11951">
        <f t="shared" si="942"/>
        <v>664</v>
      </c>
      <c r="B11951" t="str">
        <f t="shared" si="940"/>
        <v>0530</v>
      </c>
      <c r="C11951" t="str">
        <f t="shared" si="941"/>
        <v>2330</v>
      </c>
      <c r="D11951">
        <v>9</v>
      </c>
      <c r="E11951">
        <v>2025</v>
      </c>
      <c r="F11951" t="s">
        <v>15</v>
      </c>
      <c r="G11951" t="s">
        <v>17</v>
      </c>
      <c r="H11951" s="1">
        <v>0.6100000000000001</v>
      </c>
      <c r="I11951" s="2">
        <f t="shared" si="943"/>
        <v>0.8600000000000001</v>
      </c>
      <c r="J11951" s="2">
        <f t="shared" si="944"/>
        <v>0.31000000000000011</v>
      </c>
      <c r="K11951" s="1">
        <v>0.93</v>
      </c>
    </row>
    <row r="11952" spans="1:11">
      <c r="A11952">
        <f t="shared" si="942"/>
        <v>664</v>
      </c>
      <c r="B11952" t="str">
        <f t="shared" si="940"/>
        <v>0530</v>
      </c>
      <c r="C11952" t="str">
        <f t="shared" si="941"/>
        <v>2330</v>
      </c>
      <c r="D11952">
        <v>9</v>
      </c>
      <c r="E11952">
        <v>2025</v>
      </c>
      <c r="F11952" t="s">
        <v>18</v>
      </c>
      <c r="G11952" t="s">
        <v>16</v>
      </c>
      <c r="H11952" s="1">
        <v>0.62000000000000011</v>
      </c>
      <c r="I11952" s="2">
        <f t="shared" si="943"/>
        <v>0.87000000000000011</v>
      </c>
      <c r="J11952" s="2">
        <f t="shared" si="944"/>
        <v>0.32000000000000012</v>
      </c>
      <c r="K11952" s="1">
        <v>0.94</v>
      </c>
    </row>
    <row r="11953" spans="1:11">
      <c r="A11953">
        <f t="shared" si="942"/>
        <v>664</v>
      </c>
      <c r="B11953" t="str">
        <f t="shared" si="940"/>
        <v>0530</v>
      </c>
      <c r="C11953" t="str">
        <f t="shared" si="941"/>
        <v>2330</v>
      </c>
      <c r="D11953">
        <v>9</v>
      </c>
      <c r="E11953">
        <v>2025</v>
      </c>
      <c r="F11953" t="s">
        <v>18</v>
      </c>
      <c r="G11953" t="s">
        <v>17</v>
      </c>
      <c r="H11953" s="1">
        <v>0.63000000000000012</v>
      </c>
      <c r="I11953" s="2">
        <f t="shared" si="943"/>
        <v>0.88000000000000012</v>
      </c>
      <c r="J11953" s="2">
        <f t="shared" si="944"/>
        <v>0.33000000000000013</v>
      </c>
      <c r="K11953" s="1">
        <v>0.95</v>
      </c>
    </row>
    <row r="11954" spans="1:11">
      <c r="A11954">
        <f t="shared" si="942"/>
        <v>665</v>
      </c>
      <c r="B11954" t="str">
        <f t="shared" si="940"/>
        <v>0530</v>
      </c>
      <c r="C11954" t="str">
        <f t="shared" si="941"/>
        <v>2330</v>
      </c>
      <c r="D11954">
        <v>8</v>
      </c>
      <c r="E11954">
        <v>2025</v>
      </c>
      <c r="F11954" t="s">
        <v>11</v>
      </c>
      <c r="G11954" t="s">
        <v>7</v>
      </c>
      <c r="H11954" s="1">
        <v>0.56000000000000005</v>
      </c>
      <c r="I11954" s="2">
        <f t="shared" si="943"/>
        <v>0.81</v>
      </c>
      <c r="J11954" s="2">
        <f t="shared" si="944"/>
        <v>0.26000000000000006</v>
      </c>
      <c r="K11954" s="1">
        <v>0.91</v>
      </c>
    </row>
    <row r="11955" spans="1:11">
      <c r="A11955">
        <f t="shared" si="942"/>
        <v>665</v>
      </c>
      <c r="B11955" t="str">
        <f t="shared" si="940"/>
        <v>0530</v>
      </c>
      <c r="C11955" t="str">
        <f t="shared" si="941"/>
        <v>2330</v>
      </c>
      <c r="D11955">
        <v>8</v>
      </c>
      <c r="E11955">
        <v>2025</v>
      </c>
      <c r="F11955" t="s">
        <v>11</v>
      </c>
      <c r="G11955" t="s">
        <v>8</v>
      </c>
      <c r="H11955" s="1">
        <v>0.45</v>
      </c>
      <c r="I11955" s="2">
        <f t="shared" si="943"/>
        <v>0.7</v>
      </c>
      <c r="J11955" s="2">
        <f t="shared" si="944"/>
        <v>0.15000000000000002</v>
      </c>
      <c r="K11955" s="1">
        <v>0.92</v>
      </c>
    </row>
    <row r="11956" spans="1:11">
      <c r="A11956">
        <f t="shared" si="942"/>
        <v>665</v>
      </c>
      <c r="B11956" t="str">
        <f t="shared" si="940"/>
        <v>0530</v>
      </c>
      <c r="C11956" t="str">
        <f t="shared" si="941"/>
        <v>2330</v>
      </c>
      <c r="D11956">
        <v>8</v>
      </c>
      <c r="E11956">
        <v>2025</v>
      </c>
      <c r="F11956" t="s">
        <v>11</v>
      </c>
      <c r="G11956" t="s">
        <v>9</v>
      </c>
      <c r="H11956" s="1">
        <v>0.46</v>
      </c>
      <c r="I11956" s="2">
        <f t="shared" si="943"/>
        <v>0.71</v>
      </c>
      <c r="J11956" s="2">
        <f t="shared" si="944"/>
        <v>0.16000000000000003</v>
      </c>
      <c r="K11956" s="1">
        <v>0.93</v>
      </c>
    </row>
    <row r="11957" spans="1:11">
      <c r="A11957">
        <f t="shared" si="942"/>
        <v>665</v>
      </c>
      <c r="B11957" t="str">
        <f t="shared" si="940"/>
        <v>0530</v>
      </c>
      <c r="C11957" t="str">
        <f t="shared" si="941"/>
        <v>2330</v>
      </c>
      <c r="D11957">
        <v>8</v>
      </c>
      <c r="E11957">
        <v>2025</v>
      </c>
      <c r="F11957" t="s">
        <v>11</v>
      </c>
      <c r="G11957" t="s">
        <v>12</v>
      </c>
      <c r="H11957" s="1">
        <v>0.47000000000000003</v>
      </c>
      <c r="I11957" s="2">
        <f t="shared" si="943"/>
        <v>0.72</v>
      </c>
      <c r="J11957" s="2">
        <f t="shared" si="944"/>
        <v>0.17000000000000004</v>
      </c>
      <c r="K11957" s="1">
        <v>0.94</v>
      </c>
    </row>
    <row r="11958" spans="1:11">
      <c r="A11958">
        <f t="shared" si="942"/>
        <v>665</v>
      </c>
      <c r="B11958" t="str">
        <f t="shared" si="940"/>
        <v>0530</v>
      </c>
      <c r="C11958" t="str">
        <f t="shared" si="941"/>
        <v>2330</v>
      </c>
      <c r="D11958">
        <v>8</v>
      </c>
      <c r="E11958">
        <v>2025</v>
      </c>
      <c r="F11958" t="s">
        <v>11</v>
      </c>
      <c r="G11958" t="s">
        <v>13</v>
      </c>
      <c r="H11958" s="1">
        <v>0.48000000000000004</v>
      </c>
      <c r="I11958" s="2">
        <f t="shared" si="943"/>
        <v>0.73</v>
      </c>
      <c r="J11958" s="2">
        <f t="shared" si="944"/>
        <v>0.18000000000000005</v>
      </c>
      <c r="K11958" s="1">
        <v>0.95</v>
      </c>
    </row>
    <row r="11959" spans="1:11">
      <c r="A11959">
        <f t="shared" si="942"/>
        <v>665</v>
      </c>
      <c r="B11959" t="str">
        <f t="shared" si="940"/>
        <v>0530</v>
      </c>
      <c r="C11959" t="str">
        <f t="shared" si="941"/>
        <v>2330</v>
      </c>
      <c r="D11959">
        <v>8</v>
      </c>
      <c r="E11959">
        <v>2025</v>
      </c>
      <c r="F11959" t="s">
        <v>11</v>
      </c>
      <c r="G11959" t="s">
        <v>14</v>
      </c>
      <c r="H11959" s="1">
        <v>0.49000000000000005</v>
      </c>
      <c r="I11959" s="2">
        <f t="shared" si="943"/>
        <v>0.74</v>
      </c>
      <c r="J11959" s="2">
        <f t="shared" si="944"/>
        <v>0.19000000000000006</v>
      </c>
      <c r="K11959" s="1">
        <v>0.91</v>
      </c>
    </row>
    <row r="11960" spans="1:11">
      <c r="A11960">
        <f t="shared" si="942"/>
        <v>665</v>
      </c>
      <c r="B11960" t="str">
        <f t="shared" si="940"/>
        <v>0530</v>
      </c>
      <c r="C11960" t="str">
        <f t="shared" si="941"/>
        <v>2330</v>
      </c>
      <c r="D11960">
        <v>8</v>
      </c>
      <c r="E11960">
        <v>2025</v>
      </c>
      <c r="F11960" t="s">
        <v>15</v>
      </c>
      <c r="G11960" t="s">
        <v>16</v>
      </c>
      <c r="H11960" s="1">
        <v>0.5</v>
      </c>
      <c r="I11960" s="2">
        <f t="shared" si="943"/>
        <v>0.75</v>
      </c>
      <c r="J11960" s="2">
        <f t="shared" si="944"/>
        <v>0.2</v>
      </c>
      <c r="K11960" s="1">
        <v>0.92</v>
      </c>
    </row>
    <row r="11961" spans="1:11">
      <c r="A11961">
        <f t="shared" si="942"/>
        <v>665</v>
      </c>
      <c r="B11961" t="str">
        <f t="shared" si="940"/>
        <v>0530</v>
      </c>
      <c r="C11961" t="str">
        <f t="shared" si="941"/>
        <v>2330</v>
      </c>
      <c r="D11961">
        <v>8</v>
      </c>
      <c r="E11961">
        <v>2025</v>
      </c>
      <c r="F11961" t="s">
        <v>15</v>
      </c>
      <c r="G11961" t="s">
        <v>17</v>
      </c>
      <c r="H11961" s="1">
        <v>0.51</v>
      </c>
      <c r="I11961" s="2">
        <f t="shared" si="943"/>
        <v>0.76</v>
      </c>
      <c r="J11961" s="2">
        <f t="shared" si="944"/>
        <v>0.21000000000000002</v>
      </c>
      <c r="K11961" s="1">
        <v>0.93</v>
      </c>
    </row>
    <row r="11962" spans="1:11">
      <c r="A11962">
        <f t="shared" si="942"/>
        <v>665</v>
      </c>
      <c r="B11962" t="str">
        <f t="shared" si="940"/>
        <v>0530</v>
      </c>
      <c r="C11962" t="str">
        <f t="shared" si="941"/>
        <v>2330</v>
      </c>
      <c r="D11962">
        <v>8</v>
      </c>
      <c r="E11962">
        <v>2025</v>
      </c>
      <c r="F11962" t="s">
        <v>18</v>
      </c>
      <c r="G11962" t="s">
        <v>16</v>
      </c>
      <c r="H11962" s="1">
        <v>0.52</v>
      </c>
      <c r="I11962" s="2">
        <f t="shared" si="943"/>
        <v>0.77</v>
      </c>
      <c r="J11962" s="2">
        <f t="shared" si="944"/>
        <v>0.22000000000000003</v>
      </c>
      <c r="K11962" s="1">
        <v>0.94</v>
      </c>
    </row>
    <row r="11963" spans="1:11">
      <c r="A11963">
        <f t="shared" si="942"/>
        <v>665</v>
      </c>
      <c r="B11963" t="str">
        <f t="shared" si="940"/>
        <v>0530</v>
      </c>
      <c r="C11963" t="str">
        <f t="shared" si="941"/>
        <v>2330</v>
      </c>
      <c r="D11963">
        <v>8</v>
      </c>
      <c r="E11963">
        <v>2025</v>
      </c>
      <c r="F11963" t="s">
        <v>18</v>
      </c>
      <c r="G11963" t="s">
        <v>17</v>
      </c>
      <c r="H11963" s="1">
        <v>0.53</v>
      </c>
      <c r="I11963" s="2">
        <f t="shared" si="943"/>
        <v>0.78</v>
      </c>
      <c r="J11963" s="2">
        <f t="shared" si="944"/>
        <v>0.23000000000000004</v>
      </c>
      <c r="K11963" s="1">
        <v>0.95</v>
      </c>
    </row>
    <row r="11964" spans="1:11">
      <c r="A11964">
        <f t="shared" si="942"/>
        <v>665</v>
      </c>
      <c r="B11964" t="str">
        <f t="shared" si="940"/>
        <v>0530</v>
      </c>
      <c r="C11964" t="str">
        <f t="shared" si="941"/>
        <v>2330</v>
      </c>
      <c r="D11964">
        <v>9</v>
      </c>
      <c r="E11964">
        <v>2025</v>
      </c>
      <c r="F11964" t="s">
        <v>11</v>
      </c>
      <c r="G11964" t="s">
        <v>9</v>
      </c>
      <c r="H11964" s="1">
        <v>0.56000000000000005</v>
      </c>
      <c r="I11964" s="2">
        <f t="shared" si="943"/>
        <v>0.81</v>
      </c>
      <c r="J11964" s="2">
        <f t="shared" si="944"/>
        <v>0.26000000000000006</v>
      </c>
      <c r="K11964" s="1">
        <v>0.91</v>
      </c>
    </row>
    <row r="11965" spans="1:11">
      <c r="A11965">
        <f t="shared" si="942"/>
        <v>665</v>
      </c>
      <c r="B11965" t="str">
        <f t="shared" si="940"/>
        <v>0530</v>
      </c>
      <c r="C11965" t="str">
        <f t="shared" si="941"/>
        <v>2330</v>
      </c>
      <c r="D11965">
        <v>9</v>
      </c>
      <c r="E11965">
        <v>2025</v>
      </c>
      <c r="F11965" t="s">
        <v>11</v>
      </c>
      <c r="G11965" t="s">
        <v>12</v>
      </c>
      <c r="H11965" s="1">
        <v>0.57000000000000006</v>
      </c>
      <c r="I11965" s="2">
        <f t="shared" si="943"/>
        <v>0.82000000000000006</v>
      </c>
      <c r="J11965" s="2">
        <f t="shared" si="944"/>
        <v>0.27000000000000007</v>
      </c>
      <c r="K11965" s="1">
        <v>0.92</v>
      </c>
    </row>
    <row r="11966" spans="1:11">
      <c r="A11966">
        <f t="shared" si="942"/>
        <v>665</v>
      </c>
      <c r="B11966" t="str">
        <f t="shared" si="940"/>
        <v>0530</v>
      </c>
      <c r="C11966" t="str">
        <f t="shared" si="941"/>
        <v>2330</v>
      </c>
      <c r="D11966">
        <v>9</v>
      </c>
      <c r="E11966">
        <v>2025</v>
      </c>
      <c r="F11966" t="s">
        <v>11</v>
      </c>
      <c r="G11966" t="s">
        <v>13</v>
      </c>
      <c r="H11966" s="1">
        <v>0.58000000000000007</v>
      </c>
      <c r="I11966" s="2">
        <f t="shared" si="943"/>
        <v>0.83000000000000007</v>
      </c>
      <c r="J11966" s="2">
        <f t="shared" si="944"/>
        <v>0.28000000000000008</v>
      </c>
      <c r="K11966" s="1">
        <v>0.93</v>
      </c>
    </row>
    <row r="11967" spans="1:11">
      <c r="A11967">
        <f t="shared" si="942"/>
        <v>665</v>
      </c>
      <c r="B11967" t="str">
        <f t="shared" si="940"/>
        <v>0530</v>
      </c>
      <c r="C11967" t="str">
        <f t="shared" si="941"/>
        <v>2330</v>
      </c>
      <c r="D11967">
        <v>9</v>
      </c>
      <c r="E11967">
        <v>2025</v>
      </c>
      <c r="F11967" t="s">
        <v>11</v>
      </c>
      <c r="G11967" t="s">
        <v>14</v>
      </c>
      <c r="H11967" s="1">
        <v>0.59000000000000008</v>
      </c>
      <c r="I11967" s="2">
        <f t="shared" si="943"/>
        <v>0.84000000000000008</v>
      </c>
      <c r="J11967" s="2">
        <f t="shared" si="944"/>
        <v>0.29000000000000009</v>
      </c>
      <c r="K11967" s="1">
        <v>0.94</v>
      </c>
    </row>
    <row r="11968" spans="1:11">
      <c r="A11968">
        <f t="shared" si="942"/>
        <v>665</v>
      </c>
      <c r="B11968" t="str">
        <f t="shared" si="940"/>
        <v>0530</v>
      </c>
      <c r="C11968" t="str">
        <f t="shared" si="941"/>
        <v>2330</v>
      </c>
      <c r="D11968">
        <v>9</v>
      </c>
      <c r="E11968">
        <v>2025</v>
      </c>
      <c r="F11968" t="s">
        <v>15</v>
      </c>
      <c r="G11968" t="s">
        <v>16</v>
      </c>
      <c r="H11968" s="1">
        <v>0.60000000000000009</v>
      </c>
      <c r="I11968" s="2">
        <f t="shared" si="943"/>
        <v>0.85000000000000009</v>
      </c>
      <c r="J11968" s="2">
        <f t="shared" si="944"/>
        <v>0.3000000000000001</v>
      </c>
      <c r="K11968" s="1">
        <v>0.95</v>
      </c>
    </row>
    <row r="11969" spans="1:11">
      <c r="A11969">
        <f t="shared" si="942"/>
        <v>665</v>
      </c>
      <c r="B11969" t="str">
        <f t="shared" si="940"/>
        <v>0530</v>
      </c>
      <c r="C11969" t="str">
        <f t="shared" si="941"/>
        <v>2330</v>
      </c>
      <c r="D11969">
        <v>9</v>
      </c>
      <c r="E11969">
        <v>2025</v>
      </c>
      <c r="F11969" t="s">
        <v>15</v>
      </c>
      <c r="G11969" t="s">
        <v>17</v>
      </c>
      <c r="H11969" s="1">
        <v>0.6100000000000001</v>
      </c>
      <c r="I11969" s="2">
        <f t="shared" si="943"/>
        <v>0.8600000000000001</v>
      </c>
      <c r="J11969" s="2">
        <f t="shared" si="944"/>
        <v>0.31000000000000011</v>
      </c>
      <c r="K11969" s="1">
        <v>0.93</v>
      </c>
    </row>
    <row r="11970" spans="1:11">
      <c r="A11970">
        <f t="shared" si="942"/>
        <v>665</v>
      </c>
      <c r="B11970" t="str">
        <f t="shared" si="940"/>
        <v>0530</v>
      </c>
      <c r="C11970" t="str">
        <f t="shared" si="941"/>
        <v>2330</v>
      </c>
      <c r="D11970">
        <v>9</v>
      </c>
      <c r="E11970">
        <v>2025</v>
      </c>
      <c r="F11970" t="s">
        <v>18</v>
      </c>
      <c r="G11970" t="s">
        <v>16</v>
      </c>
      <c r="H11970" s="1">
        <v>0.62000000000000011</v>
      </c>
      <c r="I11970" s="2">
        <f t="shared" si="943"/>
        <v>0.87000000000000011</v>
      </c>
      <c r="J11970" s="2">
        <f t="shared" si="944"/>
        <v>0.32000000000000012</v>
      </c>
      <c r="K11970" s="1">
        <v>0.94</v>
      </c>
    </row>
    <row r="11971" spans="1:11">
      <c r="A11971">
        <f t="shared" si="942"/>
        <v>665</v>
      </c>
      <c r="B11971" t="str">
        <f t="shared" si="940"/>
        <v>0530</v>
      </c>
      <c r="C11971" t="str">
        <f t="shared" si="941"/>
        <v>2330</v>
      </c>
      <c r="D11971">
        <v>9</v>
      </c>
      <c r="E11971">
        <v>2025</v>
      </c>
      <c r="F11971" t="s">
        <v>18</v>
      </c>
      <c r="G11971" t="s">
        <v>17</v>
      </c>
      <c r="H11971" s="1">
        <v>0.63000000000000012</v>
      </c>
      <c r="I11971" s="2">
        <f t="shared" si="943"/>
        <v>0.88000000000000012</v>
      </c>
      <c r="J11971" s="2">
        <f t="shared" si="944"/>
        <v>0.33000000000000013</v>
      </c>
      <c r="K11971" s="1">
        <v>0.95</v>
      </c>
    </row>
    <row r="11972" spans="1:11">
      <c r="A11972">
        <f t="shared" si="942"/>
        <v>666</v>
      </c>
      <c r="B11972" t="str">
        <f t="shared" si="940"/>
        <v>0530</v>
      </c>
      <c r="C11972" t="str">
        <f t="shared" si="941"/>
        <v>2330</v>
      </c>
      <c r="D11972">
        <v>8</v>
      </c>
      <c r="E11972">
        <v>2025</v>
      </c>
      <c r="F11972" t="s">
        <v>11</v>
      </c>
      <c r="G11972" t="s">
        <v>7</v>
      </c>
      <c r="H11972" s="1">
        <v>0.56000000000000005</v>
      </c>
      <c r="I11972" s="2">
        <f t="shared" si="943"/>
        <v>0.81</v>
      </c>
      <c r="J11972" s="2">
        <f t="shared" si="944"/>
        <v>0.26000000000000006</v>
      </c>
      <c r="K11972" s="1">
        <v>0.91</v>
      </c>
    </row>
    <row r="11973" spans="1:11">
      <c r="A11973">
        <f t="shared" si="942"/>
        <v>666</v>
      </c>
      <c r="B11973" t="str">
        <f t="shared" si="940"/>
        <v>0530</v>
      </c>
      <c r="C11973" t="str">
        <f t="shared" si="941"/>
        <v>2330</v>
      </c>
      <c r="D11973">
        <v>8</v>
      </c>
      <c r="E11973">
        <v>2025</v>
      </c>
      <c r="F11973" t="s">
        <v>11</v>
      </c>
      <c r="G11973" t="s">
        <v>8</v>
      </c>
      <c r="H11973" s="1">
        <v>0.45</v>
      </c>
      <c r="I11973" s="2">
        <f t="shared" si="943"/>
        <v>0.7</v>
      </c>
      <c r="J11973" s="2">
        <f t="shared" si="944"/>
        <v>0.15000000000000002</v>
      </c>
      <c r="K11973" s="1">
        <v>0.92</v>
      </c>
    </row>
    <row r="11974" spans="1:11">
      <c r="A11974">
        <f t="shared" si="942"/>
        <v>666</v>
      </c>
      <c r="B11974" t="str">
        <f t="shared" si="940"/>
        <v>0530</v>
      </c>
      <c r="C11974" t="str">
        <f t="shared" si="941"/>
        <v>2330</v>
      </c>
      <c r="D11974">
        <v>8</v>
      </c>
      <c r="E11974">
        <v>2025</v>
      </c>
      <c r="F11974" t="s">
        <v>11</v>
      </c>
      <c r="G11974" t="s">
        <v>9</v>
      </c>
      <c r="H11974" s="1">
        <v>0.46</v>
      </c>
      <c r="I11974" s="2">
        <f t="shared" si="943"/>
        <v>0.71</v>
      </c>
      <c r="J11974" s="2">
        <f t="shared" si="944"/>
        <v>0.16000000000000003</v>
      </c>
      <c r="K11974" s="1">
        <v>0.93</v>
      </c>
    </row>
    <row r="11975" spans="1:11">
      <c r="A11975">
        <f t="shared" si="942"/>
        <v>666</v>
      </c>
      <c r="B11975" t="str">
        <f t="shared" si="940"/>
        <v>0530</v>
      </c>
      <c r="C11975" t="str">
        <f t="shared" si="941"/>
        <v>2330</v>
      </c>
      <c r="D11975">
        <v>8</v>
      </c>
      <c r="E11975">
        <v>2025</v>
      </c>
      <c r="F11975" t="s">
        <v>11</v>
      </c>
      <c r="G11975" t="s">
        <v>12</v>
      </c>
      <c r="H11975" s="1">
        <v>0.47000000000000003</v>
      </c>
      <c r="I11975" s="2">
        <f t="shared" si="943"/>
        <v>0.72</v>
      </c>
      <c r="J11975" s="2">
        <f t="shared" si="944"/>
        <v>0.17000000000000004</v>
      </c>
      <c r="K11975" s="1">
        <v>0.94</v>
      </c>
    </row>
    <row r="11976" spans="1:11">
      <c r="A11976">
        <f t="shared" si="942"/>
        <v>666</v>
      </c>
      <c r="B11976" t="str">
        <f t="shared" si="940"/>
        <v>0530</v>
      </c>
      <c r="C11976" t="str">
        <f t="shared" si="941"/>
        <v>2330</v>
      </c>
      <c r="D11976">
        <v>8</v>
      </c>
      <c r="E11976">
        <v>2025</v>
      </c>
      <c r="F11976" t="s">
        <v>11</v>
      </c>
      <c r="G11976" t="s">
        <v>13</v>
      </c>
      <c r="H11976" s="1">
        <v>0.48000000000000004</v>
      </c>
      <c r="I11976" s="2">
        <f t="shared" si="943"/>
        <v>0.73</v>
      </c>
      <c r="J11976" s="2">
        <f t="shared" si="944"/>
        <v>0.18000000000000005</v>
      </c>
      <c r="K11976" s="1">
        <v>0.95</v>
      </c>
    </row>
    <row r="11977" spans="1:11">
      <c r="A11977">
        <f t="shared" si="942"/>
        <v>666</v>
      </c>
      <c r="B11977" t="str">
        <f t="shared" si="940"/>
        <v>0530</v>
      </c>
      <c r="C11977" t="str">
        <f t="shared" si="941"/>
        <v>2330</v>
      </c>
      <c r="D11977">
        <v>8</v>
      </c>
      <c r="E11977">
        <v>2025</v>
      </c>
      <c r="F11977" t="s">
        <v>11</v>
      </c>
      <c r="G11977" t="s">
        <v>14</v>
      </c>
      <c r="H11977" s="1">
        <v>0.49000000000000005</v>
      </c>
      <c r="I11977" s="2">
        <f t="shared" si="943"/>
        <v>0.74</v>
      </c>
      <c r="J11977" s="2">
        <f t="shared" si="944"/>
        <v>0.19000000000000006</v>
      </c>
      <c r="K11977" s="1">
        <v>0.91</v>
      </c>
    </row>
    <row r="11978" spans="1:11">
      <c r="A11978">
        <f t="shared" si="942"/>
        <v>666</v>
      </c>
      <c r="B11978" t="str">
        <f t="shared" si="940"/>
        <v>0530</v>
      </c>
      <c r="C11978" t="str">
        <f t="shared" si="941"/>
        <v>2330</v>
      </c>
      <c r="D11978">
        <v>8</v>
      </c>
      <c r="E11978">
        <v>2025</v>
      </c>
      <c r="F11978" t="s">
        <v>15</v>
      </c>
      <c r="G11978" t="s">
        <v>16</v>
      </c>
      <c r="H11978" s="1">
        <v>0.5</v>
      </c>
      <c r="I11978" s="2">
        <f t="shared" si="943"/>
        <v>0.75</v>
      </c>
      <c r="J11978" s="2">
        <f t="shared" si="944"/>
        <v>0.2</v>
      </c>
      <c r="K11978" s="1">
        <v>0.92</v>
      </c>
    </row>
    <row r="11979" spans="1:11">
      <c r="A11979">
        <f t="shared" si="942"/>
        <v>666</v>
      </c>
      <c r="B11979" t="str">
        <f t="shared" si="940"/>
        <v>0530</v>
      </c>
      <c r="C11979" t="str">
        <f t="shared" si="941"/>
        <v>2330</v>
      </c>
      <c r="D11979">
        <v>8</v>
      </c>
      <c r="E11979">
        <v>2025</v>
      </c>
      <c r="F11979" t="s">
        <v>15</v>
      </c>
      <c r="G11979" t="s">
        <v>17</v>
      </c>
      <c r="H11979" s="1">
        <v>0.51</v>
      </c>
      <c r="I11979" s="2">
        <f t="shared" si="943"/>
        <v>0.76</v>
      </c>
      <c r="J11979" s="2">
        <f t="shared" si="944"/>
        <v>0.21000000000000002</v>
      </c>
      <c r="K11979" s="1">
        <v>0.93</v>
      </c>
    </row>
    <row r="11980" spans="1:11">
      <c r="A11980">
        <f t="shared" si="942"/>
        <v>666</v>
      </c>
      <c r="B11980" t="str">
        <f t="shared" si="940"/>
        <v>0530</v>
      </c>
      <c r="C11980" t="str">
        <f t="shared" si="941"/>
        <v>2330</v>
      </c>
      <c r="D11980">
        <v>8</v>
      </c>
      <c r="E11980">
        <v>2025</v>
      </c>
      <c r="F11980" t="s">
        <v>18</v>
      </c>
      <c r="G11980" t="s">
        <v>16</v>
      </c>
      <c r="H11980" s="1">
        <v>0.52</v>
      </c>
      <c r="I11980" s="2">
        <f t="shared" si="943"/>
        <v>0.77</v>
      </c>
      <c r="J11980" s="2">
        <f t="shared" si="944"/>
        <v>0.22000000000000003</v>
      </c>
      <c r="K11980" s="1">
        <v>0.94</v>
      </c>
    </row>
    <row r="11981" spans="1:11">
      <c r="A11981">
        <f t="shared" si="942"/>
        <v>666</v>
      </c>
      <c r="B11981" t="str">
        <f t="shared" si="940"/>
        <v>0530</v>
      </c>
      <c r="C11981" t="str">
        <f t="shared" si="941"/>
        <v>2330</v>
      </c>
      <c r="D11981">
        <v>8</v>
      </c>
      <c r="E11981">
        <v>2025</v>
      </c>
      <c r="F11981" t="s">
        <v>18</v>
      </c>
      <c r="G11981" t="s">
        <v>17</v>
      </c>
      <c r="H11981" s="1">
        <v>0.53</v>
      </c>
      <c r="I11981" s="2">
        <f t="shared" si="943"/>
        <v>0.78</v>
      </c>
      <c r="J11981" s="2">
        <f t="shared" si="944"/>
        <v>0.23000000000000004</v>
      </c>
      <c r="K11981" s="1">
        <v>0.95</v>
      </c>
    </row>
    <row r="11982" spans="1:11">
      <c r="A11982">
        <f t="shared" si="942"/>
        <v>666</v>
      </c>
      <c r="B11982" t="str">
        <f t="shared" si="940"/>
        <v>0530</v>
      </c>
      <c r="C11982" t="str">
        <f t="shared" si="941"/>
        <v>2330</v>
      </c>
      <c r="D11982">
        <v>9</v>
      </c>
      <c r="E11982">
        <v>2025</v>
      </c>
      <c r="F11982" t="s">
        <v>11</v>
      </c>
      <c r="G11982" t="s">
        <v>9</v>
      </c>
      <c r="H11982" s="1">
        <v>0.56000000000000005</v>
      </c>
      <c r="I11982" s="2">
        <f t="shared" si="943"/>
        <v>0.81</v>
      </c>
      <c r="J11982" s="2">
        <f t="shared" si="944"/>
        <v>0.26000000000000006</v>
      </c>
      <c r="K11982" s="1">
        <v>0.91</v>
      </c>
    </row>
    <row r="11983" spans="1:11">
      <c r="A11983">
        <f t="shared" si="942"/>
        <v>666</v>
      </c>
      <c r="B11983" t="str">
        <f t="shared" si="940"/>
        <v>0530</v>
      </c>
      <c r="C11983" t="str">
        <f t="shared" si="941"/>
        <v>2330</v>
      </c>
      <c r="D11983">
        <v>9</v>
      </c>
      <c r="E11983">
        <v>2025</v>
      </c>
      <c r="F11983" t="s">
        <v>11</v>
      </c>
      <c r="G11983" t="s">
        <v>12</v>
      </c>
      <c r="H11983" s="1">
        <v>0.57000000000000006</v>
      </c>
      <c r="I11983" s="2">
        <f t="shared" si="943"/>
        <v>0.82000000000000006</v>
      </c>
      <c r="J11983" s="2">
        <f t="shared" si="944"/>
        <v>0.27000000000000007</v>
      </c>
      <c r="K11983" s="1">
        <v>0.92</v>
      </c>
    </row>
    <row r="11984" spans="1:11">
      <c r="A11984">
        <f t="shared" si="942"/>
        <v>666</v>
      </c>
      <c r="B11984" t="str">
        <f t="shared" si="940"/>
        <v>0530</v>
      </c>
      <c r="C11984" t="str">
        <f t="shared" si="941"/>
        <v>2330</v>
      </c>
      <c r="D11984">
        <v>9</v>
      </c>
      <c r="E11984">
        <v>2025</v>
      </c>
      <c r="F11984" t="s">
        <v>11</v>
      </c>
      <c r="G11984" t="s">
        <v>13</v>
      </c>
      <c r="H11984" s="1">
        <v>0.58000000000000007</v>
      </c>
      <c r="I11984" s="2">
        <f t="shared" si="943"/>
        <v>0.83000000000000007</v>
      </c>
      <c r="J11984" s="2">
        <f t="shared" si="944"/>
        <v>0.28000000000000008</v>
      </c>
      <c r="K11984" s="1">
        <v>0.93</v>
      </c>
    </row>
    <row r="11985" spans="1:11">
      <c r="A11985">
        <f t="shared" si="942"/>
        <v>666</v>
      </c>
      <c r="B11985" t="str">
        <f t="shared" si="940"/>
        <v>0530</v>
      </c>
      <c r="C11985" t="str">
        <f t="shared" si="941"/>
        <v>2330</v>
      </c>
      <c r="D11985">
        <v>9</v>
      </c>
      <c r="E11985">
        <v>2025</v>
      </c>
      <c r="F11985" t="s">
        <v>11</v>
      </c>
      <c r="G11985" t="s">
        <v>14</v>
      </c>
      <c r="H11985" s="1">
        <v>0.59000000000000008</v>
      </c>
      <c r="I11985" s="2">
        <f t="shared" si="943"/>
        <v>0.84000000000000008</v>
      </c>
      <c r="J11985" s="2">
        <f t="shared" si="944"/>
        <v>0.29000000000000009</v>
      </c>
      <c r="K11985" s="1">
        <v>0.94</v>
      </c>
    </row>
    <row r="11986" spans="1:11">
      <c r="A11986">
        <f t="shared" si="942"/>
        <v>666</v>
      </c>
      <c r="B11986" t="str">
        <f t="shared" si="940"/>
        <v>0530</v>
      </c>
      <c r="C11986" t="str">
        <f t="shared" si="941"/>
        <v>2330</v>
      </c>
      <c r="D11986">
        <v>9</v>
      </c>
      <c r="E11986">
        <v>2025</v>
      </c>
      <c r="F11986" t="s">
        <v>15</v>
      </c>
      <c r="G11986" t="s">
        <v>16</v>
      </c>
      <c r="H11986" s="1">
        <v>0.60000000000000009</v>
      </c>
      <c r="I11986" s="2">
        <f t="shared" si="943"/>
        <v>0.85000000000000009</v>
      </c>
      <c r="J11986" s="2">
        <f t="shared" si="944"/>
        <v>0.3000000000000001</v>
      </c>
      <c r="K11986" s="1">
        <v>0.95</v>
      </c>
    </row>
    <row r="11987" spans="1:11">
      <c r="A11987">
        <f t="shared" si="942"/>
        <v>666</v>
      </c>
      <c r="B11987" t="str">
        <f t="shared" si="940"/>
        <v>0530</v>
      </c>
      <c r="C11987" t="str">
        <f t="shared" si="941"/>
        <v>2330</v>
      </c>
      <c r="D11987">
        <v>9</v>
      </c>
      <c r="E11987">
        <v>2025</v>
      </c>
      <c r="F11987" t="s">
        <v>15</v>
      </c>
      <c r="G11987" t="s">
        <v>17</v>
      </c>
      <c r="H11987" s="1">
        <v>0.6100000000000001</v>
      </c>
      <c r="I11987" s="2">
        <f t="shared" si="943"/>
        <v>0.8600000000000001</v>
      </c>
      <c r="J11987" s="2">
        <f t="shared" si="944"/>
        <v>0.31000000000000011</v>
      </c>
      <c r="K11987" s="1">
        <v>0.93</v>
      </c>
    </row>
    <row r="11988" spans="1:11">
      <c r="A11988">
        <f t="shared" si="942"/>
        <v>666</v>
      </c>
      <c r="B11988" t="str">
        <f t="shared" si="940"/>
        <v>0530</v>
      </c>
      <c r="C11988" t="str">
        <f t="shared" si="941"/>
        <v>2330</v>
      </c>
      <c r="D11988">
        <v>9</v>
      </c>
      <c r="E11988">
        <v>2025</v>
      </c>
      <c r="F11988" t="s">
        <v>18</v>
      </c>
      <c r="G11988" t="s">
        <v>16</v>
      </c>
      <c r="H11988" s="1">
        <v>0.62000000000000011</v>
      </c>
      <c r="I11988" s="2">
        <f t="shared" si="943"/>
        <v>0.87000000000000011</v>
      </c>
      <c r="J11988" s="2">
        <f t="shared" si="944"/>
        <v>0.32000000000000012</v>
      </c>
      <c r="K11988" s="1">
        <v>0.94</v>
      </c>
    </row>
    <row r="11989" spans="1:11">
      <c r="A11989">
        <f t="shared" si="942"/>
        <v>666</v>
      </c>
      <c r="B11989" t="str">
        <f t="shared" si="940"/>
        <v>0530</v>
      </c>
      <c r="C11989" t="str">
        <f t="shared" si="941"/>
        <v>2330</v>
      </c>
      <c r="D11989">
        <v>9</v>
      </c>
      <c r="E11989">
        <v>2025</v>
      </c>
      <c r="F11989" t="s">
        <v>18</v>
      </c>
      <c r="G11989" t="s">
        <v>17</v>
      </c>
      <c r="H11989" s="1">
        <v>0.63000000000000012</v>
      </c>
      <c r="I11989" s="2">
        <f t="shared" si="943"/>
        <v>0.88000000000000012</v>
      </c>
      <c r="J11989" s="2">
        <f t="shared" si="944"/>
        <v>0.33000000000000013</v>
      </c>
      <c r="K11989" s="1">
        <v>0.95</v>
      </c>
    </row>
    <row r="11990" spans="1:11">
      <c r="A11990">
        <f t="shared" si="942"/>
        <v>667</v>
      </c>
      <c r="B11990" t="str">
        <f t="shared" si="940"/>
        <v>0530</v>
      </c>
      <c r="C11990" t="str">
        <f t="shared" si="941"/>
        <v>2330</v>
      </c>
      <c r="D11990">
        <v>8</v>
      </c>
      <c r="E11990">
        <v>2025</v>
      </c>
      <c r="F11990" t="s">
        <v>11</v>
      </c>
      <c r="G11990" t="s">
        <v>7</v>
      </c>
      <c r="H11990" s="1">
        <v>0.56000000000000005</v>
      </c>
      <c r="I11990" s="2">
        <f t="shared" si="943"/>
        <v>0.81</v>
      </c>
      <c r="J11990" s="2">
        <f t="shared" si="944"/>
        <v>0.26000000000000006</v>
      </c>
      <c r="K11990" s="1">
        <v>0.91</v>
      </c>
    </row>
    <row r="11991" spans="1:11">
      <c r="A11991">
        <f t="shared" si="942"/>
        <v>667</v>
      </c>
      <c r="B11991" t="str">
        <f t="shared" si="940"/>
        <v>0530</v>
      </c>
      <c r="C11991" t="str">
        <f t="shared" si="941"/>
        <v>2330</v>
      </c>
      <c r="D11991">
        <v>8</v>
      </c>
      <c r="E11991">
        <v>2025</v>
      </c>
      <c r="F11991" t="s">
        <v>11</v>
      </c>
      <c r="G11991" t="s">
        <v>8</v>
      </c>
      <c r="H11991" s="1">
        <v>0.45</v>
      </c>
      <c r="I11991" s="2">
        <f t="shared" si="943"/>
        <v>0.7</v>
      </c>
      <c r="J11991" s="2">
        <f t="shared" si="944"/>
        <v>0.15000000000000002</v>
      </c>
      <c r="K11991" s="1">
        <v>0.92</v>
      </c>
    </row>
    <row r="11992" spans="1:11">
      <c r="A11992">
        <f t="shared" si="942"/>
        <v>667</v>
      </c>
      <c r="B11992" t="str">
        <f t="shared" si="940"/>
        <v>0530</v>
      </c>
      <c r="C11992" t="str">
        <f t="shared" si="941"/>
        <v>2330</v>
      </c>
      <c r="D11992">
        <v>8</v>
      </c>
      <c r="E11992">
        <v>2025</v>
      </c>
      <c r="F11992" t="s">
        <v>11</v>
      </c>
      <c r="G11992" t="s">
        <v>9</v>
      </c>
      <c r="H11992" s="1">
        <v>0.46</v>
      </c>
      <c r="I11992" s="2">
        <f t="shared" si="943"/>
        <v>0.71</v>
      </c>
      <c r="J11992" s="2">
        <f t="shared" si="944"/>
        <v>0.16000000000000003</v>
      </c>
      <c r="K11992" s="1">
        <v>0.93</v>
      </c>
    </row>
    <row r="11993" spans="1:11">
      <c r="A11993">
        <f t="shared" si="942"/>
        <v>667</v>
      </c>
      <c r="B11993" t="str">
        <f t="shared" si="940"/>
        <v>0530</v>
      </c>
      <c r="C11993" t="str">
        <f t="shared" si="941"/>
        <v>2330</v>
      </c>
      <c r="D11993">
        <v>8</v>
      </c>
      <c r="E11993">
        <v>2025</v>
      </c>
      <c r="F11993" t="s">
        <v>11</v>
      </c>
      <c r="G11993" t="s">
        <v>12</v>
      </c>
      <c r="H11993" s="1">
        <v>0.47000000000000003</v>
      </c>
      <c r="I11993" s="2">
        <f t="shared" si="943"/>
        <v>0.72</v>
      </c>
      <c r="J11993" s="2">
        <f t="shared" si="944"/>
        <v>0.17000000000000004</v>
      </c>
      <c r="K11993" s="1">
        <v>0.94</v>
      </c>
    </row>
    <row r="11994" spans="1:11">
      <c r="A11994">
        <f t="shared" si="942"/>
        <v>667</v>
      </c>
      <c r="B11994" t="str">
        <f t="shared" si="940"/>
        <v>0530</v>
      </c>
      <c r="C11994" t="str">
        <f t="shared" si="941"/>
        <v>2330</v>
      </c>
      <c r="D11994">
        <v>8</v>
      </c>
      <c r="E11994">
        <v>2025</v>
      </c>
      <c r="F11994" t="s">
        <v>11</v>
      </c>
      <c r="G11994" t="s">
        <v>13</v>
      </c>
      <c r="H11994" s="1">
        <v>0.48000000000000004</v>
      </c>
      <c r="I11994" s="2">
        <f t="shared" si="943"/>
        <v>0.73</v>
      </c>
      <c r="J11994" s="2">
        <f t="shared" si="944"/>
        <v>0.18000000000000005</v>
      </c>
      <c r="K11994" s="1">
        <v>0.95</v>
      </c>
    </row>
    <row r="11995" spans="1:11">
      <c r="A11995">
        <f t="shared" si="942"/>
        <v>667</v>
      </c>
      <c r="B11995" t="str">
        <f t="shared" si="940"/>
        <v>0530</v>
      </c>
      <c r="C11995" t="str">
        <f t="shared" si="941"/>
        <v>2330</v>
      </c>
      <c r="D11995">
        <v>8</v>
      </c>
      <c r="E11995">
        <v>2025</v>
      </c>
      <c r="F11995" t="s">
        <v>11</v>
      </c>
      <c r="G11995" t="s">
        <v>14</v>
      </c>
      <c r="H11995" s="1">
        <v>0.49000000000000005</v>
      </c>
      <c r="I11995" s="2">
        <f t="shared" si="943"/>
        <v>0.74</v>
      </c>
      <c r="J11995" s="2">
        <f t="shared" si="944"/>
        <v>0.19000000000000006</v>
      </c>
      <c r="K11995" s="1">
        <v>0.91</v>
      </c>
    </row>
    <row r="11996" spans="1:11">
      <c r="A11996">
        <f t="shared" si="942"/>
        <v>667</v>
      </c>
      <c r="B11996" t="str">
        <f t="shared" si="940"/>
        <v>0530</v>
      </c>
      <c r="C11996" t="str">
        <f t="shared" si="941"/>
        <v>2330</v>
      </c>
      <c r="D11996">
        <v>8</v>
      </c>
      <c r="E11996">
        <v>2025</v>
      </c>
      <c r="F11996" t="s">
        <v>15</v>
      </c>
      <c r="G11996" t="s">
        <v>16</v>
      </c>
      <c r="H11996" s="1">
        <v>0.5</v>
      </c>
      <c r="I11996" s="2">
        <f t="shared" si="943"/>
        <v>0.75</v>
      </c>
      <c r="J11996" s="2">
        <f t="shared" si="944"/>
        <v>0.2</v>
      </c>
      <c r="K11996" s="1">
        <v>0.92</v>
      </c>
    </row>
    <row r="11997" spans="1:11">
      <c r="A11997">
        <f t="shared" si="942"/>
        <v>667</v>
      </c>
      <c r="B11997" t="str">
        <f t="shared" si="940"/>
        <v>0530</v>
      </c>
      <c r="C11997" t="str">
        <f t="shared" si="941"/>
        <v>2330</v>
      </c>
      <c r="D11997">
        <v>8</v>
      </c>
      <c r="E11997">
        <v>2025</v>
      </c>
      <c r="F11997" t="s">
        <v>15</v>
      </c>
      <c r="G11997" t="s">
        <v>17</v>
      </c>
      <c r="H11997" s="1">
        <v>0.51</v>
      </c>
      <c r="I11997" s="2">
        <f t="shared" si="943"/>
        <v>0.76</v>
      </c>
      <c r="J11997" s="2">
        <f t="shared" si="944"/>
        <v>0.21000000000000002</v>
      </c>
      <c r="K11997" s="1">
        <v>0.93</v>
      </c>
    </row>
    <row r="11998" spans="1:11">
      <c r="A11998">
        <f t="shared" si="942"/>
        <v>667</v>
      </c>
      <c r="B11998" t="str">
        <f t="shared" si="940"/>
        <v>0530</v>
      </c>
      <c r="C11998" t="str">
        <f t="shared" si="941"/>
        <v>2330</v>
      </c>
      <c r="D11998">
        <v>8</v>
      </c>
      <c r="E11998">
        <v>2025</v>
      </c>
      <c r="F11998" t="s">
        <v>18</v>
      </c>
      <c r="G11998" t="s">
        <v>16</v>
      </c>
      <c r="H11998" s="1">
        <v>0.52</v>
      </c>
      <c r="I11998" s="2">
        <f t="shared" si="943"/>
        <v>0.77</v>
      </c>
      <c r="J11998" s="2">
        <f t="shared" si="944"/>
        <v>0.22000000000000003</v>
      </c>
      <c r="K11998" s="1">
        <v>0.94</v>
      </c>
    </row>
    <row r="11999" spans="1:11">
      <c r="A11999">
        <f t="shared" si="942"/>
        <v>667</v>
      </c>
      <c r="B11999" t="str">
        <f t="shared" si="940"/>
        <v>0530</v>
      </c>
      <c r="C11999" t="str">
        <f t="shared" si="941"/>
        <v>2330</v>
      </c>
      <c r="D11999">
        <v>8</v>
      </c>
      <c r="E11999">
        <v>2025</v>
      </c>
      <c r="F11999" t="s">
        <v>18</v>
      </c>
      <c r="G11999" t="s">
        <v>17</v>
      </c>
      <c r="H11999" s="1">
        <v>0.53</v>
      </c>
      <c r="I11999" s="2">
        <f t="shared" si="943"/>
        <v>0.78</v>
      </c>
      <c r="J11999" s="2">
        <f t="shared" si="944"/>
        <v>0.23000000000000004</v>
      </c>
      <c r="K11999" s="1">
        <v>0.95</v>
      </c>
    </row>
    <row r="12000" spans="1:11">
      <c r="A12000">
        <f t="shared" si="942"/>
        <v>667</v>
      </c>
      <c r="B12000" t="str">
        <f t="shared" ref="B12000:B12063" si="945">TEXT("530","0000")</f>
        <v>0530</v>
      </c>
      <c r="C12000" t="str">
        <f t="shared" ref="C12000:C12063" si="946">TEXT("2330","0000")</f>
        <v>2330</v>
      </c>
      <c r="D12000">
        <v>9</v>
      </c>
      <c r="E12000">
        <v>2025</v>
      </c>
      <c r="F12000" t="s">
        <v>11</v>
      </c>
      <c r="G12000" t="s">
        <v>9</v>
      </c>
      <c r="H12000" s="1">
        <v>0.56000000000000005</v>
      </c>
      <c r="I12000" s="2">
        <f t="shared" si="943"/>
        <v>0.81</v>
      </c>
      <c r="J12000" s="2">
        <f t="shared" si="944"/>
        <v>0.26000000000000006</v>
      </c>
      <c r="K12000" s="1">
        <v>0.91</v>
      </c>
    </row>
    <row r="12001" spans="1:11">
      <c r="A12001">
        <f t="shared" si="942"/>
        <v>667</v>
      </c>
      <c r="B12001" t="str">
        <f t="shared" si="945"/>
        <v>0530</v>
      </c>
      <c r="C12001" t="str">
        <f t="shared" si="946"/>
        <v>2330</v>
      </c>
      <c r="D12001">
        <v>9</v>
      </c>
      <c r="E12001">
        <v>2025</v>
      </c>
      <c r="F12001" t="s">
        <v>11</v>
      </c>
      <c r="G12001" t="s">
        <v>12</v>
      </c>
      <c r="H12001" s="1">
        <v>0.57000000000000006</v>
      </c>
      <c r="I12001" s="2">
        <f t="shared" si="943"/>
        <v>0.82000000000000006</v>
      </c>
      <c r="J12001" s="2">
        <f t="shared" si="944"/>
        <v>0.27000000000000007</v>
      </c>
      <c r="K12001" s="1">
        <v>0.92</v>
      </c>
    </row>
    <row r="12002" spans="1:11">
      <c r="A12002">
        <f t="shared" si="942"/>
        <v>667</v>
      </c>
      <c r="B12002" t="str">
        <f t="shared" si="945"/>
        <v>0530</v>
      </c>
      <c r="C12002" t="str">
        <f t="shared" si="946"/>
        <v>2330</v>
      </c>
      <c r="D12002">
        <v>9</v>
      </c>
      <c r="E12002">
        <v>2025</v>
      </c>
      <c r="F12002" t="s">
        <v>11</v>
      </c>
      <c r="G12002" t="s">
        <v>13</v>
      </c>
      <c r="H12002" s="1">
        <v>0.58000000000000007</v>
      </c>
      <c r="I12002" s="2">
        <f t="shared" si="943"/>
        <v>0.83000000000000007</v>
      </c>
      <c r="J12002" s="2">
        <f t="shared" si="944"/>
        <v>0.28000000000000008</v>
      </c>
      <c r="K12002" s="1">
        <v>0.93</v>
      </c>
    </row>
    <row r="12003" spans="1:11">
      <c r="A12003">
        <f t="shared" si="942"/>
        <v>667</v>
      </c>
      <c r="B12003" t="str">
        <f t="shared" si="945"/>
        <v>0530</v>
      </c>
      <c r="C12003" t="str">
        <f t="shared" si="946"/>
        <v>2330</v>
      </c>
      <c r="D12003">
        <v>9</v>
      </c>
      <c r="E12003">
        <v>2025</v>
      </c>
      <c r="F12003" t="s">
        <v>11</v>
      </c>
      <c r="G12003" t="s">
        <v>14</v>
      </c>
      <c r="H12003" s="1">
        <v>0.59000000000000008</v>
      </c>
      <c r="I12003" s="2">
        <f t="shared" si="943"/>
        <v>0.84000000000000008</v>
      </c>
      <c r="J12003" s="2">
        <f t="shared" si="944"/>
        <v>0.29000000000000009</v>
      </c>
      <c r="K12003" s="1">
        <v>0.94</v>
      </c>
    </row>
    <row r="12004" spans="1:11">
      <c r="A12004">
        <f t="shared" si="942"/>
        <v>667</v>
      </c>
      <c r="B12004" t="str">
        <f t="shared" si="945"/>
        <v>0530</v>
      </c>
      <c r="C12004" t="str">
        <f t="shared" si="946"/>
        <v>2330</v>
      </c>
      <c r="D12004">
        <v>9</v>
      </c>
      <c r="E12004">
        <v>2025</v>
      </c>
      <c r="F12004" t="s">
        <v>15</v>
      </c>
      <c r="G12004" t="s">
        <v>16</v>
      </c>
      <c r="H12004" s="1">
        <v>0.60000000000000009</v>
      </c>
      <c r="I12004" s="2">
        <f t="shared" si="943"/>
        <v>0.85000000000000009</v>
      </c>
      <c r="J12004" s="2">
        <f t="shared" si="944"/>
        <v>0.3000000000000001</v>
      </c>
      <c r="K12004" s="1">
        <v>0.95</v>
      </c>
    </row>
    <row r="12005" spans="1:11">
      <c r="A12005">
        <f t="shared" si="942"/>
        <v>667</v>
      </c>
      <c r="B12005" t="str">
        <f t="shared" si="945"/>
        <v>0530</v>
      </c>
      <c r="C12005" t="str">
        <f t="shared" si="946"/>
        <v>2330</v>
      </c>
      <c r="D12005">
        <v>9</v>
      </c>
      <c r="E12005">
        <v>2025</v>
      </c>
      <c r="F12005" t="s">
        <v>15</v>
      </c>
      <c r="G12005" t="s">
        <v>17</v>
      </c>
      <c r="H12005" s="1">
        <v>0.6100000000000001</v>
      </c>
      <c r="I12005" s="2">
        <f t="shared" si="943"/>
        <v>0.8600000000000001</v>
      </c>
      <c r="J12005" s="2">
        <f t="shared" si="944"/>
        <v>0.31000000000000011</v>
      </c>
      <c r="K12005" s="1">
        <v>0.93</v>
      </c>
    </row>
    <row r="12006" spans="1:11">
      <c r="A12006">
        <f t="shared" si="942"/>
        <v>667</v>
      </c>
      <c r="B12006" t="str">
        <f t="shared" si="945"/>
        <v>0530</v>
      </c>
      <c r="C12006" t="str">
        <f t="shared" si="946"/>
        <v>2330</v>
      </c>
      <c r="D12006">
        <v>9</v>
      </c>
      <c r="E12006">
        <v>2025</v>
      </c>
      <c r="F12006" t="s">
        <v>18</v>
      </c>
      <c r="G12006" t="s">
        <v>16</v>
      </c>
      <c r="H12006" s="1">
        <v>0.62000000000000011</v>
      </c>
      <c r="I12006" s="2">
        <f t="shared" si="943"/>
        <v>0.87000000000000011</v>
      </c>
      <c r="J12006" s="2">
        <f t="shared" si="944"/>
        <v>0.32000000000000012</v>
      </c>
      <c r="K12006" s="1">
        <v>0.94</v>
      </c>
    </row>
    <row r="12007" spans="1:11">
      <c r="A12007">
        <f t="shared" ref="A12007:A12070" si="947">A11989+1</f>
        <v>667</v>
      </c>
      <c r="B12007" t="str">
        <f t="shared" si="945"/>
        <v>0530</v>
      </c>
      <c r="C12007" t="str">
        <f t="shared" si="946"/>
        <v>2330</v>
      </c>
      <c r="D12007">
        <v>9</v>
      </c>
      <c r="E12007">
        <v>2025</v>
      </c>
      <c r="F12007" t="s">
        <v>18</v>
      </c>
      <c r="G12007" t="s">
        <v>17</v>
      </c>
      <c r="H12007" s="1">
        <v>0.63000000000000012</v>
      </c>
      <c r="I12007" s="2">
        <f t="shared" ref="I12007:I12070" si="948">H12007+0.25</f>
        <v>0.88000000000000012</v>
      </c>
      <c r="J12007" s="2">
        <f t="shared" ref="J12007:J12070" si="949">H12007-0.3</f>
        <v>0.33000000000000013</v>
      </c>
      <c r="K12007" s="1">
        <v>0.95</v>
      </c>
    </row>
    <row r="12008" spans="1:11">
      <c r="A12008">
        <f t="shared" si="947"/>
        <v>668</v>
      </c>
      <c r="B12008" t="str">
        <f t="shared" si="945"/>
        <v>0530</v>
      </c>
      <c r="C12008" t="str">
        <f t="shared" si="946"/>
        <v>2330</v>
      </c>
      <c r="D12008">
        <v>8</v>
      </c>
      <c r="E12008">
        <v>2025</v>
      </c>
      <c r="F12008" t="s">
        <v>11</v>
      </c>
      <c r="G12008" t="s">
        <v>7</v>
      </c>
      <c r="H12008" s="1">
        <v>0.56000000000000005</v>
      </c>
      <c r="I12008" s="2">
        <f t="shared" si="948"/>
        <v>0.81</v>
      </c>
      <c r="J12008" s="2">
        <f t="shared" si="949"/>
        <v>0.26000000000000006</v>
      </c>
      <c r="K12008" s="1">
        <v>0.91</v>
      </c>
    </row>
    <row r="12009" spans="1:11">
      <c r="A12009">
        <f t="shared" si="947"/>
        <v>668</v>
      </c>
      <c r="B12009" t="str">
        <f t="shared" si="945"/>
        <v>0530</v>
      </c>
      <c r="C12009" t="str">
        <f t="shared" si="946"/>
        <v>2330</v>
      </c>
      <c r="D12009">
        <v>8</v>
      </c>
      <c r="E12009">
        <v>2025</v>
      </c>
      <c r="F12009" t="s">
        <v>11</v>
      </c>
      <c r="G12009" t="s">
        <v>8</v>
      </c>
      <c r="H12009" s="1">
        <v>0.45</v>
      </c>
      <c r="I12009" s="2">
        <f t="shared" si="948"/>
        <v>0.7</v>
      </c>
      <c r="J12009" s="2">
        <f t="shared" si="949"/>
        <v>0.15000000000000002</v>
      </c>
      <c r="K12009" s="1">
        <v>0.92</v>
      </c>
    </row>
    <row r="12010" spans="1:11">
      <c r="A12010">
        <f t="shared" si="947"/>
        <v>668</v>
      </c>
      <c r="B12010" t="str">
        <f t="shared" si="945"/>
        <v>0530</v>
      </c>
      <c r="C12010" t="str">
        <f t="shared" si="946"/>
        <v>2330</v>
      </c>
      <c r="D12010">
        <v>8</v>
      </c>
      <c r="E12010">
        <v>2025</v>
      </c>
      <c r="F12010" t="s">
        <v>11</v>
      </c>
      <c r="G12010" t="s">
        <v>9</v>
      </c>
      <c r="H12010" s="1">
        <v>0.46</v>
      </c>
      <c r="I12010" s="2">
        <f t="shared" si="948"/>
        <v>0.71</v>
      </c>
      <c r="J12010" s="2">
        <f t="shared" si="949"/>
        <v>0.16000000000000003</v>
      </c>
      <c r="K12010" s="1">
        <v>0.93</v>
      </c>
    </row>
    <row r="12011" spans="1:11">
      <c r="A12011">
        <f t="shared" si="947"/>
        <v>668</v>
      </c>
      <c r="B12011" t="str">
        <f t="shared" si="945"/>
        <v>0530</v>
      </c>
      <c r="C12011" t="str">
        <f t="shared" si="946"/>
        <v>2330</v>
      </c>
      <c r="D12011">
        <v>8</v>
      </c>
      <c r="E12011">
        <v>2025</v>
      </c>
      <c r="F12011" t="s">
        <v>11</v>
      </c>
      <c r="G12011" t="s">
        <v>12</v>
      </c>
      <c r="H12011" s="1">
        <v>0.47000000000000003</v>
      </c>
      <c r="I12011" s="2">
        <f t="shared" si="948"/>
        <v>0.72</v>
      </c>
      <c r="J12011" s="2">
        <f t="shared" si="949"/>
        <v>0.17000000000000004</v>
      </c>
      <c r="K12011" s="1">
        <v>0.94</v>
      </c>
    </row>
    <row r="12012" spans="1:11">
      <c r="A12012">
        <f t="shared" si="947"/>
        <v>668</v>
      </c>
      <c r="B12012" t="str">
        <f t="shared" si="945"/>
        <v>0530</v>
      </c>
      <c r="C12012" t="str">
        <f t="shared" si="946"/>
        <v>2330</v>
      </c>
      <c r="D12012">
        <v>8</v>
      </c>
      <c r="E12012">
        <v>2025</v>
      </c>
      <c r="F12012" t="s">
        <v>11</v>
      </c>
      <c r="G12012" t="s">
        <v>13</v>
      </c>
      <c r="H12012" s="1">
        <v>0.48000000000000004</v>
      </c>
      <c r="I12012" s="2">
        <f t="shared" si="948"/>
        <v>0.73</v>
      </c>
      <c r="J12012" s="2">
        <f t="shared" si="949"/>
        <v>0.18000000000000005</v>
      </c>
      <c r="K12012" s="1">
        <v>0.95</v>
      </c>
    </row>
    <row r="12013" spans="1:11">
      <c r="A12013">
        <f t="shared" si="947"/>
        <v>668</v>
      </c>
      <c r="B12013" t="str">
        <f t="shared" si="945"/>
        <v>0530</v>
      </c>
      <c r="C12013" t="str">
        <f t="shared" si="946"/>
        <v>2330</v>
      </c>
      <c r="D12013">
        <v>8</v>
      </c>
      <c r="E12013">
        <v>2025</v>
      </c>
      <c r="F12013" t="s">
        <v>11</v>
      </c>
      <c r="G12013" t="s">
        <v>14</v>
      </c>
      <c r="H12013" s="1">
        <v>0.49000000000000005</v>
      </c>
      <c r="I12013" s="2">
        <f t="shared" si="948"/>
        <v>0.74</v>
      </c>
      <c r="J12013" s="2">
        <f t="shared" si="949"/>
        <v>0.19000000000000006</v>
      </c>
      <c r="K12013" s="1">
        <v>0.91</v>
      </c>
    </row>
    <row r="12014" spans="1:11">
      <c r="A12014">
        <f t="shared" si="947"/>
        <v>668</v>
      </c>
      <c r="B12014" t="str">
        <f t="shared" si="945"/>
        <v>0530</v>
      </c>
      <c r="C12014" t="str">
        <f t="shared" si="946"/>
        <v>2330</v>
      </c>
      <c r="D12014">
        <v>8</v>
      </c>
      <c r="E12014">
        <v>2025</v>
      </c>
      <c r="F12014" t="s">
        <v>15</v>
      </c>
      <c r="G12014" t="s">
        <v>16</v>
      </c>
      <c r="H12014" s="1">
        <v>0.5</v>
      </c>
      <c r="I12014" s="2">
        <f t="shared" si="948"/>
        <v>0.75</v>
      </c>
      <c r="J12014" s="2">
        <f t="shared" si="949"/>
        <v>0.2</v>
      </c>
      <c r="K12014" s="1">
        <v>0.92</v>
      </c>
    </row>
    <row r="12015" spans="1:11">
      <c r="A12015">
        <f t="shared" si="947"/>
        <v>668</v>
      </c>
      <c r="B12015" t="str">
        <f t="shared" si="945"/>
        <v>0530</v>
      </c>
      <c r="C12015" t="str">
        <f t="shared" si="946"/>
        <v>2330</v>
      </c>
      <c r="D12015">
        <v>8</v>
      </c>
      <c r="E12015">
        <v>2025</v>
      </c>
      <c r="F12015" t="s">
        <v>15</v>
      </c>
      <c r="G12015" t="s">
        <v>17</v>
      </c>
      <c r="H12015" s="1">
        <v>0.51</v>
      </c>
      <c r="I12015" s="2">
        <f t="shared" si="948"/>
        <v>0.76</v>
      </c>
      <c r="J12015" s="2">
        <f t="shared" si="949"/>
        <v>0.21000000000000002</v>
      </c>
      <c r="K12015" s="1">
        <v>0.93</v>
      </c>
    </row>
    <row r="12016" spans="1:11">
      <c r="A12016">
        <f t="shared" si="947"/>
        <v>668</v>
      </c>
      <c r="B12016" t="str">
        <f t="shared" si="945"/>
        <v>0530</v>
      </c>
      <c r="C12016" t="str">
        <f t="shared" si="946"/>
        <v>2330</v>
      </c>
      <c r="D12016">
        <v>8</v>
      </c>
      <c r="E12016">
        <v>2025</v>
      </c>
      <c r="F12016" t="s">
        <v>18</v>
      </c>
      <c r="G12016" t="s">
        <v>16</v>
      </c>
      <c r="H12016" s="1">
        <v>0.52</v>
      </c>
      <c r="I12016" s="2">
        <f t="shared" si="948"/>
        <v>0.77</v>
      </c>
      <c r="J12016" s="2">
        <f t="shared" si="949"/>
        <v>0.22000000000000003</v>
      </c>
      <c r="K12016" s="1">
        <v>0.94</v>
      </c>
    </row>
    <row r="12017" spans="1:11">
      <c r="A12017">
        <f t="shared" si="947"/>
        <v>668</v>
      </c>
      <c r="B12017" t="str">
        <f t="shared" si="945"/>
        <v>0530</v>
      </c>
      <c r="C12017" t="str">
        <f t="shared" si="946"/>
        <v>2330</v>
      </c>
      <c r="D12017">
        <v>8</v>
      </c>
      <c r="E12017">
        <v>2025</v>
      </c>
      <c r="F12017" t="s">
        <v>18</v>
      </c>
      <c r="G12017" t="s">
        <v>17</v>
      </c>
      <c r="H12017" s="1">
        <v>0.53</v>
      </c>
      <c r="I12017" s="2">
        <f t="shared" si="948"/>
        <v>0.78</v>
      </c>
      <c r="J12017" s="2">
        <f t="shared" si="949"/>
        <v>0.23000000000000004</v>
      </c>
      <c r="K12017" s="1">
        <v>0.95</v>
      </c>
    </row>
    <row r="12018" spans="1:11">
      <c r="A12018">
        <f t="shared" si="947"/>
        <v>668</v>
      </c>
      <c r="B12018" t="str">
        <f t="shared" si="945"/>
        <v>0530</v>
      </c>
      <c r="C12018" t="str">
        <f t="shared" si="946"/>
        <v>2330</v>
      </c>
      <c r="D12018">
        <v>9</v>
      </c>
      <c r="E12018">
        <v>2025</v>
      </c>
      <c r="F12018" t="s">
        <v>11</v>
      </c>
      <c r="G12018" t="s">
        <v>9</v>
      </c>
      <c r="H12018" s="1">
        <v>0.56000000000000005</v>
      </c>
      <c r="I12018" s="2">
        <f t="shared" si="948"/>
        <v>0.81</v>
      </c>
      <c r="J12018" s="2">
        <f t="shared" si="949"/>
        <v>0.26000000000000006</v>
      </c>
      <c r="K12018" s="1">
        <v>0.91</v>
      </c>
    </row>
    <row r="12019" spans="1:11">
      <c r="A12019">
        <f t="shared" si="947"/>
        <v>668</v>
      </c>
      <c r="B12019" t="str">
        <f t="shared" si="945"/>
        <v>0530</v>
      </c>
      <c r="C12019" t="str">
        <f t="shared" si="946"/>
        <v>2330</v>
      </c>
      <c r="D12019">
        <v>9</v>
      </c>
      <c r="E12019">
        <v>2025</v>
      </c>
      <c r="F12019" t="s">
        <v>11</v>
      </c>
      <c r="G12019" t="s">
        <v>12</v>
      </c>
      <c r="H12019" s="1">
        <v>0.57000000000000006</v>
      </c>
      <c r="I12019" s="2">
        <f t="shared" si="948"/>
        <v>0.82000000000000006</v>
      </c>
      <c r="J12019" s="2">
        <f t="shared" si="949"/>
        <v>0.27000000000000007</v>
      </c>
      <c r="K12019" s="1">
        <v>0.92</v>
      </c>
    </row>
    <row r="12020" spans="1:11">
      <c r="A12020">
        <f t="shared" si="947"/>
        <v>668</v>
      </c>
      <c r="B12020" t="str">
        <f t="shared" si="945"/>
        <v>0530</v>
      </c>
      <c r="C12020" t="str">
        <f t="shared" si="946"/>
        <v>2330</v>
      </c>
      <c r="D12020">
        <v>9</v>
      </c>
      <c r="E12020">
        <v>2025</v>
      </c>
      <c r="F12020" t="s">
        <v>11</v>
      </c>
      <c r="G12020" t="s">
        <v>13</v>
      </c>
      <c r="H12020" s="1">
        <v>0.58000000000000007</v>
      </c>
      <c r="I12020" s="2">
        <f t="shared" si="948"/>
        <v>0.83000000000000007</v>
      </c>
      <c r="J12020" s="2">
        <f t="shared" si="949"/>
        <v>0.28000000000000008</v>
      </c>
      <c r="K12020" s="1">
        <v>0.93</v>
      </c>
    </row>
    <row r="12021" spans="1:11">
      <c r="A12021">
        <f t="shared" si="947"/>
        <v>668</v>
      </c>
      <c r="B12021" t="str">
        <f t="shared" si="945"/>
        <v>0530</v>
      </c>
      <c r="C12021" t="str">
        <f t="shared" si="946"/>
        <v>2330</v>
      </c>
      <c r="D12021">
        <v>9</v>
      </c>
      <c r="E12021">
        <v>2025</v>
      </c>
      <c r="F12021" t="s">
        <v>11</v>
      </c>
      <c r="G12021" t="s">
        <v>14</v>
      </c>
      <c r="H12021" s="1">
        <v>0.59000000000000008</v>
      </c>
      <c r="I12021" s="2">
        <f t="shared" si="948"/>
        <v>0.84000000000000008</v>
      </c>
      <c r="J12021" s="2">
        <f t="shared" si="949"/>
        <v>0.29000000000000009</v>
      </c>
      <c r="K12021" s="1">
        <v>0.94</v>
      </c>
    </row>
    <row r="12022" spans="1:11">
      <c r="A12022">
        <f t="shared" si="947"/>
        <v>668</v>
      </c>
      <c r="B12022" t="str">
        <f t="shared" si="945"/>
        <v>0530</v>
      </c>
      <c r="C12022" t="str">
        <f t="shared" si="946"/>
        <v>2330</v>
      </c>
      <c r="D12022">
        <v>9</v>
      </c>
      <c r="E12022">
        <v>2025</v>
      </c>
      <c r="F12022" t="s">
        <v>15</v>
      </c>
      <c r="G12022" t="s">
        <v>16</v>
      </c>
      <c r="H12022" s="1">
        <v>0.60000000000000009</v>
      </c>
      <c r="I12022" s="2">
        <f t="shared" si="948"/>
        <v>0.85000000000000009</v>
      </c>
      <c r="J12022" s="2">
        <f t="shared" si="949"/>
        <v>0.3000000000000001</v>
      </c>
      <c r="K12022" s="1">
        <v>0.95</v>
      </c>
    </row>
    <row r="12023" spans="1:11">
      <c r="A12023">
        <f t="shared" si="947"/>
        <v>668</v>
      </c>
      <c r="B12023" t="str">
        <f t="shared" si="945"/>
        <v>0530</v>
      </c>
      <c r="C12023" t="str">
        <f t="shared" si="946"/>
        <v>2330</v>
      </c>
      <c r="D12023">
        <v>9</v>
      </c>
      <c r="E12023">
        <v>2025</v>
      </c>
      <c r="F12023" t="s">
        <v>15</v>
      </c>
      <c r="G12023" t="s">
        <v>17</v>
      </c>
      <c r="H12023" s="1">
        <v>0.6100000000000001</v>
      </c>
      <c r="I12023" s="2">
        <f t="shared" si="948"/>
        <v>0.8600000000000001</v>
      </c>
      <c r="J12023" s="2">
        <f t="shared" si="949"/>
        <v>0.31000000000000011</v>
      </c>
      <c r="K12023" s="1">
        <v>0.93</v>
      </c>
    </row>
    <row r="12024" spans="1:11">
      <c r="A12024">
        <f t="shared" si="947"/>
        <v>668</v>
      </c>
      <c r="B12024" t="str">
        <f t="shared" si="945"/>
        <v>0530</v>
      </c>
      <c r="C12024" t="str">
        <f t="shared" si="946"/>
        <v>2330</v>
      </c>
      <c r="D12024">
        <v>9</v>
      </c>
      <c r="E12024">
        <v>2025</v>
      </c>
      <c r="F12024" t="s">
        <v>18</v>
      </c>
      <c r="G12024" t="s">
        <v>16</v>
      </c>
      <c r="H12024" s="1">
        <v>0.62000000000000011</v>
      </c>
      <c r="I12024" s="2">
        <f t="shared" si="948"/>
        <v>0.87000000000000011</v>
      </c>
      <c r="J12024" s="2">
        <f t="shared" si="949"/>
        <v>0.32000000000000012</v>
      </c>
      <c r="K12024" s="1">
        <v>0.94</v>
      </c>
    </row>
    <row r="12025" spans="1:11">
      <c r="A12025">
        <f t="shared" si="947"/>
        <v>668</v>
      </c>
      <c r="B12025" t="str">
        <f t="shared" si="945"/>
        <v>0530</v>
      </c>
      <c r="C12025" t="str">
        <f t="shared" si="946"/>
        <v>2330</v>
      </c>
      <c r="D12025">
        <v>9</v>
      </c>
      <c r="E12025">
        <v>2025</v>
      </c>
      <c r="F12025" t="s">
        <v>18</v>
      </c>
      <c r="G12025" t="s">
        <v>17</v>
      </c>
      <c r="H12025" s="1">
        <v>0.63000000000000012</v>
      </c>
      <c r="I12025" s="2">
        <f t="shared" si="948"/>
        <v>0.88000000000000012</v>
      </c>
      <c r="J12025" s="2">
        <f t="shared" si="949"/>
        <v>0.33000000000000013</v>
      </c>
      <c r="K12025" s="1">
        <v>0.95</v>
      </c>
    </row>
    <row r="12026" spans="1:11">
      <c r="A12026">
        <f t="shared" si="947"/>
        <v>669</v>
      </c>
      <c r="B12026" t="str">
        <f t="shared" si="945"/>
        <v>0530</v>
      </c>
      <c r="C12026" t="str">
        <f t="shared" si="946"/>
        <v>2330</v>
      </c>
      <c r="D12026">
        <v>8</v>
      </c>
      <c r="E12026">
        <v>2025</v>
      </c>
      <c r="F12026" t="s">
        <v>11</v>
      </c>
      <c r="G12026" t="s">
        <v>7</v>
      </c>
      <c r="H12026" s="1">
        <v>0.56000000000000005</v>
      </c>
      <c r="I12026" s="2">
        <f t="shared" si="948"/>
        <v>0.81</v>
      </c>
      <c r="J12026" s="2">
        <f t="shared" si="949"/>
        <v>0.26000000000000006</v>
      </c>
      <c r="K12026" s="1">
        <v>0.91</v>
      </c>
    </row>
    <row r="12027" spans="1:11">
      <c r="A12027">
        <f t="shared" si="947"/>
        <v>669</v>
      </c>
      <c r="B12027" t="str">
        <f t="shared" si="945"/>
        <v>0530</v>
      </c>
      <c r="C12027" t="str">
        <f t="shared" si="946"/>
        <v>2330</v>
      </c>
      <c r="D12027">
        <v>8</v>
      </c>
      <c r="E12027">
        <v>2025</v>
      </c>
      <c r="F12027" t="s">
        <v>11</v>
      </c>
      <c r="G12027" t="s">
        <v>8</v>
      </c>
      <c r="H12027" s="1">
        <v>0.45</v>
      </c>
      <c r="I12027" s="2">
        <f t="shared" si="948"/>
        <v>0.7</v>
      </c>
      <c r="J12027" s="2">
        <f t="shared" si="949"/>
        <v>0.15000000000000002</v>
      </c>
      <c r="K12027" s="1">
        <v>0.92</v>
      </c>
    </row>
    <row r="12028" spans="1:11">
      <c r="A12028">
        <f t="shared" si="947"/>
        <v>669</v>
      </c>
      <c r="B12028" t="str">
        <f t="shared" si="945"/>
        <v>0530</v>
      </c>
      <c r="C12028" t="str">
        <f t="shared" si="946"/>
        <v>2330</v>
      </c>
      <c r="D12028">
        <v>8</v>
      </c>
      <c r="E12028">
        <v>2025</v>
      </c>
      <c r="F12028" t="s">
        <v>11</v>
      </c>
      <c r="G12028" t="s">
        <v>9</v>
      </c>
      <c r="H12028" s="1">
        <v>0.46</v>
      </c>
      <c r="I12028" s="2">
        <f t="shared" si="948"/>
        <v>0.71</v>
      </c>
      <c r="J12028" s="2">
        <f t="shared" si="949"/>
        <v>0.16000000000000003</v>
      </c>
      <c r="K12028" s="1">
        <v>0.93</v>
      </c>
    </row>
    <row r="12029" spans="1:11">
      <c r="A12029">
        <f t="shared" si="947"/>
        <v>669</v>
      </c>
      <c r="B12029" t="str">
        <f t="shared" si="945"/>
        <v>0530</v>
      </c>
      <c r="C12029" t="str">
        <f t="shared" si="946"/>
        <v>2330</v>
      </c>
      <c r="D12029">
        <v>8</v>
      </c>
      <c r="E12029">
        <v>2025</v>
      </c>
      <c r="F12029" t="s">
        <v>11</v>
      </c>
      <c r="G12029" t="s">
        <v>12</v>
      </c>
      <c r="H12029" s="1">
        <v>0.47000000000000003</v>
      </c>
      <c r="I12029" s="2">
        <f t="shared" si="948"/>
        <v>0.72</v>
      </c>
      <c r="J12029" s="2">
        <f t="shared" si="949"/>
        <v>0.17000000000000004</v>
      </c>
      <c r="K12029" s="1">
        <v>0.94</v>
      </c>
    </row>
    <row r="12030" spans="1:11">
      <c r="A12030">
        <f t="shared" si="947"/>
        <v>669</v>
      </c>
      <c r="B12030" t="str">
        <f t="shared" si="945"/>
        <v>0530</v>
      </c>
      <c r="C12030" t="str">
        <f t="shared" si="946"/>
        <v>2330</v>
      </c>
      <c r="D12030">
        <v>8</v>
      </c>
      <c r="E12030">
        <v>2025</v>
      </c>
      <c r="F12030" t="s">
        <v>11</v>
      </c>
      <c r="G12030" t="s">
        <v>13</v>
      </c>
      <c r="H12030" s="1">
        <v>0.48000000000000004</v>
      </c>
      <c r="I12030" s="2">
        <f t="shared" si="948"/>
        <v>0.73</v>
      </c>
      <c r="J12030" s="2">
        <f t="shared" si="949"/>
        <v>0.18000000000000005</v>
      </c>
      <c r="K12030" s="1">
        <v>0.95</v>
      </c>
    </row>
    <row r="12031" spans="1:11">
      <c r="A12031">
        <f t="shared" si="947"/>
        <v>669</v>
      </c>
      <c r="B12031" t="str">
        <f t="shared" si="945"/>
        <v>0530</v>
      </c>
      <c r="C12031" t="str">
        <f t="shared" si="946"/>
        <v>2330</v>
      </c>
      <c r="D12031">
        <v>8</v>
      </c>
      <c r="E12031">
        <v>2025</v>
      </c>
      <c r="F12031" t="s">
        <v>11</v>
      </c>
      <c r="G12031" t="s">
        <v>14</v>
      </c>
      <c r="H12031" s="1">
        <v>0.49000000000000005</v>
      </c>
      <c r="I12031" s="2">
        <f t="shared" si="948"/>
        <v>0.74</v>
      </c>
      <c r="J12031" s="2">
        <f t="shared" si="949"/>
        <v>0.19000000000000006</v>
      </c>
      <c r="K12031" s="1">
        <v>0.91</v>
      </c>
    </row>
    <row r="12032" spans="1:11">
      <c r="A12032">
        <f t="shared" si="947"/>
        <v>669</v>
      </c>
      <c r="B12032" t="str">
        <f t="shared" si="945"/>
        <v>0530</v>
      </c>
      <c r="C12032" t="str">
        <f t="shared" si="946"/>
        <v>2330</v>
      </c>
      <c r="D12032">
        <v>8</v>
      </c>
      <c r="E12032">
        <v>2025</v>
      </c>
      <c r="F12032" t="s">
        <v>15</v>
      </c>
      <c r="G12032" t="s">
        <v>16</v>
      </c>
      <c r="H12032" s="1">
        <v>0.5</v>
      </c>
      <c r="I12032" s="2">
        <f t="shared" si="948"/>
        <v>0.75</v>
      </c>
      <c r="J12032" s="2">
        <f t="shared" si="949"/>
        <v>0.2</v>
      </c>
      <c r="K12032" s="1">
        <v>0.92</v>
      </c>
    </row>
    <row r="12033" spans="1:11">
      <c r="A12033">
        <f t="shared" si="947"/>
        <v>669</v>
      </c>
      <c r="B12033" t="str">
        <f t="shared" si="945"/>
        <v>0530</v>
      </c>
      <c r="C12033" t="str">
        <f t="shared" si="946"/>
        <v>2330</v>
      </c>
      <c r="D12033">
        <v>8</v>
      </c>
      <c r="E12033">
        <v>2025</v>
      </c>
      <c r="F12033" t="s">
        <v>15</v>
      </c>
      <c r="G12033" t="s">
        <v>17</v>
      </c>
      <c r="H12033" s="1">
        <v>0.51</v>
      </c>
      <c r="I12033" s="2">
        <f t="shared" si="948"/>
        <v>0.76</v>
      </c>
      <c r="J12033" s="2">
        <f t="shared" si="949"/>
        <v>0.21000000000000002</v>
      </c>
      <c r="K12033" s="1">
        <v>0.93</v>
      </c>
    </row>
    <row r="12034" spans="1:11">
      <c r="A12034">
        <f t="shared" si="947"/>
        <v>669</v>
      </c>
      <c r="B12034" t="str">
        <f t="shared" si="945"/>
        <v>0530</v>
      </c>
      <c r="C12034" t="str">
        <f t="shared" si="946"/>
        <v>2330</v>
      </c>
      <c r="D12034">
        <v>8</v>
      </c>
      <c r="E12034">
        <v>2025</v>
      </c>
      <c r="F12034" t="s">
        <v>18</v>
      </c>
      <c r="G12034" t="s">
        <v>16</v>
      </c>
      <c r="H12034" s="1">
        <v>0.52</v>
      </c>
      <c r="I12034" s="2">
        <f t="shared" si="948"/>
        <v>0.77</v>
      </c>
      <c r="J12034" s="2">
        <f t="shared" si="949"/>
        <v>0.22000000000000003</v>
      </c>
      <c r="K12034" s="1">
        <v>0.94</v>
      </c>
    </row>
    <row r="12035" spans="1:11">
      <c r="A12035">
        <f t="shared" si="947"/>
        <v>669</v>
      </c>
      <c r="B12035" t="str">
        <f t="shared" si="945"/>
        <v>0530</v>
      </c>
      <c r="C12035" t="str">
        <f t="shared" si="946"/>
        <v>2330</v>
      </c>
      <c r="D12035">
        <v>8</v>
      </c>
      <c r="E12035">
        <v>2025</v>
      </c>
      <c r="F12035" t="s">
        <v>18</v>
      </c>
      <c r="G12035" t="s">
        <v>17</v>
      </c>
      <c r="H12035" s="1">
        <v>0.53</v>
      </c>
      <c r="I12035" s="2">
        <f t="shared" si="948"/>
        <v>0.78</v>
      </c>
      <c r="J12035" s="2">
        <f t="shared" si="949"/>
        <v>0.23000000000000004</v>
      </c>
      <c r="K12035" s="1">
        <v>0.95</v>
      </c>
    </row>
    <row r="12036" spans="1:11">
      <c r="A12036">
        <f t="shared" si="947"/>
        <v>669</v>
      </c>
      <c r="B12036" t="str">
        <f t="shared" si="945"/>
        <v>0530</v>
      </c>
      <c r="C12036" t="str">
        <f t="shared" si="946"/>
        <v>2330</v>
      </c>
      <c r="D12036">
        <v>9</v>
      </c>
      <c r="E12036">
        <v>2025</v>
      </c>
      <c r="F12036" t="s">
        <v>11</v>
      </c>
      <c r="G12036" t="s">
        <v>9</v>
      </c>
      <c r="H12036" s="1">
        <v>0.56000000000000005</v>
      </c>
      <c r="I12036" s="2">
        <f t="shared" si="948"/>
        <v>0.81</v>
      </c>
      <c r="J12036" s="2">
        <f t="shared" si="949"/>
        <v>0.26000000000000006</v>
      </c>
      <c r="K12036" s="1">
        <v>0.91</v>
      </c>
    </row>
    <row r="12037" spans="1:11">
      <c r="A12037">
        <f t="shared" si="947"/>
        <v>669</v>
      </c>
      <c r="B12037" t="str">
        <f t="shared" si="945"/>
        <v>0530</v>
      </c>
      <c r="C12037" t="str">
        <f t="shared" si="946"/>
        <v>2330</v>
      </c>
      <c r="D12037">
        <v>9</v>
      </c>
      <c r="E12037">
        <v>2025</v>
      </c>
      <c r="F12037" t="s">
        <v>11</v>
      </c>
      <c r="G12037" t="s">
        <v>12</v>
      </c>
      <c r="H12037" s="1">
        <v>0.57000000000000006</v>
      </c>
      <c r="I12037" s="2">
        <f t="shared" si="948"/>
        <v>0.82000000000000006</v>
      </c>
      <c r="J12037" s="2">
        <f t="shared" si="949"/>
        <v>0.27000000000000007</v>
      </c>
      <c r="K12037" s="1">
        <v>0.92</v>
      </c>
    </row>
    <row r="12038" spans="1:11">
      <c r="A12038">
        <f t="shared" si="947"/>
        <v>669</v>
      </c>
      <c r="B12038" t="str">
        <f t="shared" si="945"/>
        <v>0530</v>
      </c>
      <c r="C12038" t="str">
        <f t="shared" si="946"/>
        <v>2330</v>
      </c>
      <c r="D12038">
        <v>9</v>
      </c>
      <c r="E12038">
        <v>2025</v>
      </c>
      <c r="F12038" t="s">
        <v>11</v>
      </c>
      <c r="G12038" t="s">
        <v>13</v>
      </c>
      <c r="H12038" s="1">
        <v>0.58000000000000007</v>
      </c>
      <c r="I12038" s="2">
        <f t="shared" si="948"/>
        <v>0.83000000000000007</v>
      </c>
      <c r="J12038" s="2">
        <f t="shared" si="949"/>
        <v>0.28000000000000008</v>
      </c>
      <c r="K12038" s="1">
        <v>0.93</v>
      </c>
    </row>
    <row r="12039" spans="1:11">
      <c r="A12039">
        <f t="shared" si="947"/>
        <v>669</v>
      </c>
      <c r="B12039" t="str">
        <f t="shared" si="945"/>
        <v>0530</v>
      </c>
      <c r="C12039" t="str">
        <f t="shared" si="946"/>
        <v>2330</v>
      </c>
      <c r="D12039">
        <v>9</v>
      </c>
      <c r="E12039">
        <v>2025</v>
      </c>
      <c r="F12039" t="s">
        <v>11</v>
      </c>
      <c r="G12039" t="s">
        <v>14</v>
      </c>
      <c r="H12039" s="1">
        <v>0.59000000000000008</v>
      </c>
      <c r="I12039" s="2">
        <f t="shared" si="948"/>
        <v>0.84000000000000008</v>
      </c>
      <c r="J12039" s="2">
        <f t="shared" si="949"/>
        <v>0.29000000000000009</v>
      </c>
      <c r="K12039" s="1">
        <v>0.94</v>
      </c>
    </row>
    <row r="12040" spans="1:11">
      <c r="A12040">
        <f t="shared" si="947"/>
        <v>669</v>
      </c>
      <c r="B12040" t="str">
        <f t="shared" si="945"/>
        <v>0530</v>
      </c>
      <c r="C12040" t="str">
        <f t="shared" si="946"/>
        <v>2330</v>
      </c>
      <c r="D12040">
        <v>9</v>
      </c>
      <c r="E12040">
        <v>2025</v>
      </c>
      <c r="F12040" t="s">
        <v>15</v>
      </c>
      <c r="G12040" t="s">
        <v>16</v>
      </c>
      <c r="H12040" s="1">
        <v>0.60000000000000009</v>
      </c>
      <c r="I12040" s="2">
        <f t="shared" si="948"/>
        <v>0.85000000000000009</v>
      </c>
      <c r="J12040" s="2">
        <f t="shared" si="949"/>
        <v>0.3000000000000001</v>
      </c>
      <c r="K12040" s="1">
        <v>0.95</v>
      </c>
    </row>
    <row r="12041" spans="1:11">
      <c r="A12041">
        <f t="shared" si="947"/>
        <v>669</v>
      </c>
      <c r="B12041" t="str">
        <f t="shared" si="945"/>
        <v>0530</v>
      </c>
      <c r="C12041" t="str">
        <f t="shared" si="946"/>
        <v>2330</v>
      </c>
      <c r="D12041">
        <v>9</v>
      </c>
      <c r="E12041">
        <v>2025</v>
      </c>
      <c r="F12041" t="s">
        <v>15</v>
      </c>
      <c r="G12041" t="s">
        <v>17</v>
      </c>
      <c r="H12041" s="1">
        <v>0.6100000000000001</v>
      </c>
      <c r="I12041" s="2">
        <f t="shared" si="948"/>
        <v>0.8600000000000001</v>
      </c>
      <c r="J12041" s="2">
        <f t="shared" si="949"/>
        <v>0.31000000000000011</v>
      </c>
      <c r="K12041" s="1">
        <v>0.93</v>
      </c>
    </row>
    <row r="12042" spans="1:11">
      <c r="A12042">
        <f t="shared" si="947"/>
        <v>669</v>
      </c>
      <c r="B12042" t="str">
        <f t="shared" si="945"/>
        <v>0530</v>
      </c>
      <c r="C12042" t="str">
        <f t="shared" si="946"/>
        <v>2330</v>
      </c>
      <c r="D12042">
        <v>9</v>
      </c>
      <c r="E12042">
        <v>2025</v>
      </c>
      <c r="F12042" t="s">
        <v>18</v>
      </c>
      <c r="G12042" t="s">
        <v>16</v>
      </c>
      <c r="H12042" s="1">
        <v>0.62000000000000011</v>
      </c>
      <c r="I12042" s="2">
        <f t="shared" si="948"/>
        <v>0.87000000000000011</v>
      </c>
      <c r="J12042" s="2">
        <f t="shared" si="949"/>
        <v>0.32000000000000012</v>
      </c>
      <c r="K12042" s="1">
        <v>0.94</v>
      </c>
    </row>
    <row r="12043" spans="1:11">
      <c r="A12043">
        <f t="shared" si="947"/>
        <v>669</v>
      </c>
      <c r="B12043" t="str">
        <f t="shared" si="945"/>
        <v>0530</v>
      </c>
      <c r="C12043" t="str">
        <f t="shared" si="946"/>
        <v>2330</v>
      </c>
      <c r="D12043">
        <v>9</v>
      </c>
      <c r="E12043">
        <v>2025</v>
      </c>
      <c r="F12043" t="s">
        <v>18</v>
      </c>
      <c r="G12043" t="s">
        <v>17</v>
      </c>
      <c r="H12043" s="1">
        <v>0.63000000000000012</v>
      </c>
      <c r="I12043" s="2">
        <f t="shared" si="948"/>
        <v>0.88000000000000012</v>
      </c>
      <c r="J12043" s="2">
        <f t="shared" si="949"/>
        <v>0.33000000000000013</v>
      </c>
      <c r="K12043" s="1">
        <v>0.95</v>
      </c>
    </row>
    <row r="12044" spans="1:11">
      <c r="A12044">
        <f t="shared" si="947"/>
        <v>670</v>
      </c>
      <c r="B12044" t="str">
        <f t="shared" si="945"/>
        <v>0530</v>
      </c>
      <c r="C12044" t="str">
        <f t="shared" si="946"/>
        <v>2330</v>
      </c>
      <c r="D12044">
        <v>8</v>
      </c>
      <c r="E12044">
        <v>2025</v>
      </c>
      <c r="F12044" t="s">
        <v>11</v>
      </c>
      <c r="G12044" t="s">
        <v>7</v>
      </c>
      <c r="H12044" s="1">
        <v>0.56000000000000005</v>
      </c>
      <c r="I12044" s="2">
        <f t="shared" si="948"/>
        <v>0.81</v>
      </c>
      <c r="J12044" s="2">
        <f t="shared" si="949"/>
        <v>0.26000000000000006</v>
      </c>
      <c r="K12044" s="1">
        <v>0.91</v>
      </c>
    </row>
    <row r="12045" spans="1:11">
      <c r="A12045">
        <f t="shared" si="947"/>
        <v>670</v>
      </c>
      <c r="B12045" t="str">
        <f t="shared" si="945"/>
        <v>0530</v>
      </c>
      <c r="C12045" t="str">
        <f t="shared" si="946"/>
        <v>2330</v>
      </c>
      <c r="D12045">
        <v>8</v>
      </c>
      <c r="E12045">
        <v>2025</v>
      </c>
      <c r="F12045" t="s">
        <v>11</v>
      </c>
      <c r="G12045" t="s">
        <v>8</v>
      </c>
      <c r="H12045" s="1">
        <v>0.45</v>
      </c>
      <c r="I12045" s="2">
        <f t="shared" si="948"/>
        <v>0.7</v>
      </c>
      <c r="J12045" s="2">
        <f t="shared" si="949"/>
        <v>0.15000000000000002</v>
      </c>
      <c r="K12045" s="1">
        <v>0.92</v>
      </c>
    </row>
    <row r="12046" spans="1:11">
      <c r="A12046">
        <f t="shared" si="947"/>
        <v>670</v>
      </c>
      <c r="B12046" t="str">
        <f t="shared" si="945"/>
        <v>0530</v>
      </c>
      <c r="C12046" t="str">
        <f t="shared" si="946"/>
        <v>2330</v>
      </c>
      <c r="D12046">
        <v>8</v>
      </c>
      <c r="E12046">
        <v>2025</v>
      </c>
      <c r="F12046" t="s">
        <v>11</v>
      </c>
      <c r="G12046" t="s">
        <v>9</v>
      </c>
      <c r="H12046" s="1">
        <v>0.46</v>
      </c>
      <c r="I12046" s="2">
        <f t="shared" si="948"/>
        <v>0.71</v>
      </c>
      <c r="J12046" s="2">
        <f t="shared" si="949"/>
        <v>0.16000000000000003</v>
      </c>
      <c r="K12046" s="1">
        <v>0.93</v>
      </c>
    </row>
    <row r="12047" spans="1:11">
      <c r="A12047">
        <f t="shared" si="947"/>
        <v>670</v>
      </c>
      <c r="B12047" t="str">
        <f t="shared" si="945"/>
        <v>0530</v>
      </c>
      <c r="C12047" t="str">
        <f t="shared" si="946"/>
        <v>2330</v>
      </c>
      <c r="D12047">
        <v>8</v>
      </c>
      <c r="E12047">
        <v>2025</v>
      </c>
      <c r="F12047" t="s">
        <v>11</v>
      </c>
      <c r="G12047" t="s">
        <v>12</v>
      </c>
      <c r="H12047" s="1">
        <v>0.47000000000000003</v>
      </c>
      <c r="I12047" s="2">
        <f t="shared" si="948"/>
        <v>0.72</v>
      </c>
      <c r="J12047" s="2">
        <f t="shared" si="949"/>
        <v>0.17000000000000004</v>
      </c>
      <c r="K12047" s="1">
        <v>0.94</v>
      </c>
    </row>
    <row r="12048" spans="1:11">
      <c r="A12048">
        <f t="shared" si="947"/>
        <v>670</v>
      </c>
      <c r="B12048" t="str">
        <f t="shared" si="945"/>
        <v>0530</v>
      </c>
      <c r="C12048" t="str">
        <f t="shared" si="946"/>
        <v>2330</v>
      </c>
      <c r="D12048">
        <v>8</v>
      </c>
      <c r="E12048">
        <v>2025</v>
      </c>
      <c r="F12048" t="s">
        <v>11</v>
      </c>
      <c r="G12048" t="s">
        <v>13</v>
      </c>
      <c r="H12048" s="1">
        <v>0.48000000000000004</v>
      </c>
      <c r="I12048" s="2">
        <f t="shared" si="948"/>
        <v>0.73</v>
      </c>
      <c r="J12048" s="2">
        <f t="shared" si="949"/>
        <v>0.18000000000000005</v>
      </c>
      <c r="K12048" s="1">
        <v>0.95</v>
      </c>
    </row>
    <row r="12049" spans="1:11">
      <c r="A12049">
        <f t="shared" si="947"/>
        <v>670</v>
      </c>
      <c r="B12049" t="str">
        <f t="shared" si="945"/>
        <v>0530</v>
      </c>
      <c r="C12049" t="str">
        <f t="shared" si="946"/>
        <v>2330</v>
      </c>
      <c r="D12049">
        <v>8</v>
      </c>
      <c r="E12049">
        <v>2025</v>
      </c>
      <c r="F12049" t="s">
        <v>11</v>
      </c>
      <c r="G12049" t="s">
        <v>14</v>
      </c>
      <c r="H12049" s="1">
        <v>0.49000000000000005</v>
      </c>
      <c r="I12049" s="2">
        <f t="shared" si="948"/>
        <v>0.74</v>
      </c>
      <c r="J12049" s="2">
        <f t="shared" si="949"/>
        <v>0.19000000000000006</v>
      </c>
      <c r="K12049" s="1">
        <v>0.91</v>
      </c>
    </row>
    <row r="12050" spans="1:11">
      <c r="A12050">
        <f t="shared" si="947"/>
        <v>670</v>
      </c>
      <c r="B12050" t="str">
        <f t="shared" si="945"/>
        <v>0530</v>
      </c>
      <c r="C12050" t="str">
        <f t="shared" si="946"/>
        <v>2330</v>
      </c>
      <c r="D12050">
        <v>8</v>
      </c>
      <c r="E12050">
        <v>2025</v>
      </c>
      <c r="F12050" t="s">
        <v>15</v>
      </c>
      <c r="G12050" t="s">
        <v>16</v>
      </c>
      <c r="H12050" s="1">
        <v>0.5</v>
      </c>
      <c r="I12050" s="2">
        <f t="shared" si="948"/>
        <v>0.75</v>
      </c>
      <c r="J12050" s="2">
        <f t="shared" si="949"/>
        <v>0.2</v>
      </c>
      <c r="K12050" s="1">
        <v>0.92</v>
      </c>
    </row>
    <row r="12051" spans="1:11">
      <c r="A12051">
        <f t="shared" si="947"/>
        <v>670</v>
      </c>
      <c r="B12051" t="str">
        <f t="shared" si="945"/>
        <v>0530</v>
      </c>
      <c r="C12051" t="str">
        <f t="shared" si="946"/>
        <v>2330</v>
      </c>
      <c r="D12051">
        <v>8</v>
      </c>
      <c r="E12051">
        <v>2025</v>
      </c>
      <c r="F12051" t="s">
        <v>15</v>
      </c>
      <c r="G12051" t="s">
        <v>17</v>
      </c>
      <c r="H12051" s="1">
        <v>0.51</v>
      </c>
      <c r="I12051" s="2">
        <f t="shared" si="948"/>
        <v>0.76</v>
      </c>
      <c r="J12051" s="2">
        <f t="shared" si="949"/>
        <v>0.21000000000000002</v>
      </c>
      <c r="K12051" s="1">
        <v>0.93</v>
      </c>
    </row>
    <row r="12052" spans="1:11">
      <c r="A12052">
        <f t="shared" si="947"/>
        <v>670</v>
      </c>
      <c r="B12052" t="str">
        <f t="shared" si="945"/>
        <v>0530</v>
      </c>
      <c r="C12052" t="str">
        <f t="shared" si="946"/>
        <v>2330</v>
      </c>
      <c r="D12052">
        <v>8</v>
      </c>
      <c r="E12052">
        <v>2025</v>
      </c>
      <c r="F12052" t="s">
        <v>18</v>
      </c>
      <c r="G12052" t="s">
        <v>16</v>
      </c>
      <c r="H12052" s="1">
        <v>0.52</v>
      </c>
      <c r="I12052" s="2">
        <f t="shared" si="948"/>
        <v>0.77</v>
      </c>
      <c r="J12052" s="2">
        <f t="shared" si="949"/>
        <v>0.22000000000000003</v>
      </c>
      <c r="K12052" s="1">
        <v>0.94</v>
      </c>
    </row>
    <row r="12053" spans="1:11">
      <c r="A12053">
        <f t="shared" si="947"/>
        <v>670</v>
      </c>
      <c r="B12053" t="str">
        <f t="shared" si="945"/>
        <v>0530</v>
      </c>
      <c r="C12053" t="str">
        <f t="shared" si="946"/>
        <v>2330</v>
      </c>
      <c r="D12053">
        <v>8</v>
      </c>
      <c r="E12053">
        <v>2025</v>
      </c>
      <c r="F12053" t="s">
        <v>18</v>
      </c>
      <c r="G12053" t="s">
        <v>17</v>
      </c>
      <c r="H12053" s="1">
        <v>0.53</v>
      </c>
      <c r="I12053" s="2">
        <f t="shared" si="948"/>
        <v>0.78</v>
      </c>
      <c r="J12053" s="2">
        <f t="shared" si="949"/>
        <v>0.23000000000000004</v>
      </c>
      <c r="K12053" s="1">
        <v>0.95</v>
      </c>
    </row>
    <row r="12054" spans="1:11">
      <c r="A12054">
        <f t="shared" si="947"/>
        <v>670</v>
      </c>
      <c r="B12054" t="str">
        <f t="shared" si="945"/>
        <v>0530</v>
      </c>
      <c r="C12054" t="str">
        <f t="shared" si="946"/>
        <v>2330</v>
      </c>
      <c r="D12054">
        <v>9</v>
      </c>
      <c r="E12054">
        <v>2025</v>
      </c>
      <c r="F12054" t="s">
        <v>11</v>
      </c>
      <c r="G12054" t="s">
        <v>9</v>
      </c>
      <c r="H12054" s="1">
        <v>0.56000000000000005</v>
      </c>
      <c r="I12054" s="2">
        <f t="shared" si="948"/>
        <v>0.81</v>
      </c>
      <c r="J12054" s="2">
        <f t="shared" si="949"/>
        <v>0.26000000000000006</v>
      </c>
      <c r="K12054" s="1">
        <v>0.91</v>
      </c>
    </row>
    <row r="12055" spans="1:11">
      <c r="A12055">
        <f t="shared" si="947"/>
        <v>670</v>
      </c>
      <c r="B12055" t="str">
        <f t="shared" si="945"/>
        <v>0530</v>
      </c>
      <c r="C12055" t="str">
        <f t="shared" si="946"/>
        <v>2330</v>
      </c>
      <c r="D12055">
        <v>9</v>
      </c>
      <c r="E12055">
        <v>2025</v>
      </c>
      <c r="F12055" t="s">
        <v>11</v>
      </c>
      <c r="G12055" t="s">
        <v>12</v>
      </c>
      <c r="H12055" s="1">
        <v>0.57000000000000006</v>
      </c>
      <c r="I12055" s="2">
        <f t="shared" si="948"/>
        <v>0.82000000000000006</v>
      </c>
      <c r="J12055" s="2">
        <f t="shared" si="949"/>
        <v>0.27000000000000007</v>
      </c>
      <c r="K12055" s="1">
        <v>0.92</v>
      </c>
    </row>
    <row r="12056" spans="1:11">
      <c r="A12056">
        <f t="shared" si="947"/>
        <v>670</v>
      </c>
      <c r="B12056" t="str">
        <f t="shared" si="945"/>
        <v>0530</v>
      </c>
      <c r="C12056" t="str">
        <f t="shared" si="946"/>
        <v>2330</v>
      </c>
      <c r="D12056">
        <v>9</v>
      </c>
      <c r="E12056">
        <v>2025</v>
      </c>
      <c r="F12056" t="s">
        <v>11</v>
      </c>
      <c r="G12056" t="s">
        <v>13</v>
      </c>
      <c r="H12056" s="1">
        <v>0.58000000000000007</v>
      </c>
      <c r="I12056" s="2">
        <f t="shared" si="948"/>
        <v>0.83000000000000007</v>
      </c>
      <c r="J12056" s="2">
        <f t="shared" si="949"/>
        <v>0.28000000000000008</v>
      </c>
      <c r="K12056" s="1">
        <v>0.93</v>
      </c>
    </row>
    <row r="12057" spans="1:11">
      <c r="A12057">
        <f t="shared" si="947"/>
        <v>670</v>
      </c>
      <c r="B12057" t="str">
        <f t="shared" si="945"/>
        <v>0530</v>
      </c>
      <c r="C12057" t="str">
        <f t="shared" si="946"/>
        <v>2330</v>
      </c>
      <c r="D12057">
        <v>9</v>
      </c>
      <c r="E12057">
        <v>2025</v>
      </c>
      <c r="F12057" t="s">
        <v>11</v>
      </c>
      <c r="G12057" t="s">
        <v>14</v>
      </c>
      <c r="H12057" s="1">
        <v>0.59000000000000008</v>
      </c>
      <c r="I12057" s="2">
        <f t="shared" si="948"/>
        <v>0.84000000000000008</v>
      </c>
      <c r="J12057" s="2">
        <f t="shared" si="949"/>
        <v>0.29000000000000009</v>
      </c>
      <c r="K12057" s="1">
        <v>0.94</v>
      </c>
    </row>
    <row r="12058" spans="1:11">
      <c r="A12058">
        <f t="shared" si="947"/>
        <v>670</v>
      </c>
      <c r="B12058" t="str">
        <f t="shared" si="945"/>
        <v>0530</v>
      </c>
      <c r="C12058" t="str">
        <f t="shared" si="946"/>
        <v>2330</v>
      </c>
      <c r="D12058">
        <v>9</v>
      </c>
      <c r="E12058">
        <v>2025</v>
      </c>
      <c r="F12058" t="s">
        <v>15</v>
      </c>
      <c r="G12058" t="s">
        <v>16</v>
      </c>
      <c r="H12058" s="1">
        <v>0.60000000000000009</v>
      </c>
      <c r="I12058" s="2">
        <f t="shared" si="948"/>
        <v>0.85000000000000009</v>
      </c>
      <c r="J12058" s="2">
        <f t="shared" si="949"/>
        <v>0.3000000000000001</v>
      </c>
      <c r="K12058" s="1">
        <v>0.95</v>
      </c>
    </row>
    <row r="12059" spans="1:11">
      <c r="A12059">
        <f t="shared" si="947"/>
        <v>670</v>
      </c>
      <c r="B12059" t="str">
        <f t="shared" si="945"/>
        <v>0530</v>
      </c>
      <c r="C12059" t="str">
        <f t="shared" si="946"/>
        <v>2330</v>
      </c>
      <c r="D12059">
        <v>9</v>
      </c>
      <c r="E12059">
        <v>2025</v>
      </c>
      <c r="F12059" t="s">
        <v>15</v>
      </c>
      <c r="G12059" t="s">
        <v>17</v>
      </c>
      <c r="H12059" s="1">
        <v>0.6100000000000001</v>
      </c>
      <c r="I12059" s="2">
        <f t="shared" si="948"/>
        <v>0.8600000000000001</v>
      </c>
      <c r="J12059" s="2">
        <f t="shared" si="949"/>
        <v>0.31000000000000011</v>
      </c>
      <c r="K12059" s="1">
        <v>0.93</v>
      </c>
    </row>
    <row r="12060" spans="1:11">
      <c r="A12060">
        <f t="shared" si="947"/>
        <v>670</v>
      </c>
      <c r="B12060" t="str">
        <f t="shared" si="945"/>
        <v>0530</v>
      </c>
      <c r="C12060" t="str">
        <f t="shared" si="946"/>
        <v>2330</v>
      </c>
      <c r="D12060">
        <v>9</v>
      </c>
      <c r="E12060">
        <v>2025</v>
      </c>
      <c r="F12060" t="s">
        <v>18</v>
      </c>
      <c r="G12060" t="s">
        <v>16</v>
      </c>
      <c r="H12060" s="1">
        <v>0.62000000000000011</v>
      </c>
      <c r="I12060" s="2">
        <f t="shared" si="948"/>
        <v>0.87000000000000011</v>
      </c>
      <c r="J12060" s="2">
        <f t="shared" si="949"/>
        <v>0.32000000000000012</v>
      </c>
      <c r="K12060" s="1">
        <v>0.94</v>
      </c>
    </row>
    <row r="12061" spans="1:11">
      <c r="A12061">
        <f t="shared" si="947"/>
        <v>670</v>
      </c>
      <c r="B12061" t="str">
        <f t="shared" si="945"/>
        <v>0530</v>
      </c>
      <c r="C12061" t="str">
        <f t="shared" si="946"/>
        <v>2330</v>
      </c>
      <c r="D12061">
        <v>9</v>
      </c>
      <c r="E12061">
        <v>2025</v>
      </c>
      <c r="F12061" t="s">
        <v>18</v>
      </c>
      <c r="G12061" t="s">
        <v>17</v>
      </c>
      <c r="H12061" s="1">
        <v>0.63000000000000012</v>
      </c>
      <c r="I12061" s="2">
        <f t="shared" si="948"/>
        <v>0.88000000000000012</v>
      </c>
      <c r="J12061" s="2">
        <f t="shared" si="949"/>
        <v>0.33000000000000013</v>
      </c>
      <c r="K12061" s="1">
        <v>0.95</v>
      </c>
    </row>
    <row r="12062" spans="1:11">
      <c r="A12062">
        <f t="shared" si="947"/>
        <v>671</v>
      </c>
      <c r="B12062" t="str">
        <f t="shared" si="945"/>
        <v>0530</v>
      </c>
      <c r="C12062" t="str">
        <f t="shared" si="946"/>
        <v>2330</v>
      </c>
      <c r="D12062">
        <v>8</v>
      </c>
      <c r="E12062">
        <v>2025</v>
      </c>
      <c r="F12062" t="s">
        <v>11</v>
      </c>
      <c r="G12062" t="s">
        <v>7</v>
      </c>
      <c r="H12062" s="1">
        <v>0.56000000000000005</v>
      </c>
      <c r="I12062" s="2">
        <f t="shared" si="948"/>
        <v>0.81</v>
      </c>
      <c r="J12062" s="2">
        <f t="shared" si="949"/>
        <v>0.26000000000000006</v>
      </c>
      <c r="K12062" s="1">
        <v>0.91</v>
      </c>
    </row>
    <row r="12063" spans="1:11">
      <c r="A12063">
        <f t="shared" si="947"/>
        <v>671</v>
      </c>
      <c r="B12063" t="str">
        <f t="shared" si="945"/>
        <v>0530</v>
      </c>
      <c r="C12063" t="str">
        <f t="shared" si="946"/>
        <v>2330</v>
      </c>
      <c r="D12063">
        <v>8</v>
      </c>
      <c r="E12063">
        <v>2025</v>
      </c>
      <c r="F12063" t="s">
        <v>11</v>
      </c>
      <c r="G12063" t="s">
        <v>8</v>
      </c>
      <c r="H12063" s="1">
        <v>0.45</v>
      </c>
      <c r="I12063" s="2">
        <f t="shared" si="948"/>
        <v>0.7</v>
      </c>
      <c r="J12063" s="2">
        <f t="shared" si="949"/>
        <v>0.15000000000000002</v>
      </c>
      <c r="K12063" s="1">
        <v>0.92</v>
      </c>
    </row>
    <row r="12064" spans="1:11">
      <c r="A12064">
        <f t="shared" si="947"/>
        <v>671</v>
      </c>
      <c r="B12064" t="str">
        <f t="shared" ref="B12064:B12127" si="950">TEXT("530","0000")</f>
        <v>0530</v>
      </c>
      <c r="C12064" t="str">
        <f t="shared" ref="C12064:C12127" si="951">TEXT("2330","0000")</f>
        <v>2330</v>
      </c>
      <c r="D12064">
        <v>8</v>
      </c>
      <c r="E12064">
        <v>2025</v>
      </c>
      <c r="F12064" t="s">
        <v>11</v>
      </c>
      <c r="G12064" t="s">
        <v>9</v>
      </c>
      <c r="H12064" s="1">
        <v>0.46</v>
      </c>
      <c r="I12064" s="2">
        <f t="shared" si="948"/>
        <v>0.71</v>
      </c>
      <c r="J12064" s="2">
        <f t="shared" si="949"/>
        <v>0.16000000000000003</v>
      </c>
      <c r="K12064" s="1">
        <v>0.93</v>
      </c>
    </row>
    <row r="12065" spans="1:11">
      <c r="A12065">
        <f t="shared" si="947"/>
        <v>671</v>
      </c>
      <c r="B12065" t="str">
        <f t="shared" si="950"/>
        <v>0530</v>
      </c>
      <c r="C12065" t="str">
        <f t="shared" si="951"/>
        <v>2330</v>
      </c>
      <c r="D12065">
        <v>8</v>
      </c>
      <c r="E12065">
        <v>2025</v>
      </c>
      <c r="F12065" t="s">
        <v>11</v>
      </c>
      <c r="G12065" t="s">
        <v>12</v>
      </c>
      <c r="H12065" s="1">
        <v>0.47000000000000003</v>
      </c>
      <c r="I12065" s="2">
        <f t="shared" si="948"/>
        <v>0.72</v>
      </c>
      <c r="J12065" s="2">
        <f t="shared" si="949"/>
        <v>0.17000000000000004</v>
      </c>
      <c r="K12065" s="1">
        <v>0.94</v>
      </c>
    </row>
    <row r="12066" spans="1:11">
      <c r="A12066">
        <f t="shared" si="947"/>
        <v>671</v>
      </c>
      <c r="B12066" t="str">
        <f t="shared" si="950"/>
        <v>0530</v>
      </c>
      <c r="C12066" t="str">
        <f t="shared" si="951"/>
        <v>2330</v>
      </c>
      <c r="D12066">
        <v>8</v>
      </c>
      <c r="E12066">
        <v>2025</v>
      </c>
      <c r="F12066" t="s">
        <v>11</v>
      </c>
      <c r="G12066" t="s">
        <v>13</v>
      </c>
      <c r="H12066" s="1">
        <v>0.48000000000000004</v>
      </c>
      <c r="I12066" s="2">
        <f t="shared" si="948"/>
        <v>0.73</v>
      </c>
      <c r="J12066" s="2">
        <f t="shared" si="949"/>
        <v>0.18000000000000005</v>
      </c>
      <c r="K12066" s="1">
        <v>0.95</v>
      </c>
    </row>
    <row r="12067" spans="1:11">
      <c r="A12067">
        <f t="shared" si="947"/>
        <v>671</v>
      </c>
      <c r="B12067" t="str">
        <f t="shared" si="950"/>
        <v>0530</v>
      </c>
      <c r="C12067" t="str">
        <f t="shared" si="951"/>
        <v>2330</v>
      </c>
      <c r="D12067">
        <v>8</v>
      </c>
      <c r="E12067">
        <v>2025</v>
      </c>
      <c r="F12067" t="s">
        <v>11</v>
      </c>
      <c r="G12067" t="s">
        <v>14</v>
      </c>
      <c r="H12067" s="1">
        <v>0.49000000000000005</v>
      </c>
      <c r="I12067" s="2">
        <f t="shared" si="948"/>
        <v>0.74</v>
      </c>
      <c r="J12067" s="2">
        <f t="shared" si="949"/>
        <v>0.19000000000000006</v>
      </c>
      <c r="K12067" s="1">
        <v>0.91</v>
      </c>
    </row>
    <row r="12068" spans="1:11">
      <c r="A12068">
        <f t="shared" si="947"/>
        <v>671</v>
      </c>
      <c r="B12068" t="str">
        <f t="shared" si="950"/>
        <v>0530</v>
      </c>
      <c r="C12068" t="str">
        <f t="shared" si="951"/>
        <v>2330</v>
      </c>
      <c r="D12068">
        <v>8</v>
      </c>
      <c r="E12068">
        <v>2025</v>
      </c>
      <c r="F12068" t="s">
        <v>15</v>
      </c>
      <c r="G12068" t="s">
        <v>16</v>
      </c>
      <c r="H12068" s="1">
        <v>0.5</v>
      </c>
      <c r="I12068" s="2">
        <f t="shared" si="948"/>
        <v>0.75</v>
      </c>
      <c r="J12068" s="2">
        <f t="shared" si="949"/>
        <v>0.2</v>
      </c>
      <c r="K12068" s="1">
        <v>0.92</v>
      </c>
    </row>
    <row r="12069" spans="1:11">
      <c r="A12069">
        <f t="shared" si="947"/>
        <v>671</v>
      </c>
      <c r="B12069" t="str">
        <f t="shared" si="950"/>
        <v>0530</v>
      </c>
      <c r="C12069" t="str">
        <f t="shared" si="951"/>
        <v>2330</v>
      </c>
      <c r="D12069">
        <v>8</v>
      </c>
      <c r="E12069">
        <v>2025</v>
      </c>
      <c r="F12069" t="s">
        <v>15</v>
      </c>
      <c r="G12069" t="s">
        <v>17</v>
      </c>
      <c r="H12069" s="1">
        <v>0.51</v>
      </c>
      <c r="I12069" s="2">
        <f t="shared" si="948"/>
        <v>0.76</v>
      </c>
      <c r="J12069" s="2">
        <f t="shared" si="949"/>
        <v>0.21000000000000002</v>
      </c>
      <c r="K12069" s="1">
        <v>0.93</v>
      </c>
    </row>
    <row r="12070" spans="1:11">
      <c r="A12070">
        <f t="shared" si="947"/>
        <v>671</v>
      </c>
      <c r="B12070" t="str">
        <f t="shared" si="950"/>
        <v>0530</v>
      </c>
      <c r="C12070" t="str">
        <f t="shared" si="951"/>
        <v>2330</v>
      </c>
      <c r="D12070">
        <v>8</v>
      </c>
      <c r="E12070">
        <v>2025</v>
      </c>
      <c r="F12070" t="s">
        <v>18</v>
      </c>
      <c r="G12070" t="s">
        <v>16</v>
      </c>
      <c r="H12070" s="1">
        <v>0.52</v>
      </c>
      <c r="I12070" s="2">
        <f t="shared" si="948"/>
        <v>0.77</v>
      </c>
      <c r="J12070" s="2">
        <f t="shared" si="949"/>
        <v>0.22000000000000003</v>
      </c>
      <c r="K12070" s="1">
        <v>0.94</v>
      </c>
    </row>
    <row r="12071" spans="1:11">
      <c r="A12071">
        <f t="shared" ref="A12071:A12134" si="952">A12053+1</f>
        <v>671</v>
      </c>
      <c r="B12071" t="str">
        <f t="shared" si="950"/>
        <v>0530</v>
      </c>
      <c r="C12071" t="str">
        <f t="shared" si="951"/>
        <v>2330</v>
      </c>
      <c r="D12071">
        <v>8</v>
      </c>
      <c r="E12071">
        <v>2025</v>
      </c>
      <c r="F12071" t="s">
        <v>18</v>
      </c>
      <c r="G12071" t="s">
        <v>17</v>
      </c>
      <c r="H12071" s="1">
        <v>0.53</v>
      </c>
      <c r="I12071" s="2">
        <f t="shared" ref="I12071:I12134" si="953">H12071+0.25</f>
        <v>0.78</v>
      </c>
      <c r="J12071" s="2">
        <f t="shared" ref="J12071:J12134" si="954">H12071-0.3</f>
        <v>0.23000000000000004</v>
      </c>
      <c r="K12071" s="1">
        <v>0.95</v>
      </c>
    </row>
    <row r="12072" spans="1:11">
      <c r="A12072">
        <f t="shared" si="952"/>
        <v>671</v>
      </c>
      <c r="B12072" t="str">
        <f t="shared" si="950"/>
        <v>0530</v>
      </c>
      <c r="C12072" t="str">
        <f t="shared" si="951"/>
        <v>2330</v>
      </c>
      <c r="D12072">
        <v>9</v>
      </c>
      <c r="E12072">
        <v>2025</v>
      </c>
      <c r="F12072" t="s">
        <v>11</v>
      </c>
      <c r="G12072" t="s">
        <v>9</v>
      </c>
      <c r="H12072" s="1">
        <v>0.56000000000000005</v>
      </c>
      <c r="I12072" s="2">
        <f t="shared" si="953"/>
        <v>0.81</v>
      </c>
      <c r="J12072" s="2">
        <f t="shared" si="954"/>
        <v>0.26000000000000006</v>
      </c>
      <c r="K12072" s="1">
        <v>0.91</v>
      </c>
    </row>
    <row r="12073" spans="1:11">
      <c r="A12073">
        <f t="shared" si="952"/>
        <v>671</v>
      </c>
      <c r="B12073" t="str">
        <f t="shared" si="950"/>
        <v>0530</v>
      </c>
      <c r="C12073" t="str">
        <f t="shared" si="951"/>
        <v>2330</v>
      </c>
      <c r="D12073">
        <v>9</v>
      </c>
      <c r="E12073">
        <v>2025</v>
      </c>
      <c r="F12073" t="s">
        <v>11</v>
      </c>
      <c r="G12073" t="s">
        <v>12</v>
      </c>
      <c r="H12073" s="1">
        <v>0.57000000000000006</v>
      </c>
      <c r="I12073" s="2">
        <f t="shared" si="953"/>
        <v>0.82000000000000006</v>
      </c>
      <c r="J12073" s="2">
        <f t="shared" si="954"/>
        <v>0.27000000000000007</v>
      </c>
      <c r="K12073" s="1">
        <v>0.92</v>
      </c>
    </row>
    <row r="12074" spans="1:11">
      <c r="A12074">
        <f t="shared" si="952"/>
        <v>671</v>
      </c>
      <c r="B12074" t="str">
        <f t="shared" si="950"/>
        <v>0530</v>
      </c>
      <c r="C12074" t="str">
        <f t="shared" si="951"/>
        <v>2330</v>
      </c>
      <c r="D12074">
        <v>9</v>
      </c>
      <c r="E12074">
        <v>2025</v>
      </c>
      <c r="F12074" t="s">
        <v>11</v>
      </c>
      <c r="G12074" t="s">
        <v>13</v>
      </c>
      <c r="H12074" s="1">
        <v>0.58000000000000007</v>
      </c>
      <c r="I12074" s="2">
        <f t="shared" si="953"/>
        <v>0.83000000000000007</v>
      </c>
      <c r="J12074" s="2">
        <f t="shared" si="954"/>
        <v>0.28000000000000008</v>
      </c>
      <c r="K12074" s="1">
        <v>0.93</v>
      </c>
    </row>
    <row r="12075" spans="1:11">
      <c r="A12075">
        <f t="shared" si="952"/>
        <v>671</v>
      </c>
      <c r="B12075" t="str">
        <f t="shared" si="950"/>
        <v>0530</v>
      </c>
      <c r="C12075" t="str">
        <f t="shared" si="951"/>
        <v>2330</v>
      </c>
      <c r="D12075">
        <v>9</v>
      </c>
      <c r="E12075">
        <v>2025</v>
      </c>
      <c r="F12075" t="s">
        <v>11</v>
      </c>
      <c r="G12075" t="s">
        <v>14</v>
      </c>
      <c r="H12075" s="1">
        <v>0.59000000000000008</v>
      </c>
      <c r="I12075" s="2">
        <f t="shared" si="953"/>
        <v>0.84000000000000008</v>
      </c>
      <c r="J12075" s="2">
        <f t="shared" si="954"/>
        <v>0.29000000000000009</v>
      </c>
      <c r="K12075" s="1">
        <v>0.94</v>
      </c>
    </row>
    <row r="12076" spans="1:11">
      <c r="A12076">
        <f t="shared" si="952"/>
        <v>671</v>
      </c>
      <c r="B12076" t="str">
        <f t="shared" si="950"/>
        <v>0530</v>
      </c>
      <c r="C12076" t="str">
        <f t="shared" si="951"/>
        <v>2330</v>
      </c>
      <c r="D12076">
        <v>9</v>
      </c>
      <c r="E12076">
        <v>2025</v>
      </c>
      <c r="F12076" t="s">
        <v>15</v>
      </c>
      <c r="G12076" t="s">
        <v>16</v>
      </c>
      <c r="H12076" s="1">
        <v>0.60000000000000009</v>
      </c>
      <c r="I12076" s="2">
        <f t="shared" si="953"/>
        <v>0.85000000000000009</v>
      </c>
      <c r="J12076" s="2">
        <f t="shared" si="954"/>
        <v>0.3000000000000001</v>
      </c>
      <c r="K12076" s="1">
        <v>0.95</v>
      </c>
    </row>
    <row r="12077" spans="1:11">
      <c r="A12077">
        <f t="shared" si="952"/>
        <v>671</v>
      </c>
      <c r="B12077" t="str">
        <f t="shared" si="950"/>
        <v>0530</v>
      </c>
      <c r="C12077" t="str">
        <f t="shared" si="951"/>
        <v>2330</v>
      </c>
      <c r="D12077">
        <v>9</v>
      </c>
      <c r="E12077">
        <v>2025</v>
      </c>
      <c r="F12077" t="s">
        <v>15</v>
      </c>
      <c r="G12077" t="s">
        <v>17</v>
      </c>
      <c r="H12077" s="1">
        <v>0.6100000000000001</v>
      </c>
      <c r="I12077" s="2">
        <f t="shared" si="953"/>
        <v>0.8600000000000001</v>
      </c>
      <c r="J12077" s="2">
        <f t="shared" si="954"/>
        <v>0.31000000000000011</v>
      </c>
      <c r="K12077" s="1">
        <v>0.93</v>
      </c>
    </row>
    <row r="12078" spans="1:11">
      <c r="A12078">
        <f t="shared" si="952"/>
        <v>671</v>
      </c>
      <c r="B12078" t="str">
        <f t="shared" si="950"/>
        <v>0530</v>
      </c>
      <c r="C12078" t="str">
        <f t="shared" si="951"/>
        <v>2330</v>
      </c>
      <c r="D12078">
        <v>9</v>
      </c>
      <c r="E12078">
        <v>2025</v>
      </c>
      <c r="F12078" t="s">
        <v>18</v>
      </c>
      <c r="G12078" t="s">
        <v>16</v>
      </c>
      <c r="H12078" s="1">
        <v>0.62000000000000011</v>
      </c>
      <c r="I12078" s="2">
        <f t="shared" si="953"/>
        <v>0.87000000000000011</v>
      </c>
      <c r="J12078" s="2">
        <f t="shared" si="954"/>
        <v>0.32000000000000012</v>
      </c>
      <c r="K12078" s="1">
        <v>0.94</v>
      </c>
    </row>
    <row r="12079" spans="1:11">
      <c r="A12079">
        <f t="shared" si="952"/>
        <v>671</v>
      </c>
      <c r="B12079" t="str">
        <f t="shared" si="950"/>
        <v>0530</v>
      </c>
      <c r="C12079" t="str">
        <f t="shared" si="951"/>
        <v>2330</v>
      </c>
      <c r="D12079">
        <v>9</v>
      </c>
      <c r="E12079">
        <v>2025</v>
      </c>
      <c r="F12079" t="s">
        <v>18</v>
      </c>
      <c r="G12079" t="s">
        <v>17</v>
      </c>
      <c r="H12079" s="1">
        <v>0.63000000000000012</v>
      </c>
      <c r="I12079" s="2">
        <f t="shared" si="953"/>
        <v>0.88000000000000012</v>
      </c>
      <c r="J12079" s="2">
        <f t="shared" si="954"/>
        <v>0.33000000000000013</v>
      </c>
      <c r="K12079" s="1">
        <v>0.95</v>
      </c>
    </row>
    <row r="12080" spans="1:11">
      <c r="A12080">
        <f t="shared" si="952"/>
        <v>672</v>
      </c>
      <c r="B12080" t="str">
        <f t="shared" si="950"/>
        <v>0530</v>
      </c>
      <c r="C12080" t="str">
        <f t="shared" si="951"/>
        <v>2330</v>
      </c>
      <c r="D12080">
        <v>8</v>
      </c>
      <c r="E12080">
        <v>2025</v>
      </c>
      <c r="F12080" t="s">
        <v>11</v>
      </c>
      <c r="G12080" t="s">
        <v>7</v>
      </c>
      <c r="H12080" s="1">
        <v>0.56000000000000005</v>
      </c>
      <c r="I12080" s="2">
        <f t="shared" si="953"/>
        <v>0.81</v>
      </c>
      <c r="J12080" s="2">
        <f t="shared" si="954"/>
        <v>0.26000000000000006</v>
      </c>
      <c r="K12080" s="1">
        <v>0.91</v>
      </c>
    </row>
    <row r="12081" spans="1:11">
      <c r="A12081">
        <f t="shared" si="952"/>
        <v>672</v>
      </c>
      <c r="B12081" t="str">
        <f t="shared" si="950"/>
        <v>0530</v>
      </c>
      <c r="C12081" t="str">
        <f t="shared" si="951"/>
        <v>2330</v>
      </c>
      <c r="D12081">
        <v>8</v>
      </c>
      <c r="E12081">
        <v>2025</v>
      </c>
      <c r="F12081" t="s">
        <v>11</v>
      </c>
      <c r="G12081" t="s">
        <v>8</v>
      </c>
      <c r="H12081" s="1">
        <v>0.45</v>
      </c>
      <c r="I12081" s="2">
        <f t="shared" si="953"/>
        <v>0.7</v>
      </c>
      <c r="J12081" s="2">
        <f t="shared" si="954"/>
        <v>0.15000000000000002</v>
      </c>
      <c r="K12081" s="1">
        <v>0.92</v>
      </c>
    </row>
    <row r="12082" spans="1:11">
      <c r="A12082">
        <f t="shared" si="952"/>
        <v>672</v>
      </c>
      <c r="B12082" t="str">
        <f t="shared" si="950"/>
        <v>0530</v>
      </c>
      <c r="C12082" t="str">
        <f t="shared" si="951"/>
        <v>2330</v>
      </c>
      <c r="D12082">
        <v>8</v>
      </c>
      <c r="E12082">
        <v>2025</v>
      </c>
      <c r="F12082" t="s">
        <v>11</v>
      </c>
      <c r="G12082" t="s">
        <v>9</v>
      </c>
      <c r="H12082" s="1">
        <v>0.46</v>
      </c>
      <c r="I12082" s="2">
        <f t="shared" si="953"/>
        <v>0.71</v>
      </c>
      <c r="J12082" s="2">
        <f t="shared" si="954"/>
        <v>0.16000000000000003</v>
      </c>
      <c r="K12082" s="1">
        <v>0.93</v>
      </c>
    </row>
    <row r="12083" spans="1:11">
      <c r="A12083">
        <f t="shared" si="952"/>
        <v>672</v>
      </c>
      <c r="B12083" t="str">
        <f t="shared" si="950"/>
        <v>0530</v>
      </c>
      <c r="C12083" t="str">
        <f t="shared" si="951"/>
        <v>2330</v>
      </c>
      <c r="D12083">
        <v>8</v>
      </c>
      <c r="E12083">
        <v>2025</v>
      </c>
      <c r="F12083" t="s">
        <v>11</v>
      </c>
      <c r="G12083" t="s">
        <v>12</v>
      </c>
      <c r="H12083" s="1">
        <v>0.47000000000000003</v>
      </c>
      <c r="I12083" s="2">
        <f t="shared" si="953"/>
        <v>0.72</v>
      </c>
      <c r="J12083" s="2">
        <f t="shared" si="954"/>
        <v>0.17000000000000004</v>
      </c>
      <c r="K12083" s="1">
        <v>0.94</v>
      </c>
    </row>
    <row r="12084" spans="1:11">
      <c r="A12084">
        <f t="shared" si="952"/>
        <v>672</v>
      </c>
      <c r="B12084" t="str">
        <f t="shared" si="950"/>
        <v>0530</v>
      </c>
      <c r="C12084" t="str">
        <f t="shared" si="951"/>
        <v>2330</v>
      </c>
      <c r="D12084">
        <v>8</v>
      </c>
      <c r="E12084">
        <v>2025</v>
      </c>
      <c r="F12084" t="s">
        <v>11</v>
      </c>
      <c r="G12084" t="s">
        <v>13</v>
      </c>
      <c r="H12084" s="1">
        <v>0.48000000000000004</v>
      </c>
      <c r="I12084" s="2">
        <f t="shared" si="953"/>
        <v>0.73</v>
      </c>
      <c r="J12084" s="2">
        <f t="shared" si="954"/>
        <v>0.18000000000000005</v>
      </c>
      <c r="K12084" s="1">
        <v>0.95</v>
      </c>
    </row>
    <row r="12085" spans="1:11">
      <c r="A12085">
        <f t="shared" si="952"/>
        <v>672</v>
      </c>
      <c r="B12085" t="str">
        <f t="shared" si="950"/>
        <v>0530</v>
      </c>
      <c r="C12085" t="str">
        <f t="shared" si="951"/>
        <v>2330</v>
      </c>
      <c r="D12085">
        <v>8</v>
      </c>
      <c r="E12085">
        <v>2025</v>
      </c>
      <c r="F12085" t="s">
        <v>11</v>
      </c>
      <c r="G12085" t="s">
        <v>14</v>
      </c>
      <c r="H12085" s="1">
        <v>0.49000000000000005</v>
      </c>
      <c r="I12085" s="2">
        <f t="shared" si="953"/>
        <v>0.74</v>
      </c>
      <c r="J12085" s="2">
        <f t="shared" si="954"/>
        <v>0.19000000000000006</v>
      </c>
      <c r="K12085" s="1">
        <v>0.91</v>
      </c>
    </row>
    <row r="12086" spans="1:11">
      <c r="A12086">
        <f t="shared" si="952"/>
        <v>672</v>
      </c>
      <c r="B12086" t="str">
        <f t="shared" si="950"/>
        <v>0530</v>
      </c>
      <c r="C12086" t="str">
        <f t="shared" si="951"/>
        <v>2330</v>
      </c>
      <c r="D12086">
        <v>8</v>
      </c>
      <c r="E12086">
        <v>2025</v>
      </c>
      <c r="F12086" t="s">
        <v>15</v>
      </c>
      <c r="G12086" t="s">
        <v>16</v>
      </c>
      <c r="H12086" s="1">
        <v>0.5</v>
      </c>
      <c r="I12086" s="2">
        <f t="shared" si="953"/>
        <v>0.75</v>
      </c>
      <c r="J12086" s="2">
        <f t="shared" si="954"/>
        <v>0.2</v>
      </c>
      <c r="K12086" s="1">
        <v>0.92</v>
      </c>
    </row>
    <row r="12087" spans="1:11">
      <c r="A12087">
        <f t="shared" si="952"/>
        <v>672</v>
      </c>
      <c r="B12087" t="str">
        <f t="shared" si="950"/>
        <v>0530</v>
      </c>
      <c r="C12087" t="str">
        <f t="shared" si="951"/>
        <v>2330</v>
      </c>
      <c r="D12087">
        <v>8</v>
      </c>
      <c r="E12087">
        <v>2025</v>
      </c>
      <c r="F12087" t="s">
        <v>15</v>
      </c>
      <c r="G12087" t="s">
        <v>17</v>
      </c>
      <c r="H12087" s="1">
        <v>0.51</v>
      </c>
      <c r="I12087" s="2">
        <f t="shared" si="953"/>
        <v>0.76</v>
      </c>
      <c r="J12087" s="2">
        <f t="shared" si="954"/>
        <v>0.21000000000000002</v>
      </c>
      <c r="K12087" s="1">
        <v>0.93</v>
      </c>
    </row>
    <row r="12088" spans="1:11">
      <c r="A12088">
        <f t="shared" si="952"/>
        <v>672</v>
      </c>
      <c r="B12088" t="str">
        <f t="shared" si="950"/>
        <v>0530</v>
      </c>
      <c r="C12088" t="str">
        <f t="shared" si="951"/>
        <v>2330</v>
      </c>
      <c r="D12088">
        <v>8</v>
      </c>
      <c r="E12088">
        <v>2025</v>
      </c>
      <c r="F12088" t="s">
        <v>18</v>
      </c>
      <c r="G12088" t="s">
        <v>16</v>
      </c>
      <c r="H12088" s="1">
        <v>0.52</v>
      </c>
      <c r="I12088" s="2">
        <f t="shared" si="953"/>
        <v>0.77</v>
      </c>
      <c r="J12088" s="2">
        <f t="shared" si="954"/>
        <v>0.22000000000000003</v>
      </c>
      <c r="K12088" s="1">
        <v>0.94</v>
      </c>
    </row>
    <row r="12089" spans="1:11">
      <c r="A12089">
        <f t="shared" si="952"/>
        <v>672</v>
      </c>
      <c r="B12089" t="str">
        <f t="shared" si="950"/>
        <v>0530</v>
      </c>
      <c r="C12089" t="str">
        <f t="shared" si="951"/>
        <v>2330</v>
      </c>
      <c r="D12089">
        <v>8</v>
      </c>
      <c r="E12089">
        <v>2025</v>
      </c>
      <c r="F12089" t="s">
        <v>18</v>
      </c>
      <c r="G12089" t="s">
        <v>17</v>
      </c>
      <c r="H12089" s="1">
        <v>0.53</v>
      </c>
      <c r="I12089" s="2">
        <f t="shared" si="953"/>
        <v>0.78</v>
      </c>
      <c r="J12089" s="2">
        <f t="shared" si="954"/>
        <v>0.23000000000000004</v>
      </c>
      <c r="K12089" s="1">
        <v>0.95</v>
      </c>
    </row>
    <row r="12090" spans="1:11">
      <c r="A12090">
        <f t="shared" si="952"/>
        <v>672</v>
      </c>
      <c r="B12090" t="str">
        <f t="shared" si="950"/>
        <v>0530</v>
      </c>
      <c r="C12090" t="str">
        <f t="shared" si="951"/>
        <v>2330</v>
      </c>
      <c r="D12090">
        <v>9</v>
      </c>
      <c r="E12090">
        <v>2025</v>
      </c>
      <c r="F12090" t="s">
        <v>11</v>
      </c>
      <c r="G12090" t="s">
        <v>9</v>
      </c>
      <c r="H12090" s="1">
        <v>0.56000000000000005</v>
      </c>
      <c r="I12090" s="2">
        <f t="shared" si="953"/>
        <v>0.81</v>
      </c>
      <c r="J12090" s="2">
        <f t="shared" si="954"/>
        <v>0.26000000000000006</v>
      </c>
      <c r="K12090" s="1">
        <v>0.91</v>
      </c>
    </row>
    <row r="12091" spans="1:11">
      <c r="A12091">
        <f t="shared" si="952"/>
        <v>672</v>
      </c>
      <c r="B12091" t="str">
        <f t="shared" si="950"/>
        <v>0530</v>
      </c>
      <c r="C12091" t="str">
        <f t="shared" si="951"/>
        <v>2330</v>
      </c>
      <c r="D12091">
        <v>9</v>
      </c>
      <c r="E12091">
        <v>2025</v>
      </c>
      <c r="F12091" t="s">
        <v>11</v>
      </c>
      <c r="G12091" t="s">
        <v>12</v>
      </c>
      <c r="H12091" s="1">
        <v>0.57000000000000006</v>
      </c>
      <c r="I12091" s="2">
        <f t="shared" si="953"/>
        <v>0.82000000000000006</v>
      </c>
      <c r="J12091" s="2">
        <f t="shared" si="954"/>
        <v>0.27000000000000007</v>
      </c>
      <c r="K12091" s="1">
        <v>0.92</v>
      </c>
    </row>
    <row r="12092" spans="1:11">
      <c r="A12092">
        <f t="shared" si="952"/>
        <v>672</v>
      </c>
      <c r="B12092" t="str">
        <f t="shared" si="950"/>
        <v>0530</v>
      </c>
      <c r="C12092" t="str">
        <f t="shared" si="951"/>
        <v>2330</v>
      </c>
      <c r="D12092">
        <v>9</v>
      </c>
      <c r="E12092">
        <v>2025</v>
      </c>
      <c r="F12092" t="s">
        <v>11</v>
      </c>
      <c r="G12092" t="s">
        <v>13</v>
      </c>
      <c r="H12092" s="1">
        <v>0.58000000000000007</v>
      </c>
      <c r="I12092" s="2">
        <f t="shared" si="953"/>
        <v>0.83000000000000007</v>
      </c>
      <c r="J12092" s="2">
        <f t="shared" si="954"/>
        <v>0.28000000000000008</v>
      </c>
      <c r="K12092" s="1">
        <v>0.93</v>
      </c>
    </row>
    <row r="12093" spans="1:11">
      <c r="A12093">
        <f t="shared" si="952"/>
        <v>672</v>
      </c>
      <c r="B12093" t="str">
        <f t="shared" si="950"/>
        <v>0530</v>
      </c>
      <c r="C12093" t="str">
        <f t="shared" si="951"/>
        <v>2330</v>
      </c>
      <c r="D12093">
        <v>9</v>
      </c>
      <c r="E12093">
        <v>2025</v>
      </c>
      <c r="F12093" t="s">
        <v>11</v>
      </c>
      <c r="G12093" t="s">
        <v>14</v>
      </c>
      <c r="H12093" s="1">
        <v>0.59000000000000008</v>
      </c>
      <c r="I12093" s="2">
        <f t="shared" si="953"/>
        <v>0.84000000000000008</v>
      </c>
      <c r="J12093" s="2">
        <f t="shared" si="954"/>
        <v>0.29000000000000009</v>
      </c>
      <c r="K12093" s="1">
        <v>0.94</v>
      </c>
    </row>
    <row r="12094" spans="1:11">
      <c r="A12094">
        <f t="shared" si="952"/>
        <v>672</v>
      </c>
      <c r="B12094" t="str">
        <f t="shared" si="950"/>
        <v>0530</v>
      </c>
      <c r="C12094" t="str">
        <f t="shared" si="951"/>
        <v>2330</v>
      </c>
      <c r="D12094">
        <v>9</v>
      </c>
      <c r="E12094">
        <v>2025</v>
      </c>
      <c r="F12094" t="s">
        <v>15</v>
      </c>
      <c r="G12094" t="s">
        <v>16</v>
      </c>
      <c r="H12094" s="1">
        <v>0.60000000000000009</v>
      </c>
      <c r="I12094" s="2">
        <f t="shared" si="953"/>
        <v>0.85000000000000009</v>
      </c>
      <c r="J12094" s="2">
        <f t="shared" si="954"/>
        <v>0.3000000000000001</v>
      </c>
      <c r="K12094" s="1">
        <v>0.95</v>
      </c>
    </row>
    <row r="12095" spans="1:11">
      <c r="A12095">
        <f t="shared" si="952"/>
        <v>672</v>
      </c>
      <c r="B12095" t="str">
        <f t="shared" si="950"/>
        <v>0530</v>
      </c>
      <c r="C12095" t="str">
        <f t="shared" si="951"/>
        <v>2330</v>
      </c>
      <c r="D12095">
        <v>9</v>
      </c>
      <c r="E12095">
        <v>2025</v>
      </c>
      <c r="F12095" t="s">
        <v>15</v>
      </c>
      <c r="G12095" t="s">
        <v>17</v>
      </c>
      <c r="H12095" s="1">
        <v>0.6100000000000001</v>
      </c>
      <c r="I12095" s="2">
        <f t="shared" si="953"/>
        <v>0.8600000000000001</v>
      </c>
      <c r="J12095" s="2">
        <f t="shared" si="954"/>
        <v>0.31000000000000011</v>
      </c>
      <c r="K12095" s="1">
        <v>0.93</v>
      </c>
    </row>
    <row r="12096" spans="1:11">
      <c r="A12096">
        <f t="shared" si="952"/>
        <v>672</v>
      </c>
      <c r="B12096" t="str">
        <f t="shared" si="950"/>
        <v>0530</v>
      </c>
      <c r="C12096" t="str">
        <f t="shared" si="951"/>
        <v>2330</v>
      </c>
      <c r="D12096">
        <v>9</v>
      </c>
      <c r="E12096">
        <v>2025</v>
      </c>
      <c r="F12096" t="s">
        <v>18</v>
      </c>
      <c r="G12096" t="s">
        <v>16</v>
      </c>
      <c r="H12096" s="1">
        <v>0.62000000000000011</v>
      </c>
      <c r="I12096" s="2">
        <f t="shared" si="953"/>
        <v>0.87000000000000011</v>
      </c>
      <c r="J12096" s="2">
        <f t="shared" si="954"/>
        <v>0.32000000000000012</v>
      </c>
      <c r="K12096" s="1">
        <v>0.94</v>
      </c>
    </row>
    <row r="12097" spans="1:11">
      <c r="A12097">
        <f t="shared" si="952"/>
        <v>672</v>
      </c>
      <c r="B12097" t="str">
        <f t="shared" si="950"/>
        <v>0530</v>
      </c>
      <c r="C12097" t="str">
        <f t="shared" si="951"/>
        <v>2330</v>
      </c>
      <c r="D12097">
        <v>9</v>
      </c>
      <c r="E12097">
        <v>2025</v>
      </c>
      <c r="F12097" t="s">
        <v>18</v>
      </c>
      <c r="G12097" t="s">
        <v>17</v>
      </c>
      <c r="H12097" s="1">
        <v>0.63000000000000012</v>
      </c>
      <c r="I12097" s="2">
        <f t="shared" si="953"/>
        <v>0.88000000000000012</v>
      </c>
      <c r="J12097" s="2">
        <f t="shared" si="954"/>
        <v>0.33000000000000013</v>
      </c>
      <c r="K12097" s="1">
        <v>0.95</v>
      </c>
    </row>
    <row r="12098" spans="1:11">
      <c r="A12098">
        <f t="shared" si="952"/>
        <v>673</v>
      </c>
      <c r="B12098" t="str">
        <f t="shared" si="950"/>
        <v>0530</v>
      </c>
      <c r="C12098" t="str">
        <f t="shared" si="951"/>
        <v>2330</v>
      </c>
      <c r="D12098">
        <v>8</v>
      </c>
      <c r="E12098">
        <v>2025</v>
      </c>
      <c r="F12098" t="s">
        <v>11</v>
      </c>
      <c r="G12098" t="s">
        <v>7</v>
      </c>
      <c r="H12098" s="1">
        <v>0.56000000000000005</v>
      </c>
      <c r="I12098" s="2">
        <f t="shared" si="953"/>
        <v>0.81</v>
      </c>
      <c r="J12098" s="2">
        <f t="shared" si="954"/>
        <v>0.26000000000000006</v>
      </c>
      <c r="K12098" s="1">
        <v>0.91</v>
      </c>
    </row>
    <row r="12099" spans="1:11">
      <c r="A12099">
        <f t="shared" si="952"/>
        <v>673</v>
      </c>
      <c r="B12099" t="str">
        <f t="shared" si="950"/>
        <v>0530</v>
      </c>
      <c r="C12099" t="str">
        <f t="shared" si="951"/>
        <v>2330</v>
      </c>
      <c r="D12099">
        <v>8</v>
      </c>
      <c r="E12099">
        <v>2025</v>
      </c>
      <c r="F12099" t="s">
        <v>11</v>
      </c>
      <c r="G12099" t="s">
        <v>8</v>
      </c>
      <c r="H12099" s="1">
        <v>0.45</v>
      </c>
      <c r="I12099" s="2">
        <f t="shared" si="953"/>
        <v>0.7</v>
      </c>
      <c r="J12099" s="2">
        <f t="shared" si="954"/>
        <v>0.15000000000000002</v>
      </c>
      <c r="K12099" s="1">
        <v>0.92</v>
      </c>
    </row>
    <row r="12100" spans="1:11">
      <c r="A12100">
        <f t="shared" si="952"/>
        <v>673</v>
      </c>
      <c r="B12100" t="str">
        <f t="shared" si="950"/>
        <v>0530</v>
      </c>
      <c r="C12100" t="str">
        <f t="shared" si="951"/>
        <v>2330</v>
      </c>
      <c r="D12100">
        <v>8</v>
      </c>
      <c r="E12100">
        <v>2025</v>
      </c>
      <c r="F12100" t="s">
        <v>11</v>
      </c>
      <c r="G12100" t="s">
        <v>9</v>
      </c>
      <c r="H12100" s="1">
        <v>0.46</v>
      </c>
      <c r="I12100" s="2">
        <f t="shared" si="953"/>
        <v>0.71</v>
      </c>
      <c r="J12100" s="2">
        <f t="shared" si="954"/>
        <v>0.16000000000000003</v>
      </c>
      <c r="K12100" s="1">
        <v>0.93</v>
      </c>
    </row>
    <row r="12101" spans="1:11">
      <c r="A12101">
        <f t="shared" si="952"/>
        <v>673</v>
      </c>
      <c r="B12101" t="str">
        <f t="shared" si="950"/>
        <v>0530</v>
      </c>
      <c r="C12101" t="str">
        <f t="shared" si="951"/>
        <v>2330</v>
      </c>
      <c r="D12101">
        <v>8</v>
      </c>
      <c r="E12101">
        <v>2025</v>
      </c>
      <c r="F12101" t="s">
        <v>11</v>
      </c>
      <c r="G12101" t="s">
        <v>12</v>
      </c>
      <c r="H12101" s="1">
        <v>0.47000000000000003</v>
      </c>
      <c r="I12101" s="2">
        <f t="shared" si="953"/>
        <v>0.72</v>
      </c>
      <c r="J12101" s="2">
        <f t="shared" si="954"/>
        <v>0.17000000000000004</v>
      </c>
      <c r="K12101" s="1">
        <v>0.94</v>
      </c>
    </row>
    <row r="12102" spans="1:11">
      <c r="A12102">
        <f t="shared" si="952"/>
        <v>673</v>
      </c>
      <c r="B12102" t="str">
        <f t="shared" si="950"/>
        <v>0530</v>
      </c>
      <c r="C12102" t="str">
        <f t="shared" si="951"/>
        <v>2330</v>
      </c>
      <c r="D12102">
        <v>8</v>
      </c>
      <c r="E12102">
        <v>2025</v>
      </c>
      <c r="F12102" t="s">
        <v>11</v>
      </c>
      <c r="G12102" t="s">
        <v>13</v>
      </c>
      <c r="H12102" s="1">
        <v>0.48000000000000004</v>
      </c>
      <c r="I12102" s="2">
        <f t="shared" si="953"/>
        <v>0.73</v>
      </c>
      <c r="J12102" s="2">
        <f t="shared" si="954"/>
        <v>0.18000000000000005</v>
      </c>
      <c r="K12102" s="1">
        <v>0.95</v>
      </c>
    </row>
    <row r="12103" spans="1:11">
      <c r="A12103">
        <f t="shared" si="952"/>
        <v>673</v>
      </c>
      <c r="B12103" t="str">
        <f t="shared" si="950"/>
        <v>0530</v>
      </c>
      <c r="C12103" t="str">
        <f t="shared" si="951"/>
        <v>2330</v>
      </c>
      <c r="D12103">
        <v>8</v>
      </c>
      <c r="E12103">
        <v>2025</v>
      </c>
      <c r="F12103" t="s">
        <v>11</v>
      </c>
      <c r="G12103" t="s">
        <v>14</v>
      </c>
      <c r="H12103" s="1">
        <v>0.49000000000000005</v>
      </c>
      <c r="I12103" s="2">
        <f t="shared" si="953"/>
        <v>0.74</v>
      </c>
      <c r="J12103" s="2">
        <f t="shared" si="954"/>
        <v>0.19000000000000006</v>
      </c>
      <c r="K12103" s="1">
        <v>0.91</v>
      </c>
    </row>
    <row r="12104" spans="1:11">
      <c r="A12104">
        <f t="shared" si="952"/>
        <v>673</v>
      </c>
      <c r="B12104" t="str">
        <f t="shared" si="950"/>
        <v>0530</v>
      </c>
      <c r="C12104" t="str">
        <f t="shared" si="951"/>
        <v>2330</v>
      </c>
      <c r="D12104">
        <v>8</v>
      </c>
      <c r="E12104">
        <v>2025</v>
      </c>
      <c r="F12104" t="s">
        <v>15</v>
      </c>
      <c r="G12104" t="s">
        <v>16</v>
      </c>
      <c r="H12104" s="1">
        <v>0.5</v>
      </c>
      <c r="I12104" s="2">
        <f t="shared" si="953"/>
        <v>0.75</v>
      </c>
      <c r="J12104" s="2">
        <f t="shared" si="954"/>
        <v>0.2</v>
      </c>
      <c r="K12104" s="1">
        <v>0.92</v>
      </c>
    </row>
    <row r="12105" spans="1:11">
      <c r="A12105">
        <f t="shared" si="952"/>
        <v>673</v>
      </c>
      <c r="B12105" t="str">
        <f t="shared" si="950"/>
        <v>0530</v>
      </c>
      <c r="C12105" t="str">
        <f t="shared" si="951"/>
        <v>2330</v>
      </c>
      <c r="D12105">
        <v>8</v>
      </c>
      <c r="E12105">
        <v>2025</v>
      </c>
      <c r="F12105" t="s">
        <v>15</v>
      </c>
      <c r="G12105" t="s">
        <v>17</v>
      </c>
      <c r="H12105" s="1">
        <v>0.51</v>
      </c>
      <c r="I12105" s="2">
        <f t="shared" si="953"/>
        <v>0.76</v>
      </c>
      <c r="J12105" s="2">
        <f t="shared" si="954"/>
        <v>0.21000000000000002</v>
      </c>
      <c r="K12105" s="1">
        <v>0.93</v>
      </c>
    </row>
    <row r="12106" spans="1:11">
      <c r="A12106">
        <f t="shared" si="952"/>
        <v>673</v>
      </c>
      <c r="B12106" t="str">
        <f t="shared" si="950"/>
        <v>0530</v>
      </c>
      <c r="C12106" t="str">
        <f t="shared" si="951"/>
        <v>2330</v>
      </c>
      <c r="D12106">
        <v>8</v>
      </c>
      <c r="E12106">
        <v>2025</v>
      </c>
      <c r="F12106" t="s">
        <v>18</v>
      </c>
      <c r="G12106" t="s">
        <v>16</v>
      </c>
      <c r="H12106" s="1">
        <v>0.52</v>
      </c>
      <c r="I12106" s="2">
        <f t="shared" si="953"/>
        <v>0.77</v>
      </c>
      <c r="J12106" s="2">
        <f t="shared" si="954"/>
        <v>0.22000000000000003</v>
      </c>
      <c r="K12106" s="1">
        <v>0.94</v>
      </c>
    </row>
    <row r="12107" spans="1:11">
      <c r="A12107">
        <f t="shared" si="952"/>
        <v>673</v>
      </c>
      <c r="B12107" t="str">
        <f t="shared" si="950"/>
        <v>0530</v>
      </c>
      <c r="C12107" t="str">
        <f t="shared" si="951"/>
        <v>2330</v>
      </c>
      <c r="D12107">
        <v>8</v>
      </c>
      <c r="E12107">
        <v>2025</v>
      </c>
      <c r="F12107" t="s">
        <v>18</v>
      </c>
      <c r="G12107" t="s">
        <v>17</v>
      </c>
      <c r="H12107" s="1">
        <v>0.53</v>
      </c>
      <c r="I12107" s="2">
        <f t="shared" si="953"/>
        <v>0.78</v>
      </c>
      <c r="J12107" s="2">
        <f t="shared" si="954"/>
        <v>0.23000000000000004</v>
      </c>
      <c r="K12107" s="1">
        <v>0.95</v>
      </c>
    </row>
    <row r="12108" spans="1:11">
      <c r="A12108">
        <f t="shared" si="952"/>
        <v>673</v>
      </c>
      <c r="B12108" t="str">
        <f t="shared" si="950"/>
        <v>0530</v>
      </c>
      <c r="C12108" t="str">
        <f t="shared" si="951"/>
        <v>2330</v>
      </c>
      <c r="D12108">
        <v>9</v>
      </c>
      <c r="E12108">
        <v>2025</v>
      </c>
      <c r="F12108" t="s">
        <v>11</v>
      </c>
      <c r="G12108" t="s">
        <v>9</v>
      </c>
      <c r="H12108" s="1">
        <v>0.56000000000000005</v>
      </c>
      <c r="I12108" s="2">
        <f t="shared" si="953"/>
        <v>0.81</v>
      </c>
      <c r="J12108" s="2">
        <f t="shared" si="954"/>
        <v>0.26000000000000006</v>
      </c>
      <c r="K12108" s="1">
        <v>0.91</v>
      </c>
    </row>
    <row r="12109" spans="1:11">
      <c r="A12109">
        <f t="shared" si="952"/>
        <v>673</v>
      </c>
      <c r="B12109" t="str">
        <f t="shared" si="950"/>
        <v>0530</v>
      </c>
      <c r="C12109" t="str">
        <f t="shared" si="951"/>
        <v>2330</v>
      </c>
      <c r="D12109">
        <v>9</v>
      </c>
      <c r="E12109">
        <v>2025</v>
      </c>
      <c r="F12109" t="s">
        <v>11</v>
      </c>
      <c r="G12109" t="s">
        <v>12</v>
      </c>
      <c r="H12109" s="1">
        <v>0.57000000000000006</v>
      </c>
      <c r="I12109" s="2">
        <f t="shared" si="953"/>
        <v>0.82000000000000006</v>
      </c>
      <c r="J12109" s="2">
        <f t="shared" si="954"/>
        <v>0.27000000000000007</v>
      </c>
      <c r="K12109" s="1">
        <v>0.92</v>
      </c>
    </row>
    <row r="12110" spans="1:11">
      <c r="A12110">
        <f t="shared" si="952"/>
        <v>673</v>
      </c>
      <c r="B12110" t="str">
        <f t="shared" si="950"/>
        <v>0530</v>
      </c>
      <c r="C12110" t="str">
        <f t="shared" si="951"/>
        <v>2330</v>
      </c>
      <c r="D12110">
        <v>9</v>
      </c>
      <c r="E12110">
        <v>2025</v>
      </c>
      <c r="F12110" t="s">
        <v>11</v>
      </c>
      <c r="G12110" t="s">
        <v>13</v>
      </c>
      <c r="H12110" s="1">
        <v>0.58000000000000007</v>
      </c>
      <c r="I12110" s="2">
        <f t="shared" si="953"/>
        <v>0.83000000000000007</v>
      </c>
      <c r="J12110" s="2">
        <f t="shared" si="954"/>
        <v>0.28000000000000008</v>
      </c>
      <c r="K12110" s="1">
        <v>0.93</v>
      </c>
    </row>
    <row r="12111" spans="1:11">
      <c r="A12111">
        <f t="shared" si="952"/>
        <v>673</v>
      </c>
      <c r="B12111" t="str">
        <f t="shared" si="950"/>
        <v>0530</v>
      </c>
      <c r="C12111" t="str">
        <f t="shared" si="951"/>
        <v>2330</v>
      </c>
      <c r="D12111">
        <v>9</v>
      </c>
      <c r="E12111">
        <v>2025</v>
      </c>
      <c r="F12111" t="s">
        <v>11</v>
      </c>
      <c r="G12111" t="s">
        <v>14</v>
      </c>
      <c r="H12111" s="1">
        <v>0.59000000000000008</v>
      </c>
      <c r="I12111" s="2">
        <f t="shared" si="953"/>
        <v>0.84000000000000008</v>
      </c>
      <c r="J12111" s="2">
        <f t="shared" si="954"/>
        <v>0.29000000000000009</v>
      </c>
      <c r="K12111" s="1">
        <v>0.94</v>
      </c>
    </row>
    <row r="12112" spans="1:11">
      <c r="A12112">
        <f t="shared" si="952"/>
        <v>673</v>
      </c>
      <c r="B12112" t="str">
        <f t="shared" si="950"/>
        <v>0530</v>
      </c>
      <c r="C12112" t="str">
        <f t="shared" si="951"/>
        <v>2330</v>
      </c>
      <c r="D12112">
        <v>9</v>
      </c>
      <c r="E12112">
        <v>2025</v>
      </c>
      <c r="F12112" t="s">
        <v>15</v>
      </c>
      <c r="G12112" t="s">
        <v>16</v>
      </c>
      <c r="H12112" s="1">
        <v>0.60000000000000009</v>
      </c>
      <c r="I12112" s="2">
        <f t="shared" si="953"/>
        <v>0.85000000000000009</v>
      </c>
      <c r="J12112" s="2">
        <f t="shared" si="954"/>
        <v>0.3000000000000001</v>
      </c>
      <c r="K12112" s="1">
        <v>0.95</v>
      </c>
    </row>
    <row r="12113" spans="1:11">
      <c r="A12113">
        <f t="shared" si="952"/>
        <v>673</v>
      </c>
      <c r="B12113" t="str">
        <f t="shared" si="950"/>
        <v>0530</v>
      </c>
      <c r="C12113" t="str">
        <f t="shared" si="951"/>
        <v>2330</v>
      </c>
      <c r="D12113">
        <v>9</v>
      </c>
      <c r="E12113">
        <v>2025</v>
      </c>
      <c r="F12113" t="s">
        <v>15</v>
      </c>
      <c r="G12113" t="s">
        <v>17</v>
      </c>
      <c r="H12113" s="1">
        <v>0.6100000000000001</v>
      </c>
      <c r="I12113" s="2">
        <f t="shared" si="953"/>
        <v>0.8600000000000001</v>
      </c>
      <c r="J12113" s="2">
        <f t="shared" si="954"/>
        <v>0.31000000000000011</v>
      </c>
      <c r="K12113" s="1">
        <v>0.93</v>
      </c>
    </row>
    <row r="12114" spans="1:11">
      <c r="A12114">
        <f t="shared" si="952"/>
        <v>673</v>
      </c>
      <c r="B12114" t="str">
        <f t="shared" si="950"/>
        <v>0530</v>
      </c>
      <c r="C12114" t="str">
        <f t="shared" si="951"/>
        <v>2330</v>
      </c>
      <c r="D12114">
        <v>9</v>
      </c>
      <c r="E12114">
        <v>2025</v>
      </c>
      <c r="F12114" t="s">
        <v>18</v>
      </c>
      <c r="G12114" t="s">
        <v>16</v>
      </c>
      <c r="H12114" s="1">
        <v>0.62000000000000011</v>
      </c>
      <c r="I12114" s="2">
        <f t="shared" si="953"/>
        <v>0.87000000000000011</v>
      </c>
      <c r="J12114" s="2">
        <f t="shared" si="954"/>
        <v>0.32000000000000012</v>
      </c>
      <c r="K12114" s="1">
        <v>0.94</v>
      </c>
    </row>
    <row r="12115" spans="1:11">
      <c r="A12115">
        <f t="shared" si="952"/>
        <v>673</v>
      </c>
      <c r="B12115" t="str">
        <f t="shared" si="950"/>
        <v>0530</v>
      </c>
      <c r="C12115" t="str">
        <f t="shared" si="951"/>
        <v>2330</v>
      </c>
      <c r="D12115">
        <v>9</v>
      </c>
      <c r="E12115">
        <v>2025</v>
      </c>
      <c r="F12115" t="s">
        <v>18</v>
      </c>
      <c r="G12115" t="s">
        <v>17</v>
      </c>
      <c r="H12115" s="1">
        <v>0.63000000000000012</v>
      </c>
      <c r="I12115" s="2">
        <f t="shared" si="953"/>
        <v>0.88000000000000012</v>
      </c>
      <c r="J12115" s="2">
        <f t="shared" si="954"/>
        <v>0.33000000000000013</v>
      </c>
      <c r="K12115" s="1">
        <v>0.95</v>
      </c>
    </row>
    <row r="12116" spans="1:11">
      <c r="A12116">
        <f t="shared" si="952"/>
        <v>674</v>
      </c>
      <c r="B12116" t="str">
        <f t="shared" si="950"/>
        <v>0530</v>
      </c>
      <c r="C12116" t="str">
        <f t="shared" si="951"/>
        <v>2330</v>
      </c>
      <c r="D12116">
        <v>8</v>
      </c>
      <c r="E12116">
        <v>2025</v>
      </c>
      <c r="F12116" t="s">
        <v>11</v>
      </c>
      <c r="G12116" t="s">
        <v>7</v>
      </c>
      <c r="H12116" s="1">
        <v>0.56000000000000005</v>
      </c>
      <c r="I12116" s="2">
        <f t="shared" si="953"/>
        <v>0.81</v>
      </c>
      <c r="J12116" s="2">
        <f t="shared" si="954"/>
        <v>0.26000000000000006</v>
      </c>
      <c r="K12116" s="1">
        <v>0.91</v>
      </c>
    </row>
    <row r="12117" spans="1:11">
      <c r="A12117">
        <f t="shared" si="952"/>
        <v>674</v>
      </c>
      <c r="B12117" t="str">
        <f t="shared" si="950"/>
        <v>0530</v>
      </c>
      <c r="C12117" t="str">
        <f t="shared" si="951"/>
        <v>2330</v>
      </c>
      <c r="D12117">
        <v>8</v>
      </c>
      <c r="E12117">
        <v>2025</v>
      </c>
      <c r="F12117" t="s">
        <v>11</v>
      </c>
      <c r="G12117" t="s">
        <v>8</v>
      </c>
      <c r="H12117" s="1">
        <v>0.45</v>
      </c>
      <c r="I12117" s="2">
        <f t="shared" si="953"/>
        <v>0.7</v>
      </c>
      <c r="J12117" s="2">
        <f t="shared" si="954"/>
        <v>0.15000000000000002</v>
      </c>
      <c r="K12117" s="1">
        <v>0.92</v>
      </c>
    </row>
    <row r="12118" spans="1:11">
      <c r="A12118">
        <f t="shared" si="952"/>
        <v>674</v>
      </c>
      <c r="B12118" t="str">
        <f t="shared" si="950"/>
        <v>0530</v>
      </c>
      <c r="C12118" t="str">
        <f t="shared" si="951"/>
        <v>2330</v>
      </c>
      <c r="D12118">
        <v>8</v>
      </c>
      <c r="E12118">
        <v>2025</v>
      </c>
      <c r="F12118" t="s">
        <v>11</v>
      </c>
      <c r="G12118" t="s">
        <v>9</v>
      </c>
      <c r="H12118" s="1">
        <v>0.46</v>
      </c>
      <c r="I12118" s="2">
        <f t="shared" si="953"/>
        <v>0.71</v>
      </c>
      <c r="J12118" s="2">
        <f t="shared" si="954"/>
        <v>0.16000000000000003</v>
      </c>
      <c r="K12118" s="1">
        <v>0.93</v>
      </c>
    </row>
    <row r="12119" spans="1:11">
      <c r="A12119">
        <f t="shared" si="952"/>
        <v>674</v>
      </c>
      <c r="B12119" t="str">
        <f t="shared" si="950"/>
        <v>0530</v>
      </c>
      <c r="C12119" t="str">
        <f t="shared" si="951"/>
        <v>2330</v>
      </c>
      <c r="D12119">
        <v>8</v>
      </c>
      <c r="E12119">
        <v>2025</v>
      </c>
      <c r="F12119" t="s">
        <v>11</v>
      </c>
      <c r="G12119" t="s">
        <v>12</v>
      </c>
      <c r="H12119" s="1">
        <v>0.47000000000000003</v>
      </c>
      <c r="I12119" s="2">
        <f t="shared" si="953"/>
        <v>0.72</v>
      </c>
      <c r="J12119" s="2">
        <f t="shared" si="954"/>
        <v>0.17000000000000004</v>
      </c>
      <c r="K12119" s="1">
        <v>0.94</v>
      </c>
    </row>
    <row r="12120" spans="1:11">
      <c r="A12120">
        <f t="shared" si="952"/>
        <v>674</v>
      </c>
      <c r="B12120" t="str">
        <f t="shared" si="950"/>
        <v>0530</v>
      </c>
      <c r="C12120" t="str">
        <f t="shared" si="951"/>
        <v>2330</v>
      </c>
      <c r="D12120">
        <v>8</v>
      </c>
      <c r="E12120">
        <v>2025</v>
      </c>
      <c r="F12120" t="s">
        <v>11</v>
      </c>
      <c r="G12120" t="s">
        <v>13</v>
      </c>
      <c r="H12120" s="1">
        <v>0.48000000000000004</v>
      </c>
      <c r="I12120" s="2">
        <f t="shared" si="953"/>
        <v>0.73</v>
      </c>
      <c r="J12120" s="2">
        <f t="shared" si="954"/>
        <v>0.18000000000000005</v>
      </c>
      <c r="K12120" s="1">
        <v>0.95</v>
      </c>
    </row>
    <row r="12121" spans="1:11">
      <c r="A12121">
        <f t="shared" si="952"/>
        <v>674</v>
      </c>
      <c r="B12121" t="str">
        <f t="shared" si="950"/>
        <v>0530</v>
      </c>
      <c r="C12121" t="str">
        <f t="shared" si="951"/>
        <v>2330</v>
      </c>
      <c r="D12121">
        <v>8</v>
      </c>
      <c r="E12121">
        <v>2025</v>
      </c>
      <c r="F12121" t="s">
        <v>11</v>
      </c>
      <c r="G12121" t="s">
        <v>14</v>
      </c>
      <c r="H12121" s="1">
        <v>0.49000000000000005</v>
      </c>
      <c r="I12121" s="2">
        <f t="shared" si="953"/>
        <v>0.74</v>
      </c>
      <c r="J12121" s="2">
        <f t="shared" si="954"/>
        <v>0.19000000000000006</v>
      </c>
      <c r="K12121" s="1">
        <v>0.91</v>
      </c>
    </row>
    <row r="12122" spans="1:11">
      <c r="A12122">
        <f t="shared" si="952"/>
        <v>674</v>
      </c>
      <c r="B12122" t="str">
        <f t="shared" si="950"/>
        <v>0530</v>
      </c>
      <c r="C12122" t="str">
        <f t="shared" si="951"/>
        <v>2330</v>
      </c>
      <c r="D12122">
        <v>8</v>
      </c>
      <c r="E12122">
        <v>2025</v>
      </c>
      <c r="F12122" t="s">
        <v>15</v>
      </c>
      <c r="G12122" t="s">
        <v>16</v>
      </c>
      <c r="H12122" s="1">
        <v>0.5</v>
      </c>
      <c r="I12122" s="2">
        <f t="shared" si="953"/>
        <v>0.75</v>
      </c>
      <c r="J12122" s="2">
        <f t="shared" si="954"/>
        <v>0.2</v>
      </c>
      <c r="K12122" s="1">
        <v>0.92</v>
      </c>
    </row>
    <row r="12123" spans="1:11">
      <c r="A12123">
        <f t="shared" si="952"/>
        <v>674</v>
      </c>
      <c r="B12123" t="str">
        <f t="shared" si="950"/>
        <v>0530</v>
      </c>
      <c r="C12123" t="str">
        <f t="shared" si="951"/>
        <v>2330</v>
      </c>
      <c r="D12123">
        <v>8</v>
      </c>
      <c r="E12123">
        <v>2025</v>
      </c>
      <c r="F12123" t="s">
        <v>15</v>
      </c>
      <c r="G12123" t="s">
        <v>17</v>
      </c>
      <c r="H12123" s="1">
        <v>0.51</v>
      </c>
      <c r="I12123" s="2">
        <f t="shared" si="953"/>
        <v>0.76</v>
      </c>
      <c r="J12123" s="2">
        <f t="shared" si="954"/>
        <v>0.21000000000000002</v>
      </c>
      <c r="K12123" s="1">
        <v>0.93</v>
      </c>
    </row>
    <row r="12124" spans="1:11">
      <c r="A12124">
        <f t="shared" si="952"/>
        <v>674</v>
      </c>
      <c r="B12124" t="str">
        <f t="shared" si="950"/>
        <v>0530</v>
      </c>
      <c r="C12124" t="str">
        <f t="shared" si="951"/>
        <v>2330</v>
      </c>
      <c r="D12124">
        <v>8</v>
      </c>
      <c r="E12124">
        <v>2025</v>
      </c>
      <c r="F12124" t="s">
        <v>18</v>
      </c>
      <c r="G12124" t="s">
        <v>16</v>
      </c>
      <c r="H12124" s="1">
        <v>0.52</v>
      </c>
      <c r="I12124" s="2">
        <f t="shared" si="953"/>
        <v>0.77</v>
      </c>
      <c r="J12124" s="2">
        <f t="shared" si="954"/>
        <v>0.22000000000000003</v>
      </c>
      <c r="K12124" s="1">
        <v>0.94</v>
      </c>
    </row>
    <row r="12125" spans="1:11">
      <c r="A12125">
        <f t="shared" si="952"/>
        <v>674</v>
      </c>
      <c r="B12125" t="str">
        <f t="shared" si="950"/>
        <v>0530</v>
      </c>
      <c r="C12125" t="str">
        <f t="shared" si="951"/>
        <v>2330</v>
      </c>
      <c r="D12125">
        <v>8</v>
      </c>
      <c r="E12125">
        <v>2025</v>
      </c>
      <c r="F12125" t="s">
        <v>18</v>
      </c>
      <c r="G12125" t="s">
        <v>17</v>
      </c>
      <c r="H12125" s="1">
        <v>0.53</v>
      </c>
      <c r="I12125" s="2">
        <f t="shared" si="953"/>
        <v>0.78</v>
      </c>
      <c r="J12125" s="2">
        <f t="shared" si="954"/>
        <v>0.23000000000000004</v>
      </c>
      <c r="K12125" s="1">
        <v>0.95</v>
      </c>
    </row>
    <row r="12126" spans="1:11">
      <c r="A12126">
        <f t="shared" si="952"/>
        <v>674</v>
      </c>
      <c r="B12126" t="str">
        <f t="shared" si="950"/>
        <v>0530</v>
      </c>
      <c r="C12126" t="str">
        <f t="shared" si="951"/>
        <v>2330</v>
      </c>
      <c r="D12126">
        <v>9</v>
      </c>
      <c r="E12126">
        <v>2025</v>
      </c>
      <c r="F12126" t="s">
        <v>11</v>
      </c>
      <c r="G12126" t="s">
        <v>9</v>
      </c>
      <c r="H12126" s="1">
        <v>0.56000000000000005</v>
      </c>
      <c r="I12126" s="2">
        <f t="shared" si="953"/>
        <v>0.81</v>
      </c>
      <c r="J12126" s="2">
        <f t="shared" si="954"/>
        <v>0.26000000000000006</v>
      </c>
      <c r="K12126" s="1">
        <v>0.91</v>
      </c>
    </row>
    <row r="12127" spans="1:11">
      <c r="A12127">
        <f t="shared" si="952"/>
        <v>674</v>
      </c>
      <c r="B12127" t="str">
        <f t="shared" si="950"/>
        <v>0530</v>
      </c>
      <c r="C12127" t="str">
        <f t="shared" si="951"/>
        <v>2330</v>
      </c>
      <c r="D12127">
        <v>9</v>
      </c>
      <c r="E12127">
        <v>2025</v>
      </c>
      <c r="F12127" t="s">
        <v>11</v>
      </c>
      <c r="G12127" t="s">
        <v>12</v>
      </c>
      <c r="H12127" s="1">
        <v>0.57000000000000006</v>
      </c>
      <c r="I12127" s="2">
        <f t="shared" si="953"/>
        <v>0.82000000000000006</v>
      </c>
      <c r="J12127" s="2">
        <f t="shared" si="954"/>
        <v>0.27000000000000007</v>
      </c>
      <c r="K12127" s="1">
        <v>0.92</v>
      </c>
    </row>
    <row r="12128" spans="1:11">
      <c r="A12128">
        <f t="shared" si="952"/>
        <v>674</v>
      </c>
      <c r="B12128" t="str">
        <f t="shared" ref="B12128:B12191" si="955">TEXT("530","0000")</f>
        <v>0530</v>
      </c>
      <c r="C12128" t="str">
        <f t="shared" ref="C12128:C12191" si="956">TEXT("2330","0000")</f>
        <v>2330</v>
      </c>
      <c r="D12128">
        <v>9</v>
      </c>
      <c r="E12128">
        <v>2025</v>
      </c>
      <c r="F12128" t="s">
        <v>11</v>
      </c>
      <c r="G12128" t="s">
        <v>13</v>
      </c>
      <c r="H12128" s="1">
        <v>0.58000000000000007</v>
      </c>
      <c r="I12128" s="2">
        <f t="shared" si="953"/>
        <v>0.83000000000000007</v>
      </c>
      <c r="J12128" s="2">
        <f t="shared" si="954"/>
        <v>0.28000000000000008</v>
      </c>
      <c r="K12128" s="1">
        <v>0.93</v>
      </c>
    </row>
    <row r="12129" spans="1:11">
      <c r="A12129">
        <f t="shared" si="952"/>
        <v>674</v>
      </c>
      <c r="B12129" t="str">
        <f t="shared" si="955"/>
        <v>0530</v>
      </c>
      <c r="C12129" t="str">
        <f t="shared" si="956"/>
        <v>2330</v>
      </c>
      <c r="D12129">
        <v>9</v>
      </c>
      <c r="E12129">
        <v>2025</v>
      </c>
      <c r="F12129" t="s">
        <v>11</v>
      </c>
      <c r="G12129" t="s">
        <v>14</v>
      </c>
      <c r="H12129" s="1">
        <v>0.59000000000000008</v>
      </c>
      <c r="I12129" s="2">
        <f t="shared" si="953"/>
        <v>0.84000000000000008</v>
      </c>
      <c r="J12129" s="2">
        <f t="shared" si="954"/>
        <v>0.29000000000000009</v>
      </c>
      <c r="K12129" s="1">
        <v>0.94</v>
      </c>
    </row>
    <row r="12130" spans="1:11">
      <c r="A12130">
        <f t="shared" si="952"/>
        <v>674</v>
      </c>
      <c r="B12130" t="str">
        <f t="shared" si="955"/>
        <v>0530</v>
      </c>
      <c r="C12130" t="str">
        <f t="shared" si="956"/>
        <v>2330</v>
      </c>
      <c r="D12130">
        <v>9</v>
      </c>
      <c r="E12130">
        <v>2025</v>
      </c>
      <c r="F12130" t="s">
        <v>15</v>
      </c>
      <c r="G12130" t="s">
        <v>16</v>
      </c>
      <c r="H12130" s="1">
        <v>0.60000000000000009</v>
      </c>
      <c r="I12130" s="2">
        <f t="shared" si="953"/>
        <v>0.85000000000000009</v>
      </c>
      <c r="J12130" s="2">
        <f t="shared" si="954"/>
        <v>0.3000000000000001</v>
      </c>
      <c r="K12130" s="1">
        <v>0.95</v>
      </c>
    </row>
    <row r="12131" spans="1:11">
      <c r="A12131">
        <f t="shared" si="952"/>
        <v>674</v>
      </c>
      <c r="B12131" t="str">
        <f t="shared" si="955"/>
        <v>0530</v>
      </c>
      <c r="C12131" t="str">
        <f t="shared" si="956"/>
        <v>2330</v>
      </c>
      <c r="D12131">
        <v>9</v>
      </c>
      <c r="E12131">
        <v>2025</v>
      </c>
      <c r="F12131" t="s">
        <v>15</v>
      </c>
      <c r="G12131" t="s">
        <v>17</v>
      </c>
      <c r="H12131" s="1">
        <v>0.6100000000000001</v>
      </c>
      <c r="I12131" s="2">
        <f t="shared" si="953"/>
        <v>0.8600000000000001</v>
      </c>
      <c r="J12131" s="2">
        <f t="shared" si="954"/>
        <v>0.31000000000000011</v>
      </c>
      <c r="K12131" s="1">
        <v>0.93</v>
      </c>
    </row>
    <row r="12132" spans="1:11">
      <c r="A12132">
        <f t="shared" si="952"/>
        <v>674</v>
      </c>
      <c r="B12132" t="str">
        <f t="shared" si="955"/>
        <v>0530</v>
      </c>
      <c r="C12132" t="str">
        <f t="shared" si="956"/>
        <v>2330</v>
      </c>
      <c r="D12132">
        <v>9</v>
      </c>
      <c r="E12132">
        <v>2025</v>
      </c>
      <c r="F12132" t="s">
        <v>18</v>
      </c>
      <c r="G12132" t="s">
        <v>16</v>
      </c>
      <c r="H12132" s="1">
        <v>0.62000000000000011</v>
      </c>
      <c r="I12132" s="2">
        <f t="shared" si="953"/>
        <v>0.87000000000000011</v>
      </c>
      <c r="J12132" s="2">
        <f t="shared" si="954"/>
        <v>0.32000000000000012</v>
      </c>
      <c r="K12132" s="1">
        <v>0.94</v>
      </c>
    </row>
    <row r="12133" spans="1:11">
      <c r="A12133">
        <f t="shared" si="952"/>
        <v>674</v>
      </c>
      <c r="B12133" t="str">
        <f t="shared" si="955"/>
        <v>0530</v>
      </c>
      <c r="C12133" t="str">
        <f t="shared" si="956"/>
        <v>2330</v>
      </c>
      <c r="D12133">
        <v>9</v>
      </c>
      <c r="E12133">
        <v>2025</v>
      </c>
      <c r="F12133" t="s">
        <v>18</v>
      </c>
      <c r="G12133" t="s">
        <v>17</v>
      </c>
      <c r="H12133" s="1">
        <v>0.63000000000000012</v>
      </c>
      <c r="I12133" s="2">
        <f t="shared" si="953"/>
        <v>0.88000000000000012</v>
      </c>
      <c r="J12133" s="2">
        <f t="shared" si="954"/>
        <v>0.33000000000000013</v>
      </c>
      <c r="K12133" s="1">
        <v>0.95</v>
      </c>
    </row>
    <row r="12134" spans="1:11">
      <c r="A12134">
        <f t="shared" si="952"/>
        <v>675</v>
      </c>
      <c r="B12134" t="str">
        <f t="shared" si="955"/>
        <v>0530</v>
      </c>
      <c r="C12134" t="str">
        <f t="shared" si="956"/>
        <v>2330</v>
      </c>
      <c r="D12134">
        <v>8</v>
      </c>
      <c r="E12134">
        <v>2025</v>
      </c>
      <c r="F12134" t="s">
        <v>11</v>
      </c>
      <c r="G12134" t="s">
        <v>7</v>
      </c>
      <c r="H12134" s="1">
        <v>0.56000000000000005</v>
      </c>
      <c r="I12134" s="2">
        <f t="shared" si="953"/>
        <v>0.81</v>
      </c>
      <c r="J12134" s="2">
        <f t="shared" si="954"/>
        <v>0.26000000000000006</v>
      </c>
      <c r="K12134" s="1">
        <v>0.91</v>
      </c>
    </row>
    <row r="12135" spans="1:11">
      <c r="A12135">
        <f t="shared" ref="A12135:A12198" si="957">A12117+1</f>
        <v>675</v>
      </c>
      <c r="B12135" t="str">
        <f t="shared" si="955"/>
        <v>0530</v>
      </c>
      <c r="C12135" t="str">
        <f t="shared" si="956"/>
        <v>2330</v>
      </c>
      <c r="D12135">
        <v>8</v>
      </c>
      <c r="E12135">
        <v>2025</v>
      </c>
      <c r="F12135" t="s">
        <v>11</v>
      </c>
      <c r="G12135" t="s">
        <v>8</v>
      </c>
      <c r="H12135" s="1">
        <v>0.45</v>
      </c>
      <c r="I12135" s="2">
        <f t="shared" ref="I12135:I12198" si="958">H12135+0.25</f>
        <v>0.7</v>
      </c>
      <c r="J12135" s="2">
        <f t="shared" ref="J12135:J12198" si="959">H12135-0.3</f>
        <v>0.15000000000000002</v>
      </c>
      <c r="K12135" s="1">
        <v>0.92</v>
      </c>
    </row>
    <row r="12136" spans="1:11">
      <c r="A12136">
        <f t="shared" si="957"/>
        <v>675</v>
      </c>
      <c r="B12136" t="str">
        <f t="shared" si="955"/>
        <v>0530</v>
      </c>
      <c r="C12136" t="str">
        <f t="shared" si="956"/>
        <v>2330</v>
      </c>
      <c r="D12136">
        <v>8</v>
      </c>
      <c r="E12136">
        <v>2025</v>
      </c>
      <c r="F12136" t="s">
        <v>11</v>
      </c>
      <c r="G12136" t="s">
        <v>9</v>
      </c>
      <c r="H12136" s="1">
        <v>0.46</v>
      </c>
      <c r="I12136" s="2">
        <f t="shared" si="958"/>
        <v>0.71</v>
      </c>
      <c r="J12136" s="2">
        <f t="shared" si="959"/>
        <v>0.16000000000000003</v>
      </c>
      <c r="K12136" s="1">
        <v>0.93</v>
      </c>
    </row>
    <row r="12137" spans="1:11">
      <c r="A12137">
        <f t="shared" si="957"/>
        <v>675</v>
      </c>
      <c r="B12137" t="str">
        <f t="shared" si="955"/>
        <v>0530</v>
      </c>
      <c r="C12137" t="str">
        <f t="shared" si="956"/>
        <v>2330</v>
      </c>
      <c r="D12137">
        <v>8</v>
      </c>
      <c r="E12137">
        <v>2025</v>
      </c>
      <c r="F12137" t="s">
        <v>11</v>
      </c>
      <c r="G12137" t="s">
        <v>12</v>
      </c>
      <c r="H12137" s="1">
        <v>0.47000000000000003</v>
      </c>
      <c r="I12137" s="2">
        <f t="shared" si="958"/>
        <v>0.72</v>
      </c>
      <c r="J12137" s="2">
        <f t="shared" si="959"/>
        <v>0.17000000000000004</v>
      </c>
      <c r="K12137" s="1">
        <v>0.94</v>
      </c>
    </row>
    <row r="12138" spans="1:11">
      <c r="A12138">
        <f t="shared" si="957"/>
        <v>675</v>
      </c>
      <c r="B12138" t="str">
        <f t="shared" si="955"/>
        <v>0530</v>
      </c>
      <c r="C12138" t="str">
        <f t="shared" si="956"/>
        <v>2330</v>
      </c>
      <c r="D12138">
        <v>8</v>
      </c>
      <c r="E12138">
        <v>2025</v>
      </c>
      <c r="F12138" t="s">
        <v>11</v>
      </c>
      <c r="G12138" t="s">
        <v>13</v>
      </c>
      <c r="H12138" s="1">
        <v>0.48000000000000004</v>
      </c>
      <c r="I12138" s="2">
        <f t="shared" si="958"/>
        <v>0.73</v>
      </c>
      <c r="J12138" s="2">
        <f t="shared" si="959"/>
        <v>0.18000000000000005</v>
      </c>
      <c r="K12138" s="1">
        <v>0.95</v>
      </c>
    </row>
    <row r="12139" spans="1:11">
      <c r="A12139">
        <f t="shared" si="957"/>
        <v>675</v>
      </c>
      <c r="B12139" t="str">
        <f t="shared" si="955"/>
        <v>0530</v>
      </c>
      <c r="C12139" t="str">
        <f t="shared" si="956"/>
        <v>2330</v>
      </c>
      <c r="D12139">
        <v>8</v>
      </c>
      <c r="E12139">
        <v>2025</v>
      </c>
      <c r="F12139" t="s">
        <v>11</v>
      </c>
      <c r="G12139" t="s">
        <v>14</v>
      </c>
      <c r="H12139" s="1">
        <v>0.49000000000000005</v>
      </c>
      <c r="I12139" s="2">
        <f t="shared" si="958"/>
        <v>0.74</v>
      </c>
      <c r="J12139" s="2">
        <f t="shared" si="959"/>
        <v>0.19000000000000006</v>
      </c>
      <c r="K12139" s="1">
        <v>0.91</v>
      </c>
    </row>
    <row r="12140" spans="1:11">
      <c r="A12140">
        <f t="shared" si="957"/>
        <v>675</v>
      </c>
      <c r="B12140" t="str">
        <f t="shared" si="955"/>
        <v>0530</v>
      </c>
      <c r="C12140" t="str">
        <f t="shared" si="956"/>
        <v>2330</v>
      </c>
      <c r="D12140">
        <v>8</v>
      </c>
      <c r="E12140">
        <v>2025</v>
      </c>
      <c r="F12140" t="s">
        <v>15</v>
      </c>
      <c r="G12140" t="s">
        <v>16</v>
      </c>
      <c r="H12140" s="1">
        <v>0.5</v>
      </c>
      <c r="I12140" s="2">
        <f t="shared" si="958"/>
        <v>0.75</v>
      </c>
      <c r="J12140" s="2">
        <f t="shared" si="959"/>
        <v>0.2</v>
      </c>
      <c r="K12140" s="1">
        <v>0.92</v>
      </c>
    </row>
    <row r="12141" spans="1:11">
      <c r="A12141">
        <f t="shared" si="957"/>
        <v>675</v>
      </c>
      <c r="B12141" t="str">
        <f t="shared" si="955"/>
        <v>0530</v>
      </c>
      <c r="C12141" t="str">
        <f t="shared" si="956"/>
        <v>2330</v>
      </c>
      <c r="D12141">
        <v>8</v>
      </c>
      <c r="E12141">
        <v>2025</v>
      </c>
      <c r="F12141" t="s">
        <v>15</v>
      </c>
      <c r="G12141" t="s">
        <v>17</v>
      </c>
      <c r="H12141" s="1">
        <v>0.51</v>
      </c>
      <c r="I12141" s="2">
        <f t="shared" si="958"/>
        <v>0.76</v>
      </c>
      <c r="J12141" s="2">
        <f t="shared" si="959"/>
        <v>0.21000000000000002</v>
      </c>
      <c r="K12141" s="1">
        <v>0.93</v>
      </c>
    </row>
    <row r="12142" spans="1:11">
      <c r="A12142">
        <f t="shared" si="957"/>
        <v>675</v>
      </c>
      <c r="B12142" t="str">
        <f t="shared" si="955"/>
        <v>0530</v>
      </c>
      <c r="C12142" t="str">
        <f t="shared" si="956"/>
        <v>2330</v>
      </c>
      <c r="D12142">
        <v>8</v>
      </c>
      <c r="E12142">
        <v>2025</v>
      </c>
      <c r="F12142" t="s">
        <v>18</v>
      </c>
      <c r="G12142" t="s">
        <v>16</v>
      </c>
      <c r="H12142" s="1">
        <v>0.52</v>
      </c>
      <c r="I12142" s="2">
        <f t="shared" si="958"/>
        <v>0.77</v>
      </c>
      <c r="J12142" s="2">
        <f t="shared" si="959"/>
        <v>0.22000000000000003</v>
      </c>
      <c r="K12142" s="1">
        <v>0.94</v>
      </c>
    </row>
    <row r="12143" spans="1:11">
      <c r="A12143">
        <f t="shared" si="957"/>
        <v>675</v>
      </c>
      <c r="B12143" t="str">
        <f t="shared" si="955"/>
        <v>0530</v>
      </c>
      <c r="C12143" t="str">
        <f t="shared" si="956"/>
        <v>2330</v>
      </c>
      <c r="D12143">
        <v>8</v>
      </c>
      <c r="E12143">
        <v>2025</v>
      </c>
      <c r="F12143" t="s">
        <v>18</v>
      </c>
      <c r="G12143" t="s">
        <v>17</v>
      </c>
      <c r="H12143" s="1">
        <v>0.53</v>
      </c>
      <c r="I12143" s="2">
        <f t="shared" si="958"/>
        <v>0.78</v>
      </c>
      <c r="J12143" s="2">
        <f t="shared" si="959"/>
        <v>0.23000000000000004</v>
      </c>
      <c r="K12143" s="1">
        <v>0.95</v>
      </c>
    </row>
    <row r="12144" spans="1:11">
      <c r="A12144">
        <f t="shared" si="957"/>
        <v>675</v>
      </c>
      <c r="B12144" t="str">
        <f t="shared" si="955"/>
        <v>0530</v>
      </c>
      <c r="C12144" t="str">
        <f t="shared" si="956"/>
        <v>2330</v>
      </c>
      <c r="D12144">
        <v>9</v>
      </c>
      <c r="E12144">
        <v>2025</v>
      </c>
      <c r="F12144" t="s">
        <v>11</v>
      </c>
      <c r="G12144" t="s">
        <v>9</v>
      </c>
      <c r="H12144" s="1">
        <v>0.56000000000000005</v>
      </c>
      <c r="I12144" s="2">
        <f t="shared" si="958"/>
        <v>0.81</v>
      </c>
      <c r="J12144" s="2">
        <f t="shared" si="959"/>
        <v>0.26000000000000006</v>
      </c>
      <c r="K12144" s="1">
        <v>0.91</v>
      </c>
    </row>
    <row r="12145" spans="1:11">
      <c r="A12145">
        <f t="shared" si="957"/>
        <v>675</v>
      </c>
      <c r="B12145" t="str">
        <f t="shared" si="955"/>
        <v>0530</v>
      </c>
      <c r="C12145" t="str">
        <f t="shared" si="956"/>
        <v>2330</v>
      </c>
      <c r="D12145">
        <v>9</v>
      </c>
      <c r="E12145">
        <v>2025</v>
      </c>
      <c r="F12145" t="s">
        <v>11</v>
      </c>
      <c r="G12145" t="s">
        <v>12</v>
      </c>
      <c r="H12145" s="1">
        <v>0.57000000000000006</v>
      </c>
      <c r="I12145" s="2">
        <f t="shared" si="958"/>
        <v>0.82000000000000006</v>
      </c>
      <c r="J12145" s="2">
        <f t="shared" si="959"/>
        <v>0.27000000000000007</v>
      </c>
      <c r="K12145" s="1">
        <v>0.92</v>
      </c>
    </row>
    <row r="12146" spans="1:11">
      <c r="A12146">
        <f t="shared" si="957"/>
        <v>675</v>
      </c>
      <c r="B12146" t="str">
        <f t="shared" si="955"/>
        <v>0530</v>
      </c>
      <c r="C12146" t="str">
        <f t="shared" si="956"/>
        <v>2330</v>
      </c>
      <c r="D12146">
        <v>9</v>
      </c>
      <c r="E12146">
        <v>2025</v>
      </c>
      <c r="F12146" t="s">
        <v>11</v>
      </c>
      <c r="G12146" t="s">
        <v>13</v>
      </c>
      <c r="H12146" s="1">
        <v>0.58000000000000007</v>
      </c>
      <c r="I12146" s="2">
        <f t="shared" si="958"/>
        <v>0.83000000000000007</v>
      </c>
      <c r="J12146" s="2">
        <f t="shared" si="959"/>
        <v>0.28000000000000008</v>
      </c>
      <c r="K12146" s="1">
        <v>0.93</v>
      </c>
    </row>
    <row r="12147" spans="1:11">
      <c r="A12147">
        <f t="shared" si="957"/>
        <v>675</v>
      </c>
      <c r="B12147" t="str">
        <f t="shared" si="955"/>
        <v>0530</v>
      </c>
      <c r="C12147" t="str">
        <f t="shared" si="956"/>
        <v>2330</v>
      </c>
      <c r="D12147">
        <v>9</v>
      </c>
      <c r="E12147">
        <v>2025</v>
      </c>
      <c r="F12147" t="s">
        <v>11</v>
      </c>
      <c r="G12147" t="s">
        <v>14</v>
      </c>
      <c r="H12147" s="1">
        <v>0.59000000000000008</v>
      </c>
      <c r="I12147" s="2">
        <f t="shared" si="958"/>
        <v>0.84000000000000008</v>
      </c>
      <c r="J12147" s="2">
        <f t="shared" si="959"/>
        <v>0.29000000000000009</v>
      </c>
      <c r="K12147" s="1">
        <v>0.94</v>
      </c>
    </row>
    <row r="12148" spans="1:11">
      <c r="A12148">
        <f t="shared" si="957"/>
        <v>675</v>
      </c>
      <c r="B12148" t="str">
        <f t="shared" si="955"/>
        <v>0530</v>
      </c>
      <c r="C12148" t="str">
        <f t="shared" si="956"/>
        <v>2330</v>
      </c>
      <c r="D12148">
        <v>9</v>
      </c>
      <c r="E12148">
        <v>2025</v>
      </c>
      <c r="F12148" t="s">
        <v>15</v>
      </c>
      <c r="G12148" t="s">
        <v>16</v>
      </c>
      <c r="H12148" s="1">
        <v>0.60000000000000009</v>
      </c>
      <c r="I12148" s="2">
        <f t="shared" si="958"/>
        <v>0.85000000000000009</v>
      </c>
      <c r="J12148" s="2">
        <f t="shared" si="959"/>
        <v>0.3000000000000001</v>
      </c>
      <c r="K12148" s="1">
        <v>0.95</v>
      </c>
    </row>
    <row r="12149" spans="1:11">
      <c r="A12149">
        <f t="shared" si="957"/>
        <v>675</v>
      </c>
      <c r="B12149" t="str">
        <f t="shared" si="955"/>
        <v>0530</v>
      </c>
      <c r="C12149" t="str">
        <f t="shared" si="956"/>
        <v>2330</v>
      </c>
      <c r="D12149">
        <v>9</v>
      </c>
      <c r="E12149">
        <v>2025</v>
      </c>
      <c r="F12149" t="s">
        <v>15</v>
      </c>
      <c r="G12149" t="s">
        <v>17</v>
      </c>
      <c r="H12149" s="1">
        <v>0.6100000000000001</v>
      </c>
      <c r="I12149" s="2">
        <f t="shared" si="958"/>
        <v>0.8600000000000001</v>
      </c>
      <c r="J12149" s="2">
        <f t="shared" si="959"/>
        <v>0.31000000000000011</v>
      </c>
      <c r="K12149" s="1">
        <v>0.93</v>
      </c>
    </row>
    <row r="12150" spans="1:11">
      <c r="A12150">
        <f t="shared" si="957"/>
        <v>675</v>
      </c>
      <c r="B12150" t="str">
        <f t="shared" si="955"/>
        <v>0530</v>
      </c>
      <c r="C12150" t="str">
        <f t="shared" si="956"/>
        <v>2330</v>
      </c>
      <c r="D12150">
        <v>9</v>
      </c>
      <c r="E12150">
        <v>2025</v>
      </c>
      <c r="F12150" t="s">
        <v>18</v>
      </c>
      <c r="G12150" t="s">
        <v>16</v>
      </c>
      <c r="H12150" s="1">
        <v>0.62000000000000011</v>
      </c>
      <c r="I12150" s="2">
        <f t="shared" si="958"/>
        <v>0.87000000000000011</v>
      </c>
      <c r="J12150" s="2">
        <f t="shared" si="959"/>
        <v>0.32000000000000012</v>
      </c>
      <c r="K12150" s="1">
        <v>0.94</v>
      </c>
    </row>
    <row r="12151" spans="1:11">
      <c r="A12151">
        <f t="shared" si="957"/>
        <v>675</v>
      </c>
      <c r="B12151" t="str">
        <f t="shared" si="955"/>
        <v>0530</v>
      </c>
      <c r="C12151" t="str">
        <f t="shared" si="956"/>
        <v>2330</v>
      </c>
      <c r="D12151">
        <v>9</v>
      </c>
      <c r="E12151">
        <v>2025</v>
      </c>
      <c r="F12151" t="s">
        <v>18</v>
      </c>
      <c r="G12151" t="s">
        <v>17</v>
      </c>
      <c r="H12151" s="1">
        <v>0.63000000000000012</v>
      </c>
      <c r="I12151" s="2">
        <f t="shared" si="958"/>
        <v>0.88000000000000012</v>
      </c>
      <c r="J12151" s="2">
        <f t="shared" si="959"/>
        <v>0.33000000000000013</v>
      </c>
      <c r="K12151" s="1">
        <v>0.95</v>
      </c>
    </row>
    <row r="12152" spans="1:11">
      <c r="A12152">
        <f t="shared" si="957"/>
        <v>676</v>
      </c>
      <c r="B12152" t="str">
        <f t="shared" si="955"/>
        <v>0530</v>
      </c>
      <c r="C12152" t="str">
        <f t="shared" si="956"/>
        <v>2330</v>
      </c>
      <c r="D12152">
        <v>8</v>
      </c>
      <c r="E12152">
        <v>2025</v>
      </c>
      <c r="F12152" t="s">
        <v>11</v>
      </c>
      <c r="G12152" t="s">
        <v>7</v>
      </c>
      <c r="H12152" s="1">
        <v>0.56000000000000005</v>
      </c>
      <c r="I12152" s="2">
        <f t="shared" si="958"/>
        <v>0.81</v>
      </c>
      <c r="J12152" s="2">
        <f t="shared" si="959"/>
        <v>0.26000000000000006</v>
      </c>
      <c r="K12152" s="1">
        <v>0.91</v>
      </c>
    </row>
    <row r="12153" spans="1:11">
      <c r="A12153">
        <f t="shared" si="957"/>
        <v>676</v>
      </c>
      <c r="B12153" t="str">
        <f t="shared" si="955"/>
        <v>0530</v>
      </c>
      <c r="C12153" t="str">
        <f t="shared" si="956"/>
        <v>2330</v>
      </c>
      <c r="D12153">
        <v>8</v>
      </c>
      <c r="E12153">
        <v>2025</v>
      </c>
      <c r="F12153" t="s">
        <v>11</v>
      </c>
      <c r="G12153" t="s">
        <v>8</v>
      </c>
      <c r="H12153" s="1">
        <v>0.45</v>
      </c>
      <c r="I12153" s="2">
        <f t="shared" si="958"/>
        <v>0.7</v>
      </c>
      <c r="J12153" s="2">
        <f t="shared" si="959"/>
        <v>0.15000000000000002</v>
      </c>
      <c r="K12153" s="1">
        <v>0.92</v>
      </c>
    </row>
    <row r="12154" spans="1:11">
      <c r="A12154">
        <f t="shared" si="957"/>
        <v>676</v>
      </c>
      <c r="B12154" t="str">
        <f t="shared" si="955"/>
        <v>0530</v>
      </c>
      <c r="C12154" t="str">
        <f t="shared" si="956"/>
        <v>2330</v>
      </c>
      <c r="D12154">
        <v>8</v>
      </c>
      <c r="E12154">
        <v>2025</v>
      </c>
      <c r="F12154" t="s">
        <v>11</v>
      </c>
      <c r="G12154" t="s">
        <v>9</v>
      </c>
      <c r="H12154" s="1">
        <v>0.46</v>
      </c>
      <c r="I12154" s="2">
        <f t="shared" si="958"/>
        <v>0.71</v>
      </c>
      <c r="J12154" s="2">
        <f t="shared" si="959"/>
        <v>0.16000000000000003</v>
      </c>
      <c r="K12154" s="1">
        <v>0.93</v>
      </c>
    </row>
    <row r="12155" spans="1:11">
      <c r="A12155">
        <f t="shared" si="957"/>
        <v>676</v>
      </c>
      <c r="B12155" t="str">
        <f t="shared" si="955"/>
        <v>0530</v>
      </c>
      <c r="C12155" t="str">
        <f t="shared" si="956"/>
        <v>2330</v>
      </c>
      <c r="D12155">
        <v>8</v>
      </c>
      <c r="E12155">
        <v>2025</v>
      </c>
      <c r="F12155" t="s">
        <v>11</v>
      </c>
      <c r="G12155" t="s">
        <v>12</v>
      </c>
      <c r="H12155" s="1">
        <v>0.47000000000000003</v>
      </c>
      <c r="I12155" s="2">
        <f t="shared" si="958"/>
        <v>0.72</v>
      </c>
      <c r="J12155" s="2">
        <f t="shared" si="959"/>
        <v>0.17000000000000004</v>
      </c>
      <c r="K12155" s="1">
        <v>0.94</v>
      </c>
    </row>
    <row r="12156" spans="1:11">
      <c r="A12156">
        <f t="shared" si="957"/>
        <v>676</v>
      </c>
      <c r="B12156" t="str">
        <f t="shared" si="955"/>
        <v>0530</v>
      </c>
      <c r="C12156" t="str">
        <f t="shared" si="956"/>
        <v>2330</v>
      </c>
      <c r="D12156">
        <v>8</v>
      </c>
      <c r="E12156">
        <v>2025</v>
      </c>
      <c r="F12156" t="s">
        <v>11</v>
      </c>
      <c r="G12156" t="s">
        <v>13</v>
      </c>
      <c r="H12156" s="1">
        <v>0.48000000000000004</v>
      </c>
      <c r="I12156" s="2">
        <f t="shared" si="958"/>
        <v>0.73</v>
      </c>
      <c r="J12156" s="2">
        <f t="shared" si="959"/>
        <v>0.18000000000000005</v>
      </c>
      <c r="K12156" s="1">
        <v>0.95</v>
      </c>
    </row>
    <row r="12157" spans="1:11">
      <c r="A12157">
        <f t="shared" si="957"/>
        <v>676</v>
      </c>
      <c r="B12157" t="str">
        <f t="shared" si="955"/>
        <v>0530</v>
      </c>
      <c r="C12157" t="str">
        <f t="shared" si="956"/>
        <v>2330</v>
      </c>
      <c r="D12157">
        <v>8</v>
      </c>
      <c r="E12157">
        <v>2025</v>
      </c>
      <c r="F12157" t="s">
        <v>11</v>
      </c>
      <c r="G12157" t="s">
        <v>14</v>
      </c>
      <c r="H12157" s="1">
        <v>0.49000000000000005</v>
      </c>
      <c r="I12157" s="2">
        <f t="shared" si="958"/>
        <v>0.74</v>
      </c>
      <c r="J12157" s="2">
        <f t="shared" si="959"/>
        <v>0.19000000000000006</v>
      </c>
      <c r="K12157" s="1">
        <v>0.91</v>
      </c>
    </row>
    <row r="12158" spans="1:11">
      <c r="A12158">
        <f t="shared" si="957"/>
        <v>676</v>
      </c>
      <c r="B12158" t="str">
        <f t="shared" si="955"/>
        <v>0530</v>
      </c>
      <c r="C12158" t="str">
        <f t="shared" si="956"/>
        <v>2330</v>
      </c>
      <c r="D12158">
        <v>8</v>
      </c>
      <c r="E12158">
        <v>2025</v>
      </c>
      <c r="F12158" t="s">
        <v>15</v>
      </c>
      <c r="G12158" t="s">
        <v>16</v>
      </c>
      <c r="H12158" s="1">
        <v>0.5</v>
      </c>
      <c r="I12158" s="2">
        <f t="shared" si="958"/>
        <v>0.75</v>
      </c>
      <c r="J12158" s="2">
        <f t="shared" si="959"/>
        <v>0.2</v>
      </c>
      <c r="K12158" s="1">
        <v>0.92</v>
      </c>
    </row>
    <row r="12159" spans="1:11">
      <c r="A12159">
        <f t="shared" si="957"/>
        <v>676</v>
      </c>
      <c r="B12159" t="str">
        <f t="shared" si="955"/>
        <v>0530</v>
      </c>
      <c r="C12159" t="str">
        <f t="shared" si="956"/>
        <v>2330</v>
      </c>
      <c r="D12159">
        <v>8</v>
      </c>
      <c r="E12159">
        <v>2025</v>
      </c>
      <c r="F12159" t="s">
        <v>15</v>
      </c>
      <c r="G12159" t="s">
        <v>17</v>
      </c>
      <c r="H12159" s="1">
        <v>0.51</v>
      </c>
      <c r="I12159" s="2">
        <f t="shared" si="958"/>
        <v>0.76</v>
      </c>
      <c r="J12159" s="2">
        <f t="shared" si="959"/>
        <v>0.21000000000000002</v>
      </c>
      <c r="K12159" s="1">
        <v>0.93</v>
      </c>
    </row>
    <row r="12160" spans="1:11">
      <c r="A12160">
        <f t="shared" si="957"/>
        <v>676</v>
      </c>
      <c r="B12160" t="str">
        <f t="shared" si="955"/>
        <v>0530</v>
      </c>
      <c r="C12160" t="str">
        <f t="shared" si="956"/>
        <v>2330</v>
      </c>
      <c r="D12160">
        <v>8</v>
      </c>
      <c r="E12160">
        <v>2025</v>
      </c>
      <c r="F12160" t="s">
        <v>18</v>
      </c>
      <c r="G12160" t="s">
        <v>16</v>
      </c>
      <c r="H12160" s="1">
        <v>0.52</v>
      </c>
      <c r="I12160" s="2">
        <f t="shared" si="958"/>
        <v>0.77</v>
      </c>
      <c r="J12160" s="2">
        <f t="shared" si="959"/>
        <v>0.22000000000000003</v>
      </c>
      <c r="K12160" s="1">
        <v>0.94</v>
      </c>
    </row>
    <row r="12161" spans="1:11">
      <c r="A12161">
        <f t="shared" si="957"/>
        <v>676</v>
      </c>
      <c r="B12161" t="str">
        <f t="shared" si="955"/>
        <v>0530</v>
      </c>
      <c r="C12161" t="str">
        <f t="shared" si="956"/>
        <v>2330</v>
      </c>
      <c r="D12161">
        <v>8</v>
      </c>
      <c r="E12161">
        <v>2025</v>
      </c>
      <c r="F12161" t="s">
        <v>18</v>
      </c>
      <c r="G12161" t="s">
        <v>17</v>
      </c>
      <c r="H12161" s="1">
        <v>0.53</v>
      </c>
      <c r="I12161" s="2">
        <f t="shared" si="958"/>
        <v>0.78</v>
      </c>
      <c r="J12161" s="2">
        <f t="shared" si="959"/>
        <v>0.23000000000000004</v>
      </c>
      <c r="K12161" s="1">
        <v>0.95</v>
      </c>
    </row>
    <row r="12162" spans="1:11">
      <c r="A12162">
        <f t="shared" si="957"/>
        <v>676</v>
      </c>
      <c r="B12162" t="str">
        <f t="shared" si="955"/>
        <v>0530</v>
      </c>
      <c r="C12162" t="str">
        <f t="shared" si="956"/>
        <v>2330</v>
      </c>
      <c r="D12162">
        <v>9</v>
      </c>
      <c r="E12162">
        <v>2025</v>
      </c>
      <c r="F12162" t="s">
        <v>11</v>
      </c>
      <c r="G12162" t="s">
        <v>9</v>
      </c>
      <c r="H12162" s="1">
        <v>0.56000000000000005</v>
      </c>
      <c r="I12162" s="2">
        <f t="shared" si="958"/>
        <v>0.81</v>
      </c>
      <c r="J12162" s="2">
        <f t="shared" si="959"/>
        <v>0.26000000000000006</v>
      </c>
      <c r="K12162" s="1">
        <v>0.91</v>
      </c>
    </row>
    <row r="12163" spans="1:11">
      <c r="A12163">
        <f t="shared" si="957"/>
        <v>676</v>
      </c>
      <c r="B12163" t="str">
        <f t="shared" si="955"/>
        <v>0530</v>
      </c>
      <c r="C12163" t="str">
        <f t="shared" si="956"/>
        <v>2330</v>
      </c>
      <c r="D12163">
        <v>9</v>
      </c>
      <c r="E12163">
        <v>2025</v>
      </c>
      <c r="F12163" t="s">
        <v>11</v>
      </c>
      <c r="G12163" t="s">
        <v>12</v>
      </c>
      <c r="H12163" s="1">
        <v>0.57000000000000006</v>
      </c>
      <c r="I12163" s="2">
        <f t="shared" si="958"/>
        <v>0.82000000000000006</v>
      </c>
      <c r="J12163" s="2">
        <f t="shared" si="959"/>
        <v>0.27000000000000007</v>
      </c>
      <c r="K12163" s="1">
        <v>0.92</v>
      </c>
    </row>
    <row r="12164" spans="1:11">
      <c r="A12164">
        <f t="shared" si="957"/>
        <v>676</v>
      </c>
      <c r="B12164" t="str">
        <f t="shared" si="955"/>
        <v>0530</v>
      </c>
      <c r="C12164" t="str">
        <f t="shared" si="956"/>
        <v>2330</v>
      </c>
      <c r="D12164">
        <v>9</v>
      </c>
      <c r="E12164">
        <v>2025</v>
      </c>
      <c r="F12164" t="s">
        <v>11</v>
      </c>
      <c r="G12164" t="s">
        <v>13</v>
      </c>
      <c r="H12164" s="1">
        <v>0.58000000000000007</v>
      </c>
      <c r="I12164" s="2">
        <f t="shared" si="958"/>
        <v>0.83000000000000007</v>
      </c>
      <c r="J12164" s="2">
        <f t="shared" si="959"/>
        <v>0.28000000000000008</v>
      </c>
      <c r="K12164" s="1">
        <v>0.93</v>
      </c>
    </row>
    <row r="12165" spans="1:11">
      <c r="A12165">
        <f t="shared" si="957"/>
        <v>676</v>
      </c>
      <c r="B12165" t="str">
        <f t="shared" si="955"/>
        <v>0530</v>
      </c>
      <c r="C12165" t="str">
        <f t="shared" si="956"/>
        <v>2330</v>
      </c>
      <c r="D12165">
        <v>9</v>
      </c>
      <c r="E12165">
        <v>2025</v>
      </c>
      <c r="F12165" t="s">
        <v>11</v>
      </c>
      <c r="G12165" t="s">
        <v>14</v>
      </c>
      <c r="H12165" s="1">
        <v>0.59000000000000008</v>
      </c>
      <c r="I12165" s="2">
        <f t="shared" si="958"/>
        <v>0.84000000000000008</v>
      </c>
      <c r="J12165" s="2">
        <f t="shared" si="959"/>
        <v>0.29000000000000009</v>
      </c>
      <c r="K12165" s="1">
        <v>0.94</v>
      </c>
    </row>
    <row r="12166" spans="1:11">
      <c r="A12166">
        <f t="shared" si="957"/>
        <v>676</v>
      </c>
      <c r="B12166" t="str">
        <f t="shared" si="955"/>
        <v>0530</v>
      </c>
      <c r="C12166" t="str">
        <f t="shared" si="956"/>
        <v>2330</v>
      </c>
      <c r="D12166">
        <v>9</v>
      </c>
      <c r="E12166">
        <v>2025</v>
      </c>
      <c r="F12166" t="s">
        <v>15</v>
      </c>
      <c r="G12166" t="s">
        <v>16</v>
      </c>
      <c r="H12166" s="1">
        <v>0.60000000000000009</v>
      </c>
      <c r="I12166" s="2">
        <f t="shared" si="958"/>
        <v>0.85000000000000009</v>
      </c>
      <c r="J12166" s="2">
        <f t="shared" si="959"/>
        <v>0.3000000000000001</v>
      </c>
      <c r="K12166" s="1">
        <v>0.95</v>
      </c>
    </row>
    <row r="12167" spans="1:11">
      <c r="A12167">
        <f t="shared" si="957"/>
        <v>676</v>
      </c>
      <c r="B12167" t="str">
        <f t="shared" si="955"/>
        <v>0530</v>
      </c>
      <c r="C12167" t="str">
        <f t="shared" si="956"/>
        <v>2330</v>
      </c>
      <c r="D12167">
        <v>9</v>
      </c>
      <c r="E12167">
        <v>2025</v>
      </c>
      <c r="F12167" t="s">
        <v>15</v>
      </c>
      <c r="G12167" t="s">
        <v>17</v>
      </c>
      <c r="H12167" s="1">
        <v>0.6100000000000001</v>
      </c>
      <c r="I12167" s="2">
        <f t="shared" si="958"/>
        <v>0.8600000000000001</v>
      </c>
      <c r="J12167" s="2">
        <f t="shared" si="959"/>
        <v>0.31000000000000011</v>
      </c>
      <c r="K12167" s="1">
        <v>0.93</v>
      </c>
    </row>
    <row r="12168" spans="1:11">
      <c r="A12168">
        <f t="shared" si="957"/>
        <v>676</v>
      </c>
      <c r="B12168" t="str">
        <f t="shared" si="955"/>
        <v>0530</v>
      </c>
      <c r="C12168" t="str">
        <f t="shared" si="956"/>
        <v>2330</v>
      </c>
      <c r="D12168">
        <v>9</v>
      </c>
      <c r="E12168">
        <v>2025</v>
      </c>
      <c r="F12168" t="s">
        <v>18</v>
      </c>
      <c r="G12168" t="s">
        <v>16</v>
      </c>
      <c r="H12168" s="1">
        <v>0.62000000000000011</v>
      </c>
      <c r="I12168" s="2">
        <f t="shared" si="958"/>
        <v>0.87000000000000011</v>
      </c>
      <c r="J12168" s="2">
        <f t="shared" si="959"/>
        <v>0.32000000000000012</v>
      </c>
      <c r="K12168" s="1">
        <v>0.94</v>
      </c>
    </row>
    <row r="12169" spans="1:11">
      <c r="A12169">
        <f t="shared" si="957"/>
        <v>676</v>
      </c>
      <c r="B12169" t="str">
        <f t="shared" si="955"/>
        <v>0530</v>
      </c>
      <c r="C12169" t="str">
        <f t="shared" si="956"/>
        <v>2330</v>
      </c>
      <c r="D12169">
        <v>9</v>
      </c>
      <c r="E12169">
        <v>2025</v>
      </c>
      <c r="F12169" t="s">
        <v>18</v>
      </c>
      <c r="G12169" t="s">
        <v>17</v>
      </c>
      <c r="H12169" s="1">
        <v>0.63000000000000012</v>
      </c>
      <c r="I12169" s="2">
        <f t="shared" si="958"/>
        <v>0.88000000000000012</v>
      </c>
      <c r="J12169" s="2">
        <f t="shared" si="959"/>
        <v>0.33000000000000013</v>
      </c>
      <c r="K12169" s="1">
        <v>0.95</v>
      </c>
    </row>
    <row r="12170" spans="1:11">
      <c r="A12170">
        <f t="shared" si="957"/>
        <v>677</v>
      </c>
      <c r="B12170" t="str">
        <f t="shared" si="955"/>
        <v>0530</v>
      </c>
      <c r="C12170" t="str">
        <f t="shared" si="956"/>
        <v>2330</v>
      </c>
      <c r="D12170">
        <v>8</v>
      </c>
      <c r="E12170">
        <v>2025</v>
      </c>
      <c r="F12170" t="s">
        <v>11</v>
      </c>
      <c r="G12170" t="s">
        <v>7</v>
      </c>
      <c r="H12170" s="1">
        <v>0.56000000000000005</v>
      </c>
      <c r="I12170" s="2">
        <f t="shared" si="958"/>
        <v>0.81</v>
      </c>
      <c r="J12170" s="2">
        <f t="shared" si="959"/>
        <v>0.26000000000000006</v>
      </c>
      <c r="K12170" s="1">
        <v>0.91</v>
      </c>
    </row>
    <row r="12171" spans="1:11">
      <c r="A12171">
        <f t="shared" si="957"/>
        <v>677</v>
      </c>
      <c r="B12171" t="str">
        <f t="shared" si="955"/>
        <v>0530</v>
      </c>
      <c r="C12171" t="str">
        <f t="shared" si="956"/>
        <v>2330</v>
      </c>
      <c r="D12171">
        <v>8</v>
      </c>
      <c r="E12171">
        <v>2025</v>
      </c>
      <c r="F12171" t="s">
        <v>11</v>
      </c>
      <c r="G12171" t="s">
        <v>8</v>
      </c>
      <c r="H12171" s="1">
        <v>0.45</v>
      </c>
      <c r="I12171" s="2">
        <f t="shared" si="958"/>
        <v>0.7</v>
      </c>
      <c r="J12171" s="2">
        <f t="shared" si="959"/>
        <v>0.15000000000000002</v>
      </c>
      <c r="K12171" s="1">
        <v>0.92</v>
      </c>
    </row>
    <row r="12172" spans="1:11">
      <c r="A12172">
        <f t="shared" si="957"/>
        <v>677</v>
      </c>
      <c r="B12172" t="str">
        <f t="shared" si="955"/>
        <v>0530</v>
      </c>
      <c r="C12172" t="str">
        <f t="shared" si="956"/>
        <v>2330</v>
      </c>
      <c r="D12172">
        <v>8</v>
      </c>
      <c r="E12172">
        <v>2025</v>
      </c>
      <c r="F12172" t="s">
        <v>11</v>
      </c>
      <c r="G12172" t="s">
        <v>9</v>
      </c>
      <c r="H12172" s="1">
        <v>0.46</v>
      </c>
      <c r="I12172" s="2">
        <f t="shared" si="958"/>
        <v>0.71</v>
      </c>
      <c r="J12172" s="2">
        <f t="shared" si="959"/>
        <v>0.16000000000000003</v>
      </c>
      <c r="K12172" s="1">
        <v>0.93</v>
      </c>
    </row>
    <row r="12173" spans="1:11">
      <c r="A12173">
        <f t="shared" si="957"/>
        <v>677</v>
      </c>
      <c r="B12173" t="str">
        <f t="shared" si="955"/>
        <v>0530</v>
      </c>
      <c r="C12173" t="str">
        <f t="shared" si="956"/>
        <v>2330</v>
      </c>
      <c r="D12173">
        <v>8</v>
      </c>
      <c r="E12173">
        <v>2025</v>
      </c>
      <c r="F12173" t="s">
        <v>11</v>
      </c>
      <c r="G12173" t="s">
        <v>12</v>
      </c>
      <c r="H12173" s="1">
        <v>0.47000000000000003</v>
      </c>
      <c r="I12173" s="2">
        <f t="shared" si="958"/>
        <v>0.72</v>
      </c>
      <c r="J12173" s="2">
        <f t="shared" si="959"/>
        <v>0.17000000000000004</v>
      </c>
      <c r="K12173" s="1">
        <v>0.94</v>
      </c>
    </row>
    <row r="12174" spans="1:11">
      <c r="A12174">
        <f t="shared" si="957"/>
        <v>677</v>
      </c>
      <c r="B12174" t="str">
        <f t="shared" si="955"/>
        <v>0530</v>
      </c>
      <c r="C12174" t="str">
        <f t="shared" si="956"/>
        <v>2330</v>
      </c>
      <c r="D12174">
        <v>8</v>
      </c>
      <c r="E12174">
        <v>2025</v>
      </c>
      <c r="F12174" t="s">
        <v>11</v>
      </c>
      <c r="G12174" t="s">
        <v>13</v>
      </c>
      <c r="H12174" s="1">
        <v>0.48000000000000004</v>
      </c>
      <c r="I12174" s="2">
        <f t="shared" si="958"/>
        <v>0.73</v>
      </c>
      <c r="J12174" s="2">
        <f t="shared" si="959"/>
        <v>0.18000000000000005</v>
      </c>
      <c r="K12174" s="1">
        <v>0.95</v>
      </c>
    </row>
    <row r="12175" spans="1:11">
      <c r="A12175">
        <f t="shared" si="957"/>
        <v>677</v>
      </c>
      <c r="B12175" t="str">
        <f t="shared" si="955"/>
        <v>0530</v>
      </c>
      <c r="C12175" t="str">
        <f t="shared" si="956"/>
        <v>2330</v>
      </c>
      <c r="D12175">
        <v>8</v>
      </c>
      <c r="E12175">
        <v>2025</v>
      </c>
      <c r="F12175" t="s">
        <v>11</v>
      </c>
      <c r="G12175" t="s">
        <v>14</v>
      </c>
      <c r="H12175" s="1">
        <v>0.49000000000000005</v>
      </c>
      <c r="I12175" s="2">
        <f t="shared" si="958"/>
        <v>0.74</v>
      </c>
      <c r="J12175" s="2">
        <f t="shared" si="959"/>
        <v>0.19000000000000006</v>
      </c>
      <c r="K12175" s="1">
        <v>0.91</v>
      </c>
    </row>
    <row r="12176" spans="1:11">
      <c r="A12176">
        <f t="shared" si="957"/>
        <v>677</v>
      </c>
      <c r="B12176" t="str">
        <f t="shared" si="955"/>
        <v>0530</v>
      </c>
      <c r="C12176" t="str">
        <f t="shared" si="956"/>
        <v>2330</v>
      </c>
      <c r="D12176">
        <v>8</v>
      </c>
      <c r="E12176">
        <v>2025</v>
      </c>
      <c r="F12176" t="s">
        <v>15</v>
      </c>
      <c r="G12176" t="s">
        <v>16</v>
      </c>
      <c r="H12176" s="1">
        <v>0.5</v>
      </c>
      <c r="I12176" s="2">
        <f t="shared" si="958"/>
        <v>0.75</v>
      </c>
      <c r="J12176" s="2">
        <f t="shared" si="959"/>
        <v>0.2</v>
      </c>
      <c r="K12176" s="1">
        <v>0.92</v>
      </c>
    </row>
    <row r="12177" spans="1:11">
      <c r="A12177">
        <f t="shared" si="957"/>
        <v>677</v>
      </c>
      <c r="B12177" t="str">
        <f t="shared" si="955"/>
        <v>0530</v>
      </c>
      <c r="C12177" t="str">
        <f t="shared" si="956"/>
        <v>2330</v>
      </c>
      <c r="D12177">
        <v>8</v>
      </c>
      <c r="E12177">
        <v>2025</v>
      </c>
      <c r="F12177" t="s">
        <v>15</v>
      </c>
      <c r="G12177" t="s">
        <v>17</v>
      </c>
      <c r="H12177" s="1">
        <v>0.51</v>
      </c>
      <c r="I12177" s="2">
        <f t="shared" si="958"/>
        <v>0.76</v>
      </c>
      <c r="J12177" s="2">
        <f t="shared" si="959"/>
        <v>0.21000000000000002</v>
      </c>
      <c r="K12177" s="1">
        <v>0.93</v>
      </c>
    </row>
    <row r="12178" spans="1:11">
      <c r="A12178">
        <f t="shared" si="957"/>
        <v>677</v>
      </c>
      <c r="B12178" t="str">
        <f t="shared" si="955"/>
        <v>0530</v>
      </c>
      <c r="C12178" t="str">
        <f t="shared" si="956"/>
        <v>2330</v>
      </c>
      <c r="D12178">
        <v>8</v>
      </c>
      <c r="E12178">
        <v>2025</v>
      </c>
      <c r="F12178" t="s">
        <v>18</v>
      </c>
      <c r="G12178" t="s">
        <v>16</v>
      </c>
      <c r="H12178" s="1">
        <v>0.52</v>
      </c>
      <c r="I12178" s="2">
        <f t="shared" si="958"/>
        <v>0.77</v>
      </c>
      <c r="J12178" s="2">
        <f t="shared" si="959"/>
        <v>0.22000000000000003</v>
      </c>
      <c r="K12178" s="1">
        <v>0.94</v>
      </c>
    </row>
    <row r="12179" spans="1:11">
      <c r="A12179">
        <f t="shared" si="957"/>
        <v>677</v>
      </c>
      <c r="B12179" t="str">
        <f t="shared" si="955"/>
        <v>0530</v>
      </c>
      <c r="C12179" t="str">
        <f t="shared" si="956"/>
        <v>2330</v>
      </c>
      <c r="D12179">
        <v>8</v>
      </c>
      <c r="E12179">
        <v>2025</v>
      </c>
      <c r="F12179" t="s">
        <v>18</v>
      </c>
      <c r="G12179" t="s">
        <v>17</v>
      </c>
      <c r="H12179" s="1">
        <v>0.53</v>
      </c>
      <c r="I12179" s="2">
        <f t="shared" si="958"/>
        <v>0.78</v>
      </c>
      <c r="J12179" s="2">
        <f t="shared" si="959"/>
        <v>0.23000000000000004</v>
      </c>
      <c r="K12179" s="1">
        <v>0.95</v>
      </c>
    </row>
    <row r="12180" spans="1:11">
      <c r="A12180">
        <f t="shared" si="957"/>
        <v>677</v>
      </c>
      <c r="B12180" t="str">
        <f t="shared" si="955"/>
        <v>0530</v>
      </c>
      <c r="C12180" t="str">
        <f t="shared" si="956"/>
        <v>2330</v>
      </c>
      <c r="D12180">
        <v>9</v>
      </c>
      <c r="E12180">
        <v>2025</v>
      </c>
      <c r="F12180" t="s">
        <v>11</v>
      </c>
      <c r="G12180" t="s">
        <v>9</v>
      </c>
      <c r="H12180" s="1">
        <v>0.56000000000000005</v>
      </c>
      <c r="I12180" s="2">
        <f t="shared" si="958"/>
        <v>0.81</v>
      </c>
      <c r="J12180" s="2">
        <f t="shared" si="959"/>
        <v>0.26000000000000006</v>
      </c>
      <c r="K12180" s="1">
        <v>0.91</v>
      </c>
    </row>
    <row r="12181" spans="1:11">
      <c r="A12181">
        <f t="shared" si="957"/>
        <v>677</v>
      </c>
      <c r="B12181" t="str">
        <f t="shared" si="955"/>
        <v>0530</v>
      </c>
      <c r="C12181" t="str">
        <f t="shared" si="956"/>
        <v>2330</v>
      </c>
      <c r="D12181">
        <v>9</v>
      </c>
      <c r="E12181">
        <v>2025</v>
      </c>
      <c r="F12181" t="s">
        <v>11</v>
      </c>
      <c r="G12181" t="s">
        <v>12</v>
      </c>
      <c r="H12181" s="1">
        <v>0.57000000000000006</v>
      </c>
      <c r="I12181" s="2">
        <f t="shared" si="958"/>
        <v>0.82000000000000006</v>
      </c>
      <c r="J12181" s="2">
        <f t="shared" si="959"/>
        <v>0.27000000000000007</v>
      </c>
      <c r="K12181" s="1">
        <v>0.92</v>
      </c>
    </row>
    <row r="12182" spans="1:11">
      <c r="A12182">
        <f t="shared" si="957"/>
        <v>677</v>
      </c>
      <c r="B12182" t="str">
        <f t="shared" si="955"/>
        <v>0530</v>
      </c>
      <c r="C12182" t="str">
        <f t="shared" si="956"/>
        <v>2330</v>
      </c>
      <c r="D12182">
        <v>9</v>
      </c>
      <c r="E12182">
        <v>2025</v>
      </c>
      <c r="F12182" t="s">
        <v>11</v>
      </c>
      <c r="G12182" t="s">
        <v>13</v>
      </c>
      <c r="H12182" s="1">
        <v>0.58000000000000007</v>
      </c>
      <c r="I12182" s="2">
        <f t="shared" si="958"/>
        <v>0.83000000000000007</v>
      </c>
      <c r="J12182" s="2">
        <f t="shared" si="959"/>
        <v>0.28000000000000008</v>
      </c>
      <c r="K12182" s="1">
        <v>0.93</v>
      </c>
    </row>
    <row r="12183" spans="1:11">
      <c r="A12183">
        <f t="shared" si="957"/>
        <v>677</v>
      </c>
      <c r="B12183" t="str">
        <f t="shared" si="955"/>
        <v>0530</v>
      </c>
      <c r="C12183" t="str">
        <f t="shared" si="956"/>
        <v>2330</v>
      </c>
      <c r="D12183">
        <v>9</v>
      </c>
      <c r="E12183">
        <v>2025</v>
      </c>
      <c r="F12183" t="s">
        <v>11</v>
      </c>
      <c r="G12183" t="s">
        <v>14</v>
      </c>
      <c r="H12183" s="1">
        <v>0.59000000000000008</v>
      </c>
      <c r="I12183" s="2">
        <f t="shared" si="958"/>
        <v>0.84000000000000008</v>
      </c>
      <c r="J12183" s="2">
        <f t="shared" si="959"/>
        <v>0.29000000000000009</v>
      </c>
      <c r="K12183" s="1">
        <v>0.94</v>
      </c>
    </row>
    <row r="12184" spans="1:11">
      <c r="A12184">
        <f t="shared" si="957"/>
        <v>677</v>
      </c>
      <c r="B12184" t="str">
        <f t="shared" si="955"/>
        <v>0530</v>
      </c>
      <c r="C12184" t="str">
        <f t="shared" si="956"/>
        <v>2330</v>
      </c>
      <c r="D12184">
        <v>9</v>
      </c>
      <c r="E12184">
        <v>2025</v>
      </c>
      <c r="F12184" t="s">
        <v>15</v>
      </c>
      <c r="G12184" t="s">
        <v>16</v>
      </c>
      <c r="H12184" s="1">
        <v>0.60000000000000009</v>
      </c>
      <c r="I12184" s="2">
        <f t="shared" si="958"/>
        <v>0.85000000000000009</v>
      </c>
      <c r="J12184" s="2">
        <f t="shared" si="959"/>
        <v>0.3000000000000001</v>
      </c>
      <c r="K12184" s="1">
        <v>0.95</v>
      </c>
    </row>
    <row r="12185" spans="1:11">
      <c r="A12185">
        <f t="shared" si="957"/>
        <v>677</v>
      </c>
      <c r="B12185" t="str">
        <f t="shared" si="955"/>
        <v>0530</v>
      </c>
      <c r="C12185" t="str">
        <f t="shared" si="956"/>
        <v>2330</v>
      </c>
      <c r="D12185">
        <v>9</v>
      </c>
      <c r="E12185">
        <v>2025</v>
      </c>
      <c r="F12185" t="s">
        <v>15</v>
      </c>
      <c r="G12185" t="s">
        <v>17</v>
      </c>
      <c r="H12185" s="1">
        <v>0.6100000000000001</v>
      </c>
      <c r="I12185" s="2">
        <f t="shared" si="958"/>
        <v>0.8600000000000001</v>
      </c>
      <c r="J12185" s="2">
        <f t="shared" si="959"/>
        <v>0.31000000000000011</v>
      </c>
      <c r="K12185" s="1">
        <v>0.93</v>
      </c>
    </row>
    <row r="12186" spans="1:11">
      <c r="A12186">
        <f t="shared" si="957"/>
        <v>677</v>
      </c>
      <c r="B12186" t="str">
        <f t="shared" si="955"/>
        <v>0530</v>
      </c>
      <c r="C12186" t="str">
        <f t="shared" si="956"/>
        <v>2330</v>
      </c>
      <c r="D12186">
        <v>9</v>
      </c>
      <c r="E12186">
        <v>2025</v>
      </c>
      <c r="F12186" t="s">
        <v>18</v>
      </c>
      <c r="G12186" t="s">
        <v>16</v>
      </c>
      <c r="H12186" s="1">
        <v>0.62000000000000011</v>
      </c>
      <c r="I12186" s="2">
        <f t="shared" si="958"/>
        <v>0.87000000000000011</v>
      </c>
      <c r="J12186" s="2">
        <f t="shared" si="959"/>
        <v>0.32000000000000012</v>
      </c>
      <c r="K12186" s="1">
        <v>0.94</v>
      </c>
    </row>
    <row r="12187" spans="1:11">
      <c r="A12187">
        <f t="shared" si="957"/>
        <v>677</v>
      </c>
      <c r="B12187" t="str">
        <f t="shared" si="955"/>
        <v>0530</v>
      </c>
      <c r="C12187" t="str">
        <f t="shared" si="956"/>
        <v>2330</v>
      </c>
      <c r="D12187">
        <v>9</v>
      </c>
      <c r="E12187">
        <v>2025</v>
      </c>
      <c r="F12187" t="s">
        <v>18</v>
      </c>
      <c r="G12187" t="s">
        <v>17</v>
      </c>
      <c r="H12187" s="1">
        <v>0.63000000000000012</v>
      </c>
      <c r="I12187" s="2">
        <f t="shared" si="958"/>
        <v>0.88000000000000012</v>
      </c>
      <c r="J12187" s="2">
        <f t="shared" si="959"/>
        <v>0.33000000000000013</v>
      </c>
      <c r="K12187" s="1">
        <v>0.95</v>
      </c>
    </row>
    <row r="12188" spans="1:11">
      <c r="A12188">
        <f t="shared" si="957"/>
        <v>678</v>
      </c>
      <c r="B12188" t="str">
        <f t="shared" si="955"/>
        <v>0530</v>
      </c>
      <c r="C12188" t="str">
        <f t="shared" si="956"/>
        <v>2330</v>
      </c>
      <c r="D12188">
        <v>8</v>
      </c>
      <c r="E12188">
        <v>2025</v>
      </c>
      <c r="F12188" t="s">
        <v>11</v>
      </c>
      <c r="G12188" t="s">
        <v>7</v>
      </c>
      <c r="H12188" s="1">
        <v>0.56000000000000005</v>
      </c>
      <c r="I12188" s="2">
        <f t="shared" si="958"/>
        <v>0.81</v>
      </c>
      <c r="J12188" s="2">
        <f t="shared" si="959"/>
        <v>0.26000000000000006</v>
      </c>
      <c r="K12188" s="1">
        <v>0.91</v>
      </c>
    </row>
    <row r="12189" spans="1:11">
      <c r="A12189">
        <f t="shared" si="957"/>
        <v>678</v>
      </c>
      <c r="B12189" t="str">
        <f t="shared" si="955"/>
        <v>0530</v>
      </c>
      <c r="C12189" t="str">
        <f t="shared" si="956"/>
        <v>2330</v>
      </c>
      <c r="D12189">
        <v>8</v>
      </c>
      <c r="E12189">
        <v>2025</v>
      </c>
      <c r="F12189" t="s">
        <v>11</v>
      </c>
      <c r="G12189" t="s">
        <v>8</v>
      </c>
      <c r="H12189" s="1">
        <v>0.45</v>
      </c>
      <c r="I12189" s="2">
        <f t="shared" si="958"/>
        <v>0.7</v>
      </c>
      <c r="J12189" s="2">
        <f t="shared" si="959"/>
        <v>0.15000000000000002</v>
      </c>
      <c r="K12189" s="1">
        <v>0.92</v>
      </c>
    </row>
    <row r="12190" spans="1:11">
      <c r="A12190">
        <f t="shared" si="957"/>
        <v>678</v>
      </c>
      <c r="B12190" t="str">
        <f t="shared" si="955"/>
        <v>0530</v>
      </c>
      <c r="C12190" t="str">
        <f t="shared" si="956"/>
        <v>2330</v>
      </c>
      <c r="D12190">
        <v>8</v>
      </c>
      <c r="E12190">
        <v>2025</v>
      </c>
      <c r="F12190" t="s">
        <v>11</v>
      </c>
      <c r="G12190" t="s">
        <v>9</v>
      </c>
      <c r="H12190" s="1">
        <v>0.46</v>
      </c>
      <c r="I12190" s="2">
        <f t="shared" si="958"/>
        <v>0.71</v>
      </c>
      <c r="J12190" s="2">
        <f t="shared" si="959"/>
        <v>0.16000000000000003</v>
      </c>
      <c r="K12190" s="1">
        <v>0.93</v>
      </c>
    </row>
    <row r="12191" spans="1:11">
      <c r="A12191">
        <f t="shared" si="957"/>
        <v>678</v>
      </c>
      <c r="B12191" t="str">
        <f t="shared" si="955"/>
        <v>0530</v>
      </c>
      <c r="C12191" t="str">
        <f t="shared" si="956"/>
        <v>2330</v>
      </c>
      <c r="D12191">
        <v>8</v>
      </c>
      <c r="E12191">
        <v>2025</v>
      </c>
      <c r="F12191" t="s">
        <v>11</v>
      </c>
      <c r="G12191" t="s">
        <v>12</v>
      </c>
      <c r="H12191" s="1">
        <v>0.47000000000000003</v>
      </c>
      <c r="I12191" s="2">
        <f t="shared" si="958"/>
        <v>0.72</v>
      </c>
      <c r="J12191" s="2">
        <f t="shared" si="959"/>
        <v>0.17000000000000004</v>
      </c>
      <c r="K12191" s="1">
        <v>0.94</v>
      </c>
    </row>
    <row r="12192" spans="1:11">
      <c r="A12192">
        <f t="shared" si="957"/>
        <v>678</v>
      </c>
      <c r="B12192" t="str">
        <f t="shared" ref="B12192:B12255" si="960">TEXT("530","0000")</f>
        <v>0530</v>
      </c>
      <c r="C12192" t="str">
        <f t="shared" ref="C12192:C12255" si="961">TEXT("2330","0000")</f>
        <v>2330</v>
      </c>
      <c r="D12192">
        <v>8</v>
      </c>
      <c r="E12192">
        <v>2025</v>
      </c>
      <c r="F12192" t="s">
        <v>11</v>
      </c>
      <c r="G12192" t="s">
        <v>13</v>
      </c>
      <c r="H12192" s="1">
        <v>0.48000000000000004</v>
      </c>
      <c r="I12192" s="2">
        <f t="shared" si="958"/>
        <v>0.73</v>
      </c>
      <c r="J12192" s="2">
        <f t="shared" si="959"/>
        <v>0.18000000000000005</v>
      </c>
      <c r="K12192" s="1">
        <v>0.95</v>
      </c>
    </row>
    <row r="12193" spans="1:11">
      <c r="A12193">
        <f t="shared" si="957"/>
        <v>678</v>
      </c>
      <c r="B12193" t="str">
        <f t="shared" si="960"/>
        <v>0530</v>
      </c>
      <c r="C12193" t="str">
        <f t="shared" si="961"/>
        <v>2330</v>
      </c>
      <c r="D12193">
        <v>8</v>
      </c>
      <c r="E12193">
        <v>2025</v>
      </c>
      <c r="F12193" t="s">
        <v>11</v>
      </c>
      <c r="G12193" t="s">
        <v>14</v>
      </c>
      <c r="H12193" s="1">
        <v>0.49000000000000005</v>
      </c>
      <c r="I12193" s="2">
        <f t="shared" si="958"/>
        <v>0.74</v>
      </c>
      <c r="J12193" s="2">
        <f t="shared" si="959"/>
        <v>0.19000000000000006</v>
      </c>
      <c r="K12193" s="1">
        <v>0.91</v>
      </c>
    </row>
    <row r="12194" spans="1:11">
      <c r="A12194">
        <f t="shared" si="957"/>
        <v>678</v>
      </c>
      <c r="B12194" t="str">
        <f t="shared" si="960"/>
        <v>0530</v>
      </c>
      <c r="C12194" t="str">
        <f t="shared" si="961"/>
        <v>2330</v>
      </c>
      <c r="D12194">
        <v>8</v>
      </c>
      <c r="E12194">
        <v>2025</v>
      </c>
      <c r="F12194" t="s">
        <v>15</v>
      </c>
      <c r="G12194" t="s">
        <v>16</v>
      </c>
      <c r="H12194" s="1">
        <v>0.5</v>
      </c>
      <c r="I12194" s="2">
        <f t="shared" si="958"/>
        <v>0.75</v>
      </c>
      <c r="J12194" s="2">
        <f t="shared" si="959"/>
        <v>0.2</v>
      </c>
      <c r="K12194" s="1">
        <v>0.92</v>
      </c>
    </row>
    <row r="12195" spans="1:11">
      <c r="A12195">
        <f t="shared" si="957"/>
        <v>678</v>
      </c>
      <c r="B12195" t="str">
        <f t="shared" si="960"/>
        <v>0530</v>
      </c>
      <c r="C12195" t="str">
        <f t="shared" si="961"/>
        <v>2330</v>
      </c>
      <c r="D12195">
        <v>8</v>
      </c>
      <c r="E12195">
        <v>2025</v>
      </c>
      <c r="F12195" t="s">
        <v>15</v>
      </c>
      <c r="G12195" t="s">
        <v>17</v>
      </c>
      <c r="H12195" s="1">
        <v>0.51</v>
      </c>
      <c r="I12195" s="2">
        <f t="shared" si="958"/>
        <v>0.76</v>
      </c>
      <c r="J12195" s="2">
        <f t="shared" si="959"/>
        <v>0.21000000000000002</v>
      </c>
      <c r="K12195" s="1">
        <v>0.93</v>
      </c>
    </row>
    <row r="12196" spans="1:11">
      <c r="A12196">
        <f t="shared" si="957"/>
        <v>678</v>
      </c>
      <c r="B12196" t="str">
        <f t="shared" si="960"/>
        <v>0530</v>
      </c>
      <c r="C12196" t="str">
        <f t="shared" si="961"/>
        <v>2330</v>
      </c>
      <c r="D12196">
        <v>8</v>
      </c>
      <c r="E12196">
        <v>2025</v>
      </c>
      <c r="F12196" t="s">
        <v>18</v>
      </c>
      <c r="G12196" t="s">
        <v>16</v>
      </c>
      <c r="H12196" s="1">
        <v>0.52</v>
      </c>
      <c r="I12196" s="2">
        <f t="shared" si="958"/>
        <v>0.77</v>
      </c>
      <c r="J12196" s="2">
        <f t="shared" si="959"/>
        <v>0.22000000000000003</v>
      </c>
      <c r="K12196" s="1">
        <v>0.94</v>
      </c>
    </row>
    <row r="12197" spans="1:11">
      <c r="A12197">
        <f t="shared" si="957"/>
        <v>678</v>
      </c>
      <c r="B12197" t="str">
        <f t="shared" si="960"/>
        <v>0530</v>
      </c>
      <c r="C12197" t="str">
        <f t="shared" si="961"/>
        <v>2330</v>
      </c>
      <c r="D12197">
        <v>8</v>
      </c>
      <c r="E12197">
        <v>2025</v>
      </c>
      <c r="F12197" t="s">
        <v>18</v>
      </c>
      <c r="G12197" t="s">
        <v>17</v>
      </c>
      <c r="H12197" s="1">
        <v>0.53</v>
      </c>
      <c r="I12197" s="2">
        <f t="shared" si="958"/>
        <v>0.78</v>
      </c>
      <c r="J12197" s="2">
        <f t="shared" si="959"/>
        <v>0.23000000000000004</v>
      </c>
      <c r="K12197" s="1">
        <v>0.95</v>
      </c>
    </row>
    <row r="12198" spans="1:11">
      <c r="A12198">
        <f t="shared" si="957"/>
        <v>678</v>
      </c>
      <c r="B12198" t="str">
        <f t="shared" si="960"/>
        <v>0530</v>
      </c>
      <c r="C12198" t="str">
        <f t="shared" si="961"/>
        <v>2330</v>
      </c>
      <c r="D12198">
        <v>9</v>
      </c>
      <c r="E12198">
        <v>2025</v>
      </c>
      <c r="F12198" t="s">
        <v>11</v>
      </c>
      <c r="G12198" t="s">
        <v>9</v>
      </c>
      <c r="H12198" s="1">
        <v>0.56000000000000005</v>
      </c>
      <c r="I12198" s="2">
        <f t="shared" si="958"/>
        <v>0.81</v>
      </c>
      <c r="J12198" s="2">
        <f t="shared" si="959"/>
        <v>0.26000000000000006</v>
      </c>
      <c r="K12198" s="1">
        <v>0.91</v>
      </c>
    </row>
    <row r="12199" spans="1:11">
      <c r="A12199">
        <f t="shared" ref="A12199:A12262" si="962">A12181+1</f>
        <v>678</v>
      </c>
      <c r="B12199" t="str">
        <f t="shared" si="960"/>
        <v>0530</v>
      </c>
      <c r="C12199" t="str">
        <f t="shared" si="961"/>
        <v>2330</v>
      </c>
      <c r="D12199">
        <v>9</v>
      </c>
      <c r="E12199">
        <v>2025</v>
      </c>
      <c r="F12199" t="s">
        <v>11</v>
      </c>
      <c r="G12199" t="s">
        <v>12</v>
      </c>
      <c r="H12199" s="1">
        <v>0.57000000000000006</v>
      </c>
      <c r="I12199" s="2">
        <f t="shared" ref="I12199:I12262" si="963">H12199+0.25</f>
        <v>0.82000000000000006</v>
      </c>
      <c r="J12199" s="2">
        <f t="shared" ref="J12199:J12262" si="964">H12199-0.3</f>
        <v>0.27000000000000007</v>
      </c>
      <c r="K12199" s="1">
        <v>0.92</v>
      </c>
    </row>
    <row r="12200" spans="1:11">
      <c r="A12200">
        <f t="shared" si="962"/>
        <v>678</v>
      </c>
      <c r="B12200" t="str">
        <f t="shared" si="960"/>
        <v>0530</v>
      </c>
      <c r="C12200" t="str">
        <f t="shared" si="961"/>
        <v>2330</v>
      </c>
      <c r="D12200">
        <v>9</v>
      </c>
      <c r="E12200">
        <v>2025</v>
      </c>
      <c r="F12200" t="s">
        <v>11</v>
      </c>
      <c r="G12200" t="s">
        <v>13</v>
      </c>
      <c r="H12200" s="1">
        <v>0.58000000000000007</v>
      </c>
      <c r="I12200" s="2">
        <f t="shared" si="963"/>
        <v>0.83000000000000007</v>
      </c>
      <c r="J12200" s="2">
        <f t="shared" si="964"/>
        <v>0.28000000000000008</v>
      </c>
      <c r="K12200" s="1">
        <v>0.93</v>
      </c>
    </row>
    <row r="12201" spans="1:11">
      <c r="A12201">
        <f t="shared" si="962"/>
        <v>678</v>
      </c>
      <c r="B12201" t="str">
        <f t="shared" si="960"/>
        <v>0530</v>
      </c>
      <c r="C12201" t="str">
        <f t="shared" si="961"/>
        <v>2330</v>
      </c>
      <c r="D12201">
        <v>9</v>
      </c>
      <c r="E12201">
        <v>2025</v>
      </c>
      <c r="F12201" t="s">
        <v>11</v>
      </c>
      <c r="G12201" t="s">
        <v>14</v>
      </c>
      <c r="H12201" s="1">
        <v>0.59000000000000008</v>
      </c>
      <c r="I12201" s="2">
        <f t="shared" si="963"/>
        <v>0.84000000000000008</v>
      </c>
      <c r="J12201" s="2">
        <f t="shared" si="964"/>
        <v>0.29000000000000009</v>
      </c>
      <c r="K12201" s="1">
        <v>0.94</v>
      </c>
    </row>
    <row r="12202" spans="1:11">
      <c r="A12202">
        <f t="shared" si="962"/>
        <v>678</v>
      </c>
      <c r="B12202" t="str">
        <f t="shared" si="960"/>
        <v>0530</v>
      </c>
      <c r="C12202" t="str">
        <f t="shared" si="961"/>
        <v>2330</v>
      </c>
      <c r="D12202">
        <v>9</v>
      </c>
      <c r="E12202">
        <v>2025</v>
      </c>
      <c r="F12202" t="s">
        <v>15</v>
      </c>
      <c r="G12202" t="s">
        <v>16</v>
      </c>
      <c r="H12202" s="1">
        <v>0.60000000000000009</v>
      </c>
      <c r="I12202" s="2">
        <f t="shared" si="963"/>
        <v>0.85000000000000009</v>
      </c>
      <c r="J12202" s="2">
        <f t="shared" si="964"/>
        <v>0.3000000000000001</v>
      </c>
      <c r="K12202" s="1">
        <v>0.95</v>
      </c>
    </row>
    <row r="12203" spans="1:11">
      <c r="A12203">
        <f t="shared" si="962"/>
        <v>678</v>
      </c>
      <c r="B12203" t="str">
        <f t="shared" si="960"/>
        <v>0530</v>
      </c>
      <c r="C12203" t="str">
        <f t="shared" si="961"/>
        <v>2330</v>
      </c>
      <c r="D12203">
        <v>9</v>
      </c>
      <c r="E12203">
        <v>2025</v>
      </c>
      <c r="F12203" t="s">
        <v>15</v>
      </c>
      <c r="G12203" t="s">
        <v>17</v>
      </c>
      <c r="H12203" s="1">
        <v>0.6100000000000001</v>
      </c>
      <c r="I12203" s="2">
        <f t="shared" si="963"/>
        <v>0.8600000000000001</v>
      </c>
      <c r="J12203" s="2">
        <f t="shared" si="964"/>
        <v>0.31000000000000011</v>
      </c>
      <c r="K12203" s="1">
        <v>0.93</v>
      </c>
    </row>
    <row r="12204" spans="1:11">
      <c r="A12204">
        <f t="shared" si="962"/>
        <v>678</v>
      </c>
      <c r="B12204" t="str">
        <f t="shared" si="960"/>
        <v>0530</v>
      </c>
      <c r="C12204" t="str">
        <f t="shared" si="961"/>
        <v>2330</v>
      </c>
      <c r="D12204">
        <v>9</v>
      </c>
      <c r="E12204">
        <v>2025</v>
      </c>
      <c r="F12204" t="s">
        <v>18</v>
      </c>
      <c r="G12204" t="s">
        <v>16</v>
      </c>
      <c r="H12204" s="1">
        <v>0.62000000000000011</v>
      </c>
      <c r="I12204" s="2">
        <f t="shared" si="963"/>
        <v>0.87000000000000011</v>
      </c>
      <c r="J12204" s="2">
        <f t="shared" si="964"/>
        <v>0.32000000000000012</v>
      </c>
      <c r="K12204" s="1">
        <v>0.94</v>
      </c>
    </row>
    <row r="12205" spans="1:11">
      <c r="A12205">
        <f t="shared" si="962"/>
        <v>678</v>
      </c>
      <c r="B12205" t="str">
        <f t="shared" si="960"/>
        <v>0530</v>
      </c>
      <c r="C12205" t="str">
        <f t="shared" si="961"/>
        <v>2330</v>
      </c>
      <c r="D12205">
        <v>9</v>
      </c>
      <c r="E12205">
        <v>2025</v>
      </c>
      <c r="F12205" t="s">
        <v>18</v>
      </c>
      <c r="G12205" t="s">
        <v>17</v>
      </c>
      <c r="H12205" s="1">
        <v>0.63000000000000012</v>
      </c>
      <c r="I12205" s="2">
        <f t="shared" si="963"/>
        <v>0.88000000000000012</v>
      </c>
      <c r="J12205" s="2">
        <f t="shared" si="964"/>
        <v>0.33000000000000013</v>
      </c>
      <c r="K12205" s="1">
        <v>0.95</v>
      </c>
    </row>
    <row r="12206" spans="1:11">
      <c r="A12206">
        <f t="shared" si="962"/>
        <v>679</v>
      </c>
      <c r="B12206" t="str">
        <f t="shared" si="960"/>
        <v>0530</v>
      </c>
      <c r="C12206" t="str">
        <f t="shared" si="961"/>
        <v>2330</v>
      </c>
      <c r="D12206">
        <v>8</v>
      </c>
      <c r="E12206">
        <v>2025</v>
      </c>
      <c r="F12206" t="s">
        <v>11</v>
      </c>
      <c r="G12206" t="s">
        <v>7</v>
      </c>
      <c r="H12206" s="1">
        <v>0.56000000000000005</v>
      </c>
      <c r="I12206" s="2">
        <f t="shared" si="963"/>
        <v>0.81</v>
      </c>
      <c r="J12206" s="2">
        <f t="shared" si="964"/>
        <v>0.26000000000000006</v>
      </c>
      <c r="K12206" s="1">
        <v>0.91</v>
      </c>
    </row>
    <row r="12207" spans="1:11">
      <c r="A12207">
        <f t="shared" si="962"/>
        <v>679</v>
      </c>
      <c r="B12207" t="str">
        <f t="shared" si="960"/>
        <v>0530</v>
      </c>
      <c r="C12207" t="str">
        <f t="shared" si="961"/>
        <v>2330</v>
      </c>
      <c r="D12207">
        <v>8</v>
      </c>
      <c r="E12207">
        <v>2025</v>
      </c>
      <c r="F12207" t="s">
        <v>11</v>
      </c>
      <c r="G12207" t="s">
        <v>8</v>
      </c>
      <c r="H12207" s="1">
        <v>0.45</v>
      </c>
      <c r="I12207" s="2">
        <f t="shared" si="963"/>
        <v>0.7</v>
      </c>
      <c r="J12207" s="2">
        <f t="shared" si="964"/>
        <v>0.15000000000000002</v>
      </c>
      <c r="K12207" s="1">
        <v>0.92</v>
      </c>
    </row>
    <row r="12208" spans="1:11">
      <c r="A12208">
        <f t="shared" si="962"/>
        <v>679</v>
      </c>
      <c r="B12208" t="str">
        <f t="shared" si="960"/>
        <v>0530</v>
      </c>
      <c r="C12208" t="str">
        <f t="shared" si="961"/>
        <v>2330</v>
      </c>
      <c r="D12208">
        <v>8</v>
      </c>
      <c r="E12208">
        <v>2025</v>
      </c>
      <c r="F12208" t="s">
        <v>11</v>
      </c>
      <c r="G12208" t="s">
        <v>9</v>
      </c>
      <c r="H12208" s="1">
        <v>0.46</v>
      </c>
      <c r="I12208" s="2">
        <f t="shared" si="963"/>
        <v>0.71</v>
      </c>
      <c r="J12208" s="2">
        <f t="shared" si="964"/>
        <v>0.16000000000000003</v>
      </c>
      <c r="K12208" s="1">
        <v>0.93</v>
      </c>
    </row>
    <row r="12209" spans="1:11">
      <c r="A12209">
        <f t="shared" si="962"/>
        <v>679</v>
      </c>
      <c r="B12209" t="str">
        <f t="shared" si="960"/>
        <v>0530</v>
      </c>
      <c r="C12209" t="str">
        <f t="shared" si="961"/>
        <v>2330</v>
      </c>
      <c r="D12209">
        <v>8</v>
      </c>
      <c r="E12209">
        <v>2025</v>
      </c>
      <c r="F12209" t="s">
        <v>11</v>
      </c>
      <c r="G12209" t="s">
        <v>12</v>
      </c>
      <c r="H12209" s="1">
        <v>0.47000000000000003</v>
      </c>
      <c r="I12209" s="2">
        <f t="shared" si="963"/>
        <v>0.72</v>
      </c>
      <c r="J12209" s="2">
        <f t="shared" si="964"/>
        <v>0.17000000000000004</v>
      </c>
      <c r="K12209" s="1">
        <v>0.94</v>
      </c>
    </row>
    <row r="12210" spans="1:11">
      <c r="A12210">
        <f t="shared" si="962"/>
        <v>679</v>
      </c>
      <c r="B12210" t="str">
        <f t="shared" si="960"/>
        <v>0530</v>
      </c>
      <c r="C12210" t="str">
        <f t="shared" si="961"/>
        <v>2330</v>
      </c>
      <c r="D12210">
        <v>8</v>
      </c>
      <c r="E12210">
        <v>2025</v>
      </c>
      <c r="F12210" t="s">
        <v>11</v>
      </c>
      <c r="G12210" t="s">
        <v>13</v>
      </c>
      <c r="H12210" s="1">
        <v>0.48000000000000004</v>
      </c>
      <c r="I12210" s="2">
        <f t="shared" si="963"/>
        <v>0.73</v>
      </c>
      <c r="J12210" s="2">
        <f t="shared" si="964"/>
        <v>0.18000000000000005</v>
      </c>
      <c r="K12210" s="1">
        <v>0.95</v>
      </c>
    </row>
    <row r="12211" spans="1:11">
      <c r="A12211">
        <f t="shared" si="962"/>
        <v>679</v>
      </c>
      <c r="B12211" t="str">
        <f t="shared" si="960"/>
        <v>0530</v>
      </c>
      <c r="C12211" t="str">
        <f t="shared" si="961"/>
        <v>2330</v>
      </c>
      <c r="D12211">
        <v>8</v>
      </c>
      <c r="E12211">
        <v>2025</v>
      </c>
      <c r="F12211" t="s">
        <v>11</v>
      </c>
      <c r="G12211" t="s">
        <v>14</v>
      </c>
      <c r="H12211" s="1">
        <v>0.49000000000000005</v>
      </c>
      <c r="I12211" s="2">
        <f t="shared" si="963"/>
        <v>0.74</v>
      </c>
      <c r="J12211" s="2">
        <f t="shared" si="964"/>
        <v>0.19000000000000006</v>
      </c>
      <c r="K12211" s="1">
        <v>0.91</v>
      </c>
    </row>
    <row r="12212" spans="1:11">
      <c r="A12212">
        <f t="shared" si="962"/>
        <v>679</v>
      </c>
      <c r="B12212" t="str">
        <f t="shared" si="960"/>
        <v>0530</v>
      </c>
      <c r="C12212" t="str">
        <f t="shared" si="961"/>
        <v>2330</v>
      </c>
      <c r="D12212">
        <v>8</v>
      </c>
      <c r="E12212">
        <v>2025</v>
      </c>
      <c r="F12212" t="s">
        <v>15</v>
      </c>
      <c r="G12212" t="s">
        <v>16</v>
      </c>
      <c r="H12212" s="1">
        <v>0.5</v>
      </c>
      <c r="I12212" s="2">
        <f t="shared" si="963"/>
        <v>0.75</v>
      </c>
      <c r="J12212" s="2">
        <f t="shared" si="964"/>
        <v>0.2</v>
      </c>
      <c r="K12212" s="1">
        <v>0.92</v>
      </c>
    </row>
    <row r="12213" spans="1:11">
      <c r="A12213">
        <f t="shared" si="962"/>
        <v>679</v>
      </c>
      <c r="B12213" t="str">
        <f t="shared" si="960"/>
        <v>0530</v>
      </c>
      <c r="C12213" t="str">
        <f t="shared" si="961"/>
        <v>2330</v>
      </c>
      <c r="D12213">
        <v>8</v>
      </c>
      <c r="E12213">
        <v>2025</v>
      </c>
      <c r="F12213" t="s">
        <v>15</v>
      </c>
      <c r="G12213" t="s">
        <v>17</v>
      </c>
      <c r="H12213" s="1">
        <v>0.51</v>
      </c>
      <c r="I12213" s="2">
        <f t="shared" si="963"/>
        <v>0.76</v>
      </c>
      <c r="J12213" s="2">
        <f t="shared" si="964"/>
        <v>0.21000000000000002</v>
      </c>
      <c r="K12213" s="1">
        <v>0.93</v>
      </c>
    </row>
    <row r="12214" spans="1:11">
      <c r="A12214">
        <f t="shared" si="962"/>
        <v>679</v>
      </c>
      <c r="B12214" t="str">
        <f t="shared" si="960"/>
        <v>0530</v>
      </c>
      <c r="C12214" t="str">
        <f t="shared" si="961"/>
        <v>2330</v>
      </c>
      <c r="D12214">
        <v>8</v>
      </c>
      <c r="E12214">
        <v>2025</v>
      </c>
      <c r="F12214" t="s">
        <v>18</v>
      </c>
      <c r="G12214" t="s">
        <v>16</v>
      </c>
      <c r="H12214" s="1">
        <v>0.52</v>
      </c>
      <c r="I12214" s="2">
        <f t="shared" si="963"/>
        <v>0.77</v>
      </c>
      <c r="J12214" s="2">
        <f t="shared" si="964"/>
        <v>0.22000000000000003</v>
      </c>
      <c r="K12214" s="1">
        <v>0.94</v>
      </c>
    </row>
    <row r="12215" spans="1:11">
      <c r="A12215">
        <f t="shared" si="962"/>
        <v>679</v>
      </c>
      <c r="B12215" t="str">
        <f t="shared" si="960"/>
        <v>0530</v>
      </c>
      <c r="C12215" t="str">
        <f t="shared" si="961"/>
        <v>2330</v>
      </c>
      <c r="D12215">
        <v>8</v>
      </c>
      <c r="E12215">
        <v>2025</v>
      </c>
      <c r="F12215" t="s">
        <v>18</v>
      </c>
      <c r="G12215" t="s">
        <v>17</v>
      </c>
      <c r="H12215" s="1">
        <v>0.53</v>
      </c>
      <c r="I12215" s="2">
        <f t="shared" si="963"/>
        <v>0.78</v>
      </c>
      <c r="J12215" s="2">
        <f t="shared" si="964"/>
        <v>0.23000000000000004</v>
      </c>
      <c r="K12215" s="1">
        <v>0.95</v>
      </c>
    </row>
    <row r="12216" spans="1:11">
      <c r="A12216">
        <f t="shared" si="962"/>
        <v>679</v>
      </c>
      <c r="B12216" t="str">
        <f t="shared" si="960"/>
        <v>0530</v>
      </c>
      <c r="C12216" t="str">
        <f t="shared" si="961"/>
        <v>2330</v>
      </c>
      <c r="D12216">
        <v>9</v>
      </c>
      <c r="E12216">
        <v>2025</v>
      </c>
      <c r="F12216" t="s">
        <v>11</v>
      </c>
      <c r="G12216" t="s">
        <v>9</v>
      </c>
      <c r="H12216" s="1">
        <v>0.56000000000000005</v>
      </c>
      <c r="I12216" s="2">
        <f t="shared" si="963"/>
        <v>0.81</v>
      </c>
      <c r="J12216" s="2">
        <f t="shared" si="964"/>
        <v>0.26000000000000006</v>
      </c>
      <c r="K12216" s="1">
        <v>0.91</v>
      </c>
    </row>
    <row r="12217" spans="1:11">
      <c r="A12217">
        <f t="shared" si="962"/>
        <v>679</v>
      </c>
      <c r="B12217" t="str">
        <f t="shared" si="960"/>
        <v>0530</v>
      </c>
      <c r="C12217" t="str">
        <f t="shared" si="961"/>
        <v>2330</v>
      </c>
      <c r="D12217">
        <v>9</v>
      </c>
      <c r="E12217">
        <v>2025</v>
      </c>
      <c r="F12217" t="s">
        <v>11</v>
      </c>
      <c r="G12217" t="s">
        <v>12</v>
      </c>
      <c r="H12217" s="1">
        <v>0.57000000000000006</v>
      </c>
      <c r="I12217" s="2">
        <f t="shared" si="963"/>
        <v>0.82000000000000006</v>
      </c>
      <c r="J12217" s="2">
        <f t="shared" si="964"/>
        <v>0.27000000000000007</v>
      </c>
      <c r="K12217" s="1">
        <v>0.92</v>
      </c>
    </row>
    <row r="12218" spans="1:11">
      <c r="A12218">
        <f t="shared" si="962"/>
        <v>679</v>
      </c>
      <c r="B12218" t="str">
        <f t="shared" si="960"/>
        <v>0530</v>
      </c>
      <c r="C12218" t="str">
        <f t="shared" si="961"/>
        <v>2330</v>
      </c>
      <c r="D12218">
        <v>9</v>
      </c>
      <c r="E12218">
        <v>2025</v>
      </c>
      <c r="F12218" t="s">
        <v>11</v>
      </c>
      <c r="G12218" t="s">
        <v>13</v>
      </c>
      <c r="H12218" s="1">
        <v>0.58000000000000007</v>
      </c>
      <c r="I12218" s="2">
        <f t="shared" si="963"/>
        <v>0.83000000000000007</v>
      </c>
      <c r="J12218" s="2">
        <f t="shared" si="964"/>
        <v>0.28000000000000008</v>
      </c>
      <c r="K12218" s="1">
        <v>0.93</v>
      </c>
    </row>
    <row r="12219" spans="1:11">
      <c r="A12219">
        <f t="shared" si="962"/>
        <v>679</v>
      </c>
      <c r="B12219" t="str">
        <f t="shared" si="960"/>
        <v>0530</v>
      </c>
      <c r="C12219" t="str">
        <f t="shared" si="961"/>
        <v>2330</v>
      </c>
      <c r="D12219">
        <v>9</v>
      </c>
      <c r="E12219">
        <v>2025</v>
      </c>
      <c r="F12219" t="s">
        <v>11</v>
      </c>
      <c r="G12219" t="s">
        <v>14</v>
      </c>
      <c r="H12219" s="1">
        <v>0.59000000000000008</v>
      </c>
      <c r="I12219" s="2">
        <f t="shared" si="963"/>
        <v>0.84000000000000008</v>
      </c>
      <c r="J12219" s="2">
        <f t="shared" si="964"/>
        <v>0.29000000000000009</v>
      </c>
      <c r="K12219" s="1">
        <v>0.94</v>
      </c>
    </row>
    <row r="12220" spans="1:11">
      <c r="A12220">
        <f t="shared" si="962"/>
        <v>679</v>
      </c>
      <c r="B12220" t="str">
        <f t="shared" si="960"/>
        <v>0530</v>
      </c>
      <c r="C12220" t="str">
        <f t="shared" si="961"/>
        <v>2330</v>
      </c>
      <c r="D12220">
        <v>9</v>
      </c>
      <c r="E12220">
        <v>2025</v>
      </c>
      <c r="F12220" t="s">
        <v>15</v>
      </c>
      <c r="G12220" t="s">
        <v>16</v>
      </c>
      <c r="H12220" s="1">
        <v>0.60000000000000009</v>
      </c>
      <c r="I12220" s="2">
        <f t="shared" si="963"/>
        <v>0.85000000000000009</v>
      </c>
      <c r="J12220" s="2">
        <f t="shared" si="964"/>
        <v>0.3000000000000001</v>
      </c>
      <c r="K12220" s="1">
        <v>0.95</v>
      </c>
    </row>
    <row r="12221" spans="1:11">
      <c r="A12221">
        <f t="shared" si="962"/>
        <v>679</v>
      </c>
      <c r="B12221" t="str">
        <f t="shared" si="960"/>
        <v>0530</v>
      </c>
      <c r="C12221" t="str">
        <f t="shared" si="961"/>
        <v>2330</v>
      </c>
      <c r="D12221">
        <v>9</v>
      </c>
      <c r="E12221">
        <v>2025</v>
      </c>
      <c r="F12221" t="s">
        <v>15</v>
      </c>
      <c r="G12221" t="s">
        <v>17</v>
      </c>
      <c r="H12221" s="1">
        <v>0.6100000000000001</v>
      </c>
      <c r="I12221" s="2">
        <f t="shared" si="963"/>
        <v>0.8600000000000001</v>
      </c>
      <c r="J12221" s="2">
        <f t="shared" si="964"/>
        <v>0.31000000000000011</v>
      </c>
      <c r="K12221" s="1">
        <v>0.93</v>
      </c>
    </row>
    <row r="12222" spans="1:11">
      <c r="A12222">
        <f t="shared" si="962"/>
        <v>679</v>
      </c>
      <c r="B12222" t="str">
        <f t="shared" si="960"/>
        <v>0530</v>
      </c>
      <c r="C12222" t="str">
        <f t="shared" si="961"/>
        <v>2330</v>
      </c>
      <c r="D12222">
        <v>9</v>
      </c>
      <c r="E12222">
        <v>2025</v>
      </c>
      <c r="F12222" t="s">
        <v>18</v>
      </c>
      <c r="G12222" t="s">
        <v>16</v>
      </c>
      <c r="H12222" s="1">
        <v>0.62000000000000011</v>
      </c>
      <c r="I12222" s="2">
        <f t="shared" si="963"/>
        <v>0.87000000000000011</v>
      </c>
      <c r="J12222" s="2">
        <f t="shared" si="964"/>
        <v>0.32000000000000012</v>
      </c>
      <c r="K12222" s="1">
        <v>0.94</v>
      </c>
    </row>
    <row r="12223" spans="1:11">
      <c r="A12223">
        <f t="shared" si="962"/>
        <v>679</v>
      </c>
      <c r="B12223" t="str">
        <f t="shared" si="960"/>
        <v>0530</v>
      </c>
      <c r="C12223" t="str">
        <f t="shared" si="961"/>
        <v>2330</v>
      </c>
      <c r="D12223">
        <v>9</v>
      </c>
      <c r="E12223">
        <v>2025</v>
      </c>
      <c r="F12223" t="s">
        <v>18</v>
      </c>
      <c r="G12223" t="s">
        <v>17</v>
      </c>
      <c r="H12223" s="1">
        <v>0.63000000000000012</v>
      </c>
      <c r="I12223" s="2">
        <f t="shared" si="963"/>
        <v>0.88000000000000012</v>
      </c>
      <c r="J12223" s="2">
        <f t="shared" si="964"/>
        <v>0.33000000000000013</v>
      </c>
      <c r="K12223" s="1">
        <v>0.95</v>
      </c>
    </row>
    <row r="12224" spans="1:11">
      <c r="A12224">
        <f t="shared" si="962"/>
        <v>680</v>
      </c>
      <c r="B12224" t="str">
        <f t="shared" si="960"/>
        <v>0530</v>
      </c>
      <c r="C12224" t="str">
        <f t="shared" si="961"/>
        <v>2330</v>
      </c>
      <c r="D12224">
        <v>8</v>
      </c>
      <c r="E12224">
        <v>2025</v>
      </c>
      <c r="F12224" t="s">
        <v>11</v>
      </c>
      <c r="G12224" t="s">
        <v>7</v>
      </c>
      <c r="H12224" s="1">
        <v>0.56000000000000005</v>
      </c>
      <c r="I12224" s="2">
        <f t="shared" si="963"/>
        <v>0.81</v>
      </c>
      <c r="J12224" s="2">
        <f t="shared" si="964"/>
        <v>0.26000000000000006</v>
      </c>
      <c r="K12224" s="1">
        <v>0.91</v>
      </c>
    </row>
    <row r="12225" spans="1:11">
      <c r="A12225">
        <f t="shared" si="962"/>
        <v>680</v>
      </c>
      <c r="B12225" t="str">
        <f t="shared" si="960"/>
        <v>0530</v>
      </c>
      <c r="C12225" t="str">
        <f t="shared" si="961"/>
        <v>2330</v>
      </c>
      <c r="D12225">
        <v>8</v>
      </c>
      <c r="E12225">
        <v>2025</v>
      </c>
      <c r="F12225" t="s">
        <v>11</v>
      </c>
      <c r="G12225" t="s">
        <v>8</v>
      </c>
      <c r="H12225" s="1">
        <v>0.45</v>
      </c>
      <c r="I12225" s="2">
        <f t="shared" si="963"/>
        <v>0.7</v>
      </c>
      <c r="J12225" s="2">
        <f t="shared" si="964"/>
        <v>0.15000000000000002</v>
      </c>
      <c r="K12225" s="1">
        <v>0.92</v>
      </c>
    </row>
    <row r="12226" spans="1:11">
      <c r="A12226">
        <f t="shared" si="962"/>
        <v>680</v>
      </c>
      <c r="B12226" t="str">
        <f t="shared" si="960"/>
        <v>0530</v>
      </c>
      <c r="C12226" t="str">
        <f t="shared" si="961"/>
        <v>2330</v>
      </c>
      <c r="D12226">
        <v>8</v>
      </c>
      <c r="E12226">
        <v>2025</v>
      </c>
      <c r="F12226" t="s">
        <v>11</v>
      </c>
      <c r="G12226" t="s">
        <v>9</v>
      </c>
      <c r="H12226" s="1">
        <v>0.46</v>
      </c>
      <c r="I12226" s="2">
        <f t="shared" si="963"/>
        <v>0.71</v>
      </c>
      <c r="J12226" s="2">
        <f t="shared" si="964"/>
        <v>0.16000000000000003</v>
      </c>
      <c r="K12226" s="1">
        <v>0.93</v>
      </c>
    </row>
    <row r="12227" spans="1:11">
      <c r="A12227">
        <f t="shared" si="962"/>
        <v>680</v>
      </c>
      <c r="B12227" t="str">
        <f t="shared" si="960"/>
        <v>0530</v>
      </c>
      <c r="C12227" t="str">
        <f t="shared" si="961"/>
        <v>2330</v>
      </c>
      <c r="D12227">
        <v>8</v>
      </c>
      <c r="E12227">
        <v>2025</v>
      </c>
      <c r="F12227" t="s">
        <v>11</v>
      </c>
      <c r="G12227" t="s">
        <v>12</v>
      </c>
      <c r="H12227" s="1">
        <v>0.47000000000000003</v>
      </c>
      <c r="I12227" s="2">
        <f t="shared" si="963"/>
        <v>0.72</v>
      </c>
      <c r="J12227" s="2">
        <f t="shared" si="964"/>
        <v>0.17000000000000004</v>
      </c>
      <c r="K12227" s="1">
        <v>0.94</v>
      </c>
    </row>
    <row r="12228" spans="1:11">
      <c r="A12228">
        <f t="shared" si="962"/>
        <v>680</v>
      </c>
      <c r="B12228" t="str">
        <f t="shared" si="960"/>
        <v>0530</v>
      </c>
      <c r="C12228" t="str">
        <f t="shared" si="961"/>
        <v>2330</v>
      </c>
      <c r="D12228">
        <v>8</v>
      </c>
      <c r="E12228">
        <v>2025</v>
      </c>
      <c r="F12228" t="s">
        <v>11</v>
      </c>
      <c r="G12228" t="s">
        <v>13</v>
      </c>
      <c r="H12228" s="1">
        <v>0.48000000000000004</v>
      </c>
      <c r="I12228" s="2">
        <f t="shared" si="963"/>
        <v>0.73</v>
      </c>
      <c r="J12228" s="2">
        <f t="shared" si="964"/>
        <v>0.18000000000000005</v>
      </c>
      <c r="K12228" s="1">
        <v>0.95</v>
      </c>
    </row>
    <row r="12229" spans="1:11">
      <c r="A12229">
        <f t="shared" si="962"/>
        <v>680</v>
      </c>
      <c r="B12229" t="str">
        <f t="shared" si="960"/>
        <v>0530</v>
      </c>
      <c r="C12229" t="str">
        <f t="shared" si="961"/>
        <v>2330</v>
      </c>
      <c r="D12229">
        <v>8</v>
      </c>
      <c r="E12229">
        <v>2025</v>
      </c>
      <c r="F12229" t="s">
        <v>11</v>
      </c>
      <c r="G12229" t="s">
        <v>14</v>
      </c>
      <c r="H12229" s="1">
        <v>0.49000000000000005</v>
      </c>
      <c r="I12229" s="2">
        <f t="shared" si="963"/>
        <v>0.74</v>
      </c>
      <c r="J12229" s="2">
        <f t="shared" si="964"/>
        <v>0.19000000000000006</v>
      </c>
      <c r="K12229" s="1">
        <v>0.91</v>
      </c>
    </row>
    <row r="12230" spans="1:11">
      <c r="A12230">
        <f t="shared" si="962"/>
        <v>680</v>
      </c>
      <c r="B12230" t="str">
        <f t="shared" si="960"/>
        <v>0530</v>
      </c>
      <c r="C12230" t="str">
        <f t="shared" si="961"/>
        <v>2330</v>
      </c>
      <c r="D12230">
        <v>8</v>
      </c>
      <c r="E12230">
        <v>2025</v>
      </c>
      <c r="F12230" t="s">
        <v>15</v>
      </c>
      <c r="G12230" t="s">
        <v>16</v>
      </c>
      <c r="H12230" s="1">
        <v>0.5</v>
      </c>
      <c r="I12230" s="2">
        <f t="shared" si="963"/>
        <v>0.75</v>
      </c>
      <c r="J12230" s="2">
        <f t="shared" si="964"/>
        <v>0.2</v>
      </c>
      <c r="K12230" s="1">
        <v>0.92</v>
      </c>
    </row>
    <row r="12231" spans="1:11">
      <c r="A12231">
        <f t="shared" si="962"/>
        <v>680</v>
      </c>
      <c r="B12231" t="str">
        <f t="shared" si="960"/>
        <v>0530</v>
      </c>
      <c r="C12231" t="str">
        <f t="shared" si="961"/>
        <v>2330</v>
      </c>
      <c r="D12231">
        <v>8</v>
      </c>
      <c r="E12231">
        <v>2025</v>
      </c>
      <c r="F12231" t="s">
        <v>15</v>
      </c>
      <c r="G12231" t="s">
        <v>17</v>
      </c>
      <c r="H12231" s="1">
        <v>0.51</v>
      </c>
      <c r="I12231" s="2">
        <f t="shared" si="963"/>
        <v>0.76</v>
      </c>
      <c r="J12231" s="2">
        <f t="shared" si="964"/>
        <v>0.21000000000000002</v>
      </c>
      <c r="K12231" s="1">
        <v>0.93</v>
      </c>
    </row>
    <row r="12232" spans="1:11">
      <c r="A12232">
        <f t="shared" si="962"/>
        <v>680</v>
      </c>
      <c r="B12232" t="str">
        <f t="shared" si="960"/>
        <v>0530</v>
      </c>
      <c r="C12232" t="str">
        <f t="shared" si="961"/>
        <v>2330</v>
      </c>
      <c r="D12232">
        <v>8</v>
      </c>
      <c r="E12232">
        <v>2025</v>
      </c>
      <c r="F12232" t="s">
        <v>18</v>
      </c>
      <c r="G12232" t="s">
        <v>16</v>
      </c>
      <c r="H12232" s="1">
        <v>0.52</v>
      </c>
      <c r="I12232" s="2">
        <f t="shared" si="963"/>
        <v>0.77</v>
      </c>
      <c r="J12232" s="2">
        <f t="shared" si="964"/>
        <v>0.22000000000000003</v>
      </c>
      <c r="K12232" s="1">
        <v>0.94</v>
      </c>
    </row>
    <row r="12233" spans="1:11">
      <c r="A12233">
        <f t="shared" si="962"/>
        <v>680</v>
      </c>
      <c r="B12233" t="str">
        <f t="shared" si="960"/>
        <v>0530</v>
      </c>
      <c r="C12233" t="str">
        <f t="shared" si="961"/>
        <v>2330</v>
      </c>
      <c r="D12233">
        <v>8</v>
      </c>
      <c r="E12233">
        <v>2025</v>
      </c>
      <c r="F12233" t="s">
        <v>18</v>
      </c>
      <c r="G12233" t="s">
        <v>17</v>
      </c>
      <c r="H12233" s="1">
        <v>0.53</v>
      </c>
      <c r="I12233" s="2">
        <f t="shared" si="963"/>
        <v>0.78</v>
      </c>
      <c r="J12233" s="2">
        <f t="shared" si="964"/>
        <v>0.23000000000000004</v>
      </c>
      <c r="K12233" s="1">
        <v>0.95</v>
      </c>
    </row>
    <row r="12234" spans="1:11">
      <c r="A12234">
        <f t="shared" si="962"/>
        <v>680</v>
      </c>
      <c r="B12234" t="str">
        <f t="shared" si="960"/>
        <v>0530</v>
      </c>
      <c r="C12234" t="str">
        <f t="shared" si="961"/>
        <v>2330</v>
      </c>
      <c r="D12234">
        <v>9</v>
      </c>
      <c r="E12234">
        <v>2025</v>
      </c>
      <c r="F12234" t="s">
        <v>11</v>
      </c>
      <c r="G12234" t="s">
        <v>9</v>
      </c>
      <c r="H12234" s="1">
        <v>0.56000000000000005</v>
      </c>
      <c r="I12234" s="2">
        <f t="shared" si="963"/>
        <v>0.81</v>
      </c>
      <c r="J12234" s="2">
        <f t="shared" si="964"/>
        <v>0.26000000000000006</v>
      </c>
      <c r="K12234" s="1">
        <v>0.91</v>
      </c>
    </row>
    <row r="12235" spans="1:11">
      <c r="A12235">
        <f t="shared" si="962"/>
        <v>680</v>
      </c>
      <c r="B12235" t="str">
        <f t="shared" si="960"/>
        <v>0530</v>
      </c>
      <c r="C12235" t="str">
        <f t="shared" si="961"/>
        <v>2330</v>
      </c>
      <c r="D12235">
        <v>9</v>
      </c>
      <c r="E12235">
        <v>2025</v>
      </c>
      <c r="F12235" t="s">
        <v>11</v>
      </c>
      <c r="G12235" t="s">
        <v>12</v>
      </c>
      <c r="H12235" s="1">
        <v>0.57000000000000006</v>
      </c>
      <c r="I12235" s="2">
        <f t="shared" si="963"/>
        <v>0.82000000000000006</v>
      </c>
      <c r="J12235" s="2">
        <f t="shared" si="964"/>
        <v>0.27000000000000007</v>
      </c>
      <c r="K12235" s="1">
        <v>0.92</v>
      </c>
    </row>
    <row r="12236" spans="1:11">
      <c r="A12236">
        <f t="shared" si="962"/>
        <v>680</v>
      </c>
      <c r="B12236" t="str">
        <f t="shared" si="960"/>
        <v>0530</v>
      </c>
      <c r="C12236" t="str">
        <f t="shared" si="961"/>
        <v>2330</v>
      </c>
      <c r="D12236">
        <v>9</v>
      </c>
      <c r="E12236">
        <v>2025</v>
      </c>
      <c r="F12236" t="s">
        <v>11</v>
      </c>
      <c r="G12236" t="s">
        <v>13</v>
      </c>
      <c r="H12236" s="1">
        <v>0.58000000000000007</v>
      </c>
      <c r="I12236" s="2">
        <f t="shared" si="963"/>
        <v>0.83000000000000007</v>
      </c>
      <c r="J12236" s="2">
        <f t="shared" si="964"/>
        <v>0.28000000000000008</v>
      </c>
      <c r="K12236" s="1">
        <v>0.93</v>
      </c>
    </row>
    <row r="12237" spans="1:11">
      <c r="A12237">
        <f t="shared" si="962"/>
        <v>680</v>
      </c>
      <c r="B12237" t="str">
        <f t="shared" si="960"/>
        <v>0530</v>
      </c>
      <c r="C12237" t="str">
        <f t="shared" si="961"/>
        <v>2330</v>
      </c>
      <c r="D12237">
        <v>9</v>
      </c>
      <c r="E12237">
        <v>2025</v>
      </c>
      <c r="F12237" t="s">
        <v>11</v>
      </c>
      <c r="G12237" t="s">
        <v>14</v>
      </c>
      <c r="H12237" s="1">
        <v>0.59000000000000008</v>
      </c>
      <c r="I12237" s="2">
        <f t="shared" si="963"/>
        <v>0.84000000000000008</v>
      </c>
      <c r="J12237" s="2">
        <f t="shared" si="964"/>
        <v>0.29000000000000009</v>
      </c>
      <c r="K12237" s="1">
        <v>0.94</v>
      </c>
    </row>
    <row r="12238" spans="1:11">
      <c r="A12238">
        <f t="shared" si="962"/>
        <v>680</v>
      </c>
      <c r="B12238" t="str">
        <f t="shared" si="960"/>
        <v>0530</v>
      </c>
      <c r="C12238" t="str">
        <f t="shared" si="961"/>
        <v>2330</v>
      </c>
      <c r="D12238">
        <v>9</v>
      </c>
      <c r="E12238">
        <v>2025</v>
      </c>
      <c r="F12238" t="s">
        <v>15</v>
      </c>
      <c r="G12238" t="s">
        <v>16</v>
      </c>
      <c r="H12238" s="1">
        <v>0.60000000000000009</v>
      </c>
      <c r="I12238" s="2">
        <f t="shared" si="963"/>
        <v>0.85000000000000009</v>
      </c>
      <c r="J12238" s="2">
        <f t="shared" si="964"/>
        <v>0.3000000000000001</v>
      </c>
      <c r="K12238" s="1">
        <v>0.95</v>
      </c>
    </row>
    <row r="12239" spans="1:11">
      <c r="A12239">
        <f t="shared" si="962"/>
        <v>680</v>
      </c>
      <c r="B12239" t="str">
        <f t="shared" si="960"/>
        <v>0530</v>
      </c>
      <c r="C12239" t="str">
        <f t="shared" si="961"/>
        <v>2330</v>
      </c>
      <c r="D12239">
        <v>9</v>
      </c>
      <c r="E12239">
        <v>2025</v>
      </c>
      <c r="F12239" t="s">
        <v>15</v>
      </c>
      <c r="G12239" t="s">
        <v>17</v>
      </c>
      <c r="H12239" s="1">
        <v>0.6100000000000001</v>
      </c>
      <c r="I12239" s="2">
        <f t="shared" si="963"/>
        <v>0.8600000000000001</v>
      </c>
      <c r="J12239" s="2">
        <f t="shared" si="964"/>
        <v>0.31000000000000011</v>
      </c>
      <c r="K12239" s="1">
        <v>0.93</v>
      </c>
    </row>
    <row r="12240" spans="1:11">
      <c r="A12240">
        <f t="shared" si="962"/>
        <v>680</v>
      </c>
      <c r="B12240" t="str">
        <f t="shared" si="960"/>
        <v>0530</v>
      </c>
      <c r="C12240" t="str">
        <f t="shared" si="961"/>
        <v>2330</v>
      </c>
      <c r="D12240">
        <v>9</v>
      </c>
      <c r="E12240">
        <v>2025</v>
      </c>
      <c r="F12240" t="s">
        <v>18</v>
      </c>
      <c r="G12240" t="s">
        <v>16</v>
      </c>
      <c r="H12240" s="1">
        <v>0.62000000000000011</v>
      </c>
      <c r="I12240" s="2">
        <f t="shared" si="963"/>
        <v>0.87000000000000011</v>
      </c>
      <c r="J12240" s="2">
        <f t="shared" si="964"/>
        <v>0.32000000000000012</v>
      </c>
      <c r="K12240" s="1">
        <v>0.94</v>
      </c>
    </row>
    <row r="12241" spans="1:11">
      <c r="A12241">
        <f t="shared" si="962"/>
        <v>680</v>
      </c>
      <c r="B12241" t="str">
        <f t="shared" si="960"/>
        <v>0530</v>
      </c>
      <c r="C12241" t="str">
        <f t="shared" si="961"/>
        <v>2330</v>
      </c>
      <c r="D12241">
        <v>9</v>
      </c>
      <c r="E12241">
        <v>2025</v>
      </c>
      <c r="F12241" t="s">
        <v>18</v>
      </c>
      <c r="G12241" t="s">
        <v>17</v>
      </c>
      <c r="H12241" s="1">
        <v>0.63000000000000012</v>
      </c>
      <c r="I12241" s="2">
        <f t="shared" si="963"/>
        <v>0.88000000000000012</v>
      </c>
      <c r="J12241" s="2">
        <f t="shared" si="964"/>
        <v>0.33000000000000013</v>
      </c>
      <c r="K12241" s="1">
        <v>0.95</v>
      </c>
    </row>
    <row r="12242" spans="1:11">
      <c r="A12242">
        <f t="shared" si="962"/>
        <v>681</v>
      </c>
      <c r="B12242" t="str">
        <f t="shared" si="960"/>
        <v>0530</v>
      </c>
      <c r="C12242" t="str">
        <f t="shared" si="961"/>
        <v>2330</v>
      </c>
      <c r="D12242">
        <v>8</v>
      </c>
      <c r="E12242">
        <v>2025</v>
      </c>
      <c r="F12242" t="s">
        <v>11</v>
      </c>
      <c r="G12242" t="s">
        <v>7</v>
      </c>
      <c r="H12242" s="1">
        <v>0.56000000000000005</v>
      </c>
      <c r="I12242" s="2">
        <f t="shared" si="963"/>
        <v>0.81</v>
      </c>
      <c r="J12242" s="2">
        <f t="shared" si="964"/>
        <v>0.26000000000000006</v>
      </c>
      <c r="K12242" s="1">
        <v>0.91</v>
      </c>
    </row>
    <row r="12243" spans="1:11">
      <c r="A12243">
        <f t="shared" si="962"/>
        <v>681</v>
      </c>
      <c r="B12243" t="str">
        <f t="shared" si="960"/>
        <v>0530</v>
      </c>
      <c r="C12243" t="str">
        <f t="shared" si="961"/>
        <v>2330</v>
      </c>
      <c r="D12243">
        <v>8</v>
      </c>
      <c r="E12243">
        <v>2025</v>
      </c>
      <c r="F12243" t="s">
        <v>11</v>
      </c>
      <c r="G12243" t="s">
        <v>8</v>
      </c>
      <c r="H12243" s="1">
        <v>0.45</v>
      </c>
      <c r="I12243" s="2">
        <f t="shared" si="963"/>
        <v>0.7</v>
      </c>
      <c r="J12243" s="2">
        <f t="shared" si="964"/>
        <v>0.15000000000000002</v>
      </c>
      <c r="K12243" s="1">
        <v>0.92</v>
      </c>
    </row>
    <row r="12244" spans="1:11">
      <c r="A12244">
        <f t="shared" si="962"/>
        <v>681</v>
      </c>
      <c r="B12244" t="str">
        <f t="shared" si="960"/>
        <v>0530</v>
      </c>
      <c r="C12244" t="str">
        <f t="shared" si="961"/>
        <v>2330</v>
      </c>
      <c r="D12244">
        <v>8</v>
      </c>
      <c r="E12244">
        <v>2025</v>
      </c>
      <c r="F12244" t="s">
        <v>11</v>
      </c>
      <c r="G12244" t="s">
        <v>9</v>
      </c>
      <c r="H12244" s="1">
        <v>0.46</v>
      </c>
      <c r="I12244" s="2">
        <f t="shared" si="963"/>
        <v>0.71</v>
      </c>
      <c r="J12244" s="2">
        <f t="shared" si="964"/>
        <v>0.16000000000000003</v>
      </c>
      <c r="K12244" s="1">
        <v>0.93</v>
      </c>
    </row>
    <row r="12245" spans="1:11">
      <c r="A12245">
        <f t="shared" si="962"/>
        <v>681</v>
      </c>
      <c r="B12245" t="str">
        <f t="shared" si="960"/>
        <v>0530</v>
      </c>
      <c r="C12245" t="str">
        <f t="shared" si="961"/>
        <v>2330</v>
      </c>
      <c r="D12245">
        <v>8</v>
      </c>
      <c r="E12245">
        <v>2025</v>
      </c>
      <c r="F12245" t="s">
        <v>11</v>
      </c>
      <c r="G12245" t="s">
        <v>12</v>
      </c>
      <c r="H12245" s="1">
        <v>0.47000000000000003</v>
      </c>
      <c r="I12245" s="2">
        <f t="shared" si="963"/>
        <v>0.72</v>
      </c>
      <c r="J12245" s="2">
        <f t="shared" si="964"/>
        <v>0.17000000000000004</v>
      </c>
      <c r="K12245" s="1">
        <v>0.94</v>
      </c>
    </row>
    <row r="12246" spans="1:11">
      <c r="A12246">
        <f t="shared" si="962"/>
        <v>681</v>
      </c>
      <c r="B12246" t="str">
        <f t="shared" si="960"/>
        <v>0530</v>
      </c>
      <c r="C12246" t="str">
        <f t="shared" si="961"/>
        <v>2330</v>
      </c>
      <c r="D12246">
        <v>8</v>
      </c>
      <c r="E12246">
        <v>2025</v>
      </c>
      <c r="F12246" t="s">
        <v>11</v>
      </c>
      <c r="G12246" t="s">
        <v>13</v>
      </c>
      <c r="H12246" s="1">
        <v>0.48000000000000004</v>
      </c>
      <c r="I12246" s="2">
        <f t="shared" si="963"/>
        <v>0.73</v>
      </c>
      <c r="J12246" s="2">
        <f t="shared" si="964"/>
        <v>0.18000000000000005</v>
      </c>
      <c r="K12246" s="1">
        <v>0.95</v>
      </c>
    </row>
    <row r="12247" spans="1:11">
      <c r="A12247">
        <f t="shared" si="962"/>
        <v>681</v>
      </c>
      <c r="B12247" t="str">
        <f t="shared" si="960"/>
        <v>0530</v>
      </c>
      <c r="C12247" t="str">
        <f t="shared" si="961"/>
        <v>2330</v>
      </c>
      <c r="D12247">
        <v>8</v>
      </c>
      <c r="E12247">
        <v>2025</v>
      </c>
      <c r="F12247" t="s">
        <v>11</v>
      </c>
      <c r="G12247" t="s">
        <v>14</v>
      </c>
      <c r="H12247" s="1">
        <v>0.49000000000000005</v>
      </c>
      <c r="I12247" s="2">
        <f t="shared" si="963"/>
        <v>0.74</v>
      </c>
      <c r="J12247" s="2">
        <f t="shared" si="964"/>
        <v>0.19000000000000006</v>
      </c>
      <c r="K12247" s="1">
        <v>0.91</v>
      </c>
    </row>
    <row r="12248" spans="1:11">
      <c r="A12248">
        <f t="shared" si="962"/>
        <v>681</v>
      </c>
      <c r="B12248" t="str">
        <f t="shared" si="960"/>
        <v>0530</v>
      </c>
      <c r="C12248" t="str">
        <f t="shared" si="961"/>
        <v>2330</v>
      </c>
      <c r="D12248">
        <v>8</v>
      </c>
      <c r="E12248">
        <v>2025</v>
      </c>
      <c r="F12248" t="s">
        <v>15</v>
      </c>
      <c r="G12248" t="s">
        <v>16</v>
      </c>
      <c r="H12248" s="1">
        <v>0.5</v>
      </c>
      <c r="I12248" s="2">
        <f t="shared" si="963"/>
        <v>0.75</v>
      </c>
      <c r="J12248" s="2">
        <f t="shared" si="964"/>
        <v>0.2</v>
      </c>
      <c r="K12248" s="1">
        <v>0.92</v>
      </c>
    </row>
    <row r="12249" spans="1:11">
      <c r="A12249">
        <f t="shared" si="962"/>
        <v>681</v>
      </c>
      <c r="B12249" t="str">
        <f t="shared" si="960"/>
        <v>0530</v>
      </c>
      <c r="C12249" t="str">
        <f t="shared" si="961"/>
        <v>2330</v>
      </c>
      <c r="D12249">
        <v>8</v>
      </c>
      <c r="E12249">
        <v>2025</v>
      </c>
      <c r="F12249" t="s">
        <v>15</v>
      </c>
      <c r="G12249" t="s">
        <v>17</v>
      </c>
      <c r="H12249" s="1">
        <v>0.51</v>
      </c>
      <c r="I12249" s="2">
        <f t="shared" si="963"/>
        <v>0.76</v>
      </c>
      <c r="J12249" s="2">
        <f t="shared" si="964"/>
        <v>0.21000000000000002</v>
      </c>
      <c r="K12249" s="1">
        <v>0.93</v>
      </c>
    </row>
    <row r="12250" spans="1:11">
      <c r="A12250">
        <f t="shared" si="962"/>
        <v>681</v>
      </c>
      <c r="B12250" t="str">
        <f t="shared" si="960"/>
        <v>0530</v>
      </c>
      <c r="C12250" t="str">
        <f t="shared" si="961"/>
        <v>2330</v>
      </c>
      <c r="D12250">
        <v>8</v>
      </c>
      <c r="E12250">
        <v>2025</v>
      </c>
      <c r="F12250" t="s">
        <v>18</v>
      </c>
      <c r="G12250" t="s">
        <v>16</v>
      </c>
      <c r="H12250" s="1">
        <v>0.52</v>
      </c>
      <c r="I12250" s="2">
        <f t="shared" si="963"/>
        <v>0.77</v>
      </c>
      <c r="J12250" s="2">
        <f t="shared" si="964"/>
        <v>0.22000000000000003</v>
      </c>
      <c r="K12250" s="1">
        <v>0.94</v>
      </c>
    </row>
    <row r="12251" spans="1:11">
      <c r="A12251">
        <f t="shared" si="962"/>
        <v>681</v>
      </c>
      <c r="B12251" t="str">
        <f t="shared" si="960"/>
        <v>0530</v>
      </c>
      <c r="C12251" t="str">
        <f t="shared" si="961"/>
        <v>2330</v>
      </c>
      <c r="D12251">
        <v>8</v>
      </c>
      <c r="E12251">
        <v>2025</v>
      </c>
      <c r="F12251" t="s">
        <v>18</v>
      </c>
      <c r="G12251" t="s">
        <v>17</v>
      </c>
      <c r="H12251" s="1">
        <v>0.53</v>
      </c>
      <c r="I12251" s="2">
        <f t="shared" si="963"/>
        <v>0.78</v>
      </c>
      <c r="J12251" s="2">
        <f t="shared" si="964"/>
        <v>0.23000000000000004</v>
      </c>
      <c r="K12251" s="1">
        <v>0.95</v>
      </c>
    </row>
    <row r="12252" spans="1:11">
      <c r="A12252">
        <f t="shared" si="962"/>
        <v>681</v>
      </c>
      <c r="B12252" t="str">
        <f t="shared" si="960"/>
        <v>0530</v>
      </c>
      <c r="C12252" t="str">
        <f t="shared" si="961"/>
        <v>2330</v>
      </c>
      <c r="D12252">
        <v>9</v>
      </c>
      <c r="E12252">
        <v>2025</v>
      </c>
      <c r="F12252" t="s">
        <v>11</v>
      </c>
      <c r="G12252" t="s">
        <v>9</v>
      </c>
      <c r="H12252" s="1">
        <v>0.56000000000000005</v>
      </c>
      <c r="I12252" s="2">
        <f t="shared" si="963"/>
        <v>0.81</v>
      </c>
      <c r="J12252" s="2">
        <f t="shared" si="964"/>
        <v>0.26000000000000006</v>
      </c>
      <c r="K12252" s="1">
        <v>0.91</v>
      </c>
    </row>
    <row r="12253" spans="1:11">
      <c r="A12253">
        <f t="shared" si="962"/>
        <v>681</v>
      </c>
      <c r="B12253" t="str">
        <f t="shared" si="960"/>
        <v>0530</v>
      </c>
      <c r="C12253" t="str">
        <f t="shared" si="961"/>
        <v>2330</v>
      </c>
      <c r="D12253">
        <v>9</v>
      </c>
      <c r="E12253">
        <v>2025</v>
      </c>
      <c r="F12253" t="s">
        <v>11</v>
      </c>
      <c r="G12253" t="s">
        <v>12</v>
      </c>
      <c r="H12253" s="1">
        <v>0.57000000000000006</v>
      </c>
      <c r="I12253" s="2">
        <f t="shared" si="963"/>
        <v>0.82000000000000006</v>
      </c>
      <c r="J12253" s="2">
        <f t="shared" si="964"/>
        <v>0.27000000000000007</v>
      </c>
      <c r="K12253" s="1">
        <v>0.92</v>
      </c>
    </row>
    <row r="12254" spans="1:11">
      <c r="A12254">
        <f t="shared" si="962"/>
        <v>681</v>
      </c>
      <c r="B12254" t="str">
        <f t="shared" si="960"/>
        <v>0530</v>
      </c>
      <c r="C12254" t="str">
        <f t="shared" si="961"/>
        <v>2330</v>
      </c>
      <c r="D12254">
        <v>9</v>
      </c>
      <c r="E12254">
        <v>2025</v>
      </c>
      <c r="F12254" t="s">
        <v>11</v>
      </c>
      <c r="G12254" t="s">
        <v>13</v>
      </c>
      <c r="H12254" s="1">
        <v>0.58000000000000007</v>
      </c>
      <c r="I12254" s="2">
        <f t="shared" si="963"/>
        <v>0.83000000000000007</v>
      </c>
      <c r="J12254" s="2">
        <f t="shared" si="964"/>
        <v>0.28000000000000008</v>
      </c>
      <c r="K12254" s="1">
        <v>0.93</v>
      </c>
    </row>
    <row r="12255" spans="1:11">
      <c r="A12255">
        <f t="shared" si="962"/>
        <v>681</v>
      </c>
      <c r="B12255" t="str">
        <f t="shared" si="960"/>
        <v>0530</v>
      </c>
      <c r="C12255" t="str">
        <f t="shared" si="961"/>
        <v>2330</v>
      </c>
      <c r="D12255">
        <v>9</v>
      </c>
      <c r="E12255">
        <v>2025</v>
      </c>
      <c r="F12255" t="s">
        <v>11</v>
      </c>
      <c r="G12255" t="s">
        <v>14</v>
      </c>
      <c r="H12255" s="1">
        <v>0.59000000000000008</v>
      </c>
      <c r="I12255" s="2">
        <f t="shared" si="963"/>
        <v>0.84000000000000008</v>
      </c>
      <c r="J12255" s="2">
        <f t="shared" si="964"/>
        <v>0.29000000000000009</v>
      </c>
      <c r="K12255" s="1">
        <v>0.94</v>
      </c>
    </row>
    <row r="12256" spans="1:11">
      <c r="A12256">
        <f t="shared" si="962"/>
        <v>681</v>
      </c>
      <c r="B12256" t="str">
        <f t="shared" ref="B12256:B12319" si="965">TEXT("530","0000")</f>
        <v>0530</v>
      </c>
      <c r="C12256" t="str">
        <f t="shared" ref="C12256:C12319" si="966">TEXT("2330","0000")</f>
        <v>2330</v>
      </c>
      <c r="D12256">
        <v>9</v>
      </c>
      <c r="E12256">
        <v>2025</v>
      </c>
      <c r="F12256" t="s">
        <v>15</v>
      </c>
      <c r="G12256" t="s">
        <v>16</v>
      </c>
      <c r="H12256" s="1">
        <v>0.60000000000000009</v>
      </c>
      <c r="I12256" s="2">
        <f t="shared" si="963"/>
        <v>0.85000000000000009</v>
      </c>
      <c r="J12256" s="2">
        <f t="shared" si="964"/>
        <v>0.3000000000000001</v>
      </c>
      <c r="K12256" s="1">
        <v>0.95</v>
      </c>
    </row>
    <row r="12257" spans="1:11">
      <c r="A12257">
        <f t="shared" si="962"/>
        <v>681</v>
      </c>
      <c r="B12257" t="str">
        <f t="shared" si="965"/>
        <v>0530</v>
      </c>
      <c r="C12257" t="str">
        <f t="shared" si="966"/>
        <v>2330</v>
      </c>
      <c r="D12257">
        <v>9</v>
      </c>
      <c r="E12257">
        <v>2025</v>
      </c>
      <c r="F12257" t="s">
        <v>15</v>
      </c>
      <c r="G12257" t="s">
        <v>17</v>
      </c>
      <c r="H12257" s="1">
        <v>0.6100000000000001</v>
      </c>
      <c r="I12257" s="2">
        <f t="shared" si="963"/>
        <v>0.8600000000000001</v>
      </c>
      <c r="J12257" s="2">
        <f t="shared" si="964"/>
        <v>0.31000000000000011</v>
      </c>
      <c r="K12257" s="1">
        <v>0.93</v>
      </c>
    </row>
    <row r="12258" spans="1:11">
      <c r="A12258">
        <f t="shared" si="962"/>
        <v>681</v>
      </c>
      <c r="B12258" t="str">
        <f t="shared" si="965"/>
        <v>0530</v>
      </c>
      <c r="C12258" t="str">
        <f t="shared" si="966"/>
        <v>2330</v>
      </c>
      <c r="D12258">
        <v>9</v>
      </c>
      <c r="E12258">
        <v>2025</v>
      </c>
      <c r="F12258" t="s">
        <v>18</v>
      </c>
      <c r="G12258" t="s">
        <v>16</v>
      </c>
      <c r="H12258" s="1">
        <v>0.62000000000000011</v>
      </c>
      <c r="I12258" s="2">
        <f t="shared" si="963"/>
        <v>0.87000000000000011</v>
      </c>
      <c r="J12258" s="2">
        <f t="shared" si="964"/>
        <v>0.32000000000000012</v>
      </c>
      <c r="K12258" s="1">
        <v>0.94</v>
      </c>
    </row>
    <row r="12259" spans="1:11">
      <c r="A12259">
        <f t="shared" si="962"/>
        <v>681</v>
      </c>
      <c r="B12259" t="str">
        <f t="shared" si="965"/>
        <v>0530</v>
      </c>
      <c r="C12259" t="str">
        <f t="shared" si="966"/>
        <v>2330</v>
      </c>
      <c r="D12259">
        <v>9</v>
      </c>
      <c r="E12259">
        <v>2025</v>
      </c>
      <c r="F12259" t="s">
        <v>18</v>
      </c>
      <c r="G12259" t="s">
        <v>17</v>
      </c>
      <c r="H12259" s="1">
        <v>0.63000000000000012</v>
      </c>
      <c r="I12259" s="2">
        <f t="shared" si="963"/>
        <v>0.88000000000000012</v>
      </c>
      <c r="J12259" s="2">
        <f t="shared" si="964"/>
        <v>0.33000000000000013</v>
      </c>
      <c r="K12259" s="1">
        <v>0.95</v>
      </c>
    </row>
    <row r="12260" spans="1:11">
      <c r="A12260">
        <f t="shared" si="962"/>
        <v>682</v>
      </c>
      <c r="B12260" t="str">
        <f t="shared" si="965"/>
        <v>0530</v>
      </c>
      <c r="C12260" t="str">
        <f t="shared" si="966"/>
        <v>2330</v>
      </c>
      <c r="D12260">
        <v>8</v>
      </c>
      <c r="E12260">
        <v>2025</v>
      </c>
      <c r="F12260" t="s">
        <v>11</v>
      </c>
      <c r="G12260" t="s">
        <v>7</v>
      </c>
      <c r="H12260" s="1">
        <v>0.56000000000000005</v>
      </c>
      <c r="I12260" s="2">
        <f t="shared" si="963"/>
        <v>0.81</v>
      </c>
      <c r="J12260" s="2">
        <f t="shared" si="964"/>
        <v>0.26000000000000006</v>
      </c>
      <c r="K12260" s="1">
        <v>0.91</v>
      </c>
    </row>
    <row r="12261" spans="1:11">
      <c r="A12261">
        <f t="shared" si="962"/>
        <v>682</v>
      </c>
      <c r="B12261" t="str">
        <f t="shared" si="965"/>
        <v>0530</v>
      </c>
      <c r="C12261" t="str">
        <f t="shared" si="966"/>
        <v>2330</v>
      </c>
      <c r="D12261">
        <v>8</v>
      </c>
      <c r="E12261">
        <v>2025</v>
      </c>
      <c r="F12261" t="s">
        <v>11</v>
      </c>
      <c r="G12261" t="s">
        <v>8</v>
      </c>
      <c r="H12261" s="1">
        <v>0.45</v>
      </c>
      <c r="I12261" s="2">
        <f t="shared" si="963"/>
        <v>0.7</v>
      </c>
      <c r="J12261" s="2">
        <f t="shared" si="964"/>
        <v>0.15000000000000002</v>
      </c>
      <c r="K12261" s="1">
        <v>0.92</v>
      </c>
    </row>
    <row r="12262" spans="1:11">
      <c r="A12262">
        <f t="shared" si="962"/>
        <v>682</v>
      </c>
      <c r="B12262" t="str">
        <f t="shared" si="965"/>
        <v>0530</v>
      </c>
      <c r="C12262" t="str">
        <f t="shared" si="966"/>
        <v>2330</v>
      </c>
      <c r="D12262">
        <v>8</v>
      </c>
      <c r="E12262">
        <v>2025</v>
      </c>
      <c r="F12262" t="s">
        <v>11</v>
      </c>
      <c r="G12262" t="s">
        <v>9</v>
      </c>
      <c r="H12262" s="1">
        <v>0.46</v>
      </c>
      <c r="I12262" s="2">
        <f t="shared" si="963"/>
        <v>0.71</v>
      </c>
      <c r="J12262" s="2">
        <f t="shared" si="964"/>
        <v>0.16000000000000003</v>
      </c>
      <c r="K12262" s="1">
        <v>0.93</v>
      </c>
    </row>
    <row r="12263" spans="1:11">
      <c r="A12263">
        <f t="shared" ref="A12263:A12326" si="967">A12245+1</f>
        <v>682</v>
      </c>
      <c r="B12263" t="str">
        <f t="shared" si="965"/>
        <v>0530</v>
      </c>
      <c r="C12263" t="str">
        <f t="shared" si="966"/>
        <v>2330</v>
      </c>
      <c r="D12263">
        <v>8</v>
      </c>
      <c r="E12263">
        <v>2025</v>
      </c>
      <c r="F12263" t="s">
        <v>11</v>
      </c>
      <c r="G12263" t="s">
        <v>12</v>
      </c>
      <c r="H12263" s="1">
        <v>0.47000000000000003</v>
      </c>
      <c r="I12263" s="2">
        <f t="shared" ref="I12263:I12326" si="968">H12263+0.25</f>
        <v>0.72</v>
      </c>
      <c r="J12263" s="2">
        <f t="shared" ref="J12263:J12326" si="969">H12263-0.3</f>
        <v>0.17000000000000004</v>
      </c>
      <c r="K12263" s="1">
        <v>0.94</v>
      </c>
    </row>
    <row r="12264" spans="1:11">
      <c r="A12264">
        <f t="shared" si="967"/>
        <v>682</v>
      </c>
      <c r="B12264" t="str">
        <f t="shared" si="965"/>
        <v>0530</v>
      </c>
      <c r="C12264" t="str">
        <f t="shared" si="966"/>
        <v>2330</v>
      </c>
      <c r="D12264">
        <v>8</v>
      </c>
      <c r="E12264">
        <v>2025</v>
      </c>
      <c r="F12264" t="s">
        <v>11</v>
      </c>
      <c r="G12264" t="s">
        <v>13</v>
      </c>
      <c r="H12264" s="1">
        <v>0.48000000000000004</v>
      </c>
      <c r="I12264" s="2">
        <f t="shared" si="968"/>
        <v>0.73</v>
      </c>
      <c r="J12264" s="2">
        <f t="shared" si="969"/>
        <v>0.18000000000000005</v>
      </c>
      <c r="K12264" s="1">
        <v>0.95</v>
      </c>
    </row>
    <row r="12265" spans="1:11">
      <c r="A12265">
        <f t="shared" si="967"/>
        <v>682</v>
      </c>
      <c r="B12265" t="str">
        <f t="shared" si="965"/>
        <v>0530</v>
      </c>
      <c r="C12265" t="str">
        <f t="shared" si="966"/>
        <v>2330</v>
      </c>
      <c r="D12265">
        <v>8</v>
      </c>
      <c r="E12265">
        <v>2025</v>
      </c>
      <c r="F12265" t="s">
        <v>11</v>
      </c>
      <c r="G12265" t="s">
        <v>14</v>
      </c>
      <c r="H12265" s="1">
        <v>0.49000000000000005</v>
      </c>
      <c r="I12265" s="2">
        <f t="shared" si="968"/>
        <v>0.74</v>
      </c>
      <c r="J12265" s="2">
        <f t="shared" si="969"/>
        <v>0.19000000000000006</v>
      </c>
      <c r="K12265" s="1">
        <v>0.91</v>
      </c>
    </row>
    <row r="12266" spans="1:11">
      <c r="A12266">
        <f t="shared" si="967"/>
        <v>682</v>
      </c>
      <c r="B12266" t="str">
        <f t="shared" si="965"/>
        <v>0530</v>
      </c>
      <c r="C12266" t="str">
        <f t="shared" si="966"/>
        <v>2330</v>
      </c>
      <c r="D12266">
        <v>8</v>
      </c>
      <c r="E12266">
        <v>2025</v>
      </c>
      <c r="F12266" t="s">
        <v>15</v>
      </c>
      <c r="G12266" t="s">
        <v>16</v>
      </c>
      <c r="H12266" s="1">
        <v>0.5</v>
      </c>
      <c r="I12266" s="2">
        <f t="shared" si="968"/>
        <v>0.75</v>
      </c>
      <c r="J12266" s="2">
        <f t="shared" si="969"/>
        <v>0.2</v>
      </c>
      <c r="K12266" s="1">
        <v>0.92</v>
      </c>
    </row>
    <row r="12267" spans="1:11">
      <c r="A12267">
        <f t="shared" si="967"/>
        <v>682</v>
      </c>
      <c r="B12267" t="str">
        <f t="shared" si="965"/>
        <v>0530</v>
      </c>
      <c r="C12267" t="str">
        <f t="shared" si="966"/>
        <v>2330</v>
      </c>
      <c r="D12267">
        <v>8</v>
      </c>
      <c r="E12267">
        <v>2025</v>
      </c>
      <c r="F12267" t="s">
        <v>15</v>
      </c>
      <c r="G12267" t="s">
        <v>17</v>
      </c>
      <c r="H12267" s="1">
        <v>0.51</v>
      </c>
      <c r="I12267" s="2">
        <f t="shared" si="968"/>
        <v>0.76</v>
      </c>
      <c r="J12267" s="2">
        <f t="shared" si="969"/>
        <v>0.21000000000000002</v>
      </c>
      <c r="K12267" s="1">
        <v>0.93</v>
      </c>
    </row>
    <row r="12268" spans="1:11">
      <c r="A12268">
        <f t="shared" si="967"/>
        <v>682</v>
      </c>
      <c r="B12268" t="str">
        <f t="shared" si="965"/>
        <v>0530</v>
      </c>
      <c r="C12268" t="str">
        <f t="shared" si="966"/>
        <v>2330</v>
      </c>
      <c r="D12268">
        <v>8</v>
      </c>
      <c r="E12268">
        <v>2025</v>
      </c>
      <c r="F12268" t="s">
        <v>18</v>
      </c>
      <c r="G12268" t="s">
        <v>16</v>
      </c>
      <c r="H12268" s="1">
        <v>0.52</v>
      </c>
      <c r="I12268" s="2">
        <f t="shared" si="968"/>
        <v>0.77</v>
      </c>
      <c r="J12268" s="2">
        <f t="shared" si="969"/>
        <v>0.22000000000000003</v>
      </c>
      <c r="K12268" s="1">
        <v>0.94</v>
      </c>
    </row>
    <row r="12269" spans="1:11">
      <c r="A12269">
        <f t="shared" si="967"/>
        <v>682</v>
      </c>
      <c r="B12269" t="str">
        <f t="shared" si="965"/>
        <v>0530</v>
      </c>
      <c r="C12269" t="str">
        <f t="shared" si="966"/>
        <v>2330</v>
      </c>
      <c r="D12269">
        <v>8</v>
      </c>
      <c r="E12269">
        <v>2025</v>
      </c>
      <c r="F12269" t="s">
        <v>18</v>
      </c>
      <c r="G12269" t="s">
        <v>17</v>
      </c>
      <c r="H12269" s="1">
        <v>0.53</v>
      </c>
      <c r="I12269" s="2">
        <f t="shared" si="968"/>
        <v>0.78</v>
      </c>
      <c r="J12269" s="2">
        <f t="shared" si="969"/>
        <v>0.23000000000000004</v>
      </c>
      <c r="K12269" s="1">
        <v>0.95</v>
      </c>
    </row>
    <row r="12270" spans="1:11">
      <c r="A12270">
        <f t="shared" si="967"/>
        <v>682</v>
      </c>
      <c r="B12270" t="str">
        <f t="shared" si="965"/>
        <v>0530</v>
      </c>
      <c r="C12270" t="str">
        <f t="shared" si="966"/>
        <v>2330</v>
      </c>
      <c r="D12270">
        <v>9</v>
      </c>
      <c r="E12270">
        <v>2025</v>
      </c>
      <c r="F12270" t="s">
        <v>11</v>
      </c>
      <c r="G12270" t="s">
        <v>9</v>
      </c>
      <c r="H12270" s="1">
        <v>0.56000000000000005</v>
      </c>
      <c r="I12270" s="2">
        <f t="shared" si="968"/>
        <v>0.81</v>
      </c>
      <c r="J12270" s="2">
        <f t="shared" si="969"/>
        <v>0.26000000000000006</v>
      </c>
      <c r="K12270" s="1">
        <v>0.91</v>
      </c>
    </row>
    <row r="12271" spans="1:11">
      <c r="A12271">
        <f t="shared" si="967"/>
        <v>682</v>
      </c>
      <c r="B12271" t="str">
        <f t="shared" si="965"/>
        <v>0530</v>
      </c>
      <c r="C12271" t="str">
        <f t="shared" si="966"/>
        <v>2330</v>
      </c>
      <c r="D12271">
        <v>9</v>
      </c>
      <c r="E12271">
        <v>2025</v>
      </c>
      <c r="F12271" t="s">
        <v>11</v>
      </c>
      <c r="G12271" t="s">
        <v>12</v>
      </c>
      <c r="H12271" s="1">
        <v>0.57000000000000006</v>
      </c>
      <c r="I12271" s="2">
        <f t="shared" si="968"/>
        <v>0.82000000000000006</v>
      </c>
      <c r="J12271" s="2">
        <f t="shared" si="969"/>
        <v>0.27000000000000007</v>
      </c>
      <c r="K12271" s="1">
        <v>0.92</v>
      </c>
    </row>
    <row r="12272" spans="1:11">
      <c r="A12272">
        <f t="shared" si="967"/>
        <v>682</v>
      </c>
      <c r="B12272" t="str">
        <f t="shared" si="965"/>
        <v>0530</v>
      </c>
      <c r="C12272" t="str">
        <f t="shared" si="966"/>
        <v>2330</v>
      </c>
      <c r="D12272">
        <v>9</v>
      </c>
      <c r="E12272">
        <v>2025</v>
      </c>
      <c r="F12272" t="s">
        <v>11</v>
      </c>
      <c r="G12272" t="s">
        <v>13</v>
      </c>
      <c r="H12272" s="1">
        <v>0.58000000000000007</v>
      </c>
      <c r="I12272" s="2">
        <f t="shared" si="968"/>
        <v>0.83000000000000007</v>
      </c>
      <c r="J12272" s="2">
        <f t="shared" si="969"/>
        <v>0.28000000000000008</v>
      </c>
      <c r="K12272" s="1">
        <v>0.93</v>
      </c>
    </row>
    <row r="12273" spans="1:11">
      <c r="A12273">
        <f t="shared" si="967"/>
        <v>682</v>
      </c>
      <c r="B12273" t="str">
        <f t="shared" si="965"/>
        <v>0530</v>
      </c>
      <c r="C12273" t="str">
        <f t="shared" si="966"/>
        <v>2330</v>
      </c>
      <c r="D12273">
        <v>9</v>
      </c>
      <c r="E12273">
        <v>2025</v>
      </c>
      <c r="F12273" t="s">
        <v>11</v>
      </c>
      <c r="G12273" t="s">
        <v>14</v>
      </c>
      <c r="H12273" s="1">
        <v>0.59000000000000008</v>
      </c>
      <c r="I12273" s="2">
        <f t="shared" si="968"/>
        <v>0.84000000000000008</v>
      </c>
      <c r="J12273" s="2">
        <f t="shared" si="969"/>
        <v>0.29000000000000009</v>
      </c>
      <c r="K12273" s="1">
        <v>0.94</v>
      </c>
    </row>
    <row r="12274" spans="1:11">
      <c r="A12274">
        <f t="shared" si="967"/>
        <v>682</v>
      </c>
      <c r="B12274" t="str">
        <f t="shared" si="965"/>
        <v>0530</v>
      </c>
      <c r="C12274" t="str">
        <f t="shared" si="966"/>
        <v>2330</v>
      </c>
      <c r="D12274">
        <v>9</v>
      </c>
      <c r="E12274">
        <v>2025</v>
      </c>
      <c r="F12274" t="s">
        <v>15</v>
      </c>
      <c r="G12274" t="s">
        <v>16</v>
      </c>
      <c r="H12274" s="1">
        <v>0.60000000000000009</v>
      </c>
      <c r="I12274" s="2">
        <f t="shared" si="968"/>
        <v>0.85000000000000009</v>
      </c>
      <c r="J12274" s="2">
        <f t="shared" si="969"/>
        <v>0.3000000000000001</v>
      </c>
      <c r="K12274" s="1">
        <v>0.95</v>
      </c>
    </row>
    <row r="12275" spans="1:11">
      <c r="A12275">
        <f t="shared" si="967"/>
        <v>682</v>
      </c>
      <c r="B12275" t="str">
        <f t="shared" si="965"/>
        <v>0530</v>
      </c>
      <c r="C12275" t="str">
        <f t="shared" si="966"/>
        <v>2330</v>
      </c>
      <c r="D12275">
        <v>9</v>
      </c>
      <c r="E12275">
        <v>2025</v>
      </c>
      <c r="F12275" t="s">
        <v>15</v>
      </c>
      <c r="G12275" t="s">
        <v>17</v>
      </c>
      <c r="H12275" s="1">
        <v>0.6100000000000001</v>
      </c>
      <c r="I12275" s="2">
        <f t="shared" si="968"/>
        <v>0.8600000000000001</v>
      </c>
      <c r="J12275" s="2">
        <f t="shared" si="969"/>
        <v>0.31000000000000011</v>
      </c>
      <c r="K12275" s="1">
        <v>0.93</v>
      </c>
    </row>
    <row r="12276" spans="1:11">
      <c r="A12276">
        <f t="shared" si="967"/>
        <v>682</v>
      </c>
      <c r="B12276" t="str">
        <f t="shared" si="965"/>
        <v>0530</v>
      </c>
      <c r="C12276" t="str">
        <f t="shared" si="966"/>
        <v>2330</v>
      </c>
      <c r="D12276">
        <v>9</v>
      </c>
      <c r="E12276">
        <v>2025</v>
      </c>
      <c r="F12276" t="s">
        <v>18</v>
      </c>
      <c r="G12276" t="s">
        <v>16</v>
      </c>
      <c r="H12276" s="1">
        <v>0.62000000000000011</v>
      </c>
      <c r="I12276" s="2">
        <f t="shared" si="968"/>
        <v>0.87000000000000011</v>
      </c>
      <c r="J12276" s="2">
        <f t="shared" si="969"/>
        <v>0.32000000000000012</v>
      </c>
      <c r="K12276" s="1">
        <v>0.94</v>
      </c>
    </row>
    <row r="12277" spans="1:11">
      <c r="A12277">
        <f t="shared" si="967"/>
        <v>682</v>
      </c>
      <c r="B12277" t="str">
        <f t="shared" si="965"/>
        <v>0530</v>
      </c>
      <c r="C12277" t="str">
        <f t="shared" si="966"/>
        <v>2330</v>
      </c>
      <c r="D12277">
        <v>9</v>
      </c>
      <c r="E12277">
        <v>2025</v>
      </c>
      <c r="F12277" t="s">
        <v>18</v>
      </c>
      <c r="G12277" t="s">
        <v>17</v>
      </c>
      <c r="H12277" s="1">
        <v>0.63000000000000012</v>
      </c>
      <c r="I12277" s="2">
        <f t="shared" si="968"/>
        <v>0.88000000000000012</v>
      </c>
      <c r="J12277" s="2">
        <f t="shared" si="969"/>
        <v>0.33000000000000013</v>
      </c>
      <c r="K12277" s="1">
        <v>0.95</v>
      </c>
    </row>
    <row r="12278" spans="1:11">
      <c r="A12278">
        <f t="shared" si="967"/>
        <v>683</v>
      </c>
      <c r="B12278" t="str">
        <f t="shared" si="965"/>
        <v>0530</v>
      </c>
      <c r="C12278" t="str">
        <f t="shared" si="966"/>
        <v>2330</v>
      </c>
      <c r="D12278">
        <v>8</v>
      </c>
      <c r="E12278">
        <v>2025</v>
      </c>
      <c r="F12278" t="s">
        <v>11</v>
      </c>
      <c r="G12278" t="s">
        <v>7</v>
      </c>
      <c r="H12278" s="1">
        <v>0.56000000000000005</v>
      </c>
      <c r="I12278" s="2">
        <f t="shared" si="968"/>
        <v>0.81</v>
      </c>
      <c r="J12278" s="2">
        <f t="shared" si="969"/>
        <v>0.26000000000000006</v>
      </c>
      <c r="K12278" s="1">
        <v>0.91</v>
      </c>
    </row>
    <row r="12279" spans="1:11">
      <c r="A12279">
        <f t="shared" si="967"/>
        <v>683</v>
      </c>
      <c r="B12279" t="str">
        <f t="shared" si="965"/>
        <v>0530</v>
      </c>
      <c r="C12279" t="str">
        <f t="shared" si="966"/>
        <v>2330</v>
      </c>
      <c r="D12279">
        <v>8</v>
      </c>
      <c r="E12279">
        <v>2025</v>
      </c>
      <c r="F12279" t="s">
        <v>11</v>
      </c>
      <c r="G12279" t="s">
        <v>8</v>
      </c>
      <c r="H12279" s="1">
        <v>0.45</v>
      </c>
      <c r="I12279" s="2">
        <f t="shared" si="968"/>
        <v>0.7</v>
      </c>
      <c r="J12279" s="2">
        <f t="shared" si="969"/>
        <v>0.15000000000000002</v>
      </c>
      <c r="K12279" s="1">
        <v>0.92</v>
      </c>
    </row>
    <row r="12280" spans="1:11">
      <c r="A12280">
        <f t="shared" si="967"/>
        <v>683</v>
      </c>
      <c r="B12280" t="str">
        <f t="shared" si="965"/>
        <v>0530</v>
      </c>
      <c r="C12280" t="str">
        <f t="shared" si="966"/>
        <v>2330</v>
      </c>
      <c r="D12280">
        <v>8</v>
      </c>
      <c r="E12280">
        <v>2025</v>
      </c>
      <c r="F12280" t="s">
        <v>11</v>
      </c>
      <c r="G12280" t="s">
        <v>9</v>
      </c>
      <c r="H12280" s="1">
        <v>0.46</v>
      </c>
      <c r="I12280" s="2">
        <f t="shared" si="968"/>
        <v>0.71</v>
      </c>
      <c r="J12280" s="2">
        <f t="shared" si="969"/>
        <v>0.16000000000000003</v>
      </c>
      <c r="K12280" s="1">
        <v>0.93</v>
      </c>
    </row>
    <row r="12281" spans="1:11">
      <c r="A12281">
        <f t="shared" si="967"/>
        <v>683</v>
      </c>
      <c r="B12281" t="str">
        <f t="shared" si="965"/>
        <v>0530</v>
      </c>
      <c r="C12281" t="str">
        <f t="shared" si="966"/>
        <v>2330</v>
      </c>
      <c r="D12281">
        <v>8</v>
      </c>
      <c r="E12281">
        <v>2025</v>
      </c>
      <c r="F12281" t="s">
        <v>11</v>
      </c>
      <c r="G12281" t="s">
        <v>12</v>
      </c>
      <c r="H12281" s="1">
        <v>0.47000000000000003</v>
      </c>
      <c r="I12281" s="2">
        <f t="shared" si="968"/>
        <v>0.72</v>
      </c>
      <c r="J12281" s="2">
        <f t="shared" si="969"/>
        <v>0.17000000000000004</v>
      </c>
      <c r="K12281" s="1">
        <v>0.94</v>
      </c>
    </row>
    <row r="12282" spans="1:11">
      <c r="A12282">
        <f t="shared" si="967"/>
        <v>683</v>
      </c>
      <c r="B12282" t="str">
        <f t="shared" si="965"/>
        <v>0530</v>
      </c>
      <c r="C12282" t="str">
        <f t="shared" si="966"/>
        <v>2330</v>
      </c>
      <c r="D12282">
        <v>8</v>
      </c>
      <c r="E12282">
        <v>2025</v>
      </c>
      <c r="F12282" t="s">
        <v>11</v>
      </c>
      <c r="G12282" t="s">
        <v>13</v>
      </c>
      <c r="H12282" s="1">
        <v>0.48000000000000004</v>
      </c>
      <c r="I12282" s="2">
        <f t="shared" si="968"/>
        <v>0.73</v>
      </c>
      <c r="J12282" s="2">
        <f t="shared" si="969"/>
        <v>0.18000000000000005</v>
      </c>
      <c r="K12282" s="1">
        <v>0.95</v>
      </c>
    </row>
    <row r="12283" spans="1:11">
      <c r="A12283">
        <f t="shared" si="967"/>
        <v>683</v>
      </c>
      <c r="B12283" t="str">
        <f t="shared" si="965"/>
        <v>0530</v>
      </c>
      <c r="C12283" t="str">
        <f t="shared" si="966"/>
        <v>2330</v>
      </c>
      <c r="D12283">
        <v>8</v>
      </c>
      <c r="E12283">
        <v>2025</v>
      </c>
      <c r="F12283" t="s">
        <v>11</v>
      </c>
      <c r="G12283" t="s">
        <v>14</v>
      </c>
      <c r="H12283" s="1">
        <v>0.49000000000000005</v>
      </c>
      <c r="I12283" s="2">
        <f t="shared" si="968"/>
        <v>0.74</v>
      </c>
      <c r="J12283" s="2">
        <f t="shared" si="969"/>
        <v>0.19000000000000006</v>
      </c>
      <c r="K12283" s="1">
        <v>0.91</v>
      </c>
    </row>
    <row r="12284" spans="1:11">
      <c r="A12284">
        <f t="shared" si="967"/>
        <v>683</v>
      </c>
      <c r="B12284" t="str">
        <f t="shared" si="965"/>
        <v>0530</v>
      </c>
      <c r="C12284" t="str">
        <f t="shared" si="966"/>
        <v>2330</v>
      </c>
      <c r="D12284">
        <v>8</v>
      </c>
      <c r="E12284">
        <v>2025</v>
      </c>
      <c r="F12284" t="s">
        <v>15</v>
      </c>
      <c r="G12284" t="s">
        <v>16</v>
      </c>
      <c r="H12284" s="1">
        <v>0.5</v>
      </c>
      <c r="I12284" s="2">
        <f t="shared" si="968"/>
        <v>0.75</v>
      </c>
      <c r="J12284" s="2">
        <f t="shared" si="969"/>
        <v>0.2</v>
      </c>
      <c r="K12284" s="1">
        <v>0.92</v>
      </c>
    </row>
    <row r="12285" spans="1:11">
      <c r="A12285">
        <f t="shared" si="967"/>
        <v>683</v>
      </c>
      <c r="B12285" t="str">
        <f t="shared" si="965"/>
        <v>0530</v>
      </c>
      <c r="C12285" t="str">
        <f t="shared" si="966"/>
        <v>2330</v>
      </c>
      <c r="D12285">
        <v>8</v>
      </c>
      <c r="E12285">
        <v>2025</v>
      </c>
      <c r="F12285" t="s">
        <v>15</v>
      </c>
      <c r="G12285" t="s">
        <v>17</v>
      </c>
      <c r="H12285" s="1">
        <v>0.51</v>
      </c>
      <c r="I12285" s="2">
        <f t="shared" si="968"/>
        <v>0.76</v>
      </c>
      <c r="J12285" s="2">
        <f t="shared" si="969"/>
        <v>0.21000000000000002</v>
      </c>
      <c r="K12285" s="1">
        <v>0.93</v>
      </c>
    </row>
    <row r="12286" spans="1:11">
      <c r="A12286">
        <f t="shared" si="967"/>
        <v>683</v>
      </c>
      <c r="B12286" t="str">
        <f t="shared" si="965"/>
        <v>0530</v>
      </c>
      <c r="C12286" t="str">
        <f t="shared" si="966"/>
        <v>2330</v>
      </c>
      <c r="D12286">
        <v>8</v>
      </c>
      <c r="E12286">
        <v>2025</v>
      </c>
      <c r="F12286" t="s">
        <v>18</v>
      </c>
      <c r="G12286" t="s">
        <v>16</v>
      </c>
      <c r="H12286" s="1">
        <v>0.52</v>
      </c>
      <c r="I12286" s="2">
        <f t="shared" si="968"/>
        <v>0.77</v>
      </c>
      <c r="J12286" s="2">
        <f t="shared" si="969"/>
        <v>0.22000000000000003</v>
      </c>
      <c r="K12286" s="1">
        <v>0.94</v>
      </c>
    </row>
    <row r="12287" spans="1:11">
      <c r="A12287">
        <f t="shared" si="967"/>
        <v>683</v>
      </c>
      <c r="B12287" t="str">
        <f t="shared" si="965"/>
        <v>0530</v>
      </c>
      <c r="C12287" t="str">
        <f t="shared" si="966"/>
        <v>2330</v>
      </c>
      <c r="D12287">
        <v>8</v>
      </c>
      <c r="E12287">
        <v>2025</v>
      </c>
      <c r="F12287" t="s">
        <v>18</v>
      </c>
      <c r="G12287" t="s">
        <v>17</v>
      </c>
      <c r="H12287" s="1">
        <v>0.53</v>
      </c>
      <c r="I12287" s="2">
        <f t="shared" si="968"/>
        <v>0.78</v>
      </c>
      <c r="J12287" s="2">
        <f t="shared" si="969"/>
        <v>0.23000000000000004</v>
      </c>
      <c r="K12287" s="1">
        <v>0.95</v>
      </c>
    </row>
    <row r="12288" spans="1:11">
      <c r="A12288">
        <f t="shared" si="967"/>
        <v>683</v>
      </c>
      <c r="B12288" t="str">
        <f t="shared" si="965"/>
        <v>0530</v>
      </c>
      <c r="C12288" t="str">
        <f t="shared" si="966"/>
        <v>2330</v>
      </c>
      <c r="D12288">
        <v>9</v>
      </c>
      <c r="E12288">
        <v>2025</v>
      </c>
      <c r="F12288" t="s">
        <v>11</v>
      </c>
      <c r="G12288" t="s">
        <v>9</v>
      </c>
      <c r="H12288" s="1">
        <v>0.56000000000000005</v>
      </c>
      <c r="I12288" s="2">
        <f t="shared" si="968"/>
        <v>0.81</v>
      </c>
      <c r="J12288" s="2">
        <f t="shared" si="969"/>
        <v>0.26000000000000006</v>
      </c>
      <c r="K12288" s="1">
        <v>0.91</v>
      </c>
    </row>
    <row r="12289" spans="1:11">
      <c r="A12289">
        <f t="shared" si="967"/>
        <v>683</v>
      </c>
      <c r="B12289" t="str">
        <f t="shared" si="965"/>
        <v>0530</v>
      </c>
      <c r="C12289" t="str">
        <f t="shared" si="966"/>
        <v>2330</v>
      </c>
      <c r="D12289">
        <v>9</v>
      </c>
      <c r="E12289">
        <v>2025</v>
      </c>
      <c r="F12289" t="s">
        <v>11</v>
      </c>
      <c r="G12289" t="s">
        <v>12</v>
      </c>
      <c r="H12289" s="1">
        <v>0.57000000000000006</v>
      </c>
      <c r="I12289" s="2">
        <f t="shared" si="968"/>
        <v>0.82000000000000006</v>
      </c>
      <c r="J12289" s="2">
        <f t="shared" si="969"/>
        <v>0.27000000000000007</v>
      </c>
      <c r="K12289" s="1">
        <v>0.92</v>
      </c>
    </row>
    <row r="12290" spans="1:11">
      <c r="A12290">
        <f t="shared" si="967"/>
        <v>683</v>
      </c>
      <c r="B12290" t="str">
        <f t="shared" si="965"/>
        <v>0530</v>
      </c>
      <c r="C12290" t="str">
        <f t="shared" si="966"/>
        <v>2330</v>
      </c>
      <c r="D12290">
        <v>9</v>
      </c>
      <c r="E12290">
        <v>2025</v>
      </c>
      <c r="F12290" t="s">
        <v>11</v>
      </c>
      <c r="G12290" t="s">
        <v>13</v>
      </c>
      <c r="H12290" s="1">
        <v>0.58000000000000007</v>
      </c>
      <c r="I12290" s="2">
        <f t="shared" si="968"/>
        <v>0.83000000000000007</v>
      </c>
      <c r="J12290" s="2">
        <f t="shared" si="969"/>
        <v>0.28000000000000008</v>
      </c>
      <c r="K12290" s="1">
        <v>0.93</v>
      </c>
    </row>
    <row r="12291" spans="1:11">
      <c r="A12291">
        <f t="shared" si="967"/>
        <v>683</v>
      </c>
      <c r="B12291" t="str">
        <f t="shared" si="965"/>
        <v>0530</v>
      </c>
      <c r="C12291" t="str">
        <f t="shared" si="966"/>
        <v>2330</v>
      </c>
      <c r="D12291">
        <v>9</v>
      </c>
      <c r="E12291">
        <v>2025</v>
      </c>
      <c r="F12291" t="s">
        <v>11</v>
      </c>
      <c r="G12291" t="s">
        <v>14</v>
      </c>
      <c r="H12291" s="1">
        <v>0.59000000000000008</v>
      </c>
      <c r="I12291" s="2">
        <f t="shared" si="968"/>
        <v>0.84000000000000008</v>
      </c>
      <c r="J12291" s="2">
        <f t="shared" si="969"/>
        <v>0.29000000000000009</v>
      </c>
      <c r="K12291" s="1">
        <v>0.94</v>
      </c>
    </row>
    <row r="12292" spans="1:11">
      <c r="A12292">
        <f t="shared" si="967"/>
        <v>683</v>
      </c>
      <c r="B12292" t="str">
        <f t="shared" si="965"/>
        <v>0530</v>
      </c>
      <c r="C12292" t="str">
        <f t="shared" si="966"/>
        <v>2330</v>
      </c>
      <c r="D12292">
        <v>9</v>
      </c>
      <c r="E12292">
        <v>2025</v>
      </c>
      <c r="F12292" t="s">
        <v>15</v>
      </c>
      <c r="G12292" t="s">
        <v>16</v>
      </c>
      <c r="H12292" s="1">
        <v>0.60000000000000009</v>
      </c>
      <c r="I12292" s="2">
        <f t="shared" si="968"/>
        <v>0.85000000000000009</v>
      </c>
      <c r="J12292" s="2">
        <f t="shared" si="969"/>
        <v>0.3000000000000001</v>
      </c>
      <c r="K12292" s="1">
        <v>0.95</v>
      </c>
    </row>
    <row r="12293" spans="1:11">
      <c r="A12293">
        <f t="shared" si="967"/>
        <v>683</v>
      </c>
      <c r="B12293" t="str">
        <f t="shared" si="965"/>
        <v>0530</v>
      </c>
      <c r="C12293" t="str">
        <f t="shared" si="966"/>
        <v>2330</v>
      </c>
      <c r="D12293">
        <v>9</v>
      </c>
      <c r="E12293">
        <v>2025</v>
      </c>
      <c r="F12293" t="s">
        <v>15</v>
      </c>
      <c r="G12293" t="s">
        <v>17</v>
      </c>
      <c r="H12293" s="1">
        <v>0.6100000000000001</v>
      </c>
      <c r="I12293" s="2">
        <f t="shared" si="968"/>
        <v>0.8600000000000001</v>
      </c>
      <c r="J12293" s="2">
        <f t="shared" si="969"/>
        <v>0.31000000000000011</v>
      </c>
      <c r="K12293" s="1">
        <v>0.93</v>
      </c>
    </row>
    <row r="12294" spans="1:11">
      <c r="A12294">
        <f t="shared" si="967"/>
        <v>683</v>
      </c>
      <c r="B12294" t="str">
        <f t="shared" si="965"/>
        <v>0530</v>
      </c>
      <c r="C12294" t="str">
        <f t="shared" si="966"/>
        <v>2330</v>
      </c>
      <c r="D12294">
        <v>9</v>
      </c>
      <c r="E12294">
        <v>2025</v>
      </c>
      <c r="F12294" t="s">
        <v>18</v>
      </c>
      <c r="G12294" t="s">
        <v>16</v>
      </c>
      <c r="H12294" s="1">
        <v>0.62000000000000011</v>
      </c>
      <c r="I12294" s="2">
        <f t="shared" si="968"/>
        <v>0.87000000000000011</v>
      </c>
      <c r="J12294" s="2">
        <f t="shared" si="969"/>
        <v>0.32000000000000012</v>
      </c>
      <c r="K12294" s="1">
        <v>0.94</v>
      </c>
    </row>
    <row r="12295" spans="1:11">
      <c r="A12295">
        <f t="shared" si="967"/>
        <v>683</v>
      </c>
      <c r="B12295" t="str">
        <f t="shared" si="965"/>
        <v>0530</v>
      </c>
      <c r="C12295" t="str">
        <f t="shared" si="966"/>
        <v>2330</v>
      </c>
      <c r="D12295">
        <v>9</v>
      </c>
      <c r="E12295">
        <v>2025</v>
      </c>
      <c r="F12295" t="s">
        <v>18</v>
      </c>
      <c r="G12295" t="s">
        <v>17</v>
      </c>
      <c r="H12295" s="1">
        <v>0.63000000000000012</v>
      </c>
      <c r="I12295" s="2">
        <f t="shared" si="968"/>
        <v>0.88000000000000012</v>
      </c>
      <c r="J12295" s="2">
        <f t="shared" si="969"/>
        <v>0.33000000000000013</v>
      </c>
      <c r="K12295" s="1">
        <v>0.95</v>
      </c>
    </row>
    <row r="12296" spans="1:11">
      <c r="A12296">
        <f t="shared" si="967"/>
        <v>684</v>
      </c>
      <c r="B12296" t="str">
        <f t="shared" si="965"/>
        <v>0530</v>
      </c>
      <c r="C12296" t="str">
        <f t="shared" si="966"/>
        <v>2330</v>
      </c>
      <c r="D12296">
        <v>8</v>
      </c>
      <c r="E12296">
        <v>2025</v>
      </c>
      <c r="F12296" t="s">
        <v>11</v>
      </c>
      <c r="G12296" t="s">
        <v>7</v>
      </c>
      <c r="H12296" s="1">
        <v>0.56000000000000005</v>
      </c>
      <c r="I12296" s="2">
        <f t="shared" si="968"/>
        <v>0.81</v>
      </c>
      <c r="J12296" s="2">
        <f t="shared" si="969"/>
        <v>0.26000000000000006</v>
      </c>
      <c r="K12296" s="1">
        <v>0.91</v>
      </c>
    </row>
    <row r="12297" spans="1:11">
      <c r="A12297">
        <f t="shared" si="967"/>
        <v>684</v>
      </c>
      <c r="B12297" t="str">
        <f t="shared" si="965"/>
        <v>0530</v>
      </c>
      <c r="C12297" t="str">
        <f t="shared" si="966"/>
        <v>2330</v>
      </c>
      <c r="D12297">
        <v>8</v>
      </c>
      <c r="E12297">
        <v>2025</v>
      </c>
      <c r="F12297" t="s">
        <v>11</v>
      </c>
      <c r="G12297" t="s">
        <v>8</v>
      </c>
      <c r="H12297" s="1">
        <v>0.45</v>
      </c>
      <c r="I12297" s="2">
        <f t="shared" si="968"/>
        <v>0.7</v>
      </c>
      <c r="J12297" s="2">
        <f t="shared" si="969"/>
        <v>0.15000000000000002</v>
      </c>
      <c r="K12297" s="1">
        <v>0.92</v>
      </c>
    </row>
    <row r="12298" spans="1:11">
      <c r="A12298">
        <f t="shared" si="967"/>
        <v>684</v>
      </c>
      <c r="B12298" t="str">
        <f t="shared" si="965"/>
        <v>0530</v>
      </c>
      <c r="C12298" t="str">
        <f t="shared" si="966"/>
        <v>2330</v>
      </c>
      <c r="D12298">
        <v>8</v>
      </c>
      <c r="E12298">
        <v>2025</v>
      </c>
      <c r="F12298" t="s">
        <v>11</v>
      </c>
      <c r="G12298" t="s">
        <v>9</v>
      </c>
      <c r="H12298" s="1">
        <v>0.46</v>
      </c>
      <c r="I12298" s="2">
        <f t="shared" si="968"/>
        <v>0.71</v>
      </c>
      <c r="J12298" s="2">
        <f t="shared" si="969"/>
        <v>0.16000000000000003</v>
      </c>
      <c r="K12298" s="1">
        <v>0.93</v>
      </c>
    </row>
    <row r="12299" spans="1:11">
      <c r="A12299">
        <f t="shared" si="967"/>
        <v>684</v>
      </c>
      <c r="B12299" t="str">
        <f t="shared" si="965"/>
        <v>0530</v>
      </c>
      <c r="C12299" t="str">
        <f t="shared" si="966"/>
        <v>2330</v>
      </c>
      <c r="D12299">
        <v>8</v>
      </c>
      <c r="E12299">
        <v>2025</v>
      </c>
      <c r="F12299" t="s">
        <v>11</v>
      </c>
      <c r="G12299" t="s">
        <v>12</v>
      </c>
      <c r="H12299" s="1">
        <v>0.47000000000000003</v>
      </c>
      <c r="I12299" s="2">
        <f t="shared" si="968"/>
        <v>0.72</v>
      </c>
      <c r="J12299" s="2">
        <f t="shared" si="969"/>
        <v>0.17000000000000004</v>
      </c>
      <c r="K12299" s="1">
        <v>0.94</v>
      </c>
    </row>
    <row r="12300" spans="1:11">
      <c r="A12300">
        <f t="shared" si="967"/>
        <v>684</v>
      </c>
      <c r="B12300" t="str">
        <f t="shared" si="965"/>
        <v>0530</v>
      </c>
      <c r="C12300" t="str">
        <f t="shared" si="966"/>
        <v>2330</v>
      </c>
      <c r="D12300">
        <v>8</v>
      </c>
      <c r="E12300">
        <v>2025</v>
      </c>
      <c r="F12300" t="s">
        <v>11</v>
      </c>
      <c r="G12300" t="s">
        <v>13</v>
      </c>
      <c r="H12300" s="1">
        <v>0.48000000000000004</v>
      </c>
      <c r="I12300" s="2">
        <f t="shared" si="968"/>
        <v>0.73</v>
      </c>
      <c r="J12300" s="2">
        <f t="shared" si="969"/>
        <v>0.18000000000000005</v>
      </c>
      <c r="K12300" s="1">
        <v>0.95</v>
      </c>
    </row>
    <row r="12301" spans="1:11">
      <c r="A12301">
        <f t="shared" si="967"/>
        <v>684</v>
      </c>
      <c r="B12301" t="str">
        <f t="shared" si="965"/>
        <v>0530</v>
      </c>
      <c r="C12301" t="str">
        <f t="shared" si="966"/>
        <v>2330</v>
      </c>
      <c r="D12301">
        <v>8</v>
      </c>
      <c r="E12301">
        <v>2025</v>
      </c>
      <c r="F12301" t="s">
        <v>11</v>
      </c>
      <c r="G12301" t="s">
        <v>14</v>
      </c>
      <c r="H12301" s="1">
        <v>0.49000000000000005</v>
      </c>
      <c r="I12301" s="2">
        <f t="shared" si="968"/>
        <v>0.74</v>
      </c>
      <c r="J12301" s="2">
        <f t="shared" si="969"/>
        <v>0.19000000000000006</v>
      </c>
      <c r="K12301" s="1">
        <v>0.91</v>
      </c>
    </row>
    <row r="12302" spans="1:11">
      <c r="A12302">
        <f t="shared" si="967"/>
        <v>684</v>
      </c>
      <c r="B12302" t="str">
        <f t="shared" si="965"/>
        <v>0530</v>
      </c>
      <c r="C12302" t="str">
        <f t="shared" si="966"/>
        <v>2330</v>
      </c>
      <c r="D12302">
        <v>8</v>
      </c>
      <c r="E12302">
        <v>2025</v>
      </c>
      <c r="F12302" t="s">
        <v>15</v>
      </c>
      <c r="G12302" t="s">
        <v>16</v>
      </c>
      <c r="H12302" s="1">
        <v>0.5</v>
      </c>
      <c r="I12302" s="2">
        <f t="shared" si="968"/>
        <v>0.75</v>
      </c>
      <c r="J12302" s="2">
        <f t="shared" si="969"/>
        <v>0.2</v>
      </c>
      <c r="K12302" s="1">
        <v>0.92</v>
      </c>
    </row>
    <row r="12303" spans="1:11">
      <c r="A12303">
        <f t="shared" si="967"/>
        <v>684</v>
      </c>
      <c r="B12303" t="str">
        <f t="shared" si="965"/>
        <v>0530</v>
      </c>
      <c r="C12303" t="str">
        <f t="shared" si="966"/>
        <v>2330</v>
      </c>
      <c r="D12303">
        <v>8</v>
      </c>
      <c r="E12303">
        <v>2025</v>
      </c>
      <c r="F12303" t="s">
        <v>15</v>
      </c>
      <c r="G12303" t="s">
        <v>17</v>
      </c>
      <c r="H12303" s="1">
        <v>0.51</v>
      </c>
      <c r="I12303" s="2">
        <f t="shared" si="968"/>
        <v>0.76</v>
      </c>
      <c r="J12303" s="2">
        <f t="shared" si="969"/>
        <v>0.21000000000000002</v>
      </c>
      <c r="K12303" s="1">
        <v>0.93</v>
      </c>
    </row>
    <row r="12304" spans="1:11">
      <c r="A12304">
        <f t="shared" si="967"/>
        <v>684</v>
      </c>
      <c r="B12304" t="str">
        <f t="shared" si="965"/>
        <v>0530</v>
      </c>
      <c r="C12304" t="str">
        <f t="shared" si="966"/>
        <v>2330</v>
      </c>
      <c r="D12304">
        <v>8</v>
      </c>
      <c r="E12304">
        <v>2025</v>
      </c>
      <c r="F12304" t="s">
        <v>18</v>
      </c>
      <c r="G12304" t="s">
        <v>16</v>
      </c>
      <c r="H12304" s="1">
        <v>0.52</v>
      </c>
      <c r="I12304" s="2">
        <f t="shared" si="968"/>
        <v>0.77</v>
      </c>
      <c r="J12304" s="2">
        <f t="shared" si="969"/>
        <v>0.22000000000000003</v>
      </c>
      <c r="K12304" s="1">
        <v>0.94</v>
      </c>
    </row>
    <row r="12305" spans="1:11">
      <c r="A12305">
        <f t="shared" si="967"/>
        <v>684</v>
      </c>
      <c r="B12305" t="str">
        <f t="shared" si="965"/>
        <v>0530</v>
      </c>
      <c r="C12305" t="str">
        <f t="shared" si="966"/>
        <v>2330</v>
      </c>
      <c r="D12305">
        <v>8</v>
      </c>
      <c r="E12305">
        <v>2025</v>
      </c>
      <c r="F12305" t="s">
        <v>18</v>
      </c>
      <c r="G12305" t="s">
        <v>17</v>
      </c>
      <c r="H12305" s="1">
        <v>0.53</v>
      </c>
      <c r="I12305" s="2">
        <f t="shared" si="968"/>
        <v>0.78</v>
      </c>
      <c r="J12305" s="2">
        <f t="shared" si="969"/>
        <v>0.23000000000000004</v>
      </c>
      <c r="K12305" s="1">
        <v>0.95</v>
      </c>
    </row>
    <row r="12306" spans="1:11">
      <c r="A12306">
        <f t="shared" si="967"/>
        <v>684</v>
      </c>
      <c r="B12306" t="str">
        <f t="shared" si="965"/>
        <v>0530</v>
      </c>
      <c r="C12306" t="str">
        <f t="shared" si="966"/>
        <v>2330</v>
      </c>
      <c r="D12306">
        <v>9</v>
      </c>
      <c r="E12306">
        <v>2025</v>
      </c>
      <c r="F12306" t="s">
        <v>11</v>
      </c>
      <c r="G12306" t="s">
        <v>9</v>
      </c>
      <c r="H12306" s="1">
        <v>0.56000000000000005</v>
      </c>
      <c r="I12306" s="2">
        <f t="shared" si="968"/>
        <v>0.81</v>
      </c>
      <c r="J12306" s="2">
        <f t="shared" si="969"/>
        <v>0.26000000000000006</v>
      </c>
      <c r="K12306" s="1">
        <v>0.91</v>
      </c>
    </row>
    <row r="12307" spans="1:11">
      <c r="A12307">
        <f t="shared" si="967"/>
        <v>684</v>
      </c>
      <c r="B12307" t="str">
        <f t="shared" si="965"/>
        <v>0530</v>
      </c>
      <c r="C12307" t="str">
        <f t="shared" si="966"/>
        <v>2330</v>
      </c>
      <c r="D12307">
        <v>9</v>
      </c>
      <c r="E12307">
        <v>2025</v>
      </c>
      <c r="F12307" t="s">
        <v>11</v>
      </c>
      <c r="G12307" t="s">
        <v>12</v>
      </c>
      <c r="H12307" s="1">
        <v>0.57000000000000006</v>
      </c>
      <c r="I12307" s="2">
        <f t="shared" si="968"/>
        <v>0.82000000000000006</v>
      </c>
      <c r="J12307" s="2">
        <f t="shared" si="969"/>
        <v>0.27000000000000007</v>
      </c>
      <c r="K12307" s="1">
        <v>0.92</v>
      </c>
    </row>
    <row r="12308" spans="1:11">
      <c r="A12308">
        <f t="shared" si="967"/>
        <v>684</v>
      </c>
      <c r="B12308" t="str">
        <f t="shared" si="965"/>
        <v>0530</v>
      </c>
      <c r="C12308" t="str">
        <f t="shared" si="966"/>
        <v>2330</v>
      </c>
      <c r="D12308">
        <v>9</v>
      </c>
      <c r="E12308">
        <v>2025</v>
      </c>
      <c r="F12308" t="s">
        <v>11</v>
      </c>
      <c r="G12308" t="s">
        <v>13</v>
      </c>
      <c r="H12308" s="1">
        <v>0.58000000000000007</v>
      </c>
      <c r="I12308" s="2">
        <f t="shared" si="968"/>
        <v>0.83000000000000007</v>
      </c>
      <c r="J12308" s="2">
        <f t="shared" si="969"/>
        <v>0.28000000000000008</v>
      </c>
      <c r="K12308" s="1">
        <v>0.93</v>
      </c>
    </row>
    <row r="12309" spans="1:11">
      <c r="A12309">
        <f t="shared" si="967"/>
        <v>684</v>
      </c>
      <c r="B12309" t="str">
        <f t="shared" si="965"/>
        <v>0530</v>
      </c>
      <c r="C12309" t="str">
        <f t="shared" si="966"/>
        <v>2330</v>
      </c>
      <c r="D12309">
        <v>9</v>
      </c>
      <c r="E12309">
        <v>2025</v>
      </c>
      <c r="F12309" t="s">
        <v>11</v>
      </c>
      <c r="G12309" t="s">
        <v>14</v>
      </c>
      <c r="H12309" s="1">
        <v>0.59000000000000008</v>
      </c>
      <c r="I12309" s="2">
        <f t="shared" si="968"/>
        <v>0.84000000000000008</v>
      </c>
      <c r="J12309" s="2">
        <f t="shared" si="969"/>
        <v>0.29000000000000009</v>
      </c>
      <c r="K12309" s="1">
        <v>0.94</v>
      </c>
    </row>
    <row r="12310" spans="1:11">
      <c r="A12310">
        <f t="shared" si="967"/>
        <v>684</v>
      </c>
      <c r="B12310" t="str">
        <f t="shared" si="965"/>
        <v>0530</v>
      </c>
      <c r="C12310" t="str">
        <f t="shared" si="966"/>
        <v>2330</v>
      </c>
      <c r="D12310">
        <v>9</v>
      </c>
      <c r="E12310">
        <v>2025</v>
      </c>
      <c r="F12310" t="s">
        <v>15</v>
      </c>
      <c r="G12310" t="s">
        <v>16</v>
      </c>
      <c r="H12310" s="1">
        <v>0.60000000000000009</v>
      </c>
      <c r="I12310" s="2">
        <f t="shared" si="968"/>
        <v>0.85000000000000009</v>
      </c>
      <c r="J12310" s="2">
        <f t="shared" si="969"/>
        <v>0.3000000000000001</v>
      </c>
      <c r="K12310" s="1">
        <v>0.95</v>
      </c>
    </row>
    <row r="12311" spans="1:11">
      <c r="A12311">
        <f t="shared" si="967"/>
        <v>684</v>
      </c>
      <c r="B12311" t="str">
        <f t="shared" si="965"/>
        <v>0530</v>
      </c>
      <c r="C12311" t="str">
        <f t="shared" si="966"/>
        <v>2330</v>
      </c>
      <c r="D12311">
        <v>9</v>
      </c>
      <c r="E12311">
        <v>2025</v>
      </c>
      <c r="F12311" t="s">
        <v>15</v>
      </c>
      <c r="G12311" t="s">
        <v>17</v>
      </c>
      <c r="H12311" s="1">
        <v>0.6100000000000001</v>
      </c>
      <c r="I12311" s="2">
        <f t="shared" si="968"/>
        <v>0.8600000000000001</v>
      </c>
      <c r="J12311" s="2">
        <f t="shared" si="969"/>
        <v>0.31000000000000011</v>
      </c>
      <c r="K12311" s="1">
        <v>0.93</v>
      </c>
    </row>
    <row r="12312" spans="1:11">
      <c r="A12312">
        <f t="shared" si="967"/>
        <v>684</v>
      </c>
      <c r="B12312" t="str">
        <f t="shared" si="965"/>
        <v>0530</v>
      </c>
      <c r="C12312" t="str">
        <f t="shared" si="966"/>
        <v>2330</v>
      </c>
      <c r="D12312">
        <v>9</v>
      </c>
      <c r="E12312">
        <v>2025</v>
      </c>
      <c r="F12312" t="s">
        <v>18</v>
      </c>
      <c r="G12312" t="s">
        <v>16</v>
      </c>
      <c r="H12312" s="1">
        <v>0.62000000000000011</v>
      </c>
      <c r="I12312" s="2">
        <f t="shared" si="968"/>
        <v>0.87000000000000011</v>
      </c>
      <c r="J12312" s="2">
        <f t="shared" si="969"/>
        <v>0.32000000000000012</v>
      </c>
      <c r="K12312" s="1">
        <v>0.94</v>
      </c>
    </row>
    <row r="12313" spans="1:11">
      <c r="A12313">
        <f t="shared" si="967"/>
        <v>684</v>
      </c>
      <c r="B12313" t="str">
        <f t="shared" si="965"/>
        <v>0530</v>
      </c>
      <c r="C12313" t="str">
        <f t="shared" si="966"/>
        <v>2330</v>
      </c>
      <c r="D12313">
        <v>9</v>
      </c>
      <c r="E12313">
        <v>2025</v>
      </c>
      <c r="F12313" t="s">
        <v>18</v>
      </c>
      <c r="G12313" t="s">
        <v>17</v>
      </c>
      <c r="H12313" s="1">
        <v>0.63000000000000012</v>
      </c>
      <c r="I12313" s="2">
        <f t="shared" si="968"/>
        <v>0.88000000000000012</v>
      </c>
      <c r="J12313" s="2">
        <f t="shared" si="969"/>
        <v>0.33000000000000013</v>
      </c>
      <c r="K12313" s="1">
        <v>0.95</v>
      </c>
    </row>
    <row r="12314" spans="1:11">
      <c r="A12314">
        <f t="shared" si="967"/>
        <v>685</v>
      </c>
      <c r="B12314" t="str">
        <f t="shared" si="965"/>
        <v>0530</v>
      </c>
      <c r="C12314" t="str">
        <f t="shared" si="966"/>
        <v>2330</v>
      </c>
      <c r="D12314">
        <v>8</v>
      </c>
      <c r="E12314">
        <v>2025</v>
      </c>
      <c r="F12314" t="s">
        <v>11</v>
      </c>
      <c r="G12314" t="s">
        <v>7</v>
      </c>
      <c r="H12314" s="1">
        <v>0.56000000000000005</v>
      </c>
      <c r="I12314" s="2">
        <f t="shared" si="968"/>
        <v>0.81</v>
      </c>
      <c r="J12314" s="2">
        <f t="shared" si="969"/>
        <v>0.26000000000000006</v>
      </c>
      <c r="K12314" s="1">
        <v>0.91</v>
      </c>
    </row>
    <row r="12315" spans="1:11">
      <c r="A12315">
        <f t="shared" si="967"/>
        <v>685</v>
      </c>
      <c r="B12315" t="str">
        <f t="shared" si="965"/>
        <v>0530</v>
      </c>
      <c r="C12315" t="str">
        <f t="shared" si="966"/>
        <v>2330</v>
      </c>
      <c r="D12315">
        <v>8</v>
      </c>
      <c r="E12315">
        <v>2025</v>
      </c>
      <c r="F12315" t="s">
        <v>11</v>
      </c>
      <c r="G12315" t="s">
        <v>8</v>
      </c>
      <c r="H12315" s="1">
        <v>0.45</v>
      </c>
      <c r="I12315" s="2">
        <f t="shared" si="968"/>
        <v>0.7</v>
      </c>
      <c r="J12315" s="2">
        <f t="shared" si="969"/>
        <v>0.15000000000000002</v>
      </c>
      <c r="K12315" s="1">
        <v>0.92</v>
      </c>
    </row>
    <row r="12316" spans="1:11">
      <c r="A12316">
        <f t="shared" si="967"/>
        <v>685</v>
      </c>
      <c r="B12316" t="str">
        <f t="shared" si="965"/>
        <v>0530</v>
      </c>
      <c r="C12316" t="str">
        <f t="shared" si="966"/>
        <v>2330</v>
      </c>
      <c r="D12316">
        <v>8</v>
      </c>
      <c r="E12316">
        <v>2025</v>
      </c>
      <c r="F12316" t="s">
        <v>11</v>
      </c>
      <c r="G12316" t="s">
        <v>9</v>
      </c>
      <c r="H12316" s="1">
        <v>0.46</v>
      </c>
      <c r="I12316" s="2">
        <f t="shared" si="968"/>
        <v>0.71</v>
      </c>
      <c r="J12316" s="2">
        <f t="shared" si="969"/>
        <v>0.16000000000000003</v>
      </c>
      <c r="K12316" s="1">
        <v>0.93</v>
      </c>
    </row>
    <row r="12317" spans="1:11">
      <c r="A12317">
        <f t="shared" si="967"/>
        <v>685</v>
      </c>
      <c r="B12317" t="str">
        <f t="shared" si="965"/>
        <v>0530</v>
      </c>
      <c r="C12317" t="str">
        <f t="shared" si="966"/>
        <v>2330</v>
      </c>
      <c r="D12317">
        <v>8</v>
      </c>
      <c r="E12317">
        <v>2025</v>
      </c>
      <c r="F12317" t="s">
        <v>11</v>
      </c>
      <c r="G12317" t="s">
        <v>12</v>
      </c>
      <c r="H12317" s="1">
        <v>0.47000000000000003</v>
      </c>
      <c r="I12317" s="2">
        <f t="shared" si="968"/>
        <v>0.72</v>
      </c>
      <c r="J12317" s="2">
        <f t="shared" si="969"/>
        <v>0.17000000000000004</v>
      </c>
      <c r="K12317" s="1">
        <v>0.94</v>
      </c>
    </row>
    <row r="12318" spans="1:11">
      <c r="A12318">
        <f t="shared" si="967"/>
        <v>685</v>
      </c>
      <c r="B12318" t="str">
        <f t="shared" si="965"/>
        <v>0530</v>
      </c>
      <c r="C12318" t="str">
        <f t="shared" si="966"/>
        <v>2330</v>
      </c>
      <c r="D12318">
        <v>8</v>
      </c>
      <c r="E12318">
        <v>2025</v>
      </c>
      <c r="F12318" t="s">
        <v>11</v>
      </c>
      <c r="G12318" t="s">
        <v>13</v>
      </c>
      <c r="H12318" s="1">
        <v>0.48000000000000004</v>
      </c>
      <c r="I12318" s="2">
        <f t="shared" si="968"/>
        <v>0.73</v>
      </c>
      <c r="J12318" s="2">
        <f t="shared" si="969"/>
        <v>0.18000000000000005</v>
      </c>
      <c r="K12318" s="1">
        <v>0.95</v>
      </c>
    </row>
    <row r="12319" spans="1:11">
      <c r="A12319">
        <f t="shared" si="967"/>
        <v>685</v>
      </c>
      <c r="B12319" t="str">
        <f t="shared" si="965"/>
        <v>0530</v>
      </c>
      <c r="C12319" t="str">
        <f t="shared" si="966"/>
        <v>2330</v>
      </c>
      <c r="D12319">
        <v>8</v>
      </c>
      <c r="E12319">
        <v>2025</v>
      </c>
      <c r="F12319" t="s">
        <v>11</v>
      </c>
      <c r="G12319" t="s">
        <v>14</v>
      </c>
      <c r="H12319" s="1">
        <v>0.49000000000000005</v>
      </c>
      <c r="I12319" s="2">
        <f t="shared" si="968"/>
        <v>0.74</v>
      </c>
      <c r="J12319" s="2">
        <f t="shared" si="969"/>
        <v>0.19000000000000006</v>
      </c>
      <c r="K12319" s="1">
        <v>0.91</v>
      </c>
    </row>
    <row r="12320" spans="1:11">
      <c r="A12320">
        <f t="shared" si="967"/>
        <v>685</v>
      </c>
      <c r="B12320" t="str">
        <f t="shared" ref="B12320:B12383" si="970">TEXT("530","0000")</f>
        <v>0530</v>
      </c>
      <c r="C12320" t="str">
        <f t="shared" ref="C12320:C12383" si="971">TEXT("2330","0000")</f>
        <v>2330</v>
      </c>
      <c r="D12320">
        <v>8</v>
      </c>
      <c r="E12320">
        <v>2025</v>
      </c>
      <c r="F12320" t="s">
        <v>15</v>
      </c>
      <c r="G12320" t="s">
        <v>16</v>
      </c>
      <c r="H12320" s="1">
        <v>0.5</v>
      </c>
      <c r="I12320" s="2">
        <f t="shared" si="968"/>
        <v>0.75</v>
      </c>
      <c r="J12320" s="2">
        <f t="shared" si="969"/>
        <v>0.2</v>
      </c>
      <c r="K12320" s="1">
        <v>0.92</v>
      </c>
    </row>
    <row r="12321" spans="1:11">
      <c r="A12321">
        <f t="shared" si="967"/>
        <v>685</v>
      </c>
      <c r="B12321" t="str">
        <f t="shared" si="970"/>
        <v>0530</v>
      </c>
      <c r="C12321" t="str">
        <f t="shared" si="971"/>
        <v>2330</v>
      </c>
      <c r="D12321">
        <v>8</v>
      </c>
      <c r="E12321">
        <v>2025</v>
      </c>
      <c r="F12321" t="s">
        <v>15</v>
      </c>
      <c r="G12321" t="s">
        <v>17</v>
      </c>
      <c r="H12321" s="1">
        <v>0.51</v>
      </c>
      <c r="I12321" s="2">
        <f t="shared" si="968"/>
        <v>0.76</v>
      </c>
      <c r="J12321" s="2">
        <f t="shared" si="969"/>
        <v>0.21000000000000002</v>
      </c>
      <c r="K12321" s="1">
        <v>0.93</v>
      </c>
    </row>
    <row r="12322" spans="1:11">
      <c r="A12322">
        <f t="shared" si="967"/>
        <v>685</v>
      </c>
      <c r="B12322" t="str">
        <f t="shared" si="970"/>
        <v>0530</v>
      </c>
      <c r="C12322" t="str">
        <f t="shared" si="971"/>
        <v>2330</v>
      </c>
      <c r="D12322">
        <v>8</v>
      </c>
      <c r="E12322">
        <v>2025</v>
      </c>
      <c r="F12322" t="s">
        <v>18</v>
      </c>
      <c r="G12322" t="s">
        <v>16</v>
      </c>
      <c r="H12322" s="1">
        <v>0.52</v>
      </c>
      <c r="I12322" s="2">
        <f t="shared" si="968"/>
        <v>0.77</v>
      </c>
      <c r="J12322" s="2">
        <f t="shared" si="969"/>
        <v>0.22000000000000003</v>
      </c>
      <c r="K12322" s="1">
        <v>0.94</v>
      </c>
    </row>
    <row r="12323" spans="1:11">
      <c r="A12323">
        <f t="shared" si="967"/>
        <v>685</v>
      </c>
      <c r="B12323" t="str">
        <f t="shared" si="970"/>
        <v>0530</v>
      </c>
      <c r="C12323" t="str">
        <f t="shared" si="971"/>
        <v>2330</v>
      </c>
      <c r="D12323">
        <v>8</v>
      </c>
      <c r="E12323">
        <v>2025</v>
      </c>
      <c r="F12323" t="s">
        <v>18</v>
      </c>
      <c r="G12323" t="s">
        <v>17</v>
      </c>
      <c r="H12323" s="1">
        <v>0.53</v>
      </c>
      <c r="I12323" s="2">
        <f t="shared" si="968"/>
        <v>0.78</v>
      </c>
      <c r="J12323" s="2">
        <f t="shared" si="969"/>
        <v>0.23000000000000004</v>
      </c>
      <c r="K12323" s="1">
        <v>0.95</v>
      </c>
    </row>
    <row r="12324" spans="1:11">
      <c r="A12324">
        <f t="shared" si="967"/>
        <v>685</v>
      </c>
      <c r="B12324" t="str">
        <f t="shared" si="970"/>
        <v>0530</v>
      </c>
      <c r="C12324" t="str">
        <f t="shared" si="971"/>
        <v>2330</v>
      </c>
      <c r="D12324">
        <v>9</v>
      </c>
      <c r="E12324">
        <v>2025</v>
      </c>
      <c r="F12324" t="s">
        <v>11</v>
      </c>
      <c r="G12324" t="s">
        <v>9</v>
      </c>
      <c r="H12324" s="1">
        <v>0.56000000000000005</v>
      </c>
      <c r="I12324" s="2">
        <f t="shared" si="968"/>
        <v>0.81</v>
      </c>
      <c r="J12324" s="2">
        <f t="shared" si="969"/>
        <v>0.26000000000000006</v>
      </c>
      <c r="K12324" s="1">
        <v>0.91</v>
      </c>
    </row>
    <row r="12325" spans="1:11">
      <c r="A12325">
        <f t="shared" si="967"/>
        <v>685</v>
      </c>
      <c r="B12325" t="str">
        <f t="shared" si="970"/>
        <v>0530</v>
      </c>
      <c r="C12325" t="str">
        <f t="shared" si="971"/>
        <v>2330</v>
      </c>
      <c r="D12325">
        <v>9</v>
      </c>
      <c r="E12325">
        <v>2025</v>
      </c>
      <c r="F12325" t="s">
        <v>11</v>
      </c>
      <c r="G12325" t="s">
        <v>12</v>
      </c>
      <c r="H12325" s="1">
        <v>0.57000000000000006</v>
      </c>
      <c r="I12325" s="2">
        <f t="shared" si="968"/>
        <v>0.82000000000000006</v>
      </c>
      <c r="J12325" s="2">
        <f t="shared" si="969"/>
        <v>0.27000000000000007</v>
      </c>
      <c r="K12325" s="1">
        <v>0.92</v>
      </c>
    </row>
    <row r="12326" spans="1:11">
      <c r="A12326">
        <f t="shared" si="967"/>
        <v>685</v>
      </c>
      <c r="B12326" t="str">
        <f t="shared" si="970"/>
        <v>0530</v>
      </c>
      <c r="C12326" t="str">
        <f t="shared" si="971"/>
        <v>2330</v>
      </c>
      <c r="D12326">
        <v>9</v>
      </c>
      <c r="E12326">
        <v>2025</v>
      </c>
      <c r="F12326" t="s">
        <v>11</v>
      </c>
      <c r="G12326" t="s">
        <v>13</v>
      </c>
      <c r="H12326" s="1">
        <v>0.58000000000000007</v>
      </c>
      <c r="I12326" s="2">
        <f t="shared" si="968"/>
        <v>0.83000000000000007</v>
      </c>
      <c r="J12326" s="2">
        <f t="shared" si="969"/>
        <v>0.28000000000000008</v>
      </c>
      <c r="K12326" s="1">
        <v>0.93</v>
      </c>
    </row>
    <row r="12327" spans="1:11">
      <c r="A12327">
        <f t="shared" ref="A12327:A12390" si="972">A12309+1</f>
        <v>685</v>
      </c>
      <c r="B12327" t="str">
        <f t="shared" si="970"/>
        <v>0530</v>
      </c>
      <c r="C12327" t="str">
        <f t="shared" si="971"/>
        <v>2330</v>
      </c>
      <c r="D12327">
        <v>9</v>
      </c>
      <c r="E12327">
        <v>2025</v>
      </c>
      <c r="F12327" t="s">
        <v>11</v>
      </c>
      <c r="G12327" t="s">
        <v>14</v>
      </c>
      <c r="H12327" s="1">
        <v>0.59000000000000008</v>
      </c>
      <c r="I12327" s="2">
        <f t="shared" ref="I12327:I12390" si="973">H12327+0.25</f>
        <v>0.84000000000000008</v>
      </c>
      <c r="J12327" s="2">
        <f t="shared" ref="J12327:J12390" si="974">H12327-0.3</f>
        <v>0.29000000000000009</v>
      </c>
      <c r="K12327" s="1">
        <v>0.94</v>
      </c>
    </row>
    <row r="12328" spans="1:11">
      <c r="A12328">
        <f t="shared" si="972"/>
        <v>685</v>
      </c>
      <c r="B12328" t="str">
        <f t="shared" si="970"/>
        <v>0530</v>
      </c>
      <c r="C12328" t="str">
        <f t="shared" si="971"/>
        <v>2330</v>
      </c>
      <c r="D12328">
        <v>9</v>
      </c>
      <c r="E12328">
        <v>2025</v>
      </c>
      <c r="F12328" t="s">
        <v>15</v>
      </c>
      <c r="G12328" t="s">
        <v>16</v>
      </c>
      <c r="H12328" s="1">
        <v>0.60000000000000009</v>
      </c>
      <c r="I12328" s="2">
        <f t="shared" si="973"/>
        <v>0.85000000000000009</v>
      </c>
      <c r="J12328" s="2">
        <f t="shared" si="974"/>
        <v>0.3000000000000001</v>
      </c>
      <c r="K12328" s="1">
        <v>0.95</v>
      </c>
    </row>
    <row r="12329" spans="1:11">
      <c r="A12329">
        <f t="shared" si="972"/>
        <v>685</v>
      </c>
      <c r="B12329" t="str">
        <f t="shared" si="970"/>
        <v>0530</v>
      </c>
      <c r="C12329" t="str">
        <f t="shared" si="971"/>
        <v>2330</v>
      </c>
      <c r="D12329">
        <v>9</v>
      </c>
      <c r="E12329">
        <v>2025</v>
      </c>
      <c r="F12329" t="s">
        <v>15</v>
      </c>
      <c r="G12329" t="s">
        <v>17</v>
      </c>
      <c r="H12329" s="1">
        <v>0.6100000000000001</v>
      </c>
      <c r="I12329" s="2">
        <f t="shared" si="973"/>
        <v>0.8600000000000001</v>
      </c>
      <c r="J12329" s="2">
        <f t="shared" si="974"/>
        <v>0.31000000000000011</v>
      </c>
      <c r="K12329" s="1">
        <v>0.93</v>
      </c>
    </row>
    <row r="12330" spans="1:11">
      <c r="A12330">
        <f t="shared" si="972"/>
        <v>685</v>
      </c>
      <c r="B12330" t="str">
        <f t="shared" si="970"/>
        <v>0530</v>
      </c>
      <c r="C12330" t="str">
        <f t="shared" si="971"/>
        <v>2330</v>
      </c>
      <c r="D12330">
        <v>9</v>
      </c>
      <c r="E12330">
        <v>2025</v>
      </c>
      <c r="F12330" t="s">
        <v>18</v>
      </c>
      <c r="G12330" t="s">
        <v>16</v>
      </c>
      <c r="H12330" s="1">
        <v>0.62000000000000011</v>
      </c>
      <c r="I12330" s="2">
        <f t="shared" si="973"/>
        <v>0.87000000000000011</v>
      </c>
      <c r="J12330" s="2">
        <f t="shared" si="974"/>
        <v>0.32000000000000012</v>
      </c>
      <c r="K12330" s="1">
        <v>0.94</v>
      </c>
    </row>
    <row r="12331" spans="1:11">
      <c r="A12331">
        <f t="shared" si="972"/>
        <v>685</v>
      </c>
      <c r="B12331" t="str">
        <f t="shared" si="970"/>
        <v>0530</v>
      </c>
      <c r="C12331" t="str">
        <f t="shared" si="971"/>
        <v>2330</v>
      </c>
      <c r="D12331">
        <v>9</v>
      </c>
      <c r="E12331">
        <v>2025</v>
      </c>
      <c r="F12331" t="s">
        <v>18</v>
      </c>
      <c r="G12331" t="s">
        <v>17</v>
      </c>
      <c r="H12331" s="1">
        <v>0.63000000000000012</v>
      </c>
      <c r="I12331" s="2">
        <f t="shared" si="973"/>
        <v>0.88000000000000012</v>
      </c>
      <c r="J12331" s="2">
        <f t="shared" si="974"/>
        <v>0.33000000000000013</v>
      </c>
      <c r="K12331" s="1">
        <v>0.95</v>
      </c>
    </row>
    <row r="12332" spans="1:11">
      <c r="A12332">
        <f t="shared" si="972"/>
        <v>686</v>
      </c>
      <c r="B12332" t="str">
        <f t="shared" si="970"/>
        <v>0530</v>
      </c>
      <c r="C12332" t="str">
        <f t="shared" si="971"/>
        <v>2330</v>
      </c>
      <c r="D12332">
        <v>8</v>
      </c>
      <c r="E12332">
        <v>2025</v>
      </c>
      <c r="F12332" t="s">
        <v>11</v>
      </c>
      <c r="G12332" t="s">
        <v>7</v>
      </c>
      <c r="H12332" s="1">
        <v>0.56000000000000005</v>
      </c>
      <c r="I12332" s="2">
        <f t="shared" si="973"/>
        <v>0.81</v>
      </c>
      <c r="J12332" s="2">
        <f t="shared" si="974"/>
        <v>0.26000000000000006</v>
      </c>
      <c r="K12332" s="1">
        <v>0.91</v>
      </c>
    </row>
    <row r="12333" spans="1:11">
      <c r="A12333">
        <f t="shared" si="972"/>
        <v>686</v>
      </c>
      <c r="B12333" t="str">
        <f t="shared" si="970"/>
        <v>0530</v>
      </c>
      <c r="C12333" t="str">
        <f t="shared" si="971"/>
        <v>2330</v>
      </c>
      <c r="D12333">
        <v>8</v>
      </c>
      <c r="E12333">
        <v>2025</v>
      </c>
      <c r="F12333" t="s">
        <v>11</v>
      </c>
      <c r="G12333" t="s">
        <v>8</v>
      </c>
      <c r="H12333" s="1">
        <v>0.45</v>
      </c>
      <c r="I12333" s="2">
        <f t="shared" si="973"/>
        <v>0.7</v>
      </c>
      <c r="J12333" s="2">
        <f t="shared" si="974"/>
        <v>0.15000000000000002</v>
      </c>
      <c r="K12333" s="1">
        <v>0.92</v>
      </c>
    </row>
    <row r="12334" spans="1:11">
      <c r="A12334">
        <f t="shared" si="972"/>
        <v>686</v>
      </c>
      <c r="B12334" t="str">
        <f t="shared" si="970"/>
        <v>0530</v>
      </c>
      <c r="C12334" t="str">
        <f t="shared" si="971"/>
        <v>2330</v>
      </c>
      <c r="D12334">
        <v>8</v>
      </c>
      <c r="E12334">
        <v>2025</v>
      </c>
      <c r="F12334" t="s">
        <v>11</v>
      </c>
      <c r="G12334" t="s">
        <v>9</v>
      </c>
      <c r="H12334" s="1">
        <v>0.46</v>
      </c>
      <c r="I12334" s="2">
        <f t="shared" si="973"/>
        <v>0.71</v>
      </c>
      <c r="J12334" s="2">
        <f t="shared" si="974"/>
        <v>0.16000000000000003</v>
      </c>
      <c r="K12334" s="1">
        <v>0.93</v>
      </c>
    </row>
    <row r="12335" spans="1:11">
      <c r="A12335">
        <f t="shared" si="972"/>
        <v>686</v>
      </c>
      <c r="B12335" t="str">
        <f t="shared" si="970"/>
        <v>0530</v>
      </c>
      <c r="C12335" t="str">
        <f t="shared" si="971"/>
        <v>2330</v>
      </c>
      <c r="D12335">
        <v>8</v>
      </c>
      <c r="E12335">
        <v>2025</v>
      </c>
      <c r="F12335" t="s">
        <v>11</v>
      </c>
      <c r="G12335" t="s">
        <v>12</v>
      </c>
      <c r="H12335" s="1">
        <v>0.47000000000000003</v>
      </c>
      <c r="I12335" s="2">
        <f t="shared" si="973"/>
        <v>0.72</v>
      </c>
      <c r="J12335" s="2">
        <f t="shared" si="974"/>
        <v>0.17000000000000004</v>
      </c>
      <c r="K12335" s="1">
        <v>0.94</v>
      </c>
    </row>
    <row r="12336" spans="1:11">
      <c r="A12336">
        <f t="shared" si="972"/>
        <v>686</v>
      </c>
      <c r="B12336" t="str">
        <f t="shared" si="970"/>
        <v>0530</v>
      </c>
      <c r="C12336" t="str">
        <f t="shared" si="971"/>
        <v>2330</v>
      </c>
      <c r="D12336">
        <v>8</v>
      </c>
      <c r="E12336">
        <v>2025</v>
      </c>
      <c r="F12336" t="s">
        <v>11</v>
      </c>
      <c r="G12336" t="s">
        <v>13</v>
      </c>
      <c r="H12336" s="1">
        <v>0.48000000000000004</v>
      </c>
      <c r="I12336" s="2">
        <f t="shared" si="973"/>
        <v>0.73</v>
      </c>
      <c r="J12336" s="2">
        <f t="shared" si="974"/>
        <v>0.18000000000000005</v>
      </c>
      <c r="K12336" s="1">
        <v>0.95</v>
      </c>
    </row>
    <row r="12337" spans="1:11">
      <c r="A12337">
        <f t="shared" si="972"/>
        <v>686</v>
      </c>
      <c r="B12337" t="str">
        <f t="shared" si="970"/>
        <v>0530</v>
      </c>
      <c r="C12337" t="str">
        <f t="shared" si="971"/>
        <v>2330</v>
      </c>
      <c r="D12337">
        <v>8</v>
      </c>
      <c r="E12337">
        <v>2025</v>
      </c>
      <c r="F12337" t="s">
        <v>11</v>
      </c>
      <c r="G12337" t="s">
        <v>14</v>
      </c>
      <c r="H12337" s="1">
        <v>0.49000000000000005</v>
      </c>
      <c r="I12337" s="2">
        <f t="shared" si="973"/>
        <v>0.74</v>
      </c>
      <c r="J12337" s="2">
        <f t="shared" si="974"/>
        <v>0.19000000000000006</v>
      </c>
      <c r="K12337" s="1">
        <v>0.91</v>
      </c>
    </row>
    <row r="12338" spans="1:11">
      <c r="A12338">
        <f t="shared" si="972"/>
        <v>686</v>
      </c>
      <c r="B12338" t="str">
        <f t="shared" si="970"/>
        <v>0530</v>
      </c>
      <c r="C12338" t="str">
        <f t="shared" si="971"/>
        <v>2330</v>
      </c>
      <c r="D12338">
        <v>8</v>
      </c>
      <c r="E12338">
        <v>2025</v>
      </c>
      <c r="F12338" t="s">
        <v>15</v>
      </c>
      <c r="G12338" t="s">
        <v>16</v>
      </c>
      <c r="H12338" s="1">
        <v>0.5</v>
      </c>
      <c r="I12338" s="2">
        <f t="shared" si="973"/>
        <v>0.75</v>
      </c>
      <c r="J12338" s="2">
        <f t="shared" si="974"/>
        <v>0.2</v>
      </c>
      <c r="K12338" s="1">
        <v>0.92</v>
      </c>
    </row>
    <row r="12339" spans="1:11">
      <c r="A12339">
        <f t="shared" si="972"/>
        <v>686</v>
      </c>
      <c r="B12339" t="str">
        <f t="shared" si="970"/>
        <v>0530</v>
      </c>
      <c r="C12339" t="str">
        <f t="shared" si="971"/>
        <v>2330</v>
      </c>
      <c r="D12339">
        <v>8</v>
      </c>
      <c r="E12339">
        <v>2025</v>
      </c>
      <c r="F12339" t="s">
        <v>15</v>
      </c>
      <c r="G12339" t="s">
        <v>17</v>
      </c>
      <c r="H12339" s="1">
        <v>0.51</v>
      </c>
      <c r="I12339" s="2">
        <f t="shared" si="973"/>
        <v>0.76</v>
      </c>
      <c r="J12339" s="2">
        <f t="shared" si="974"/>
        <v>0.21000000000000002</v>
      </c>
      <c r="K12339" s="1">
        <v>0.93</v>
      </c>
    </row>
    <row r="12340" spans="1:11">
      <c r="A12340">
        <f t="shared" si="972"/>
        <v>686</v>
      </c>
      <c r="B12340" t="str">
        <f t="shared" si="970"/>
        <v>0530</v>
      </c>
      <c r="C12340" t="str">
        <f t="shared" si="971"/>
        <v>2330</v>
      </c>
      <c r="D12340">
        <v>8</v>
      </c>
      <c r="E12340">
        <v>2025</v>
      </c>
      <c r="F12340" t="s">
        <v>18</v>
      </c>
      <c r="G12340" t="s">
        <v>16</v>
      </c>
      <c r="H12340" s="1">
        <v>0.52</v>
      </c>
      <c r="I12340" s="2">
        <f t="shared" si="973"/>
        <v>0.77</v>
      </c>
      <c r="J12340" s="2">
        <f t="shared" si="974"/>
        <v>0.22000000000000003</v>
      </c>
      <c r="K12340" s="1">
        <v>0.94</v>
      </c>
    </row>
    <row r="12341" spans="1:11">
      <c r="A12341">
        <f t="shared" si="972"/>
        <v>686</v>
      </c>
      <c r="B12341" t="str">
        <f t="shared" si="970"/>
        <v>0530</v>
      </c>
      <c r="C12341" t="str">
        <f t="shared" si="971"/>
        <v>2330</v>
      </c>
      <c r="D12341">
        <v>8</v>
      </c>
      <c r="E12341">
        <v>2025</v>
      </c>
      <c r="F12341" t="s">
        <v>18</v>
      </c>
      <c r="G12341" t="s">
        <v>17</v>
      </c>
      <c r="H12341" s="1">
        <v>0.53</v>
      </c>
      <c r="I12341" s="2">
        <f t="shared" si="973"/>
        <v>0.78</v>
      </c>
      <c r="J12341" s="2">
        <f t="shared" si="974"/>
        <v>0.23000000000000004</v>
      </c>
      <c r="K12341" s="1">
        <v>0.95</v>
      </c>
    </row>
    <row r="12342" spans="1:11">
      <c r="A12342">
        <f t="shared" si="972"/>
        <v>686</v>
      </c>
      <c r="B12342" t="str">
        <f t="shared" si="970"/>
        <v>0530</v>
      </c>
      <c r="C12342" t="str">
        <f t="shared" si="971"/>
        <v>2330</v>
      </c>
      <c r="D12342">
        <v>9</v>
      </c>
      <c r="E12342">
        <v>2025</v>
      </c>
      <c r="F12342" t="s">
        <v>11</v>
      </c>
      <c r="G12342" t="s">
        <v>9</v>
      </c>
      <c r="H12342" s="1">
        <v>0.56000000000000005</v>
      </c>
      <c r="I12342" s="2">
        <f t="shared" si="973"/>
        <v>0.81</v>
      </c>
      <c r="J12342" s="2">
        <f t="shared" si="974"/>
        <v>0.26000000000000006</v>
      </c>
      <c r="K12342" s="1">
        <v>0.91</v>
      </c>
    </row>
    <row r="12343" spans="1:11">
      <c r="A12343">
        <f t="shared" si="972"/>
        <v>686</v>
      </c>
      <c r="B12343" t="str">
        <f t="shared" si="970"/>
        <v>0530</v>
      </c>
      <c r="C12343" t="str">
        <f t="shared" si="971"/>
        <v>2330</v>
      </c>
      <c r="D12343">
        <v>9</v>
      </c>
      <c r="E12343">
        <v>2025</v>
      </c>
      <c r="F12343" t="s">
        <v>11</v>
      </c>
      <c r="G12343" t="s">
        <v>12</v>
      </c>
      <c r="H12343" s="1">
        <v>0.57000000000000006</v>
      </c>
      <c r="I12343" s="2">
        <f t="shared" si="973"/>
        <v>0.82000000000000006</v>
      </c>
      <c r="J12343" s="2">
        <f t="shared" si="974"/>
        <v>0.27000000000000007</v>
      </c>
      <c r="K12343" s="1">
        <v>0.92</v>
      </c>
    </row>
    <row r="12344" spans="1:11">
      <c r="A12344">
        <f t="shared" si="972"/>
        <v>686</v>
      </c>
      <c r="B12344" t="str">
        <f t="shared" si="970"/>
        <v>0530</v>
      </c>
      <c r="C12344" t="str">
        <f t="shared" si="971"/>
        <v>2330</v>
      </c>
      <c r="D12344">
        <v>9</v>
      </c>
      <c r="E12344">
        <v>2025</v>
      </c>
      <c r="F12344" t="s">
        <v>11</v>
      </c>
      <c r="G12344" t="s">
        <v>13</v>
      </c>
      <c r="H12344" s="1">
        <v>0.58000000000000007</v>
      </c>
      <c r="I12344" s="2">
        <f t="shared" si="973"/>
        <v>0.83000000000000007</v>
      </c>
      <c r="J12344" s="2">
        <f t="shared" si="974"/>
        <v>0.28000000000000008</v>
      </c>
      <c r="K12344" s="1">
        <v>0.93</v>
      </c>
    </row>
    <row r="12345" spans="1:11">
      <c r="A12345">
        <f t="shared" si="972"/>
        <v>686</v>
      </c>
      <c r="B12345" t="str">
        <f t="shared" si="970"/>
        <v>0530</v>
      </c>
      <c r="C12345" t="str">
        <f t="shared" si="971"/>
        <v>2330</v>
      </c>
      <c r="D12345">
        <v>9</v>
      </c>
      <c r="E12345">
        <v>2025</v>
      </c>
      <c r="F12345" t="s">
        <v>11</v>
      </c>
      <c r="G12345" t="s">
        <v>14</v>
      </c>
      <c r="H12345" s="1">
        <v>0.59000000000000008</v>
      </c>
      <c r="I12345" s="2">
        <f t="shared" si="973"/>
        <v>0.84000000000000008</v>
      </c>
      <c r="J12345" s="2">
        <f t="shared" si="974"/>
        <v>0.29000000000000009</v>
      </c>
      <c r="K12345" s="1">
        <v>0.94</v>
      </c>
    </row>
    <row r="12346" spans="1:11">
      <c r="A12346">
        <f t="shared" si="972"/>
        <v>686</v>
      </c>
      <c r="B12346" t="str">
        <f t="shared" si="970"/>
        <v>0530</v>
      </c>
      <c r="C12346" t="str">
        <f t="shared" si="971"/>
        <v>2330</v>
      </c>
      <c r="D12346">
        <v>9</v>
      </c>
      <c r="E12346">
        <v>2025</v>
      </c>
      <c r="F12346" t="s">
        <v>15</v>
      </c>
      <c r="G12346" t="s">
        <v>16</v>
      </c>
      <c r="H12346" s="1">
        <v>0.60000000000000009</v>
      </c>
      <c r="I12346" s="2">
        <f t="shared" si="973"/>
        <v>0.85000000000000009</v>
      </c>
      <c r="J12346" s="2">
        <f t="shared" si="974"/>
        <v>0.3000000000000001</v>
      </c>
      <c r="K12346" s="1">
        <v>0.95</v>
      </c>
    </row>
    <row r="12347" spans="1:11">
      <c r="A12347">
        <f t="shared" si="972"/>
        <v>686</v>
      </c>
      <c r="B12347" t="str">
        <f t="shared" si="970"/>
        <v>0530</v>
      </c>
      <c r="C12347" t="str">
        <f t="shared" si="971"/>
        <v>2330</v>
      </c>
      <c r="D12347">
        <v>9</v>
      </c>
      <c r="E12347">
        <v>2025</v>
      </c>
      <c r="F12347" t="s">
        <v>15</v>
      </c>
      <c r="G12347" t="s">
        <v>17</v>
      </c>
      <c r="H12347" s="1">
        <v>0.6100000000000001</v>
      </c>
      <c r="I12347" s="2">
        <f t="shared" si="973"/>
        <v>0.8600000000000001</v>
      </c>
      <c r="J12347" s="2">
        <f t="shared" si="974"/>
        <v>0.31000000000000011</v>
      </c>
      <c r="K12347" s="1">
        <v>0.93</v>
      </c>
    </row>
    <row r="12348" spans="1:11">
      <c r="A12348">
        <f t="shared" si="972"/>
        <v>686</v>
      </c>
      <c r="B12348" t="str">
        <f t="shared" si="970"/>
        <v>0530</v>
      </c>
      <c r="C12348" t="str">
        <f t="shared" si="971"/>
        <v>2330</v>
      </c>
      <c r="D12348">
        <v>9</v>
      </c>
      <c r="E12348">
        <v>2025</v>
      </c>
      <c r="F12348" t="s">
        <v>18</v>
      </c>
      <c r="G12348" t="s">
        <v>16</v>
      </c>
      <c r="H12348" s="1">
        <v>0.62000000000000011</v>
      </c>
      <c r="I12348" s="2">
        <f t="shared" si="973"/>
        <v>0.87000000000000011</v>
      </c>
      <c r="J12348" s="2">
        <f t="shared" si="974"/>
        <v>0.32000000000000012</v>
      </c>
      <c r="K12348" s="1">
        <v>0.94</v>
      </c>
    </row>
    <row r="12349" spans="1:11">
      <c r="A12349">
        <f t="shared" si="972"/>
        <v>686</v>
      </c>
      <c r="B12349" t="str">
        <f t="shared" si="970"/>
        <v>0530</v>
      </c>
      <c r="C12349" t="str">
        <f t="shared" si="971"/>
        <v>2330</v>
      </c>
      <c r="D12349">
        <v>9</v>
      </c>
      <c r="E12349">
        <v>2025</v>
      </c>
      <c r="F12349" t="s">
        <v>18</v>
      </c>
      <c r="G12349" t="s">
        <v>17</v>
      </c>
      <c r="H12349" s="1">
        <v>0.63000000000000012</v>
      </c>
      <c r="I12349" s="2">
        <f t="shared" si="973"/>
        <v>0.88000000000000012</v>
      </c>
      <c r="J12349" s="2">
        <f t="shared" si="974"/>
        <v>0.33000000000000013</v>
      </c>
      <c r="K12349" s="1">
        <v>0.95</v>
      </c>
    </row>
    <row r="12350" spans="1:11">
      <c r="A12350">
        <f t="shared" si="972"/>
        <v>687</v>
      </c>
      <c r="B12350" t="str">
        <f t="shared" si="970"/>
        <v>0530</v>
      </c>
      <c r="C12350" t="str">
        <f t="shared" si="971"/>
        <v>2330</v>
      </c>
      <c r="D12350">
        <v>8</v>
      </c>
      <c r="E12350">
        <v>2025</v>
      </c>
      <c r="F12350" t="s">
        <v>11</v>
      </c>
      <c r="G12350" t="s">
        <v>7</v>
      </c>
      <c r="H12350" s="1">
        <v>0.56000000000000005</v>
      </c>
      <c r="I12350" s="2">
        <f t="shared" si="973"/>
        <v>0.81</v>
      </c>
      <c r="J12350" s="2">
        <f t="shared" si="974"/>
        <v>0.26000000000000006</v>
      </c>
      <c r="K12350" s="1">
        <v>0.91</v>
      </c>
    </row>
    <row r="12351" spans="1:11">
      <c r="A12351">
        <f t="shared" si="972"/>
        <v>687</v>
      </c>
      <c r="B12351" t="str">
        <f t="shared" si="970"/>
        <v>0530</v>
      </c>
      <c r="C12351" t="str">
        <f t="shared" si="971"/>
        <v>2330</v>
      </c>
      <c r="D12351">
        <v>8</v>
      </c>
      <c r="E12351">
        <v>2025</v>
      </c>
      <c r="F12351" t="s">
        <v>11</v>
      </c>
      <c r="G12351" t="s">
        <v>8</v>
      </c>
      <c r="H12351" s="1">
        <v>0.45</v>
      </c>
      <c r="I12351" s="2">
        <f t="shared" si="973"/>
        <v>0.7</v>
      </c>
      <c r="J12351" s="2">
        <f t="shared" si="974"/>
        <v>0.15000000000000002</v>
      </c>
      <c r="K12351" s="1">
        <v>0.92</v>
      </c>
    </row>
    <row r="12352" spans="1:11">
      <c r="A12352">
        <f t="shared" si="972"/>
        <v>687</v>
      </c>
      <c r="B12352" t="str">
        <f t="shared" si="970"/>
        <v>0530</v>
      </c>
      <c r="C12352" t="str">
        <f t="shared" si="971"/>
        <v>2330</v>
      </c>
      <c r="D12352">
        <v>8</v>
      </c>
      <c r="E12352">
        <v>2025</v>
      </c>
      <c r="F12352" t="s">
        <v>11</v>
      </c>
      <c r="G12352" t="s">
        <v>9</v>
      </c>
      <c r="H12352" s="1">
        <v>0.46</v>
      </c>
      <c r="I12352" s="2">
        <f t="shared" si="973"/>
        <v>0.71</v>
      </c>
      <c r="J12352" s="2">
        <f t="shared" si="974"/>
        <v>0.16000000000000003</v>
      </c>
      <c r="K12352" s="1">
        <v>0.93</v>
      </c>
    </row>
    <row r="12353" spans="1:11">
      <c r="A12353">
        <f t="shared" si="972"/>
        <v>687</v>
      </c>
      <c r="B12353" t="str">
        <f t="shared" si="970"/>
        <v>0530</v>
      </c>
      <c r="C12353" t="str">
        <f t="shared" si="971"/>
        <v>2330</v>
      </c>
      <c r="D12353">
        <v>8</v>
      </c>
      <c r="E12353">
        <v>2025</v>
      </c>
      <c r="F12353" t="s">
        <v>11</v>
      </c>
      <c r="G12353" t="s">
        <v>12</v>
      </c>
      <c r="H12353" s="1">
        <v>0.47000000000000003</v>
      </c>
      <c r="I12353" s="2">
        <f t="shared" si="973"/>
        <v>0.72</v>
      </c>
      <c r="J12353" s="2">
        <f t="shared" si="974"/>
        <v>0.17000000000000004</v>
      </c>
      <c r="K12353" s="1">
        <v>0.94</v>
      </c>
    </row>
    <row r="12354" spans="1:11">
      <c r="A12354">
        <f t="shared" si="972"/>
        <v>687</v>
      </c>
      <c r="B12354" t="str">
        <f t="shared" si="970"/>
        <v>0530</v>
      </c>
      <c r="C12354" t="str">
        <f t="shared" si="971"/>
        <v>2330</v>
      </c>
      <c r="D12354">
        <v>8</v>
      </c>
      <c r="E12354">
        <v>2025</v>
      </c>
      <c r="F12354" t="s">
        <v>11</v>
      </c>
      <c r="G12354" t="s">
        <v>13</v>
      </c>
      <c r="H12354" s="1">
        <v>0.48000000000000004</v>
      </c>
      <c r="I12354" s="2">
        <f t="shared" si="973"/>
        <v>0.73</v>
      </c>
      <c r="J12354" s="2">
        <f t="shared" si="974"/>
        <v>0.18000000000000005</v>
      </c>
      <c r="K12354" s="1">
        <v>0.95</v>
      </c>
    </row>
    <row r="12355" spans="1:11">
      <c r="A12355">
        <f t="shared" si="972"/>
        <v>687</v>
      </c>
      <c r="B12355" t="str">
        <f t="shared" si="970"/>
        <v>0530</v>
      </c>
      <c r="C12355" t="str">
        <f t="shared" si="971"/>
        <v>2330</v>
      </c>
      <c r="D12355">
        <v>8</v>
      </c>
      <c r="E12355">
        <v>2025</v>
      </c>
      <c r="F12355" t="s">
        <v>11</v>
      </c>
      <c r="G12355" t="s">
        <v>14</v>
      </c>
      <c r="H12355" s="1">
        <v>0.49000000000000005</v>
      </c>
      <c r="I12355" s="2">
        <f t="shared" si="973"/>
        <v>0.74</v>
      </c>
      <c r="J12355" s="2">
        <f t="shared" si="974"/>
        <v>0.19000000000000006</v>
      </c>
      <c r="K12355" s="1">
        <v>0.91</v>
      </c>
    </row>
    <row r="12356" spans="1:11">
      <c r="A12356">
        <f t="shared" si="972"/>
        <v>687</v>
      </c>
      <c r="B12356" t="str">
        <f t="shared" si="970"/>
        <v>0530</v>
      </c>
      <c r="C12356" t="str">
        <f t="shared" si="971"/>
        <v>2330</v>
      </c>
      <c r="D12356">
        <v>8</v>
      </c>
      <c r="E12356">
        <v>2025</v>
      </c>
      <c r="F12356" t="s">
        <v>15</v>
      </c>
      <c r="G12356" t="s">
        <v>16</v>
      </c>
      <c r="H12356" s="1">
        <v>0.5</v>
      </c>
      <c r="I12356" s="2">
        <f t="shared" si="973"/>
        <v>0.75</v>
      </c>
      <c r="J12356" s="2">
        <f t="shared" si="974"/>
        <v>0.2</v>
      </c>
      <c r="K12356" s="1">
        <v>0.92</v>
      </c>
    </row>
    <row r="12357" spans="1:11">
      <c r="A12357">
        <f t="shared" si="972"/>
        <v>687</v>
      </c>
      <c r="B12357" t="str">
        <f t="shared" si="970"/>
        <v>0530</v>
      </c>
      <c r="C12357" t="str">
        <f t="shared" si="971"/>
        <v>2330</v>
      </c>
      <c r="D12357">
        <v>8</v>
      </c>
      <c r="E12357">
        <v>2025</v>
      </c>
      <c r="F12357" t="s">
        <v>15</v>
      </c>
      <c r="G12357" t="s">
        <v>17</v>
      </c>
      <c r="H12357" s="1">
        <v>0.51</v>
      </c>
      <c r="I12357" s="2">
        <f t="shared" si="973"/>
        <v>0.76</v>
      </c>
      <c r="J12357" s="2">
        <f t="shared" si="974"/>
        <v>0.21000000000000002</v>
      </c>
      <c r="K12357" s="1">
        <v>0.93</v>
      </c>
    </row>
    <row r="12358" spans="1:11">
      <c r="A12358">
        <f t="shared" si="972"/>
        <v>687</v>
      </c>
      <c r="B12358" t="str">
        <f t="shared" si="970"/>
        <v>0530</v>
      </c>
      <c r="C12358" t="str">
        <f t="shared" si="971"/>
        <v>2330</v>
      </c>
      <c r="D12358">
        <v>8</v>
      </c>
      <c r="E12358">
        <v>2025</v>
      </c>
      <c r="F12358" t="s">
        <v>18</v>
      </c>
      <c r="G12358" t="s">
        <v>16</v>
      </c>
      <c r="H12358" s="1">
        <v>0.52</v>
      </c>
      <c r="I12358" s="2">
        <f t="shared" si="973"/>
        <v>0.77</v>
      </c>
      <c r="J12358" s="2">
        <f t="shared" si="974"/>
        <v>0.22000000000000003</v>
      </c>
      <c r="K12358" s="1">
        <v>0.94</v>
      </c>
    </row>
    <row r="12359" spans="1:11">
      <c r="A12359">
        <f t="shared" si="972"/>
        <v>687</v>
      </c>
      <c r="B12359" t="str">
        <f t="shared" si="970"/>
        <v>0530</v>
      </c>
      <c r="C12359" t="str">
        <f t="shared" si="971"/>
        <v>2330</v>
      </c>
      <c r="D12359">
        <v>8</v>
      </c>
      <c r="E12359">
        <v>2025</v>
      </c>
      <c r="F12359" t="s">
        <v>18</v>
      </c>
      <c r="G12359" t="s">
        <v>17</v>
      </c>
      <c r="H12359" s="1">
        <v>0.53</v>
      </c>
      <c r="I12359" s="2">
        <f t="shared" si="973"/>
        <v>0.78</v>
      </c>
      <c r="J12359" s="2">
        <f t="shared" si="974"/>
        <v>0.23000000000000004</v>
      </c>
      <c r="K12359" s="1">
        <v>0.95</v>
      </c>
    </row>
    <row r="12360" spans="1:11">
      <c r="A12360">
        <f t="shared" si="972"/>
        <v>687</v>
      </c>
      <c r="B12360" t="str">
        <f t="shared" si="970"/>
        <v>0530</v>
      </c>
      <c r="C12360" t="str">
        <f t="shared" si="971"/>
        <v>2330</v>
      </c>
      <c r="D12360">
        <v>9</v>
      </c>
      <c r="E12360">
        <v>2025</v>
      </c>
      <c r="F12360" t="s">
        <v>11</v>
      </c>
      <c r="G12360" t="s">
        <v>9</v>
      </c>
      <c r="H12360" s="1">
        <v>0.56000000000000005</v>
      </c>
      <c r="I12360" s="2">
        <f t="shared" si="973"/>
        <v>0.81</v>
      </c>
      <c r="J12360" s="2">
        <f t="shared" si="974"/>
        <v>0.26000000000000006</v>
      </c>
      <c r="K12360" s="1">
        <v>0.91</v>
      </c>
    </row>
    <row r="12361" spans="1:11">
      <c r="A12361">
        <f t="shared" si="972"/>
        <v>687</v>
      </c>
      <c r="B12361" t="str">
        <f t="shared" si="970"/>
        <v>0530</v>
      </c>
      <c r="C12361" t="str">
        <f t="shared" si="971"/>
        <v>2330</v>
      </c>
      <c r="D12361">
        <v>9</v>
      </c>
      <c r="E12361">
        <v>2025</v>
      </c>
      <c r="F12361" t="s">
        <v>11</v>
      </c>
      <c r="G12361" t="s">
        <v>12</v>
      </c>
      <c r="H12361" s="1">
        <v>0.57000000000000006</v>
      </c>
      <c r="I12361" s="2">
        <f t="shared" si="973"/>
        <v>0.82000000000000006</v>
      </c>
      <c r="J12361" s="2">
        <f t="shared" si="974"/>
        <v>0.27000000000000007</v>
      </c>
      <c r="K12361" s="1">
        <v>0.92</v>
      </c>
    </row>
    <row r="12362" spans="1:11">
      <c r="A12362">
        <f t="shared" si="972"/>
        <v>687</v>
      </c>
      <c r="B12362" t="str">
        <f t="shared" si="970"/>
        <v>0530</v>
      </c>
      <c r="C12362" t="str">
        <f t="shared" si="971"/>
        <v>2330</v>
      </c>
      <c r="D12362">
        <v>9</v>
      </c>
      <c r="E12362">
        <v>2025</v>
      </c>
      <c r="F12362" t="s">
        <v>11</v>
      </c>
      <c r="G12362" t="s">
        <v>13</v>
      </c>
      <c r="H12362" s="1">
        <v>0.58000000000000007</v>
      </c>
      <c r="I12362" s="2">
        <f t="shared" si="973"/>
        <v>0.83000000000000007</v>
      </c>
      <c r="J12362" s="2">
        <f t="shared" si="974"/>
        <v>0.28000000000000008</v>
      </c>
      <c r="K12362" s="1">
        <v>0.93</v>
      </c>
    </row>
    <row r="12363" spans="1:11">
      <c r="A12363">
        <f t="shared" si="972"/>
        <v>687</v>
      </c>
      <c r="B12363" t="str">
        <f t="shared" si="970"/>
        <v>0530</v>
      </c>
      <c r="C12363" t="str">
        <f t="shared" si="971"/>
        <v>2330</v>
      </c>
      <c r="D12363">
        <v>9</v>
      </c>
      <c r="E12363">
        <v>2025</v>
      </c>
      <c r="F12363" t="s">
        <v>11</v>
      </c>
      <c r="G12363" t="s">
        <v>14</v>
      </c>
      <c r="H12363" s="1">
        <v>0.59000000000000008</v>
      </c>
      <c r="I12363" s="2">
        <f t="shared" si="973"/>
        <v>0.84000000000000008</v>
      </c>
      <c r="J12363" s="2">
        <f t="shared" si="974"/>
        <v>0.29000000000000009</v>
      </c>
      <c r="K12363" s="1">
        <v>0.94</v>
      </c>
    </row>
    <row r="12364" spans="1:11">
      <c r="A12364">
        <f t="shared" si="972"/>
        <v>687</v>
      </c>
      <c r="B12364" t="str">
        <f t="shared" si="970"/>
        <v>0530</v>
      </c>
      <c r="C12364" t="str">
        <f t="shared" si="971"/>
        <v>2330</v>
      </c>
      <c r="D12364">
        <v>9</v>
      </c>
      <c r="E12364">
        <v>2025</v>
      </c>
      <c r="F12364" t="s">
        <v>15</v>
      </c>
      <c r="G12364" t="s">
        <v>16</v>
      </c>
      <c r="H12364" s="1">
        <v>0.60000000000000009</v>
      </c>
      <c r="I12364" s="2">
        <f t="shared" si="973"/>
        <v>0.85000000000000009</v>
      </c>
      <c r="J12364" s="2">
        <f t="shared" si="974"/>
        <v>0.3000000000000001</v>
      </c>
      <c r="K12364" s="1">
        <v>0.95</v>
      </c>
    </row>
    <row r="12365" spans="1:11">
      <c r="A12365">
        <f t="shared" si="972"/>
        <v>687</v>
      </c>
      <c r="B12365" t="str">
        <f t="shared" si="970"/>
        <v>0530</v>
      </c>
      <c r="C12365" t="str">
        <f t="shared" si="971"/>
        <v>2330</v>
      </c>
      <c r="D12365">
        <v>9</v>
      </c>
      <c r="E12365">
        <v>2025</v>
      </c>
      <c r="F12365" t="s">
        <v>15</v>
      </c>
      <c r="G12365" t="s">
        <v>17</v>
      </c>
      <c r="H12365" s="1">
        <v>0.6100000000000001</v>
      </c>
      <c r="I12365" s="2">
        <f t="shared" si="973"/>
        <v>0.8600000000000001</v>
      </c>
      <c r="J12365" s="2">
        <f t="shared" si="974"/>
        <v>0.31000000000000011</v>
      </c>
      <c r="K12365" s="1">
        <v>0.93</v>
      </c>
    </row>
    <row r="12366" spans="1:11">
      <c r="A12366">
        <f t="shared" si="972"/>
        <v>687</v>
      </c>
      <c r="B12366" t="str">
        <f t="shared" si="970"/>
        <v>0530</v>
      </c>
      <c r="C12366" t="str">
        <f t="shared" si="971"/>
        <v>2330</v>
      </c>
      <c r="D12366">
        <v>9</v>
      </c>
      <c r="E12366">
        <v>2025</v>
      </c>
      <c r="F12366" t="s">
        <v>18</v>
      </c>
      <c r="G12366" t="s">
        <v>16</v>
      </c>
      <c r="H12366" s="1">
        <v>0.62000000000000011</v>
      </c>
      <c r="I12366" s="2">
        <f t="shared" si="973"/>
        <v>0.87000000000000011</v>
      </c>
      <c r="J12366" s="2">
        <f t="shared" si="974"/>
        <v>0.32000000000000012</v>
      </c>
      <c r="K12366" s="1">
        <v>0.94</v>
      </c>
    </row>
    <row r="12367" spans="1:11">
      <c r="A12367">
        <f t="shared" si="972"/>
        <v>687</v>
      </c>
      <c r="B12367" t="str">
        <f t="shared" si="970"/>
        <v>0530</v>
      </c>
      <c r="C12367" t="str">
        <f t="shared" si="971"/>
        <v>2330</v>
      </c>
      <c r="D12367">
        <v>9</v>
      </c>
      <c r="E12367">
        <v>2025</v>
      </c>
      <c r="F12367" t="s">
        <v>18</v>
      </c>
      <c r="G12367" t="s">
        <v>17</v>
      </c>
      <c r="H12367" s="1">
        <v>0.63000000000000012</v>
      </c>
      <c r="I12367" s="2">
        <f t="shared" si="973"/>
        <v>0.88000000000000012</v>
      </c>
      <c r="J12367" s="2">
        <f t="shared" si="974"/>
        <v>0.33000000000000013</v>
      </c>
      <c r="K12367" s="1">
        <v>0.95</v>
      </c>
    </row>
    <row r="12368" spans="1:11">
      <c r="A12368">
        <f t="shared" si="972"/>
        <v>688</v>
      </c>
      <c r="B12368" t="str">
        <f t="shared" si="970"/>
        <v>0530</v>
      </c>
      <c r="C12368" t="str">
        <f t="shared" si="971"/>
        <v>2330</v>
      </c>
      <c r="D12368">
        <v>8</v>
      </c>
      <c r="E12368">
        <v>2025</v>
      </c>
      <c r="F12368" t="s">
        <v>11</v>
      </c>
      <c r="G12368" t="s">
        <v>7</v>
      </c>
      <c r="H12368" s="1">
        <v>0.56000000000000005</v>
      </c>
      <c r="I12368" s="2">
        <f t="shared" si="973"/>
        <v>0.81</v>
      </c>
      <c r="J12368" s="2">
        <f t="shared" si="974"/>
        <v>0.26000000000000006</v>
      </c>
      <c r="K12368" s="1">
        <v>0.91</v>
      </c>
    </row>
    <row r="12369" spans="1:11">
      <c r="A12369">
        <f t="shared" si="972"/>
        <v>688</v>
      </c>
      <c r="B12369" t="str">
        <f t="shared" si="970"/>
        <v>0530</v>
      </c>
      <c r="C12369" t="str">
        <f t="shared" si="971"/>
        <v>2330</v>
      </c>
      <c r="D12369">
        <v>8</v>
      </c>
      <c r="E12369">
        <v>2025</v>
      </c>
      <c r="F12369" t="s">
        <v>11</v>
      </c>
      <c r="G12369" t="s">
        <v>8</v>
      </c>
      <c r="H12369" s="1">
        <v>0.45</v>
      </c>
      <c r="I12369" s="2">
        <f t="shared" si="973"/>
        <v>0.7</v>
      </c>
      <c r="J12369" s="2">
        <f t="shared" si="974"/>
        <v>0.15000000000000002</v>
      </c>
      <c r="K12369" s="1">
        <v>0.92</v>
      </c>
    </row>
    <row r="12370" spans="1:11">
      <c r="A12370">
        <f t="shared" si="972"/>
        <v>688</v>
      </c>
      <c r="B12370" t="str">
        <f t="shared" si="970"/>
        <v>0530</v>
      </c>
      <c r="C12370" t="str">
        <f t="shared" si="971"/>
        <v>2330</v>
      </c>
      <c r="D12370">
        <v>8</v>
      </c>
      <c r="E12370">
        <v>2025</v>
      </c>
      <c r="F12370" t="s">
        <v>11</v>
      </c>
      <c r="G12370" t="s">
        <v>9</v>
      </c>
      <c r="H12370" s="1">
        <v>0.46</v>
      </c>
      <c r="I12370" s="2">
        <f t="shared" si="973"/>
        <v>0.71</v>
      </c>
      <c r="J12370" s="2">
        <f t="shared" si="974"/>
        <v>0.16000000000000003</v>
      </c>
      <c r="K12370" s="1">
        <v>0.93</v>
      </c>
    </row>
    <row r="12371" spans="1:11">
      <c r="A12371">
        <f t="shared" si="972"/>
        <v>688</v>
      </c>
      <c r="B12371" t="str">
        <f t="shared" si="970"/>
        <v>0530</v>
      </c>
      <c r="C12371" t="str">
        <f t="shared" si="971"/>
        <v>2330</v>
      </c>
      <c r="D12371">
        <v>8</v>
      </c>
      <c r="E12371">
        <v>2025</v>
      </c>
      <c r="F12371" t="s">
        <v>11</v>
      </c>
      <c r="G12371" t="s">
        <v>12</v>
      </c>
      <c r="H12371" s="1">
        <v>0.47000000000000003</v>
      </c>
      <c r="I12371" s="2">
        <f t="shared" si="973"/>
        <v>0.72</v>
      </c>
      <c r="J12371" s="2">
        <f t="shared" si="974"/>
        <v>0.17000000000000004</v>
      </c>
      <c r="K12371" s="1">
        <v>0.94</v>
      </c>
    </row>
    <row r="12372" spans="1:11">
      <c r="A12372">
        <f t="shared" si="972"/>
        <v>688</v>
      </c>
      <c r="B12372" t="str">
        <f t="shared" si="970"/>
        <v>0530</v>
      </c>
      <c r="C12372" t="str">
        <f t="shared" si="971"/>
        <v>2330</v>
      </c>
      <c r="D12372">
        <v>8</v>
      </c>
      <c r="E12372">
        <v>2025</v>
      </c>
      <c r="F12372" t="s">
        <v>11</v>
      </c>
      <c r="G12372" t="s">
        <v>13</v>
      </c>
      <c r="H12372" s="1">
        <v>0.48000000000000004</v>
      </c>
      <c r="I12372" s="2">
        <f t="shared" si="973"/>
        <v>0.73</v>
      </c>
      <c r="J12372" s="2">
        <f t="shared" si="974"/>
        <v>0.18000000000000005</v>
      </c>
      <c r="K12372" s="1">
        <v>0.95</v>
      </c>
    </row>
    <row r="12373" spans="1:11">
      <c r="A12373">
        <f t="shared" si="972"/>
        <v>688</v>
      </c>
      <c r="B12373" t="str">
        <f t="shared" si="970"/>
        <v>0530</v>
      </c>
      <c r="C12373" t="str">
        <f t="shared" si="971"/>
        <v>2330</v>
      </c>
      <c r="D12373">
        <v>8</v>
      </c>
      <c r="E12373">
        <v>2025</v>
      </c>
      <c r="F12373" t="s">
        <v>11</v>
      </c>
      <c r="G12373" t="s">
        <v>14</v>
      </c>
      <c r="H12373" s="1">
        <v>0.49000000000000005</v>
      </c>
      <c r="I12373" s="2">
        <f t="shared" si="973"/>
        <v>0.74</v>
      </c>
      <c r="J12373" s="2">
        <f t="shared" si="974"/>
        <v>0.19000000000000006</v>
      </c>
      <c r="K12373" s="1">
        <v>0.91</v>
      </c>
    </row>
    <row r="12374" spans="1:11">
      <c r="A12374">
        <f t="shared" si="972"/>
        <v>688</v>
      </c>
      <c r="B12374" t="str">
        <f t="shared" si="970"/>
        <v>0530</v>
      </c>
      <c r="C12374" t="str">
        <f t="shared" si="971"/>
        <v>2330</v>
      </c>
      <c r="D12374">
        <v>8</v>
      </c>
      <c r="E12374">
        <v>2025</v>
      </c>
      <c r="F12374" t="s">
        <v>15</v>
      </c>
      <c r="G12374" t="s">
        <v>16</v>
      </c>
      <c r="H12374" s="1">
        <v>0.5</v>
      </c>
      <c r="I12374" s="2">
        <f t="shared" si="973"/>
        <v>0.75</v>
      </c>
      <c r="J12374" s="2">
        <f t="shared" si="974"/>
        <v>0.2</v>
      </c>
      <c r="K12374" s="1">
        <v>0.92</v>
      </c>
    </row>
    <row r="12375" spans="1:11">
      <c r="A12375">
        <f t="shared" si="972"/>
        <v>688</v>
      </c>
      <c r="B12375" t="str">
        <f t="shared" si="970"/>
        <v>0530</v>
      </c>
      <c r="C12375" t="str">
        <f t="shared" si="971"/>
        <v>2330</v>
      </c>
      <c r="D12375">
        <v>8</v>
      </c>
      <c r="E12375">
        <v>2025</v>
      </c>
      <c r="F12375" t="s">
        <v>15</v>
      </c>
      <c r="G12375" t="s">
        <v>17</v>
      </c>
      <c r="H12375" s="1">
        <v>0.51</v>
      </c>
      <c r="I12375" s="2">
        <f t="shared" si="973"/>
        <v>0.76</v>
      </c>
      <c r="J12375" s="2">
        <f t="shared" si="974"/>
        <v>0.21000000000000002</v>
      </c>
      <c r="K12375" s="1">
        <v>0.93</v>
      </c>
    </row>
    <row r="12376" spans="1:11">
      <c r="A12376">
        <f t="shared" si="972"/>
        <v>688</v>
      </c>
      <c r="B12376" t="str">
        <f t="shared" si="970"/>
        <v>0530</v>
      </c>
      <c r="C12376" t="str">
        <f t="shared" si="971"/>
        <v>2330</v>
      </c>
      <c r="D12376">
        <v>8</v>
      </c>
      <c r="E12376">
        <v>2025</v>
      </c>
      <c r="F12376" t="s">
        <v>18</v>
      </c>
      <c r="G12376" t="s">
        <v>16</v>
      </c>
      <c r="H12376" s="1">
        <v>0.52</v>
      </c>
      <c r="I12376" s="2">
        <f t="shared" si="973"/>
        <v>0.77</v>
      </c>
      <c r="J12376" s="2">
        <f t="shared" si="974"/>
        <v>0.22000000000000003</v>
      </c>
      <c r="K12376" s="1">
        <v>0.94</v>
      </c>
    </row>
    <row r="12377" spans="1:11">
      <c r="A12377">
        <f t="shared" si="972"/>
        <v>688</v>
      </c>
      <c r="B12377" t="str">
        <f t="shared" si="970"/>
        <v>0530</v>
      </c>
      <c r="C12377" t="str">
        <f t="shared" si="971"/>
        <v>2330</v>
      </c>
      <c r="D12377">
        <v>8</v>
      </c>
      <c r="E12377">
        <v>2025</v>
      </c>
      <c r="F12377" t="s">
        <v>18</v>
      </c>
      <c r="G12377" t="s">
        <v>17</v>
      </c>
      <c r="H12377" s="1">
        <v>0.53</v>
      </c>
      <c r="I12377" s="2">
        <f t="shared" si="973"/>
        <v>0.78</v>
      </c>
      <c r="J12377" s="2">
        <f t="shared" si="974"/>
        <v>0.23000000000000004</v>
      </c>
      <c r="K12377" s="1">
        <v>0.95</v>
      </c>
    </row>
    <row r="12378" spans="1:11">
      <c r="A12378">
        <f t="shared" si="972"/>
        <v>688</v>
      </c>
      <c r="B12378" t="str">
        <f t="shared" si="970"/>
        <v>0530</v>
      </c>
      <c r="C12378" t="str">
        <f t="shared" si="971"/>
        <v>2330</v>
      </c>
      <c r="D12378">
        <v>9</v>
      </c>
      <c r="E12378">
        <v>2025</v>
      </c>
      <c r="F12378" t="s">
        <v>11</v>
      </c>
      <c r="G12378" t="s">
        <v>9</v>
      </c>
      <c r="H12378" s="1">
        <v>0.56000000000000005</v>
      </c>
      <c r="I12378" s="2">
        <f t="shared" si="973"/>
        <v>0.81</v>
      </c>
      <c r="J12378" s="2">
        <f t="shared" si="974"/>
        <v>0.26000000000000006</v>
      </c>
      <c r="K12378" s="1">
        <v>0.91</v>
      </c>
    </row>
    <row r="12379" spans="1:11">
      <c r="A12379">
        <f t="shared" si="972"/>
        <v>688</v>
      </c>
      <c r="B12379" t="str">
        <f t="shared" si="970"/>
        <v>0530</v>
      </c>
      <c r="C12379" t="str">
        <f t="shared" si="971"/>
        <v>2330</v>
      </c>
      <c r="D12379">
        <v>9</v>
      </c>
      <c r="E12379">
        <v>2025</v>
      </c>
      <c r="F12379" t="s">
        <v>11</v>
      </c>
      <c r="G12379" t="s">
        <v>12</v>
      </c>
      <c r="H12379" s="1">
        <v>0.57000000000000006</v>
      </c>
      <c r="I12379" s="2">
        <f t="shared" si="973"/>
        <v>0.82000000000000006</v>
      </c>
      <c r="J12379" s="2">
        <f t="shared" si="974"/>
        <v>0.27000000000000007</v>
      </c>
      <c r="K12379" s="1">
        <v>0.92</v>
      </c>
    </row>
    <row r="12380" spans="1:11">
      <c r="A12380">
        <f t="shared" si="972"/>
        <v>688</v>
      </c>
      <c r="B12380" t="str">
        <f t="shared" si="970"/>
        <v>0530</v>
      </c>
      <c r="C12380" t="str">
        <f t="shared" si="971"/>
        <v>2330</v>
      </c>
      <c r="D12380">
        <v>9</v>
      </c>
      <c r="E12380">
        <v>2025</v>
      </c>
      <c r="F12380" t="s">
        <v>11</v>
      </c>
      <c r="G12380" t="s">
        <v>13</v>
      </c>
      <c r="H12380" s="1">
        <v>0.58000000000000007</v>
      </c>
      <c r="I12380" s="2">
        <f t="shared" si="973"/>
        <v>0.83000000000000007</v>
      </c>
      <c r="J12380" s="2">
        <f t="shared" si="974"/>
        <v>0.28000000000000008</v>
      </c>
      <c r="K12380" s="1">
        <v>0.93</v>
      </c>
    </row>
    <row r="12381" spans="1:11">
      <c r="A12381">
        <f t="shared" si="972"/>
        <v>688</v>
      </c>
      <c r="B12381" t="str">
        <f t="shared" si="970"/>
        <v>0530</v>
      </c>
      <c r="C12381" t="str">
        <f t="shared" si="971"/>
        <v>2330</v>
      </c>
      <c r="D12381">
        <v>9</v>
      </c>
      <c r="E12381">
        <v>2025</v>
      </c>
      <c r="F12381" t="s">
        <v>11</v>
      </c>
      <c r="G12381" t="s">
        <v>14</v>
      </c>
      <c r="H12381" s="1">
        <v>0.59000000000000008</v>
      </c>
      <c r="I12381" s="2">
        <f t="shared" si="973"/>
        <v>0.84000000000000008</v>
      </c>
      <c r="J12381" s="2">
        <f t="shared" si="974"/>
        <v>0.29000000000000009</v>
      </c>
      <c r="K12381" s="1">
        <v>0.94</v>
      </c>
    </row>
    <row r="12382" spans="1:11">
      <c r="A12382">
        <f t="shared" si="972"/>
        <v>688</v>
      </c>
      <c r="B12382" t="str">
        <f t="shared" si="970"/>
        <v>0530</v>
      </c>
      <c r="C12382" t="str">
        <f t="shared" si="971"/>
        <v>2330</v>
      </c>
      <c r="D12382">
        <v>9</v>
      </c>
      <c r="E12382">
        <v>2025</v>
      </c>
      <c r="F12382" t="s">
        <v>15</v>
      </c>
      <c r="G12382" t="s">
        <v>16</v>
      </c>
      <c r="H12382" s="1">
        <v>0.60000000000000009</v>
      </c>
      <c r="I12382" s="2">
        <f t="shared" si="973"/>
        <v>0.85000000000000009</v>
      </c>
      <c r="J12382" s="2">
        <f t="shared" si="974"/>
        <v>0.3000000000000001</v>
      </c>
      <c r="K12382" s="1">
        <v>0.95</v>
      </c>
    </row>
    <row r="12383" spans="1:11">
      <c r="A12383">
        <f t="shared" si="972"/>
        <v>688</v>
      </c>
      <c r="B12383" t="str">
        <f t="shared" si="970"/>
        <v>0530</v>
      </c>
      <c r="C12383" t="str">
        <f t="shared" si="971"/>
        <v>2330</v>
      </c>
      <c r="D12383">
        <v>9</v>
      </c>
      <c r="E12383">
        <v>2025</v>
      </c>
      <c r="F12383" t="s">
        <v>15</v>
      </c>
      <c r="G12383" t="s">
        <v>17</v>
      </c>
      <c r="H12383" s="1">
        <v>0.6100000000000001</v>
      </c>
      <c r="I12383" s="2">
        <f t="shared" si="973"/>
        <v>0.8600000000000001</v>
      </c>
      <c r="J12383" s="2">
        <f t="shared" si="974"/>
        <v>0.31000000000000011</v>
      </c>
      <c r="K12383" s="1">
        <v>0.93</v>
      </c>
    </row>
    <row r="12384" spans="1:11">
      <c r="A12384">
        <f t="shared" si="972"/>
        <v>688</v>
      </c>
      <c r="B12384" t="str">
        <f t="shared" ref="B12384:B12447" si="975">TEXT("530","0000")</f>
        <v>0530</v>
      </c>
      <c r="C12384" t="str">
        <f t="shared" ref="C12384:C12447" si="976">TEXT("2330","0000")</f>
        <v>2330</v>
      </c>
      <c r="D12384">
        <v>9</v>
      </c>
      <c r="E12384">
        <v>2025</v>
      </c>
      <c r="F12384" t="s">
        <v>18</v>
      </c>
      <c r="G12384" t="s">
        <v>16</v>
      </c>
      <c r="H12384" s="1">
        <v>0.62000000000000011</v>
      </c>
      <c r="I12384" s="2">
        <f t="shared" si="973"/>
        <v>0.87000000000000011</v>
      </c>
      <c r="J12384" s="2">
        <f t="shared" si="974"/>
        <v>0.32000000000000012</v>
      </c>
      <c r="K12384" s="1">
        <v>0.94</v>
      </c>
    </row>
    <row r="12385" spans="1:11">
      <c r="A12385">
        <f t="shared" si="972"/>
        <v>688</v>
      </c>
      <c r="B12385" t="str">
        <f t="shared" si="975"/>
        <v>0530</v>
      </c>
      <c r="C12385" t="str">
        <f t="shared" si="976"/>
        <v>2330</v>
      </c>
      <c r="D12385">
        <v>9</v>
      </c>
      <c r="E12385">
        <v>2025</v>
      </c>
      <c r="F12385" t="s">
        <v>18</v>
      </c>
      <c r="G12385" t="s">
        <v>17</v>
      </c>
      <c r="H12385" s="1">
        <v>0.63000000000000012</v>
      </c>
      <c r="I12385" s="2">
        <f t="shared" si="973"/>
        <v>0.88000000000000012</v>
      </c>
      <c r="J12385" s="2">
        <f t="shared" si="974"/>
        <v>0.33000000000000013</v>
      </c>
      <c r="K12385" s="1">
        <v>0.95</v>
      </c>
    </row>
    <row r="12386" spans="1:11">
      <c r="A12386">
        <f t="shared" si="972"/>
        <v>689</v>
      </c>
      <c r="B12386" t="str">
        <f t="shared" si="975"/>
        <v>0530</v>
      </c>
      <c r="C12386" t="str">
        <f t="shared" si="976"/>
        <v>2330</v>
      </c>
      <c r="D12386">
        <v>8</v>
      </c>
      <c r="E12386">
        <v>2025</v>
      </c>
      <c r="F12386" t="s">
        <v>11</v>
      </c>
      <c r="G12386" t="s">
        <v>7</v>
      </c>
      <c r="H12386" s="1">
        <v>0.56000000000000005</v>
      </c>
      <c r="I12386" s="2">
        <f t="shared" si="973"/>
        <v>0.81</v>
      </c>
      <c r="J12386" s="2">
        <f t="shared" si="974"/>
        <v>0.26000000000000006</v>
      </c>
      <c r="K12386" s="1">
        <v>0.91</v>
      </c>
    </row>
    <row r="12387" spans="1:11">
      <c r="A12387">
        <f t="shared" si="972"/>
        <v>689</v>
      </c>
      <c r="B12387" t="str">
        <f t="shared" si="975"/>
        <v>0530</v>
      </c>
      <c r="C12387" t="str">
        <f t="shared" si="976"/>
        <v>2330</v>
      </c>
      <c r="D12387">
        <v>8</v>
      </c>
      <c r="E12387">
        <v>2025</v>
      </c>
      <c r="F12387" t="s">
        <v>11</v>
      </c>
      <c r="G12387" t="s">
        <v>8</v>
      </c>
      <c r="H12387" s="1">
        <v>0.45</v>
      </c>
      <c r="I12387" s="2">
        <f t="shared" si="973"/>
        <v>0.7</v>
      </c>
      <c r="J12387" s="2">
        <f t="shared" si="974"/>
        <v>0.15000000000000002</v>
      </c>
      <c r="K12387" s="1">
        <v>0.92</v>
      </c>
    </row>
    <row r="12388" spans="1:11">
      <c r="A12388">
        <f t="shared" si="972"/>
        <v>689</v>
      </c>
      <c r="B12388" t="str">
        <f t="shared" si="975"/>
        <v>0530</v>
      </c>
      <c r="C12388" t="str">
        <f t="shared" si="976"/>
        <v>2330</v>
      </c>
      <c r="D12388">
        <v>8</v>
      </c>
      <c r="E12388">
        <v>2025</v>
      </c>
      <c r="F12388" t="s">
        <v>11</v>
      </c>
      <c r="G12388" t="s">
        <v>9</v>
      </c>
      <c r="H12388" s="1">
        <v>0.46</v>
      </c>
      <c r="I12388" s="2">
        <f t="shared" si="973"/>
        <v>0.71</v>
      </c>
      <c r="J12388" s="2">
        <f t="shared" si="974"/>
        <v>0.16000000000000003</v>
      </c>
      <c r="K12388" s="1">
        <v>0.93</v>
      </c>
    </row>
    <row r="12389" spans="1:11">
      <c r="A12389">
        <f t="shared" si="972"/>
        <v>689</v>
      </c>
      <c r="B12389" t="str">
        <f t="shared" si="975"/>
        <v>0530</v>
      </c>
      <c r="C12389" t="str">
        <f t="shared" si="976"/>
        <v>2330</v>
      </c>
      <c r="D12389">
        <v>8</v>
      </c>
      <c r="E12389">
        <v>2025</v>
      </c>
      <c r="F12389" t="s">
        <v>11</v>
      </c>
      <c r="G12389" t="s">
        <v>12</v>
      </c>
      <c r="H12389" s="1">
        <v>0.47000000000000003</v>
      </c>
      <c r="I12389" s="2">
        <f t="shared" si="973"/>
        <v>0.72</v>
      </c>
      <c r="J12389" s="2">
        <f t="shared" si="974"/>
        <v>0.17000000000000004</v>
      </c>
      <c r="K12389" s="1">
        <v>0.94</v>
      </c>
    </row>
    <row r="12390" spans="1:11">
      <c r="A12390">
        <f t="shared" si="972"/>
        <v>689</v>
      </c>
      <c r="B12390" t="str">
        <f t="shared" si="975"/>
        <v>0530</v>
      </c>
      <c r="C12390" t="str">
        <f t="shared" si="976"/>
        <v>2330</v>
      </c>
      <c r="D12390">
        <v>8</v>
      </c>
      <c r="E12390">
        <v>2025</v>
      </c>
      <c r="F12390" t="s">
        <v>11</v>
      </c>
      <c r="G12390" t="s">
        <v>13</v>
      </c>
      <c r="H12390" s="1">
        <v>0.48000000000000004</v>
      </c>
      <c r="I12390" s="2">
        <f t="shared" si="973"/>
        <v>0.73</v>
      </c>
      <c r="J12390" s="2">
        <f t="shared" si="974"/>
        <v>0.18000000000000005</v>
      </c>
      <c r="K12390" s="1">
        <v>0.95</v>
      </c>
    </row>
    <row r="12391" spans="1:11">
      <c r="A12391">
        <f t="shared" ref="A12391:A12454" si="977">A12373+1</f>
        <v>689</v>
      </c>
      <c r="B12391" t="str">
        <f t="shared" si="975"/>
        <v>0530</v>
      </c>
      <c r="C12391" t="str">
        <f t="shared" si="976"/>
        <v>2330</v>
      </c>
      <c r="D12391">
        <v>8</v>
      </c>
      <c r="E12391">
        <v>2025</v>
      </c>
      <c r="F12391" t="s">
        <v>11</v>
      </c>
      <c r="G12391" t="s">
        <v>14</v>
      </c>
      <c r="H12391" s="1">
        <v>0.49000000000000005</v>
      </c>
      <c r="I12391" s="2">
        <f t="shared" ref="I12391:I12454" si="978">H12391+0.25</f>
        <v>0.74</v>
      </c>
      <c r="J12391" s="2">
        <f t="shared" ref="J12391:J12454" si="979">H12391-0.3</f>
        <v>0.19000000000000006</v>
      </c>
      <c r="K12391" s="1">
        <v>0.91</v>
      </c>
    </row>
    <row r="12392" spans="1:11">
      <c r="A12392">
        <f t="shared" si="977"/>
        <v>689</v>
      </c>
      <c r="B12392" t="str">
        <f t="shared" si="975"/>
        <v>0530</v>
      </c>
      <c r="C12392" t="str">
        <f t="shared" si="976"/>
        <v>2330</v>
      </c>
      <c r="D12392">
        <v>8</v>
      </c>
      <c r="E12392">
        <v>2025</v>
      </c>
      <c r="F12392" t="s">
        <v>15</v>
      </c>
      <c r="G12392" t="s">
        <v>16</v>
      </c>
      <c r="H12392" s="1">
        <v>0.5</v>
      </c>
      <c r="I12392" s="2">
        <f t="shared" si="978"/>
        <v>0.75</v>
      </c>
      <c r="J12392" s="2">
        <f t="shared" si="979"/>
        <v>0.2</v>
      </c>
      <c r="K12392" s="1">
        <v>0.92</v>
      </c>
    </row>
    <row r="12393" spans="1:11">
      <c r="A12393">
        <f t="shared" si="977"/>
        <v>689</v>
      </c>
      <c r="B12393" t="str">
        <f t="shared" si="975"/>
        <v>0530</v>
      </c>
      <c r="C12393" t="str">
        <f t="shared" si="976"/>
        <v>2330</v>
      </c>
      <c r="D12393">
        <v>8</v>
      </c>
      <c r="E12393">
        <v>2025</v>
      </c>
      <c r="F12393" t="s">
        <v>15</v>
      </c>
      <c r="G12393" t="s">
        <v>17</v>
      </c>
      <c r="H12393" s="1">
        <v>0.51</v>
      </c>
      <c r="I12393" s="2">
        <f t="shared" si="978"/>
        <v>0.76</v>
      </c>
      <c r="J12393" s="2">
        <f t="shared" si="979"/>
        <v>0.21000000000000002</v>
      </c>
      <c r="K12393" s="1">
        <v>0.93</v>
      </c>
    </row>
    <row r="12394" spans="1:11">
      <c r="A12394">
        <f t="shared" si="977"/>
        <v>689</v>
      </c>
      <c r="B12394" t="str">
        <f t="shared" si="975"/>
        <v>0530</v>
      </c>
      <c r="C12394" t="str">
        <f t="shared" si="976"/>
        <v>2330</v>
      </c>
      <c r="D12394">
        <v>8</v>
      </c>
      <c r="E12394">
        <v>2025</v>
      </c>
      <c r="F12394" t="s">
        <v>18</v>
      </c>
      <c r="G12394" t="s">
        <v>16</v>
      </c>
      <c r="H12394" s="1">
        <v>0.52</v>
      </c>
      <c r="I12394" s="2">
        <f t="shared" si="978"/>
        <v>0.77</v>
      </c>
      <c r="J12394" s="2">
        <f t="shared" si="979"/>
        <v>0.22000000000000003</v>
      </c>
      <c r="K12394" s="1">
        <v>0.94</v>
      </c>
    </row>
    <row r="12395" spans="1:11">
      <c r="A12395">
        <f t="shared" si="977"/>
        <v>689</v>
      </c>
      <c r="B12395" t="str">
        <f t="shared" si="975"/>
        <v>0530</v>
      </c>
      <c r="C12395" t="str">
        <f t="shared" si="976"/>
        <v>2330</v>
      </c>
      <c r="D12395">
        <v>8</v>
      </c>
      <c r="E12395">
        <v>2025</v>
      </c>
      <c r="F12395" t="s">
        <v>18</v>
      </c>
      <c r="G12395" t="s">
        <v>17</v>
      </c>
      <c r="H12395" s="1">
        <v>0.53</v>
      </c>
      <c r="I12395" s="2">
        <f t="shared" si="978"/>
        <v>0.78</v>
      </c>
      <c r="J12395" s="2">
        <f t="shared" si="979"/>
        <v>0.23000000000000004</v>
      </c>
      <c r="K12395" s="1">
        <v>0.95</v>
      </c>
    </row>
    <row r="12396" spans="1:11">
      <c r="A12396">
        <f t="shared" si="977"/>
        <v>689</v>
      </c>
      <c r="B12396" t="str">
        <f t="shared" si="975"/>
        <v>0530</v>
      </c>
      <c r="C12396" t="str">
        <f t="shared" si="976"/>
        <v>2330</v>
      </c>
      <c r="D12396">
        <v>9</v>
      </c>
      <c r="E12396">
        <v>2025</v>
      </c>
      <c r="F12396" t="s">
        <v>11</v>
      </c>
      <c r="G12396" t="s">
        <v>9</v>
      </c>
      <c r="H12396" s="1">
        <v>0.56000000000000005</v>
      </c>
      <c r="I12396" s="2">
        <f t="shared" si="978"/>
        <v>0.81</v>
      </c>
      <c r="J12396" s="2">
        <f t="shared" si="979"/>
        <v>0.26000000000000006</v>
      </c>
      <c r="K12396" s="1">
        <v>0.91</v>
      </c>
    </row>
    <row r="12397" spans="1:11">
      <c r="A12397">
        <f t="shared" si="977"/>
        <v>689</v>
      </c>
      <c r="B12397" t="str">
        <f t="shared" si="975"/>
        <v>0530</v>
      </c>
      <c r="C12397" t="str">
        <f t="shared" si="976"/>
        <v>2330</v>
      </c>
      <c r="D12397">
        <v>9</v>
      </c>
      <c r="E12397">
        <v>2025</v>
      </c>
      <c r="F12397" t="s">
        <v>11</v>
      </c>
      <c r="G12397" t="s">
        <v>12</v>
      </c>
      <c r="H12397" s="1">
        <v>0.57000000000000006</v>
      </c>
      <c r="I12397" s="2">
        <f t="shared" si="978"/>
        <v>0.82000000000000006</v>
      </c>
      <c r="J12397" s="2">
        <f t="shared" si="979"/>
        <v>0.27000000000000007</v>
      </c>
      <c r="K12397" s="1">
        <v>0.92</v>
      </c>
    </row>
    <row r="12398" spans="1:11">
      <c r="A12398">
        <f t="shared" si="977"/>
        <v>689</v>
      </c>
      <c r="B12398" t="str">
        <f t="shared" si="975"/>
        <v>0530</v>
      </c>
      <c r="C12398" t="str">
        <f t="shared" si="976"/>
        <v>2330</v>
      </c>
      <c r="D12398">
        <v>9</v>
      </c>
      <c r="E12398">
        <v>2025</v>
      </c>
      <c r="F12398" t="s">
        <v>11</v>
      </c>
      <c r="G12398" t="s">
        <v>13</v>
      </c>
      <c r="H12398" s="1">
        <v>0.58000000000000007</v>
      </c>
      <c r="I12398" s="2">
        <f t="shared" si="978"/>
        <v>0.83000000000000007</v>
      </c>
      <c r="J12398" s="2">
        <f t="shared" si="979"/>
        <v>0.28000000000000008</v>
      </c>
      <c r="K12398" s="1">
        <v>0.93</v>
      </c>
    </row>
    <row r="12399" spans="1:11">
      <c r="A12399">
        <f t="shared" si="977"/>
        <v>689</v>
      </c>
      <c r="B12399" t="str">
        <f t="shared" si="975"/>
        <v>0530</v>
      </c>
      <c r="C12399" t="str">
        <f t="shared" si="976"/>
        <v>2330</v>
      </c>
      <c r="D12399">
        <v>9</v>
      </c>
      <c r="E12399">
        <v>2025</v>
      </c>
      <c r="F12399" t="s">
        <v>11</v>
      </c>
      <c r="G12399" t="s">
        <v>14</v>
      </c>
      <c r="H12399" s="1">
        <v>0.59000000000000008</v>
      </c>
      <c r="I12399" s="2">
        <f t="shared" si="978"/>
        <v>0.84000000000000008</v>
      </c>
      <c r="J12399" s="2">
        <f t="shared" si="979"/>
        <v>0.29000000000000009</v>
      </c>
      <c r="K12399" s="1">
        <v>0.94</v>
      </c>
    </row>
    <row r="12400" spans="1:11">
      <c r="A12400">
        <f t="shared" si="977"/>
        <v>689</v>
      </c>
      <c r="B12400" t="str">
        <f t="shared" si="975"/>
        <v>0530</v>
      </c>
      <c r="C12400" t="str">
        <f t="shared" si="976"/>
        <v>2330</v>
      </c>
      <c r="D12400">
        <v>9</v>
      </c>
      <c r="E12400">
        <v>2025</v>
      </c>
      <c r="F12400" t="s">
        <v>15</v>
      </c>
      <c r="G12400" t="s">
        <v>16</v>
      </c>
      <c r="H12400" s="1">
        <v>0.60000000000000009</v>
      </c>
      <c r="I12400" s="2">
        <f t="shared" si="978"/>
        <v>0.85000000000000009</v>
      </c>
      <c r="J12400" s="2">
        <f t="shared" si="979"/>
        <v>0.3000000000000001</v>
      </c>
      <c r="K12400" s="1">
        <v>0.95</v>
      </c>
    </row>
    <row r="12401" spans="1:11">
      <c r="A12401">
        <f t="shared" si="977"/>
        <v>689</v>
      </c>
      <c r="B12401" t="str">
        <f t="shared" si="975"/>
        <v>0530</v>
      </c>
      <c r="C12401" t="str">
        <f t="shared" si="976"/>
        <v>2330</v>
      </c>
      <c r="D12401">
        <v>9</v>
      </c>
      <c r="E12401">
        <v>2025</v>
      </c>
      <c r="F12401" t="s">
        <v>15</v>
      </c>
      <c r="G12401" t="s">
        <v>17</v>
      </c>
      <c r="H12401" s="1">
        <v>0.6100000000000001</v>
      </c>
      <c r="I12401" s="2">
        <f t="shared" si="978"/>
        <v>0.8600000000000001</v>
      </c>
      <c r="J12401" s="2">
        <f t="shared" si="979"/>
        <v>0.31000000000000011</v>
      </c>
      <c r="K12401" s="1">
        <v>0.93</v>
      </c>
    </row>
    <row r="12402" spans="1:11">
      <c r="A12402">
        <f t="shared" si="977"/>
        <v>689</v>
      </c>
      <c r="B12402" t="str">
        <f t="shared" si="975"/>
        <v>0530</v>
      </c>
      <c r="C12402" t="str">
        <f t="shared" si="976"/>
        <v>2330</v>
      </c>
      <c r="D12402">
        <v>9</v>
      </c>
      <c r="E12402">
        <v>2025</v>
      </c>
      <c r="F12402" t="s">
        <v>18</v>
      </c>
      <c r="G12402" t="s">
        <v>16</v>
      </c>
      <c r="H12402" s="1">
        <v>0.62000000000000011</v>
      </c>
      <c r="I12402" s="2">
        <f t="shared" si="978"/>
        <v>0.87000000000000011</v>
      </c>
      <c r="J12402" s="2">
        <f t="shared" si="979"/>
        <v>0.32000000000000012</v>
      </c>
      <c r="K12402" s="1">
        <v>0.94</v>
      </c>
    </row>
    <row r="12403" spans="1:11">
      <c r="A12403">
        <f t="shared" si="977"/>
        <v>689</v>
      </c>
      <c r="B12403" t="str">
        <f t="shared" si="975"/>
        <v>0530</v>
      </c>
      <c r="C12403" t="str">
        <f t="shared" si="976"/>
        <v>2330</v>
      </c>
      <c r="D12403">
        <v>9</v>
      </c>
      <c r="E12403">
        <v>2025</v>
      </c>
      <c r="F12403" t="s">
        <v>18</v>
      </c>
      <c r="G12403" t="s">
        <v>17</v>
      </c>
      <c r="H12403" s="1">
        <v>0.63000000000000012</v>
      </c>
      <c r="I12403" s="2">
        <f t="shared" si="978"/>
        <v>0.88000000000000012</v>
      </c>
      <c r="J12403" s="2">
        <f t="shared" si="979"/>
        <v>0.33000000000000013</v>
      </c>
      <c r="K12403" s="1">
        <v>0.95</v>
      </c>
    </row>
    <row r="12404" spans="1:11">
      <c r="A12404">
        <f t="shared" si="977"/>
        <v>690</v>
      </c>
      <c r="B12404" t="str">
        <f t="shared" si="975"/>
        <v>0530</v>
      </c>
      <c r="C12404" t="str">
        <f t="shared" si="976"/>
        <v>2330</v>
      </c>
      <c r="D12404">
        <v>8</v>
      </c>
      <c r="E12404">
        <v>2025</v>
      </c>
      <c r="F12404" t="s">
        <v>11</v>
      </c>
      <c r="G12404" t="s">
        <v>7</v>
      </c>
      <c r="H12404" s="1">
        <v>0.56000000000000005</v>
      </c>
      <c r="I12404" s="2">
        <f t="shared" si="978"/>
        <v>0.81</v>
      </c>
      <c r="J12404" s="2">
        <f t="shared" si="979"/>
        <v>0.26000000000000006</v>
      </c>
      <c r="K12404" s="1">
        <v>0.91</v>
      </c>
    </row>
    <row r="12405" spans="1:11">
      <c r="A12405">
        <f t="shared" si="977"/>
        <v>690</v>
      </c>
      <c r="B12405" t="str">
        <f t="shared" si="975"/>
        <v>0530</v>
      </c>
      <c r="C12405" t="str">
        <f t="shared" si="976"/>
        <v>2330</v>
      </c>
      <c r="D12405">
        <v>8</v>
      </c>
      <c r="E12405">
        <v>2025</v>
      </c>
      <c r="F12405" t="s">
        <v>11</v>
      </c>
      <c r="G12405" t="s">
        <v>8</v>
      </c>
      <c r="H12405" s="1">
        <v>0.45</v>
      </c>
      <c r="I12405" s="2">
        <f t="shared" si="978"/>
        <v>0.7</v>
      </c>
      <c r="J12405" s="2">
        <f t="shared" si="979"/>
        <v>0.15000000000000002</v>
      </c>
      <c r="K12405" s="1">
        <v>0.92</v>
      </c>
    </row>
    <row r="12406" spans="1:11">
      <c r="A12406">
        <f t="shared" si="977"/>
        <v>690</v>
      </c>
      <c r="B12406" t="str">
        <f t="shared" si="975"/>
        <v>0530</v>
      </c>
      <c r="C12406" t="str">
        <f t="shared" si="976"/>
        <v>2330</v>
      </c>
      <c r="D12406">
        <v>8</v>
      </c>
      <c r="E12406">
        <v>2025</v>
      </c>
      <c r="F12406" t="s">
        <v>11</v>
      </c>
      <c r="G12406" t="s">
        <v>9</v>
      </c>
      <c r="H12406" s="1">
        <v>0.46</v>
      </c>
      <c r="I12406" s="2">
        <f t="shared" si="978"/>
        <v>0.71</v>
      </c>
      <c r="J12406" s="2">
        <f t="shared" si="979"/>
        <v>0.16000000000000003</v>
      </c>
      <c r="K12406" s="1">
        <v>0.93</v>
      </c>
    </row>
    <row r="12407" spans="1:11">
      <c r="A12407">
        <f t="shared" si="977"/>
        <v>690</v>
      </c>
      <c r="B12407" t="str">
        <f t="shared" si="975"/>
        <v>0530</v>
      </c>
      <c r="C12407" t="str">
        <f t="shared" si="976"/>
        <v>2330</v>
      </c>
      <c r="D12407">
        <v>8</v>
      </c>
      <c r="E12407">
        <v>2025</v>
      </c>
      <c r="F12407" t="s">
        <v>11</v>
      </c>
      <c r="G12407" t="s">
        <v>12</v>
      </c>
      <c r="H12407" s="1">
        <v>0.47000000000000003</v>
      </c>
      <c r="I12407" s="2">
        <f t="shared" si="978"/>
        <v>0.72</v>
      </c>
      <c r="J12407" s="2">
        <f t="shared" si="979"/>
        <v>0.17000000000000004</v>
      </c>
      <c r="K12407" s="1">
        <v>0.94</v>
      </c>
    </row>
    <row r="12408" spans="1:11">
      <c r="A12408">
        <f t="shared" si="977"/>
        <v>690</v>
      </c>
      <c r="B12408" t="str">
        <f t="shared" si="975"/>
        <v>0530</v>
      </c>
      <c r="C12408" t="str">
        <f t="shared" si="976"/>
        <v>2330</v>
      </c>
      <c r="D12408">
        <v>8</v>
      </c>
      <c r="E12408">
        <v>2025</v>
      </c>
      <c r="F12408" t="s">
        <v>11</v>
      </c>
      <c r="G12408" t="s">
        <v>13</v>
      </c>
      <c r="H12408" s="1">
        <v>0.48000000000000004</v>
      </c>
      <c r="I12408" s="2">
        <f t="shared" si="978"/>
        <v>0.73</v>
      </c>
      <c r="J12408" s="2">
        <f t="shared" si="979"/>
        <v>0.18000000000000005</v>
      </c>
      <c r="K12408" s="1">
        <v>0.95</v>
      </c>
    </row>
    <row r="12409" spans="1:11">
      <c r="A12409">
        <f t="shared" si="977"/>
        <v>690</v>
      </c>
      <c r="B12409" t="str">
        <f t="shared" si="975"/>
        <v>0530</v>
      </c>
      <c r="C12409" t="str">
        <f t="shared" si="976"/>
        <v>2330</v>
      </c>
      <c r="D12409">
        <v>8</v>
      </c>
      <c r="E12409">
        <v>2025</v>
      </c>
      <c r="F12409" t="s">
        <v>11</v>
      </c>
      <c r="G12409" t="s">
        <v>14</v>
      </c>
      <c r="H12409" s="1">
        <v>0.49000000000000005</v>
      </c>
      <c r="I12409" s="2">
        <f t="shared" si="978"/>
        <v>0.74</v>
      </c>
      <c r="J12409" s="2">
        <f t="shared" si="979"/>
        <v>0.19000000000000006</v>
      </c>
      <c r="K12409" s="1">
        <v>0.91</v>
      </c>
    </row>
    <row r="12410" spans="1:11">
      <c r="A12410">
        <f t="shared" si="977"/>
        <v>690</v>
      </c>
      <c r="B12410" t="str">
        <f t="shared" si="975"/>
        <v>0530</v>
      </c>
      <c r="C12410" t="str">
        <f t="shared" si="976"/>
        <v>2330</v>
      </c>
      <c r="D12410">
        <v>8</v>
      </c>
      <c r="E12410">
        <v>2025</v>
      </c>
      <c r="F12410" t="s">
        <v>15</v>
      </c>
      <c r="G12410" t="s">
        <v>16</v>
      </c>
      <c r="H12410" s="1">
        <v>0.5</v>
      </c>
      <c r="I12410" s="2">
        <f t="shared" si="978"/>
        <v>0.75</v>
      </c>
      <c r="J12410" s="2">
        <f t="shared" si="979"/>
        <v>0.2</v>
      </c>
      <c r="K12410" s="1">
        <v>0.92</v>
      </c>
    </row>
    <row r="12411" spans="1:11">
      <c r="A12411">
        <f t="shared" si="977"/>
        <v>690</v>
      </c>
      <c r="B12411" t="str">
        <f t="shared" si="975"/>
        <v>0530</v>
      </c>
      <c r="C12411" t="str">
        <f t="shared" si="976"/>
        <v>2330</v>
      </c>
      <c r="D12411">
        <v>8</v>
      </c>
      <c r="E12411">
        <v>2025</v>
      </c>
      <c r="F12411" t="s">
        <v>15</v>
      </c>
      <c r="G12411" t="s">
        <v>17</v>
      </c>
      <c r="H12411" s="1">
        <v>0.51</v>
      </c>
      <c r="I12411" s="2">
        <f t="shared" si="978"/>
        <v>0.76</v>
      </c>
      <c r="J12411" s="2">
        <f t="shared" si="979"/>
        <v>0.21000000000000002</v>
      </c>
      <c r="K12411" s="1">
        <v>0.93</v>
      </c>
    </row>
    <row r="12412" spans="1:11">
      <c r="A12412">
        <f t="shared" si="977"/>
        <v>690</v>
      </c>
      <c r="B12412" t="str">
        <f t="shared" si="975"/>
        <v>0530</v>
      </c>
      <c r="C12412" t="str">
        <f t="shared" si="976"/>
        <v>2330</v>
      </c>
      <c r="D12412">
        <v>8</v>
      </c>
      <c r="E12412">
        <v>2025</v>
      </c>
      <c r="F12412" t="s">
        <v>18</v>
      </c>
      <c r="G12412" t="s">
        <v>16</v>
      </c>
      <c r="H12412" s="1">
        <v>0.52</v>
      </c>
      <c r="I12412" s="2">
        <f t="shared" si="978"/>
        <v>0.77</v>
      </c>
      <c r="J12412" s="2">
        <f t="shared" si="979"/>
        <v>0.22000000000000003</v>
      </c>
      <c r="K12412" s="1">
        <v>0.94</v>
      </c>
    </row>
    <row r="12413" spans="1:11">
      <c r="A12413">
        <f t="shared" si="977"/>
        <v>690</v>
      </c>
      <c r="B12413" t="str">
        <f t="shared" si="975"/>
        <v>0530</v>
      </c>
      <c r="C12413" t="str">
        <f t="shared" si="976"/>
        <v>2330</v>
      </c>
      <c r="D12413">
        <v>8</v>
      </c>
      <c r="E12413">
        <v>2025</v>
      </c>
      <c r="F12413" t="s">
        <v>18</v>
      </c>
      <c r="G12413" t="s">
        <v>17</v>
      </c>
      <c r="H12413" s="1">
        <v>0.53</v>
      </c>
      <c r="I12413" s="2">
        <f t="shared" si="978"/>
        <v>0.78</v>
      </c>
      <c r="J12413" s="2">
        <f t="shared" si="979"/>
        <v>0.23000000000000004</v>
      </c>
      <c r="K12413" s="1">
        <v>0.95</v>
      </c>
    </row>
    <row r="12414" spans="1:11">
      <c r="A12414">
        <f t="shared" si="977"/>
        <v>690</v>
      </c>
      <c r="B12414" t="str">
        <f t="shared" si="975"/>
        <v>0530</v>
      </c>
      <c r="C12414" t="str">
        <f t="shared" si="976"/>
        <v>2330</v>
      </c>
      <c r="D12414">
        <v>9</v>
      </c>
      <c r="E12414">
        <v>2025</v>
      </c>
      <c r="F12414" t="s">
        <v>11</v>
      </c>
      <c r="G12414" t="s">
        <v>9</v>
      </c>
      <c r="H12414" s="1">
        <v>0.56000000000000005</v>
      </c>
      <c r="I12414" s="2">
        <f t="shared" si="978"/>
        <v>0.81</v>
      </c>
      <c r="J12414" s="2">
        <f t="shared" si="979"/>
        <v>0.26000000000000006</v>
      </c>
      <c r="K12414" s="1">
        <v>0.91</v>
      </c>
    </row>
    <row r="12415" spans="1:11">
      <c r="A12415">
        <f t="shared" si="977"/>
        <v>690</v>
      </c>
      <c r="B12415" t="str">
        <f t="shared" si="975"/>
        <v>0530</v>
      </c>
      <c r="C12415" t="str">
        <f t="shared" si="976"/>
        <v>2330</v>
      </c>
      <c r="D12415">
        <v>9</v>
      </c>
      <c r="E12415">
        <v>2025</v>
      </c>
      <c r="F12415" t="s">
        <v>11</v>
      </c>
      <c r="G12415" t="s">
        <v>12</v>
      </c>
      <c r="H12415" s="1">
        <v>0.57000000000000006</v>
      </c>
      <c r="I12415" s="2">
        <f t="shared" si="978"/>
        <v>0.82000000000000006</v>
      </c>
      <c r="J12415" s="2">
        <f t="shared" si="979"/>
        <v>0.27000000000000007</v>
      </c>
      <c r="K12415" s="1">
        <v>0.92</v>
      </c>
    </row>
    <row r="12416" spans="1:11">
      <c r="A12416">
        <f t="shared" si="977"/>
        <v>690</v>
      </c>
      <c r="B12416" t="str">
        <f t="shared" si="975"/>
        <v>0530</v>
      </c>
      <c r="C12416" t="str">
        <f t="shared" si="976"/>
        <v>2330</v>
      </c>
      <c r="D12416">
        <v>9</v>
      </c>
      <c r="E12416">
        <v>2025</v>
      </c>
      <c r="F12416" t="s">
        <v>11</v>
      </c>
      <c r="G12416" t="s">
        <v>13</v>
      </c>
      <c r="H12416" s="1">
        <v>0.58000000000000007</v>
      </c>
      <c r="I12416" s="2">
        <f t="shared" si="978"/>
        <v>0.83000000000000007</v>
      </c>
      <c r="J12416" s="2">
        <f t="shared" si="979"/>
        <v>0.28000000000000008</v>
      </c>
      <c r="K12416" s="1">
        <v>0.93</v>
      </c>
    </row>
    <row r="12417" spans="1:11">
      <c r="A12417">
        <f t="shared" si="977"/>
        <v>690</v>
      </c>
      <c r="B12417" t="str">
        <f t="shared" si="975"/>
        <v>0530</v>
      </c>
      <c r="C12417" t="str">
        <f t="shared" si="976"/>
        <v>2330</v>
      </c>
      <c r="D12417">
        <v>9</v>
      </c>
      <c r="E12417">
        <v>2025</v>
      </c>
      <c r="F12417" t="s">
        <v>11</v>
      </c>
      <c r="G12417" t="s">
        <v>14</v>
      </c>
      <c r="H12417" s="1">
        <v>0.59000000000000008</v>
      </c>
      <c r="I12417" s="2">
        <f t="shared" si="978"/>
        <v>0.84000000000000008</v>
      </c>
      <c r="J12417" s="2">
        <f t="shared" si="979"/>
        <v>0.29000000000000009</v>
      </c>
      <c r="K12417" s="1">
        <v>0.94</v>
      </c>
    </row>
    <row r="12418" spans="1:11">
      <c r="A12418">
        <f t="shared" si="977"/>
        <v>690</v>
      </c>
      <c r="B12418" t="str">
        <f t="shared" si="975"/>
        <v>0530</v>
      </c>
      <c r="C12418" t="str">
        <f t="shared" si="976"/>
        <v>2330</v>
      </c>
      <c r="D12418">
        <v>9</v>
      </c>
      <c r="E12418">
        <v>2025</v>
      </c>
      <c r="F12418" t="s">
        <v>15</v>
      </c>
      <c r="G12418" t="s">
        <v>16</v>
      </c>
      <c r="H12418" s="1">
        <v>0.60000000000000009</v>
      </c>
      <c r="I12418" s="2">
        <f t="shared" si="978"/>
        <v>0.85000000000000009</v>
      </c>
      <c r="J12418" s="2">
        <f t="shared" si="979"/>
        <v>0.3000000000000001</v>
      </c>
      <c r="K12418" s="1">
        <v>0.95</v>
      </c>
    </row>
    <row r="12419" spans="1:11">
      <c r="A12419">
        <f t="shared" si="977"/>
        <v>690</v>
      </c>
      <c r="B12419" t="str">
        <f t="shared" si="975"/>
        <v>0530</v>
      </c>
      <c r="C12419" t="str">
        <f t="shared" si="976"/>
        <v>2330</v>
      </c>
      <c r="D12419">
        <v>9</v>
      </c>
      <c r="E12419">
        <v>2025</v>
      </c>
      <c r="F12419" t="s">
        <v>15</v>
      </c>
      <c r="G12419" t="s">
        <v>17</v>
      </c>
      <c r="H12419" s="1">
        <v>0.6100000000000001</v>
      </c>
      <c r="I12419" s="2">
        <f t="shared" si="978"/>
        <v>0.8600000000000001</v>
      </c>
      <c r="J12419" s="2">
        <f t="shared" si="979"/>
        <v>0.31000000000000011</v>
      </c>
      <c r="K12419" s="1">
        <v>0.93</v>
      </c>
    </row>
    <row r="12420" spans="1:11">
      <c r="A12420">
        <f t="shared" si="977"/>
        <v>690</v>
      </c>
      <c r="B12420" t="str">
        <f t="shared" si="975"/>
        <v>0530</v>
      </c>
      <c r="C12420" t="str">
        <f t="shared" si="976"/>
        <v>2330</v>
      </c>
      <c r="D12420">
        <v>9</v>
      </c>
      <c r="E12420">
        <v>2025</v>
      </c>
      <c r="F12420" t="s">
        <v>18</v>
      </c>
      <c r="G12420" t="s">
        <v>16</v>
      </c>
      <c r="H12420" s="1">
        <v>0.62000000000000011</v>
      </c>
      <c r="I12420" s="2">
        <f t="shared" si="978"/>
        <v>0.87000000000000011</v>
      </c>
      <c r="J12420" s="2">
        <f t="shared" si="979"/>
        <v>0.32000000000000012</v>
      </c>
      <c r="K12420" s="1">
        <v>0.94</v>
      </c>
    </row>
    <row r="12421" spans="1:11">
      <c r="A12421">
        <f t="shared" si="977"/>
        <v>690</v>
      </c>
      <c r="B12421" t="str">
        <f t="shared" si="975"/>
        <v>0530</v>
      </c>
      <c r="C12421" t="str">
        <f t="shared" si="976"/>
        <v>2330</v>
      </c>
      <c r="D12421">
        <v>9</v>
      </c>
      <c r="E12421">
        <v>2025</v>
      </c>
      <c r="F12421" t="s">
        <v>18</v>
      </c>
      <c r="G12421" t="s">
        <v>17</v>
      </c>
      <c r="H12421" s="1">
        <v>0.63000000000000012</v>
      </c>
      <c r="I12421" s="2">
        <f t="shared" si="978"/>
        <v>0.88000000000000012</v>
      </c>
      <c r="J12421" s="2">
        <f t="shared" si="979"/>
        <v>0.33000000000000013</v>
      </c>
      <c r="K12421" s="1">
        <v>0.95</v>
      </c>
    </row>
    <row r="12422" spans="1:11">
      <c r="A12422">
        <f t="shared" si="977"/>
        <v>691</v>
      </c>
      <c r="B12422" t="str">
        <f t="shared" si="975"/>
        <v>0530</v>
      </c>
      <c r="C12422" t="str">
        <f t="shared" si="976"/>
        <v>2330</v>
      </c>
      <c r="D12422">
        <v>8</v>
      </c>
      <c r="E12422">
        <v>2025</v>
      </c>
      <c r="F12422" t="s">
        <v>11</v>
      </c>
      <c r="G12422" t="s">
        <v>7</v>
      </c>
      <c r="H12422" s="1">
        <v>0.56000000000000005</v>
      </c>
      <c r="I12422" s="2">
        <f t="shared" si="978"/>
        <v>0.81</v>
      </c>
      <c r="J12422" s="2">
        <f t="shared" si="979"/>
        <v>0.26000000000000006</v>
      </c>
      <c r="K12422" s="1">
        <v>0.91</v>
      </c>
    </row>
    <row r="12423" spans="1:11">
      <c r="A12423">
        <f t="shared" si="977"/>
        <v>691</v>
      </c>
      <c r="B12423" t="str">
        <f t="shared" si="975"/>
        <v>0530</v>
      </c>
      <c r="C12423" t="str">
        <f t="shared" si="976"/>
        <v>2330</v>
      </c>
      <c r="D12423">
        <v>8</v>
      </c>
      <c r="E12423">
        <v>2025</v>
      </c>
      <c r="F12423" t="s">
        <v>11</v>
      </c>
      <c r="G12423" t="s">
        <v>8</v>
      </c>
      <c r="H12423" s="1">
        <v>0.45</v>
      </c>
      <c r="I12423" s="2">
        <f t="shared" si="978"/>
        <v>0.7</v>
      </c>
      <c r="J12423" s="2">
        <f t="shared" si="979"/>
        <v>0.15000000000000002</v>
      </c>
      <c r="K12423" s="1">
        <v>0.92</v>
      </c>
    </row>
    <row r="12424" spans="1:11">
      <c r="A12424">
        <f t="shared" si="977"/>
        <v>691</v>
      </c>
      <c r="B12424" t="str">
        <f t="shared" si="975"/>
        <v>0530</v>
      </c>
      <c r="C12424" t="str">
        <f t="shared" si="976"/>
        <v>2330</v>
      </c>
      <c r="D12424">
        <v>8</v>
      </c>
      <c r="E12424">
        <v>2025</v>
      </c>
      <c r="F12424" t="s">
        <v>11</v>
      </c>
      <c r="G12424" t="s">
        <v>9</v>
      </c>
      <c r="H12424" s="1">
        <v>0.46</v>
      </c>
      <c r="I12424" s="2">
        <f t="shared" si="978"/>
        <v>0.71</v>
      </c>
      <c r="J12424" s="2">
        <f t="shared" si="979"/>
        <v>0.16000000000000003</v>
      </c>
      <c r="K12424" s="1">
        <v>0.93</v>
      </c>
    </row>
    <row r="12425" spans="1:11">
      <c r="A12425">
        <f t="shared" si="977"/>
        <v>691</v>
      </c>
      <c r="B12425" t="str">
        <f t="shared" si="975"/>
        <v>0530</v>
      </c>
      <c r="C12425" t="str">
        <f t="shared" si="976"/>
        <v>2330</v>
      </c>
      <c r="D12425">
        <v>8</v>
      </c>
      <c r="E12425">
        <v>2025</v>
      </c>
      <c r="F12425" t="s">
        <v>11</v>
      </c>
      <c r="G12425" t="s">
        <v>12</v>
      </c>
      <c r="H12425" s="1">
        <v>0.47000000000000003</v>
      </c>
      <c r="I12425" s="2">
        <f t="shared" si="978"/>
        <v>0.72</v>
      </c>
      <c r="J12425" s="2">
        <f t="shared" si="979"/>
        <v>0.17000000000000004</v>
      </c>
      <c r="K12425" s="1">
        <v>0.94</v>
      </c>
    </row>
    <row r="12426" spans="1:11">
      <c r="A12426">
        <f t="shared" si="977"/>
        <v>691</v>
      </c>
      <c r="B12426" t="str">
        <f t="shared" si="975"/>
        <v>0530</v>
      </c>
      <c r="C12426" t="str">
        <f t="shared" si="976"/>
        <v>2330</v>
      </c>
      <c r="D12426">
        <v>8</v>
      </c>
      <c r="E12426">
        <v>2025</v>
      </c>
      <c r="F12426" t="s">
        <v>11</v>
      </c>
      <c r="G12426" t="s">
        <v>13</v>
      </c>
      <c r="H12426" s="1">
        <v>0.48000000000000004</v>
      </c>
      <c r="I12426" s="2">
        <f t="shared" si="978"/>
        <v>0.73</v>
      </c>
      <c r="J12426" s="2">
        <f t="shared" si="979"/>
        <v>0.18000000000000005</v>
      </c>
      <c r="K12426" s="1">
        <v>0.95</v>
      </c>
    </row>
    <row r="12427" spans="1:11">
      <c r="A12427">
        <f t="shared" si="977"/>
        <v>691</v>
      </c>
      <c r="B12427" t="str">
        <f t="shared" si="975"/>
        <v>0530</v>
      </c>
      <c r="C12427" t="str">
        <f t="shared" si="976"/>
        <v>2330</v>
      </c>
      <c r="D12427">
        <v>8</v>
      </c>
      <c r="E12427">
        <v>2025</v>
      </c>
      <c r="F12427" t="s">
        <v>11</v>
      </c>
      <c r="G12427" t="s">
        <v>14</v>
      </c>
      <c r="H12427" s="1">
        <v>0.49000000000000005</v>
      </c>
      <c r="I12427" s="2">
        <f t="shared" si="978"/>
        <v>0.74</v>
      </c>
      <c r="J12427" s="2">
        <f t="shared" si="979"/>
        <v>0.19000000000000006</v>
      </c>
      <c r="K12427" s="1">
        <v>0.91</v>
      </c>
    </row>
    <row r="12428" spans="1:11">
      <c r="A12428">
        <f t="shared" si="977"/>
        <v>691</v>
      </c>
      <c r="B12428" t="str">
        <f t="shared" si="975"/>
        <v>0530</v>
      </c>
      <c r="C12428" t="str">
        <f t="shared" si="976"/>
        <v>2330</v>
      </c>
      <c r="D12428">
        <v>8</v>
      </c>
      <c r="E12428">
        <v>2025</v>
      </c>
      <c r="F12428" t="s">
        <v>15</v>
      </c>
      <c r="G12428" t="s">
        <v>16</v>
      </c>
      <c r="H12428" s="1">
        <v>0.5</v>
      </c>
      <c r="I12428" s="2">
        <f t="shared" si="978"/>
        <v>0.75</v>
      </c>
      <c r="J12428" s="2">
        <f t="shared" si="979"/>
        <v>0.2</v>
      </c>
      <c r="K12428" s="1">
        <v>0.92</v>
      </c>
    </row>
    <row r="12429" spans="1:11">
      <c r="A12429">
        <f t="shared" si="977"/>
        <v>691</v>
      </c>
      <c r="B12429" t="str">
        <f t="shared" si="975"/>
        <v>0530</v>
      </c>
      <c r="C12429" t="str">
        <f t="shared" si="976"/>
        <v>2330</v>
      </c>
      <c r="D12429">
        <v>8</v>
      </c>
      <c r="E12429">
        <v>2025</v>
      </c>
      <c r="F12429" t="s">
        <v>15</v>
      </c>
      <c r="G12429" t="s">
        <v>17</v>
      </c>
      <c r="H12429" s="1">
        <v>0.51</v>
      </c>
      <c r="I12429" s="2">
        <f t="shared" si="978"/>
        <v>0.76</v>
      </c>
      <c r="J12429" s="2">
        <f t="shared" si="979"/>
        <v>0.21000000000000002</v>
      </c>
      <c r="K12429" s="1">
        <v>0.93</v>
      </c>
    </row>
    <row r="12430" spans="1:11">
      <c r="A12430">
        <f t="shared" si="977"/>
        <v>691</v>
      </c>
      <c r="B12430" t="str">
        <f t="shared" si="975"/>
        <v>0530</v>
      </c>
      <c r="C12430" t="str">
        <f t="shared" si="976"/>
        <v>2330</v>
      </c>
      <c r="D12430">
        <v>8</v>
      </c>
      <c r="E12430">
        <v>2025</v>
      </c>
      <c r="F12430" t="s">
        <v>18</v>
      </c>
      <c r="G12430" t="s">
        <v>16</v>
      </c>
      <c r="H12430" s="1">
        <v>0.52</v>
      </c>
      <c r="I12430" s="2">
        <f t="shared" si="978"/>
        <v>0.77</v>
      </c>
      <c r="J12430" s="2">
        <f t="shared" si="979"/>
        <v>0.22000000000000003</v>
      </c>
      <c r="K12430" s="1">
        <v>0.94</v>
      </c>
    </row>
    <row r="12431" spans="1:11">
      <c r="A12431">
        <f t="shared" si="977"/>
        <v>691</v>
      </c>
      <c r="B12431" t="str">
        <f t="shared" si="975"/>
        <v>0530</v>
      </c>
      <c r="C12431" t="str">
        <f t="shared" si="976"/>
        <v>2330</v>
      </c>
      <c r="D12431">
        <v>8</v>
      </c>
      <c r="E12431">
        <v>2025</v>
      </c>
      <c r="F12431" t="s">
        <v>18</v>
      </c>
      <c r="G12431" t="s">
        <v>17</v>
      </c>
      <c r="H12431" s="1">
        <v>0.53</v>
      </c>
      <c r="I12431" s="2">
        <f t="shared" si="978"/>
        <v>0.78</v>
      </c>
      <c r="J12431" s="2">
        <f t="shared" si="979"/>
        <v>0.23000000000000004</v>
      </c>
      <c r="K12431" s="1">
        <v>0.95</v>
      </c>
    </row>
    <row r="12432" spans="1:11">
      <c r="A12432">
        <f t="shared" si="977"/>
        <v>691</v>
      </c>
      <c r="B12432" t="str">
        <f t="shared" si="975"/>
        <v>0530</v>
      </c>
      <c r="C12432" t="str">
        <f t="shared" si="976"/>
        <v>2330</v>
      </c>
      <c r="D12432">
        <v>9</v>
      </c>
      <c r="E12432">
        <v>2025</v>
      </c>
      <c r="F12432" t="s">
        <v>11</v>
      </c>
      <c r="G12432" t="s">
        <v>9</v>
      </c>
      <c r="H12432" s="1">
        <v>0.56000000000000005</v>
      </c>
      <c r="I12432" s="2">
        <f t="shared" si="978"/>
        <v>0.81</v>
      </c>
      <c r="J12432" s="2">
        <f t="shared" si="979"/>
        <v>0.26000000000000006</v>
      </c>
      <c r="K12432" s="1">
        <v>0.91</v>
      </c>
    </row>
    <row r="12433" spans="1:11">
      <c r="A12433">
        <f t="shared" si="977"/>
        <v>691</v>
      </c>
      <c r="B12433" t="str">
        <f t="shared" si="975"/>
        <v>0530</v>
      </c>
      <c r="C12433" t="str">
        <f t="shared" si="976"/>
        <v>2330</v>
      </c>
      <c r="D12433">
        <v>9</v>
      </c>
      <c r="E12433">
        <v>2025</v>
      </c>
      <c r="F12433" t="s">
        <v>11</v>
      </c>
      <c r="G12433" t="s">
        <v>12</v>
      </c>
      <c r="H12433" s="1">
        <v>0.57000000000000006</v>
      </c>
      <c r="I12433" s="2">
        <f t="shared" si="978"/>
        <v>0.82000000000000006</v>
      </c>
      <c r="J12433" s="2">
        <f t="shared" si="979"/>
        <v>0.27000000000000007</v>
      </c>
      <c r="K12433" s="1">
        <v>0.92</v>
      </c>
    </row>
    <row r="12434" spans="1:11">
      <c r="A12434">
        <f t="shared" si="977"/>
        <v>691</v>
      </c>
      <c r="B12434" t="str">
        <f t="shared" si="975"/>
        <v>0530</v>
      </c>
      <c r="C12434" t="str">
        <f t="shared" si="976"/>
        <v>2330</v>
      </c>
      <c r="D12434">
        <v>9</v>
      </c>
      <c r="E12434">
        <v>2025</v>
      </c>
      <c r="F12434" t="s">
        <v>11</v>
      </c>
      <c r="G12434" t="s">
        <v>13</v>
      </c>
      <c r="H12434" s="1">
        <v>0.58000000000000007</v>
      </c>
      <c r="I12434" s="2">
        <f t="shared" si="978"/>
        <v>0.83000000000000007</v>
      </c>
      <c r="J12434" s="2">
        <f t="shared" si="979"/>
        <v>0.28000000000000008</v>
      </c>
      <c r="K12434" s="1">
        <v>0.93</v>
      </c>
    </row>
    <row r="12435" spans="1:11">
      <c r="A12435">
        <f t="shared" si="977"/>
        <v>691</v>
      </c>
      <c r="B12435" t="str">
        <f t="shared" si="975"/>
        <v>0530</v>
      </c>
      <c r="C12435" t="str">
        <f t="shared" si="976"/>
        <v>2330</v>
      </c>
      <c r="D12435">
        <v>9</v>
      </c>
      <c r="E12435">
        <v>2025</v>
      </c>
      <c r="F12435" t="s">
        <v>11</v>
      </c>
      <c r="G12435" t="s">
        <v>14</v>
      </c>
      <c r="H12435" s="1">
        <v>0.59000000000000008</v>
      </c>
      <c r="I12435" s="2">
        <f t="shared" si="978"/>
        <v>0.84000000000000008</v>
      </c>
      <c r="J12435" s="2">
        <f t="shared" si="979"/>
        <v>0.29000000000000009</v>
      </c>
      <c r="K12435" s="1">
        <v>0.94</v>
      </c>
    </row>
    <row r="12436" spans="1:11">
      <c r="A12436">
        <f t="shared" si="977"/>
        <v>691</v>
      </c>
      <c r="B12436" t="str">
        <f t="shared" si="975"/>
        <v>0530</v>
      </c>
      <c r="C12436" t="str">
        <f t="shared" si="976"/>
        <v>2330</v>
      </c>
      <c r="D12436">
        <v>9</v>
      </c>
      <c r="E12436">
        <v>2025</v>
      </c>
      <c r="F12436" t="s">
        <v>15</v>
      </c>
      <c r="G12436" t="s">
        <v>16</v>
      </c>
      <c r="H12436" s="1">
        <v>0.60000000000000009</v>
      </c>
      <c r="I12436" s="2">
        <f t="shared" si="978"/>
        <v>0.85000000000000009</v>
      </c>
      <c r="J12436" s="2">
        <f t="shared" si="979"/>
        <v>0.3000000000000001</v>
      </c>
      <c r="K12436" s="1">
        <v>0.95</v>
      </c>
    </row>
    <row r="12437" spans="1:11">
      <c r="A12437">
        <f t="shared" si="977"/>
        <v>691</v>
      </c>
      <c r="B12437" t="str">
        <f t="shared" si="975"/>
        <v>0530</v>
      </c>
      <c r="C12437" t="str">
        <f t="shared" si="976"/>
        <v>2330</v>
      </c>
      <c r="D12437">
        <v>9</v>
      </c>
      <c r="E12437">
        <v>2025</v>
      </c>
      <c r="F12437" t="s">
        <v>15</v>
      </c>
      <c r="G12437" t="s">
        <v>17</v>
      </c>
      <c r="H12437" s="1">
        <v>0.6100000000000001</v>
      </c>
      <c r="I12437" s="2">
        <f t="shared" si="978"/>
        <v>0.8600000000000001</v>
      </c>
      <c r="J12437" s="2">
        <f t="shared" si="979"/>
        <v>0.31000000000000011</v>
      </c>
      <c r="K12437" s="1">
        <v>0.93</v>
      </c>
    </row>
    <row r="12438" spans="1:11">
      <c r="A12438">
        <f t="shared" si="977"/>
        <v>691</v>
      </c>
      <c r="B12438" t="str">
        <f t="shared" si="975"/>
        <v>0530</v>
      </c>
      <c r="C12438" t="str">
        <f t="shared" si="976"/>
        <v>2330</v>
      </c>
      <c r="D12438">
        <v>9</v>
      </c>
      <c r="E12438">
        <v>2025</v>
      </c>
      <c r="F12438" t="s">
        <v>18</v>
      </c>
      <c r="G12438" t="s">
        <v>16</v>
      </c>
      <c r="H12438" s="1">
        <v>0.62000000000000011</v>
      </c>
      <c r="I12438" s="2">
        <f t="shared" si="978"/>
        <v>0.87000000000000011</v>
      </c>
      <c r="J12438" s="2">
        <f t="shared" si="979"/>
        <v>0.32000000000000012</v>
      </c>
      <c r="K12438" s="1">
        <v>0.94</v>
      </c>
    </row>
    <row r="12439" spans="1:11">
      <c r="A12439">
        <f t="shared" si="977"/>
        <v>691</v>
      </c>
      <c r="B12439" t="str">
        <f t="shared" si="975"/>
        <v>0530</v>
      </c>
      <c r="C12439" t="str">
        <f t="shared" si="976"/>
        <v>2330</v>
      </c>
      <c r="D12439">
        <v>9</v>
      </c>
      <c r="E12439">
        <v>2025</v>
      </c>
      <c r="F12439" t="s">
        <v>18</v>
      </c>
      <c r="G12439" t="s">
        <v>17</v>
      </c>
      <c r="H12439" s="1">
        <v>0.63000000000000012</v>
      </c>
      <c r="I12439" s="2">
        <f t="shared" si="978"/>
        <v>0.88000000000000012</v>
      </c>
      <c r="J12439" s="2">
        <f t="shared" si="979"/>
        <v>0.33000000000000013</v>
      </c>
      <c r="K12439" s="1">
        <v>0.95</v>
      </c>
    </row>
    <row r="12440" spans="1:11">
      <c r="A12440">
        <f t="shared" si="977"/>
        <v>692</v>
      </c>
      <c r="B12440" t="str">
        <f t="shared" si="975"/>
        <v>0530</v>
      </c>
      <c r="C12440" t="str">
        <f t="shared" si="976"/>
        <v>2330</v>
      </c>
      <c r="D12440">
        <v>8</v>
      </c>
      <c r="E12440">
        <v>2025</v>
      </c>
      <c r="F12440" t="s">
        <v>11</v>
      </c>
      <c r="G12440" t="s">
        <v>7</v>
      </c>
      <c r="H12440" s="1">
        <v>0.56000000000000005</v>
      </c>
      <c r="I12440" s="2">
        <f t="shared" si="978"/>
        <v>0.81</v>
      </c>
      <c r="J12440" s="2">
        <f t="shared" si="979"/>
        <v>0.26000000000000006</v>
      </c>
      <c r="K12440" s="1">
        <v>0.91</v>
      </c>
    </row>
    <row r="12441" spans="1:11">
      <c r="A12441">
        <f t="shared" si="977"/>
        <v>692</v>
      </c>
      <c r="B12441" t="str">
        <f t="shared" si="975"/>
        <v>0530</v>
      </c>
      <c r="C12441" t="str">
        <f t="shared" si="976"/>
        <v>2330</v>
      </c>
      <c r="D12441">
        <v>8</v>
      </c>
      <c r="E12441">
        <v>2025</v>
      </c>
      <c r="F12441" t="s">
        <v>11</v>
      </c>
      <c r="G12441" t="s">
        <v>8</v>
      </c>
      <c r="H12441" s="1">
        <v>0.45</v>
      </c>
      <c r="I12441" s="2">
        <f t="shared" si="978"/>
        <v>0.7</v>
      </c>
      <c r="J12441" s="2">
        <f t="shared" si="979"/>
        <v>0.15000000000000002</v>
      </c>
      <c r="K12441" s="1">
        <v>0.92</v>
      </c>
    </row>
    <row r="12442" spans="1:11">
      <c r="A12442">
        <f t="shared" si="977"/>
        <v>692</v>
      </c>
      <c r="B12442" t="str">
        <f t="shared" si="975"/>
        <v>0530</v>
      </c>
      <c r="C12442" t="str">
        <f t="shared" si="976"/>
        <v>2330</v>
      </c>
      <c r="D12442">
        <v>8</v>
      </c>
      <c r="E12442">
        <v>2025</v>
      </c>
      <c r="F12442" t="s">
        <v>11</v>
      </c>
      <c r="G12442" t="s">
        <v>9</v>
      </c>
      <c r="H12442" s="1">
        <v>0.46</v>
      </c>
      <c r="I12442" s="2">
        <f t="shared" si="978"/>
        <v>0.71</v>
      </c>
      <c r="J12442" s="2">
        <f t="shared" si="979"/>
        <v>0.16000000000000003</v>
      </c>
      <c r="K12442" s="1">
        <v>0.93</v>
      </c>
    </row>
    <row r="12443" spans="1:11">
      <c r="A12443">
        <f t="shared" si="977"/>
        <v>692</v>
      </c>
      <c r="B12443" t="str">
        <f t="shared" si="975"/>
        <v>0530</v>
      </c>
      <c r="C12443" t="str">
        <f t="shared" si="976"/>
        <v>2330</v>
      </c>
      <c r="D12443">
        <v>8</v>
      </c>
      <c r="E12443">
        <v>2025</v>
      </c>
      <c r="F12443" t="s">
        <v>11</v>
      </c>
      <c r="G12443" t="s">
        <v>12</v>
      </c>
      <c r="H12443" s="1">
        <v>0.47000000000000003</v>
      </c>
      <c r="I12443" s="2">
        <f t="shared" si="978"/>
        <v>0.72</v>
      </c>
      <c r="J12443" s="2">
        <f t="shared" si="979"/>
        <v>0.17000000000000004</v>
      </c>
      <c r="K12443" s="1">
        <v>0.94</v>
      </c>
    </row>
    <row r="12444" spans="1:11">
      <c r="A12444">
        <f t="shared" si="977"/>
        <v>692</v>
      </c>
      <c r="B12444" t="str">
        <f t="shared" si="975"/>
        <v>0530</v>
      </c>
      <c r="C12444" t="str">
        <f t="shared" si="976"/>
        <v>2330</v>
      </c>
      <c r="D12444">
        <v>8</v>
      </c>
      <c r="E12444">
        <v>2025</v>
      </c>
      <c r="F12444" t="s">
        <v>11</v>
      </c>
      <c r="G12444" t="s">
        <v>13</v>
      </c>
      <c r="H12444" s="1">
        <v>0.48000000000000004</v>
      </c>
      <c r="I12444" s="2">
        <f t="shared" si="978"/>
        <v>0.73</v>
      </c>
      <c r="J12444" s="2">
        <f t="shared" si="979"/>
        <v>0.18000000000000005</v>
      </c>
      <c r="K12444" s="1">
        <v>0.95</v>
      </c>
    </row>
    <row r="12445" spans="1:11">
      <c r="A12445">
        <f t="shared" si="977"/>
        <v>692</v>
      </c>
      <c r="B12445" t="str">
        <f t="shared" si="975"/>
        <v>0530</v>
      </c>
      <c r="C12445" t="str">
        <f t="shared" si="976"/>
        <v>2330</v>
      </c>
      <c r="D12445">
        <v>8</v>
      </c>
      <c r="E12445">
        <v>2025</v>
      </c>
      <c r="F12445" t="s">
        <v>11</v>
      </c>
      <c r="G12445" t="s">
        <v>14</v>
      </c>
      <c r="H12445" s="1">
        <v>0.49000000000000005</v>
      </c>
      <c r="I12445" s="2">
        <f t="shared" si="978"/>
        <v>0.74</v>
      </c>
      <c r="J12445" s="2">
        <f t="shared" si="979"/>
        <v>0.19000000000000006</v>
      </c>
      <c r="K12445" s="1">
        <v>0.91</v>
      </c>
    </row>
    <row r="12446" spans="1:11">
      <c r="A12446">
        <f t="shared" si="977"/>
        <v>692</v>
      </c>
      <c r="B12446" t="str">
        <f t="shared" si="975"/>
        <v>0530</v>
      </c>
      <c r="C12446" t="str">
        <f t="shared" si="976"/>
        <v>2330</v>
      </c>
      <c r="D12446">
        <v>8</v>
      </c>
      <c r="E12446">
        <v>2025</v>
      </c>
      <c r="F12446" t="s">
        <v>15</v>
      </c>
      <c r="G12446" t="s">
        <v>16</v>
      </c>
      <c r="H12446" s="1">
        <v>0.5</v>
      </c>
      <c r="I12446" s="2">
        <f t="shared" si="978"/>
        <v>0.75</v>
      </c>
      <c r="J12446" s="2">
        <f t="shared" si="979"/>
        <v>0.2</v>
      </c>
      <c r="K12446" s="1">
        <v>0.92</v>
      </c>
    </row>
    <row r="12447" spans="1:11">
      <c r="A12447">
        <f t="shared" si="977"/>
        <v>692</v>
      </c>
      <c r="B12447" t="str">
        <f t="shared" si="975"/>
        <v>0530</v>
      </c>
      <c r="C12447" t="str">
        <f t="shared" si="976"/>
        <v>2330</v>
      </c>
      <c r="D12447">
        <v>8</v>
      </c>
      <c r="E12447">
        <v>2025</v>
      </c>
      <c r="F12447" t="s">
        <v>15</v>
      </c>
      <c r="G12447" t="s">
        <v>17</v>
      </c>
      <c r="H12447" s="1">
        <v>0.51</v>
      </c>
      <c r="I12447" s="2">
        <f t="shared" si="978"/>
        <v>0.76</v>
      </c>
      <c r="J12447" s="2">
        <f t="shared" si="979"/>
        <v>0.21000000000000002</v>
      </c>
      <c r="K12447" s="1">
        <v>0.93</v>
      </c>
    </row>
    <row r="12448" spans="1:11">
      <c r="A12448">
        <f t="shared" si="977"/>
        <v>692</v>
      </c>
      <c r="B12448" t="str">
        <f t="shared" ref="B12448:B12511" si="980">TEXT("530","0000")</f>
        <v>0530</v>
      </c>
      <c r="C12448" t="str">
        <f t="shared" ref="C12448:C12511" si="981">TEXT("2330","0000")</f>
        <v>2330</v>
      </c>
      <c r="D12448">
        <v>8</v>
      </c>
      <c r="E12448">
        <v>2025</v>
      </c>
      <c r="F12448" t="s">
        <v>18</v>
      </c>
      <c r="G12448" t="s">
        <v>16</v>
      </c>
      <c r="H12448" s="1">
        <v>0.52</v>
      </c>
      <c r="I12448" s="2">
        <f t="shared" si="978"/>
        <v>0.77</v>
      </c>
      <c r="J12448" s="2">
        <f t="shared" si="979"/>
        <v>0.22000000000000003</v>
      </c>
      <c r="K12448" s="1">
        <v>0.94</v>
      </c>
    </row>
    <row r="12449" spans="1:11">
      <c r="A12449">
        <f t="shared" si="977"/>
        <v>692</v>
      </c>
      <c r="B12449" t="str">
        <f t="shared" si="980"/>
        <v>0530</v>
      </c>
      <c r="C12449" t="str">
        <f t="shared" si="981"/>
        <v>2330</v>
      </c>
      <c r="D12449">
        <v>8</v>
      </c>
      <c r="E12449">
        <v>2025</v>
      </c>
      <c r="F12449" t="s">
        <v>18</v>
      </c>
      <c r="G12449" t="s">
        <v>17</v>
      </c>
      <c r="H12449" s="1">
        <v>0.53</v>
      </c>
      <c r="I12449" s="2">
        <f t="shared" si="978"/>
        <v>0.78</v>
      </c>
      <c r="J12449" s="2">
        <f t="shared" si="979"/>
        <v>0.23000000000000004</v>
      </c>
      <c r="K12449" s="1">
        <v>0.95</v>
      </c>
    </row>
    <row r="12450" spans="1:11">
      <c r="A12450">
        <f t="shared" si="977"/>
        <v>692</v>
      </c>
      <c r="B12450" t="str">
        <f t="shared" si="980"/>
        <v>0530</v>
      </c>
      <c r="C12450" t="str">
        <f t="shared" si="981"/>
        <v>2330</v>
      </c>
      <c r="D12450">
        <v>9</v>
      </c>
      <c r="E12450">
        <v>2025</v>
      </c>
      <c r="F12450" t="s">
        <v>11</v>
      </c>
      <c r="G12450" t="s">
        <v>9</v>
      </c>
      <c r="H12450" s="1">
        <v>0.56000000000000005</v>
      </c>
      <c r="I12450" s="2">
        <f t="shared" si="978"/>
        <v>0.81</v>
      </c>
      <c r="J12450" s="2">
        <f t="shared" si="979"/>
        <v>0.26000000000000006</v>
      </c>
      <c r="K12450" s="1">
        <v>0.91</v>
      </c>
    </row>
    <row r="12451" spans="1:11">
      <c r="A12451">
        <f t="shared" si="977"/>
        <v>692</v>
      </c>
      <c r="B12451" t="str">
        <f t="shared" si="980"/>
        <v>0530</v>
      </c>
      <c r="C12451" t="str">
        <f t="shared" si="981"/>
        <v>2330</v>
      </c>
      <c r="D12451">
        <v>9</v>
      </c>
      <c r="E12451">
        <v>2025</v>
      </c>
      <c r="F12451" t="s">
        <v>11</v>
      </c>
      <c r="G12451" t="s">
        <v>12</v>
      </c>
      <c r="H12451" s="1">
        <v>0.57000000000000006</v>
      </c>
      <c r="I12451" s="2">
        <f t="shared" si="978"/>
        <v>0.82000000000000006</v>
      </c>
      <c r="J12451" s="2">
        <f t="shared" si="979"/>
        <v>0.27000000000000007</v>
      </c>
      <c r="K12451" s="1">
        <v>0.92</v>
      </c>
    </row>
    <row r="12452" spans="1:11">
      <c r="A12452">
        <f t="shared" si="977"/>
        <v>692</v>
      </c>
      <c r="B12452" t="str">
        <f t="shared" si="980"/>
        <v>0530</v>
      </c>
      <c r="C12452" t="str">
        <f t="shared" si="981"/>
        <v>2330</v>
      </c>
      <c r="D12452">
        <v>9</v>
      </c>
      <c r="E12452">
        <v>2025</v>
      </c>
      <c r="F12452" t="s">
        <v>11</v>
      </c>
      <c r="G12452" t="s">
        <v>13</v>
      </c>
      <c r="H12452" s="1">
        <v>0.58000000000000007</v>
      </c>
      <c r="I12452" s="2">
        <f t="shared" si="978"/>
        <v>0.83000000000000007</v>
      </c>
      <c r="J12452" s="2">
        <f t="shared" si="979"/>
        <v>0.28000000000000008</v>
      </c>
      <c r="K12452" s="1">
        <v>0.93</v>
      </c>
    </row>
    <row r="12453" spans="1:11">
      <c r="A12453">
        <f t="shared" si="977"/>
        <v>692</v>
      </c>
      <c r="B12453" t="str">
        <f t="shared" si="980"/>
        <v>0530</v>
      </c>
      <c r="C12453" t="str">
        <f t="shared" si="981"/>
        <v>2330</v>
      </c>
      <c r="D12453">
        <v>9</v>
      </c>
      <c r="E12453">
        <v>2025</v>
      </c>
      <c r="F12453" t="s">
        <v>11</v>
      </c>
      <c r="G12453" t="s">
        <v>14</v>
      </c>
      <c r="H12453" s="1">
        <v>0.59000000000000008</v>
      </c>
      <c r="I12453" s="2">
        <f t="shared" si="978"/>
        <v>0.84000000000000008</v>
      </c>
      <c r="J12453" s="2">
        <f t="shared" si="979"/>
        <v>0.29000000000000009</v>
      </c>
      <c r="K12453" s="1">
        <v>0.94</v>
      </c>
    </row>
    <row r="12454" spans="1:11">
      <c r="A12454">
        <f t="shared" si="977"/>
        <v>692</v>
      </c>
      <c r="B12454" t="str">
        <f t="shared" si="980"/>
        <v>0530</v>
      </c>
      <c r="C12454" t="str">
        <f t="shared" si="981"/>
        <v>2330</v>
      </c>
      <c r="D12454">
        <v>9</v>
      </c>
      <c r="E12454">
        <v>2025</v>
      </c>
      <c r="F12454" t="s">
        <v>15</v>
      </c>
      <c r="G12454" t="s">
        <v>16</v>
      </c>
      <c r="H12454" s="1">
        <v>0.60000000000000009</v>
      </c>
      <c r="I12454" s="2">
        <f t="shared" si="978"/>
        <v>0.85000000000000009</v>
      </c>
      <c r="J12454" s="2">
        <f t="shared" si="979"/>
        <v>0.3000000000000001</v>
      </c>
      <c r="K12454" s="1">
        <v>0.95</v>
      </c>
    </row>
    <row r="12455" spans="1:11">
      <c r="A12455">
        <f t="shared" ref="A12455:A12518" si="982">A12437+1</f>
        <v>692</v>
      </c>
      <c r="B12455" t="str">
        <f t="shared" si="980"/>
        <v>0530</v>
      </c>
      <c r="C12455" t="str">
        <f t="shared" si="981"/>
        <v>2330</v>
      </c>
      <c r="D12455">
        <v>9</v>
      </c>
      <c r="E12455">
        <v>2025</v>
      </c>
      <c r="F12455" t="s">
        <v>15</v>
      </c>
      <c r="G12455" t="s">
        <v>17</v>
      </c>
      <c r="H12455" s="1">
        <v>0.6100000000000001</v>
      </c>
      <c r="I12455" s="2">
        <f t="shared" ref="I12455:I12518" si="983">H12455+0.25</f>
        <v>0.8600000000000001</v>
      </c>
      <c r="J12455" s="2">
        <f t="shared" ref="J12455:J12518" si="984">H12455-0.3</f>
        <v>0.31000000000000011</v>
      </c>
      <c r="K12455" s="1">
        <v>0.93</v>
      </c>
    </row>
    <row r="12456" spans="1:11">
      <c r="A12456">
        <f t="shared" si="982"/>
        <v>692</v>
      </c>
      <c r="B12456" t="str">
        <f t="shared" si="980"/>
        <v>0530</v>
      </c>
      <c r="C12456" t="str">
        <f t="shared" si="981"/>
        <v>2330</v>
      </c>
      <c r="D12456">
        <v>9</v>
      </c>
      <c r="E12456">
        <v>2025</v>
      </c>
      <c r="F12456" t="s">
        <v>18</v>
      </c>
      <c r="G12456" t="s">
        <v>16</v>
      </c>
      <c r="H12456" s="1">
        <v>0.62000000000000011</v>
      </c>
      <c r="I12456" s="2">
        <f t="shared" si="983"/>
        <v>0.87000000000000011</v>
      </c>
      <c r="J12456" s="2">
        <f t="shared" si="984"/>
        <v>0.32000000000000012</v>
      </c>
      <c r="K12456" s="1">
        <v>0.94</v>
      </c>
    </row>
    <row r="12457" spans="1:11">
      <c r="A12457">
        <f t="shared" si="982"/>
        <v>692</v>
      </c>
      <c r="B12457" t="str">
        <f t="shared" si="980"/>
        <v>0530</v>
      </c>
      <c r="C12457" t="str">
        <f t="shared" si="981"/>
        <v>2330</v>
      </c>
      <c r="D12457">
        <v>9</v>
      </c>
      <c r="E12457">
        <v>2025</v>
      </c>
      <c r="F12457" t="s">
        <v>18</v>
      </c>
      <c r="G12457" t="s">
        <v>17</v>
      </c>
      <c r="H12457" s="1">
        <v>0.63000000000000012</v>
      </c>
      <c r="I12457" s="2">
        <f t="shared" si="983"/>
        <v>0.88000000000000012</v>
      </c>
      <c r="J12457" s="2">
        <f t="shared" si="984"/>
        <v>0.33000000000000013</v>
      </c>
      <c r="K12457" s="1">
        <v>0.95</v>
      </c>
    </row>
    <row r="12458" spans="1:11">
      <c r="A12458">
        <f t="shared" si="982"/>
        <v>693</v>
      </c>
      <c r="B12458" t="str">
        <f t="shared" si="980"/>
        <v>0530</v>
      </c>
      <c r="C12458" t="str">
        <f t="shared" si="981"/>
        <v>2330</v>
      </c>
      <c r="D12458">
        <v>8</v>
      </c>
      <c r="E12458">
        <v>2025</v>
      </c>
      <c r="F12458" t="s">
        <v>11</v>
      </c>
      <c r="G12458" t="s">
        <v>7</v>
      </c>
      <c r="H12458" s="1">
        <v>0.56000000000000005</v>
      </c>
      <c r="I12458" s="2">
        <f t="shared" si="983"/>
        <v>0.81</v>
      </c>
      <c r="J12458" s="2">
        <f t="shared" si="984"/>
        <v>0.26000000000000006</v>
      </c>
      <c r="K12458" s="1">
        <v>0.91</v>
      </c>
    </row>
    <row r="12459" spans="1:11">
      <c r="A12459">
        <f t="shared" si="982"/>
        <v>693</v>
      </c>
      <c r="B12459" t="str">
        <f t="shared" si="980"/>
        <v>0530</v>
      </c>
      <c r="C12459" t="str">
        <f t="shared" si="981"/>
        <v>2330</v>
      </c>
      <c r="D12459">
        <v>8</v>
      </c>
      <c r="E12459">
        <v>2025</v>
      </c>
      <c r="F12459" t="s">
        <v>11</v>
      </c>
      <c r="G12459" t="s">
        <v>8</v>
      </c>
      <c r="H12459" s="1">
        <v>0.45</v>
      </c>
      <c r="I12459" s="2">
        <f t="shared" si="983"/>
        <v>0.7</v>
      </c>
      <c r="J12459" s="2">
        <f t="shared" si="984"/>
        <v>0.15000000000000002</v>
      </c>
      <c r="K12459" s="1">
        <v>0.92</v>
      </c>
    </row>
    <row r="12460" spans="1:11">
      <c r="A12460">
        <f t="shared" si="982"/>
        <v>693</v>
      </c>
      <c r="B12460" t="str">
        <f t="shared" si="980"/>
        <v>0530</v>
      </c>
      <c r="C12460" t="str">
        <f t="shared" si="981"/>
        <v>2330</v>
      </c>
      <c r="D12460">
        <v>8</v>
      </c>
      <c r="E12460">
        <v>2025</v>
      </c>
      <c r="F12460" t="s">
        <v>11</v>
      </c>
      <c r="G12460" t="s">
        <v>9</v>
      </c>
      <c r="H12460" s="1">
        <v>0.46</v>
      </c>
      <c r="I12460" s="2">
        <f t="shared" si="983"/>
        <v>0.71</v>
      </c>
      <c r="J12460" s="2">
        <f t="shared" si="984"/>
        <v>0.16000000000000003</v>
      </c>
      <c r="K12460" s="1">
        <v>0.93</v>
      </c>
    </row>
    <row r="12461" spans="1:11">
      <c r="A12461">
        <f t="shared" si="982"/>
        <v>693</v>
      </c>
      <c r="B12461" t="str">
        <f t="shared" si="980"/>
        <v>0530</v>
      </c>
      <c r="C12461" t="str">
        <f t="shared" si="981"/>
        <v>2330</v>
      </c>
      <c r="D12461">
        <v>8</v>
      </c>
      <c r="E12461">
        <v>2025</v>
      </c>
      <c r="F12461" t="s">
        <v>11</v>
      </c>
      <c r="G12461" t="s">
        <v>12</v>
      </c>
      <c r="H12461" s="1">
        <v>0.47000000000000003</v>
      </c>
      <c r="I12461" s="2">
        <f t="shared" si="983"/>
        <v>0.72</v>
      </c>
      <c r="J12461" s="2">
        <f t="shared" si="984"/>
        <v>0.17000000000000004</v>
      </c>
      <c r="K12461" s="1">
        <v>0.94</v>
      </c>
    </row>
    <row r="12462" spans="1:11">
      <c r="A12462">
        <f t="shared" si="982"/>
        <v>693</v>
      </c>
      <c r="B12462" t="str">
        <f t="shared" si="980"/>
        <v>0530</v>
      </c>
      <c r="C12462" t="str">
        <f t="shared" si="981"/>
        <v>2330</v>
      </c>
      <c r="D12462">
        <v>8</v>
      </c>
      <c r="E12462">
        <v>2025</v>
      </c>
      <c r="F12462" t="s">
        <v>11</v>
      </c>
      <c r="G12462" t="s">
        <v>13</v>
      </c>
      <c r="H12462" s="1">
        <v>0.48000000000000004</v>
      </c>
      <c r="I12462" s="2">
        <f t="shared" si="983"/>
        <v>0.73</v>
      </c>
      <c r="J12462" s="2">
        <f t="shared" si="984"/>
        <v>0.18000000000000005</v>
      </c>
      <c r="K12462" s="1">
        <v>0.95</v>
      </c>
    </row>
    <row r="12463" spans="1:11">
      <c r="A12463">
        <f t="shared" si="982"/>
        <v>693</v>
      </c>
      <c r="B12463" t="str">
        <f t="shared" si="980"/>
        <v>0530</v>
      </c>
      <c r="C12463" t="str">
        <f t="shared" si="981"/>
        <v>2330</v>
      </c>
      <c r="D12463">
        <v>8</v>
      </c>
      <c r="E12463">
        <v>2025</v>
      </c>
      <c r="F12463" t="s">
        <v>11</v>
      </c>
      <c r="G12463" t="s">
        <v>14</v>
      </c>
      <c r="H12463" s="1">
        <v>0.49000000000000005</v>
      </c>
      <c r="I12463" s="2">
        <f t="shared" si="983"/>
        <v>0.74</v>
      </c>
      <c r="J12463" s="2">
        <f t="shared" si="984"/>
        <v>0.19000000000000006</v>
      </c>
      <c r="K12463" s="1">
        <v>0.91</v>
      </c>
    </row>
    <row r="12464" spans="1:11">
      <c r="A12464">
        <f t="shared" si="982"/>
        <v>693</v>
      </c>
      <c r="B12464" t="str">
        <f t="shared" si="980"/>
        <v>0530</v>
      </c>
      <c r="C12464" t="str">
        <f t="shared" si="981"/>
        <v>2330</v>
      </c>
      <c r="D12464">
        <v>8</v>
      </c>
      <c r="E12464">
        <v>2025</v>
      </c>
      <c r="F12464" t="s">
        <v>15</v>
      </c>
      <c r="G12464" t="s">
        <v>16</v>
      </c>
      <c r="H12464" s="1">
        <v>0.5</v>
      </c>
      <c r="I12464" s="2">
        <f t="shared" si="983"/>
        <v>0.75</v>
      </c>
      <c r="J12464" s="2">
        <f t="shared" si="984"/>
        <v>0.2</v>
      </c>
      <c r="K12464" s="1">
        <v>0.92</v>
      </c>
    </row>
    <row r="12465" spans="1:11">
      <c r="A12465">
        <f t="shared" si="982"/>
        <v>693</v>
      </c>
      <c r="B12465" t="str">
        <f t="shared" si="980"/>
        <v>0530</v>
      </c>
      <c r="C12465" t="str">
        <f t="shared" si="981"/>
        <v>2330</v>
      </c>
      <c r="D12465">
        <v>8</v>
      </c>
      <c r="E12465">
        <v>2025</v>
      </c>
      <c r="F12465" t="s">
        <v>15</v>
      </c>
      <c r="G12465" t="s">
        <v>17</v>
      </c>
      <c r="H12465" s="1">
        <v>0.51</v>
      </c>
      <c r="I12465" s="2">
        <f t="shared" si="983"/>
        <v>0.76</v>
      </c>
      <c r="J12465" s="2">
        <f t="shared" si="984"/>
        <v>0.21000000000000002</v>
      </c>
      <c r="K12465" s="1">
        <v>0.93</v>
      </c>
    </row>
    <row r="12466" spans="1:11">
      <c r="A12466">
        <f t="shared" si="982"/>
        <v>693</v>
      </c>
      <c r="B12466" t="str">
        <f t="shared" si="980"/>
        <v>0530</v>
      </c>
      <c r="C12466" t="str">
        <f t="shared" si="981"/>
        <v>2330</v>
      </c>
      <c r="D12466">
        <v>8</v>
      </c>
      <c r="E12466">
        <v>2025</v>
      </c>
      <c r="F12466" t="s">
        <v>18</v>
      </c>
      <c r="G12466" t="s">
        <v>16</v>
      </c>
      <c r="H12466" s="1">
        <v>0.52</v>
      </c>
      <c r="I12466" s="2">
        <f t="shared" si="983"/>
        <v>0.77</v>
      </c>
      <c r="J12466" s="2">
        <f t="shared" si="984"/>
        <v>0.22000000000000003</v>
      </c>
      <c r="K12466" s="1">
        <v>0.94</v>
      </c>
    </row>
    <row r="12467" spans="1:11">
      <c r="A12467">
        <f t="shared" si="982"/>
        <v>693</v>
      </c>
      <c r="B12467" t="str">
        <f t="shared" si="980"/>
        <v>0530</v>
      </c>
      <c r="C12467" t="str">
        <f t="shared" si="981"/>
        <v>2330</v>
      </c>
      <c r="D12467">
        <v>8</v>
      </c>
      <c r="E12467">
        <v>2025</v>
      </c>
      <c r="F12467" t="s">
        <v>18</v>
      </c>
      <c r="G12467" t="s">
        <v>17</v>
      </c>
      <c r="H12467" s="1">
        <v>0.53</v>
      </c>
      <c r="I12467" s="2">
        <f t="shared" si="983"/>
        <v>0.78</v>
      </c>
      <c r="J12467" s="2">
        <f t="shared" si="984"/>
        <v>0.23000000000000004</v>
      </c>
      <c r="K12467" s="1">
        <v>0.95</v>
      </c>
    </row>
    <row r="12468" spans="1:11">
      <c r="A12468">
        <f t="shared" si="982"/>
        <v>693</v>
      </c>
      <c r="B12468" t="str">
        <f t="shared" si="980"/>
        <v>0530</v>
      </c>
      <c r="C12468" t="str">
        <f t="shared" si="981"/>
        <v>2330</v>
      </c>
      <c r="D12468">
        <v>9</v>
      </c>
      <c r="E12468">
        <v>2025</v>
      </c>
      <c r="F12468" t="s">
        <v>11</v>
      </c>
      <c r="G12468" t="s">
        <v>9</v>
      </c>
      <c r="H12468" s="1">
        <v>0.56000000000000005</v>
      </c>
      <c r="I12468" s="2">
        <f t="shared" si="983"/>
        <v>0.81</v>
      </c>
      <c r="J12468" s="2">
        <f t="shared" si="984"/>
        <v>0.26000000000000006</v>
      </c>
      <c r="K12468" s="1">
        <v>0.91</v>
      </c>
    </row>
    <row r="12469" spans="1:11">
      <c r="A12469">
        <f t="shared" si="982"/>
        <v>693</v>
      </c>
      <c r="B12469" t="str">
        <f t="shared" si="980"/>
        <v>0530</v>
      </c>
      <c r="C12469" t="str">
        <f t="shared" si="981"/>
        <v>2330</v>
      </c>
      <c r="D12469">
        <v>9</v>
      </c>
      <c r="E12469">
        <v>2025</v>
      </c>
      <c r="F12469" t="s">
        <v>11</v>
      </c>
      <c r="G12469" t="s">
        <v>12</v>
      </c>
      <c r="H12469" s="1">
        <v>0.57000000000000006</v>
      </c>
      <c r="I12469" s="2">
        <f t="shared" si="983"/>
        <v>0.82000000000000006</v>
      </c>
      <c r="J12469" s="2">
        <f t="shared" si="984"/>
        <v>0.27000000000000007</v>
      </c>
      <c r="K12469" s="1">
        <v>0.92</v>
      </c>
    </row>
    <row r="12470" spans="1:11">
      <c r="A12470">
        <f t="shared" si="982"/>
        <v>693</v>
      </c>
      <c r="B12470" t="str">
        <f t="shared" si="980"/>
        <v>0530</v>
      </c>
      <c r="C12470" t="str">
        <f t="shared" si="981"/>
        <v>2330</v>
      </c>
      <c r="D12470">
        <v>9</v>
      </c>
      <c r="E12470">
        <v>2025</v>
      </c>
      <c r="F12470" t="s">
        <v>11</v>
      </c>
      <c r="G12470" t="s">
        <v>13</v>
      </c>
      <c r="H12470" s="1">
        <v>0.58000000000000007</v>
      </c>
      <c r="I12470" s="2">
        <f t="shared" si="983"/>
        <v>0.83000000000000007</v>
      </c>
      <c r="J12470" s="2">
        <f t="shared" si="984"/>
        <v>0.28000000000000008</v>
      </c>
      <c r="K12470" s="1">
        <v>0.93</v>
      </c>
    </row>
    <row r="12471" spans="1:11">
      <c r="A12471">
        <f t="shared" si="982"/>
        <v>693</v>
      </c>
      <c r="B12471" t="str">
        <f t="shared" si="980"/>
        <v>0530</v>
      </c>
      <c r="C12471" t="str">
        <f t="shared" si="981"/>
        <v>2330</v>
      </c>
      <c r="D12471">
        <v>9</v>
      </c>
      <c r="E12471">
        <v>2025</v>
      </c>
      <c r="F12471" t="s">
        <v>11</v>
      </c>
      <c r="G12471" t="s">
        <v>14</v>
      </c>
      <c r="H12471" s="1">
        <v>0.59000000000000008</v>
      </c>
      <c r="I12471" s="2">
        <f t="shared" si="983"/>
        <v>0.84000000000000008</v>
      </c>
      <c r="J12471" s="2">
        <f t="shared" si="984"/>
        <v>0.29000000000000009</v>
      </c>
      <c r="K12471" s="1">
        <v>0.94</v>
      </c>
    </row>
    <row r="12472" spans="1:11">
      <c r="A12472">
        <f t="shared" si="982"/>
        <v>693</v>
      </c>
      <c r="B12472" t="str">
        <f t="shared" si="980"/>
        <v>0530</v>
      </c>
      <c r="C12472" t="str">
        <f t="shared" si="981"/>
        <v>2330</v>
      </c>
      <c r="D12472">
        <v>9</v>
      </c>
      <c r="E12472">
        <v>2025</v>
      </c>
      <c r="F12472" t="s">
        <v>15</v>
      </c>
      <c r="G12472" t="s">
        <v>16</v>
      </c>
      <c r="H12472" s="1">
        <v>0.60000000000000009</v>
      </c>
      <c r="I12472" s="2">
        <f t="shared" si="983"/>
        <v>0.85000000000000009</v>
      </c>
      <c r="J12472" s="2">
        <f t="shared" si="984"/>
        <v>0.3000000000000001</v>
      </c>
      <c r="K12472" s="1">
        <v>0.95</v>
      </c>
    </row>
    <row r="12473" spans="1:11">
      <c r="A12473">
        <f t="shared" si="982"/>
        <v>693</v>
      </c>
      <c r="B12473" t="str">
        <f t="shared" si="980"/>
        <v>0530</v>
      </c>
      <c r="C12473" t="str">
        <f t="shared" si="981"/>
        <v>2330</v>
      </c>
      <c r="D12473">
        <v>9</v>
      </c>
      <c r="E12473">
        <v>2025</v>
      </c>
      <c r="F12473" t="s">
        <v>15</v>
      </c>
      <c r="G12473" t="s">
        <v>17</v>
      </c>
      <c r="H12473" s="1">
        <v>0.6100000000000001</v>
      </c>
      <c r="I12473" s="2">
        <f t="shared" si="983"/>
        <v>0.8600000000000001</v>
      </c>
      <c r="J12473" s="2">
        <f t="shared" si="984"/>
        <v>0.31000000000000011</v>
      </c>
      <c r="K12473" s="1">
        <v>0.93</v>
      </c>
    </row>
    <row r="12474" spans="1:11">
      <c r="A12474">
        <f t="shared" si="982"/>
        <v>693</v>
      </c>
      <c r="B12474" t="str">
        <f t="shared" si="980"/>
        <v>0530</v>
      </c>
      <c r="C12474" t="str">
        <f t="shared" si="981"/>
        <v>2330</v>
      </c>
      <c r="D12474">
        <v>9</v>
      </c>
      <c r="E12474">
        <v>2025</v>
      </c>
      <c r="F12474" t="s">
        <v>18</v>
      </c>
      <c r="G12474" t="s">
        <v>16</v>
      </c>
      <c r="H12474" s="1">
        <v>0.62000000000000011</v>
      </c>
      <c r="I12474" s="2">
        <f t="shared" si="983"/>
        <v>0.87000000000000011</v>
      </c>
      <c r="J12474" s="2">
        <f t="shared" si="984"/>
        <v>0.32000000000000012</v>
      </c>
      <c r="K12474" s="1">
        <v>0.94</v>
      </c>
    </row>
    <row r="12475" spans="1:11">
      <c r="A12475">
        <f t="shared" si="982"/>
        <v>693</v>
      </c>
      <c r="B12475" t="str">
        <f t="shared" si="980"/>
        <v>0530</v>
      </c>
      <c r="C12475" t="str">
        <f t="shared" si="981"/>
        <v>2330</v>
      </c>
      <c r="D12475">
        <v>9</v>
      </c>
      <c r="E12475">
        <v>2025</v>
      </c>
      <c r="F12475" t="s">
        <v>18</v>
      </c>
      <c r="G12475" t="s">
        <v>17</v>
      </c>
      <c r="H12475" s="1">
        <v>0.63000000000000012</v>
      </c>
      <c r="I12475" s="2">
        <f t="shared" si="983"/>
        <v>0.88000000000000012</v>
      </c>
      <c r="J12475" s="2">
        <f t="shared" si="984"/>
        <v>0.33000000000000013</v>
      </c>
      <c r="K12475" s="1">
        <v>0.95</v>
      </c>
    </row>
    <row r="12476" spans="1:11">
      <c r="A12476">
        <f t="shared" si="982"/>
        <v>694</v>
      </c>
      <c r="B12476" t="str">
        <f t="shared" si="980"/>
        <v>0530</v>
      </c>
      <c r="C12476" t="str">
        <f t="shared" si="981"/>
        <v>2330</v>
      </c>
      <c r="D12476">
        <v>8</v>
      </c>
      <c r="E12476">
        <v>2025</v>
      </c>
      <c r="F12476" t="s">
        <v>11</v>
      </c>
      <c r="G12476" t="s">
        <v>7</v>
      </c>
      <c r="H12476" s="1">
        <v>0.56000000000000005</v>
      </c>
      <c r="I12476" s="2">
        <f t="shared" si="983"/>
        <v>0.81</v>
      </c>
      <c r="J12476" s="2">
        <f t="shared" si="984"/>
        <v>0.26000000000000006</v>
      </c>
      <c r="K12476" s="1">
        <v>0.91</v>
      </c>
    </row>
    <row r="12477" spans="1:11">
      <c r="A12477">
        <f t="shared" si="982"/>
        <v>694</v>
      </c>
      <c r="B12477" t="str">
        <f t="shared" si="980"/>
        <v>0530</v>
      </c>
      <c r="C12477" t="str">
        <f t="shared" si="981"/>
        <v>2330</v>
      </c>
      <c r="D12477">
        <v>8</v>
      </c>
      <c r="E12477">
        <v>2025</v>
      </c>
      <c r="F12477" t="s">
        <v>11</v>
      </c>
      <c r="G12477" t="s">
        <v>8</v>
      </c>
      <c r="H12477" s="1">
        <v>0.45</v>
      </c>
      <c r="I12477" s="2">
        <f t="shared" si="983"/>
        <v>0.7</v>
      </c>
      <c r="J12477" s="2">
        <f t="shared" si="984"/>
        <v>0.15000000000000002</v>
      </c>
      <c r="K12477" s="1">
        <v>0.92</v>
      </c>
    </row>
    <row r="12478" spans="1:11">
      <c r="A12478">
        <f t="shared" si="982"/>
        <v>694</v>
      </c>
      <c r="B12478" t="str">
        <f t="shared" si="980"/>
        <v>0530</v>
      </c>
      <c r="C12478" t="str">
        <f t="shared" si="981"/>
        <v>2330</v>
      </c>
      <c r="D12478">
        <v>8</v>
      </c>
      <c r="E12478">
        <v>2025</v>
      </c>
      <c r="F12478" t="s">
        <v>11</v>
      </c>
      <c r="G12478" t="s">
        <v>9</v>
      </c>
      <c r="H12478" s="1">
        <v>0.46</v>
      </c>
      <c r="I12478" s="2">
        <f t="shared" si="983"/>
        <v>0.71</v>
      </c>
      <c r="J12478" s="2">
        <f t="shared" si="984"/>
        <v>0.16000000000000003</v>
      </c>
      <c r="K12478" s="1">
        <v>0.93</v>
      </c>
    </row>
    <row r="12479" spans="1:11">
      <c r="A12479">
        <f t="shared" si="982"/>
        <v>694</v>
      </c>
      <c r="B12479" t="str">
        <f t="shared" si="980"/>
        <v>0530</v>
      </c>
      <c r="C12479" t="str">
        <f t="shared" si="981"/>
        <v>2330</v>
      </c>
      <c r="D12479">
        <v>8</v>
      </c>
      <c r="E12479">
        <v>2025</v>
      </c>
      <c r="F12479" t="s">
        <v>11</v>
      </c>
      <c r="G12479" t="s">
        <v>12</v>
      </c>
      <c r="H12479" s="1">
        <v>0.47000000000000003</v>
      </c>
      <c r="I12479" s="2">
        <f t="shared" si="983"/>
        <v>0.72</v>
      </c>
      <c r="J12479" s="2">
        <f t="shared" si="984"/>
        <v>0.17000000000000004</v>
      </c>
      <c r="K12479" s="1">
        <v>0.94</v>
      </c>
    </row>
    <row r="12480" spans="1:11">
      <c r="A12480">
        <f t="shared" si="982"/>
        <v>694</v>
      </c>
      <c r="B12480" t="str">
        <f t="shared" si="980"/>
        <v>0530</v>
      </c>
      <c r="C12480" t="str">
        <f t="shared" si="981"/>
        <v>2330</v>
      </c>
      <c r="D12480">
        <v>8</v>
      </c>
      <c r="E12480">
        <v>2025</v>
      </c>
      <c r="F12480" t="s">
        <v>11</v>
      </c>
      <c r="G12480" t="s">
        <v>13</v>
      </c>
      <c r="H12480" s="1">
        <v>0.48000000000000004</v>
      </c>
      <c r="I12480" s="2">
        <f t="shared" si="983"/>
        <v>0.73</v>
      </c>
      <c r="J12480" s="2">
        <f t="shared" si="984"/>
        <v>0.18000000000000005</v>
      </c>
      <c r="K12480" s="1">
        <v>0.95</v>
      </c>
    </row>
    <row r="12481" spans="1:11">
      <c r="A12481">
        <f t="shared" si="982"/>
        <v>694</v>
      </c>
      <c r="B12481" t="str">
        <f t="shared" si="980"/>
        <v>0530</v>
      </c>
      <c r="C12481" t="str">
        <f t="shared" si="981"/>
        <v>2330</v>
      </c>
      <c r="D12481">
        <v>8</v>
      </c>
      <c r="E12481">
        <v>2025</v>
      </c>
      <c r="F12481" t="s">
        <v>11</v>
      </c>
      <c r="G12481" t="s">
        <v>14</v>
      </c>
      <c r="H12481" s="1">
        <v>0.49000000000000005</v>
      </c>
      <c r="I12481" s="2">
        <f t="shared" si="983"/>
        <v>0.74</v>
      </c>
      <c r="J12481" s="2">
        <f t="shared" si="984"/>
        <v>0.19000000000000006</v>
      </c>
      <c r="K12481" s="1">
        <v>0.91</v>
      </c>
    </row>
    <row r="12482" spans="1:11">
      <c r="A12482">
        <f t="shared" si="982"/>
        <v>694</v>
      </c>
      <c r="B12482" t="str">
        <f t="shared" si="980"/>
        <v>0530</v>
      </c>
      <c r="C12482" t="str">
        <f t="shared" si="981"/>
        <v>2330</v>
      </c>
      <c r="D12482">
        <v>8</v>
      </c>
      <c r="E12482">
        <v>2025</v>
      </c>
      <c r="F12482" t="s">
        <v>15</v>
      </c>
      <c r="G12482" t="s">
        <v>16</v>
      </c>
      <c r="H12482" s="1">
        <v>0.5</v>
      </c>
      <c r="I12482" s="2">
        <f t="shared" si="983"/>
        <v>0.75</v>
      </c>
      <c r="J12482" s="2">
        <f t="shared" si="984"/>
        <v>0.2</v>
      </c>
      <c r="K12482" s="1">
        <v>0.92</v>
      </c>
    </row>
    <row r="12483" spans="1:11">
      <c r="A12483">
        <f t="shared" si="982"/>
        <v>694</v>
      </c>
      <c r="B12483" t="str">
        <f t="shared" si="980"/>
        <v>0530</v>
      </c>
      <c r="C12483" t="str">
        <f t="shared" si="981"/>
        <v>2330</v>
      </c>
      <c r="D12483">
        <v>8</v>
      </c>
      <c r="E12483">
        <v>2025</v>
      </c>
      <c r="F12483" t="s">
        <v>15</v>
      </c>
      <c r="G12483" t="s">
        <v>17</v>
      </c>
      <c r="H12483" s="1">
        <v>0.51</v>
      </c>
      <c r="I12483" s="2">
        <f t="shared" si="983"/>
        <v>0.76</v>
      </c>
      <c r="J12483" s="2">
        <f t="shared" si="984"/>
        <v>0.21000000000000002</v>
      </c>
      <c r="K12483" s="1">
        <v>0.93</v>
      </c>
    </row>
    <row r="12484" spans="1:11">
      <c r="A12484">
        <f t="shared" si="982"/>
        <v>694</v>
      </c>
      <c r="B12484" t="str">
        <f t="shared" si="980"/>
        <v>0530</v>
      </c>
      <c r="C12484" t="str">
        <f t="shared" si="981"/>
        <v>2330</v>
      </c>
      <c r="D12484">
        <v>8</v>
      </c>
      <c r="E12484">
        <v>2025</v>
      </c>
      <c r="F12484" t="s">
        <v>18</v>
      </c>
      <c r="G12484" t="s">
        <v>16</v>
      </c>
      <c r="H12484" s="1">
        <v>0.52</v>
      </c>
      <c r="I12484" s="2">
        <f t="shared" si="983"/>
        <v>0.77</v>
      </c>
      <c r="J12484" s="2">
        <f t="shared" si="984"/>
        <v>0.22000000000000003</v>
      </c>
      <c r="K12484" s="1">
        <v>0.94</v>
      </c>
    </row>
    <row r="12485" spans="1:11">
      <c r="A12485">
        <f t="shared" si="982"/>
        <v>694</v>
      </c>
      <c r="B12485" t="str">
        <f t="shared" si="980"/>
        <v>0530</v>
      </c>
      <c r="C12485" t="str">
        <f t="shared" si="981"/>
        <v>2330</v>
      </c>
      <c r="D12485">
        <v>8</v>
      </c>
      <c r="E12485">
        <v>2025</v>
      </c>
      <c r="F12485" t="s">
        <v>18</v>
      </c>
      <c r="G12485" t="s">
        <v>17</v>
      </c>
      <c r="H12485" s="1">
        <v>0.53</v>
      </c>
      <c r="I12485" s="2">
        <f t="shared" si="983"/>
        <v>0.78</v>
      </c>
      <c r="J12485" s="2">
        <f t="shared" si="984"/>
        <v>0.23000000000000004</v>
      </c>
      <c r="K12485" s="1">
        <v>0.95</v>
      </c>
    </row>
    <row r="12486" spans="1:11">
      <c r="A12486">
        <f t="shared" si="982"/>
        <v>694</v>
      </c>
      <c r="B12486" t="str">
        <f t="shared" si="980"/>
        <v>0530</v>
      </c>
      <c r="C12486" t="str">
        <f t="shared" si="981"/>
        <v>2330</v>
      </c>
      <c r="D12486">
        <v>9</v>
      </c>
      <c r="E12486">
        <v>2025</v>
      </c>
      <c r="F12486" t="s">
        <v>11</v>
      </c>
      <c r="G12486" t="s">
        <v>9</v>
      </c>
      <c r="H12486" s="1">
        <v>0.56000000000000005</v>
      </c>
      <c r="I12486" s="2">
        <f t="shared" si="983"/>
        <v>0.81</v>
      </c>
      <c r="J12486" s="2">
        <f t="shared" si="984"/>
        <v>0.26000000000000006</v>
      </c>
      <c r="K12486" s="1">
        <v>0.91</v>
      </c>
    </row>
    <row r="12487" spans="1:11">
      <c r="A12487">
        <f t="shared" si="982"/>
        <v>694</v>
      </c>
      <c r="B12487" t="str">
        <f t="shared" si="980"/>
        <v>0530</v>
      </c>
      <c r="C12487" t="str">
        <f t="shared" si="981"/>
        <v>2330</v>
      </c>
      <c r="D12487">
        <v>9</v>
      </c>
      <c r="E12487">
        <v>2025</v>
      </c>
      <c r="F12487" t="s">
        <v>11</v>
      </c>
      <c r="G12487" t="s">
        <v>12</v>
      </c>
      <c r="H12487" s="1">
        <v>0.57000000000000006</v>
      </c>
      <c r="I12487" s="2">
        <f t="shared" si="983"/>
        <v>0.82000000000000006</v>
      </c>
      <c r="J12487" s="2">
        <f t="shared" si="984"/>
        <v>0.27000000000000007</v>
      </c>
      <c r="K12487" s="1">
        <v>0.92</v>
      </c>
    </row>
    <row r="12488" spans="1:11">
      <c r="A12488">
        <f t="shared" si="982"/>
        <v>694</v>
      </c>
      <c r="B12488" t="str">
        <f t="shared" si="980"/>
        <v>0530</v>
      </c>
      <c r="C12488" t="str">
        <f t="shared" si="981"/>
        <v>2330</v>
      </c>
      <c r="D12488">
        <v>9</v>
      </c>
      <c r="E12488">
        <v>2025</v>
      </c>
      <c r="F12488" t="s">
        <v>11</v>
      </c>
      <c r="G12488" t="s">
        <v>13</v>
      </c>
      <c r="H12488" s="1">
        <v>0.58000000000000007</v>
      </c>
      <c r="I12488" s="2">
        <f t="shared" si="983"/>
        <v>0.83000000000000007</v>
      </c>
      <c r="J12488" s="2">
        <f t="shared" si="984"/>
        <v>0.28000000000000008</v>
      </c>
      <c r="K12488" s="1">
        <v>0.93</v>
      </c>
    </row>
    <row r="12489" spans="1:11">
      <c r="A12489">
        <f t="shared" si="982"/>
        <v>694</v>
      </c>
      <c r="B12489" t="str">
        <f t="shared" si="980"/>
        <v>0530</v>
      </c>
      <c r="C12489" t="str">
        <f t="shared" si="981"/>
        <v>2330</v>
      </c>
      <c r="D12489">
        <v>9</v>
      </c>
      <c r="E12489">
        <v>2025</v>
      </c>
      <c r="F12489" t="s">
        <v>11</v>
      </c>
      <c r="G12489" t="s">
        <v>14</v>
      </c>
      <c r="H12489" s="1">
        <v>0.59000000000000008</v>
      </c>
      <c r="I12489" s="2">
        <f t="shared" si="983"/>
        <v>0.84000000000000008</v>
      </c>
      <c r="J12489" s="2">
        <f t="shared" si="984"/>
        <v>0.29000000000000009</v>
      </c>
      <c r="K12489" s="1">
        <v>0.94</v>
      </c>
    </row>
    <row r="12490" spans="1:11">
      <c r="A12490">
        <f t="shared" si="982"/>
        <v>694</v>
      </c>
      <c r="B12490" t="str">
        <f t="shared" si="980"/>
        <v>0530</v>
      </c>
      <c r="C12490" t="str">
        <f t="shared" si="981"/>
        <v>2330</v>
      </c>
      <c r="D12490">
        <v>9</v>
      </c>
      <c r="E12490">
        <v>2025</v>
      </c>
      <c r="F12490" t="s">
        <v>15</v>
      </c>
      <c r="G12490" t="s">
        <v>16</v>
      </c>
      <c r="H12490" s="1">
        <v>0.60000000000000009</v>
      </c>
      <c r="I12490" s="2">
        <f t="shared" si="983"/>
        <v>0.85000000000000009</v>
      </c>
      <c r="J12490" s="2">
        <f t="shared" si="984"/>
        <v>0.3000000000000001</v>
      </c>
      <c r="K12490" s="1">
        <v>0.95</v>
      </c>
    </row>
    <row r="12491" spans="1:11">
      <c r="A12491">
        <f t="shared" si="982"/>
        <v>694</v>
      </c>
      <c r="B12491" t="str">
        <f t="shared" si="980"/>
        <v>0530</v>
      </c>
      <c r="C12491" t="str">
        <f t="shared" si="981"/>
        <v>2330</v>
      </c>
      <c r="D12491">
        <v>9</v>
      </c>
      <c r="E12491">
        <v>2025</v>
      </c>
      <c r="F12491" t="s">
        <v>15</v>
      </c>
      <c r="G12491" t="s">
        <v>17</v>
      </c>
      <c r="H12491" s="1">
        <v>0.6100000000000001</v>
      </c>
      <c r="I12491" s="2">
        <f t="shared" si="983"/>
        <v>0.8600000000000001</v>
      </c>
      <c r="J12491" s="2">
        <f t="shared" si="984"/>
        <v>0.31000000000000011</v>
      </c>
      <c r="K12491" s="1">
        <v>0.93</v>
      </c>
    </row>
    <row r="12492" spans="1:11">
      <c r="A12492">
        <f t="shared" si="982"/>
        <v>694</v>
      </c>
      <c r="B12492" t="str">
        <f t="shared" si="980"/>
        <v>0530</v>
      </c>
      <c r="C12492" t="str">
        <f t="shared" si="981"/>
        <v>2330</v>
      </c>
      <c r="D12492">
        <v>9</v>
      </c>
      <c r="E12492">
        <v>2025</v>
      </c>
      <c r="F12492" t="s">
        <v>18</v>
      </c>
      <c r="G12492" t="s">
        <v>16</v>
      </c>
      <c r="H12492" s="1">
        <v>0.62000000000000011</v>
      </c>
      <c r="I12492" s="2">
        <f t="shared" si="983"/>
        <v>0.87000000000000011</v>
      </c>
      <c r="J12492" s="2">
        <f t="shared" si="984"/>
        <v>0.32000000000000012</v>
      </c>
      <c r="K12492" s="1">
        <v>0.94</v>
      </c>
    </row>
    <row r="12493" spans="1:11">
      <c r="A12493">
        <f t="shared" si="982"/>
        <v>694</v>
      </c>
      <c r="B12493" t="str">
        <f t="shared" si="980"/>
        <v>0530</v>
      </c>
      <c r="C12493" t="str">
        <f t="shared" si="981"/>
        <v>2330</v>
      </c>
      <c r="D12493">
        <v>9</v>
      </c>
      <c r="E12493">
        <v>2025</v>
      </c>
      <c r="F12493" t="s">
        <v>18</v>
      </c>
      <c r="G12493" t="s">
        <v>17</v>
      </c>
      <c r="H12493" s="1">
        <v>0.63000000000000012</v>
      </c>
      <c r="I12493" s="2">
        <f t="shared" si="983"/>
        <v>0.88000000000000012</v>
      </c>
      <c r="J12493" s="2">
        <f t="shared" si="984"/>
        <v>0.33000000000000013</v>
      </c>
      <c r="K12493" s="1">
        <v>0.95</v>
      </c>
    </row>
    <row r="12494" spans="1:11">
      <c r="A12494">
        <f t="shared" si="982"/>
        <v>695</v>
      </c>
      <c r="B12494" t="str">
        <f t="shared" si="980"/>
        <v>0530</v>
      </c>
      <c r="C12494" t="str">
        <f t="shared" si="981"/>
        <v>2330</v>
      </c>
      <c r="D12494">
        <v>8</v>
      </c>
      <c r="E12494">
        <v>2025</v>
      </c>
      <c r="F12494" t="s">
        <v>11</v>
      </c>
      <c r="G12494" t="s">
        <v>7</v>
      </c>
      <c r="H12494" s="1">
        <v>0.56000000000000005</v>
      </c>
      <c r="I12494" s="2">
        <f t="shared" si="983"/>
        <v>0.81</v>
      </c>
      <c r="J12494" s="2">
        <f t="shared" si="984"/>
        <v>0.26000000000000006</v>
      </c>
      <c r="K12494" s="1">
        <v>0.91</v>
      </c>
    </row>
    <row r="12495" spans="1:11">
      <c r="A12495">
        <f t="shared" si="982"/>
        <v>695</v>
      </c>
      <c r="B12495" t="str">
        <f t="shared" si="980"/>
        <v>0530</v>
      </c>
      <c r="C12495" t="str">
        <f t="shared" si="981"/>
        <v>2330</v>
      </c>
      <c r="D12495">
        <v>8</v>
      </c>
      <c r="E12495">
        <v>2025</v>
      </c>
      <c r="F12495" t="s">
        <v>11</v>
      </c>
      <c r="G12495" t="s">
        <v>8</v>
      </c>
      <c r="H12495" s="1">
        <v>0.45</v>
      </c>
      <c r="I12495" s="2">
        <f t="shared" si="983"/>
        <v>0.7</v>
      </c>
      <c r="J12495" s="2">
        <f t="shared" si="984"/>
        <v>0.15000000000000002</v>
      </c>
      <c r="K12495" s="1">
        <v>0.92</v>
      </c>
    </row>
    <row r="12496" spans="1:11">
      <c r="A12496">
        <f t="shared" si="982"/>
        <v>695</v>
      </c>
      <c r="B12496" t="str">
        <f t="shared" si="980"/>
        <v>0530</v>
      </c>
      <c r="C12496" t="str">
        <f t="shared" si="981"/>
        <v>2330</v>
      </c>
      <c r="D12496">
        <v>8</v>
      </c>
      <c r="E12496">
        <v>2025</v>
      </c>
      <c r="F12496" t="s">
        <v>11</v>
      </c>
      <c r="G12496" t="s">
        <v>9</v>
      </c>
      <c r="H12496" s="1">
        <v>0.46</v>
      </c>
      <c r="I12496" s="2">
        <f t="shared" si="983"/>
        <v>0.71</v>
      </c>
      <c r="J12496" s="2">
        <f t="shared" si="984"/>
        <v>0.16000000000000003</v>
      </c>
      <c r="K12496" s="1">
        <v>0.93</v>
      </c>
    </row>
    <row r="12497" spans="1:11">
      <c r="A12497">
        <f t="shared" si="982"/>
        <v>695</v>
      </c>
      <c r="B12497" t="str">
        <f t="shared" si="980"/>
        <v>0530</v>
      </c>
      <c r="C12497" t="str">
        <f t="shared" si="981"/>
        <v>2330</v>
      </c>
      <c r="D12497">
        <v>8</v>
      </c>
      <c r="E12497">
        <v>2025</v>
      </c>
      <c r="F12497" t="s">
        <v>11</v>
      </c>
      <c r="G12497" t="s">
        <v>12</v>
      </c>
      <c r="H12497" s="1">
        <v>0.47000000000000003</v>
      </c>
      <c r="I12497" s="2">
        <f t="shared" si="983"/>
        <v>0.72</v>
      </c>
      <c r="J12497" s="2">
        <f t="shared" si="984"/>
        <v>0.17000000000000004</v>
      </c>
      <c r="K12497" s="1">
        <v>0.94</v>
      </c>
    </row>
    <row r="12498" spans="1:11">
      <c r="A12498">
        <f t="shared" si="982"/>
        <v>695</v>
      </c>
      <c r="B12498" t="str">
        <f t="shared" si="980"/>
        <v>0530</v>
      </c>
      <c r="C12498" t="str">
        <f t="shared" si="981"/>
        <v>2330</v>
      </c>
      <c r="D12498">
        <v>8</v>
      </c>
      <c r="E12498">
        <v>2025</v>
      </c>
      <c r="F12498" t="s">
        <v>11</v>
      </c>
      <c r="G12498" t="s">
        <v>13</v>
      </c>
      <c r="H12498" s="1">
        <v>0.48000000000000004</v>
      </c>
      <c r="I12498" s="2">
        <f t="shared" si="983"/>
        <v>0.73</v>
      </c>
      <c r="J12498" s="2">
        <f t="shared" si="984"/>
        <v>0.18000000000000005</v>
      </c>
      <c r="K12498" s="1">
        <v>0.95</v>
      </c>
    </row>
    <row r="12499" spans="1:11">
      <c r="A12499">
        <f t="shared" si="982"/>
        <v>695</v>
      </c>
      <c r="B12499" t="str">
        <f t="shared" si="980"/>
        <v>0530</v>
      </c>
      <c r="C12499" t="str">
        <f t="shared" si="981"/>
        <v>2330</v>
      </c>
      <c r="D12499">
        <v>8</v>
      </c>
      <c r="E12499">
        <v>2025</v>
      </c>
      <c r="F12499" t="s">
        <v>11</v>
      </c>
      <c r="G12499" t="s">
        <v>14</v>
      </c>
      <c r="H12499" s="1">
        <v>0.49000000000000005</v>
      </c>
      <c r="I12499" s="2">
        <f t="shared" si="983"/>
        <v>0.74</v>
      </c>
      <c r="J12499" s="2">
        <f t="shared" si="984"/>
        <v>0.19000000000000006</v>
      </c>
      <c r="K12499" s="1">
        <v>0.91</v>
      </c>
    </row>
    <row r="12500" spans="1:11">
      <c r="A12500">
        <f t="shared" si="982"/>
        <v>695</v>
      </c>
      <c r="B12500" t="str">
        <f t="shared" si="980"/>
        <v>0530</v>
      </c>
      <c r="C12500" t="str">
        <f t="shared" si="981"/>
        <v>2330</v>
      </c>
      <c r="D12500">
        <v>8</v>
      </c>
      <c r="E12500">
        <v>2025</v>
      </c>
      <c r="F12500" t="s">
        <v>15</v>
      </c>
      <c r="G12500" t="s">
        <v>16</v>
      </c>
      <c r="H12500" s="1">
        <v>0.5</v>
      </c>
      <c r="I12500" s="2">
        <f t="shared" si="983"/>
        <v>0.75</v>
      </c>
      <c r="J12500" s="2">
        <f t="shared" si="984"/>
        <v>0.2</v>
      </c>
      <c r="K12500" s="1">
        <v>0.92</v>
      </c>
    </row>
    <row r="12501" spans="1:11">
      <c r="A12501">
        <f t="shared" si="982"/>
        <v>695</v>
      </c>
      <c r="B12501" t="str">
        <f t="shared" si="980"/>
        <v>0530</v>
      </c>
      <c r="C12501" t="str">
        <f t="shared" si="981"/>
        <v>2330</v>
      </c>
      <c r="D12501">
        <v>8</v>
      </c>
      <c r="E12501">
        <v>2025</v>
      </c>
      <c r="F12501" t="s">
        <v>15</v>
      </c>
      <c r="G12501" t="s">
        <v>17</v>
      </c>
      <c r="H12501" s="1">
        <v>0.51</v>
      </c>
      <c r="I12501" s="2">
        <f t="shared" si="983"/>
        <v>0.76</v>
      </c>
      <c r="J12501" s="2">
        <f t="shared" si="984"/>
        <v>0.21000000000000002</v>
      </c>
      <c r="K12501" s="1">
        <v>0.93</v>
      </c>
    </row>
    <row r="12502" spans="1:11">
      <c r="A12502">
        <f t="shared" si="982"/>
        <v>695</v>
      </c>
      <c r="B12502" t="str">
        <f t="shared" si="980"/>
        <v>0530</v>
      </c>
      <c r="C12502" t="str">
        <f t="shared" si="981"/>
        <v>2330</v>
      </c>
      <c r="D12502">
        <v>8</v>
      </c>
      <c r="E12502">
        <v>2025</v>
      </c>
      <c r="F12502" t="s">
        <v>18</v>
      </c>
      <c r="G12502" t="s">
        <v>16</v>
      </c>
      <c r="H12502" s="1">
        <v>0.52</v>
      </c>
      <c r="I12502" s="2">
        <f t="shared" si="983"/>
        <v>0.77</v>
      </c>
      <c r="J12502" s="2">
        <f t="shared" si="984"/>
        <v>0.22000000000000003</v>
      </c>
      <c r="K12502" s="1">
        <v>0.94</v>
      </c>
    </row>
    <row r="12503" spans="1:11">
      <c r="A12503">
        <f t="shared" si="982"/>
        <v>695</v>
      </c>
      <c r="B12503" t="str">
        <f t="shared" si="980"/>
        <v>0530</v>
      </c>
      <c r="C12503" t="str">
        <f t="shared" si="981"/>
        <v>2330</v>
      </c>
      <c r="D12503">
        <v>8</v>
      </c>
      <c r="E12503">
        <v>2025</v>
      </c>
      <c r="F12503" t="s">
        <v>18</v>
      </c>
      <c r="G12503" t="s">
        <v>17</v>
      </c>
      <c r="H12503" s="1">
        <v>0.53</v>
      </c>
      <c r="I12503" s="2">
        <f t="shared" si="983"/>
        <v>0.78</v>
      </c>
      <c r="J12503" s="2">
        <f t="shared" si="984"/>
        <v>0.23000000000000004</v>
      </c>
      <c r="K12503" s="1">
        <v>0.95</v>
      </c>
    </row>
    <row r="12504" spans="1:11">
      <c r="A12504">
        <f t="shared" si="982"/>
        <v>695</v>
      </c>
      <c r="B12504" t="str">
        <f t="shared" si="980"/>
        <v>0530</v>
      </c>
      <c r="C12504" t="str">
        <f t="shared" si="981"/>
        <v>2330</v>
      </c>
      <c r="D12504">
        <v>9</v>
      </c>
      <c r="E12504">
        <v>2025</v>
      </c>
      <c r="F12504" t="s">
        <v>11</v>
      </c>
      <c r="G12504" t="s">
        <v>9</v>
      </c>
      <c r="H12504" s="1">
        <v>0.56000000000000005</v>
      </c>
      <c r="I12504" s="2">
        <f t="shared" si="983"/>
        <v>0.81</v>
      </c>
      <c r="J12504" s="2">
        <f t="shared" si="984"/>
        <v>0.26000000000000006</v>
      </c>
      <c r="K12504" s="1">
        <v>0.91</v>
      </c>
    </row>
    <row r="12505" spans="1:11">
      <c r="A12505">
        <f t="shared" si="982"/>
        <v>695</v>
      </c>
      <c r="B12505" t="str">
        <f t="shared" si="980"/>
        <v>0530</v>
      </c>
      <c r="C12505" t="str">
        <f t="shared" si="981"/>
        <v>2330</v>
      </c>
      <c r="D12505">
        <v>9</v>
      </c>
      <c r="E12505">
        <v>2025</v>
      </c>
      <c r="F12505" t="s">
        <v>11</v>
      </c>
      <c r="G12505" t="s">
        <v>12</v>
      </c>
      <c r="H12505" s="1">
        <v>0.57000000000000006</v>
      </c>
      <c r="I12505" s="2">
        <f t="shared" si="983"/>
        <v>0.82000000000000006</v>
      </c>
      <c r="J12505" s="2">
        <f t="shared" si="984"/>
        <v>0.27000000000000007</v>
      </c>
      <c r="K12505" s="1">
        <v>0.92</v>
      </c>
    </row>
    <row r="12506" spans="1:11">
      <c r="A12506">
        <f t="shared" si="982"/>
        <v>695</v>
      </c>
      <c r="B12506" t="str">
        <f t="shared" si="980"/>
        <v>0530</v>
      </c>
      <c r="C12506" t="str">
        <f t="shared" si="981"/>
        <v>2330</v>
      </c>
      <c r="D12506">
        <v>9</v>
      </c>
      <c r="E12506">
        <v>2025</v>
      </c>
      <c r="F12506" t="s">
        <v>11</v>
      </c>
      <c r="G12506" t="s">
        <v>13</v>
      </c>
      <c r="H12506" s="1">
        <v>0.58000000000000007</v>
      </c>
      <c r="I12506" s="2">
        <f t="shared" si="983"/>
        <v>0.83000000000000007</v>
      </c>
      <c r="J12506" s="2">
        <f t="shared" si="984"/>
        <v>0.28000000000000008</v>
      </c>
      <c r="K12506" s="1">
        <v>0.93</v>
      </c>
    </row>
    <row r="12507" spans="1:11">
      <c r="A12507">
        <f t="shared" si="982"/>
        <v>695</v>
      </c>
      <c r="B12507" t="str">
        <f t="shared" si="980"/>
        <v>0530</v>
      </c>
      <c r="C12507" t="str">
        <f t="shared" si="981"/>
        <v>2330</v>
      </c>
      <c r="D12507">
        <v>9</v>
      </c>
      <c r="E12507">
        <v>2025</v>
      </c>
      <c r="F12507" t="s">
        <v>11</v>
      </c>
      <c r="G12507" t="s">
        <v>14</v>
      </c>
      <c r="H12507" s="1">
        <v>0.59000000000000008</v>
      </c>
      <c r="I12507" s="2">
        <f t="shared" si="983"/>
        <v>0.84000000000000008</v>
      </c>
      <c r="J12507" s="2">
        <f t="shared" si="984"/>
        <v>0.29000000000000009</v>
      </c>
      <c r="K12507" s="1">
        <v>0.94</v>
      </c>
    </row>
    <row r="12508" spans="1:11">
      <c r="A12508">
        <f t="shared" si="982"/>
        <v>695</v>
      </c>
      <c r="B12508" t="str">
        <f t="shared" si="980"/>
        <v>0530</v>
      </c>
      <c r="C12508" t="str">
        <f t="shared" si="981"/>
        <v>2330</v>
      </c>
      <c r="D12508">
        <v>9</v>
      </c>
      <c r="E12508">
        <v>2025</v>
      </c>
      <c r="F12508" t="s">
        <v>15</v>
      </c>
      <c r="G12508" t="s">
        <v>16</v>
      </c>
      <c r="H12508" s="1">
        <v>0.60000000000000009</v>
      </c>
      <c r="I12508" s="2">
        <f t="shared" si="983"/>
        <v>0.85000000000000009</v>
      </c>
      <c r="J12508" s="2">
        <f t="shared" si="984"/>
        <v>0.3000000000000001</v>
      </c>
      <c r="K12508" s="1">
        <v>0.95</v>
      </c>
    </row>
    <row r="12509" spans="1:11">
      <c r="A12509">
        <f t="shared" si="982"/>
        <v>695</v>
      </c>
      <c r="B12509" t="str">
        <f t="shared" si="980"/>
        <v>0530</v>
      </c>
      <c r="C12509" t="str">
        <f t="shared" si="981"/>
        <v>2330</v>
      </c>
      <c r="D12509">
        <v>9</v>
      </c>
      <c r="E12509">
        <v>2025</v>
      </c>
      <c r="F12509" t="s">
        <v>15</v>
      </c>
      <c r="G12509" t="s">
        <v>17</v>
      </c>
      <c r="H12509" s="1">
        <v>0.6100000000000001</v>
      </c>
      <c r="I12509" s="2">
        <f t="shared" si="983"/>
        <v>0.8600000000000001</v>
      </c>
      <c r="J12509" s="2">
        <f t="shared" si="984"/>
        <v>0.31000000000000011</v>
      </c>
      <c r="K12509" s="1">
        <v>0.93</v>
      </c>
    </row>
    <row r="12510" spans="1:11">
      <c r="A12510">
        <f t="shared" si="982"/>
        <v>695</v>
      </c>
      <c r="B12510" t="str">
        <f t="shared" si="980"/>
        <v>0530</v>
      </c>
      <c r="C12510" t="str">
        <f t="shared" si="981"/>
        <v>2330</v>
      </c>
      <c r="D12510">
        <v>9</v>
      </c>
      <c r="E12510">
        <v>2025</v>
      </c>
      <c r="F12510" t="s">
        <v>18</v>
      </c>
      <c r="G12510" t="s">
        <v>16</v>
      </c>
      <c r="H12510" s="1">
        <v>0.62000000000000011</v>
      </c>
      <c r="I12510" s="2">
        <f t="shared" si="983"/>
        <v>0.87000000000000011</v>
      </c>
      <c r="J12510" s="2">
        <f t="shared" si="984"/>
        <v>0.32000000000000012</v>
      </c>
      <c r="K12510" s="1">
        <v>0.94</v>
      </c>
    </row>
    <row r="12511" spans="1:11">
      <c r="A12511">
        <f t="shared" si="982"/>
        <v>695</v>
      </c>
      <c r="B12511" t="str">
        <f t="shared" si="980"/>
        <v>0530</v>
      </c>
      <c r="C12511" t="str">
        <f t="shared" si="981"/>
        <v>2330</v>
      </c>
      <c r="D12511">
        <v>9</v>
      </c>
      <c r="E12511">
        <v>2025</v>
      </c>
      <c r="F12511" t="s">
        <v>18</v>
      </c>
      <c r="G12511" t="s">
        <v>17</v>
      </c>
      <c r="H12511" s="1">
        <v>0.63000000000000012</v>
      </c>
      <c r="I12511" s="2">
        <f t="shared" si="983"/>
        <v>0.88000000000000012</v>
      </c>
      <c r="J12511" s="2">
        <f t="shared" si="984"/>
        <v>0.33000000000000013</v>
      </c>
      <c r="K12511" s="1">
        <v>0.95</v>
      </c>
    </row>
    <row r="12512" spans="1:11">
      <c r="A12512">
        <f t="shared" si="982"/>
        <v>696</v>
      </c>
      <c r="B12512" t="str">
        <f t="shared" ref="B12512:B12575" si="985">TEXT("530","0000")</f>
        <v>0530</v>
      </c>
      <c r="C12512" t="str">
        <f t="shared" ref="C12512:C12575" si="986">TEXT("2330","0000")</f>
        <v>2330</v>
      </c>
      <c r="D12512">
        <v>8</v>
      </c>
      <c r="E12512">
        <v>2025</v>
      </c>
      <c r="F12512" t="s">
        <v>11</v>
      </c>
      <c r="G12512" t="s">
        <v>7</v>
      </c>
      <c r="H12512" s="1">
        <v>0.56000000000000005</v>
      </c>
      <c r="I12512" s="2">
        <f t="shared" si="983"/>
        <v>0.81</v>
      </c>
      <c r="J12512" s="2">
        <f t="shared" si="984"/>
        <v>0.26000000000000006</v>
      </c>
      <c r="K12512" s="1">
        <v>0.91</v>
      </c>
    </row>
    <row r="12513" spans="1:11">
      <c r="A12513">
        <f t="shared" si="982"/>
        <v>696</v>
      </c>
      <c r="B12513" t="str">
        <f t="shared" si="985"/>
        <v>0530</v>
      </c>
      <c r="C12513" t="str">
        <f t="shared" si="986"/>
        <v>2330</v>
      </c>
      <c r="D12513">
        <v>8</v>
      </c>
      <c r="E12513">
        <v>2025</v>
      </c>
      <c r="F12513" t="s">
        <v>11</v>
      </c>
      <c r="G12513" t="s">
        <v>8</v>
      </c>
      <c r="H12513" s="1">
        <v>0.45</v>
      </c>
      <c r="I12513" s="2">
        <f t="shared" si="983"/>
        <v>0.7</v>
      </c>
      <c r="J12513" s="2">
        <f t="shared" si="984"/>
        <v>0.15000000000000002</v>
      </c>
      <c r="K12513" s="1">
        <v>0.92</v>
      </c>
    </row>
    <row r="12514" spans="1:11">
      <c r="A12514">
        <f t="shared" si="982"/>
        <v>696</v>
      </c>
      <c r="B12514" t="str">
        <f t="shared" si="985"/>
        <v>0530</v>
      </c>
      <c r="C12514" t="str">
        <f t="shared" si="986"/>
        <v>2330</v>
      </c>
      <c r="D12514">
        <v>8</v>
      </c>
      <c r="E12514">
        <v>2025</v>
      </c>
      <c r="F12514" t="s">
        <v>11</v>
      </c>
      <c r="G12514" t="s">
        <v>9</v>
      </c>
      <c r="H12514" s="1">
        <v>0.46</v>
      </c>
      <c r="I12514" s="2">
        <f t="shared" si="983"/>
        <v>0.71</v>
      </c>
      <c r="J12514" s="2">
        <f t="shared" si="984"/>
        <v>0.16000000000000003</v>
      </c>
      <c r="K12514" s="1">
        <v>0.93</v>
      </c>
    </row>
    <row r="12515" spans="1:11">
      <c r="A12515">
        <f t="shared" si="982"/>
        <v>696</v>
      </c>
      <c r="B12515" t="str">
        <f t="shared" si="985"/>
        <v>0530</v>
      </c>
      <c r="C12515" t="str">
        <f t="shared" si="986"/>
        <v>2330</v>
      </c>
      <c r="D12515">
        <v>8</v>
      </c>
      <c r="E12515">
        <v>2025</v>
      </c>
      <c r="F12515" t="s">
        <v>11</v>
      </c>
      <c r="G12515" t="s">
        <v>12</v>
      </c>
      <c r="H12515" s="1">
        <v>0.47000000000000003</v>
      </c>
      <c r="I12515" s="2">
        <f t="shared" si="983"/>
        <v>0.72</v>
      </c>
      <c r="J12515" s="2">
        <f t="shared" si="984"/>
        <v>0.17000000000000004</v>
      </c>
      <c r="K12515" s="1">
        <v>0.94</v>
      </c>
    </row>
    <row r="12516" spans="1:11">
      <c r="A12516">
        <f t="shared" si="982"/>
        <v>696</v>
      </c>
      <c r="B12516" t="str">
        <f t="shared" si="985"/>
        <v>0530</v>
      </c>
      <c r="C12516" t="str">
        <f t="shared" si="986"/>
        <v>2330</v>
      </c>
      <c r="D12516">
        <v>8</v>
      </c>
      <c r="E12516">
        <v>2025</v>
      </c>
      <c r="F12516" t="s">
        <v>11</v>
      </c>
      <c r="G12516" t="s">
        <v>13</v>
      </c>
      <c r="H12516" s="1">
        <v>0.48000000000000004</v>
      </c>
      <c r="I12516" s="2">
        <f t="shared" si="983"/>
        <v>0.73</v>
      </c>
      <c r="J12516" s="2">
        <f t="shared" si="984"/>
        <v>0.18000000000000005</v>
      </c>
      <c r="K12516" s="1">
        <v>0.95</v>
      </c>
    </row>
    <row r="12517" spans="1:11">
      <c r="A12517">
        <f t="shared" si="982"/>
        <v>696</v>
      </c>
      <c r="B12517" t="str">
        <f t="shared" si="985"/>
        <v>0530</v>
      </c>
      <c r="C12517" t="str">
        <f t="shared" si="986"/>
        <v>2330</v>
      </c>
      <c r="D12517">
        <v>8</v>
      </c>
      <c r="E12517">
        <v>2025</v>
      </c>
      <c r="F12517" t="s">
        <v>11</v>
      </c>
      <c r="G12517" t="s">
        <v>14</v>
      </c>
      <c r="H12517" s="1">
        <v>0.49000000000000005</v>
      </c>
      <c r="I12517" s="2">
        <f t="shared" si="983"/>
        <v>0.74</v>
      </c>
      <c r="J12517" s="2">
        <f t="shared" si="984"/>
        <v>0.19000000000000006</v>
      </c>
      <c r="K12517" s="1">
        <v>0.91</v>
      </c>
    </row>
    <row r="12518" spans="1:11">
      <c r="A12518">
        <f t="shared" si="982"/>
        <v>696</v>
      </c>
      <c r="B12518" t="str">
        <f t="shared" si="985"/>
        <v>0530</v>
      </c>
      <c r="C12518" t="str">
        <f t="shared" si="986"/>
        <v>2330</v>
      </c>
      <c r="D12518">
        <v>8</v>
      </c>
      <c r="E12518">
        <v>2025</v>
      </c>
      <c r="F12518" t="s">
        <v>15</v>
      </c>
      <c r="G12518" t="s">
        <v>16</v>
      </c>
      <c r="H12518" s="1">
        <v>0.5</v>
      </c>
      <c r="I12518" s="2">
        <f t="shared" si="983"/>
        <v>0.75</v>
      </c>
      <c r="J12518" s="2">
        <f t="shared" si="984"/>
        <v>0.2</v>
      </c>
      <c r="K12518" s="1">
        <v>0.92</v>
      </c>
    </row>
    <row r="12519" spans="1:11">
      <c r="A12519">
        <f t="shared" ref="A12519:A12582" si="987">A12501+1</f>
        <v>696</v>
      </c>
      <c r="B12519" t="str">
        <f t="shared" si="985"/>
        <v>0530</v>
      </c>
      <c r="C12519" t="str">
        <f t="shared" si="986"/>
        <v>2330</v>
      </c>
      <c r="D12519">
        <v>8</v>
      </c>
      <c r="E12519">
        <v>2025</v>
      </c>
      <c r="F12519" t="s">
        <v>15</v>
      </c>
      <c r="G12519" t="s">
        <v>17</v>
      </c>
      <c r="H12519" s="1">
        <v>0.51</v>
      </c>
      <c r="I12519" s="2">
        <f t="shared" ref="I12519:I12582" si="988">H12519+0.25</f>
        <v>0.76</v>
      </c>
      <c r="J12519" s="2">
        <f t="shared" ref="J12519:J12582" si="989">H12519-0.3</f>
        <v>0.21000000000000002</v>
      </c>
      <c r="K12519" s="1">
        <v>0.93</v>
      </c>
    </row>
    <row r="12520" spans="1:11">
      <c r="A12520">
        <f t="shared" si="987"/>
        <v>696</v>
      </c>
      <c r="B12520" t="str">
        <f t="shared" si="985"/>
        <v>0530</v>
      </c>
      <c r="C12520" t="str">
        <f t="shared" si="986"/>
        <v>2330</v>
      </c>
      <c r="D12520">
        <v>8</v>
      </c>
      <c r="E12520">
        <v>2025</v>
      </c>
      <c r="F12520" t="s">
        <v>18</v>
      </c>
      <c r="G12520" t="s">
        <v>16</v>
      </c>
      <c r="H12520" s="1">
        <v>0.52</v>
      </c>
      <c r="I12520" s="2">
        <f t="shared" si="988"/>
        <v>0.77</v>
      </c>
      <c r="J12520" s="2">
        <f t="shared" si="989"/>
        <v>0.22000000000000003</v>
      </c>
      <c r="K12520" s="1">
        <v>0.94</v>
      </c>
    </row>
    <row r="12521" spans="1:11">
      <c r="A12521">
        <f t="shared" si="987"/>
        <v>696</v>
      </c>
      <c r="B12521" t="str">
        <f t="shared" si="985"/>
        <v>0530</v>
      </c>
      <c r="C12521" t="str">
        <f t="shared" si="986"/>
        <v>2330</v>
      </c>
      <c r="D12521">
        <v>8</v>
      </c>
      <c r="E12521">
        <v>2025</v>
      </c>
      <c r="F12521" t="s">
        <v>18</v>
      </c>
      <c r="G12521" t="s">
        <v>17</v>
      </c>
      <c r="H12521" s="1">
        <v>0.53</v>
      </c>
      <c r="I12521" s="2">
        <f t="shared" si="988"/>
        <v>0.78</v>
      </c>
      <c r="J12521" s="2">
        <f t="shared" si="989"/>
        <v>0.23000000000000004</v>
      </c>
      <c r="K12521" s="1">
        <v>0.95</v>
      </c>
    </row>
    <row r="12522" spans="1:11">
      <c r="A12522">
        <f t="shared" si="987"/>
        <v>696</v>
      </c>
      <c r="B12522" t="str">
        <f t="shared" si="985"/>
        <v>0530</v>
      </c>
      <c r="C12522" t="str">
        <f t="shared" si="986"/>
        <v>2330</v>
      </c>
      <c r="D12522">
        <v>9</v>
      </c>
      <c r="E12522">
        <v>2025</v>
      </c>
      <c r="F12522" t="s">
        <v>11</v>
      </c>
      <c r="G12522" t="s">
        <v>9</v>
      </c>
      <c r="H12522" s="1">
        <v>0.56000000000000005</v>
      </c>
      <c r="I12522" s="2">
        <f t="shared" si="988"/>
        <v>0.81</v>
      </c>
      <c r="J12522" s="2">
        <f t="shared" si="989"/>
        <v>0.26000000000000006</v>
      </c>
      <c r="K12522" s="1">
        <v>0.91</v>
      </c>
    </row>
    <row r="12523" spans="1:11">
      <c r="A12523">
        <f t="shared" si="987"/>
        <v>696</v>
      </c>
      <c r="B12523" t="str">
        <f t="shared" si="985"/>
        <v>0530</v>
      </c>
      <c r="C12523" t="str">
        <f t="shared" si="986"/>
        <v>2330</v>
      </c>
      <c r="D12523">
        <v>9</v>
      </c>
      <c r="E12523">
        <v>2025</v>
      </c>
      <c r="F12523" t="s">
        <v>11</v>
      </c>
      <c r="G12523" t="s">
        <v>12</v>
      </c>
      <c r="H12523" s="1">
        <v>0.57000000000000006</v>
      </c>
      <c r="I12523" s="2">
        <f t="shared" si="988"/>
        <v>0.82000000000000006</v>
      </c>
      <c r="J12523" s="2">
        <f t="shared" si="989"/>
        <v>0.27000000000000007</v>
      </c>
      <c r="K12523" s="1">
        <v>0.92</v>
      </c>
    </row>
    <row r="12524" spans="1:11">
      <c r="A12524">
        <f t="shared" si="987"/>
        <v>696</v>
      </c>
      <c r="B12524" t="str">
        <f t="shared" si="985"/>
        <v>0530</v>
      </c>
      <c r="C12524" t="str">
        <f t="shared" si="986"/>
        <v>2330</v>
      </c>
      <c r="D12524">
        <v>9</v>
      </c>
      <c r="E12524">
        <v>2025</v>
      </c>
      <c r="F12524" t="s">
        <v>11</v>
      </c>
      <c r="G12524" t="s">
        <v>13</v>
      </c>
      <c r="H12524" s="1">
        <v>0.58000000000000007</v>
      </c>
      <c r="I12524" s="2">
        <f t="shared" si="988"/>
        <v>0.83000000000000007</v>
      </c>
      <c r="J12524" s="2">
        <f t="shared" si="989"/>
        <v>0.28000000000000008</v>
      </c>
      <c r="K12524" s="1">
        <v>0.93</v>
      </c>
    </row>
    <row r="12525" spans="1:11">
      <c r="A12525">
        <f t="shared" si="987"/>
        <v>696</v>
      </c>
      <c r="B12525" t="str">
        <f t="shared" si="985"/>
        <v>0530</v>
      </c>
      <c r="C12525" t="str">
        <f t="shared" si="986"/>
        <v>2330</v>
      </c>
      <c r="D12525">
        <v>9</v>
      </c>
      <c r="E12525">
        <v>2025</v>
      </c>
      <c r="F12525" t="s">
        <v>11</v>
      </c>
      <c r="G12525" t="s">
        <v>14</v>
      </c>
      <c r="H12525" s="1">
        <v>0.59000000000000008</v>
      </c>
      <c r="I12525" s="2">
        <f t="shared" si="988"/>
        <v>0.84000000000000008</v>
      </c>
      <c r="J12525" s="2">
        <f t="shared" si="989"/>
        <v>0.29000000000000009</v>
      </c>
      <c r="K12525" s="1">
        <v>0.94</v>
      </c>
    </row>
    <row r="12526" spans="1:11">
      <c r="A12526">
        <f t="shared" si="987"/>
        <v>696</v>
      </c>
      <c r="B12526" t="str">
        <f t="shared" si="985"/>
        <v>0530</v>
      </c>
      <c r="C12526" t="str">
        <f t="shared" si="986"/>
        <v>2330</v>
      </c>
      <c r="D12526">
        <v>9</v>
      </c>
      <c r="E12526">
        <v>2025</v>
      </c>
      <c r="F12526" t="s">
        <v>15</v>
      </c>
      <c r="G12526" t="s">
        <v>16</v>
      </c>
      <c r="H12526" s="1">
        <v>0.60000000000000009</v>
      </c>
      <c r="I12526" s="2">
        <f t="shared" si="988"/>
        <v>0.85000000000000009</v>
      </c>
      <c r="J12526" s="2">
        <f t="shared" si="989"/>
        <v>0.3000000000000001</v>
      </c>
      <c r="K12526" s="1">
        <v>0.95</v>
      </c>
    </row>
    <row r="12527" spans="1:11">
      <c r="A12527">
        <f t="shared" si="987"/>
        <v>696</v>
      </c>
      <c r="B12527" t="str">
        <f t="shared" si="985"/>
        <v>0530</v>
      </c>
      <c r="C12527" t="str">
        <f t="shared" si="986"/>
        <v>2330</v>
      </c>
      <c r="D12527">
        <v>9</v>
      </c>
      <c r="E12527">
        <v>2025</v>
      </c>
      <c r="F12527" t="s">
        <v>15</v>
      </c>
      <c r="G12527" t="s">
        <v>17</v>
      </c>
      <c r="H12527" s="1">
        <v>0.6100000000000001</v>
      </c>
      <c r="I12527" s="2">
        <f t="shared" si="988"/>
        <v>0.8600000000000001</v>
      </c>
      <c r="J12527" s="2">
        <f t="shared" si="989"/>
        <v>0.31000000000000011</v>
      </c>
      <c r="K12527" s="1">
        <v>0.93</v>
      </c>
    </row>
    <row r="12528" spans="1:11">
      <c r="A12528">
        <f t="shared" si="987"/>
        <v>696</v>
      </c>
      <c r="B12528" t="str">
        <f t="shared" si="985"/>
        <v>0530</v>
      </c>
      <c r="C12528" t="str">
        <f t="shared" si="986"/>
        <v>2330</v>
      </c>
      <c r="D12528">
        <v>9</v>
      </c>
      <c r="E12528">
        <v>2025</v>
      </c>
      <c r="F12528" t="s">
        <v>18</v>
      </c>
      <c r="G12528" t="s">
        <v>16</v>
      </c>
      <c r="H12528" s="1">
        <v>0.62000000000000011</v>
      </c>
      <c r="I12528" s="2">
        <f t="shared" si="988"/>
        <v>0.87000000000000011</v>
      </c>
      <c r="J12528" s="2">
        <f t="shared" si="989"/>
        <v>0.32000000000000012</v>
      </c>
      <c r="K12528" s="1">
        <v>0.94</v>
      </c>
    </row>
    <row r="12529" spans="1:11">
      <c r="A12529">
        <f t="shared" si="987"/>
        <v>696</v>
      </c>
      <c r="B12529" t="str">
        <f t="shared" si="985"/>
        <v>0530</v>
      </c>
      <c r="C12529" t="str">
        <f t="shared" si="986"/>
        <v>2330</v>
      </c>
      <c r="D12529">
        <v>9</v>
      </c>
      <c r="E12529">
        <v>2025</v>
      </c>
      <c r="F12529" t="s">
        <v>18</v>
      </c>
      <c r="G12529" t="s">
        <v>17</v>
      </c>
      <c r="H12529" s="1">
        <v>0.63000000000000012</v>
      </c>
      <c r="I12529" s="2">
        <f t="shared" si="988"/>
        <v>0.88000000000000012</v>
      </c>
      <c r="J12529" s="2">
        <f t="shared" si="989"/>
        <v>0.33000000000000013</v>
      </c>
      <c r="K12529" s="1">
        <v>0.95</v>
      </c>
    </row>
    <row r="12530" spans="1:11">
      <c r="A12530">
        <f t="shared" si="987"/>
        <v>697</v>
      </c>
      <c r="B12530" t="str">
        <f t="shared" si="985"/>
        <v>0530</v>
      </c>
      <c r="C12530" t="str">
        <f t="shared" si="986"/>
        <v>2330</v>
      </c>
      <c r="D12530">
        <v>8</v>
      </c>
      <c r="E12530">
        <v>2025</v>
      </c>
      <c r="F12530" t="s">
        <v>11</v>
      </c>
      <c r="G12530" t="s">
        <v>7</v>
      </c>
      <c r="H12530" s="1">
        <v>0.56000000000000005</v>
      </c>
      <c r="I12530" s="2">
        <f t="shared" si="988"/>
        <v>0.81</v>
      </c>
      <c r="J12530" s="2">
        <f t="shared" si="989"/>
        <v>0.26000000000000006</v>
      </c>
      <c r="K12530" s="1">
        <v>0.91</v>
      </c>
    </row>
    <row r="12531" spans="1:11">
      <c r="A12531">
        <f t="shared" si="987"/>
        <v>697</v>
      </c>
      <c r="B12531" t="str">
        <f t="shared" si="985"/>
        <v>0530</v>
      </c>
      <c r="C12531" t="str">
        <f t="shared" si="986"/>
        <v>2330</v>
      </c>
      <c r="D12531">
        <v>8</v>
      </c>
      <c r="E12531">
        <v>2025</v>
      </c>
      <c r="F12531" t="s">
        <v>11</v>
      </c>
      <c r="G12531" t="s">
        <v>8</v>
      </c>
      <c r="H12531" s="1">
        <v>0.45</v>
      </c>
      <c r="I12531" s="2">
        <f t="shared" si="988"/>
        <v>0.7</v>
      </c>
      <c r="J12531" s="2">
        <f t="shared" si="989"/>
        <v>0.15000000000000002</v>
      </c>
      <c r="K12531" s="1">
        <v>0.92</v>
      </c>
    </row>
    <row r="12532" spans="1:11">
      <c r="A12532">
        <f t="shared" si="987"/>
        <v>697</v>
      </c>
      <c r="B12532" t="str">
        <f t="shared" si="985"/>
        <v>0530</v>
      </c>
      <c r="C12532" t="str">
        <f t="shared" si="986"/>
        <v>2330</v>
      </c>
      <c r="D12532">
        <v>8</v>
      </c>
      <c r="E12532">
        <v>2025</v>
      </c>
      <c r="F12532" t="s">
        <v>11</v>
      </c>
      <c r="G12532" t="s">
        <v>9</v>
      </c>
      <c r="H12532" s="1">
        <v>0.46</v>
      </c>
      <c r="I12532" s="2">
        <f t="shared" si="988"/>
        <v>0.71</v>
      </c>
      <c r="J12532" s="2">
        <f t="shared" si="989"/>
        <v>0.16000000000000003</v>
      </c>
      <c r="K12532" s="1">
        <v>0.93</v>
      </c>
    </row>
    <row r="12533" spans="1:11">
      <c r="A12533">
        <f t="shared" si="987"/>
        <v>697</v>
      </c>
      <c r="B12533" t="str">
        <f t="shared" si="985"/>
        <v>0530</v>
      </c>
      <c r="C12533" t="str">
        <f t="shared" si="986"/>
        <v>2330</v>
      </c>
      <c r="D12533">
        <v>8</v>
      </c>
      <c r="E12533">
        <v>2025</v>
      </c>
      <c r="F12533" t="s">
        <v>11</v>
      </c>
      <c r="G12533" t="s">
        <v>12</v>
      </c>
      <c r="H12533" s="1">
        <v>0.47000000000000003</v>
      </c>
      <c r="I12533" s="2">
        <f t="shared" si="988"/>
        <v>0.72</v>
      </c>
      <c r="J12533" s="2">
        <f t="shared" si="989"/>
        <v>0.17000000000000004</v>
      </c>
      <c r="K12533" s="1">
        <v>0.94</v>
      </c>
    </row>
    <row r="12534" spans="1:11">
      <c r="A12534">
        <f t="shared" si="987"/>
        <v>697</v>
      </c>
      <c r="B12534" t="str">
        <f t="shared" si="985"/>
        <v>0530</v>
      </c>
      <c r="C12534" t="str">
        <f t="shared" si="986"/>
        <v>2330</v>
      </c>
      <c r="D12534">
        <v>8</v>
      </c>
      <c r="E12534">
        <v>2025</v>
      </c>
      <c r="F12534" t="s">
        <v>11</v>
      </c>
      <c r="G12534" t="s">
        <v>13</v>
      </c>
      <c r="H12534" s="1">
        <v>0.48000000000000004</v>
      </c>
      <c r="I12534" s="2">
        <f t="shared" si="988"/>
        <v>0.73</v>
      </c>
      <c r="J12534" s="2">
        <f t="shared" si="989"/>
        <v>0.18000000000000005</v>
      </c>
      <c r="K12534" s="1">
        <v>0.95</v>
      </c>
    </row>
    <row r="12535" spans="1:11">
      <c r="A12535">
        <f t="shared" si="987"/>
        <v>697</v>
      </c>
      <c r="B12535" t="str">
        <f t="shared" si="985"/>
        <v>0530</v>
      </c>
      <c r="C12535" t="str">
        <f t="shared" si="986"/>
        <v>2330</v>
      </c>
      <c r="D12535">
        <v>8</v>
      </c>
      <c r="E12535">
        <v>2025</v>
      </c>
      <c r="F12535" t="s">
        <v>11</v>
      </c>
      <c r="G12535" t="s">
        <v>14</v>
      </c>
      <c r="H12535" s="1">
        <v>0.49000000000000005</v>
      </c>
      <c r="I12535" s="2">
        <f t="shared" si="988"/>
        <v>0.74</v>
      </c>
      <c r="J12535" s="2">
        <f t="shared" si="989"/>
        <v>0.19000000000000006</v>
      </c>
      <c r="K12535" s="1">
        <v>0.91</v>
      </c>
    </row>
    <row r="12536" spans="1:11">
      <c r="A12536">
        <f t="shared" si="987"/>
        <v>697</v>
      </c>
      <c r="B12536" t="str">
        <f t="shared" si="985"/>
        <v>0530</v>
      </c>
      <c r="C12536" t="str">
        <f t="shared" si="986"/>
        <v>2330</v>
      </c>
      <c r="D12536">
        <v>8</v>
      </c>
      <c r="E12536">
        <v>2025</v>
      </c>
      <c r="F12536" t="s">
        <v>15</v>
      </c>
      <c r="G12536" t="s">
        <v>16</v>
      </c>
      <c r="H12536" s="1">
        <v>0.5</v>
      </c>
      <c r="I12536" s="2">
        <f t="shared" si="988"/>
        <v>0.75</v>
      </c>
      <c r="J12536" s="2">
        <f t="shared" si="989"/>
        <v>0.2</v>
      </c>
      <c r="K12536" s="1">
        <v>0.92</v>
      </c>
    </row>
    <row r="12537" spans="1:11">
      <c r="A12537">
        <f t="shared" si="987"/>
        <v>697</v>
      </c>
      <c r="B12537" t="str">
        <f t="shared" si="985"/>
        <v>0530</v>
      </c>
      <c r="C12537" t="str">
        <f t="shared" si="986"/>
        <v>2330</v>
      </c>
      <c r="D12537">
        <v>8</v>
      </c>
      <c r="E12537">
        <v>2025</v>
      </c>
      <c r="F12537" t="s">
        <v>15</v>
      </c>
      <c r="G12537" t="s">
        <v>17</v>
      </c>
      <c r="H12537" s="1">
        <v>0.51</v>
      </c>
      <c r="I12537" s="2">
        <f t="shared" si="988"/>
        <v>0.76</v>
      </c>
      <c r="J12537" s="2">
        <f t="shared" si="989"/>
        <v>0.21000000000000002</v>
      </c>
      <c r="K12537" s="1">
        <v>0.93</v>
      </c>
    </row>
    <row r="12538" spans="1:11">
      <c r="A12538">
        <f t="shared" si="987"/>
        <v>697</v>
      </c>
      <c r="B12538" t="str">
        <f t="shared" si="985"/>
        <v>0530</v>
      </c>
      <c r="C12538" t="str">
        <f t="shared" si="986"/>
        <v>2330</v>
      </c>
      <c r="D12538">
        <v>8</v>
      </c>
      <c r="E12538">
        <v>2025</v>
      </c>
      <c r="F12538" t="s">
        <v>18</v>
      </c>
      <c r="G12538" t="s">
        <v>16</v>
      </c>
      <c r="H12538" s="1">
        <v>0.52</v>
      </c>
      <c r="I12538" s="2">
        <f t="shared" si="988"/>
        <v>0.77</v>
      </c>
      <c r="J12538" s="2">
        <f t="shared" si="989"/>
        <v>0.22000000000000003</v>
      </c>
      <c r="K12538" s="1">
        <v>0.94</v>
      </c>
    </row>
    <row r="12539" spans="1:11">
      <c r="A12539">
        <f t="shared" si="987"/>
        <v>697</v>
      </c>
      <c r="B12539" t="str">
        <f t="shared" si="985"/>
        <v>0530</v>
      </c>
      <c r="C12539" t="str">
        <f t="shared" si="986"/>
        <v>2330</v>
      </c>
      <c r="D12539">
        <v>8</v>
      </c>
      <c r="E12539">
        <v>2025</v>
      </c>
      <c r="F12539" t="s">
        <v>18</v>
      </c>
      <c r="G12539" t="s">
        <v>17</v>
      </c>
      <c r="H12539" s="1">
        <v>0.53</v>
      </c>
      <c r="I12539" s="2">
        <f t="shared" si="988"/>
        <v>0.78</v>
      </c>
      <c r="J12539" s="2">
        <f t="shared" si="989"/>
        <v>0.23000000000000004</v>
      </c>
      <c r="K12539" s="1">
        <v>0.95</v>
      </c>
    </row>
    <row r="12540" spans="1:11">
      <c r="A12540">
        <f t="shared" si="987"/>
        <v>697</v>
      </c>
      <c r="B12540" t="str">
        <f t="shared" si="985"/>
        <v>0530</v>
      </c>
      <c r="C12540" t="str">
        <f t="shared" si="986"/>
        <v>2330</v>
      </c>
      <c r="D12540">
        <v>9</v>
      </c>
      <c r="E12540">
        <v>2025</v>
      </c>
      <c r="F12540" t="s">
        <v>11</v>
      </c>
      <c r="G12540" t="s">
        <v>9</v>
      </c>
      <c r="H12540" s="1">
        <v>0.56000000000000005</v>
      </c>
      <c r="I12540" s="2">
        <f t="shared" si="988"/>
        <v>0.81</v>
      </c>
      <c r="J12540" s="2">
        <f t="shared" si="989"/>
        <v>0.26000000000000006</v>
      </c>
      <c r="K12540" s="1">
        <v>0.91</v>
      </c>
    </row>
    <row r="12541" spans="1:11">
      <c r="A12541">
        <f t="shared" si="987"/>
        <v>697</v>
      </c>
      <c r="B12541" t="str">
        <f t="shared" si="985"/>
        <v>0530</v>
      </c>
      <c r="C12541" t="str">
        <f t="shared" si="986"/>
        <v>2330</v>
      </c>
      <c r="D12541">
        <v>9</v>
      </c>
      <c r="E12541">
        <v>2025</v>
      </c>
      <c r="F12541" t="s">
        <v>11</v>
      </c>
      <c r="G12541" t="s">
        <v>12</v>
      </c>
      <c r="H12541" s="1">
        <v>0.57000000000000006</v>
      </c>
      <c r="I12541" s="2">
        <f t="shared" si="988"/>
        <v>0.82000000000000006</v>
      </c>
      <c r="J12541" s="2">
        <f t="shared" si="989"/>
        <v>0.27000000000000007</v>
      </c>
      <c r="K12541" s="1">
        <v>0.92</v>
      </c>
    </row>
    <row r="12542" spans="1:11">
      <c r="A12542">
        <f t="shared" si="987"/>
        <v>697</v>
      </c>
      <c r="B12542" t="str">
        <f t="shared" si="985"/>
        <v>0530</v>
      </c>
      <c r="C12542" t="str">
        <f t="shared" si="986"/>
        <v>2330</v>
      </c>
      <c r="D12542">
        <v>9</v>
      </c>
      <c r="E12542">
        <v>2025</v>
      </c>
      <c r="F12542" t="s">
        <v>11</v>
      </c>
      <c r="G12542" t="s">
        <v>13</v>
      </c>
      <c r="H12542" s="1">
        <v>0.58000000000000007</v>
      </c>
      <c r="I12542" s="2">
        <f t="shared" si="988"/>
        <v>0.83000000000000007</v>
      </c>
      <c r="J12542" s="2">
        <f t="shared" si="989"/>
        <v>0.28000000000000008</v>
      </c>
      <c r="K12542" s="1">
        <v>0.93</v>
      </c>
    </row>
    <row r="12543" spans="1:11">
      <c r="A12543">
        <f t="shared" si="987"/>
        <v>697</v>
      </c>
      <c r="B12543" t="str">
        <f t="shared" si="985"/>
        <v>0530</v>
      </c>
      <c r="C12543" t="str">
        <f t="shared" si="986"/>
        <v>2330</v>
      </c>
      <c r="D12543">
        <v>9</v>
      </c>
      <c r="E12543">
        <v>2025</v>
      </c>
      <c r="F12543" t="s">
        <v>11</v>
      </c>
      <c r="G12543" t="s">
        <v>14</v>
      </c>
      <c r="H12543" s="1">
        <v>0.59000000000000008</v>
      </c>
      <c r="I12543" s="2">
        <f t="shared" si="988"/>
        <v>0.84000000000000008</v>
      </c>
      <c r="J12543" s="2">
        <f t="shared" si="989"/>
        <v>0.29000000000000009</v>
      </c>
      <c r="K12543" s="1">
        <v>0.94</v>
      </c>
    </row>
    <row r="12544" spans="1:11">
      <c r="A12544">
        <f t="shared" si="987"/>
        <v>697</v>
      </c>
      <c r="B12544" t="str">
        <f t="shared" si="985"/>
        <v>0530</v>
      </c>
      <c r="C12544" t="str">
        <f t="shared" si="986"/>
        <v>2330</v>
      </c>
      <c r="D12544">
        <v>9</v>
      </c>
      <c r="E12544">
        <v>2025</v>
      </c>
      <c r="F12544" t="s">
        <v>15</v>
      </c>
      <c r="G12544" t="s">
        <v>16</v>
      </c>
      <c r="H12544" s="1">
        <v>0.60000000000000009</v>
      </c>
      <c r="I12544" s="2">
        <f t="shared" si="988"/>
        <v>0.85000000000000009</v>
      </c>
      <c r="J12544" s="2">
        <f t="shared" si="989"/>
        <v>0.3000000000000001</v>
      </c>
      <c r="K12544" s="1">
        <v>0.95</v>
      </c>
    </row>
    <row r="12545" spans="1:11">
      <c r="A12545">
        <f t="shared" si="987"/>
        <v>697</v>
      </c>
      <c r="B12545" t="str">
        <f t="shared" si="985"/>
        <v>0530</v>
      </c>
      <c r="C12545" t="str">
        <f t="shared" si="986"/>
        <v>2330</v>
      </c>
      <c r="D12545">
        <v>9</v>
      </c>
      <c r="E12545">
        <v>2025</v>
      </c>
      <c r="F12545" t="s">
        <v>15</v>
      </c>
      <c r="G12545" t="s">
        <v>17</v>
      </c>
      <c r="H12545" s="1">
        <v>0.6100000000000001</v>
      </c>
      <c r="I12545" s="2">
        <f t="shared" si="988"/>
        <v>0.8600000000000001</v>
      </c>
      <c r="J12545" s="2">
        <f t="shared" si="989"/>
        <v>0.31000000000000011</v>
      </c>
      <c r="K12545" s="1">
        <v>0.93</v>
      </c>
    </row>
    <row r="12546" spans="1:11">
      <c r="A12546">
        <f t="shared" si="987"/>
        <v>697</v>
      </c>
      <c r="B12546" t="str">
        <f t="shared" si="985"/>
        <v>0530</v>
      </c>
      <c r="C12546" t="str">
        <f t="shared" si="986"/>
        <v>2330</v>
      </c>
      <c r="D12546">
        <v>9</v>
      </c>
      <c r="E12546">
        <v>2025</v>
      </c>
      <c r="F12546" t="s">
        <v>18</v>
      </c>
      <c r="G12546" t="s">
        <v>16</v>
      </c>
      <c r="H12546" s="1">
        <v>0.62000000000000011</v>
      </c>
      <c r="I12546" s="2">
        <f t="shared" si="988"/>
        <v>0.87000000000000011</v>
      </c>
      <c r="J12546" s="2">
        <f t="shared" si="989"/>
        <v>0.32000000000000012</v>
      </c>
      <c r="K12546" s="1">
        <v>0.94</v>
      </c>
    </row>
    <row r="12547" spans="1:11">
      <c r="A12547">
        <f t="shared" si="987"/>
        <v>697</v>
      </c>
      <c r="B12547" t="str">
        <f t="shared" si="985"/>
        <v>0530</v>
      </c>
      <c r="C12547" t="str">
        <f t="shared" si="986"/>
        <v>2330</v>
      </c>
      <c r="D12547">
        <v>9</v>
      </c>
      <c r="E12547">
        <v>2025</v>
      </c>
      <c r="F12547" t="s">
        <v>18</v>
      </c>
      <c r="G12547" t="s">
        <v>17</v>
      </c>
      <c r="H12547" s="1">
        <v>0.63000000000000012</v>
      </c>
      <c r="I12547" s="2">
        <f t="shared" si="988"/>
        <v>0.88000000000000012</v>
      </c>
      <c r="J12547" s="2">
        <f t="shared" si="989"/>
        <v>0.33000000000000013</v>
      </c>
      <c r="K12547" s="1">
        <v>0.95</v>
      </c>
    </row>
    <row r="12548" spans="1:11">
      <c r="A12548">
        <f t="shared" si="987"/>
        <v>698</v>
      </c>
      <c r="B12548" t="str">
        <f t="shared" si="985"/>
        <v>0530</v>
      </c>
      <c r="C12548" t="str">
        <f t="shared" si="986"/>
        <v>2330</v>
      </c>
      <c r="D12548">
        <v>8</v>
      </c>
      <c r="E12548">
        <v>2025</v>
      </c>
      <c r="F12548" t="s">
        <v>11</v>
      </c>
      <c r="G12548" t="s">
        <v>7</v>
      </c>
      <c r="H12548" s="1">
        <v>0.56000000000000005</v>
      </c>
      <c r="I12548" s="2">
        <f t="shared" si="988"/>
        <v>0.81</v>
      </c>
      <c r="J12548" s="2">
        <f t="shared" si="989"/>
        <v>0.26000000000000006</v>
      </c>
      <c r="K12548" s="1">
        <v>0.91</v>
      </c>
    </row>
    <row r="12549" spans="1:11">
      <c r="A12549">
        <f t="shared" si="987"/>
        <v>698</v>
      </c>
      <c r="B12549" t="str">
        <f t="shared" si="985"/>
        <v>0530</v>
      </c>
      <c r="C12549" t="str">
        <f t="shared" si="986"/>
        <v>2330</v>
      </c>
      <c r="D12549">
        <v>8</v>
      </c>
      <c r="E12549">
        <v>2025</v>
      </c>
      <c r="F12549" t="s">
        <v>11</v>
      </c>
      <c r="G12549" t="s">
        <v>8</v>
      </c>
      <c r="H12549" s="1">
        <v>0.45</v>
      </c>
      <c r="I12549" s="2">
        <f t="shared" si="988"/>
        <v>0.7</v>
      </c>
      <c r="J12549" s="2">
        <f t="shared" si="989"/>
        <v>0.15000000000000002</v>
      </c>
      <c r="K12549" s="1">
        <v>0.92</v>
      </c>
    </row>
    <row r="12550" spans="1:11">
      <c r="A12550">
        <f t="shared" si="987"/>
        <v>698</v>
      </c>
      <c r="B12550" t="str">
        <f t="shared" si="985"/>
        <v>0530</v>
      </c>
      <c r="C12550" t="str">
        <f t="shared" si="986"/>
        <v>2330</v>
      </c>
      <c r="D12550">
        <v>8</v>
      </c>
      <c r="E12550">
        <v>2025</v>
      </c>
      <c r="F12550" t="s">
        <v>11</v>
      </c>
      <c r="G12550" t="s">
        <v>9</v>
      </c>
      <c r="H12550" s="1">
        <v>0.46</v>
      </c>
      <c r="I12550" s="2">
        <f t="shared" si="988"/>
        <v>0.71</v>
      </c>
      <c r="J12550" s="2">
        <f t="shared" si="989"/>
        <v>0.16000000000000003</v>
      </c>
      <c r="K12550" s="1">
        <v>0.93</v>
      </c>
    </row>
    <row r="12551" spans="1:11">
      <c r="A12551">
        <f t="shared" si="987"/>
        <v>698</v>
      </c>
      <c r="B12551" t="str">
        <f t="shared" si="985"/>
        <v>0530</v>
      </c>
      <c r="C12551" t="str">
        <f t="shared" si="986"/>
        <v>2330</v>
      </c>
      <c r="D12551">
        <v>8</v>
      </c>
      <c r="E12551">
        <v>2025</v>
      </c>
      <c r="F12551" t="s">
        <v>11</v>
      </c>
      <c r="G12551" t="s">
        <v>12</v>
      </c>
      <c r="H12551" s="1">
        <v>0.47000000000000003</v>
      </c>
      <c r="I12551" s="2">
        <f t="shared" si="988"/>
        <v>0.72</v>
      </c>
      <c r="J12551" s="2">
        <f t="shared" si="989"/>
        <v>0.17000000000000004</v>
      </c>
      <c r="K12551" s="1">
        <v>0.94</v>
      </c>
    </row>
    <row r="12552" spans="1:11">
      <c r="A12552">
        <f t="shared" si="987"/>
        <v>698</v>
      </c>
      <c r="B12552" t="str">
        <f t="shared" si="985"/>
        <v>0530</v>
      </c>
      <c r="C12552" t="str">
        <f t="shared" si="986"/>
        <v>2330</v>
      </c>
      <c r="D12552">
        <v>8</v>
      </c>
      <c r="E12552">
        <v>2025</v>
      </c>
      <c r="F12552" t="s">
        <v>11</v>
      </c>
      <c r="G12552" t="s">
        <v>13</v>
      </c>
      <c r="H12552" s="1">
        <v>0.48000000000000004</v>
      </c>
      <c r="I12552" s="2">
        <f t="shared" si="988"/>
        <v>0.73</v>
      </c>
      <c r="J12552" s="2">
        <f t="shared" si="989"/>
        <v>0.18000000000000005</v>
      </c>
      <c r="K12552" s="1">
        <v>0.95</v>
      </c>
    </row>
    <row r="12553" spans="1:11">
      <c r="A12553">
        <f t="shared" si="987"/>
        <v>698</v>
      </c>
      <c r="B12553" t="str">
        <f t="shared" si="985"/>
        <v>0530</v>
      </c>
      <c r="C12553" t="str">
        <f t="shared" si="986"/>
        <v>2330</v>
      </c>
      <c r="D12553">
        <v>8</v>
      </c>
      <c r="E12553">
        <v>2025</v>
      </c>
      <c r="F12553" t="s">
        <v>11</v>
      </c>
      <c r="G12553" t="s">
        <v>14</v>
      </c>
      <c r="H12553" s="1">
        <v>0.49000000000000005</v>
      </c>
      <c r="I12553" s="2">
        <f t="shared" si="988"/>
        <v>0.74</v>
      </c>
      <c r="J12553" s="2">
        <f t="shared" si="989"/>
        <v>0.19000000000000006</v>
      </c>
      <c r="K12553" s="1">
        <v>0.91</v>
      </c>
    </row>
    <row r="12554" spans="1:11">
      <c r="A12554">
        <f t="shared" si="987"/>
        <v>698</v>
      </c>
      <c r="B12554" t="str">
        <f t="shared" si="985"/>
        <v>0530</v>
      </c>
      <c r="C12554" t="str">
        <f t="shared" si="986"/>
        <v>2330</v>
      </c>
      <c r="D12554">
        <v>8</v>
      </c>
      <c r="E12554">
        <v>2025</v>
      </c>
      <c r="F12554" t="s">
        <v>15</v>
      </c>
      <c r="G12554" t="s">
        <v>16</v>
      </c>
      <c r="H12554" s="1">
        <v>0.5</v>
      </c>
      <c r="I12554" s="2">
        <f t="shared" si="988"/>
        <v>0.75</v>
      </c>
      <c r="J12554" s="2">
        <f t="shared" si="989"/>
        <v>0.2</v>
      </c>
      <c r="K12554" s="1">
        <v>0.92</v>
      </c>
    </row>
    <row r="12555" spans="1:11">
      <c r="A12555">
        <f t="shared" si="987"/>
        <v>698</v>
      </c>
      <c r="B12555" t="str">
        <f t="shared" si="985"/>
        <v>0530</v>
      </c>
      <c r="C12555" t="str">
        <f t="shared" si="986"/>
        <v>2330</v>
      </c>
      <c r="D12555">
        <v>8</v>
      </c>
      <c r="E12555">
        <v>2025</v>
      </c>
      <c r="F12555" t="s">
        <v>15</v>
      </c>
      <c r="G12555" t="s">
        <v>17</v>
      </c>
      <c r="H12555" s="1">
        <v>0.51</v>
      </c>
      <c r="I12555" s="2">
        <f t="shared" si="988"/>
        <v>0.76</v>
      </c>
      <c r="J12555" s="2">
        <f t="shared" si="989"/>
        <v>0.21000000000000002</v>
      </c>
      <c r="K12555" s="1">
        <v>0.93</v>
      </c>
    </row>
    <row r="12556" spans="1:11">
      <c r="A12556">
        <f t="shared" si="987"/>
        <v>698</v>
      </c>
      <c r="B12556" t="str">
        <f t="shared" si="985"/>
        <v>0530</v>
      </c>
      <c r="C12556" t="str">
        <f t="shared" si="986"/>
        <v>2330</v>
      </c>
      <c r="D12556">
        <v>8</v>
      </c>
      <c r="E12556">
        <v>2025</v>
      </c>
      <c r="F12556" t="s">
        <v>18</v>
      </c>
      <c r="G12556" t="s">
        <v>16</v>
      </c>
      <c r="H12556" s="1">
        <v>0.52</v>
      </c>
      <c r="I12556" s="2">
        <f t="shared" si="988"/>
        <v>0.77</v>
      </c>
      <c r="J12556" s="2">
        <f t="shared" si="989"/>
        <v>0.22000000000000003</v>
      </c>
      <c r="K12556" s="1">
        <v>0.94</v>
      </c>
    </row>
    <row r="12557" spans="1:11">
      <c r="A12557">
        <f t="shared" si="987"/>
        <v>698</v>
      </c>
      <c r="B12557" t="str">
        <f t="shared" si="985"/>
        <v>0530</v>
      </c>
      <c r="C12557" t="str">
        <f t="shared" si="986"/>
        <v>2330</v>
      </c>
      <c r="D12557">
        <v>8</v>
      </c>
      <c r="E12557">
        <v>2025</v>
      </c>
      <c r="F12557" t="s">
        <v>18</v>
      </c>
      <c r="G12557" t="s">
        <v>17</v>
      </c>
      <c r="H12557" s="1">
        <v>0.53</v>
      </c>
      <c r="I12557" s="2">
        <f t="shared" si="988"/>
        <v>0.78</v>
      </c>
      <c r="J12557" s="2">
        <f t="shared" si="989"/>
        <v>0.23000000000000004</v>
      </c>
      <c r="K12557" s="1">
        <v>0.95</v>
      </c>
    </row>
    <row r="12558" spans="1:11">
      <c r="A12558">
        <f t="shared" si="987"/>
        <v>698</v>
      </c>
      <c r="B12558" t="str">
        <f t="shared" si="985"/>
        <v>0530</v>
      </c>
      <c r="C12558" t="str">
        <f t="shared" si="986"/>
        <v>2330</v>
      </c>
      <c r="D12558">
        <v>9</v>
      </c>
      <c r="E12558">
        <v>2025</v>
      </c>
      <c r="F12558" t="s">
        <v>11</v>
      </c>
      <c r="G12558" t="s">
        <v>9</v>
      </c>
      <c r="H12558" s="1">
        <v>0.56000000000000005</v>
      </c>
      <c r="I12558" s="2">
        <f t="shared" si="988"/>
        <v>0.81</v>
      </c>
      <c r="J12558" s="2">
        <f t="shared" si="989"/>
        <v>0.26000000000000006</v>
      </c>
      <c r="K12558" s="1">
        <v>0.91</v>
      </c>
    </row>
    <row r="12559" spans="1:11">
      <c r="A12559">
        <f t="shared" si="987"/>
        <v>698</v>
      </c>
      <c r="B12559" t="str">
        <f t="shared" si="985"/>
        <v>0530</v>
      </c>
      <c r="C12559" t="str">
        <f t="shared" si="986"/>
        <v>2330</v>
      </c>
      <c r="D12559">
        <v>9</v>
      </c>
      <c r="E12559">
        <v>2025</v>
      </c>
      <c r="F12559" t="s">
        <v>11</v>
      </c>
      <c r="G12559" t="s">
        <v>12</v>
      </c>
      <c r="H12559" s="1">
        <v>0.57000000000000006</v>
      </c>
      <c r="I12559" s="2">
        <f t="shared" si="988"/>
        <v>0.82000000000000006</v>
      </c>
      <c r="J12559" s="2">
        <f t="shared" si="989"/>
        <v>0.27000000000000007</v>
      </c>
      <c r="K12559" s="1">
        <v>0.92</v>
      </c>
    </row>
    <row r="12560" spans="1:11">
      <c r="A12560">
        <f t="shared" si="987"/>
        <v>698</v>
      </c>
      <c r="B12560" t="str">
        <f t="shared" si="985"/>
        <v>0530</v>
      </c>
      <c r="C12560" t="str">
        <f t="shared" si="986"/>
        <v>2330</v>
      </c>
      <c r="D12560">
        <v>9</v>
      </c>
      <c r="E12560">
        <v>2025</v>
      </c>
      <c r="F12560" t="s">
        <v>11</v>
      </c>
      <c r="G12560" t="s">
        <v>13</v>
      </c>
      <c r="H12560" s="1">
        <v>0.58000000000000007</v>
      </c>
      <c r="I12560" s="2">
        <f t="shared" si="988"/>
        <v>0.83000000000000007</v>
      </c>
      <c r="J12560" s="2">
        <f t="shared" si="989"/>
        <v>0.28000000000000008</v>
      </c>
      <c r="K12560" s="1">
        <v>0.93</v>
      </c>
    </row>
    <row r="12561" spans="1:11">
      <c r="A12561">
        <f t="shared" si="987"/>
        <v>698</v>
      </c>
      <c r="B12561" t="str">
        <f t="shared" si="985"/>
        <v>0530</v>
      </c>
      <c r="C12561" t="str">
        <f t="shared" si="986"/>
        <v>2330</v>
      </c>
      <c r="D12561">
        <v>9</v>
      </c>
      <c r="E12561">
        <v>2025</v>
      </c>
      <c r="F12561" t="s">
        <v>11</v>
      </c>
      <c r="G12561" t="s">
        <v>14</v>
      </c>
      <c r="H12561" s="1">
        <v>0.59000000000000008</v>
      </c>
      <c r="I12561" s="2">
        <f t="shared" si="988"/>
        <v>0.84000000000000008</v>
      </c>
      <c r="J12561" s="2">
        <f t="shared" si="989"/>
        <v>0.29000000000000009</v>
      </c>
      <c r="K12561" s="1">
        <v>0.94</v>
      </c>
    </row>
    <row r="12562" spans="1:11">
      <c r="A12562">
        <f t="shared" si="987"/>
        <v>698</v>
      </c>
      <c r="B12562" t="str">
        <f t="shared" si="985"/>
        <v>0530</v>
      </c>
      <c r="C12562" t="str">
        <f t="shared" si="986"/>
        <v>2330</v>
      </c>
      <c r="D12562">
        <v>9</v>
      </c>
      <c r="E12562">
        <v>2025</v>
      </c>
      <c r="F12562" t="s">
        <v>15</v>
      </c>
      <c r="G12562" t="s">
        <v>16</v>
      </c>
      <c r="H12562" s="1">
        <v>0.60000000000000009</v>
      </c>
      <c r="I12562" s="2">
        <f t="shared" si="988"/>
        <v>0.85000000000000009</v>
      </c>
      <c r="J12562" s="2">
        <f t="shared" si="989"/>
        <v>0.3000000000000001</v>
      </c>
      <c r="K12562" s="1">
        <v>0.95</v>
      </c>
    </row>
    <row r="12563" spans="1:11">
      <c r="A12563">
        <f t="shared" si="987"/>
        <v>698</v>
      </c>
      <c r="B12563" t="str">
        <f t="shared" si="985"/>
        <v>0530</v>
      </c>
      <c r="C12563" t="str">
        <f t="shared" si="986"/>
        <v>2330</v>
      </c>
      <c r="D12563">
        <v>9</v>
      </c>
      <c r="E12563">
        <v>2025</v>
      </c>
      <c r="F12563" t="s">
        <v>15</v>
      </c>
      <c r="G12563" t="s">
        <v>17</v>
      </c>
      <c r="H12563" s="1">
        <v>0.6100000000000001</v>
      </c>
      <c r="I12563" s="2">
        <f t="shared" si="988"/>
        <v>0.8600000000000001</v>
      </c>
      <c r="J12563" s="2">
        <f t="shared" si="989"/>
        <v>0.31000000000000011</v>
      </c>
      <c r="K12563" s="1">
        <v>0.93</v>
      </c>
    </row>
    <row r="12564" spans="1:11">
      <c r="A12564">
        <f t="shared" si="987"/>
        <v>698</v>
      </c>
      <c r="B12564" t="str">
        <f t="shared" si="985"/>
        <v>0530</v>
      </c>
      <c r="C12564" t="str">
        <f t="shared" si="986"/>
        <v>2330</v>
      </c>
      <c r="D12564">
        <v>9</v>
      </c>
      <c r="E12564">
        <v>2025</v>
      </c>
      <c r="F12564" t="s">
        <v>18</v>
      </c>
      <c r="G12564" t="s">
        <v>16</v>
      </c>
      <c r="H12564" s="1">
        <v>0.62000000000000011</v>
      </c>
      <c r="I12564" s="2">
        <f t="shared" si="988"/>
        <v>0.87000000000000011</v>
      </c>
      <c r="J12564" s="2">
        <f t="shared" si="989"/>
        <v>0.32000000000000012</v>
      </c>
      <c r="K12564" s="1">
        <v>0.94</v>
      </c>
    </row>
    <row r="12565" spans="1:11">
      <c r="A12565">
        <f t="shared" si="987"/>
        <v>698</v>
      </c>
      <c r="B12565" t="str">
        <f t="shared" si="985"/>
        <v>0530</v>
      </c>
      <c r="C12565" t="str">
        <f t="shared" si="986"/>
        <v>2330</v>
      </c>
      <c r="D12565">
        <v>9</v>
      </c>
      <c r="E12565">
        <v>2025</v>
      </c>
      <c r="F12565" t="s">
        <v>18</v>
      </c>
      <c r="G12565" t="s">
        <v>17</v>
      </c>
      <c r="H12565" s="1">
        <v>0.63000000000000012</v>
      </c>
      <c r="I12565" s="2">
        <f t="shared" si="988"/>
        <v>0.88000000000000012</v>
      </c>
      <c r="J12565" s="2">
        <f t="shared" si="989"/>
        <v>0.33000000000000013</v>
      </c>
      <c r="K12565" s="1">
        <v>0.95</v>
      </c>
    </row>
    <row r="12566" spans="1:11">
      <c r="A12566">
        <f t="shared" si="987"/>
        <v>699</v>
      </c>
      <c r="B12566" t="str">
        <f t="shared" si="985"/>
        <v>0530</v>
      </c>
      <c r="C12566" t="str">
        <f t="shared" si="986"/>
        <v>2330</v>
      </c>
      <c r="D12566">
        <v>8</v>
      </c>
      <c r="E12566">
        <v>2025</v>
      </c>
      <c r="F12566" t="s">
        <v>11</v>
      </c>
      <c r="G12566" t="s">
        <v>7</v>
      </c>
      <c r="H12566" s="1">
        <v>0.56000000000000005</v>
      </c>
      <c r="I12566" s="2">
        <f t="shared" si="988"/>
        <v>0.81</v>
      </c>
      <c r="J12566" s="2">
        <f t="shared" si="989"/>
        <v>0.26000000000000006</v>
      </c>
      <c r="K12566" s="1">
        <v>0.91</v>
      </c>
    </row>
    <row r="12567" spans="1:11">
      <c r="A12567">
        <f t="shared" si="987"/>
        <v>699</v>
      </c>
      <c r="B12567" t="str">
        <f t="shared" si="985"/>
        <v>0530</v>
      </c>
      <c r="C12567" t="str">
        <f t="shared" si="986"/>
        <v>2330</v>
      </c>
      <c r="D12567">
        <v>8</v>
      </c>
      <c r="E12567">
        <v>2025</v>
      </c>
      <c r="F12567" t="s">
        <v>11</v>
      </c>
      <c r="G12567" t="s">
        <v>8</v>
      </c>
      <c r="H12567" s="1">
        <v>0.45</v>
      </c>
      <c r="I12567" s="2">
        <f t="shared" si="988"/>
        <v>0.7</v>
      </c>
      <c r="J12567" s="2">
        <f t="shared" si="989"/>
        <v>0.15000000000000002</v>
      </c>
      <c r="K12567" s="1">
        <v>0.92</v>
      </c>
    </row>
    <row r="12568" spans="1:11">
      <c r="A12568">
        <f t="shared" si="987"/>
        <v>699</v>
      </c>
      <c r="B12568" t="str">
        <f t="shared" si="985"/>
        <v>0530</v>
      </c>
      <c r="C12568" t="str">
        <f t="shared" si="986"/>
        <v>2330</v>
      </c>
      <c r="D12568">
        <v>8</v>
      </c>
      <c r="E12568">
        <v>2025</v>
      </c>
      <c r="F12568" t="s">
        <v>11</v>
      </c>
      <c r="G12568" t="s">
        <v>9</v>
      </c>
      <c r="H12568" s="1">
        <v>0.46</v>
      </c>
      <c r="I12568" s="2">
        <f t="shared" si="988"/>
        <v>0.71</v>
      </c>
      <c r="J12568" s="2">
        <f t="shared" si="989"/>
        <v>0.16000000000000003</v>
      </c>
      <c r="K12568" s="1">
        <v>0.93</v>
      </c>
    </row>
    <row r="12569" spans="1:11">
      <c r="A12569">
        <f t="shared" si="987"/>
        <v>699</v>
      </c>
      <c r="B12569" t="str">
        <f t="shared" si="985"/>
        <v>0530</v>
      </c>
      <c r="C12569" t="str">
        <f t="shared" si="986"/>
        <v>2330</v>
      </c>
      <c r="D12569">
        <v>8</v>
      </c>
      <c r="E12569">
        <v>2025</v>
      </c>
      <c r="F12569" t="s">
        <v>11</v>
      </c>
      <c r="G12569" t="s">
        <v>12</v>
      </c>
      <c r="H12569" s="1">
        <v>0.47000000000000003</v>
      </c>
      <c r="I12569" s="2">
        <f t="shared" si="988"/>
        <v>0.72</v>
      </c>
      <c r="J12569" s="2">
        <f t="shared" si="989"/>
        <v>0.17000000000000004</v>
      </c>
      <c r="K12569" s="1">
        <v>0.94</v>
      </c>
    </row>
    <row r="12570" spans="1:11">
      <c r="A12570">
        <f t="shared" si="987"/>
        <v>699</v>
      </c>
      <c r="B12570" t="str">
        <f t="shared" si="985"/>
        <v>0530</v>
      </c>
      <c r="C12570" t="str">
        <f t="shared" si="986"/>
        <v>2330</v>
      </c>
      <c r="D12570">
        <v>8</v>
      </c>
      <c r="E12570">
        <v>2025</v>
      </c>
      <c r="F12570" t="s">
        <v>11</v>
      </c>
      <c r="G12570" t="s">
        <v>13</v>
      </c>
      <c r="H12570" s="1">
        <v>0.48000000000000004</v>
      </c>
      <c r="I12570" s="2">
        <f t="shared" si="988"/>
        <v>0.73</v>
      </c>
      <c r="J12570" s="2">
        <f t="shared" si="989"/>
        <v>0.18000000000000005</v>
      </c>
      <c r="K12570" s="1">
        <v>0.95</v>
      </c>
    </row>
    <row r="12571" spans="1:11">
      <c r="A12571">
        <f t="shared" si="987"/>
        <v>699</v>
      </c>
      <c r="B12571" t="str">
        <f t="shared" si="985"/>
        <v>0530</v>
      </c>
      <c r="C12571" t="str">
        <f t="shared" si="986"/>
        <v>2330</v>
      </c>
      <c r="D12571">
        <v>8</v>
      </c>
      <c r="E12571">
        <v>2025</v>
      </c>
      <c r="F12571" t="s">
        <v>11</v>
      </c>
      <c r="G12571" t="s">
        <v>14</v>
      </c>
      <c r="H12571" s="1">
        <v>0.49000000000000005</v>
      </c>
      <c r="I12571" s="2">
        <f t="shared" si="988"/>
        <v>0.74</v>
      </c>
      <c r="J12571" s="2">
        <f t="shared" si="989"/>
        <v>0.19000000000000006</v>
      </c>
      <c r="K12571" s="1">
        <v>0.91</v>
      </c>
    </row>
    <row r="12572" spans="1:11">
      <c r="A12572">
        <f t="shared" si="987"/>
        <v>699</v>
      </c>
      <c r="B12572" t="str">
        <f t="shared" si="985"/>
        <v>0530</v>
      </c>
      <c r="C12572" t="str">
        <f t="shared" si="986"/>
        <v>2330</v>
      </c>
      <c r="D12572">
        <v>8</v>
      </c>
      <c r="E12572">
        <v>2025</v>
      </c>
      <c r="F12572" t="s">
        <v>15</v>
      </c>
      <c r="G12572" t="s">
        <v>16</v>
      </c>
      <c r="H12572" s="1">
        <v>0.5</v>
      </c>
      <c r="I12572" s="2">
        <f t="shared" si="988"/>
        <v>0.75</v>
      </c>
      <c r="J12572" s="2">
        <f t="shared" si="989"/>
        <v>0.2</v>
      </c>
      <c r="K12572" s="1">
        <v>0.92</v>
      </c>
    </row>
    <row r="12573" spans="1:11">
      <c r="A12573">
        <f t="shared" si="987"/>
        <v>699</v>
      </c>
      <c r="B12573" t="str">
        <f t="shared" si="985"/>
        <v>0530</v>
      </c>
      <c r="C12573" t="str">
        <f t="shared" si="986"/>
        <v>2330</v>
      </c>
      <c r="D12573">
        <v>8</v>
      </c>
      <c r="E12573">
        <v>2025</v>
      </c>
      <c r="F12573" t="s">
        <v>15</v>
      </c>
      <c r="G12573" t="s">
        <v>17</v>
      </c>
      <c r="H12573" s="1">
        <v>0.51</v>
      </c>
      <c r="I12573" s="2">
        <f t="shared" si="988"/>
        <v>0.76</v>
      </c>
      <c r="J12573" s="2">
        <f t="shared" si="989"/>
        <v>0.21000000000000002</v>
      </c>
      <c r="K12573" s="1">
        <v>0.93</v>
      </c>
    </row>
    <row r="12574" spans="1:11">
      <c r="A12574">
        <f t="shared" si="987"/>
        <v>699</v>
      </c>
      <c r="B12574" t="str">
        <f t="shared" si="985"/>
        <v>0530</v>
      </c>
      <c r="C12574" t="str">
        <f t="shared" si="986"/>
        <v>2330</v>
      </c>
      <c r="D12574">
        <v>8</v>
      </c>
      <c r="E12574">
        <v>2025</v>
      </c>
      <c r="F12574" t="s">
        <v>18</v>
      </c>
      <c r="G12574" t="s">
        <v>16</v>
      </c>
      <c r="H12574" s="1">
        <v>0.52</v>
      </c>
      <c r="I12574" s="2">
        <f t="shared" si="988"/>
        <v>0.77</v>
      </c>
      <c r="J12574" s="2">
        <f t="shared" si="989"/>
        <v>0.22000000000000003</v>
      </c>
      <c r="K12574" s="1">
        <v>0.94</v>
      </c>
    </row>
    <row r="12575" spans="1:11">
      <c r="A12575">
        <f t="shared" si="987"/>
        <v>699</v>
      </c>
      <c r="B12575" t="str">
        <f t="shared" si="985"/>
        <v>0530</v>
      </c>
      <c r="C12575" t="str">
        <f t="shared" si="986"/>
        <v>2330</v>
      </c>
      <c r="D12575">
        <v>8</v>
      </c>
      <c r="E12575">
        <v>2025</v>
      </c>
      <c r="F12575" t="s">
        <v>18</v>
      </c>
      <c r="G12575" t="s">
        <v>17</v>
      </c>
      <c r="H12575" s="1">
        <v>0.53</v>
      </c>
      <c r="I12575" s="2">
        <f t="shared" si="988"/>
        <v>0.78</v>
      </c>
      <c r="J12575" s="2">
        <f t="shared" si="989"/>
        <v>0.23000000000000004</v>
      </c>
      <c r="K12575" s="1">
        <v>0.95</v>
      </c>
    </row>
    <row r="12576" spans="1:11">
      <c r="A12576">
        <f t="shared" si="987"/>
        <v>699</v>
      </c>
      <c r="B12576" t="str">
        <f t="shared" ref="B12576:B12639" si="990">TEXT("530","0000")</f>
        <v>0530</v>
      </c>
      <c r="C12576" t="str">
        <f t="shared" ref="C12576:C12639" si="991">TEXT("2330","0000")</f>
        <v>2330</v>
      </c>
      <c r="D12576">
        <v>9</v>
      </c>
      <c r="E12576">
        <v>2025</v>
      </c>
      <c r="F12576" t="s">
        <v>11</v>
      </c>
      <c r="G12576" t="s">
        <v>9</v>
      </c>
      <c r="H12576" s="1">
        <v>0.56000000000000005</v>
      </c>
      <c r="I12576" s="2">
        <f t="shared" si="988"/>
        <v>0.81</v>
      </c>
      <c r="J12576" s="2">
        <f t="shared" si="989"/>
        <v>0.26000000000000006</v>
      </c>
      <c r="K12576" s="1">
        <v>0.91</v>
      </c>
    </row>
    <row r="12577" spans="1:11">
      <c r="A12577">
        <f t="shared" si="987"/>
        <v>699</v>
      </c>
      <c r="B12577" t="str">
        <f t="shared" si="990"/>
        <v>0530</v>
      </c>
      <c r="C12577" t="str">
        <f t="shared" si="991"/>
        <v>2330</v>
      </c>
      <c r="D12577">
        <v>9</v>
      </c>
      <c r="E12577">
        <v>2025</v>
      </c>
      <c r="F12577" t="s">
        <v>11</v>
      </c>
      <c r="G12577" t="s">
        <v>12</v>
      </c>
      <c r="H12577" s="1">
        <v>0.57000000000000006</v>
      </c>
      <c r="I12577" s="2">
        <f t="shared" si="988"/>
        <v>0.82000000000000006</v>
      </c>
      <c r="J12577" s="2">
        <f t="shared" si="989"/>
        <v>0.27000000000000007</v>
      </c>
      <c r="K12577" s="1">
        <v>0.92</v>
      </c>
    </row>
    <row r="12578" spans="1:11">
      <c r="A12578">
        <f t="shared" si="987"/>
        <v>699</v>
      </c>
      <c r="B12578" t="str">
        <f t="shared" si="990"/>
        <v>0530</v>
      </c>
      <c r="C12578" t="str">
        <f t="shared" si="991"/>
        <v>2330</v>
      </c>
      <c r="D12578">
        <v>9</v>
      </c>
      <c r="E12578">
        <v>2025</v>
      </c>
      <c r="F12578" t="s">
        <v>11</v>
      </c>
      <c r="G12578" t="s">
        <v>13</v>
      </c>
      <c r="H12578" s="1">
        <v>0.58000000000000007</v>
      </c>
      <c r="I12578" s="2">
        <f t="shared" si="988"/>
        <v>0.83000000000000007</v>
      </c>
      <c r="J12578" s="2">
        <f t="shared" si="989"/>
        <v>0.28000000000000008</v>
      </c>
      <c r="K12578" s="1">
        <v>0.93</v>
      </c>
    </row>
    <row r="12579" spans="1:11">
      <c r="A12579">
        <f t="shared" si="987"/>
        <v>699</v>
      </c>
      <c r="B12579" t="str">
        <f t="shared" si="990"/>
        <v>0530</v>
      </c>
      <c r="C12579" t="str">
        <f t="shared" si="991"/>
        <v>2330</v>
      </c>
      <c r="D12579">
        <v>9</v>
      </c>
      <c r="E12579">
        <v>2025</v>
      </c>
      <c r="F12579" t="s">
        <v>11</v>
      </c>
      <c r="G12579" t="s">
        <v>14</v>
      </c>
      <c r="H12579" s="1">
        <v>0.59000000000000008</v>
      </c>
      <c r="I12579" s="2">
        <f t="shared" si="988"/>
        <v>0.84000000000000008</v>
      </c>
      <c r="J12579" s="2">
        <f t="shared" si="989"/>
        <v>0.29000000000000009</v>
      </c>
      <c r="K12579" s="1">
        <v>0.94</v>
      </c>
    </row>
    <row r="12580" spans="1:11">
      <c r="A12580">
        <f t="shared" si="987"/>
        <v>699</v>
      </c>
      <c r="B12580" t="str">
        <f t="shared" si="990"/>
        <v>0530</v>
      </c>
      <c r="C12580" t="str">
        <f t="shared" si="991"/>
        <v>2330</v>
      </c>
      <c r="D12580">
        <v>9</v>
      </c>
      <c r="E12580">
        <v>2025</v>
      </c>
      <c r="F12580" t="s">
        <v>15</v>
      </c>
      <c r="G12580" t="s">
        <v>16</v>
      </c>
      <c r="H12580" s="1">
        <v>0.60000000000000009</v>
      </c>
      <c r="I12580" s="2">
        <f t="shared" si="988"/>
        <v>0.85000000000000009</v>
      </c>
      <c r="J12580" s="2">
        <f t="shared" si="989"/>
        <v>0.3000000000000001</v>
      </c>
      <c r="K12580" s="1">
        <v>0.95</v>
      </c>
    </row>
    <row r="12581" spans="1:11">
      <c r="A12581">
        <f t="shared" si="987"/>
        <v>699</v>
      </c>
      <c r="B12581" t="str">
        <f t="shared" si="990"/>
        <v>0530</v>
      </c>
      <c r="C12581" t="str">
        <f t="shared" si="991"/>
        <v>2330</v>
      </c>
      <c r="D12581">
        <v>9</v>
      </c>
      <c r="E12581">
        <v>2025</v>
      </c>
      <c r="F12581" t="s">
        <v>15</v>
      </c>
      <c r="G12581" t="s">
        <v>17</v>
      </c>
      <c r="H12581" s="1">
        <v>0.6100000000000001</v>
      </c>
      <c r="I12581" s="2">
        <f t="shared" si="988"/>
        <v>0.8600000000000001</v>
      </c>
      <c r="J12581" s="2">
        <f t="shared" si="989"/>
        <v>0.31000000000000011</v>
      </c>
      <c r="K12581" s="1">
        <v>0.93</v>
      </c>
    </row>
    <row r="12582" spans="1:11">
      <c r="A12582">
        <f t="shared" si="987"/>
        <v>699</v>
      </c>
      <c r="B12582" t="str">
        <f t="shared" si="990"/>
        <v>0530</v>
      </c>
      <c r="C12582" t="str">
        <f t="shared" si="991"/>
        <v>2330</v>
      </c>
      <c r="D12582">
        <v>9</v>
      </c>
      <c r="E12582">
        <v>2025</v>
      </c>
      <c r="F12582" t="s">
        <v>18</v>
      </c>
      <c r="G12582" t="s">
        <v>16</v>
      </c>
      <c r="H12582" s="1">
        <v>0.62000000000000011</v>
      </c>
      <c r="I12582" s="2">
        <f t="shared" si="988"/>
        <v>0.87000000000000011</v>
      </c>
      <c r="J12582" s="2">
        <f t="shared" si="989"/>
        <v>0.32000000000000012</v>
      </c>
      <c r="K12582" s="1">
        <v>0.94</v>
      </c>
    </row>
    <row r="12583" spans="1:11">
      <c r="A12583">
        <f t="shared" ref="A12583:A12646" si="992">A12565+1</f>
        <v>699</v>
      </c>
      <c r="B12583" t="str">
        <f t="shared" si="990"/>
        <v>0530</v>
      </c>
      <c r="C12583" t="str">
        <f t="shared" si="991"/>
        <v>2330</v>
      </c>
      <c r="D12583">
        <v>9</v>
      </c>
      <c r="E12583">
        <v>2025</v>
      </c>
      <c r="F12583" t="s">
        <v>18</v>
      </c>
      <c r="G12583" t="s">
        <v>17</v>
      </c>
      <c r="H12583" s="1">
        <v>0.63000000000000012</v>
      </c>
      <c r="I12583" s="2">
        <f t="shared" ref="I12583:I12646" si="993">H12583+0.25</f>
        <v>0.88000000000000012</v>
      </c>
      <c r="J12583" s="2">
        <f t="shared" ref="J12583:J12646" si="994">H12583-0.3</f>
        <v>0.33000000000000013</v>
      </c>
      <c r="K12583" s="1">
        <v>0.95</v>
      </c>
    </row>
    <row r="12584" spans="1:11">
      <c r="A12584">
        <f t="shared" si="992"/>
        <v>700</v>
      </c>
      <c r="B12584" t="str">
        <f t="shared" si="990"/>
        <v>0530</v>
      </c>
      <c r="C12584" t="str">
        <f t="shared" si="991"/>
        <v>2330</v>
      </c>
      <c r="D12584">
        <v>8</v>
      </c>
      <c r="E12584">
        <v>2025</v>
      </c>
      <c r="F12584" t="s">
        <v>11</v>
      </c>
      <c r="G12584" t="s">
        <v>7</v>
      </c>
      <c r="H12584" s="1">
        <v>0.56000000000000005</v>
      </c>
      <c r="I12584" s="2">
        <f t="shared" si="993"/>
        <v>0.81</v>
      </c>
      <c r="J12584" s="2">
        <f t="shared" si="994"/>
        <v>0.26000000000000006</v>
      </c>
      <c r="K12584" s="1">
        <v>0.91</v>
      </c>
    </row>
    <row r="12585" spans="1:11">
      <c r="A12585">
        <f t="shared" si="992"/>
        <v>700</v>
      </c>
      <c r="B12585" t="str">
        <f t="shared" si="990"/>
        <v>0530</v>
      </c>
      <c r="C12585" t="str">
        <f t="shared" si="991"/>
        <v>2330</v>
      </c>
      <c r="D12585">
        <v>8</v>
      </c>
      <c r="E12585">
        <v>2025</v>
      </c>
      <c r="F12585" t="s">
        <v>11</v>
      </c>
      <c r="G12585" t="s">
        <v>8</v>
      </c>
      <c r="H12585" s="1">
        <v>0.45</v>
      </c>
      <c r="I12585" s="2">
        <f t="shared" si="993"/>
        <v>0.7</v>
      </c>
      <c r="J12585" s="2">
        <f t="shared" si="994"/>
        <v>0.15000000000000002</v>
      </c>
      <c r="K12585" s="1">
        <v>0.92</v>
      </c>
    </row>
    <row r="12586" spans="1:11">
      <c r="A12586">
        <f t="shared" si="992"/>
        <v>700</v>
      </c>
      <c r="B12586" t="str">
        <f t="shared" si="990"/>
        <v>0530</v>
      </c>
      <c r="C12586" t="str">
        <f t="shared" si="991"/>
        <v>2330</v>
      </c>
      <c r="D12586">
        <v>8</v>
      </c>
      <c r="E12586">
        <v>2025</v>
      </c>
      <c r="F12586" t="s">
        <v>11</v>
      </c>
      <c r="G12586" t="s">
        <v>9</v>
      </c>
      <c r="H12586" s="1">
        <v>0.46</v>
      </c>
      <c r="I12586" s="2">
        <f t="shared" si="993"/>
        <v>0.71</v>
      </c>
      <c r="J12586" s="2">
        <f t="shared" si="994"/>
        <v>0.16000000000000003</v>
      </c>
      <c r="K12586" s="1">
        <v>0.93</v>
      </c>
    </row>
    <row r="12587" spans="1:11">
      <c r="A12587">
        <f t="shared" si="992"/>
        <v>700</v>
      </c>
      <c r="B12587" t="str">
        <f t="shared" si="990"/>
        <v>0530</v>
      </c>
      <c r="C12587" t="str">
        <f t="shared" si="991"/>
        <v>2330</v>
      </c>
      <c r="D12587">
        <v>8</v>
      </c>
      <c r="E12587">
        <v>2025</v>
      </c>
      <c r="F12587" t="s">
        <v>11</v>
      </c>
      <c r="G12587" t="s">
        <v>12</v>
      </c>
      <c r="H12587" s="1">
        <v>0.47000000000000003</v>
      </c>
      <c r="I12587" s="2">
        <f t="shared" si="993"/>
        <v>0.72</v>
      </c>
      <c r="J12587" s="2">
        <f t="shared" si="994"/>
        <v>0.17000000000000004</v>
      </c>
      <c r="K12587" s="1">
        <v>0.94</v>
      </c>
    </row>
    <row r="12588" spans="1:11">
      <c r="A12588">
        <f t="shared" si="992"/>
        <v>700</v>
      </c>
      <c r="B12588" t="str">
        <f t="shared" si="990"/>
        <v>0530</v>
      </c>
      <c r="C12588" t="str">
        <f t="shared" si="991"/>
        <v>2330</v>
      </c>
      <c r="D12588">
        <v>8</v>
      </c>
      <c r="E12588">
        <v>2025</v>
      </c>
      <c r="F12588" t="s">
        <v>11</v>
      </c>
      <c r="G12588" t="s">
        <v>13</v>
      </c>
      <c r="H12588" s="1">
        <v>0.48000000000000004</v>
      </c>
      <c r="I12588" s="2">
        <f t="shared" si="993"/>
        <v>0.73</v>
      </c>
      <c r="J12588" s="2">
        <f t="shared" si="994"/>
        <v>0.18000000000000005</v>
      </c>
      <c r="K12588" s="1">
        <v>0.95</v>
      </c>
    </row>
    <row r="12589" spans="1:11">
      <c r="A12589">
        <f t="shared" si="992"/>
        <v>700</v>
      </c>
      <c r="B12589" t="str">
        <f t="shared" si="990"/>
        <v>0530</v>
      </c>
      <c r="C12589" t="str">
        <f t="shared" si="991"/>
        <v>2330</v>
      </c>
      <c r="D12589">
        <v>8</v>
      </c>
      <c r="E12589">
        <v>2025</v>
      </c>
      <c r="F12589" t="s">
        <v>11</v>
      </c>
      <c r="G12589" t="s">
        <v>14</v>
      </c>
      <c r="H12589" s="1">
        <v>0.49000000000000005</v>
      </c>
      <c r="I12589" s="2">
        <f t="shared" si="993"/>
        <v>0.74</v>
      </c>
      <c r="J12589" s="2">
        <f t="shared" si="994"/>
        <v>0.19000000000000006</v>
      </c>
      <c r="K12589" s="1">
        <v>0.91</v>
      </c>
    </row>
    <row r="12590" spans="1:11">
      <c r="A12590">
        <f t="shared" si="992"/>
        <v>700</v>
      </c>
      <c r="B12590" t="str">
        <f t="shared" si="990"/>
        <v>0530</v>
      </c>
      <c r="C12590" t="str">
        <f t="shared" si="991"/>
        <v>2330</v>
      </c>
      <c r="D12590">
        <v>8</v>
      </c>
      <c r="E12590">
        <v>2025</v>
      </c>
      <c r="F12590" t="s">
        <v>15</v>
      </c>
      <c r="G12590" t="s">
        <v>16</v>
      </c>
      <c r="H12590" s="1">
        <v>0.5</v>
      </c>
      <c r="I12590" s="2">
        <f t="shared" si="993"/>
        <v>0.75</v>
      </c>
      <c r="J12590" s="2">
        <f t="shared" si="994"/>
        <v>0.2</v>
      </c>
      <c r="K12590" s="1">
        <v>0.92</v>
      </c>
    </row>
    <row r="12591" spans="1:11">
      <c r="A12591">
        <f t="shared" si="992"/>
        <v>700</v>
      </c>
      <c r="B12591" t="str">
        <f t="shared" si="990"/>
        <v>0530</v>
      </c>
      <c r="C12591" t="str">
        <f t="shared" si="991"/>
        <v>2330</v>
      </c>
      <c r="D12591">
        <v>8</v>
      </c>
      <c r="E12591">
        <v>2025</v>
      </c>
      <c r="F12591" t="s">
        <v>15</v>
      </c>
      <c r="G12591" t="s">
        <v>17</v>
      </c>
      <c r="H12591" s="1">
        <v>0.51</v>
      </c>
      <c r="I12591" s="2">
        <f t="shared" si="993"/>
        <v>0.76</v>
      </c>
      <c r="J12591" s="2">
        <f t="shared" si="994"/>
        <v>0.21000000000000002</v>
      </c>
      <c r="K12591" s="1">
        <v>0.93</v>
      </c>
    </row>
    <row r="12592" spans="1:11">
      <c r="A12592">
        <f t="shared" si="992"/>
        <v>700</v>
      </c>
      <c r="B12592" t="str">
        <f t="shared" si="990"/>
        <v>0530</v>
      </c>
      <c r="C12592" t="str">
        <f t="shared" si="991"/>
        <v>2330</v>
      </c>
      <c r="D12592">
        <v>8</v>
      </c>
      <c r="E12592">
        <v>2025</v>
      </c>
      <c r="F12592" t="s">
        <v>18</v>
      </c>
      <c r="G12592" t="s">
        <v>16</v>
      </c>
      <c r="H12592" s="1">
        <v>0.52</v>
      </c>
      <c r="I12592" s="2">
        <f t="shared" si="993"/>
        <v>0.77</v>
      </c>
      <c r="J12592" s="2">
        <f t="shared" si="994"/>
        <v>0.22000000000000003</v>
      </c>
      <c r="K12592" s="1">
        <v>0.94</v>
      </c>
    </row>
    <row r="12593" spans="1:11">
      <c r="A12593">
        <f t="shared" si="992"/>
        <v>700</v>
      </c>
      <c r="B12593" t="str">
        <f t="shared" si="990"/>
        <v>0530</v>
      </c>
      <c r="C12593" t="str">
        <f t="shared" si="991"/>
        <v>2330</v>
      </c>
      <c r="D12593">
        <v>8</v>
      </c>
      <c r="E12593">
        <v>2025</v>
      </c>
      <c r="F12593" t="s">
        <v>18</v>
      </c>
      <c r="G12593" t="s">
        <v>17</v>
      </c>
      <c r="H12593" s="1">
        <v>0.53</v>
      </c>
      <c r="I12593" s="2">
        <f t="shared" si="993"/>
        <v>0.78</v>
      </c>
      <c r="J12593" s="2">
        <f t="shared" si="994"/>
        <v>0.23000000000000004</v>
      </c>
      <c r="K12593" s="1">
        <v>0.95</v>
      </c>
    </row>
    <row r="12594" spans="1:11">
      <c r="A12594">
        <f t="shared" si="992"/>
        <v>700</v>
      </c>
      <c r="B12594" t="str">
        <f t="shared" si="990"/>
        <v>0530</v>
      </c>
      <c r="C12594" t="str">
        <f t="shared" si="991"/>
        <v>2330</v>
      </c>
      <c r="D12594">
        <v>9</v>
      </c>
      <c r="E12594">
        <v>2025</v>
      </c>
      <c r="F12594" t="s">
        <v>11</v>
      </c>
      <c r="G12594" t="s">
        <v>9</v>
      </c>
      <c r="H12594" s="1">
        <v>0.56000000000000005</v>
      </c>
      <c r="I12594" s="2">
        <f t="shared" si="993"/>
        <v>0.81</v>
      </c>
      <c r="J12594" s="2">
        <f t="shared" si="994"/>
        <v>0.26000000000000006</v>
      </c>
      <c r="K12594" s="1">
        <v>0.91</v>
      </c>
    </row>
    <row r="12595" spans="1:11">
      <c r="A12595">
        <f t="shared" si="992"/>
        <v>700</v>
      </c>
      <c r="B12595" t="str">
        <f t="shared" si="990"/>
        <v>0530</v>
      </c>
      <c r="C12595" t="str">
        <f t="shared" si="991"/>
        <v>2330</v>
      </c>
      <c r="D12595">
        <v>9</v>
      </c>
      <c r="E12595">
        <v>2025</v>
      </c>
      <c r="F12595" t="s">
        <v>11</v>
      </c>
      <c r="G12595" t="s">
        <v>12</v>
      </c>
      <c r="H12595" s="1">
        <v>0.57000000000000006</v>
      </c>
      <c r="I12595" s="2">
        <f t="shared" si="993"/>
        <v>0.82000000000000006</v>
      </c>
      <c r="J12595" s="2">
        <f t="shared" si="994"/>
        <v>0.27000000000000007</v>
      </c>
      <c r="K12595" s="1">
        <v>0.92</v>
      </c>
    </row>
    <row r="12596" spans="1:11">
      <c r="A12596">
        <f t="shared" si="992"/>
        <v>700</v>
      </c>
      <c r="B12596" t="str">
        <f t="shared" si="990"/>
        <v>0530</v>
      </c>
      <c r="C12596" t="str">
        <f t="shared" si="991"/>
        <v>2330</v>
      </c>
      <c r="D12596">
        <v>9</v>
      </c>
      <c r="E12596">
        <v>2025</v>
      </c>
      <c r="F12596" t="s">
        <v>11</v>
      </c>
      <c r="G12596" t="s">
        <v>13</v>
      </c>
      <c r="H12596" s="1">
        <v>0.58000000000000007</v>
      </c>
      <c r="I12596" s="2">
        <f t="shared" si="993"/>
        <v>0.83000000000000007</v>
      </c>
      <c r="J12596" s="2">
        <f t="shared" si="994"/>
        <v>0.28000000000000008</v>
      </c>
      <c r="K12596" s="1">
        <v>0.93</v>
      </c>
    </row>
    <row r="12597" spans="1:11">
      <c r="A12597">
        <f t="shared" si="992"/>
        <v>700</v>
      </c>
      <c r="B12597" t="str">
        <f t="shared" si="990"/>
        <v>0530</v>
      </c>
      <c r="C12597" t="str">
        <f t="shared" si="991"/>
        <v>2330</v>
      </c>
      <c r="D12597">
        <v>9</v>
      </c>
      <c r="E12597">
        <v>2025</v>
      </c>
      <c r="F12597" t="s">
        <v>11</v>
      </c>
      <c r="G12597" t="s">
        <v>14</v>
      </c>
      <c r="H12597" s="1">
        <v>0.59000000000000008</v>
      </c>
      <c r="I12597" s="2">
        <f t="shared" si="993"/>
        <v>0.84000000000000008</v>
      </c>
      <c r="J12597" s="2">
        <f t="shared" si="994"/>
        <v>0.29000000000000009</v>
      </c>
      <c r="K12597" s="1">
        <v>0.94</v>
      </c>
    </row>
    <row r="12598" spans="1:11">
      <c r="A12598">
        <f t="shared" si="992"/>
        <v>700</v>
      </c>
      <c r="B12598" t="str">
        <f t="shared" si="990"/>
        <v>0530</v>
      </c>
      <c r="C12598" t="str">
        <f t="shared" si="991"/>
        <v>2330</v>
      </c>
      <c r="D12598">
        <v>9</v>
      </c>
      <c r="E12598">
        <v>2025</v>
      </c>
      <c r="F12598" t="s">
        <v>15</v>
      </c>
      <c r="G12598" t="s">
        <v>16</v>
      </c>
      <c r="H12598" s="1">
        <v>0.60000000000000009</v>
      </c>
      <c r="I12598" s="2">
        <f t="shared" si="993"/>
        <v>0.85000000000000009</v>
      </c>
      <c r="J12598" s="2">
        <f t="shared" si="994"/>
        <v>0.3000000000000001</v>
      </c>
      <c r="K12598" s="1">
        <v>0.95</v>
      </c>
    </row>
    <row r="12599" spans="1:11">
      <c r="A12599">
        <f t="shared" si="992"/>
        <v>700</v>
      </c>
      <c r="B12599" t="str">
        <f t="shared" si="990"/>
        <v>0530</v>
      </c>
      <c r="C12599" t="str">
        <f t="shared" si="991"/>
        <v>2330</v>
      </c>
      <c r="D12599">
        <v>9</v>
      </c>
      <c r="E12599">
        <v>2025</v>
      </c>
      <c r="F12599" t="s">
        <v>15</v>
      </c>
      <c r="G12599" t="s">
        <v>17</v>
      </c>
      <c r="H12599" s="1">
        <v>0.6100000000000001</v>
      </c>
      <c r="I12599" s="2">
        <f t="shared" si="993"/>
        <v>0.8600000000000001</v>
      </c>
      <c r="J12599" s="2">
        <f t="shared" si="994"/>
        <v>0.31000000000000011</v>
      </c>
      <c r="K12599" s="1">
        <v>0.93</v>
      </c>
    </row>
    <row r="12600" spans="1:11">
      <c r="A12600">
        <f t="shared" si="992"/>
        <v>700</v>
      </c>
      <c r="B12600" t="str">
        <f t="shared" si="990"/>
        <v>0530</v>
      </c>
      <c r="C12600" t="str">
        <f t="shared" si="991"/>
        <v>2330</v>
      </c>
      <c r="D12600">
        <v>9</v>
      </c>
      <c r="E12600">
        <v>2025</v>
      </c>
      <c r="F12600" t="s">
        <v>18</v>
      </c>
      <c r="G12600" t="s">
        <v>16</v>
      </c>
      <c r="H12600" s="1">
        <v>0.62000000000000011</v>
      </c>
      <c r="I12600" s="2">
        <f t="shared" si="993"/>
        <v>0.87000000000000011</v>
      </c>
      <c r="J12600" s="2">
        <f t="shared" si="994"/>
        <v>0.32000000000000012</v>
      </c>
      <c r="K12600" s="1">
        <v>0.94</v>
      </c>
    </row>
    <row r="12601" spans="1:11">
      <c r="A12601">
        <f t="shared" si="992"/>
        <v>700</v>
      </c>
      <c r="B12601" t="str">
        <f t="shared" si="990"/>
        <v>0530</v>
      </c>
      <c r="C12601" t="str">
        <f t="shared" si="991"/>
        <v>2330</v>
      </c>
      <c r="D12601">
        <v>9</v>
      </c>
      <c r="E12601">
        <v>2025</v>
      </c>
      <c r="F12601" t="s">
        <v>18</v>
      </c>
      <c r="G12601" t="s">
        <v>17</v>
      </c>
      <c r="H12601" s="1">
        <v>0.63000000000000012</v>
      </c>
      <c r="I12601" s="2">
        <f t="shared" si="993"/>
        <v>0.88000000000000012</v>
      </c>
      <c r="J12601" s="2">
        <f t="shared" si="994"/>
        <v>0.33000000000000013</v>
      </c>
      <c r="K12601" s="1">
        <v>0.95</v>
      </c>
    </row>
    <row r="12602" spans="1:11">
      <c r="A12602">
        <f t="shared" si="992"/>
        <v>701</v>
      </c>
      <c r="B12602" t="str">
        <f t="shared" si="990"/>
        <v>0530</v>
      </c>
      <c r="C12602" t="str">
        <f t="shared" si="991"/>
        <v>2330</v>
      </c>
      <c r="D12602">
        <v>8</v>
      </c>
      <c r="E12602">
        <v>2025</v>
      </c>
      <c r="F12602" t="s">
        <v>11</v>
      </c>
      <c r="G12602" t="s">
        <v>7</v>
      </c>
      <c r="H12602" s="1">
        <v>0.56000000000000005</v>
      </c>
      <c r="I12602" s="2">
        <f t="shared" si="993"/>
        <v>0.81</v>
      </c>
      <c r="J12602" s="2">
        <f t="shared" si="994"/>
        <v>0.26000000000000006</v>
      </c>
      <c r="K12602" s="1">
        <v>0.91</v>
      </c>
    </row>
    <row r="12603" spans="1:11">
      <c r="A12603">
        <f t="shared" si="992"/>
        <v>701</v>
      </c>
      <c r="B12603" t="str">
        <f t="shared" si="990"/>
        <v>0530</v>
      </c>
      <c r="C12603" t="str">
        <f t="shared" si="991"/>
        <v>2330</v>
      </c>
      <c r="D12603">
        <v>8</v>
      </c>
      <c r="E12603">
        <v>2025</v>
      </c>
      <c r="F12603" t="s">
        <v>11</v>
      </c>
      <c r="G12603" t="s">
        <v>8</v>
      </c>
      <c r="H12603" s="1">
        <v>0.45</v>
      </c>
      <c r="I12603" s="2">
        <f t="shared" si="993"/>
        <v>0.7</v>
      </c>
      <c r="J12603" s="2">
        <f t="shared" si="994"/>
        <v>0.15000000000000002</v>
      </c>
      <c r="K12603" s="1">
        <v>0.92</v>
      </c>
    </row>
    <row r="12604" spans="1:11">
      <c r="A12604">
        <f t="shared" si="992"/>
        <v>701</v>
      </c>
      <c r="B12604" t="str">
        <f t="shared" si="990"/>
        <v>0530</v>
      </c>
      <c r="C12604" t="str">
        <f t="shared" si="991"/>
        <v>2330</v>
      </c>
      <c r="D12604">
        <v>8</v>
      </c>
      <c r="E12604">
        <v>2025</v>
      </c>
      <c r="F12604" t="s">
        <v>11</v>
      </c>
      <c r="G12604" t="s">
        <v>9</v>
      </c>
      <c r="H12604" s="1">
        <v>0.46</v>
      </c>
      <c r="I12604" s="2">
        <f t="shared" si="993"/>
        <v>0.71</v>
      </c>
      <c r="J12604" s="2">
        <f t="shared" si="994"/>
        <v>0.16000000000000003</v>
      </c>
      <c r="K12604" s="1">
        <v>0.93</v>
      </c>
    </row>
    <row r="12605" spans="1:11">
      <c r="A12605">
        <f t="shared" si="992"/>
        <v>701</v>
      </c>
      <c r="B12605" t="str">
        <f t="shared" si="990"/>
        <v>0530</v>
      </c>
      <c r="C12605" t="str">
        <f t="shared" si="991"/>
        <v>2330</v>
      </c>
      <c r="D12605">
        <v>8</v>
      </c>
      <c r="E12605">
        <v>2025</v>
      </c>
      <c r="F12605" t="s">
        <v>11</v>
      </c>
      <c r="G12605" t="s">
        <v>12</v>
      </c>
      <c r="H12605" s="1">
        <v>0.47000000000000003</v>
      </c>
      <c r="I12605" s="2">
        <f t="shared" si="993"/>
        <v>0.72</v>
      </c>
      <c r="J12605" s="2">
        <f t="shared" si="994"/>
        <v>0.17000000000000004</v>
      </c>
      <c r="K12605" s="1">
        <v>0.94</v>
      </c>
    </row>
    <row r="12606" spans="1:11">
      <c r="A12606">
        <f t="shared" si="992"/>
        <v>701</v>
      </c>
      <c r="B12606" t="str">
        <f t="shared" si="990"/>
        <v>0530</v>
      </c>
      <c r="C12606" t="str">
        <f t="shared" si="991"/>
        <v>2330</v>
      </c>
      <c r="D12606">
        <v>8</v>
      </c>
      <c r="E12606">
        <v>2025</v>
      </c>
      <c r="F12606" t="s">
        <v>11</v>
      </c>
      <c r="G12606" t="s">
        <v>13</v>
      </c>
      <c r="H12606" s="1">
        <v>0.48000000000000004</v>
      </c>
      <c r="I12606" s="2">
        <f t="shared" si="993"/>
        <v>0.73</v>
      </c>
      <c r="J12606" s="2">
        <f t="shared" si="994"/>
        <v>0.18000000000000005</v>
      </c>
      <c r="K12606" s="1">
        <v>0.95</v>
      </c>
    </row>
    <row r="12607" spans="1:11">
      <c r="A12607">
        <f t="shared" si="992"/>
        <v>701</v>
      </c>
      <c r="B12607" t="str">
        <f t="shared" si="990"/>
        <v>0530</v>
      </c>
      <c r="C12607" t="str">
        <f t="shared" si="991"/>
        <v>2330</v>
      </c>
      <c r="D12607">
        <v>8</v>
      </c>
      <c r="E12607">
        <v>2025</v>
      </c>
      <c r="F12607" t="s">
        <v>11</v>
      </c>
      <c r="G12607" t="s">
        <v>14</v>
      </c>
      <c r="H12607" s="1">
        <v>0.49000000000000005</v>
      </c>
      <c r="I12607" s="2">
        <f t="shared" si="993"/>
        <v>0.74</v>
      </c>
      <c r="J12607" s="2">
        <f t="shared" si="994"/>
        <v>0.19000000000000006</v>
      </c>
      <c r="K12607" s="1">
        <v>0.91</v>
      </c>
    </row>
    <row r="12608" spans="1:11">
      <c r="A12608">
        <f t="shared" si="992"/>
        <v>701</v>
      </c>
      <c r="B12608" t="str">
        <f t="shared" si="990"/>
        <v>0530</v>
      </c>
      <c r="C12608" t="str">
        <f t="shared" si="991"/>
        <v>2330</v>
      </c>
      <c r="D12608">
        <v>8</v>
      </c>
      <c r="E12608">
        <v>2025</v>
      </c>
      <c r="F12608" t="s">
        <v>15</v>
      </c>
      <c r="G12608" t="s">
        <v>16</v>
      </c>
      <c r="H12608" s="1">
        <v>0.5</v>
      </c>
      <c r="I12608" s="2">
        <f t="shared" si="993"/>
        <v>0.75</v>
      </c>
      <c r="J12608" s="2">
        <f t="shared" si="994"/>
        <v>0.2</v>
      </c>
      <c r="K12608" s="1">
        <v>0.92</v>
      </c>
    </row>
    <row r="12609" spans="1:11">
      <c r="A12609">
        <f t="shared" si="992"/>
        <v>701</v>
      </c>
      <c r="B12609" t="str">
        <f t="shared" si="990"/>
        <v>0530</v>
      </c>
      <c r="C12609" t="str">
        <f t="shared" si="991"/>
        <v>2330</v>
      </c>
      <c r="D12609">
        <v>8</v>
      </c>
      <c r="E12609">
        <v>2025</v>
      </c>
      <c r="F12609" t="s">
        <v>15</v>
      </c>
      <c r="G12609" t="s">
        <v>17</v>
      </c>
      <c r="H12609" s="1">
        <v>0.51</v>
      </c>
      <c r="I12609" s="2">
        <f t="shared" si="993"/>
        <v>0.76</v>
      </c>
      <c r="J12609" s="2">
        <f t="shared" si="994"/>
        <v>0.21000000000000002</v>
      </c>
      <c r="K12609" s="1">
        <v>0.93</v>
      </c>
    </row>
    <row r="12610" spans="1:11">
      <c r="A12610">
        <f t="shared" si="992"/>
        <v>701</v>
      </c>
      <c r="B12610" t="str">
        <f t="shared" si="990"/>
        <v>0530</v>
      </c>
      <c r="C12610" t="str">
        <f t="shared" si="991"/>
        <v>2330</v>
      </c>
      <c r="D12610">
        <v>8</v>
      </c>
      <c r="E12610">
        <v>2025</v>
      </c>
      <c r="F12610" t="s">
        <v>18</v>
      </c>
      <c r="G12610" t="s">
        <v>16</v>
      </c>
      <c r="H12610" s="1">
        <v>0.52</v>
      </c>
      <c r="I12610" s="2">
        <f t="shared" si="993"/>
        <v>0.77</v>
      </c>
      <c r="J12610" s="2">
        <f t="shared" si="994"/>
        <v>0.22000000000000003</v>
      </c>
      <c r="K12610" s="1">
        <v>0.94</v>
      </c>
    </row>
    <row r="12611" spans="1:11">
      <c r="A12611">
        <f t="shared" si="992"/>
        <v>701</v>
      </c>
      <c r="B12611" t="str">
        <f t="shared" si="990"/>
        <v>0530</v>
      </c>
      <c r="C12611" t="str">
        <f t="shared" si="991"/>
        <v>2330</v>
      </c>
      <c r="D12611">
        <v>8</v>
      </c>
      <c r="E12611">
        <v>2025</v>
      </c>
      <c r="F12611" t="s">
        <v>18</v>
      </c>
      <c r="G12611" t="s">
        <v>17</v>
      </c>
      <c r="H12611" s="1">
        <v>0.53</v>
      </c>
      <c r="I12611" s="2">
        <f t="shared" si="993"/>
        <v>0.78</v>
      </c>
      <c r="J12611" s="2">
        <f t="shared" si="994"/>
        <v>0.23000000000000004</v>
      </c>
      <c r="K12611" s="1">
        <v>0.95</v>
      </c>
    </row>
    <row r="12612" spans="1:11">
      <c r="A12612">
        <f t="shared" si="992"/>
        <v>701</v>
      </c>
      <c r="B12612" t="str">
        <f t="shared" si="990"/>
        <v>0530</v>
      </c>
      <c r="C12612" t="str">
        <f t="shared" si="991"/>
        <v>2330</v>
      </c>
      <c r="D12612">
        <v>9</v>
      </c>
      <c r="E12612">
        <v>2025</v>
      </c>
      <c r="F12612" t="s">
        <v>11</v>
      </c>
      <c r="G12612" t="s">
        <v>9</v>
      </c>
      <c r="H12612" s="1">
        <v>0.56000000000000005</v>
      </c>
      <c r="I12612" s="2">
        <f t="shared" si="993"/>
        <v>0.81</v>
      </c>
      <c r="J12612" s="2">
        <f t="shared" si="994"/>
        <v>0.26000000000000006</v>
      </c>
      <c r="K12612" s="1">
        <v>0.91</v>
      </c>
    </row>
    <row r="12613" spans="1:11">
      <c r="A12613">
        <f t="shared" si="992"/>
        <v>701</v>
      </c>
      <c r="B12613" t="str">
        <f t="shared" si="990"/>
        <v>0530</v>
      </c>
      <c r="C12613" t="str">
        <f t="shared" si="991"/>
        <v>2330</v>
      </c>
      <c r="D12613">
        <v>9</v>
      </c>
      <c r="E12613">
        <v>2025</v>
      </c>
      <c r="F12613" t="s">
        <v>11</v>
      </c>
      <c r="G12613" t="s">
        <v>12</v>
      </c>
      <c r="H12613" s="1">
        <v>0.57000000000000006</v>
      </c>
      <c r="I12613" s="2">
        <f t="shared" si="993"/>
        <v>0.82000000000000006</v>
      </c>
      <c r="J12613" s="2">
        <f t="shared" si="994"/>
        <v>0.27000000000000007</v>
      </c>
      <c r="K12613" s="1">
        <v>0.92</v>
      </c>
    </row>
    <row r="12614" spans="1:11">
      <c r="A12614">
        <f t="shared" si="992"/>
        <v>701</v>
      </c>
      <c r="B12614" t="str">
        <f t="shared" si="990"/>
        <v>0530</v>
      </c>
      <c r="C12614" t="str">
        <f t="shared" si="991"/>
        <v>2330</v>
      </c>
      <c r="D12614">
        <v>9</v>
      </c>
      <c r="E12614">
        <v>2025</v>
      </c>
      <c r="F12614" t="s">
        <v>11</v>
      </c>
      <c r="G12614" t="s">
        <v>13</v>
      </c>
      <c r="H12614" s="1">
        <v>0.58000000000000007</v>
      </c>
      <c r="I12614" s="2">
        <f t="shared" si="993"/>
        <v>0.83000000000000007</v>
      </c>
      <c r="J12614" s="2">
        <f t="shared" si="994"/>
        <v>0.28000000000000008</v>
      </c>
      <c r="K12614" s="1">
        <v>0.93</v>
      </c>
    </row>
    <row r="12615" spans="1:11">
      <c r="A12615">
        <f t="shared" si="992"/>
        <v>701</v>
      </c>
      <c r="B12615" t="str">
        <f t="shared" si="990"/>
        <v>0530</v>
      </c>
      <c r="C12615" t="str">
        <f t="shared" si="991"/>
        <v>2330</v>
      </c>
      <c r="D12615">
        <v>9</v>
      </c>
      <c r="E12615">
        <v>2025</v>
      </c>
      <c r="F12615" t="s">
        <v>11</v>
      </c>
      <c r="G12615" t="s">
        <v>14</v>
      </c>
      <c r="H12615" s="1">
        <v>0.59000000000000008</v>
      </c>
      <c r="I12615" s="2">
        <f t="shared" si="993"/>
        <v>0.84000000000000008</v>
      </c>
      <c r="J12615" s="2">
        <f t="shared" si="994"/>
        <v>0.29000000000000009</v>
      </c>
      <c r="K12615" s="1">
        <v>0.94</v>
      </c>
    </row>
    <row r="12616" spans="1:11">
      <c r="A12616">
        <f t="shared" si="992"/>
        <v>701</v>
      </c>
      <c r="B12616" t="str">
        <f t="shared" si="990"/>
        <v>0530</v>
      </c>
      <c r="C12616" t="str">
        <f t="shared" si="991"/>
        <v>2330</v>
      </c>
      <c r="D12616">
        <v>9</v>
      </c>
      <c r="E12616">
        <v>2025</v>
      </c>
      <c r="F12616" t="s">
        <v>15</v>
      </c>
      <c r="G12616" t="s">
        <v>16</v>
      </c>
      <c r="H12616" s="1">
        <v>0.60000000000000009</v>
      </c>
      <c r="I12616" s="2">
        <f t="shared" si="993"/>
        <v>0.85000000000000009</v>
      </c>
      <c r="J12616" s="2">
        <f t="shared" si="994"/>
        <v>0.3000000000000001</v>
      </c>
      <c r="K12616" s="1">
        <v>0.95</v>
      </c>
    </row>
    <row r="12617" spans="1:11">
      <c r="A12617">
        <f t="shared" si="992"/>
        <v>701</v>
      </c>
      <c r="B12617" t="str">
        <f t="shared" si="990"/>
        <v>0530</v>
      </c>
      <c r="C12617" t="str">
        <f t="shared" si="991"/>
        <v>2330</v>
      </c>
      <c r="D12617">
        <v>9</v>
      </c>
      <c r="E12617">
        <v>2025</v>
      </c>
      <c r="F12617" t="s">
        <v>15</v>
      </c>
      <c r="G12617" t="s">
        <v>17</v>
      </c>
      <c r="H12617" s="1">
        <v>0.6100000000000001</v>
      </c>
      <c r="I12617" s="2">
        <f t="shared" si="993"/>
        <v>0.8600000000000001</v>
      </c>
      <c r="J12617" s="2">
        <f t="shared" si="994"/>
        <v>0.31000000000000011</v>
      </c>
      <c r="K12617" s="1">
        <v>0.93</v>
      </c>
    </row>
    <row r="12618" spans="1:11">
      <c r="A12618">
        <f t="shared" si="992"/>
        <v>701</v>
      </c>
      <c r="B12618" t="str">
        <f t="shared" si="990"/>
        <v>0530</v>
      </c>
      <c r="C12618" t="str">
        <f t="shared" si="991"/>
        <v>2330</v>
      </c>
      <c r="D12618">
        <v>9</v>
      </c>
      <c r="E12618">
        <v>2025</v>
      </c>
      <c r="F12618" t="s">
        <v>18</v>
      </c>
      <c r="G12618" t="s">
        <v>16</v>
      </c>
      <c r="H12618" s="1">
        <v>0.62000000000000011</v>
      </c>
      <c r="I12618" s="2">
        <f t="shared" si="993"/>
        <v>0.87000000000000011</v>
      </c>
      <c r="J12618" s="2">
        <f t="shared" si="994"/>
        <v>0.32000000000000012</v>
      </c>
      <c r="K12618" s="1">
        <v>0.94</v>
      </c>
    </row>
    <row r="12619" spans="1:11">
      <c r="A12619">
        <f t="shared" si="992"/>
        <v>701</v>
      </c>
      <c r="B12619" t="str">
        <f t="shared" si="990"/>
        <v>0530</v>
      </c>
      <c r="C12619" t="str">
        <f t="shared" si="991"/>
        <v>2330</v>
      </c>
      <c r="D12619">
        <v>9</v>
      </c>
      <c r="E12619">
        <v>2025</v>
      </c>
      <c r="F12619" t="s">
        <v>18</v>
      </c>
      <c r="G12619" t="s">
        <v>17</v>
      </c>
      <c r="H12619" s="1">
        <v>0.63000000000000012</v>
      </c>
      <c r="I12619" s="2">
        <f t="shared" si="993"/>
        <v>0.88000000000000012</v>
      </c>
      <c r="J12619" s="2">
        <f t="shared" si="994"/>
        <v>0.33000000000000013</v>
      </c>
      <c r="K12619" s="1">
        <v>0.95</v>
      </c>
    </row>
    <row r="12620" spans="1:11">
      <c r="A12620">
        <f t="shared" si="992"/>
        <v>702</v>
      </c>
      <c r="B12620" t="str">
        <f t="shared" si="990"/>
        <v>0530</v>
      </c>
      <c r="C12620" t="str">
        <f t="shared" si="991"/>
        <v>2330</v>
      </c>
      <c r="D12620">
        <v>8</v>
      </c>
      <c r="E12620">
        <v>2025</v>
      </c>
      <c r="F12620" t="s">
        <v>11</v>
      </c>
      <c r="G12620" t="s">
        <v>7</v>
      </c>
      <c r="H12620" s="1">
        <v>0.56000000000000005</v>
      </c>
      <c r="I12620" s="2">
        <f t="shared" si="993"/>
        <v>0.81</v>
      </c>
      <c r="J12620" s="2">
        <f t="shared" si="994"/>
        <v>0.26000000000000006</v>
      </c>
      <c r="K12620" s="1">
        <v>0.91</v>
      </c>
    </row>
    <row r="12621" spans="1:11">
      <c r="A12621">
        <f t="shared" si="992"/>
        <v>702</v>
      </c>
      <c r="B12621" t="str">
        <f t="shared" si="990"/>
        <v>0530</v>
      </c>
      <c r="C12621" t="str">
        <f t="shared" si="991"/>
        <v>2330</v>
      </c>
      <c r="D12621">
        <v>8</v>
      </c>
      <c r="E12621">
        <v>2025</v>
      </c>
      <c r="F12621" t="s">
        <v>11</v>
      </c>
      <c r="G12621" t="s">
        <v>8</v>
      </c>
      <c r="H12621" s="1">
        <v>0.45</v>
      </c>
      <c r="I12621" s="2">
        <f t="shared" si="993"/>
        <v>0.7</v>
      </c>
      <c r="J12621" s="2">
        <f t="shared" si="994"/>
        <v>0.15000000000000002</v>
      </c>
      <c r="K12621" s="1">
        <v>0.92</v>
      </c>
    </row>
    <row r="12622" spans="1:11">
      <c r="A12622">
        <f t="shared" si="992"/>
        <v>702</v>
      </c>
      <c r="B12622" t="str">
        <f t="shared" si="990"/>
        <v>0530</v>
      </c>
      <c r="C12622" t="str">
        <f t="shared" si="991"/>
        <v>2330</v>
      </c>
      <c r="D12622">
        <v>8</v>
      </c>
      <c r="E12622">
        <v>2025</v>
      </c>
      <c r="F12622" t="s">
        <v>11</v>
      </c>
      <c r="G12622" t="s">
        <v>9</v>
      </c>
      <c r="H12622" s="1">
        <v>0.46</v>
      </c>
      <c r="I12622" s="2">
        <f t="shared" si="993"/>
        <v>0.71</v>
      </c>
      <c r="J12622" s="2">
        <f t="shared" si="994"/>
        <v>0.16000000000000003</v>
      </c>
      <c r="K12622" s="1">
        <v>0.93</v>
      </c>
    </row>
    <row r="12623" spans="1:11">
      <c r="A12623">
        <f t="shared" si="992"/>
        <v>702</v>
      </c>
      <c r="B12623" t="str">
        <f t="shared" si="990"/>
        <v>0530</v>
      </c>
      <c r="C12623" t="str">
        <f t="shared" si="991"/>
        <v>2330</v>
      </c>
      <c r="D12623">
        <v>8</v>
      </c>
      <c r="E12623">
        <v>2025</v>
      </c>
      <c r="F12623" t="s">
        <v>11</v>
      </c>
      <c r="G12623" t="s">
        <v>12</v>
      </c>
      <c r="H12623" s="1">
        <v>0.47000000000000003</v>
      </c>
      <c r="I12623" s="2">
        <f t="shared" si="993"/>
        <v>0.72</v>
      </c>
      <c r="J12623" s="2">
        <f t="shared" si="994"/>
        <v>0.17000000000000004</v>
      </c>
      <c r="K12623" s="1">
        <v>0.94</v>
      </c>
    </row>
    <row r="12624" spans="1:11">
      <c r="A12624">
        <f t="shared" si="992"/>
        <v>702</v>
      </c>
      <c r="B12624" t="str">
        <f t="shared" si="990"/>
        <v>0530</v>
      </c>
      <c r="C12624" t="str">
        <f t="shared" si="991"/>
        <v>2330</v>
      </c>
      <c r="D12624">
        <v>8</v>
      </c>
      <c r="E12624">
        <v>2025</v>
      </c>
      <c r="F12624" t="s">
        <v>11</v>
      </c>
      <c r="G12624" t="s">
        <v>13</v>
      </c>
      <c r="H12624" s="1">
        <v>0.48000000000000004</v>
      </c>
      <c r="I12624" s="2">
        <f t="shared" si="993"/>
        <v>0.73</v>
      </c>
      <c r="J12624" s="2">
        <f t="shared" si="994"/>
        <v>0.18000000000000005</v>
      </c>
      <c r="K12624" s="1">
        <v>0.95</v>
      </c>
    </row>
    <row r="12625" spans="1:11">
      <c r="A12625">
        <f t="shared" si="992"/>
        <v>702</v>
      </c>
      <c r="B12625" t="str">
        <f t="shared" si="990"/>
        <v>0530</v>
      </c>
      <c r="C12625" t="str">
        <f t="shared" si="991"/>
        <v>2330</v>
      </c>
      <c r="D12625">
        <v>8</v>
      </c>
      <c r="E12625">
        <v>2025</v>
      </c>
      <c r="F12625" t="s">
        <v>11</v>
      </c>
      <c r="G12625" t="s">
        <v>14</v>
      </c>
      <c r="H12625" s="1">
        <v>0.49000000000000005</v>
      </c>
      <c r="I12625" s="2">
        <f t="shared" si="993"/>
        <v>0.74</v>
      </c>
      <c r="J12625" s="2">
        <f t="shared" si="994"/>
        <v>0.19000000000000006</v>
      </c>
      <c r="K12625" s="1">
        <v>0.91</v>
      </c>
    </row>
    <row r="12626" spans="1:11">
      <c r="A12626">
        <f t="shared" si="992"/>
        <v>702</v>
      </c>
      <c r="B12626" t="str">
        <f t="shared" si="990"/>
        <v>0530</v>
      </c>
      <c r="C12626" t="str">
        <f t="shared" si="991"/>
        <v>2330</v>
      </c>
      <c r="D12626">
        <v>8</v>
      </c>
      <c r="E12626">
        <v>2025</v>
      </c>
      <c r="F12626" t="s">
        <v>15</v>
      </c>
      <c r="G12626" t="s">
        <v>16</v>
      </c>
      <c r="H12626" s="1">
        <v>0.5</v>
      </c>
      <c r="I12626" s="2">
        <f t="shared" si="993"/>
        <v>0.75</v>
      </c>
      <c r="J12626" s="2">
        <f t="shared" si="994"/>
        <v>0.2</v>
      </c>
      <c r="K12626" s="1">
        <v>0.92</v>
      </c>
    </row>
    <row r="12627" spans="1:11">
      <c r="A12627">
        <f t="shared" si="992"/>
        <v>702</v>
      </c>
      <c r="B12627" t="str">
        <f t="shared" si="990"/>
        <v>0530</v>
      </c>
      <c r="C12627" t="str">
        <f t="shared" si="991"/>
        <v>2330</v>
      </c>
      <c r="D12627">
        <v>8</v>
      </c>
      <c r="E12627">
        <v>2025</v>
      </c>
      <c r="F12627" t="s">
        <v>15</v>
      </c>
      <c r="G12627" t="s">
        <v>17</v>
      </c>
      <c r="H12627" s="1">
        <v>0.51</v>
      </c>
      <c r="I12627" s="2">
        <f t="shared" si="993"/>
        <v>0.76</v>
      </c>
      <c r="J12627" s="2">
        <f t="shared" si="994"/>
        <v>0.21000000000000002</v>
      </c>
      <c r="K12627" s="1">
        <v>0.93</v>
      </c>
    </row>
    <row r="12628" spans="1:11">
      <c r="A12628">
        <f t="shared" si="992"/>
        <v>702</v>
      </c>
      <c r="B12628" t="str">
        <f t="shared" si="990"/>
        <v>0530</v>
      </c>
      <c r="C12628" t="str">
        <f t="shared" si="991"/>
        <v>2330</v>
      </c>
      <c r="D12628">
        <v>8</v>
      </c>
      <c r="E12628">
        <v>2025</v>
      </c>
      <c r="F12628" t="s">
        <v>18</v>
      </c>
      <c r="G12628" t="s">
        <v>16</v>
      </c>
      <c r="H12628" s="1">
        <v>0.52</v>
      </c>
      <c r="I12628" s="2">
        <f t="shared" si="993"/>
        <v>0.77</v>
      </c>
      <c r="J12628" s="2">
        <f t="shared" si="994"/>
        <v>0.22000000000000003</v>
      </c>
      <c r="K12628" s="1">
        <v>0.94</v>
      </c>
    </row>
    <row r="12629" spans="1:11">
      <c r="A12629">
        <f t="shared" si="992"/>
        <v>702</v>
      </c>
      <c r="B12629" t="str">
        <f t="shared" si="990"/>
        <v>0530</v>
      </c>
      <c r="C12629" t="str">
        <f t="shared" si="991"/>
        <v>2330</v>
      </c>
      <c r="D12629">
        <v>8</v>
      </c>
      <c r="E12629">
        <v>2025</v>
      </c>
      <c r="F12629" t="s">
        <v>18</v>
      </c>
      <c r="G12629" t="s">
        <v>17</v>
      </c>
      <c r="H12629" s="1">
        <v>0.53</v>
      </c>
      <c r="I12629" s="2">
        <f t="shared" si="993"/>
        <v>0.78</v>
      </c>
      <c r="J12629" s="2">
        <f t="shared" si="994"/>
        <v>0.23000000000000004</v>
      </c>
      <c r="K12629" s="1">
        <v>0.95</v>
      </c>
    </row>
    <row r="12630" spans="1:11">
      <c r="A12630">
        <f t="shared" si="992"/>
        <v>702</v>
      </c>
      <c r="B12630" t="str">
        <f t="shared" si="990"/>
        <v>0530</v>
      </c>
      <c r="C12630" t="str">
        <f t="shared" si="991"/>
        <v>2330</v>
      </c>
      <c r="D12630">
        <v>9</v>
      </c>
      <c r="E12630">
        <v>2025</v>
      </c>
      <c r="F12630" t="s">
        <v>11</v>
      </c>
      <c r="G12630" t="s">
        <v>9</v>
      </c>
      <c r="H12630" s="1">
        <v>0.56000000000000005</v>
      </c>
      <c r="I12630" s="2">
        <f t="shared" si="993"/>
        <v>0.81</v>
      </c>
      <c r="J12630" s="2">
        <f t="shared" si="994"/>
        <v>0.26000000000000006</v>
      </c>
      <c r="K12630" s="1">
        <v>0.91</v>
      </c>
    </row>
    <row r="12631" spans="1:11">
      <c r="A12631">
        <f t="shared" si="992"/>
        <v>702</v>
      </c>
      <c r="B12631" t="str">
        <f t="shared" si="990"/>
        <v>0530</v>
      </c>
      <c r="C12631" t="str">
        <f t="shared" si="991"/>
        <v>2330</v>
      </c>
      <c r="D12631">
        <v>9</v>
      </c>
      <c r="E12631">
        <v>2025</v>
      </c>
      <c r="F12631" t="s">
        <v>11</v>
      </c>
      <c r="G12631" t="s">
        <v>12</v>
      </c>
      <c r="H12631" s="1">
        <v>0.57000000000000006</v>
      </c>
      <c r="I12631" s="2">
        <f t="shared" si="993"/>
        <v>0.82000000000000006</v>
      </c>
      <c r="J12631" s="2">
        <f t="shared" si="994"/>
        <v>0.27000000000000007</v>
      </c>
      <c r="K12631" s="1">
        <v>0.92</v>
      </c>
    </row>
    <row r="12632" spans="1:11">
      <c r="A12632">
        <f t="shared" si="992"/>
        <v>702</v>
      </c>
      <c r="B12632" t="str">
        <f t="shared" si="990"/>
        <v>0530</v>
      </c>
      <c r="C12632" t="str">
        <f t="shared" si="991"/>
        <v>2330</v>
      </c>
      <c r="D12632">
        <v>9</v>
      </c>
      <c r="E12632">
        <v>2025</v>
      </c>
      <c r="F12632" t="s">
        <v>11</v>
      </c>
      <c r="G12632" t="s">
        <v>13</v>
      </c>
      <c r="H12632" s="1">
        <v>0.58000000000000007</v>
      </c>
      <c r="I12632" s="2">
        <f t="shared" si="993"/>
        <v>0.83000000000000007</v>
      </c>
      <c r="J12632" s="2">
        <f t="shared" si="994"/>
        <v>0.28000000000000008</v>
      </c>
      <c r="K12632" s="1">
        <v>0.93</v>
      </c>
    </row>
    <row r="12633" spans="1:11">
      <c r="A12633">
        <f t="shared" si="992"/>
        <v>702</v>
      </c>
      <c r="B12633" t="str">
        <f t="shared" si="990"/>
        <v>0530</v>
      </c>
      <c r="C12633" t="str">
        <f t="shared" si="991"/>
        <v>2330</v>
      </c>
      <c r="D12633">
        <v>9</v>
      </c>
      <c r="E12633">
        <v>2025</v>
      </c>
      <c r="F12633" t="s">
        <v>11</v>
      </c>
      <c r="G12633" t="s">
        <v>14</v>
      </c>
      <c r="H12633" s="1">
        <v>0.59000000000000008</v>
      </c>
      <c r="I12633" s="2">
        <f t="shared" si="993"/>
        <v>0.84000000000000008</v>
      </c>
      <c r="J12633" s="2">
        <f t="shared" si="994"/>
        <v>0.29000000000000009</v>
      </c>
      <c r="K12633" s="1">
        <v>0.94</v>
      </c>
    </row>
    <row r="12634" spans="1:11">
      <c r="A12634">
        <f t="shared" si="992"/>
        <v>702</v>
      </c>
      <c r="B12634" t="str">
        <f t="shared" si="990"/>
        <v>0530</v>
      </c>
      <c r="C12634" t="str">
        <f t="shared" si="991"/>
        <v>2330</v>
      </c>
      <c r="D12634">
        <v>9</v>
      </c>
      <c r="E12634">
        <v>2025</v>
      </c>
      <c r="F12634" t="s">
        <v>15</v>
      </c>
      <c r="G12634" t="s">
        <v>16</v>
      </c>
      <c r="H12634" s="1">
        <v>0.60000000000000009</v>
      </c>
      <c r="I12634" s="2">
        <f t="shared" si="993"/>
        <v>0.85000000000000009</v>
      </c>
      <c r="J12634" s="2">
        <f t="shared" si="994"/>
        <v>0.3000000000000001</v>
      </c>
      <c r="K12634" s="1">
        <v>0.95</v>
      </c>
    </row>
    <row r="12635" spans="1:11">
      <c r="A12635">
        <f t="shared" si="992"/>
        <v>702</v>
      </c>
      <c r="B12635" t="str">
        <f t="shared" si="990"/>
        <v>0530</v>
      </c>
      <c r="C12635" t="str">
        <f t="shared" si="991"/>
        <v>2330</v>
      </c>
      <c r="D12635">
        <v>9</v>
      </c>
      <c r="E12635">
        <v>2025</v>
      </c>
      <c r="F12635" t="s">
        <v>15</v>
      </c>
      <c r="G12635" t="s">
        <v>17</v>
      </c>
      <c r="H12635" s="1">
        <v>0.6100000000000001</v>
      </c>
      <c r="I12635" s="2">
        <f t="shared" si="993"/>
        <v>0.8600000000000001</v>
      </c>
      <c r="J12635" s="2">
        <f t="shared" si="994"/>
        <v>0.31000000000000011</v>
      </c>
      <c r="K12635" s="1">
        <v>0.93</v>
      </c>
    </row>
    <row r="12636" spans="1:11">
      <c r="A12636">
        <f t="shared" si="992"/>
        <v>702</v>
      </c>
      <c r="B12636" t="str">
        <f t="shared" si="990"/>
        <v>0530</v>
      </c>
      <c r="C12636" t="str">
        <f t="shared" si="991"/>
        <v>2330</v>
      </c>
      <c r="D12636">
        <v>9</v>
      </c>
      <c r="E12636">
        <v>2025</v>
      </c>
      <c r="F12636" t="s">
        <v>18</v>
      </c>
      <c r="G12636" t="s">
        <v>16</v>
      </c>
      <c r="H12636" s="1">
        <v>0.62000000000000011</v>
      </c>
      <c r="I12636" s="2">
        <f t="shared" si="993"/>
        <v>0.87000000000000011</v>
      </c>
      <c r="J12636" s="2">
        <f t="shared" si="994"/>
        <v>0.32000000000000012</v>
      </c>
      <c r="K12636" s="1">
        <v>0.94</v>
      </c>
    </row>
    <row r="12637" spans="1:11">
      <c r="A12637">
        <f t="shared" si="992"/>
        <v>702</v>
      </c>
      <c r="B12637" t="str">
        <f t="shared" si="990"/>
        <v>0530</v>
      </c>
      <c r="C12637" t="str">
        <f t="shared" si="991"/>
        <v>2330</v>
      </c>
      <c r="D12637">
        <v>9</v>
      </c>
      <c r="E12637">
        <v>2025</v>
      </c>
      <c r="F12637" t="s">
        <v>18</v>
      </c>
      <c r="G12637" t="s">
        <v>17</v>
      </c>
      <c r="H12637" s="1">
        <v>0.63000000000000012</v>
      </c>
      <c r="I12637" s="2">
        <f t="shared" si="993"/>
        <v>0.88000000000000012</v>
      </c>
      <c r="J12637" s="2">
        <f t="shared" si="994"/>
        <v>0.33000000000000013</v>
      </c>
      <c r="K12637" s="1">
        <v>0.95</v>
      </c>
    </row>
    <row r="12638" spans="1:11">
      <c r="A12638">
        <f t="shared" si="992"/>
        <v>703</v>
      </c>
      <c r="B12638" t="str">
        <f t="shared" si="990"/>
        <v>0530</v>
      </c>
      <c r="C12638" t="str">
        <f t="shared" si="991"/>
        <v>2330</v>
      </c>
      <c r="D12638">
        <v>8</v>
      </c>
      <c r="E12638">
        <v>2025</v>
      </c>
      <c r="F12638" t="s">
        <v>11</v>
      </c>
      <c r="G12638" t="s">
        <v>7</v>
      </c>
      <c r="H12638" s="1">
        <v>0.56000000000000005</v>
      </c>
      <c r="I12638" s="2">
        <f t="shared" si="993"/>
        <v>0.81</v>
      </c>
      <c r="J12638" s="2">
        <f t="shared" si="994"/>
        <v>0.26000000000000006</v>
      </c>
      <c r="K12638" s="1">
        <v>0.91</v>
      </c>
    </row>
    <row r="12639" spans="1:11">
      <c r="A12639">
        <f t="shared" si="992"/>
        <v>703</v>
      </c>
      <c r="B12639" t="str">
        <f t="shared" si="990"/>
        <v>0530</v>
      </c>
      <c r="C12639" t="str">
        <f t="shared" si="991"/>
        <v>2330</v>
      </c>
      <c r="D12639">
        <v>8</v>
      </c>
      <c r="E12639">
        <v>2025</v>
      </c>
      <c r="F12639" t="s">
        <v>11</v>
      </c>
      <c r="G12639" t="s">
        <v>8</v>
      </c>
      <c r="H12639" s="1">
        <v>0.45</v>
      </c>
      <c r="I12639" s="2">
        <f t="shared" si="993"/>
        <v>0.7</v>
      </c>
      <c r="J12639" s="2">
        <f t="shared" si="994"/>
        <v>0.15000000000000002</v>
      </c>
      <c r="K12639" s="1">
        <v>0.92</v>
      </c>
    </row>
    <row r="12640" spans="1:11">
      <c r="A12640">
        <f t="shared" si="992"/>
        <v>703</v>
      </c>
      <c r="B12640" t="str">
        <f t="shared" ref="B12640:B12703" si="995">TEXT("530","0000")</f>
        <v>0530</v>
      </c>
      <c r="C12640" t="str">
        <f t="shared" ref="C12640:C12703" si="996">TEXT("2330","0000")</f>
        <v>2330</v>
      </c>
      <c r="D12640">
        <v>8</v>
      </c>
      <c r="E12640">
        <v>2025</v>
      </c>
      <c r="F12640" t="s">
        <v>11</v>
      </c>
      <c r="G12640" t="s">
        <v>9</v>
      </c>
      <c r="H12640" s="1">
        <v>0.46</v>
      </c>
      <c r="I12640" s="2">
        <f t="shared" si="993"/>
        <v>0.71</v>
      </c>
      <c r="J12640" s="2">
        <f t="shared" si="994"/>
        <v>0.16000000000000003</v>
      </c>
      <c r="K12640" s="1">
        <v>0.93</v>
      </c>
    </row>
    <row r="12641" spans="1:11">
      <c r="A12641">
        <f t="shared" si="992"/>
        <v>703</v>
      </c>
      <c r="B12641" t="str">
        <f t="shared" si="995"/>
        <v>0530</v>
      </c>
      <c r="C12641" t="str">
        <f t="shared" si="996"/>
        <v>2330</v>
      </c>
      <c r="D12641">
        <v>8</v>
      </c>
      <c r="E12641">
        <v>2025</v>
      </c>
      <c r="F12641" t="s">
        <v>11</v>
      </c>
      <c r="G12641" t="s">
        <v>12</v>
      </c>
      <c r="H12641" s="1">
        <v>0.47000000000000003</v>
      </c>
      <c r="I12641" s="2">
        <f t="shared" si="993"/>
        <v>0.72</v>
      </c>
      <c r="J12641" s="2">
        <f t="shared" si="994"/>
        <v>0.17000000000000004</v>
      </c>
      <c r="K12641" s="1">
        <v>0.94</v>
      </c>
    </row>
    <row r="12642" spans="1:11">
      <c r="A12642">
        <f t="shared" si="992"/>
        <v>703</v>
      </c>
      <c r="B12642" t="str">
        <f t="shared" si="995"/>
        <v>0530</v>
      </c>
      <c r="C12642" t="str">
        <f t="shared" si="996"/>
        <v>2330</v>
      </c>
      <c r="D12642">
        <v>8</v>
      </c>
      <c r="E12642">
        <v>2025</v>
      </c>
      <c r="F12642" t="s">
        <v>11</v>
      </c>
      <c r="G12642" t="s">
        <v>13</v>
      </c>
      <c r="H12642" s="1">
        <v>0.48000000000000004</v>
      </c>
      <c r="I12642" s="2">
        <f t="shared" si="993"/>
        <v>0.73</v>
      </c>
      <c r="J12642" s="2">
        <f t="shared" si="994"/>
        <v>0.18000000000000005</v>
      </c>
      <c r="K12642" s="1">
        <v>0.95</v>
      </c>
    </row>
    <row r="12643" spans="1:11">
      <c r="A12643">
        <f t="shared" si="992"/>
        <v>703</v>
      </c>
      <c r="B12643" t="str">
        <f t="shared" si="995"/>
        <v>0530</v>
      </c>
      <c r="C12643" t="str">
        <f t="shared" si="996"/>
        <v>2330</v>
      </c>
      <c r="D12643">
        <v>8</v>
      </c>
      <c r="E12643">
        <v>2025</v>
      </c>
      <c r="F12643" t="s">
        <v>11</v>
      </c>
      <c r="G12643" t="s">
        <v>14</v>
      </c>
      <c r="H12643" s="1">
        <v>0.49000000000000005</v>
      </c>
      <c r="I12643" s="2">
        <f t="shared" si="993"/>
        <v>0.74</v>
      </c>
      <c r="J12643" s="2">
        <f t="shared" si="994"/>
        <v>0.19000000000000006</v>
      </c>
      <c r="K12643" s="1">
        <v>0.91</v>
      </c>
    </row>
    <row r="12644" spans="1:11">
      <c r="A12644">
        <f t="shared" si="992"/>
        <v>703</v>
      </c>
      <c r="B12644" t="str">
        <f t="shared" si="995"/>
        <v>0530</v>
      </c>
      <c r="C12644" t="str">
        <f t="shared" si="996"/>
        <v>2330</v>
      </c>
      <c r="D12644">
        <v>8</v>
      </c>
      <c r="E12644">
        <v>2025</v>
      </c>
      <c r="F12644" t="s">
        <v>15</v>
      </c>
      <c r="G12644" t="s">
        <v>16</v>
      </c>
      <c r="H12644" s="1">
        <v>0.5</v>
      </c>
      <c r="I12644" s="2">
        <f t="shared" si="993"/>
        <v>0.75</v>
      </c>
      <c r="J12644" s="2">
        <f t="shared" si="994"/>
        <v>0.2</v>
      </c>
      <c r="K12644" s="1">
        <v>0.92</v>
      </c>
    </row>
    <row r="12645" spans="1:11">
      <c r="A12645">
        <f t="shared" si="992"/>
        <v>703</v>
      </c>
      <c r="B12645" t="str">
        <f t="shared" si="995"/>
        <v>0530</v>
      </c>
      <c r="C12645" t="str">
        <f t="shared" si="996"/>
        <v>2330</v>
      </c>
      <c r="D12645">
        <v>8</v>
      </c>
      <c r="E12645">
        <v>2025</v>
      </c>
      <c r="F12645" t="s">
        <v>15</v>
      </c>
      <c r="G12645" t="s">
        <v>17</v>
      </c>
      <c r="H12645" s="1">
        <v>0.51</v>
      </c>
      <c r="I12645" s="2">
        <f t="shared" si="993"/>
        <v>0.76</v>
      </c>
      <c r="J12645" s="2">
        <f t="shared" si="994"/>
        <v>0.21000000000000002</v>
      </c>
      <c r="K12645" s="1">
        <v>0.93</v>
      </c>
    </row>
    <row r="12646" spans="1:11">
      <c r="A12646">
        <f t="shared" si="992"/>
        <v>703</v>
      </c>
      <c r="B12646" t="str">
        <f t="shared" si="995"/>
        <v>0530</v>
      </c>
      <c r="C12646" t="str">
        <f t="shared" si="996"/>
        <v>2330</v>
      </c>
      <c r="D12646">
        <v>8</v>
      </c>
      <c r="E12646">
        <v>2025</v>
      </c>
      <c r="F12646" t="s">
        <v>18</v>
      </c>
      <c r="G12646" t="s">
        <v>16</v>
      </c>
      <c r="H12646" s="1">
        <v>0.52</v>
      </c>
      <c r="I12646" s="2">
        <f t="shared" si="993"/>
        <v>0.77</v>
      </c>
      <c r="J12646" s="2">
        <f t="shared" si="994"/>
        <v>0.22000000000000003</v>
      </c>
      <c r="K12646" s="1">
        <v>0.94</v>
      </c>
    </row>
    <row r="12647" spans="1:11">
      <c r="A12647">
        <f t="shared" ref="A12647:A12710" si="997">A12629+1</f>
        <v>703</v>
      </c>
      <c r="B12647" t="str">
        <f t="shared" si="995"/>
        <v>0530</v>
      </c>
      <c r="C12647" t="str">
        <f t="shared" si="996"/>
        <v>2330</v>
      </c>
      <c r="D12647">
        <v>8</v>
      </c>
      <c r="E12647">
        <v>2025</v>
      </c>
      <c r="F12647" t="s">
        <v>18</v>
      </c>
      <c r="G12647" t="s">
        <v>17</v>
      </c>
      <c r="H12647" s="1">
        <v>0.53</v>
      </c>
      <c r="I12647" s="2">
        <f t="shared" ref="I12647:I12710" si="998">H12647+0.25</f>
        <v>0.78</v>
      </c>
      <c r="J12647" s="2">
        <f t="shared" ref="J12647:J12710" si="999">H12647-0.3</f>
        <v>0.23000000000000004</v>
      </c>
      <c r="K12647" s="1">
        <v>0.95</v>
      </c>
    </row>
    <row r="12648" spans="1:11">
      <c r="A12648">
        <f t="shared" si="997"/>
        <v>703</v>
      </c>
      <c r="B12648" t="str">
        <f t="shared" si="995"/>
        <v>0530</v>
      </c>
      <c r="C12648" t="str">
        <f t="shared" si="996"/>
        <v>2330</v>
      </c>
      <c r="D12648">
        <v>9</v>
      </c>
      <c r="E12648">
        <v>2025</v>
      </c>
      <c r="F12648" t="s">
        <v>11</v>
      </c>
      <c r="G12648" t="s">
        <v>9</v>
      </c>
      <c r="H12648" s="1">
        <v>0.56000000000000005</v>
      </c>
      <c r="I12648" s="2">
        <f t="shared" si="998"/>
        <v>0.81</v>
      </c>
      <c r="J12648" s="2">
        <f t="shared" si="999"/>
        <v>0.26000000000000006</v>
      </c>
      <c r="K12648" s="1">
        <v>0.91</v>
      </c>
    </row>
    <row r="12649" spans="1:11">
      <c r="A12649">
        <f t="shared" si="997"/>
        <v>703</v>
      </c>
      <c r="B12649" t="str">
        <f t="shared" si="995"/>
        <v>0530</v>
      </c>
      <c r="C12649" t="str">
        <f t="shared" si="996"/>
        <v>2330</v>
      </c>
      <c r="D12649">
        <v>9</v>
      </c>
      <c r="E12649">
        <v>2025</v>
      </c>
      <c r="F12649" t="s">
        <v>11</v>
      </c>
      <c r="G12649" t="s">
        <v>12</v>
      </c>
      <c r="H12649" s="1">
        <v>0.57000000000000006</v>
      </c>
      <c r="I12649" s="2">
        <f t="shared" si="998"/>
        <v>0.82000000000000006</v>
      </c>
      <c r="J12649" s="2">
        <f t="shared" si="999"/>
        <v>0.27000000000000007</v>
      </c>
      <c r="K12649" s="1">
        <v>0.92</v>
      </c>
    </row>
    <row r="12650" spans="1:11">
      <c r="A12650">
        <f t="shared" si="997"/>
        <v>703</v>
      </c>
      <c r="B12650" t="str">
        <f t="shared" si="995"/>
        <v>0530</v>
      </c>
      <c r="C12650" t="str">
        <f t="shared" si="996"/>
        <v>2330</v>
      </c>
      <c r="D12650">
        <v>9</v>
      </c>
      <c r="E12650">
        <v>2025</v>
      </c>
      <c r="F12650" t="s">
        <v>11</v>
      </c>
      <c r="G12650" t="s">
        <v>13</v>
      </c>
      <c r="H12650" s="1">
        <v>0.58000000000000007</v>
      </c>
      <c r="I12650" s="2">
        <f t="shared" si="998"/>
        <v>0.83000000000000007</v>
      </c>
      <c r="J12650" s="2">
        <f t="shared" si="999"/>
        <v>0.28000000000000008</v>
      </c>
      <c r="K12650" s="1">
        <v>0.93</v>
      </c>
    </row>
    <row r="12651" spans="1:11">
      <c r="A12651">
        <f t="shared" si="997"/>
        <v>703</v>
      </c>
      <c r="B12651" t="str">
        <f t="shared" si="995"/>
        <v>0530</v>
      </c>
      <c r="C12651" t="str">
        <f t="shared" si="996"/>
        <v>2330</v>
      </c>
      <c r="D12651">
        <v>9</v>
      </c>
      <c r="E12651">
        <v>2025</v>
      </c>
      <c r="F12651" t="s">
        <v>11</v>
      </c>
      <c r="G12651" t="s">
        <v>14</v>
      </c>
      <c r="H12651" s="1">
        <v>0.59000000000000008</v>
      </c>
      <c r="I12651" s="2">
        <f t="shared" si="998"/>
        <v>0.84000000000000008</v>
      </c>
      <c r="J12651" s="2">
        <f t="shared" si="999"/>
        <v>0.29000000000000009</v>
      </c>
      <c r="K12651" s="1">
        <v>0.94</v>
      </c>
    </row>
    <row r="12652" spans="1:11">
      <c r="A12652">
        <f t="shared" si="997"/>
        <v>703</v>
      </c>
      <c r="B12652" t="str">
        <f t="shared" si="995"/>
        <v>0530</v>
      </c>
      <c r="C12652" t="str">
        <f t="shared" si="996"/>
        <v>2330</v>
      </c>
      <c r="D12652">
        <v>9</v>
      </c>
      <c r="E12652">
        <v>2025</v>
      </c>
      <c r="F12652" t="s">
        <v>15</v>
      </c>
      <c r="G12652" t="s">
        <v>16</v>
      </c>
      <c r="H12652" s="1">
        <v>0.60000000000000009</v>
      </c>
      <c r="I12652" s="2">
        <f t="shared" si="998"/>
        <v>0.85000000000000009</v>
      </c>
      <c r="J12652" s="2">
        <f t="shared" si="999"/>
        <v>0.3000000000000001</v>
      </c>
      <c r="K12652" s="1">
        <v>0.95</v>
      </c>
    </row>
    <row r="12653" spans="1:11">
      <c r="A12653">
        <f t="shared" si="997"/>
        <v>703</v>
      </c>
      <c r="B12653" t="str">
        <f t="shared" si="995"/>
        <v>0530</v>
      </c>
      <c r="C12653" t="str">
        <f t="shared" si="996"/>
        <v>2330</v>
      </c>
      <c r="D12653">
        <v>9</v>
      </c>
      <c r="E12653">
        <v>2025</v>
      </c>
      <c r="F12653" t="s">
        <v>15</v>
      </c>
      <c r="G12653" t="s">
        <v>17</v>
      </c>
      <c r="H12653" s="1">
        <v>0.6100000000000001</v>
      </c>
      <c r="I12653" s="2">
        <f t="shared" si="998"/>
        <v>0.8600000000000001</v>
      </c>
      <c r="J12653" s="2">
        <f t="shared" si="999"/>
        <v>0.31000000000000011</v>
      </c>
      <c r="K12653" s="1">
        <v>0.93</v>
      </c>
    </row>
    <row r="12654" spans="1:11">
      <c r="A12654">
        <f t="shared" si="997"/>
        <v>703</v>
      </c>
      <c r="B12654" t="str">
        <f t="shared" si="995"/>
        <v>0530</v>
      </c>
      <c r="C12654" t="str">
        <f t="shared" si="996"/>
        <v>2330</v>
      </c>
      <c r="D12654">
        <v>9</v>
      </c>
      <c r="E12654">
        <v>2025</v>
      </c>
      <c r="F12654" t="s">
        <v>18</v>
      </c>
      <c r="G12654" t="s">
        <v>16</v>
      </c>
      <c r="H12654" s="1">
        <v>0.62000000000000011</v>
      </c>
      <c r="I12654" s="2">
        <f t="shared" si="998"/>
        <v>0.87000000000000011</v>
      </c>
      <c r="J12654" s="2">
        <f t="shared" si="999"/>
        <v>0.32000000000000012</v>
      </c>
      <c r="K12654" s="1">
        <v>0.94</v>
      </c>
    </row>
    <row r="12655" spans="1:11">
      <c r="A12655">
        <f t="shared" si="997"/>
        <v>703</v>
      </c>
      <c r="B12655" t="str">
        <f t="shared" si="995"/>
        <v>0530</v>
      </c>
      <c r="C12655" t="str">
        <f t="shared" si="996"/>
        <v>2330</v>
      </c>
      <c r="D12655">
        <v>9</v>
      </c>
      <c r="E12655">
        <v>2025</v>
      </c>
      <c r="F12655" t="s">
        <v>18</v>
      </c>
      <c r="G12655" t="s">
        <v>17</v>
      </c>
      <c r="H12655" s="1">
        <v>0.63000000000000012</v>
      </c>
      <c r="I12655" s="2">
        <f t="shared" si="998"/>
        <v>0.88000000000000012</v>
      </c>
      <c r="J12655" s="2">
        <f t="shared" si="999"/>
        <v>0.33000000000000013</v>
      </c>
      <c r="K12655" s="1">
        <v>0.95</v>
      </c>
    </row>
    <row r="12656" spans="1:11">
      <c r="A12656">
        <f t="shared" si="997"/>
        <v>704</v>
      </c>
      <c r="B12656" t="str">
        <f t="shared" si="995"/>
        <v>0530</v>
      </c>
      <c r="C12656" t="str">
        <f t="shared" si="996"/>
        <v>2330</v>
      </c>
      <c r="D12656">
        <v>8</v>
      </c>
      <c r="E12656">
        <v>2025</v>
      </c>
      <c r="F12656" t="s">
        <v>11</v>
      </c>
      <c r="G12656" t="s">
        <v>7</v>
      </c>
      <c r="H12656" s="1">
        <v>0.56000000000000005</v>
      </c>
      <c r="I12656" s="2">
        <f t="shared" si="998"/>
        <v>0.81</v>
      </c>
      <c r="J12656" s="2">
        <f t="shared" si="999"/>
        <v>0.26000000000000006</v>
      </c>
      <c r="K12656" s="1">
        <v>0.91</v>
      </c>
    </row>
    <row r="12657" spans="1:11">
      <c r="A12657">
        <f t="shared" si="997"/>
        <v>704</v>
      </c>
      <c r="B12657" t="str">
        <f t="shared" si="995"/>
        <v>0530</v>
      </c>
      <c r="C12657" t="str">
        <f t="shared" si="996"/>
        <v>2330</v>
      </c>
      <c r="D12657">
        <v>8</v>
      </c>
      <c r="E12657">
        <v>2025</v>
      </c>
      <c r="F12657" t="s">
        <v>11</v>
      </c>
      <c r="G12657" t="s">
        <v>8</v>
      </c>
      <c r="H12657" s="1">
        <v>0.45</v>
      </c>
      <c r="I12657" s="2">
        <f t="shared" si="998"/>
        <v>0.7</v>
      </c>
      <c r="J12657" s="2">
        <f t="shared" si="999"/>
        <v>0.15000000000000002</v>
      </c>
      <c r="K12657" s="1">
        <v>0.92</v>
      </c>
    </row>
    <row r="12658" spans="1:11">
      <c r="A12658">
        <f t="shared" si="997"/>
        <v>704</v>
      </c>
      <c r="B12658" t="str">
        <f t="shared" si="995"/>
        <v>0530</v>
      </c>
      <c r="C12658" t="str">
        <f t="shared" si="996"/>
        <v>2330</v>
      </c>
      <c r="D12658">
        <v>8</v>
      </c>
      <c r="E12658">
        <v>2025</v>
      </c>
      <c r="F12658" t="s">
        <v>11</v>
      </c>
      <c r="G12658" t="s">
        <v>9</v>
      </c>
      <c r="H12658" s="1">
        <v>0.46</v>
      </c>
      <c r="I12658" s="2">
        <f t="shared" si="998"/>
        <v>0.71</v>
      </c>
      <c r="J12658" s="2">
        <f t="shared" si="999"/>
        <v>0.16000000000000003</v>
      </c>
      <c r="K12658" s="1">
        <v>0.93</v>
      </c>
    </row>
    <row r="12659" spans="1:11">
      <c r="A12659">
        <f t="shared" si="997"/>
        <v>704</v>
      </c>
      <c r="B12659" t="str">
        <f t="shared" si="995"/>
        <v>0530</v>
      </c>
      <c r="C12659" t="str">
        <f t="shared" si="996"/>
        <v>2330</v>
      </c>
      <c r="D12659">
        <v>8</v>
      </c>
      <c r="E12659">
        <v>2025</v>
      </c>
      <c r="F12659" t="s">
        <v>11</v>
      </c>
      <c r="G12659" t="s">
        <v>12</v>
      </c>
      <c r="H12659" s="1">
        <v>0.47000000000000003</v>
      </c>
      <c r="I12659" s="2">
        <f t="shared" si="998"/>
        <v>0.72</v>
      </c>
      <c r="J12659" s="2">
        <f t="shared" si="999"/>
        <v>0.17000000000000004</v>
      </c>
      <c r="K12659" s="1">
        <v>0.94</v>
      </c>
    </row>
    <row r="12660" spans="1:11">
      <c r="A12660">
        <f t="shared" si="997"/>
        <v>704</v>
      </c>
      <c r="B12660" t="str">
        <f t="shared" si="995"/>
        <v>0530</v>
      </c>
      <c r="C12660" t="str">
        <f t="shared" si="996"/>
        <v>2330</v>
      </c>
      <c r="D12660">
        <v>8</v>
      </c>
      <c r="E12660">
        <v>2025</v>
      </c>
      <c r="F12660" t="s">
        <v>11</v>
      </c>
      <c r="G12660" t="s">
        <v>13</v>
      </c>
      <c r="H12660" s="1">
        <v>0.48000000000000004</v>
      </c>
      <c r="I12660" s="2">
        <f t="shared" si="998"/>
        <v>0.73</v>
      </c>
      <c r="J12660" s="2">
        <f t="shared" si="999"/>
        <v>0.18000000000000005</v>
      </c>
      <c r="K12660" s="1">
        <v>0.95</v>
      </c>
    </row>
    <row r="12661" spans="1:11">
      <c r="A12661">
        <f t="shared" si="997"/>
        <v>704</v>
      </c>
      <c r="B12661" t="str">
        <f t="shared" si="995"/>
        <v>0530</v>
      </c>
      <c r="C12661" t="str">
        <f t="shared" si="996"/>
        <v>2330</v>
      </c>
      <c r="D12661">
        <v>8</v>
      </c>
      <c r="E12661">
        <v>2025</v>
      </c>
      <c r="F12661" t="s">
        <v>11</v>
      </c>
      <c r="G12661" t="s">
        <v>14</v>
      </c>
      <c r="H12661" s="1">
        <v>0.49000000000000005</v>
      </c>
      <c r="I12661" s="2">
        <f t="shared" si="998"/>
        <v>0.74</v>
      </c>
      <c r="J12661" s="2">
        <f t="shared" si="999"/>
        <v>0.19000000000000006</v>
      </c>
      <c r="K12661" s="1">
        <v>0.91</v>
      </c>
    </row>
    <row r="12662" spans="1:11">
      <c r="A12662">
        <f t="shared" si="997"/>
        <v>704</v>
      </c>
      <c r="B12662" t="str">
        <f t="shared" si="995"/>
        <v>0530</v>
      </c>
      <c r="C12662" t="str">
        <f t="shared" si="996"/>
        <v>2330</v>
      </c>
      <c r="D12662">
        <v>8</v>
      </c>
      <c r="E12662">
        <v>2025</v>
      </c>
      <c r="F12662" t="s">
        <v>15</v>
      </c>
      <c r="G12662" t="s">
        <v>16</v>
      </c>
      <c r="H12662" s="1">
        <v>0.5</v>
      </c>
      <c r="I12662" s="2">
        <f t="shared" si="998"/>
        <v>0.75</v>
      </c>
      <c r="J12662" s="2">
        <f t="shared" si="999"/>
        <v>0.2</v>
      </c>
      <c r="K12662" s="1">
        <v>0.92</v>
      </c>
    </row>
    <row r="12663" spans="1:11">
      <c r="A12663">
        <f t="shared" si="997"/>
        <v>704</v>
      </c>
      <c r="B12663" t="str">
        <f t="shared" si="995"/>
        <v>0530</v>
      </c>
      <c r="C12663" t="str">
        <f t="shared" si="996"/>
        <v>2330</v>
      </c>
      <c r="D12663">
        <v>8</v>
      </c>
      <c r="E12663">
        <v>2025</v>
      </c>
      <c r="F12663" t="s">
        <v>15</v>
      </c>
      <c r="G12663" t="s">
        <v>17</v>
      </c>
      <c r="H12663" s="1">
        <v>0.51</v>
      </c>
      <c r="I12663" s="2">
        <f t="shared" si="998"/>
        <v>0.76</v>
      </c>
      <c r="J12663" s="2">
        <f t="shared" si="999"/>
        <v>0.21000000000000002</v>
      </c>
      <c r="K12663" s="1">
        <v>0.93</v>
      </c>
    </row>
    <row r="12664" spans="1:11">
      <c r="A12664">
        <f t="shared" si="997"/>
        <v>704</v>
      </c>
      <c r="B12664" t="str">
        <f t="shared" si="995"/>
        <v>0530</v>
      </c>
      <c r="C12664" t="str">
        <f t="shared" si="996"/>
        <v>2330</v>
      </c>
      <c r="D12664">
        <v>8</v>
      </c>
      <c r="E12664">
        <v>2025</v>
      </c>
      <c r="F12664" t="s">
        <v>18</v>
      </c>
      <c r="G12664" t="s">
        <v>16</v>
      </c>
      <c r="H12664" s="1">
        <v>0.52</v>
      </c>
      <c r="I12664" s="2">
        <f t="shared" si="998"/>
        <v>0.77</v>
      </c>
      <c r="J12664" s="2">
        <f t="shared" si="999"/>
        <v>0.22000000000000003</v>
      </c>
      <c r="K12664" s="1">
        <v>0.94</v>
      </c>
    </row>
    <row r="12665" spans="1:11">
      <c r="A12665">
        <f t="shared" si="997"/>
        <v>704</v>
      </c>
      <c r="B12665" t="str">
        <f t="shared" si="995"/>
        <v>0530</v>
      </c>
      <c r="C12665" t="str">
        <f t="shared" si="996"/>
        <v>2330</v>
      </c>
      <c r="D12665">
        <v>8</v>
      </c>
      <c r="E12665">
        <v>2025</v>
      </c>
      <c r="F12665" t="s">
        <v>18</v>
      </c>
      <c r="G12665" t="s">
        <v>17</v>
      </c>
      <c r="H12665" s="1">
        <v>0.53</v>
      </c>
      <c r="I12665" s="2">
        <f t="shared" si="998"/>
        <v>0.78</v>
      </c>
      <c r="J12665" s="2">
        <f t="shared" si="999"/>
        <v>0.23000000000000004</v>
      </c>
      <c r="K12665" s="1">
        <v>0.95</v>
      </c>
    </row>
    <row r="12666" spans="1:11">
      <c r="A12666">
        <f t="shared" si="997"/>
        <v>704</v>
      </c>
      <c r="B12666" t="str">
        <f t="shared" si="995"/>
        <v>0530</v>
      </c>
      <c r="C12666" t="str">
        <f t="shared" si="996"/>
        <v>2330</v>
      </c>
      <c r="D12666">
        <v>9</v>
      </c>
      <c r="E12666">
        <v>2025</v>
      </c>
      <c r="F12666" t="s">
        <v>11</v>
      </c>
      <c r="G12666" t="s">
        <v>9</v>
      </c>
      <c r="H12666" s="1">
        <v>0.56000000000000005</v>
      </c>
      <c r="I12666" s="2">
        <f t="shared" si="998"/>
        <v>0.81</v>
      </c>
      <c r="J12666" s="2">
        <f t="shared" si="999"/>
        <v>0.26000000000000006</v>
      </c>
      <c r="K12666" s="1">
        <v>0.91</v>
      </c>
    </row>
    <row r="12667" spans="1:11">
      <c r="A12667">
        <f t="shared" si="997"/>
        <v>704</v>
      </c>
      <c r="B12667" t="str">
        <f t="shared" si="995"/>
        <v>0530</v>
      </c>
      <c r="C12667" t="str">
        <f t="shared" si="996"/>
        <v>2330</v>
      </c>
      <c r="D12667">
        <v>9</v>
      </c>
      <c r="E12667">
        <v>2025</v>
      </c>
      <c r="F12667" t="s">
        <v>11</v>
      </c>
      <c r="G12667" t="s">
        <v>12</v>
      </c>
      <c r="H12667" s="1">
        <v>0.57000000000000006</v>
      </c>
      <c r="I12667" s="2">
        <f t="shared" si="998"/>
        <v>0.82000000000000006</v>
      </c>
      <c r="J12667" s="2">
        <f t="shared" si="999"/>
        <v>0.27000000000000007</v>
      </c>
      <c r="K12667" s="1">
        <v>0.92</v>
      </c>
    </row>
    <row r="12668" spans="1:11">
      <c r="A12668">
        <f t="shared" si="997"/>
        <v>704</v>
      </c>
      <c r="B12668" t="str">
        <f t="shared" si="995"/>
        <v>0530</v>
      </c>
      <c r="C12668" t="str">
        <f t="shared" si="996"/>
        <v>2330</v>
      </c>
      <c r="D12668">
        <v>9</v>
      </c>
      <c r="E12668">
        <v>2025</v>
      </c>
      <c r="F12668" t="s">
        <v>11</v>
      </c>
      <c r="G12668" t="s">
        <v>13</v>
      </c>
      <c r="H12668" s="1">
        <v>0.58000000000000007</v>
      </c>
      <c r="I12668" s="2">
        <f t="shared" si="998"/>
        <v>0.83000000000000007</v>
      </c>
      <c r="J12668" s="2">
        <f t="shared" si="999"/>
        <v>0.28000000000000008</v>
      </c>
      <c r="K12668" s="1">
        <v>0.93</v>
      </c>
    </row>
    <row r="12669" spans="1:11">
      <c r="A12669">
        <f t="shared" si="997"/>
        <v>704</v>
      </c>
      <c r="B12669" t="str">
        <f t="shared" si="995"/>
        <v>0530</v>
      </c>
      <c r="C12669" t="str">
        <f t="shared" si="996"/>
        <v>2330</v>
      </c>
      <c r="D12669">
        <v>9</v>
      </c>
      <c r="E12669">
        <v>2025</v>
      </c>
      <c r="F12669" t="s">
        <v>11</v>
      </c>
      <c r="G12669" t="s">
        <v>14</v>
      </c>
      <c r="H12669" s="1">
        <v>0.59000000000000008</v>
      </c>
      <c r="I12669" s="2">
        <f t="shared" si="998"/>
        <v>0.84000000000000008</v>
      </c>
      <c r="J12669" s="2">
        <f t="shared" si="999"/>
        <v>0.29000000000000009</v>
      </c>
      <c r="K12669" s="1">
        <v>0.94</v>
      </c>
    </row>
    <row r="12670" spans="1:11">
      <c r="A12670">
        <f t="shared" si="997"/>
        <v>704</v>
      </c>
      <c r="B12670" t="str">
        <f t="shared" si="995"/>
        <v>0530</v>
      </c>
      <c r="C12670" t="str">
        <f t="shared" si="996"/>
        <v>2330</v>
      </c>
      <c r="D12670">
        <v>9</v>
      </c>
      <c r="E12670">
        <v>2025</v>
      </c>
      <c r="F12670" t="s">
        <v>15</v>
      </c>
      <c r="G12670" t="s">
        <v>16</v>
      </c>
      <c r="H12670" s="1">
        <v>0.60000000000000009</v>
      </c>
      <c r="I12670" s="2">
        <f t="shared" si="998"/>
        <v>0.85000000000000009</v>
      </c>
      <c r="J12670" s="2">
        <f t="shared" si="999"/>
        <v>0.3000000000000001</v>
      </c>
      <c r="K12670" s="1">
        <v>0.95</v>
      </c>
    </row>
    <row r="12671" spans="1:11">
      <c r="A12671">
        <f t="shared" si="997"/>
        <v>704</v>
      </c>
      <c r="B12671" t="str">
        <f t="shared" si="995"/>
        <v>0530</v>
      </c>
      <c r="C12671" t="str">
        <f t="shared" si="996"/>
        <v>2330</v>
      </c>
      <c r="D12671">
        <v>9</v>
      </c>
      <c r="E12671">
        <v>2025</v>
      </c>
      <c r="F12671" t="s">
        <v>15</v>
      </c>
      <c r="G12671" t="s">
        <v>17</v>
      </c>
      <c r="H12671" s="1">
        <v>0.6100000000000001</v>
      </c>
      <c r="I12671" s="2">
        <f t="shared" si="998"/>
        <v>0.8600000000000001</v>
      </c>
      <c r="J12671" s="2">
        <f t="shared" si="999"/>
        <v>0.31000000000000011</v>
      </c>
      <c r="K12671" s="1">
        <v>0.93</v>
      </c>
    </row>
    <row r="12672" spans="1:11">
      <c r="A12672">
        <f t="shared" si="997"/>
        <v>704</v>
      </c>
      <c r="B12672" t="str">
        <f t="shared" si="995"/>
        <v>0530</v>
      </c>
      <c r="C12672" t="str">
        <f t="shared" si="996"/>
        <v>2330</v>
      </c>
      <c r="D12672">
        <v>9</v>
      </c>
      <c r="E12672">
        <v>2025</v>
      </c>
      <c r="F12672" t="s">
        <v>18</v>
      </c>
      <c r="G12672" t="s">
        <v>16</v>
      </c>
      <c r="H12672" s="1">
        <v>0.62000000000000011</v>
      </c>
      <c r="I12672" s="2">
        <f t="shared" si="998"/>
        <v>0.87000000000000011</v>
      </c>
      <c r="J12672" s="2">
        <f t="shared" si="999"/>
        <v>0.32000000000000012</v>
      </c>
      <c r="K12672" s="1">
        <v>0.94</v>
      </c>
    </row>
    <row r="12673" spans="1:11">
      <c r="A12673">
        <f t="shared" si="997"/>
        <v>704</v>
      </c>
      <c r="B12673" t="str">
        <f t="shared" si="995"/>
        <v>0530</v>
      </c>
      <c r="C12673" t="str">
        <f t="shared" si="996"/>
        <v>2330</v>
      </c>
      <c r="D12673">
        <v>9</v>
      </c>
      <c r="E12673">
        <v>2025</v>
      </c>
      <c r="F12673" t="s">
        <v>18</v>
      </c>
      <c r="G12673" t="s">
        <v>17</v>
      </c>
      <c r="H12673" s="1">
        <v>0.63000000000000012</v>
      </c>
      <c r="I12673" s="2">
        <f t="shared" si="998"/>
        <v>0.88000000000000012</v>
      </c>
      <c r="J12673" s="2">
        <f t="shared" si="999"/>
        <v>0.33000000000000013</v>
      </c>
      <c r="K12673" s="1">
        <v>0.95</v>
      </c>
    </row>
    <row r="12674" spans="1:11">
      <c r="A12674">
        <f t="shared" si="997"/>
        <v>705</v>
      </c>
      <c r="B12674" t="str">
        <f t="shared" si="995"/>
        <v>0530</v>
      </c>
      <c r="C12674" t="str">
        <f t="shared" si="996"/>
        <v>2330</v>
      </c>
      <c r="D12674">
        <v>8</v>
      </c>
      <c r="E12674">
        <v>2025</v>
      </c>
      <c r="F12674" t="s">
        <v>11</v>
      </c>
      <c r="G12674" t="s">
        <v>7</v>
      </c>
      <c r="H12674" s="1">
        <v>0.56000000000000005</v>
      </c>
      <c r="I12674" s="2">
        <f t="shared" si="998"/>
        <v>0.81</v>
      </c>
      <c r="J12674" s="2">
        <f t="shared" si="999"/>
        <v>0.26000000000000006</v>
      </c>
      <c r="K12674" s="1">
        <v>0.91</v>
      </c>
    </row>
    <row r="12675" spans="1:11">
      <c r="A12675">
        <f t="shared" si="997"/>
        <v>705</v>
      </c>
      <c r="B12675" t="str">
        <f t="shared" si="995"/>
        <v>0530</v>
      </c>
      <c r="C12675" t="str">
        <f t="shared" si="996"/>
        <v>2330</v>
      </c>
      <c r="D12675">
        <v>8</v>
      </c>
      <c r="E12675">
        <v>2025</v>
      </c>
      <c r="F12675" t="s">
        <v>11</v>
      </c>
      <c r="G12675" t="s">
        <v>8</v>
      </c>
      <c r="H12675" s="1">
        <v>0.45</v>
      </c>
      <c r="I12675" s="2">
        <f t="shared" si="998"/>
        <v>0.7</v>
      </c>
      <c r="J12675" s="2">
        <f t="shared" si="999"/>
        <v>0.15000000000000002</v>
      </c>
      <c r="K12675" s="1">
        <v>0.92</v>
      </c>
    </row>
    <row r="12676" spans="1:11">
      <c r="A12676">
        <f t="shared" si="997"/>
        <v>705</v>
      </c>
      <c r="B12676" t="str">
        <f t="shared" si="995"/>
        <v>0530</v>
      </c>
      <c r="C12676" t="str">
        <f t="shared" si="996"/>
        <v>2330</v>
      </c>
      <c r="D12676">
        <v>8</v>
      </c>
      <c r="E12676">
        <v>2025</v>
      </c>
      <c r="F12676" t="s">
        <v>11</v>
      </c>
      <c r="G12676" t="s">
        <v>9</v>
      </c>
      <c r="H12676" s="1">
        <v>0.46</v>
      </c>
      <c r="I12676" s="2">
        <f t="shared" si="998"/>
        <v>0.71</v>
      </c>
      <c r="J12676" s="2">
        <f t="shared" si="999"/>
        <v>0.16000000000000003</v>
      </c>
      <c r="K12676" s="1">
        <v>0.93</v>
      </c>
    </row>
    <row r="12677" spans="1:11">
      <c r="A12677">
        <f t="shared" si="997"/>
        <v>705</v>
      </c>
      <c r="B12677" t="str">
        <f t="shared" si="995"/>
        <v>0530</v>
      </c>
      <c r="C12677" t="str">
        <f t="shared" si="996"/>
        <v>2330</v>
      </c>
      <c r="D12677">
        <v>8</v>
      </c>
      <c r="E12677">
        <v>2025</v>
      </c>
      <c r="F12677" t="s">
        <v>11</v>
      </c>
      <c r="G12677" t="s">
        <v>12</v>
      </c>
      <c r="H12677" s="1">
        <v>0.47000000000000003</v>
      </c>
      <c r="I12677" s="2">
        <f t="shared" si="998"/>
        <v>0.72</v>
      </c>
      <c r="J12677" s="2">
        <f t="shared" si="999"/>
        <v>0.17000000000000004</v>
      </c>
      <c r="K12677" s="1">
        <v>0.94</v>
      </c>
    </row>
    <row r="12678" spans="1:11">
      <c r="A12678">
        <f t="shared" si="997"/>
        <v>705</v>
      </c>
      <c r="B12678" t="str">
        <f t="shared" si="995"/>
        <v>0530</v>
      </c>
      <c r="C12678" t="str">
        <f t="shared" si="996"/>
        <v>2330</v>
      </c>
      <c r="D12678">
        <v>8</v>
      </c>
      <c r="E12678">
        <v>2025</v>
      </c>
      <c r="F12678" t="s">
        <v>11</v>
      </c>
      <c r="G12678" t="s">
        <v>13</v>
      </c>
      <c r="H12678" s="1">
        <v>0.48000000000000004</v>
      </c>
      <c r="I12678" s="2">
        <f t="shared" si="998"/>
        <v>0.73</v>
      </c>
      <c r="J12678" s="2">
        <f t="shared" si="999"/>
        <v>0.18000000000000005</v>
      </c>
      <c r="K12678" s="1">
        <v>0.95</v>
      </c>
    </row>
    <row r="12679" spans="1:11">
      <c r="A12679">
        <f t="shared" si="997"/>
        <v>705</v>
      </c>
      <c r="B12679" t="str">
        <f t="shared" si="995"/>
        <v>0530</v>
      </c>
      <c r="C12679" t="str">
        <f t="shared" si="996"/>
        <v>2330</v>
      </c>
      <c r="D12679">
        <v>8</v>
      </c>
      <c r="E12679">
        <v>2025</v>
      </c>
      <c r="F12679" t="s">
        <v>11</v>
      </c>
      <c r="G12679" t="s">
        <v>14</v>
      </c>
      <c r="H12679" s="1">
        <v>0.49000000000000005</v>
      </c>
      <c r="I12679" s="2">
        <f t="shared" si="998"/>
        <v>0.74</v>
      </c>
      <c r="J12679" s="2">
        <f t="shared" si="999"/>
        <v>0.19000000000000006</v>
      </c>
      <c r="K12679" s="1">
        <v>0.91</v>
      </c>
    </row>
    <row r="12680" spans="1:11">
      <c r="A12680">
        <f t="shared" si="997"/>
        <v>705</v>
      </c>
      <c r="B12680" t="str">
        <f t="shared" si="995"/>
        <v>0530</v>
      </c>
      <c r="C12680" t="str">
        <f t="shared" si="996"/>
        <v>2330</v>
      </c>
      <c r="D12680">
        <v>8</v>
      </c>
      <c r="E12680">
        <v>2025</v>
      </c>
      <c r="F12680" t="s">
        <v>15</v>
      </c>
      <c r="G12680" t="s">
        <v>16</v>
      </c>
      <c r="H12680" s="1">
        <v>0.5</v>
      </c>
      <c r="I12680" s="2">
        <f t="shared" si="998"/>
        <v>0.75</v>
      </c>
      <c r="J12680" s="2">
        <f t="shared" si="999"/>
        <v>0.2</v>
      </c>
      <c r="K12680" s="1">
        <v>0.92</v>
      </c>
    </row>
    <row r="12681" spans="1:11">
      <c r="A12681">
        <f t="shared" si="997"/>
        <v>705</v>
      </c>
      <c r="B12681" t="str">
        <f t="shared" si="995"/>
        <v>0530</v>
      </c>
      <c r="C12681" t="str">
        <f t="shared" si="996"/>
        <v>2330</v>
      </c>
      <c r="D12681">
        <v>8</v>
      </c>
      <c r="E12681">
        <v>2025</v>
      </c>
      <c r="F12681" t="s">
        <v>15</v>
      </c>
      <c r="G12681" t="s">
        <v>17</v>
      </c>
      <c r="H12681" s="1">
        <v>0.51</v>
      </c>
      <c r="I12681" s="2">
        <f t="shared" si="998"/>
        <v>0.76</v>
      </c>
      <c r="J12681" s="2">
        <f t="shared" si="999"/>
        <v>0.21000000000000002</v>
      </c>
      <c r="K12681" s="1">
        <v>0.93</v>
      </c>
    </row>
    <row r="12682" spans="1:11">
      <c r="A12682">
        <f t="shared" si="997"/>
        <v>705</v>
      </c>
      <c r="B12682" t="str">
        <f t="shared" si="995"/>
        <v>0530</v>
      </c>
      <c r="C12682" t="str">
        <f t="shared" si="996"/>
        <v>2330</v>
      </c>
      <c r="D12682">
        <v>8</v>
      </c>
      <c r="E12682">
        <v>2025</v>
      </c>
      <c r="F12682" t="s">
        <v>18</v>
      </c>
      <c r="G12682" t="s">
        <v>16</v>
      </c>
      <c r="H12682" s="1">
        <v>0.52</v>
      </c>
      <c r="I12682" s="2">
        <f t="shared" si="998"/>
        <v>0.77</v>
      </c>
      <c r="J12682" s="2">
        <f t="shared" si="999"/>
        <v>0.22000000000000003</v>
      </c>
      <c r="K12682" s="1">
        <v>0.94</v>
      </c>
    </row>
    <row r="12683" spans="1:11">
      <c r="A12683">
        <f t="shared" si="997"/>
        <v>705</v>
      </c>
      <c r="B12683" t="str">
        <f t="shared" si="995"/>
        <v>0530</v>
      </c>
      <c r="C12683" t="str">
        <f t="shared" si="996"/>
        <v>2330</v>
      </c>
      <c r="D12683">
        <v>8</v>
      </c>
      <c r="E12683">
        <v>2025</v>
      </c>
      <c r="F12683" t="s">
        <v>18</v>
      </c>
      <c r="G12683" t="s">
        <v>17</v>
      </c>
      <c r="H12683" s="1">
        <v>0.53</v>
      </c>
      <c r="I12683" s="2">
        <f t="shared" si="998"/>
        <v>0.78</v>
      </c>
      <c r="J12683" s="2">
        <f t="shared" si="999"/>
        <v>0.23000000000000004</v>
      </c>
      <c r="K12683" s="1">
        <v>0.95</v>
      </c>
    </row>
    <row r="12684" spans="1:11">
      <c r="A12684">
        <f t="shared" si="997"/>
        <v>705</v>
      </c>
      <c r="B12684" t="str">
        <f t="shared" si="995"/>
        <v>0530</v>
      </c>
      <c r="C12684" t="str">
        <f t="shared" si="996"/>
        <v>2330</v>
      </c>
      <c r="D12684">
        <v>9</v>
      </c>
      <c r="E12684">
        <v>2025</v>
      </c>
      <c r="F12684" t="s">
        <v>11</v>
      </c>
      <c r="G12684" t="s">
        <v>9</v>
      </c>
      <c r="H12684" s="1">
        <v>0.56000000000000005</v>
      </c>
      <c r="I12684" s="2">
        <f t="shared" si="998"/>
        <v>0.81</v>
      </c>
      <c r="J12684" s="2">
        <f t="shared" si="999"/>
        <v>0.26000000000000006</v>
      </c>
      <c r="K12684" s="1">
        <v>0.91</v>
      </c>
    </row>
    <row r="12685" spans="1:11">
      <c r="A12685">
        <f t="shared" si="997"/>
        <v>705</v>
      </c>
      <c r="B12685" t="str">
        <f t="shared" si="995"/>
        <v>0530</v>
      </c>
      <c r="C12685" t="str">
        <f t="shared" si="996"/>
        <v>2330</v>
      </c>
      <c r="D12685">
        <v>9</v>
      </c>
      <c r="E12685">
        <v>2025</v>
      </c>
      <c r="F12685" t="s">
        <v>11</v>
      </c>
      <c r="G12685" t="s">
        <v>12</v>
      </c>
      <c r="H12685" s="1">
        <v>0.57000000000000006</v>
      </c>
      <c r="I12685" s="2">
        <f t="shared" si="998"/>
        <v>0.82000000000000006</v>
      </c>
      <c r="J12685" s="2">
        <f t="shared" si="999"/>
        <v>0.27000000000000007</v>
      </c>
      <c r="K12685" s="1">
        <v>0.92</v>
      </c>
    </row>
    <row r="12686" spans="1:11">
      <c r="A12686">
        <f t="shared" si="997"/>
        <v>705</v>
      </c>
      <c r="B12686" t="str">
        <f t="shared" si="995"/>
        <v>0530</v>
      </c>
      <c r="C12686" t="str">
        <f t="shared" si="996"/>
        <v>2330</v>
      </c>
      <c r="D12686">
        <v>9</v>
      </c>
      <c r="E12686">
        <v>2025</v>
      </c>
      <c r="F12686" t="s">
        <v>11</v>
      </c>
      <c r="G12686" t="s">
        <v>13</v>
      </c>
      <c r="H12686" s="1">
        <v>0.58000000000000007</v>
      </c>
      <c r="I12686" s="2">
        <f t="shared" si="998"/>
        <v>0.83000000000000007</v>
      </c>
      <c r="J12686" s="2">
        <f t="shared" si="999"/>
        <v>0.28000000000000008</v>
      </c>
      <c r="K12686" s="1">
        <v>0.93</v>
      </c>
    </row>
    <row r="12687" spans="1:11">
      <c r="A12687">
        <f t="shared" si="997"/>
        <v>705</v>
      </c>
      <c r="B12687" t="str">
        <f t="shared" si="995"/>
        <v>0530</v>
      </c>
      <c r="C12687" t="str">
        <f t="shared" si="996"/>
        <v>2330</v>
      </c>
      <c r="D12687">
        <v>9</v>
      </c>
      <c r="E12687">
        <v>2025</v>
      </c>
      <c r="F12687" t="s">
        <v>11</v>
      </c>
      <c r="G12687" t="s">
        <v>14</v>
      </c>
      <c r="H12687" s="1">
        <v>0.59000000000000008</v>
      </c>
      <c r="I12687" s="2">
        <f t="shared" si="998"/>
        <v>0.84000000000000008</v>
      </c>
      <c r="J12687" s="2">
        <f t="shared" si="999"/>
        <v>0.29000000000000009</v>
      </c>
      <c r="K12687" s="1">
        <v>0.94</v>
      </c>
    </row>
    <row r="12688" spans="1:11">
      <c r="A12688">
        <f t="shared" si="997"/>
        <v>705</v>
      </c>
      <c r="B12688" t="str">
        <f t="shared" si="995"/>
        <v>0530</v>
      </c>
      <c r="C12688" t="str">
        <f t="shared" si="996"/>
        <v>2330</v>
      </c>
      <c r="D12688">
        <v>9</v>
      </c>
      <c r="E12688">
        <v>2025</v>
      </c>
      <c r="F12688" t="s">
        <v>15</v>
      </c>
      <c r="G12688" t="s">
        <v>16</v>
      </c>
      <c r="H12688" s="1">
        <v>0.60000000000000009</v>
      </c>
      <c r="I12688" s="2">
        <f t="shared" si="998"/>
        <v>0.85000000000000009</v>
      </c>
      <c r="J12688" s="2">
        <f t="shared" si="999"/>
        <v>0.3000000000000001</v>
      </c>
      <c r="K12688" s="1">
        <v>0.95</v>
      </c>
    </row>
    <row r="12689" spans="1:11">
      <c r="A12689">
        <f t="shared" si="997"/>
        <v>705</v>
      </c>
      <c r="B12689" t="str">
        <f t="shared" si="995"/>
        <v>0530</v>
      </c>
      <c r="C12689" t="str">
        <f t="shared" si="996"/>
        <v>2330</v>
      </c>
      <c r="D12689">
        <v>9</v>
      </c>
      <c r="E12689">
        <v>2025</v>
      </c>
      <c r="F12689" t="s">
        <v>15</v>
      </c>
      <c r="G12689" t="s">
        <v>17</v>
      </c>
      <c r="H12689" s="1">
        <v>0.6100000000000001</v>
      </c>
      <c r="I12689" s="2">
        <f t="shared" si="998"/>
        <v>0.8600000000000001</v>
      </c>
      <c r="J12689" s="2">
        <f t="shared" si="999"/>
        <v>0.31000000000000011</v>
      </c>
      <c r="K12689" s="1">
        <v>0.93</v>
      </c>
    </row>
    <row r="12690" spans="1:11">
      <c r="A12690">
        <f t="shared" si="997"/>
        <v>705</v>
      </c>
      <c r="B12690" t="str">
        <f t="shared" si="995"/>
        <v>0530</v>
      </c>
      <c r="C12690" t="str">
        <f t="shared" si="996"/>
        <v>2330</v>
      </c>
      <c r="D12690">
        <v>9</v>
      </c>
      <c r="E12690">
        <v>2025</v>
      </c>
      <c r="F12690" t="s">
        <v>18</v>
      </c>
      <c r="G12690" t="s">
        <v>16</v>
      </c>
      <c r="H12690" s="1">
        <v>0.62000000000000011</v>
      </c>
      <c r="I12690" s="2">
        <f t="shared" si="998"/>
        <v>0.87000000000000011</v>
      </c>
      <c r="J12690" s="2">
        <f t="shared" si="999"/>
        <v>0.32000000000000012</v>
      </c>
      <c r="K12690" s="1">
        <v>0.94</v>
      </c>
    </row>
    <row r="12691" spans="1:11">
      <c r="A12691">
        <f t="shared" si="997"/>
        <v>705</v>
      </c>
      <c r="B12691" t="str">
        <f t="shared" si="995"/>
        <v>0530</v>
      </c>
      <c r="C12691" t="str">
        <f t="shared" si="996"/>
        <v>2330</v>
      </c>
      <c r="D12691">
        <v>9</v>
      </c>
      <c r="E12691">
        <v>2025</v>
      </c>
      <c r="F12691" t="s">
        <v>18</v>
      </c>
      <c r="G12691" t="s">
        <v>17</v>
      </c>
      <c r="H12691" s="1">
        <v>0.63000000000000012</v>
      </c>
      <c r="I12691" s="2">
        <f t="shared" si="998"/>
        <v>0.88000000000000012</v>
      </c>
      <c r="J12691" s="2">
        <f t="shared" si="999"/>
        <v>0.33000000000000013</v>
      </c>
      <c r="K12691" s="1">
        <v>0.95</v>
      </c>
    </row>
    <row r="12692" spans="1:11">
      <c r="A12692">
        <f t="shared" si="997"/>
        <v>706</v>
      </c>
      <c r="B12692" t="str">
        <f t="shared" si="995"/>
        <v>0530</v>
      </c>
      <c r="C12692" t="str">
        <f t="shared" si="996"/>
        <v>2330</v>
      </c>
      <c r="D12692">
        <v>8</v>
      </c>
      <c r="E12692">
        <v>2025</v>
      </c>
      <c r="F12692" t="s">
        <v>11</v>
      </c>
      <c r="G12692" t="s">
        <v>7</v>
      </c>
      <c r="H12692" s="1">
        <v>0.56000000000000005</v>
      </c>
      <c r="I12692" s="2">
        <f t="shared" si="998"/>
        <v>0.81</v>
      </c>
      <c r="J12692" s="2">
        <f t="shared" si="999"/>
        <v>0.26000000000000006</v>
      </c>
      <c r="K12692" s="1">
        <v>0.91</v>
      </c>
    </row>
    <row r="12693" spans="1:11">
      <c r="A12693">
        <f t="shared" si="997"/>
        <v>706</v>
      </c>
      <c r="B12693" t="str">
        <f t="shared" si="995"/>
        <v>0530</v>
      </c>
      <c r="C12693" t="str">
        <f t="shared" si="996"/>
        <v>2330</v>
      </c>
      <c r="D12693">
        <v>8</v>
      </c>
      <c r="E12693">
        <v>2025</v>
      </c>
      <c r="F12693" t="s">
        <v>11</v>
      </c>
      <c r="G12693" t="s">
        <v>8</v>
      </c>
      <c r="H12693" s="1">
        <v>0.45</v>
      </c>
      <c r="I12693" s="2">
        <f t="shared" si="998"/>
        <v>0.7</v>
      </c>
      <c r="J12693" s="2">
        <f t="shared" si="999"/>
        <v>0.15000000000000002</v>
      </c>
      <c r="K12693" s="1">
        <v>0.92</v>
      </c>
    </row>
    <row r="12694" spans="1:11">
      <c r="A12694">
        <f t="shared" si="997"/>
        <v>706</v>
      </c>
      <c r="B12694" t="str">
        <f t="shared" si="995"/>
        <v>0530</v>
      </c>
      <c r="C12694" t="str">
        <f t="shared" si="996"/>
        <v>2330</v>
      </c>
      <c r="D12694">
        <v>8</v>
      </c>
      <c r="E12694">
        <v>2025</v>
      </c>
      <c r="F12694" t="s">
        <v>11</v>
      </c>
      <c r="G12694" t="s">
        <v>9</v>
      </c>
      <c r="H12694" s="1">
        <v>0.46</v>
      </c>
      <c r="I12694" s="2">
        <f t="shared" si="998"/>
        <v>0.71</v>
      </c>
      <c r="J12694" s="2">
        <f t="shared" si="999"/>
        <v>0.16000000000000003</v>
      </c>
      <c r="K12694" s="1">
        <v>0.93</v>
      </c>
    </row>
    <row r="12695" spans="1:11">
      <c r="A12695">
        <f t="shared" si="997"/>
        <v>706</v>
      </c>
      <c r="B12695" t="str">
        <f t="shared" si="995"/>
        <v>0530</v>
      </c>
      <c r="C12695" t="str">
        <f t="shared" si="996"/>
        <v>2330</v>
      </c>
      <c r="D12695">
        <v>8</v>
      </c>
      <c r="E12695">
        <v>2025</v>
      </c>
      <c r="F12695" t="s">
        <v>11</v>
      </c>
      <c r="G12695" t="s">
        <v>12</v>
      </c>
      <c r="H12695" s="1">
        <v>0.47000000000000003</v>
      </c>
      <c r="I12695" s="2">
        <f t="shared" si="998"/>
        <v>0.72</v>
      </c>
      <c r="J12695" s="2">
        <f t="shared" si="999"/>
        <v>0.17000000000000004</v>
      </c>
      <c r="K12695" s="1">
        <v>0.94</v>
      </c>
    </row>
    <row r="12696" spans="1:11">
      <c r="A12696">
        <f t="shared" si="997"/>
        <v>706</v>
      </c>
      <c r="B12696" t="str">
        <f t="shared" si="995"/>
        <v>0530</v>
      </c>
      <c r="C12696" t="str">
        <f t="shared" si="996"/>
        <v>2330</v>
      </c>
      <c r="D12696">
        <v>8</v>
      </c>
      <c r="E12696">
        <v>2025</v>
      </c>
      <c r="F12696" t="s">
        <v>11</v>
      </c>
      <c r="G12696" t="s">
        <v>13</v>
      </c>
      <c r="H12696" s="1">
        <v>0.48000000000000004</v>
      </c>
      <c r="I12696" s="2">
        <f t="shared" si="998"/>
        <v>0.73</v>
      </c>
      <c r="J12696" s="2">
        <f t="shared" si="999"/>
        <v>0.18000000000000005</v>
      </c>
      <c r="K12696" s="1">
        <v>0.95</v>
      </c>
    </row>
    <row r="12697" spans="1:11">
      <c r="A12697">
        <f t="shared" si="997"/>
        <v>706</v>
      </c>
      <c r="B12697" t="str">
        <f t="shared" si="995"/>
        <v>0530</v>
      </c>
      <c r="C12697" t="str">
        <f t="shared" si="996"/>
        <v>2330</v>
      </c>
      <c r="D12697">
        <v>8</v>
      </c>
      <c r="E12697">
        <v>2025</v>
      </c>
      <c r="F12697" t="s">
        <v>11</v>
      </c>
      <c r="G12697" t="s">
        <v>14</v>
      </c>
      <c r="H12697" s="1">
        <v>0.49000000000000005</v>
      </c>
      <c r="I12697" s="2">
        <f t="shared" si="998"/>
        <v>0.74</v>
      </c>
      <c r="J12697" s="2">
        <f t="shared" si="999"/>
        <v>0.19000000000000006</v>
      </c>
      <c r="K12697" s="1">
        <v>0.91</v>
      </c>
    </row>
    <row r="12698" spans="1:11">
      <c r="A12698">
        <f t="shared" si="997"/>
        <v>706</v>
      </c>
      <c r="B12698" t="str">
        <f t="shared" si="995"/>
        <v>0530</v>
      </c>
      <c r="C12698" t="str">
        <f t="shared" si="996"/>
        <v>2330</v>
      </c>
      <c r="D12698">
        <v>8</v>
      </c>
      <c r="E12698">
        <v>2025</v>
      </c>
      <c r="F12698" t="s">
        <v>15</v>
      </c>
      <c r="G12698" t="s">
        <v>16</v>
      </c>
      <c r="H12698" s="1">
        <v>0.5</v>
      </c>
      <c r="I12698" s="2">
        <f t="shared" si="998"/>
        <v>0.75</v>
      </c>
      <c r="J12698" s="2">
        <f t="shared" si="999"/>
        <v>0.2</v>
      </c>
      <c r="K12698" s="1">
        <v>0.92</v>
      </c>
    </row>
    <row r="12699" spans="1:11">
      <c r="A12699">
        <f t="shared" si="997"/>
        <v>706</v>
      </c>
      <c r="B12699" t="str">
        <f t="shared" si="995"/>
        <v>0530</v>
      </c>
      <c r="C12699" t="str">
        <f t="shared" si="996"/>
        <v>2330</v>
      </c>
      <c r="D12699">
        <v>8</v>
      </c>
      <c r="E12699">
        <v>2025</v>
      </c>
      <c r="F12699" t="s">
        <v>15</v>
      </c>
      <c r="G12699" t="s">
        <v>17</v>
      </c>
      <c r="H12699" s="1">
        <v>0.51</v>
      </c>
      <c r="I12699" s="2">
        <f t="shared" si="998"/>
        <v>0.76</v>
      </c>
      <c r="J12699" s="2">
        <f t="shared" si="999"/>
        <v>0.21000000000000002</v>
      </c>
      <c r="K12699" s="1">
        <v>0.93</v>
      </c>
    </row>
    <row r="12700" spans="1:11">
      <c r="A12700">
        <f t="shared" si="997"/>
        <v>706</v>
      </c>
      <c r="B12700" t="str">
        <f t="shared" si="995"/>
        <v>0530</v>
      </c>
      <c r="C12700" t="str">
        <f t="shared" si="996"/>
        <v>2330</v>
      </c>
      <c r="D12700">
        <v>8</v>
      </c>
      <c r="E12700">
        <v>2025</v>
      </c>
      <c r="F12700" t="s">
        <v>18</v>
      </c>
      <c r="G12700" t="s">
        <v>16</v>
      </c>
      <c r="H12700" s="1">
        <v>0.52</v>
      </c>
      <c r="I12700" s="2">
        <f t="shared" si="998"/>
        <v>0.77</v>
      </c>
      <c r="J12700" s="2">
        <f t="shared" si="999"/>
        <v>0.22000000000000003</v>
      </c>
      <c r="K12700" s="1">
        <v>0.94</v>
      </c>
    </row>
    <row r="12701" spans="1:11">
      <c r="A12701">
        <f t="shared" si="997"/>
        <v>706</v>
      </c>
      <c r="B12701" t="str">
        <f t="shared" si="995"/>
        <v>0530</v>
      </c>
      <c r="C12701" t="str">
        <f t="shared" si="996"/>
        <v>2330</v>
      </c>
      <c r="D12701">
        <v>8</v>
      </c>
      <c r="E12701">
        <v>2025</v>
      </c>
      <c r="F12701" t="s">
        <v>18</v>
      </c>
      <c r="G12701" t="s">
        <v>17</v>
      </c>
      <c r="H12701" s="1">
        <v>0.53</v>
      </c>
      <c r="I12701" s="2">
        <f t="shared" si="998"/>
        <v>0.78</v>
      </c>
      <c r="J12701" s="2">
        <f t="shared" si="999"/>
        <v>0.23000000000000004</v>
      </c>
      <c r="K12701" s="1">
        <v>0.95</v>
      </c>
    </row>
    <row r="12702" spans="1:11">
      <c r="A12702">
        <f t="shared" si="997"/>
        <v>706</v>
      </c>
      <c r="B12702" t="str">
        <f t="shared" si="995"/>
        <v>0530</v>
      </c>
      <c r="C12702" t="str">
        <f t="shared" si="996"/>
        <v>2330</v>
      </c>
      <c r="D12702">
        <v>9</v>
      </c>
      <c r="E12702">
        <v>2025</v>
      </c>
      <c r="F12702" t="s">
        <v>11</v>
      </c>
      <c r="G12702" t="s">
        <v>9</v>
      </c>
      <c r="H12702" s="1">
        <v>0.56000000000000005</v>
      </c>
      <c r="I12702" s="2">
        <f t="shared" si="998"/>
        <v>0.81</v>
      </c>
      <c r="J12702" s="2">
        <f t="shared" si="999"/>
        <v>0.26000000000000006</v>
      </c>
      <c r="K12702" s="1">
        <v>0.91</v>
      </c>
    </row>
    <row r="12703" spans="1:11">
      <c r="A12703">
        <f t="shared" si="997"/>
        <v>706</v>
      </c>
      <c r="B12703" t="str">
        <f t="shared" si="995"/>
        <v>0530</v>
      </c>
      <c r="C12703" t="str">
        <f t="shared" si="996"/>
        <v>2330</v>
      </c>
      <c r="D12703">
        <v>9</v>
      </c>
      <c r="E12703">
        <v>2025</v>
      </c>
      <c r="F12703" t="s">
        <v>11</v>
      </c>
      <c r="G12703" t="s">
        <v>12</v>
      </c>
      <c r="H12703" s="1">
        <v>0.57000000000000006</v>
      </c>
      <c r="I12703" s="2">
        <f t="shared" si="998"/>
        <v>0.82000000000000006</v>
      </c>
      <c r="J12703" s="2">
        <f t="shared" si="999"/>
        <v>0.27000000000000007</v>
      </c>
      <c r="K12703" s="1">
        <v>0.92</v>
      </c>
    </row>
    <row r="12704" spans="1:11">
      <c r="A12704">
        <f t="shared" si="997"/>
        <v>706</v>
      </c>
      <c r="B12704" t="str">
        <f t="shared" ref="B12704:B12767" si="1000">TEXT("530","0000")</f>
        <v>0530</v>
      </c>
      <c r="C12704" t="str">
        <f t="shared" ref="C12704:C12767" si="1001">TEXT("2330","0000")</f>
        <v>2330</v>
      </c>
      <c r="D12704">
        <v>9</v>
      </c>
      <c r="E12704">
        <v>2025</v>
      </c>
      <c r="F12704" t="s">
        <v>11</v>
      </c>
      <c r="G12704" t="s">
        <v>13</v>
      </c>
      <c r="H12704" s="1">
        <v>0.58000000000000007</v>
      </c>
      <c r="I12704" s="2">
        <f t="shared" si="998"/>
        <v>0.83000000000000007</v>
      </c>
      <c r="J12704" s="2">
        <f t="shared" si="999"/>
        <v>0.28000000000000008</v>
      </c>
      <c r="K12704" s="1">
        <v>0.93</v>
      </c>
    </row>
    <row r="12705" spans="1:11">
      <c r="A12705">
        <f t="shared" si="997"/>
        <v>706</v>
      </c>
      <c r="B12705" t="str">
        <f t="shared" si="1000"/>
        <v>0530</v>
      </c>
      <c r="C12705" t="str">
        <f t="shared" si="1001"/>
        <v>2330</v>
      </c>
      <c r="D12705">
        <v>9</v>
      </c>
      <c r="E12705">
        <v>2025</v>
      </c>
      <c r="F12705" t="s">
        <v>11</v>
      </c>
      <c r="G12705" t="s">
        <v>14</v>
      </c>
      <c r="H12705" s="1">
        <v>0.59000000000000008</v>
      </c>
      <c r="I12705" s="2">
        <f t="shared" si="998"/>
        <v>0.84000000000000008</v>
      </c>
      <c r="J12705" s="2">
        <f t="shared" si="999"/>
        <v>0.29000000000000009</v>
      </c>
      <c r="K12705" s="1">
        <v>0.94</v>
      </c>
    </row>
    <row r="12706" spans="1:11">
      <c r="A12706">
        <f t="shared" si="997"/>
        <v>706</v>
      </c>
      <c r="B12706" t="str">
        <f t="shared" si="1000"/>
        <v>0530</v>
      </c>
      <c r="C12706" t="str">
        <f t="shared" si="1001"/>
        <v>2330</v>
      </c>
      <c r="D12706">
        <v>9</v>
      </c>
      <c r="E12706">
        <v>2025</v>
      </c>
      <c r="F12706" t="s">
        <v>15</v>
      </c>
      <c r="G12706" t="s">
        <v>16</v>
      </c>
      <c r="H12706" s="1">
        <v>0.60000000000000009</v>
      </c>
      <c r="I12706" s="2">
        <f t="shared" si="998"/>
        <v>0.85000000000000009</v>
      </c>
      <c r="J12706" s="2">
        <f t="shared" si="999"/>
        <v>0.3000000000000001</v>
      </c>
      <c r="K12706" s="1">
        <v>0.95</v>
      </c>
    </row>
    <row r="12707" spans="1:11">
      <c r="A12707">
        <f t="shared" si="997"/>
        <v>706</v>
      </c>
      <c r="B12707" t="str">
        <f t="shared" si="1000"/>
        <v>0530</v>
      </c>
      <c r="C12707" t="str">
        <f t="shared" si="1001"/>
        <v>2330</v>
      </c>
      <c r="D12707">
        <v>9</v>
      </c>
      <c r="E12707">
        <v>2025</v>
      </c>
      <c r="F12707" t="s">
        <v>15</v>
      </c>
      <c r="G12707" t="s">
        <v>17</v>
      </c>
      <c r="H12707" s="1">
        <v>0.6100000000000001</v>
      </c>
      <c r="I12707" s="2">
        <f t="shared" si="998"/>
        <v>0.8600000000000001</v>
      </c>
      <c r="J12707" s="2">
        <f t="shared" si="999"/>
        <v>0.31000000000000011</v>
      </c>
      <c r="K12707" s="1">
        <v>0.93</v>
      </c>
    </row>
    <row r="12708" spans="1:11">
      <c r="A12708">
        <f t="shared" si="997"/>
        <v>706</v>
      </c>
      <c r="B12708" t="str">
        <f t="shared" si="1000"/>
        <v>0530</v>
      </c>
      <c r="C12708" t="str">
        <f t="shared" si="1001"/>
        <v>2330</v>
      </c>
      <c r="D12708">
        <v>9</v>
      </c>
      <c r="E12708">
        <v>2025</v>
      </c>
      <c r="F12708" t="s">
        <v>18</v>
      </c>
      <c r="G12708" t="s">
        <v>16</v>
      </c>
      <c r="H12708" s="1">
        <v>0.62000000000000011</v>
      </c>
      <c r="I12708" s="2">
        <f t="shared" si="998"/>
        <v>0.87000000000000011</v>
      </c>
      <c r="J12708" s="2">
        <f t="shared" si="999"/>
        <v>0.32000000000000012</v>
      </c>
      <c r="K12708" s="1">
        <v>0.94</v>
      </c>
    </row>
    <row r="12709" spans="1:11">
      <c r="A12709">
        <f t="shared" si="997"/>
        <v>706</v>
      </c>
      <c r="B12709" t="str">
        <f t="shared" si="1000"/>
        <v>0530</v>
      </c>
      <c r="C12709" t="str">
        <f t="shared" si="1001"/>
        <v>2330</v>
      </c>
      <c r="D12709">
        <v>9</v>
      </c>
      <c r="E12709">
        <v>2025</v>
      </c>
      <c r="F12709" t="s">
        <v>18</v>
      </c>
      <c r="G12709" t="s">
        <v>17</v>
      </c>
      <c r="H12709" s="1">
        <v>0.63000000000000012</v>
      </c>
      <c r="I12709" s="2">
        <f t="shared" si="998"/>
        <v>0.88000000000000012</v>
      </c>
      <c r="J12709" s="2">
        <f t="shared" si="999"/>
        <v>0.33000000000000013</v>
      </c>
      <c r="K12709" s="1">
        <v>0.95</v>
      </c>
    </row>
    <row r="12710" spans="1:11">
      <c r="A12710">
        <f t="shared" si="997"/>
        <v>707</v>
      </c>
      <c r="B12710" t="str">
        <f t="shared" si="1000"/>
        <v>0530</v>
      </c>
      <c r="C12710" t="str">
        <f t="shared" si="1001"/>
        <v>2330</v>
      </c>
      <c r="D12710">
        <v>8</v>
      </c>
      <c r="E12710">
        <v>2025</v>
      </c>
      <c r="F12710" t="s">
        <v>11</v>
      </c>
      <c r="G12710" t="s">
        <v>7</v>
      </c>
      <c r="H12710" s="1">
        <v>0.56000000000000005</v>
      </c>
      <c r="I12710" s="2">
        <f t="shared" si="998"/>
        <v>0.81</v>
      </c>
      <c r="J12710" s="2">
        <f t="shared" si="999"/>
        <v>0.26000000000000006</v>
      </c>
      <c r="K12710" s="1">
        <v>0.91</v>
      </c>
    </row>
    <row r="12711" spans="1:11">
      <c r="A12711">
        <f t="shared" ref="A12711:A12774" si="1002">A12693+1</f>
        <v>707</v>
      </c>
      <c r="B12711" t="str">
        <f t="shared" si="1000"/>
        <v>0530</v>
      </c>
      <c r="C12711" t="str">
        <f t="shared" si="1001"/>
        <v>2330</v>
      </c>
      <c r="D12711">
        <v>8</v>
      </c>
      <c r="E12711">
        <v>2025</v>
      </c>
      <c r="F12711" t="s">
        <v>11</v>
      </c>
      <c r="G12711" t="s">
        <v>8</v>
      </c>
      <c r="H12711" s="1">
        <v>0.45</v>
      </c>
      <c r="I12711" s="2">
        <f t="shared" ref="I12711:I12774" si="1003">H12711+0.25</f>
        <v>0.7</v>
      </c>
      <c r="J12711" s="2">
        <f t="shared" ref="J12711:J12774" si="1004">H12711-0.3</f>
        <v>0.15000000000000002</v>
      </c>
      <c r="K12711" s="1">
        <v>0.92</v>
      </c>
    </row>
    <row r="12712" spans="1:11">
      <c r="A12712">
        <f t="shared" si="1002"/>
        <v>707</v>
      </c>
      <c r="B12712" t="str">
        <f t="shared" si="1000"/>
        <v>0530</v>
      </c>
      <c r="C12712" t="str">
        <f t="shared" si="1001"/>
        <v>2330</v>
      </c>
      <c r="D12712">
        <v>8</v>
      </c>
      <c r="E12712">
        <v>2025</v>
      </c>
      <c r="F12712" t="s">
        <v>11</v>
      </c>
      <c r="G12712" t="s">
        <v>9</v>
      </c>
      <c r="H12712" s="1">
        <v>0.46</v>
      </c>
      <c r="I12712" s="2">
        <f t="shared" si="1003"/>
        <v>0.71</v>
      </c>
      <c r="J12712" s="2">
        <f t="shared" si="1004"/>
        <v>0.16000000000000003</v>
      </c>
      <c r="K12712" s="1">
        <v>0.93</v>
      </c>
    </row>
    <row r="12713" spans="1:11">
      <c r="A12713">
        <f t="shared" si="1002"/>
        <v>707</v>
      </c>
      <c r="B12713" t="str">
        <f t="shared" si="1000"/>
        <v>0530</v>
      </c>
      <c r="C12713" t="str">
        <f t="shared" si="1001"/>
        <v>2330</v>
      </c>
      <c r="D12713">
        <v>8</v>
      </c>
      <c r="E12713">
        <v>2025</v>
      </c>
      <c r="F12713" t="s">
        <v>11</v>
      </c>
      <c r="G12713" t="s">
        <v>12</v>
      </c>
      <c r="H12713" s="1">
        <v>0.47000000000000003</v>
      </c>
      <c r="I12713" s="2">
        <f t="shared" si="1003"/>
        <v>0.72</v>
      </c>
      <c r="J12713" s="2">
        <f t="shared" si="1004"/>
        <v>0.17000000000000004</v>
      </c>
      <c r="K12713" s="1">
        <v>0.94</v>
      </c>
    </row>
    <row r="12714" spans="1:11">
      <c r="A12714">
        <f t="shared" si="1002"/>
        <v>707</v>
      </c>
      <c r="B12714" t="str">
        <f t="shared" si="1000"/>
        <v>0530</v>
      </c>
      <c r="C12714" t="str">
        <f t="shared" si="1001"/>
        <v>2330</v>
      </c>
      <c r="D12714">
        <v>8</v>
      </c>
      <c r="E12714">
        <v>2025</v>
      </c>
      <c r="F12714" t="s">
        <v>11</v>
      </c>
      <c r="G12714" t="s">
        <v>13</v>
      </c>
      <c r="H12714" s="1">
        <v>0.48000000000000004</v>
      </c>
      <c r="I12714" s="2">
        <f t="shared" si="1003"/>
        <v>0.73</v>
      </c>
      <c r="J12714" s="2">
        <f t="shared" si="1004"/>
        <v>0.18000000000000005</v>
      </c>
      <c r="K12714" s="1">
        <v>0.95</v>
      </c>
    </row>
    <row r="12715" spans="1:11">
      <c r="A12715">
        <f t="shared" si="1002"/>
        <v>707</v>
      </c>
      <c r="B12715" t="str">
        <f t="shared" si="1000"/>
        <v>0530</v>
      </c>
      <c r="C12715" t="str">
        <f t="shared" si="1001"/>
        <v>2330</v>
      </c>
      <c r="D12715">
        <v>8</v>
      </c>
      <c r="E12715">
        <v>2025</v>
      </c>
      <c r="F12715" t="s">
        <v>11</v>
      </c>
      <c r="G12715" t="s">
        <v>14</v>
      </c>
      <c r="H12715" s="1">
        <v>0.49000000000000005</v>
      </c>
      <c r="I12715" s="2">
        <f t="shared" si="1003"/>
        <v>0.74</v>
      </c>
      <c r="J12715" s="2">
        <f t="shared" si="1004"/>
        <v>0.19000000000000006</v>
      </c>
      <c r="K12715" s="1">
        <v>0.91</v>
      </c>
    </row>
    <row r="12716" spans="1:11">
      <c r="A12716">
        <f t="shared" si="1002"/>
        <v>707</v>
      </c>
      <c r="B12716" t="str">
        <f t="shared" si="1000"/>
        <v>0530</v>
      </c>
      <c r="C12716" t="str">
        <f t="shared" si="1001"/>
        <v>2330</v>
      </c>
      <c r="D12716">
        <v>8</v>
      </c>
      <c r="E12716">
        <v>2025</v>
      </c>
      <c r="F12716" t="s">
        <v>15</v>
      </c>
      <c r="G12716" t="s">
        <v>16</v>
      </c>
      <c r="H12716" s="1">
        <v>0.5</v>
      </c>
      <c r="I12716" s="2">
        <f t="shared" si="1003"/>
        <v>0.75</v>
      </c>
      <c r="J12716" s="2">
        <f t="shared" si="1004"/>
        <v>0.2</v>
      </c>
      <c r="K12716" s="1">
        <v>0.92</v>
      </c>
    </row>
    <row r="12717" spans="1:11">
      <c r="A12717">
        <f t="shared" si="1002"/>
        <v>707</v>
      </c>
      <c r="B12717" t="str">
        <f t="shared" si="1000"/>
        <v>0530</v>
      </c>
      <c r="C12717" t="str">
        <f t="shared" si="1001"/>
        <v>2330</v>
      </c>
      <c r="D12717">
        <v>8</v>
      </c>
      <c r="E12717">
        <v>2025</v>
      </c>
      <c r="F12717" t="s">
        <v>15</v>
      </c>
      <c r="G12717" t="s">
        <v>17</v>
      </c>
      <c r="H12717" s="1">
        <v>0.51</v>
      </c>
      <c r="I12717" s="2">
        <f t="shared" si="1003"/>
        <v>0.76</v>
      </c>
      <c r="J12717" s="2">
        <f t="shared" si="1004"/>
        <v>0.21000000000000002</v>
      </c>
      <c r="K12717" s="1">
        <v>0.93</v>
      </c>
    </row>
    <row r="12718" spans="1:11">
      <c r="A12718">
        <f t="shared" si="1002"/>
        <v>707</v>
      </c>
      <c r="B12718" t="str">
        <f t="shared" si="1000"/>
        <v>0530</v>
      </c>
      <c r="C12718" t="str">
        <f t="shared" si="1001"/>
        <v>2330</v>
      </c>
      <c r="D12718">
        <v>8</v>
      </c>
      <c r="E12718">
        <v>2025</v>
      </c>
      <c r="F12718" t="s">
        <v>18</v>
      </c>
      <c r="G12718" t="s">
        <v>16</v>
      </c>
      <c r="H12718" s="1">
        <v>0.52</v>
      </c>
      <c r="I12718" s="2">
        <f t="shared" si="1003"/>
        <v>0.77</v>
      </c>
      <c r="J12718" s="2">
        <f t="shared" si="1004"/>
        <v>0.22000000000000003</v>
      </c>
      <c r="K12718" s="1">
        <v>0.94</v>
      </c>
    </row>
    <row r="12719" spans="1:11">
      <c r="A12719">
        <f t="shared" si="1002"/>
        <v>707</v>
      </c>
      <c r="B12719" t="str">
        <f t="shared" si="1000"/>
        <v>0530</v>
      </c>
      <c r="C12719" t="str">
        <f t="shared" si="1001"/>
        <v>2330</v>
      </c>
      <c r="D12719">
        <v>8</v>
      </c>
      <c r="E12719">
        <v>2025</v>
      </c>
      <c r="F12719" t="s">
        <v>18</v>
      </c>
      <c r="G12719" t="s">
        <v>17</v>
      </c>
      <c r="H12719" s="1">
        <v>0.53</v>
      </c>
      <c r="I12719" s="2">
        <f t="shared" si="1003"/>
        <v>0.78</v>
      </c>
      <c r="J12719" s="2">
        <f t="shared" si="1004"/>
        <v>0.23000000000000004</v>
      </c>
      <c r="K12719" s="1">
        <v>0.95</v>
      </c>
    </row>
    <row r="12720" spans="1:11">
      <c r="A12720">
        <f t="shared" si="1002"/>
        <v>707</v>
      </c>
      <c r="B12720" t="str">
        <f t="shared" si="1000"/>
        <v>0530</v>
      </c>
      <c r="C12720" t="str">
        <f t="shared" si="1001"/>
        <v>2330</v>
      </c>
      <c r="D12720">
        <v>9</v>
      </c>
      <c r="E12720">
        <v>2025</v>
      </c>
      <c r="F12720" t="s">
        <v>11</v>
      </c>
      <c r="G12720" t="s">
        <v>9</v>
      </c>
      <c r="H12720" s="1">
        <v>0.56000000000000005</v>
      </c>
      <c r="I12720" s="2">
        <f t="shared" si="1003"/>
        <v>0.81</v>
      </c>
      <c r="J12720" s="2">
        <f t="shared" si="1004"/>
        <v>0.26000000000000006</v>
      </c>
      <c r="K12720" s="1">
        <v>0.91</v>
      </c>
    </row>
    <row r="12721" spans="1:11">
      <c r="A12721">
        <f t="shared" si="1002"/>
        <v>707</v>
      </c>
      <c r="B12721" t="str">
        <f t="shared" si="1000"/>
        <v>0530</v>
      </c>
      <c r="C12721" t="str">
        <f t="shared" si="1001"/>
        <v>2330</v>
      </c>
      <c r="D12721">
        <v>9</v>
      </c>
      <c r="E12721">
        <v>2025</v>
      </c>
      <c r="F12721" t="s">
        <v>11</v>
      </c>
      <c r="G12721" t="s">
        <v>12</v>
      </c>
      <c r="H12721" s="1">
        <v>0.57000000000000006</v>
      </c>
      <c r="I12721" s="2">
        <f t="shared" si="1003"/>
        <v>0.82000000000000006</v>
      </c>
      <c r="J12721" s="2">
        <f t="shared" si="1004"/>
        <v>0.27000000000000007</v>
      </c>
      <c r="K12721" s="1">
        <v>0.92</v>
      </c>
    </row>
    <row r="12722" spans="1:11">
      <c r="A12722">
        <f t="shared" si="1002"/>
        <v>707</v>
      </c>
      <c r="B12722" t="str">
        <f t="shared" si="1000"/>
        <v>0530</v>
      </c>
      <c r="C12722" t="str">
        <f t="shared" si="1001"/>
        <v>2330</v>
      </c>
      <c r="D12722">
        <v>9</v>
      </c>
      <c r="E12722">
        <v>2025</v>
      </c>
      <c r="F12722" t="s">
        <v>11</v>
      </c>
      <c r="G12722" t="s">
        <v>13</v>
      </c>
      <c r="H12722" s="1">
        <v>0.58000000000000007</v>
      </c>
      <c r="I12722" s="2">
        <f t="shared" si="1003"/>
        <v>0.83000000000000007</v>
      </c>
      <c r="J12722" s="2">
        <f t="shared" si="1004"/>
        <v>0.28000000000000008</v>
      </c>
      <c r="K12722" s="1">
        <v>0.93</v>
      </c>
    </row>
    <row r="12723" spans="1:11">
      <c r="A12723">
        <f t="shared" si="1002"/>
        <v>707</v>
      </c>
      <c r="B12723" t="str">
        <f t="shared" si="1000"/>
        <v>0530</v>
      </c>
      <c r="C12723" t="str">
        <f t="shared" si="1001"/>
        <v>2330</v>
      </c>
      <c r="D12723">
        <v>9</v>
      </c>
      <c r="E12723">
        <v>2025</v>
      </c>
      <c r="F12723" t="s">
        <v>11</v>
      </c>
      <c r="G12723" t="s">
        <v>14</v>
      </c>
      <c r="H12723" s="1">
        <v>0.59000000000000008</v>
      </c>
      <c r="I12723" s="2">
        <f t="shared" si="1003"/>
        <v>0.84000000000000008</v>
      </c>
      <c r="J12723" s="2">
        <f t="shared" si="1004"/>
        <v>0.29000000000000009</v>
      </c>
      <c r="K12723" s="1">
        <v>0.94</v>
      </c>
    </row>
    <row r="12724" spans="1:11">
      <c r="A12724">
        <f t="shared" si="1002"/>
        <v>707</v>
      </c>
      <c r="B12724" t="str">
        <f t="shared" si="1000"/>
        <v>0530</v>
      </c>
      <c r="C12724" t="str">
        <f t="shared" si="1001"/>
        <v>2330</v>
      </c>
      <c r="D12724">
        <v>9</v>
      </c>
      <c r="E12724">
        <v>2025</v>
      </c>
      <c r="F12724" t="s">
        <v>15</v>
      </c>
      <c r="G12724" t="s">
        <v>16</v>
      </c>
      <c r="H12724" s="1">
        <v>0.60000000000000009</v>
      </c>
      <c r="I12724" s="2">
        <f t="shared" si="1003"/>
        <v>0.85000000000000009</v>
      </c>
      <c r="J12724" s="2">
        <f t="shared" si="1004"/>
        <v>0.3000000000000001</v>
      </c>
      <c r="K12724" s="1">
        <v>0.95</v>
      </c>
    </row>
    <row r="12725" spans="1:11">
      <c r="A12725">
        <f t="shared" si="1002"/>
        <v>707</v>
      </c>
      <c r="B12725" t="str">
        <f t="shared" si="1000"/>
        <v>0530</v>
      </c>
      <c r="C12725" t="str">
        <f t="shared" si="1001"/>
        <v>2330</v>
      </c>
      <c r="D12725">
        <v>9</v>
      </c>
      <c r="E12725">
        <v>2025</v>
      </c>
      <c r="F12725" t="s">
        <v>15</v>
      </c>
      <c r="G12725" t="s">
        <v>17</v>
      </c>
      <c r="H12725" s="1">
        <v>0.6100000000000001</v>
      </c>
      <c r="I12725" s="2">
        <f t="shared" si="1003"/>
        <v>0.8600000000000001</v>
      </c>
      <c r="J12725" s="2">
        <f t="shared" si="1004"/>
        <v>0.31000000000000011</v>
      </c>
      <c r="K12725" s="1">
        <v>0.93</v>
      </c>
    </row>
    <row r="12726" spans="1:11">
      <c r="A12726">
        <f t="shared" si="1002"/>
        <v>707</v>
      </c>
      <c r="B12726" t="str">
        <f t="shared" si="1000"/>
        <v>0530</v>
      </c>
      <c r="C12726" t="str">
        <f t="shared" si="1001"/>
        <v>2330</v>
      </c>
      <c r="D12726">
        <v>9</v>
      </c>
      <c r="E12726">
        <v>2025</v>
      </c>
      <c r="F12726" t="s">
        <v>18</v>
      </c>
      <c r="G12726" t="s">
        <v>16</v>
      </c>
      <c r="H12726" s="1">
        <v>0.62000000000000011</v>
      </c>
      <c r="I12726" s="2">
        <f t="shared" si="1003"/>
        <v>0.87000000000000011</v>
      </c>
      <c r="J12726" s="2">
        <f t="shared" si="1004"/>
        <v>0.32000000000000012</v>
      </c>
      <c r="K12726" s="1">
        <v>0.94</v>
      </c>
    </row>
    <row r="12727" spans="1:11">
      <c r="A12727">
        <f t="shared" si="1002"/>
        <v>707</v>
      </c>
      <c r="B12727" t="str">
        <f t="shared" si="1000"/>
        <v>0530</v>
      </c>
      <c r="C12727" t="str">
        <f t="shared" si="1001"/>
        <v>2330</v>
      </c>
      <c r="D12727">
        <v>9</v>
      </c>
      <c r="E12727">
        <v>2025</v>
      </c>
      <c r="F12727" t="s">
        <v>18</v>
      </c>
      <c r="G12727" t="s">
        <v>17</v>
      </c>
      <c r="H12727" s="1">
        <v>0.63000000000000012</v>
      </c>
      <c r="I12727" s="2">
        <f t="shared" si="1003"/>
        <v>0.88000000000000012</v>
      </c>
      <c r="J12727" s="2">
        <f t="shared" si="1004"/>
        <v>0.33000000000000013</v>
      </c>
      <c r="K12727" s="1">
        <v>0.95</v>
      </c>
    </row>
    <row r="12728" spans="1:11">
      <c r="A12728">
        <f t="shared" si="1002"/>
        <v>708</v>
      </c>
      <c r="B12728" t="str">
        <f t="shared" si="1000"/>
        <v>0530</v>
      </c>
      <c r="C12728" t="str">
        <f t="shared" si="1001"/>
        <v>2330</v>
      </c>
      <c r="D12728">
        <v>8</v>
      </c>
      <c r="E12728">
        <v>2025</v>
      </c>
      <c r="F12728" t="s">
        <v>11</v>
      </c>
      <c r="G12728" t="s">
        <v>7</v>
      </c>
      <c r="H12728" s="1">
        <v>0.56000000000000005</v>
      </c>
      <c r="I12728" s="2">
        <f t="shared" si="1003"/>
        <v>0.81</v>
      </c>
      <c r="J12728" s="2">
        <f t="shared" si="1004"/>
        <v>0.26000000000000006</v>
      </c>
      <c r="K12728" s="1">
        <v>0.91</v>
      </c>
    </row>
    <row r="12729" spans="1:11">
      <c r="A12729">
        <f t="shared" si="1002"/>
        <v>708</v>
      </c>
      <c r="B12729" t="str">
        <f t="shared" si="1000"/>
        <v>0530</v>
      </c>
      <c r="C12729" t="str">
        <f t="shared" si="1001"/>
        <v>2330</v>
      </c>
      <c r="D12729">
        <v>8</v>
      </c>
      <c r="E12729">
        <v>2025</v>
      </c>
      <c r="F12729" t="s">
        <v>11</v>
      </c>
      <c r="G12729" t="s">
        <v>8</v>
      </c>
      <c r="H12729" s="1">
        <v>0.45</v>
      </c>
      <c r="I12729" s="2">
        <f t="shared" si="1003"/>
        <v>0.7</v>
      </c>
      <c r="J12729" s="2">
        <f t="shared" si="1004"/>
        <v>0.15000000000000002</v>
      </c>
      <c r="K12729" s="1">
        <v>0.92</v>
      </c>
    </row>
    <row r="12730" spans="1:11">
      <c r="A12730">
        <f t="shared" si="1002"/>
        <v>708</v>
      </c>
      <c r="B12730" t="str">
        <f t="shared" si="1000"/>
        <v>0530</v>
      </c>
      <c r="C12730" t="str">
        <f t="shared" si="1001"/>
        <v>2330</v>
      </c>
      <c r="D12730">
        <v>8</v>
      </c>
      <c r="E12730">
        <v>2025</v>
      </c>
      <c r="F12730" t="s">
        <v>11</v>
      </c>
      <c r="G12730" t="s">
        <v>9</v>
      </c>
      <c r="H12730" s="1">
        <v>0.46</v>
      </c>
      <c r="I12730" s="2">
        <f t="shared" si="1003"/>
        <v>0.71</v>
      </c>
      <c r="J12730" s="2">
        <f t="shared" si="1004"/>
        <v>0.16000000000000003</v>
      </c>
      <c r="K12730" s="1">
        <v>0.93</v>
      </c>
    </row>
    <row r="12731" spans="1:11">
      <c r="A12731">
        <f t="shared" si="1002"/>
        <v>708</v>
      </c>
      <c r="B12731" t="str">
        <f t="shared" si="1000"/>
        <v>0530</v>
      </c>
      <c r="C12731" t="str">
        <f t="shared" si="1001"/>
        <v>2330</v>
      </c>
      <c r="D12731">
        <v>8</v>
      </c>
      <c r="E12731">
        <v>2025</v>
      </c>
      <c r="F12731" t="s">
        <v>11</v>
      </c>
      <c r="G12731" t="s">
        <v>12</v>
      </c>
      <c r="H12731" s="1">
        <v>0.47000000000000003</v>
      </c>
      <c r="I12731" s="2">
        <f t="shared" si="1003"/>
        <v>0.72</v>
      </c>
      <c r="J12731" s="2">
        <f t="shared" si="1004"/>
        <v>0.17000000000000004</v>
      </c>
      <c r="K12731" s="1">
        <v>0.94</v>
      </c>
    </row>
    <row r="12732" spans="1:11">
      <c r="A12732">
        <f t="shared" si="1002"/>
        <v>708</v>
      </c>
      <c r="B12732" t="str">
        <f t="shared" si="1000"/>
        <v>0530</v>
      </c>
      <c r="C12732" t="str">
        <f t="shared" si="1001"/>
        <v>2330</v>
      </c>
      <c r="D12732">
        <v>8</v>
      </c>
      <c r="E12732">
        <v>2025</v>
      </c>
      <c r="F12732" t="s">
        <v>11</v>
      </c>
      <c r="G12732" t="s">
        <v>13</v>
      </c>
      <c r="H12732" s="1">
        <v>0.48000000000000004</v>
      </c>
      <c r="I12732" s="2">
        <f t="shared" si="1003"/>
        <v>0.73</v>
      </c>
      <c r="J12732" s="2">
        <f t="shared" si="1004"/>
        <v>0.18000000000000005</v>
      </c>
      <c r="K12732" s="1">
        <v>0.95</v>
      </c>
    </row>
    <row r="12733" spans="1:11">
      <c r="A12733">
        <f t="shared" si="1002"/>
        <v>708</v>
      </c>
      <c r="B12733" t="str">
        <f t="shared" si="1000"/>
        <v>0530</v>
      </c>
      <c r="C12733" t="str">
        <f t="shared" si="1001"/>
        <v>2330</v>
      </c>
      <c r="D12733">
        <v>8</v>
      </c>
      <c r="E12733">
        <v>2025</v>
      </c>
      <c r="F12733" t="s">
        <v>11</v>
      </c>
      <c r="G12733" t="s">
        <v>14</v>
      </c>
      <c r="H12733" s="1">
        <v>0.49000000000000005</v>
      </c>
      <c r="I12733" s="2">
        <f t="shared" si="1003"/>
        <v>0.74</v>
      </c>
      <c r="J12733" s="2">
        <f t="shared" si="1004"/>
        <v>0.19000000000000006</v>
      </c>
      <c r="K12733" s="1">
        <v>0.91</v>
      </c>
    </row>
    <row r="12734" spans="1:11">
      <c r="A12734">
        <f t="shared" si="1002"/>
        <v>708</v>
      </c>
      <c r="B12734" t="str">
        <f t="shared" si="1000"/>
        <v>0530</v>
      </c>
      <c r="C12734" t="str">
        <f t="shared" si="1001"/>
        <v>2330</v>
      </c>
      <c r="D12734">
        <v>8</v>
      </c>
      <c r="E12734">
        <v>2025</v>
      </c>
      <c r="F12734" t="s">
        <v>15</v>
      </c>
      <c r="G12734" t="s">
        <v>16</v>
      </c>
      <c r="H12734" s="1">
        <v>0.5</v>
      </c>
      <c r="I12734" s="2">
        <f t="shared" si="1003"/>
        <v>0.75</v>
      </c>
      <c r="J12734" s="2">
        <f t="shared" si="1004"/>
        <v>0.2</v>
      </c>
      <c r="K12734" s="1">
        <v>0.92</v>
      </c>
    </row>
    <row r="12735" spans="1:11">
      <c r="A12735">
        <f t="shared" si="1002"/>
        <v>708</v>
      </c>
      <c r="B12735" t="str">
        <f t="shared" si="1000"/>
        <v>0530</v>
      </c>
      <c r="C12735" t="str">
        <f t="shared" si="1001"/>
        <v>2330</v>
      </c>
      <c r="D12735">
        <v>8</v>
      </c>
      <c r="E12735">
        <v>2025</v>
      </c>
      <c r="F12735" t="s">
        <v>15</v>
      </c>
      <c r="G12735" t="s">
        <v>17</v>
      </c>
      <c r="H12735" s="1">
        <v>0.51</v>
      </c>
      <c r="I12735" s="2">
        <f t="shared" si="1003"/>
        <v>0.76</v>
      </c>
      <c r="J12735" s="2">
        <f t="shared" si="1004"/>
        <v>0.21000000000000002</v>
      </c>
      <c r="K12735" s="1">
        <v>0.93</v>
      </c>
    </row>
    <row r="12736" spans="1:11">
      <c r="A12736">
        <f t="shared" si="1002"/>
        <v>708</v>
      </c>
      <c r="B12736" t="str">
        <f t="shared" si="1000"/>
        <v>0530</v>
      </c>
      <c r="C12736" t="str">
        <f t="shared" si="1001"/>
        <v>2330</v>
      </c>
      <c r="D12736">
        <v>8</v>
      </c>
      <c r="E12736">
        <v>2025</v>
      </c>
      <c r="F12736" t="s">
        <v>18</v>
      </c>
      <c r="G12736" t="s">
        <v>16</v>
      </c>
      <c r="H12736" s="1">
        <v>0.52</v>
      </c>
      <c r="I12736" s="2">
        <f t="shared" si="1003"/>
        <v>0.77</v>
      </c>
      <c r="J12736" s="2">
        <f t="shared" si="1004"/>
        <v>0.22000000000000003</v>
      </c>
      <c r="K12736" s="1">
        <v>0.94</v>
      </c>
    </row>
    <row r="12737" spans="1:11">
      <c r="A12737">
        <f t="shared" si="1002"/>
        <v>708</v>
      </c>
      <c r="B12737" t="str">
        <f t="shared" si="1000"/>
        <v>0530</v>
      </c>
      <c r="C12737" t="str">
        <f t="shared" si="1001"/>
        <v>2330</v>
      </c>
      <c r="D12737">
        <v>8</v>
      </c>
      <c r="E12737">
        <v>2025</v>
      </c>
      <c r="F12737" t="s">
        <v>18</v>
      </c>
      <c r="G12737" t="s">
        <v>17</v>
      </c>
      <c r="H12737" s="1">
        <v>0.53</v>
      </c>
      <c r="I12737" s="2">
        <f t="shared" si="1003"/>
        <v>0.78</v>
      </c>
      <c r="J12737" s="2">
        <f t="shared" si="1004"/>
        <v>0.23000000000000004</v>
      </c>
      <c r="K12737" s="1">
        <v>0.95</v>
      </c>
    </row>
    <row r="12738" spans="1:11">
      <c r="A12738">
        <f t="shared" si="1002"/>
        <v>708</v>
      </c>
      <c r="B12738" t="str">
        <f t="shared" si="1000"/>
        <v>0530</v>
      </c>
      <c r="C12738" t="str">
        <f t="shared" si="1001"/>
        <v>2330</v>
      </c>
      <c r="D12738">
        <v>9</v>
      </c>
      <c r="E12738">
        <v>2025</v>
      </c>
      <c r="F12738" t="s">
        <v>11</v>
      </c>
      <c r="G12738" t="s">
        <v>9</v>
      </c>
      <c r="H12738" s="1">
        <v>0.56000000000000005</v>
      </c>
      <c r="I12738" s="2">
        <f t="shared" si="1003"/>
        <v>0.81</v>
      </c>
      <c r="J12738" s="2">
        <f t="shared" si="1004"/>
        <v>0.26000000000000006</v>
      </c>
      <c r="K12738" s="1">
        <v>0.91</v>
      </c>
    </row>
    <row r="12739" spans="1:11">
      <c r="A12739">
        <f t="shared" si="1002"/>
        <v>708</v>
      </c>
      <c r="B12739" t="str">
        <f t="shared" si="1000"/>
        <v>0530</v>
      </c>
      <c r="C12739" t="str">
        <f t="shared" si="1001"/>
        <v>2330</v>
      </c>
      <c r="D12739">
        <v>9</v>
      </c>
      <c r="E12739">
        <v>2025</v>
      </c>
      <c r="F12739" t="s">
        <v>11</v>
      </c>
      <c r="G12739" t="s">
        <v>12</v>
      </c>
      <c r="H12739" s="1">
        <v>0.57000000000000006</v>
      </c>
      <c r="I12739" s="2">
        <f t="shared" si="1003"/>
        <v>0.82000000000000006</v>
      </c>
      <c r="J12739" s="2">
        <f t="shared" si="1004"/>
        <v>0.27000000000000007</v>
      </c>
      <c r="K12739" s="1">
        <v>0.92</v>
      </c>
    </row>
    <row r="12740" spans="1:11">
      <c r="A12740">
        <f t="shared" si="1002"/>
        <v>708</v>
      </c>
      <c r="B12740" t="str">
        <f t="shared" si="1000"/>
        <v>0530</v>
      </c>
      <c r="C12740" t="str">
        <f t="shared" si="1001"/>
        <v>2330</v>
      </c>
      <c r="D12740">
        <v>9</v>
      </c>
      <c r="E12740">
        <v>2025</v>
      </c>
      <c r="F12740" t="s">
        <v>11</v>
      </c>
      <c r="G12740" t="s">
        <v>13</v>
      </c>
      <c r="H12740" s="1">
        <v>0.58000000000000007</v>
      </c>
      <c r="I12740" s="2">
        <f t="shared" si="1003"/>
        <v>0.83000000000000007</v>
      </c>
      <c r="J12740" s="2">
        <f t="shared" si="1004"/>
        <v>0.28000000000000008</v>
      </c>
      <c r="K12740" s="1">
        <v>0.93</v>
      </c>
    </row>
    <row r="12741" spans="1:11">
      <c r="A12741">
        <f t="shared" si="1002"/>
        <v>708</v>
      </c>
      <c r="B12741" t="str">
        <f t="shared" si="1000"/>
        <v>0530</v>
      </c>
      <c r="C12741" t="str">
        <f t="shared" si="1001"/>
        <v>2330</v>
      </c>
      <c r="D12741">
        <v>9</v>
      </c>
      <c r="E12741">
        <v>2025</v>
      </c>
      <c r="F12741" t="s">
        <v>11</v>
      </c>
      <c r="G12741" t="s">
        <v>14</v>
      </c>
      <c r="H12741" s="1">
        <v>0.59000000000000008</v>
      </c>
      <c r="I12741" s="2">
        <f t="shared" si="1003"/>
        <v>0.84000000000000008</v>
      </c>
      <c r="J12741" s="2">
        <f t="shared" si="1004"/>
        <v>0.29000000000000009</v>
      </c>
      <c r="K12741" s="1">
        <v>0.94</v>
      </c>
    </row>
    <row r="12742" spans="1:11">
      <c r="A12742">
        <f t="shared" si="1002"/>
        <v>708</v>
      </c>
      <c r="B12742" t="str">
        <f t="shared" si="1000"/>
        <v>0530</v>
      </c>
      <c r="C12742" t="str">
        <f t="shared" si="1001"/>
        <v>2330</v>
      </c>
      <c r="D12742">
        <v>9</v>
      </c>
      <c r="E12742">
        <v>2025</v>
      </c>
      <c r="F12742" t="s">
        <v>15</v>
      </c>
      <c r="G12742" t="s">
        <v>16</v>
      </c>
      <c r="H12742" s="1">
        <v>0.60000000000000009</v>
      </c>
      <c r="I12742" s="2">
        <f t="shared" si="1003"/>
        <v>0.85000000000000009</v>
      </c>
      <c r="J12742" s="2">
        <f t="shared" si="1004"/>
        <v>0.3000000000000001</v>
      </c>
      <c r="K12742" s="1">
        <v>0.95</v>
      </c>
    </row>
    <row r="12743" spans="1:11">
      <c r="A12743">
        <f t="shared" si="1002"/>
        <v>708</v>
      </c>
      <c r="B12743" t="str">
        <f t="shared" si="1000"/>
        <v>0530</v>
      </c>
      <c r="C12743" t="str">
        <f t="shared" si="1001"/>
        <v>2330</v>
      </c>
      <c r="D12743">
        <v>9</v>
      </c>
      <c r="E12743">
        <v>2025</v>
      </c>
      <c r="F12743" t="s">
        <v>15</v>
      </c>
      <c r="G12743" t="s">
        <v>17</v>
      </c>
      <c r="H12743" s="1">
        <v>0.6100000000000001</v>
      </c>
      <c r="I12743" s="2">
        <f t="shared" si="1003"/>
        <v>0.8600000000000001</v>
      </c>
      <c r="J12743" s="2">
        <f t="shared" si="1004"/>
        <v>0.31000000000000011</v>
      </c>
      <c r="K12743" s="1">
        <v>0.93</v>
      </c>
    </row>
    <row r="12744" spans="1:11">
      <c r="A12744">
        <f t="shared" si="1002"/>
        <v>708</v>
      </c>
      <c r="B12744" t="str">
        <f t="shared" si="1000"/>
        <v>0530</v>
      </c>
      <c r="C12744" t="str">
        <f t="shared" si="1001"/>
        <v>2330</v>
      </c>
      <c r="D12744">
        <v>9</v>
      </c>
      <c r="E12744">
        <v>2025</v>
      </c>
      <c r="F12744" t="s">
        <v>18</v>
      </c>
      <c r="G12744" t="s">
        <v>16</v>
      </c>
      <c r="H12744" s="1">
        <v>0.62000000000000011</v>
      </c>
      <c r="I12744" s="2">
        <f t="shared" si="1003"/>
        <v>0.87000000000000011</v>
      </c>
      <c r="J12744" s="2">
        <f t="shared" si="1004"/>
        <v>0.32000000000000012</v>
      </c>
      <c r="K12744" s="1">
        <v>0.94</v>
      </c>
    </row>
    <row r="12745" spans="1:11">
      <c r="A12745">
        <f t="shared" si="1002"/>
        <v>708</v>
      </c>
      <c r="B12745" t="str">
        <f t="shared" si="1000"/>
        <v>0530</v>
      </c>
      <c r="C12745" t="str">
        <f t="shared" si="1001"/>
        <v>2330</v>
      </c>
      <c r="D12745">
        <v>9</v>
      </c>
      <c r="E12745">
        <v>2025</v>
      </c>
      <c r="F12745" t="s">
        <v>18</v>
      </c>
      <c r="G12745" t="s">
        <v>17</v>
      </c>
      <c r="H12745" s="1">
        <v>0.63000000000000012</v>
      </c>
      <c r="I12745" s="2">
        <f t="shared" si="1003"/>
        <v>0.88000000000000012</v>
      </c>
      <c r="J12745" s="2">
        <f t="shared" si="1004"/>
        <v>0.33000000000000013</v>
      </c>
      <c r="K12745" s="1">
        <v>0.95</v>
      </c>
    </row>
    <row r="12746" spans="1:11">
      <c r="A12746">
        <f t="shared" si="1002"/>
        <v>709</v>
      </c>
      <c r="B12746" t="str">
        <f t="shared" si="1000"/>
        <v>0530</v>
      </c>
      <c r="C12746" t="str">
        <f t="shared" si="1001"/>
        <v>2330</v>
      </c>
      <c r="D12746">
        <v>8</v>
      </c>
      <c r="E12746">
        <v>2025</v>
      </c>
      <c r="F12746" t="s">
        <v>11</v>
      </c>
      <c r="G12746" t="s">
        <v>7</v>
      </c>
      <c r="H12746" s="1">
        <v>0.56000000000000005</v>
      </c>
      <c r="I12746" s="2">
        <f t="shared" si="1003"/>
        <v>0.81</v>
      </c>
      <c r="J12746" s="2">
        <f t="shared" si="1004"/>
        <v>0.26000000000000006</v>
      </c>
      <c r="K12746" s="1">
        <v>0.91</v>
      </c>
    </row>
    <row r="12747" spans="1:11">
      <c r="A12747">
        <f t="shared" si="1002"/>
        <v>709</v>
      </c>
      <c r="B12747" t="str">
        <f t="shared" si="1000"/>
        <v>0530</v>
      </c>
      <c r="C12747" t="str">
        <f t="shared" si="1001"/>
        <v>2330</v>
      </c>
      <c r="D12747">
        <v>8</v>
      </c>
      <c r="E12747">
        <v>2025</v>
      </c>
      <c r="F12747" t="s">
        <v>11</v>
      </c>
      <c r="G12747" t="s">
        <v>8</v>
      </c>
      <c r="H12747" s="1">
        <v>0.45</v>
      </c>
      <c r="I12747" s="2">
        <f t="shared" si="1003"/>
        <v>0.7</v>
      </c>
      <c r="J12747" s="2">
        <f t="shared" si="1004"/>
        <v>0.15000000000000002</v>
      </c>
      <c r="K12747" s="1">
        <v>0.92</v>
      </c>
    </row>
    <row r="12748" spans="1:11">
      <c r="A12748">
        <f t="shared" si="1002"/>
        <v>709</v>
      </c>
      <c r="B12748" t="str">
        <f t="shared" si="1000"/>
        <v>0530</v>
      </c>
      <c r="C12748" t="str">
        <f t="shared" si="1001"/>
        <v>2330</v>
      </c>
      <c r="D12748">
        <v>8</v>
      </c>
      <c r="E12748">
        <v>2025</v>
      </c>
      <c r="F12748" t="s">
        <v>11</v>
      </c>
      <c r="G12748" t="s">
        <v>9</v>
      </c>
      <c r="H12748" s="1">
        <v>0.46</v>
      </c>
      <c r="I12748" s="2">
        <f t="shared" si="1003"/>
        <v>0.71</v>
      </c>
      <c r="J12748" s="2">
        <f t="shared" si="1004"/>
        <v>0.16000000000000003</v>
      </c>
      <c r="K12748" s="1">
        <v>0.93</v>
      </c>
    </row>
    <row r="12749" spans="1:11">
      <c r="A12749">
        <f t="shared" si="1002"/>
        <v>709</v>
      </c>
      <c r="B12749" t="str">
        <f t="shared" si="1000"/>
        <v>0530</v>
      </c>
      <c r="C12749" t="str">
        <f t="shared" si="1001"/>
        <v>2330</v>
      </c>
      <c r="D12749">
        <v>8</v>
      </c>
      <c r="E12749">
        <v>2025</v>
      </c>
      <c r="F12749" t="s">
        <v>11</v>
      </c>
      <c r="G12749" t="s">
        <v>12</v>
      </c>
      <c r="H12749" s="1">
        <v>0.47000000000000003</v>
      </c>
      <c r="I12749" s="2">
        <f t="shared" si="1003"/>
        <v>0.72</v>
      </c>
      <c r="J12749" s="2">
        <f t="shared" si="1004"/>
        <v>0.17000000000000004</v>
      </c>
      <c r="K12749" s="1">
        <v>0.94</v>
      </c>
    </row>
    <row r="12750" spans="1:11">
      <c r="A12750">
        <f t="shared" si="1002"/>
        <v>709</v>
      </c>
      <c r="B12750" t="str">
        <f t="shared" si="1000"/>
        <v>0530</v>
      </c>
      <c r="C12750" t="str">
        <f t="shared" si="1001"/>
        <v>2330</v>
      </c>
      <c r="D12750">
        <v>8</v>
      </c>
      <c r="E12750">
        <v>2025</v>
      </c>
      <c r="F12750" t="s">
        <v>11</v>
      </c>
      <c r="G12750" t="s">
        <v>13</v>
      </c>
      <c r="H12750" s="1">
        <v>0.48000000000000004</v>
      </c>
      <c r="I12750" s="2">
        <f t="shared" si="1003"/>
        <v>0.73</v>
      </c>
      <c r="J12750" s="2">
        <f t="shared" si="1004"/>
        <v>0.18000000000000005</v>
      </c>
      <c r="K12750" s="1">
        <v>0.95</v>
      </c>
    </row>
    <row r="12751" spans="1:11">
      <c r="A12751">
        <f t="shared" si="1002"/>
        <v>709</v>
      </c>
      <c r="B12751" t="str">
        <f t="shared" si="1000"/>
        <v>0530</v>
      </c>
      <c r="C12751" t="str">
        <f t="shared" si="1001"/>
        <v>2330</v>
      </c>
      <c r="D12751">
        <v>8</v>
      </c>
      <c r="E12751">
        <v>2025</v>
      </c>
      <c r="F12751" t="s">
        <v>11</v>
      </c>
      <c r="G12751" t="s">
        <v>14</v>
      </c>
      <c r="H12751" s="1">
        <v>0.49000000000000005</v>
      </c>
      <c r="I12751" s="2">
        <f t="shared" si="1003"/>
        <v>0.74</v>
      </c>
      <c r="J12751" s="2">
        <f t="shared" si="1004"/>
        <v>0.19000000000000006</v>
      </c>
      <c r="K12751" s="1">
        <v>0.91</v>
      </c>
    </row>
    <row r="12752" spans="1:11">
      <c r="A12752">
        <f t="shared" si="1002"/>
        <v>709</v>
      </c>
      <c r="B12752" t="str">
        <f t="shared" si="1000"/>
        <v>0530</v>
      </c>
      <c r="C12752" t="str">
        <f t="shared" si="1001"/>
        <v>2330</v>
      </c>
      <c r="D12752">
        <v>8</v>
      </c>
      <c r="E12752">
        <v>2025</v>
      </c>
      <c r="F12752" t="s">
        <v>15</v>
      </c>
      <c r="G12752" t="s">
        <v>16</v>
      </c>
      <c r="H12752" s="1">
        <v>0.5</v>
      </c>
      <c r="I12752" s="2">
        <f t="shared" si="1003"/>
        <v>0.75</v>
      </c>
      <c r="J12752" s="2">
        <f t="shared" si="1004"/>
        <v>0.2</v>
      </c>
      <c r="K12752" s="1">
        <v>0.92</v>
      </c>
    </row>
    <row r="12753" spans="1:11">
      <c r="A12753">
        <f t="shared" si="1002"/>
        <v>709</v>
      </c>
      <c r="B12753" t="str">
        <f t="shared" si="1000"/>
        <v>0530</v>
      </c>
      <c r="C12753" t="str">
        <f t="shared" si="1001"/>
        <v>2330</v>
      </c>
      <c r="D12753">
        <v>8</v>
      </c>
      <c r="E12753">
        <v>2025</v>
      </c>
      <c r="F12753" t="s">
        <v>15</v>
      </c>
      <c r="G12753" t="s">
        <v>17</v>
      </c>
      <c r="H12753" s="1">
        <v>0.51</v>
      </c>
      <c r="I12753" s="2">
        <f t="shared" si="1003"/>
        <v>0.76</v>
      </c>
      <c r="J12753" s="2">
        <f t="shared" si="1004"/>
        <v>0.21000000000000002</v>
      </c>
      <c r="K12753" s="1">
        <v>0.93</v>
      </c>
    </row>
    <row r="12754" spans="1:11">
      <c r="A12754">
        <f t="shared" si="1002"/>
        <v>709</v>
      </c>
      <c r="B12754" t="str">
        <f t="shared" si="1000"/>
        <v>0530</v>
      </c>
      <c r="C12754" t="str">
        <f t="shared" si="1001"/>
        <v>2330</v>
      </c>
      <c r="D12754">
        <v>8</v>
      </c>
      <c r="E12754">
        <v>2025</v>
      </c>
      <c r="F12754" t="s">
        <v>18</v>
      </c>
      <c r="G12754" t="s">
        <v>16</v>
      </c>
      <c r="H12754" s="1">
        <v>0.52</v>
      </c>
      <c r="I12754" s="2">
        <f t="shared" si="1003"/>
        <v>0.77</v>
      </c>
      <c r="J12754" s="2">
        <f t="shared" si="1004"/>
        <v>0.22000000000000003</v>
      </c>
      <c r="K12754" s="1">
        <v>0.94</v>
      </c>
    </row>
    <row r="12755" spans="1:11">
      <c r="A12755">
        <f t="shared" si="1002"/>
        <v>709</v>
      </c>
      <c r="B12755" t="str">
        <f t="shared" si="1000"/>
        <v>0530</v>
      </c>
      <c r="C12755" t="str">
        <f t="shared" si="1001"/>
        <v>2330</v>
      </c>
      <c r="D12755">
        <v>8</v>
      </c>
      <c r="E12755">
        <v>2025</v>
      </c>
      <c r="F12755" t="s">
        <v>18</v>
      </c>
      <c r="G12755" t="s">
        <v>17</v>
      </c>
      <c r="H12755" s="1">
        <v>0.53</v>
      </c>
      <c r="I12755" s="2">
        <f t="shared" si="1003"/>
        <v>0.78</v>
      </c>
      <c r="J12755" s="2">
        <f t="shared" si="1004"/>
        <v>0.23000000000000004</v>
      </c>
      <c r="K12755" s="1">
        <v>0.95</v>
      </c>
    </row>
    <row r="12756" spans="1:11">
      <c r="A12756">
        <f t="shared" si="1002"/>
        <v>709</v>
      </c>
      <c r="B12756" t="str">
        <f t="shared" si="1000"/>
        <v>0530</v>
      </c>
      <c r="C12756" t="str">
        <f t="shared" si="1001"/>
        <v>2330</v>
      </c>
      <c r="D12756">
        <v>9</v>
      </c>
      <c r="E12756">
        <v>2025</v>
      </c>
      <c r="F12756" t="s">
        <v>11</v>
      </c>
      <c r="G12756" t="s">
        <v>9</v>
      </c>
      <c r="H12756" s="1">
        <v>0.56000000000000005</v>
      </c>
      <c r="I12756" s="2">
        <f t="shared" si="1003"/>
        <v>0.81</v>
      </c>
      <c r="J12756" s="2">
        <f t="shared" si="1004"/>
        <v>0.26000000000000006</v>
      </c>
      <c r="K12756" s="1">
        <v>0.91</v>
      </c>
    </row>
    <row r="12757" spans="1:11">
      <c r="A12757">
        <f t="shared" si="1002"/>
        <v>709</v>
      </c>
      <c r="B12757" t="str">
        <f t="shared" si="1000"/>
        <v>0530</v>
      </c>
      <c r="C12757" t="str">
        <f t="shared" si="1001"/>
        <v>2330</v>
      </c>
      <c r="D12757">
        <v>9</v>
      </c>
      <c r="E12757">
        <v>2025</v>
      </c>
      <c r="F12757" t="s">
        <v>11</v>
      </c>
      <c r="G12757" t="s">
        <v>12</v>
      </c>
      <c r="H12757" s="1">
        <v>0.57000000000000006</v>
      </c>
      <c r="I12757" s="2">
        <f t="shared" si="1003"/>
        <v>0.82000000000000006</v>
      </c>
      <c r="J12757" s="2">
        <f t="shared" si="1004"/>
        <v>0.27000000000000007</v>
      </c>
      <c r="K12757" s="1">
        <v>0.92</v>
      </c>
    </row>
    <row r="12758" spans="1:11">
      <c r="A12758">
        <f t="shared" si="1002"/>
        <v>709</v>
      </c>
      <c r="B12758" t="str">
        <f t="shared" si="1000"/>
        <v>0530</v>
      </c>
      <c r="C12758" t="str">
        <f t="shared" si="1001"/>
        <v>2330</v>
      </c>
      <c r="D12758">
        <v>9</v>
      </c>
      <c r="E12758">
        <v>2025</v>
      </c>
      <c r="F12758" t="s">
        <v>11</v>
      </c>
      <c r="G12758" t="s">
        <v>13</v>
      </c>
      <c r="H12758" s="1">
        <v>0.58000000000000007</v>
      </c>
      <c r="I12758" s="2">
        <f t="shared" si="1003"/>
        <v>0.83000000000000007</v>
      </c>
      <c r="J12758" s="2">
        <f t="shared" si="1004"/>
        <v>0.28000000000000008</v>
      </c>
      <c r="K12758" s="1">
        <v>0.93</v>
      </c>
    </row>
    <row r="12759" spans="1:11">
      <c r="A12759">
        <f t="shared" si="1002"/>
        <v>709</v>
      </c>
      <c r="B12759" t="str">
        <f t="shared" si="1000"/>
        <v>0530</v>
      </c>
      <c r="C12759" t="str">
        <f t="shared" si="1001"/>
        <v>2330</v>
      </c>
      <c r="D12759">
        <v>9</v>
      </c>
      <c r="E12759">
        <v>2025</v>
      </c>
      <c r="F12759" t="s">
        <v>11</v>
      </c>
      <c r="G12759" t="s">
        <v>14</v>
      </c>
      <c r="H12759" s="1">
        <v>0.59000000000000008</v>
      </c>
      <c r="I12759" s="2">
        <f t="shared" si="1003"/>
        <v>0.84000000000000008</v>
      </c>
      <c r="J12759" s="2">
        <f t="shared" si="1004"/>
        <v>0.29000000000000009</v>
      </c>
      <c r="K12759" s="1">
        <v>0.94</v>
      </c>
    </row>
    <row r="12760" spans="1:11">
      <c r="A12760">
        <f t="shared" si="1002"/>
        <v>709</v>
      </c>
      <c r="B12760" t="str">
        <f t="shared" si="1000"/>
        <v>0530</v>
      </c>
      <c r="C12760" t="str">
        <f t="shared" si="1001"/>
        <v>2330</v>
      </c>
      <c r="D12760">
        <v>9</v>
      </c>
      <c r="E12760">
        <v>2025</v>
      </c>
      <c r="F12760" t="s">
        <v>15</v>
      </c>
      <c r="G12760" t="s">
        <v>16</v>
      </c>
      <c r="H12760" s="1">
        <v>0.60000000000000009</v>
      </c>
      <c r="I12760" s="2">
        <f t="shared" si="1003"/>
        <v>0.85000000000000009</v>
      </c>
      <c r="J12760" s="2">
        <f t="shared" si="1004"/>
        <v>0.3000000000000001</v>
      </c>
      <c r="K12760" s="1">
        <v>0.95</v>
      </c>
    </row>
    <row r="12761" spans="1:11">
      <c r="A12761">
        <f t="shared" si="1002"/>
        <v>709</v>
      </c>
      <c r="B12761" t="str">
        <f t="shared" si="1000"/>
        <v>0530</v>
      </c>
      <c r="C12761" t="str">
        <f t="shared" si="1001"/>
        <v>2330</v>
      </c>
      <c r="D12761">
        <v>9</v>
      </c>
      <c r="E12761">
        <v>2025</v>
      </c>
      <c r="F12761" t="s">
        <v>15</v>
      </c>
      <c r="G12761" t="s">
        <v>17</v>
      </c>
      <c r="H12761" s="1">
        <v>0.6100000000000001</v>
      </c>
      <c r="I12761" s="2">
        <f t="shared" si="1003"/>
        <v>0.8600000000000001</v>
      </c>
      <c r="J12761" s="2">
        <f t="shared" si="1004"/>
        <v>0.31000000000000011</v>
      </c>
      <c r="K12761" s="1">
        <v>0.93</v>
      </c>
    </row>
    <row r="12762" spans="1:11">
      <c r="A12762">
        <f t="shared" si="1002"/>
        <v>709</v>
      </c>
      <c r="B12762" t="str">
        <f t="shared" si="1000"/>
        <v>0530</v>
      </c>
      <c r="C12762" t="str">
        <f t="shared" si="1001"/>
        <v>2330</v>
      </c>
      <c r="D12762">
        <v>9</v>
      </c>
      <c r="E12762">
        <v>2025</v>
      </c>
      <c r="F12762" t="s">
        <v>18</v>
      </c>
      <c r="G12762" t="s">
        <v>16</v>
      </c>
      <c r="H12762" s="1">
        <v>0.62000000000000011</v>
      </c>
      <c r="I12762" s="2">
        <f t="shared" si="1003"/>
        <v>0.87000000000000011</v>
      </c>
      <c r="J12762" s="2">
        <f t="shared" si="1004"/>
        <v>0.32000000000000012</v>
      </c>
      <c r="K12762" s="1">
        <v>0.94</v>
      </c>
    </row>
    <row r="12763" spans="1:11">
      <c r="A12763">
        <f t="shared" si="1002"/>
        <v>709</v>
      </c>
      <c r="B12763" t="str">
        <f t="shared" si="1000"/>
        <v>0530</v>
      </c>
      <c r="C12763" t="str">
        <f t="shared" si="1001"/>
        <v>2330</v>
      </c>
      <c r="D12763">
        <v>9</v>
      </c>
      <c r="E12763">
        <v>2025</v>
      </c>
      <c r="F12763" t="s">
        <v>18</v>
      </c>
      <c r="G12763" t="s">
        <v>17</v>
      </c>
      <c r="H12763" s="1">
        <v>0.63000000000000012</v>
      </c>
      <c r="I12763" s="2">
        <f t="shared" si="1003"/>
        <v>0.88000000000000012</v>
      </c>
      <c r="J12763" s="2">
        <f t="shared" si="1004"/>
        <v>0.33000000000000013</v>
      </c>
      <c r="K12763" s="1">
        <v>0.95</v>
      </c>
    </row>
    <row r="12764" spans="1:11">
      <c r="A12764">
        <f t="shared" si="1002"/>
        <v>710</v>
      </c>
      <c r="B12764" t="str">
        <f t="shared" si="1000"/>
        <v>0530</v>
      </c>
      <c r="C12764" t="str">
        <f t="shared" si="1001"/>
        <v>2330</v>
      </c>
      <c r="D12764">
        <v>8</v>
      </c>
      <c r="E12764">
        <v>2025</v>
      </c>
      <c r="F12764" t="s">
        <v>11</v>
      </c>
      <c r="G12764" t="s">
        <v>7</v>
      </c>
      <c r="H12764" s="1">
        <v>0.56000000000000005</v>
      </c>
      <c r="I12764" s="2">
        <f t="shared" si="1003"/>
        <v>0.81</v>
      </c>
      <c r="J12764" s="2">
        <f t="shared" si="1004"/>
        <v>0.26000000000000006</v>
      </c>
      <c r="K12764" s="1">
        <v>0.91</v>
      </c>
    </row>
    <row r="12765" spans="1:11">
      <c r="A12765">
        <f t="shared" si="1002"/>
        <v>710</v>
      </c>
      <c r="B12765" t="str">
        <f t="shared" si="1000"/>
        <v>0530</v>
      </c>
      <c r="C12765" t="str">
        <f t="shared" si="1001"/>
        <v>2330</v>
      </c>
      <c r="D12765">
        <v>8</v>
      </c>
      <c r="E12765">
        <v>2025</v>
      </c>
      <c r="F12765" t="s">
        <v>11</v>
      </c>
      <c r="G12765" t="s">
        <v>8</v>
      </c>
      <c r="H12765" s="1">
        <v>0.45</v>
      </c>
      <c r="I12765" s="2">
        <f t="shared" si="1003"/>
        <v>0.7</v>
      </c>
      <c r="J12765" s="2">
        <f t="shared" si="1004"/>
        <v>0.15000000000000002</v>
      </c>
      <c r="K12765" s="1">
        <v>0.92</v>
      </c>
    </row>
    <row r="12766" spans="1:11">
      <c r="A12766">
        <f t="shared" si="1002"/>
        <v>710</v>
      </c>
      <c r="B12766" t="str">
        <f t="shared" si="1000"/>
        <v>0530</v>
      </c>
      <c r="C12766" t="str">
        <f t="shared" si="1001"/>
        <v>2330</v>
      </c>
      <c r="D12766">
        <v>8</v>
      </c>
      <c r="E12766">
        <v>2025</v>
      </c>
      <c r="F12766" t="s">
        <v>11</v>
      </c>
      <c r="G12766" t="s">
        <v>9</v>
      </c>
      <c r="H12766" s="1">
        <v>0.46</v>
      </c>
      <c r="I12766" s="2">
        <f t="shared" si="1003"/>
        <v>0.71</v>
      </c>
      <c r="J12766" s="2">
        <f t="shared" si="1004"/>
        <v>0.16000000000000003</v>
      </c>
      <c r="K12766" s="1">
        <v>0.93</v>
      </c>
    </row>
    <row r="12767" spans="1:11">
      <c r="A12767">
        <f t="shared" si="1002"/>
        <v>710</v>
      </c>
      <c r="B12767" t="str">
        <f t="shared" si="1000"/>
        <v>0530</v>
      </c>
      <c r="C12767" t="str">
        <f t="shared" si="1001"/>
        <v>2330</v>
      </c>
      <c r="D12767">
        <v>8</v>
      </c>
      <c r="E12767">
        <v>2025</v>
      </c>
      <c r="F12767" t="s">
        <v>11</v>
      </c>
      <c r="G12767" t="s">
        <v>12</v>
      </c>
      <c r="H12767" s="1">
        <v>0.47000000000000003</v>
      </c>
      <c r="I12767" s="2">
        <f t="shared" si="1003"/>
        <v>0.72</v>
      </c>
      <c r="J12767" s="2">
        <f t="shared" si="1004"/>
        <v>0.17000000000000004</v>
      </c>
      <c r="K12767" s="1">
        <v>0.94</v>
      </c>
    </row>
    <row r="12768" spans="1:11">
      <c r="A12768">
        <f t="shared" si="1002"/>
        <v>710</v>
      </c>
      <c r="B12768" t="str">
        <f t="shared" ref="B12768:B12831" si="1005">TEXT("530","0000")</f>
        <v>0530</v>
      </c>
      <c r="C12768" t="str">
        <f t="shared" ref="C12768:C12831" si="1006">TEXT("2330","0000")</f>
        <v>2330</v>
      </c>
      <c r="D12768">
        <v>8</v>
      </c>
      <c r="E12768">
        <v>2025</v>
      </c>
      <c r="F12768" t="s">
        <v>11</v>
      </c>
      <c r="G12768" t="s">
        <v>13</v>
      </c>
      <c r="H12768" s="1">
        <v>0.48000000000000004</v>
      </c>
      <c r="I12768" s="2">
        <f t="shared" si="1003"/>
        <v>0.73</v>
      </c>
      <c r="J12768" s="2">
        <f t="shared" si="1004"/>
        <v>0.18000000000000005</v>
      </c>
      <c r="K12768" s="1">
        <v>0.95</v>
      </c>
    </row>
    <row r="12769" spans="1:11">
      <c r="A12769">
        <f t="shared" si="1002"/>
        <v>710</v>
      </c>
      <c r="B12769" t="str">
        <f t="shared" si="1005"/>
        <v>0530</v>
      </c>
      <c r="C12769" t="str">
        <f t="shared" si="1006"/>
        <v>2330</v>
      </c>
      <c r="D12769">
        <v>8</v>
      </c>
      <c r="E12769">
        <v>2025</v>
      </c>
      <c r="F12769" t="s">
        <v>11</v>
      </c>
      <c r="G12769" t="s">
        <v>14</v>
      </c>
      <c r="H12769" s="1">
        <v>0.49000000000000005</v>
      </c>
      <c r="I12769" s="2">
        <f t="shared" si="1003"/>
        <v>0.74</v>
      </c>
      <c r="J12769" s="2">
        <f t="shared" si="1004"/>
        <v>0.19000000000000006</v>
      </c>
      <c r="K12769" s="1">
        <v>0.91</v>
      </c>
    </row>
    <row r="12770" spans="1:11">
      <c r="A12770">
        <f t="shared" si="1002"/>
        <v>710</v>
      </c>
      <c r="B12770" t="str">
        <f t="shared" si="1005"/>
        <v>0530</v>
      </c>
      <c r="C12770" t="str">
        <f t="shared" si="1006"/>
        <v>2330</v>
      </c>
      <c r="D12770">
        <v>8</v>
      </c>
      <c r="E12770">
        <v>2025</v>
      </c>
      <c r="F12770" t="s">
        <v>15</v>
      </c>
      <c r="G12770" t="s">
        <v>16</v>
      </c>
      <c r="H12770" s="1">
        <v>0.5</v>
      </c>
      <c r="I12770" s="2">
        <f t="shared" si="1003"/>
        <v>0.75</v>
      </c>
      <c r="J12770" s="2">
        <f t="shared" si="1004"/>
        <v>0.2</v>
      </c>
      <c r="K12770" s="1">
        <v>0.92</v>
      </c>
    </row>
    <row r="12771" spans="1:11">
      <c r="A12771">
        <f t="shared" si="1002"/>
        <v>710</v>
      </c>
      <c r="B12771" t="str">
        <f t="shared" si="1005"/>
        <v>0530</v>
      </c>
      <c r="C12771" t="str">
        <f t="shared" si="1006"/>
        <v>2330</v>
      </c>
      <c r="D12771">
        <v>8</v>
      </c>
      <c r="E12771">
        <v>2025</v>
      </c>
      <c r="F12771" t="s">
        <v>15</v>
      </c>
      <c r="G12771" t="s">
        <v>17</v>
      </c>
      <c r="H12771" s="1">
        <v>0.51</v>
      </c>
      <c r="I12771" s="2">
        <f t="shared" si="1003"/>
        <v>0.76</v>
      </c>
      <c r="J12771" s="2">
        <f t="shared" si="1004"/>
        <v>0.21000000000000002</v>
      </c>
      <c r="K12771" s="1">
        <v>0.93</v>
      </c>
    </row>
    <row r="12772" spans="1:11">
      <c r="A12772">
        <f t="shared" si="1002"/>
        <v>710</v>
      </c>
      <c r="B12772" t="str">
        <f t="shared" si="1005"/>
        <v>0530</v>
      </c>
      <c r="C12772" t="str">
        <f t="shared" si="1006"/>
        <v>2330</v>
      </c>
      <c r="D12772">
        <v>8</v>
      </c>
      <c r="E12772">
        <v>2025</v>
      </c>
      <c r="F12772" t="s">
        <v>18</v>
      </c>
      <c r="G12772" t="s">
        <v>16</v>
      </c>
      <c r="H12772" s="1">
        <v>0.52</v>
      </c>
      <c r="I12772" s="2">
        <f t="shared" si="1003"/>
        <v>0.77</v>
      </c>
      <c r="J12772" s="2">
        <f t="shared" si="1004"/>
        <v>0.22000000000000003</v>
      </c>
      <c r="K12772" s="1">
        <v>0.94</v>
      </c>
    </row>
    <row r="12773" spans="1:11">
      <c r="A12773">
        <f t="shared" si="1002"/>
        <v>710</v>
      </c>
      <c r="B12773" t="str">
        <f t="shared" si="1005"/>
        <v>0530</v>
      </c>
      <c r="C12773" t="str">
        <f t="shared" si="1006"/>
        <v>2330</v>
      </c>
      <c r="D12773">
        <v>8</v>
      </c>
      <c r="E12773">
        <v>2025</v>
      </c>
      <c r="F12773" t="s">
        <v>18</v>
      </c>
      <c r="G12773" t="s">
        <v>17</v>
      </c>
      <c r="H12773" s="1">
        <v>0.53</v>
      </c>
      <c r="I12773" s="2">
        <f t="shared" si="1003"/>
        <v>0.78</v>
      </c>
      <c r="J12773" s="2">
        <f t="shared" si="1004"/>
        <v>0.23000000000000004</v>
      </c>
      <c r="K12773" s="1">
        <v>0.95</v>
      </c>
    </row>
    <row r="12774" spans="1:11">
      <c r="A12774">
        <f t="shared" si="1002"/>
        <v>710</v>
      </c>
      <c r="B12774" t="str">
        <f t="shared" si="1005"/>
        <v>0530</v>
      </c>
      <c r="C12774" t="str">
        <f t="shared" si="1006"/>
        <v>2330</v>
      </c>
      <c r="D12774">
        <v>9</v>
      </c>
      <c r="E12774">
        <v>2025</v>
      </c>
      <c r="F12774" t="s">
        <v>11</v>
      </c>
      <c r="G12774" t="s">
        <v>9</v>
      </c>
      <c r="H12774" s="1">
        <v>0.56000000000000005</v>
      </c>
      <c r="I12774" s="2">
        <f t="shared" si="1003"/>
        <v>0.81</v>
      </c>
      <c r="J12774" s="2">
        <f t="shared" si="1004"/>
        <v>0.26000000000000006</v>
      </c>
      <c r="K12774" s="1">
        <v>0.91</v>
      </c>
    </row>
    <row r="12775" spans="1:11">
      <c r="A12775">
        <f t="shared" ref="A12775:A12838" si="1007">A12757+1</f>
        <v>710</v>
      </c>
      <c r="B12775" t="str">
        <f t="shared" si="1005"/>
        <v>0530</v>
      </c>
      <c r="C12775" t="str">
        <f t="shared" si="1006"/>
        <v>2330</v>
      </c>
      <c r="D12775">
        <v>9</v>
      </c>
      <c r="E12775">
        <v>2025</v>
      </c>
      <c r="F12775" t="s">
        <v>11</v>
      </c>
      <c r="G12775" t="s">
        <v>12</v>
      </c>
      <c r="H12775" s="1">
        <v>0.57000000000000006</v>
      </c>
      <c r="I12775" s="2">
        <f t="shared" ref="I12775:I12838" si="1008">H12775+0.25</f>
        <v>0.82000000000000006</v>
      </c>
      <c r="J12775" s="2">
        <f t="shared" ref="J12775:J12838" si="1009">H12775-0.3</f>
        <v>0.27000000000000007</v>
      </c>
      <c r="K12775" s="1">
        <v>0.92</v>
      </c>
    </row>
    <row r="12776" spans="1:11">
      <c r="A12776">
        <f t="shared" si="1007"/>
        <v>710</v>
      </c>
      <c r="B12776" t="str">
        <f t="shared" si="1005"/>
        <v>0530</v>
      </c>
      <c r="C12776" t="str">
        <f t="shared" si="1006"/>
        <v>2330</v>
      </c>
      <c r="D12776">
        <v>9</v>
      </c>
      <c r="E12776">
        <v>2025</v>
      </c>
      <c r="F12776" t="s">
        <v>11</v>
      </c>
      <c r="G12776" t="s">
        <v>13</v>
      </c>
      <c r="H12776" s="1">
        <v>0.58000000000000007</v>
      </c>
      <c r="I12776" s="2">
        <f t="shared" si="1008"/>
        <v>0.83000000000000007</v>
      </c>
      <c r="J12776" s="2">
        <f t="shared" si="1009"/>
        <v>0.28000000000000008</v>
      </c>
      <c r="K12776" s="1">
        <v>0.93</v>
      </c>
    </row>
    <row r="12777" spans="1:11">
      <c r="A12777">
        <f t="shared" si="1007"/>
        <v>710</v>
      </c>
      <c r="B12777" t="str">
        <f t="shared" si="1005"/>
        <v>0530</v>
      </c>
      <c r="C12777" t="str">
        <f t="shared" si="1006"/>
        <v>2330</v>
      </c>
      <c r="D12777">
        <v>9</v>
      </c>
      <c r="E12777">
        <v>2025</v>
      </c>
      <c r="F12777" t="s">
        <v>11</v>
      </c>
      <c r="G12777" t="s">
        <v>14</v>
      </c>
      <c r="H12777" s="1">
        <v>0.59000000000000008</v>
      </c>
      <c r="I12777" s="2">
        <f t="shared" si="1008"/>
        <v>0.84000000000000008</v>
      </c>
      <c r="J12777" s="2">
        <f t="shared" si="1009"/>
        <v>0.29000000000000009</v>
      </c>
      <c r="K12777" s="1">
        <v>0.94</v>
      </c>
    </row>
    <row r="12778" spans="1:11">
      <c r="A12778">
        <f t="shared" si="1007"/>
        <v>710</v>
      </c>
      <c r="B12778" t="str">
        <f t="shared" si="1005"/>
        <v>0530</v>
      </c>
      <c r="C12778" t="str">
        <f t="shared" si="1006"/>
        <v>2330</v>
      </c>
      <c r="D12778">
        <v>9</v>
      </c>
      <c r="E12778">
        <v>2025</v>
      </c>
      <c r="F12778" t="s">
        <v>15</v>
      </c>
      <c r="G12778" t="s">
        <v>16</v>
      </c>
      <c r="H12778" s="1">
        <v>0.60000000000000009</v>
      </c>
      <c r="I12778" s="2">
        <f t="shared" si="1008"/>
        <v>0.85000000000000009</v>
      </c>
      <c r="J12778" s="2">
        <f t="shared" si="1009"/>
        <v>0.3000000000000001</v>
      </c>
      <c r="K12778" s="1">
        <v>0.95</v>
      </c>
    </row>
    <row r="12779" spans="1:11">
      <c r="A12779">
        <f t="shared" si="1007"/>
        <v>710</v>
      </c>
      <c r="B12779" t="str">
        <f t="shared" si="1005"/>
        <v>0530</v>
      </c>
      <c r="C12779" t="str">
        <f t="shared" si="1006"/>
        <v>2330</v>
      </c>
      <c r="D12779">
        <v>9</v>
      </c>
      <c r="E12779">
        <v>2025</v>
      </c>
      <c r="F12779" t="s">
        <v>15</v>
      </c>
      <c r="G12779" t="s">
        <v>17</v>
      </c>
      <c r="H12779" s="1">
        <v>0.6100000000000001</v>
      </c>
      <c r="I12779" s="2">
        <f t="shared" si="1008"/>
        <v>0.8600000000000001</v>
      </c>
      <c r="J12779" s="2">
        <f t="shared" si="1009"/>
        <v>0.31000000000000011</v>
      </c>
      <c r="K12779" s="1">
        <v>0.93</v>
      </c>
    </row>
    <row r="12780" spans="1:11">
      <c r="A12780">
        <f t="shared" si="1007"/>
        <v>710</v>
      </c>
      <c r="B12780" t="str">
        <f t="shared" si="1005"/>
        <v>0530</v>
      </c>
      <c r="C12780" t="str">
        <f t="shared" si="1006"/>
        <v>2330</v>
      </c>
      <c r="D12780">
        <v>9</v>
      </c>
      <c r="E12780">
        <v>2025</v>
      </c>
      <c r="F12780" t="s">
        <v>18</v>
      </c>
      <c r="G12780" t="s">
        <v>16</v>
      </c>
      <c r="H12780" s="1">
        <v>0.62000000000000011</v>
      </c>
      <c r="I12780" s="2">
        <f t="shared" si="1008"/>
        <v>0.87000000000000011</v>
      </c>
      <c r="J12780" s="2">
        <f t="shared" si="1009"/>
        <v>0.32000000000000012</v>
      </c>
      <c r="K12780" s="1">
        <v>0.94</v>
      </c>
    </row>
    <row r="12781" spans="1:11">
      <c r="A12781">
        <f t="shared" si="1007"/>
        <v>710</v>
      </c>
      <c r="B12781" t="str">
        <f t="shared" si="1005"/>
        <v>0530</v>
      </c>
      <c r="C12781" t="str">
        <f t="shared" si="1006"/>
        <v>2330</v>
      </c>
      <c r="D12781">
        <v>9</v>
      </c>
      <c r="E12781">
        <v>2025</v>
      </c>
      <c r="F12781" t="s">
        <v>18</v>
      </c>
      <c r="G12781" t="s">
        <v>17</v>
      </c>
      <c r="H12781" s="1">
        <v>0.63000000000000012</v>
      </c>
      <c r="I12781" s="2">
        <f t="shared" si="1008"/>
        <v>0.88000000000000012</v>
      </c>
      <c r="J12781" s="2">
        <f t="shared" si="1009"/>
        <v>0.33000000000000013</v>
      </c>
      <c r="K12781" s="1">
        <v>0.95</v>
      </c>
    </row>
    <row r="12782" spans="1:11">
      <c r="A12782">
        <f t="shared" si="1007"/>
        <v>711</v>
      </c>
      <c r="B12782" t="str">
        <f t="shared" si="1005"/>
        <v>0530</v>
      </c>
      <c r="C12782" t="str">
        <f t="shared" si="1006"/>
        <v>2330</v>
      </c>
      <c r="D12782">
        <v>8</v>
      </c>
      <c r="E12782">
        <v>2025</v>
      </c>
      <c r="F12782" t="s">
        <v>11</v>
      </c>
      <c r="G12782" t="s">
        <v>7</v>
      </c>
      <c r="H12782" s="1">
        <v>0.56000000000000005</v>
      </c>
      <c r="I12782" s="2">
        <f t="shared" si="1008"/>
        <v>0.81</v>
      </c>
      <c r="J12782" s="2">
        <f t="shared" si="1009"/>
        <v>0.26000000000000006</v>
      </c>
      <c r="K12782" s="1">
        <v>0.91</v>
      </c>
    </row>
    <row r="12783" spans="1:11">
      <c r="A12783">
        <f t="shared" si="1007"/>
        <v>711</v>
      </c>
      <c r="B12783" t="str">
        <f t="shared" si="1005"/>
        <v>0530</v>
      </c>
      <c r="C12783" t="str">
        <f t="shared" si="1006"/>
        <v>2330</v>
      </c>
      <c r="D12783">
        <v>8</v>
      </c>
      <c r="E12783">
        <v>2025</v>
      </c>
      <c r="F12783" t="s">
        <v>11</v>
      </c>
      <c r="G12783" t="s">
        <v>8</v>
      </c>
      <c r="H12783" s="1">
        <v>0.45</v>
      </c>
      <c r="I12783" s="2">
        <f t="shared" si="1008"/>
        <v>0.7</v>
      </c>
      <c r="J12783" s="2">
        <f t="shared" si="1009"/>
        <v>0.15000000000000002</v>
      </c>
      <c r="K12783" s="1">
        <v>0.92</v>
      </c>
    </row>
    <row r="12784" spans="1:11">
      <c r="A12784">
        <f t="shared" si="1007"/>
        <v>711</v>
      </c>
      <c r="B12784" t="str">
        <f t="shared" si="1005"/>
        <v>0530</v>
      </c>
      <c r="C12784" t="str">
        <f t="shared" si="1006"/>
        <v>2330</v>
      </c>
      <c r="D12784">
        <v>8</v>
      </c>
      <c r="E12784">
        <v>2025</v>
      </c>
      <c r="F12784" t="s">
        <v>11</v>
      </c>
      <c r="G12784" t="s">
        <v>9</v>
      </c>
      <c r="H12784" s="1">
        <v>0.46</v>
      </c>
      <c r="I12784" s="2">
        <f t="shared" si="1008"/>
        <v>0.71</v>
      </c>
      <c r="J12784" s="2">
        <f t="shared" si="1009"/>
        <v>0.16000000000000003</v>
      </c>
      <c r="K12784" s="1">
        <v>0.93</v>
      </c>
    </row>
    <row r="12785" spans="1:11">
      <c r="A12785">
        <f t="shared" si="1007"/>
        <v>711</v>
      </c>
      <c r="B12785" t="str">
        <f t="shared" si="1005"/>
        <v>0530</v>
      </c>
      <c r="C12785" t="str">
        <f t="shared" si="1006"/>
        <v>2330</v>
      </c>
      <c r="D12785">
        <v>8</v>
      </c>
      <c r="E12785">
        <v>2025</v>
      </c>
      <c r="F12785" t="s">
        <v>11</v>
      </c>
      <c r="G12785" t="s">
        <v>12</v>
      </c>
      <c r="H12785" s="1">
        <v>0.47000000000000003</v>
      </c>
      <c r="I12785" s="2">
        <f t="shared" si="1008"/>
        <v>0.72</v>
      </c>
      <c r="J12785" s="2">
        <f t="shared" si="1009"/>
        <v>0.17000000000000004</v>
      </c>
      <c r="K12785" s="1">
        <v>0.94</v>
      </c>
    </row>
    <row r="12786" spans="1:11">
      <c r="A12786">
        <f t="shared" si="1007"/>
        <v>711</v>
      </c>
      <c r="B12786" t="str">
        <f t="shared" si="1005"/>
        <v>0530</v>
      </c>
      <c r="C12786" t="str">
        <f t="shared" si="1006"/>
        <v>2330</v>
      </c>
      <c r="D12786">
        <v>8</v>
      </c>
      <c r="E12786">
        <v>2025</v>
      </c>
      <c r="F12786" t="s">
        <v>11</v>
      </c>
      <c r="G12786" t="s">
        <v>13</v>
      </c>
      <c r="H12786" s="1">
        <v>0.48000000000000004</v>
      </c>
      <c r="I12786" s="2">
        <f t="shared" si="1008"/>
        <v>0.73</v>
      </c>
      <c r="J12786" s="2">
        <f t="shared" si="1009"/>
        <v>0.18000000000000005</v>
      </c>
      <c r="K12786" s="1">
        <v>0.95</v>
      </c>
    </row>
    <row r="12787" spans="1:11">
      <c r="A12787">
        <f t="shared" si="1007"/>
        <v>711</v>
      </c>
      <c r="B12787" t="str">
        <f t="shared" si="1005"/>
        <v>0530</v>
      </c>
      <c r="C12787" t="str">
        <f t="shared" si="1006"/>
        <v>2330</v>
      </c>
      <c r="D12787">
        <v>8</v>
      </c>
      <c r="E12787">
        <v>2025</v>
      </c>
      <c r="F12787" t="s">
        <v>11</v>
      </c>
      <c r="G12787" t="s">
        <v>14</v>
      </c>
      <c r="H12787" s="1">
        <v>0.49000000000000005</v>
      </c>
      <c r="I12787" s="2">
        <f t="shared" si="1008"/>
        <v>0.74</v>
      </c>
      <c r="J12787" s="2">
        <f t="shared" si="1009"/>
        <v>0.19000000000000006</v>
      </c>
      <c r="K12787" s="1">
        <v>0.91</v>
      </c>
    </row>
    <row r="12788" spans="1:11">
      <c r="A12788">
        <f t="shared" si="1007"/>
        <v>711</v>
      </c>
      <c r="B12788" t="str">
        <f t="shared" si="1005"/>
        <v>0530</v>
      </c>
      <c r="C12788" t="str">
        <f t="shared" si="1006"/>
        <v>2330</v>
      </c>
      <c r="D12788">
        <v>8</v>
      </c>
      <c r="E12788">
        <v>2025</v>
      </c>
      <c r="F12788" t="s">
        <v>15</v>
      </c>
      <c r="G12788" t="s">
        <v>16</v>
      </c>
      <c r="H12788" s="1">
        <v>0.5</v>
      </c>
      <c r="I12788" s="2">
        <f t="shared" si="1008"/>
        <v>0.75</v>
      </c>
      <c r="J12788" s="2">
        <f t="shared" si="1009"/>
        <v>0.2</v>
      </c>
      <c r="K12788" s="1">
        <v>0.92</v>
      </c>
    </row>
    <row r="12789" spans="1:11">
      <c r="A12789">
        <f t="shared" si="1007"/>
        <v>711</v>
      </c>
      <c r="B12789" t="str">
        <f t="shared" si="1005"/>
        <v>0530</v>
      </c>
      <c r="C12789" t="str">
        <f t="shared" si="1006"/>
        <v>2330</v>
      </c>
      <c r="D12789">
        <v>8</v>
      </c>
      <c r="E12789">
        <v>2025</v>
      </c>
      <c r="F12789" t="s">
        <v>15</v>
      </c>
      <c r="G12789" t="s">
        <v>17</v>
      </c>
      <c r="H12789" s="1">
        <v>0.51</v>
      </c>
      <c r="I12789" s="2">
        <f t="shared" si="1008"/>
        <v>0.76</v>
      </c>
      <c r="J12789" s="2">
        <f t="shared" si="1009"/>
        <v>0.21000000000000002</v>
      </c>
      <c r="K12789" s="1">
        <v>0.93</v>
      </c>
    </row>
    <row r="12790" spans="1:11">
      <c r="A12790">
        <f t="shared" si="1007"/>
        <v>711</v>
      </c>
      <c r="B12790" t="str">
        <f t="shared" si="1005"/>
        <v>0530</v>
      </c>
      <c r="C12790" t="str">
        <f t="shared" si="1006"/>
        <v>2330</v>
      </c>
      <c r="D12790">
        <v>8</v>
      </c>
      <c r="E12790">
        <v>2025</v>
      </c>
      <c r="F12790" t="s">
        <v>18</v>
      </c>
      <c r="G12790" t="s">
        <v>16</v>
      </c>
      <c r="H12790" s="1">
        <v>0.52</v>
      </c>
      <c r="I12790" s="2">
        <f t="shared" si="1008"/>
        <v>0.77</v>
      </c>
      <c r="J12790" s="2">
        <f t="shared" si="1009"/>
        <v>0.22000000000000003</v>
      </c>
      <c r="K12790" s="1">
        <v>0.94</v>
      </c>
    </row>
    <row r="12791" spans="1:11">
      <c r="A12791">
        <f t="shared" si="1007"/>
        <v>711</v>
      </c>
      <c r="B12791" t="str">
        <f t="shared" si="1005"/>
        <v>0530</v>
      </c>
      <c r="C12791" t="str">
        <f t="shared" si="1006"/>
        <v>2330</v>
      </c>
      <c r="D12791">
        <v>8</v>
      </c>
      <c r="E12791">
        <v>2025</v>
      </c>
      <c r="F12791" t="s">
        <v>18</v>
      </c>
      <c r="G12791" t="s">
        <v>17</v>
      </c>
      <c r="H12791" s="1">
        <v>0.53</v>
      </c>
      <c r="I12791" s="2">
        <f t="shared" si="1008"/>
        <v>0.78</v>
      </c>
      <c r="J12791" s="2">
        <f t="shared" si="1009"/>
        <v>0.23000000000000004</v>
      </c>
      <c r="K12791" s="1">
        <v>0.95</v>
      </c>
    </row>
    <row r="12792" spans="1:11">
      <c r="A12792">
        <f t="shared" si="1007"/>
        <v>711</v>
      </c>
      <c r="B12792" t="str">
        <f t="shared" si="1005"/>
        <v>0530</v>
      </c>
      <c r="C12792" t="str">
        <f t="shared" si="1006"/>
        <v>2330</v>
      </c>
      <c r="D12792">
        <v>9</v>
      </c>
      <c r="E12792">
        <v>2025</v>
      </c>
      <c r="F12792" t="s">
        <v>11</v>
      </c>
      <c r="G12792" t="s">
        <v>9</v>
      </c>
      <c r="H12792" s="1">
        <v>0.56000000000000005</v>
      </c>
      <c r="I12792" s="2">
        <f t="shared" si="1008"/>
        <v>0.81</v>
      </c>
      <c r="J12792" s="2">
        <f t="shared" si="1009"/>
        <v>0.26000000000000006</v>
      </c>
      <c r="K12792" s="1">
        <v>0.91</v>
      </c>
    </row>
    <row r="12793" spans="1:11">
      <c r="A12793">
        <f t="shared" si="1007"/>
        <v>711</v>
      </c>
      <c r="B12793" t="str">
        <f t="shared" si="1005"/>
        <v>0530</v>
      </c>
      <c r="C12793" t="str">
        <f t="shared" si="1006"/>
        <v>2330</v>
      </c>
      <c r="D12793">
        <v>9</v>
      </c>
      <c r="E12793">
        <v>2025</v>
      </c>
      <c r="F12793" t="s">
        <v>11</v>
      </c>
      <c r="G12793" t="s">
        <v>12</v>
      </c>
      <c r="H12793" s="1">
        <v>0.57000000000000006</v>
      </c>
      <c r="I12793" s="2">
        <f t="shared" si="1008"/>
        <v>0.82000000000000006</v>
      </c>
      <c r="J12793" s="2">
        <f t="shared" si="1009"/>
        <v>0.27000000000000007</v>
      </c>
      <c r="K12793" s="1">
        <v>0.92</v>
      </c>
    </row>
    <row r="12794" spans="1:11">
      <c r="A12794">
        <f t="shared" si="1007"/>
        <v>711</v>
      </c>
      <c r="B12794" t="str">
        <f t="shared" si="1005"/>
        <v>0530</v>
      </c>
      <c r="C12794" t="str">
        <f t="shared" si="1006"/>
        <v>2330</v>
      </c>
      <c r="D12794">
        <v>9</v>
      </c>
      <c r="E12794">
        <v>2025</v>
      </c>
      <c r="F12794" t="s">
        <v>11</v>
      </c>
      <c r="G12794" t="s">
        <v>13</v>
      </c>
      <c r="H12794" s="1">
        <v>0.58000000000000007</v>
      </c>
      <c r="I12794" s="2">
        <f t="shared" si="1008"/>
        <v>0.83000000000000007</v>
      </c>
      <c r="J12794" s="2">
        <f t="shared" si="1009"/>
        <v>0.28000000000000008</v>
      </c>
      <c r="K12794" s="1">
        <v>0.93</v>
      </c>
    </row>
    <row r="12795" spans="1:11">
      <c r="A12795">
        <f t="shared" si="1007"/>
        <v>711</v>
      </c>
      <c r="B12795" t="str">
        <f t="shared" si="1005"/>
        <v>0530</v>
      </c>
      <c r="C12795" t="str">
        <f t="shared" si="1006"/>
        <v>2330</v>
      </c>
      <c r="D12795">
        <v>9</v>
      </c>
      <c r="E12795">
        <v>2025</v>
      </c>
      <c r="F12795" t="s">
        <v>11</v>
      </c>
      <c r="G12795" t="s">
        <v>14</v>
      </c>
      <c r="H12795" s="1">
        <v>0.59000000000000008</v>
      </c>
      <c r="I12795" s="2">
        <f t="shared" si="1008"/>
        <v>0.84000000000000008</v>
      </c>
      <c r="J12795" s="2">
        <f t="shared" si="1009"/>
        <v>0.29000000000000009</v>
      </c>
      <c r="K12795" s="1">
        <v>0.94</v>
      </c>
    </row>
    <row r="12796" spans="1:11">
      <c r="A12796">
        <f t="shared" si="1007"/>
        <v>711</v>
      </c>
      <c r="B12796" t="str">
        <f t="shared" si="1005"/>
        <v>0530</v>
      </c>
      <c r="C12796" t="str">
        <f t="shared" si="1006"/>
        <v>2330</v>
      </c>
      <c r="D12796">
        <v>9</v>
      </c>
      <c r="E12796">
        <v>2025</v>
      </c>
      <c r="F12796" t="s">
        <v>15</v>
      </c>
      <c r="G12796" t="s">
        <v>16</v>
      </c>
      <c r="H12796" s="1">
        <v>0.60000000000000009</v>
      </c>
      <c r="I12796" s="2">
        <f t="shared" si="1008"/>
        <v>0.85000000000000009</v>
      </c>
      <c r="J12796" s="2">
        <f t="shared" si="1009"/>
        <v>0.3000000000000001</v>
      </c>
      <c r="K12796" s="1">
        <v>0.95</v>
      </c>
    </row>
    <row r="12797" spans="1:11">
      <c r="A12797">
        <f t="shared" si="1007"/>
        <v>711</v>
      </c>
      <c r="B12797" t="str">
        <f t="shared" si="1005"/>
        <v>0530</v>
      </c>
      <c r="C12797" t="str">
        <f t="shared" si="1006"/>
        <v>2330</v>
      </c>
      <c r="D12797">
        <v>9</v>
      </c>
      <c r="E12797">
        <v>2025</v>
      </c>
      <c r="F12797" t="s">
        <v>15</v>
      </c>
      <c r="G12797" t="s">
        <v>17</v>
      </c>
      <c r="H12797" s="1">
        <v>0.6100000000000001</v>
      </c>
      <c r="I12797" s="2">
        <f t="shared" si="1008"/>
        <v>0.8600000000000001</v>
      </c>
      <c r="J12797" s="2">
        <f t="shared" si="1009"/>
        <v>0.31000000000000011</v>
      </c>
      <c r="K12797" s="1">
        <v>0.93</v>
      </c>
    </row>
    <row r="12798" spans="1:11">
      <c r="A12798">
        <f t="shared" si="1007"/>
        <v>711</v>
      </c>
      <c r="B12798" t="str">
        <f t="shared" si="1005"/>
        <v>0530</v>
      </c>
      <c r="C12798" t="str">
        <f t="shared" si="1006"/>
        <v>2330</v>
      </c>
      <c r="D12798">
        <v>9</v>
      </c>
      <c r="E12798">
        <v>2025</v>
      </c>
      <c r="F12798" t="s">
        <v>18</v>
      </c>
      <c r="G12798" t="s">
        <v>16</v>
      </c>
      <c r="H12798" s="1">
        <v>0.62000000000000011</v>
      </c>
      <c r="I12798" s="2">
        <f t="shared" si="1008"/>
        <v>0.87000000000000011</v>
      </c>
      <c r="J12798" s="2">
        <f t="shared" si="1009"/>
        <v>0.32000000000000012</v>
      </c>
      <c r="K12798" s="1">
        <v>0.94</v>
      </c>
    </row>
    <row r="12799" spans="1:11">
      <c r="A12799">
        <f t="shared" si="1007"/>
        <v>711</v>
      </c>
      <c r="B12799" t="str">
        <f t="shared" si="1005"/>
        <v>0530</v>
      </c>
      <c r="C12799" t="str">
        <f t="shared" si="1006"/>
        <v>2330</v>
      </c>
      <c r="D12799">
        <v>9</v>
      </c>
      <c r="E12799">
        <v>2025</v>
      </c>
      <c r="F12799" t="s">
        <v>18</v>
      </c>
      <c r="G12799" t="s">
        <v>17</v>
      </c>
      <c r="H12799" s="1">
        <v>0.63000000000000012</v>
      </c>
      <c r="I12799" s="2">
        <f t="shared" si="1008"/>
        <v>0.88000000000000012</v>
      </c>
      <c r="J12799" s="2">
        <f t="shared" si="1009"/>
        <v>0.33000000000000013</v>
      </c>
      <c r="K12799" s="1">
        <v>0.95</v>
      </c>
    </row>
    <row r="12800" spans="1:11">
      <c r="A12800">
        <f t="shared" si="1007"/>
        <v>712</v>
      </c>
      <c r="B12800" t="str">
        <f t="shared" si="1005"/>
        <v>0530</v>
      </c>
      <c r="C12800" t="str">
        <f t="shared" si="1006"/>
        <v>2330</v>
      </c>
      <c r="D12800">
        <v>8</v>
      </c>
      <c r="E12800">
        <v>2025</v>
      </c>
      <c r="F12800" t="s">
        <v>11</v>
      </c>
      <c r="G12800" t="s">
        <v>7</v>
      </c>
      <c r="H12800" s="1">
        <v>0.56000000000000005</v>
      </c>
      <c r="I12800" s="2">
        <f t="shared" si="1008"/>
        <v>0.81</v>
      </c>
      <c r="J12800" s="2">
        <f t="shared" si="1009"/>
        <v>0.26000000000000006</v>
      </c>
      <c r="K12800" s="1">
        <v>0.91</v>
      </c>
    </row>
    <row r="12801" spans="1:11">
      <c r="A12801">
        <f t="shared" si="1007"/>
        <v>712</v>
      </c>
      <c r="B12801" t="str">
        <f t="shared" si="1005"/>
        <v>0530</v>
      </c>
      <c r="C12801" t="str">
        <f t="shared" si="1006"/>
        <v>2330</v>
      </c>
      <c r="D12801">
        <v>8</v>
      </c>
      <c r="E12801">
        <v>2025</v>
      </c>
      <c r="F12801" t="s">
        <v>11</v>
      </c>
      <c r="G12801" t="s">
        <v>8</v>
      </c>
      <c r="H12801" s="1">
        <v>0.45</v>
      </c>
      <c r="I12801" s="2">
        <f t="shared" si="1008"/>
        <v>0.7</v>
      </c>
      <c r="J12801" s="2">
        <f t="shared" si="1009"/>
        <v>0.15000000000000002</v>
      </c>
      <c r="K12801" s="1">
        <v>0.92</v>
      </c>
    </row>
    <row r="12802" spans="1:11">
      <c r="A12802">
        <f t="shared" si="1007"/>
        <v>712</v>
      </c>
      <c r="B12802" t="str">
        <f t="shared" si="1005"/>
        <v>0530</v>
      </c>
      <c r="C12802" t="str">
        <f t="shared" si="1006"/>
        <v>2330</v>
      </c>
      <c r="D12802">
        <v>8</v>
      </c>
      <c r="E12802">
        <v>2025</v>
      </c>
      <c r="F12802" t="s">
        <v>11</v>
      </c>
      <c r="G12802" t="s">
        <v>9</v>
      </c>
      <c r="H12802" s="1">
        <v>0.46</v>
      </c>
      <c r="I12802" s="2">
        <f t="shared" si="1008"/>
        <v>0.71</v>
      </c>
      <c r="J12802" s="2">
        <f t="shared" si="1009"/>
        <v>0.16000000000000003</v>
      </c>
      <c r="K12802" s="1">
        <v>0.93</v>
      </c>
    </row>
    <row r="12803" spans="1:11">
      <c r="A12803">
        <f t="shared" si="1007"/>
        <v>712</v>
      </c>
      <c r="B12803" t="str">
        <f t="shared" si="1005"/>
        <v>0530</v>
      </c>
      <c r="C12803" t="str">
        <f t="shared" si="1006"/>
        <v>2330</v>
      </c>
      <c r="D12803">
        <v>8</v>
      </c>
      <c r="E12803">
        <v>2025</v>
      </c>
      <c r="F12803" t="s">
        <v>11</v>
      </c>
      <c r="G12803" t="s">
        <v>12</v>
      </c>
      <c r="H12803" s="1">
        <v>0.47000000000000003</v>
      </c>
      <c r="I12803" s="2">
        <f t="shared" si="1008"/>
        <v>0.72</v>
      </c>
      <c r="J12803" s="2">
        <f t="shared" si="1009"/>
        <v>0.17000000000000004</v>
      </c>
      <c r="K12803" s="1">
        <v>0.94</v>
      </c>
    </row>
    <row r="12804" spans="1:11">
      <c r="A12804">
        <f t="shared" si="1007"/>
        <v>712</v>
      </c>
      <c r="B12804" t="str">
        <f t="shared" si="1005"/>
        <v>0530</v>
      </c>
      <c r="C12804" t="str">
        <f t="shared" si="1006"/>
        <v>2330</v>
      </c>
      <c r="D12804">
        <v>8</v>
      </c>
      <c r="E12804">
        <v>2025</v>
      </c>
      <c r="F12804" t="s">
        <v>11</v>
      </c>
      <c r="G12804" t="s">
        <v>13</v>
      </c>
      <c r="H12804" s="1">
        <v>0.48000000000000004</v>
      </c>
      <c r="I12804" s="2">
        <f t="shared" si="1008"/>
        <v>0.73</v>
      </c>
      <c r="J12804" s="2">
        <f t="shared" si="1009"/>
        <v>0.18000000000000005</v>
      </c>
      <c r="K12804" s="1">
        <v>0.95</v>
      </c>
    </row>
    <row r="12805" spans="1:11">
      <c r="A12805">
        <f t="shared" si="1007"/>
        <v>712</v>
      </c>
      <c r="B12805" t="str">
        <f t="shared" si="1005"/>
        <v>0530</v>
      </c>
      <c r="C12805" t="str">
        <f t="shared" si="1006"/>
        <v>2330</v>
      </c>
      <c r="D12805">
        <v>8</v>
      </c>
      <c r="E12805">
        <v>2025</v>
      </c>
      <c r="F12805" t="s">
        <v>11</v>
      </c>
      <c r="G12805" t="s">
        <v>14</v>
      </c>
      <c r="H12805" s="1">
        <v>0.49000000000000005</v>
      </c>
      <c r="I12805" s="2">
        <f t="shared" si="1008"/>
        <v>0.74</v>
      </c>
      <c r="J12805" s="2">
        <f t="shared" si="1009"/>
        <v>0.19000000000000006</v>
      </c>
      <c r="K12805" s="1">
        <v>0.91</v>
      </c>
    </row>
    <row r="12806" spans="1:11">
      <c r="A12806">
        <f t="shared" si="1007"/>
        <v>712</v>
      </c>
      <c r="B12806" t="str">
        <f t="shared" si="1005"/>
        <v>0530</v>
      </c>
      <c r="C12806" t="str">
        <f t="shared" si="1006"/>
        <v>2330</v>
      </c>
      <c r="D12806">
        <v>8</v>
      </c>
      <c r="E12806">
        <v>2025</v>
      </c>
      <c r="F12806" t="s">
        <v>15</v>
      </c>
      <c r="G12806" t="s">
        <v>16</v>
      </c>
      <c r="H12806" s="1">
        <v>0.5</v>
      </c>
      <c r="I12806" s="2">
        <f t="shared" si="1008"/>
        <v>0.75</v>
      </c>
      <c r="J12806" s="2">
        <f t="shared" si="1009"/>
        <v>0.2</v>
      </c>
      <c r="K12806" s="1">
        <v>0.92</v>
      </c>
    </row>
    <row r="12807" spans="1:11">
      <c r="A12807">
        <f t="shared" si="1007"/>
        <v>712</v>
      </c>
      <c r="B12807" t="str">
        <f t="shared" si="1005"/>
        <v>0530</v>
      </c>
      <c r="C12807" t="str">
        <f t="shared" si="1006"/>
        <v>2330</v>
      </c>
      <c r="D12807">
        <v>8</v>
      </c>
      <c r="E12807">
        <v>2025</v>
      </c>
      <c r="F12807" t="s">
        <v>15</v>
      </c>
      <c r="G12807" t="s">
        <v>17</v>
      </c>
      <c r="H12807" s="1">
        <v>0.51</v>
      </c>
      <c r="I12807" s="2">
        <f t="shared" si="1008"/>
        <v>0.76</v>
      </c>
      <c r="J12807" s="2">
        <f t="shared" si="1009"/>
        <v>0.21000000000000002</v>
      </c>
      <c r="K12807" s="1">
        <v>0.93</v>
      </c>
    </row>
    <row r="12808" spans="1:11">
      <c r="A12808">
        <f t="shared" si="1007"/>
        <v>712</v>
      </c>
      <c r="B12808" t="str">
        <f t="shared" si="1005"/>
        <v>0530</v>
      </c>
      <c r="C12808" t="str">
        <f t="shared" si="1006"/>
        <v>2330</v>
      </c>
      <c r="D12808">
        <v>8</v>
      </c>
      <c r="E12808">
        <v>2025</v>
      </c>
      <c r="F12808" t="s">
        <v>18</v>
      </c>
      <c r="G12808" t="s">
        <v>16</v>
      </c>
      <c r="H12808" s="1">
        <v>0.52</v>
      </c>
      <c r="I12808" s="2">
        <f t="shared" si="1008"/>
        <v>0.77</v>
      </c>
      <c r="J12808" s="2">
        <f t="shared" si="1009"/>
        <v>0.22000000000000003</v>
      </c>
      <c r="K12808" s="1">
        <v>0.94</v>
      </c>
    </row>
    <row r="12809" spans="1:11">
      <c r="A12809">
        <f t="shared" si="1007"/>
        <v>712</v>
      </c>
      <c r="B12809" t="str">
        <f t="shared" si="1005"/>
        <v>0530</v>
      </c>
      <c r="C12809" t="str">
        <f t="shared" si="1006"/>
        <v>2330</v>
      </c>
      <c r="D12809">
        <v>8</v>
      </c>
      <c r="E12809">
        <v>2025</v>
      </c>
      <c r="F12809" t="s">
        <v>18</v>
      </c>
      <c r="G12809" t="s">
        <v>17</v>
      </c>
      <c r="H12809" s="1">
        <v>0.53</v>
      </c>
      <c r="I12809" s="2">
        <f t="shared" si="1008"/>
        <v>0.78</v>
      </c>
      <c r="J12809" s="2">
        <f t="shared" si="1009"/>
        <v>0.23000000000000004</v>
      </c>
      <c r="K12809" s="1">
        <v>0.95</v>
      </c>
    </row>
    <row r="12810" spans="1:11">
      <c r="A12810">
        <f t="shared" si="1007"/>
        <v>712</v>
      </c>
      <c r="B12810" t="str">
        <f t="shared" si="1005"/>
        <v>0530</v>
      </c>
      <c r="C12810" t="str">
        <f t="shared" si="1006"/>
        <v>2330</v>
      </c>
      <c r="D12810">
        <v>9</v>
      </c>
      <c r="E12810">
        <v>2025</v>
      </c>
      <c r="F12810" t="s">
        <v>11</v>
      </c>
      <c r="G12810" t="s">
        <v>9</v>
      </c>
      <c r="H12810" s="1">
        <v>0.56000000000000005</v>
      </c>
      <c r="I12810" s="2">
        <f t="shared" si="1008"/>
        <v>0.81</v>
      </c>
      <c r="J12810" s="2">
        <f t="shared" si="1009"/>
        <v>0.26000000000000006</v>
      </c>
      <c r="K12810" s="1">
        <v>0.91</v>
      </c>
    </row>
    <row r="12811" spans="1:11">
      <c r="A12811">
        <f t="shared" si="1007"/>
        <v>712</v>
      </c>
      <c r="B12811" t="str">
        <f t="shared" si="1005"/>
        <v>0530</v>
      </c>
      <c r="C12811" t="str">
        <f t="shared" si="1006"/>
        <v>2330</v>
      </c>
      <c r="D12811">
        <v>9</v>
      </c>
      <c r="E12811">
        <v>2025</v>
      </c>
      <c r="F12811" t="s">
        <v>11</v>
      </c>
      <c r="G12811" t="s">
        <v>12</v>
      </c>
      <c r="H12811" s="1">
        <v>0.57000000000000006</v>
      </c>
      <c r="I12811" s="2">
        <f t="shared" si="1008"/>
        <v>0.82000000000000006</v>
      </c>
      <c r="J12811" s="2">
        <f t="shared" si="1009"/>
        <v>0.27000000000000007</v>
      </c>
      <c r="K12811" s="1">
        <v>0.92</v>
      </c>
    </row>
    <row r="12812" spans="1:11">
      <c r="A12812">
        <f t="shared" si="1007"/>
        <v>712</v>
      </c>
      <c r="B12812" t="str">
        <f t="shared" si="1005"/>
        <v>0530</v>
      </c>
      <c r="C12812" t="str">
        <f t="shared" si="1006"/>
        <v>2330</v>
      </c>
      <c r="D12812">
        <v>9</v>
      </c>
      <c r="E12812">
        <v>2025</v>
      </c>
      <c r="F12812" t="s">
        <v>11</v>
      </c>
      <c r="G12812" t="s">
        <v>13</v>
      </c>
      <c r="H12812" s="1">
        <v>0.58000000000000007</v>
      </c>
      <c r="I12812" s="2">
        <f t="shared" si="1008"/>
        <v>0.83000000000000007</v>
      </c>
      <c r="J12812" s="2">
        <f t="shared" si="1009"/>
        <v>0.28000000000000008</v>
      </c>
      <c r="K12812" s="1">
        <v>0.93</v>
      </c>
    </row>
    <row r="12813" spans="1:11">
      <c r="A12813">
        <f t="shared" si="1007"/>
        <v>712</v>
      </c>
      <c r="B12813" t="str">
        <f t="shared" si="1005"/>
        <v>0530</v>
      </c>
      <c r="C12813" t="str">
        <f t="shared" si="1006"/>
        <v>2330</v>
      </c>
      <c r="D12813">
        <v>9</v>
      </c>
      <c r="E12813">
        <v>2025</v>
      </c>
      <c r="F12813" t="s">
        <v>11</v>
      </c>
      <c r="G12813" t="s">
        <v>14</v>
      </c>
      <c r="H12813" s="1">
        <v>0.59000000000000008</v>
      </c>
      <c r="I12813" s="2">
        <f t="shared" si="1008"/>
        <v>0.84000000000000008</v>
      </c>
      <c r="J12813" s="2">
        <f t="shared" si="1009"/>
        <v>0.29000000000000009</v>
      </c>
      <c r="K12813" s="1">
        <v>0.94</v>
      </c>
    </row>
    <row r="12814" spans="1:11">
      <c r="A12814">
        <f t="shared" si="1007"/>
        <v>712</v>
      </c>
      <c r="B12814" t="str">
        <f t="shared" si="1005"/>
        <v>0530</v>
      </c>
      <c r="C12814" t="str">
        <f t="shared" si="1006"/>
        <v>2330</v>
      </c>
      <c r="D12814">
        <v>9</v>
      </c>
      <c r="E12814">
        <v>2025</v>
      </c>
      <c r="F12814" t="s">
        <v>15</v>
      </c>
      <c r="G12814" t="s">
        <v>16</v>
      </c>
      <c r="H12814" s="1">
        <v>0.60000000000000009</v>
      </c>
      <c r="I12814" s="2">
        <f t="shared" si="1008"/>
        <v>0.85000000000000009</v>
      </c>
      <c r="J12814" s="2">
        <f t="shared" si="1009"/>
        <v>0.3000000000000001</v>
      </c>
      <c r="K12814" s="1">
        <v>0.95</v>
      </c>
    </row>
    <row r="12815" spans="1:11">
      <c r="A12815">
        <f t="shared" si="1007"/>
        <v>712</v>
      </c>
      <c r="B12815" t="str">
        <f t="shared" si="1005"/>
        <v>0530</v>
      </c>
      <c r="C12815" t="str">
        <f t="shared" si="1006"/>
        <v>2330</v>
      </c>
      <c r="D12815">
        <v>9</v>
      </c>
      <c r="E12815">
        <v>2025</v>
      </c>
      <c r="F12815" t="s">
        <v>15</v>
      </c>
      <c r="G12815" t="s">
        <v>17</v>
      </c>
      <c r="H12815" s="1">
        <v>0.6100000000000001</v>
      </c>
      <c r="I12815" s="2">
        <f t="shared" si="1008"/>
        <v>0.8600000000000001</v>
      </c>
      <c r="J12815" s="2">
        <f t="shared" si="1009"/>
        <v>0.31000000000000011</v>
      </c>
      <c r="K12815" s="1">
        <v>0.93</v>
      </c>
    </row>
    <row r="12816" spans="1:11">
      <c r="A12816">
        <f t="shared" si="1007"/>
        <v>712</v>
      </c>
      <c r="B12816" t="str">
        <f t="shared" si="1005"/>
        <v>0530</v>
      </c>
      <c r="C12816" t="str">
        <f t="shared" si="1006"/>
        <v>2330</v>
      </c>
      <c r="D12816">
        <v>9</v>
      </c>
      <c r="E12816">
        <v>2025</v>
      </c>
      <c r="F12816" t="s">
        <v>18</v>
      </c>
      <c r="G12816" t="s">
        <v>16</v>
      </c>
      <c r="H12816" s="1">
        <v>0.62000000000000011</v>
      </c>
      <c r="I12816" s="2">
        <f t="shared" si="1008"/>
        <v>0.87000000000000011</v>
      </c>
      <c r="J12816" s="2">
        <f t="shared" si="1009"/>
        <v>0.32000000000000012</v>
      </c>
      <c r="K12816" s="1">
        <v>0.94</v>
      </c>
    </row>
    <row r="12817" spans="1:11">
      <c r="A12817">
        <f t="shared" si="1007"/>
        <v>712</v>
      </c>
      <c r="B12817" t="str">
        <f t="shared" si="1005"/>
        <v>0530</v>
      </c>
      <c r="C12817" t="str">
        <f t="shared" si="1006"/>
        <v>2330</v>
      </c>
      <c r="D12817">
        <v>9</v>
      </c>
      <c r="E12817">
        <v>2025</v>
      </c>
      <c r="F12817" t="s">
        <v>18</v>
      </c>
      <c r="G12817" t="s">
        <v>17</v>
      </c>
      <c r="H12817" s="1">
        <v>0.63000000000000012</v>
      </c>
      <c r="I12817" s="2">
        <f t="shared" si="1008"/>
        <v>0.88000000000000012</v>
      </c>
      <c r="J12817" s="2">
        <f t="shared" si="1009"/>
        <v>0.33000000000000013</v>
      </c>
      <c r="K12817" s="1">
        <v>0.95</v>
      </c>
    </row>
    <row r="12818" spans="1:11">
      <c r="A12818">
        <f t="shared" si="1007"/>
        <v>713</v>
      </c>
      <c r="B12818" t="str">
        <f t="shared" si="1005"/>
        <v>0530</v>
      </c>
      <c r="C12818" t="str">
        <f t="shared" si="1006"/>
        <v>2330</v>
      </c>
      <c r="D12818">
        <v>8</v>
      </c>
      <c r="E12818">
        <v>2025</v>
      </c>
      <c r="F12818" t="s">
        <v>11</v>
      </c>
      <c r="G12818" t="s">
        <v>7</v>
      </c>
      <c r="H12818" s="1">
        <v>0.56000000000000005</v>
      </c>
      <c r="I12818" s="2">
        <f t="shared" si="1008"/>
        <v>0.81</v>
      </c>
      <c r="J12818" s="2">
        <f t="shared" si="1009"/>
        <v>0.26000000000000006</v>
      </c>
      <c r="K12818" s="1">
        <v>0.91</v>
      </c>
    </row>
    <row r="12819" spans="1:11">
      <c r="A12819">
        <f t="shared" si="1007"/>
        <v>713</v>
      </c>
      <c r="B12819" t="str">
        <f t="shared" si="1005"/>
        <v>0530</v>
      </c>
      <c r="C12819" t="str">
        <f t="shared" si="1006"/>
        <v>2330</v>
      </c>
      <c r="D12819">
        <v>8</v>
      </c>
      <c r="E12819">
        <v>2025</v>
      </c>
      <c r="F12819" t="s">
        <v>11</v>
      </c>
      <c r="G12819" t="s">
        <v>8</v>
      </c>
      <c r="H12819" s="1">
        <v>0.45</v>
      </c>
      <c r="I12819" s="2">
        <f t="shared" si="1008"/>
        <v>0.7</v>
      </c>
      <c r="J12819" s="2">
        <f t="shared" si="1009"/>
        <v>0.15000000000000002</v>
      </c>
      <c r="K12819" s="1">
        <v>0.92</v>
      </c>
    </row>
    <row r="12820" spans="1:11">
      <c r="A12820">
        <f t="shared" si="1007"/>
        <v>713</v>
      </c>
      <c r="B12820" t="str">
        <f t="shared" si="1005"/>
        <v>0530</v>
      </c>
      <c r="C12820" t="str">
        <f t="shared" si="1006"/>
        <v>2330</v>
      </c>
      <c r="D12820">
        <v>8</v>
      </c>
      <c r="E12820">
        <v>2025</v>
      </c>
      <c r="F12820" t="s">
        <v>11</v>
      </c>
      <c r="G12820" t="s">
        <v>9</v>
      </c>
      <c r="H12820" s="1">
        <v>0.46</v>
      </c>
      <c r="I12820" s="2">
        <f t="shared" si="1008"/>
        <v>0.71</v>
      </c>
      <c r="J12820" s="2">
        <f t="shared" si="1009"/>
        <v>0.16000000000000003</v>
      </c>
      <c r="K12820" s="1">
        <v>0.93</v>
      </c>
    </row>
    <row r="12821" spans="1:11">
      <c r="A12821">
        <f t="shared" si="1007"/>
        <v>713</v>
      </c>
      <c r="B12821" t="str">
        <f t="shared" si="1005"/>
        <v>0530</v>
      </c>
      <c r="C12821" t="str">
        <f t="shared" si="1006"/>
        <v>2330</v>
      </c>
      <c r="D12821">
        <v>8</v>
      </c>
      <c r="E12821">
        <v>2025</v>
      </c>
      <c r="F12821" t="s">
        <v>11</v>
      </c>
      <c r="G12821" t="s">
        <v>12</v>
      </c>
      <c r="H12821" s="1">
        <v>0.47000000000000003</v>
      </c>
      <c r="I12821" s="2">
        <f t="shared" si="1008"/>
        <v>0.72</v>
      </c>
      <c r="J12821" s="2">
        <f t="shared" si="1009"/>
        <v>0.17000000000000004</v>
      </c>
      <c r="K12821" s="1">
        <v>0.94</v>
      </c>
    </row>
    <row r="12822" spans="1:11">
      <c r="A12822">
        <f t="shared" si="1007"/>
        <v>713</v>
      </c>
      <c r="B12822" t="str">
        <f t="shared" si="1005"/>
        <v>0530</v>
      </c>
      <c r="C12822" t="str">
        <f t="shared" si="1006"/>
        <v>2330</v>
      </c>
      <c r="D12822">
        <v>8</v>
      </c>
      <c r="E12822">
        <v>2025</v>
      </c>
      <c r="F12822" t="s">
        <v>11</v>
      </c>
      <c r="G12822" t="s">
        <v>13</v>
      </c>
      <c r="H12822" s="1">
        <v>0.48000000000000004</v>
      </c>
      <c r="I12822" s="2">
        <f t="shared" si="1008"/>
        <v>0.73</v>
      </c>
      <c r="J12822" s="2">
        <f t="shared" si="1009"/>
        <v>0.18000000000000005</v>
      </c>
      <c r="K12822" s="1">
        <v>0.95</v>
      </c>
    </row>
    <row r="12823" spans="1:11">
      <c r="A12823">
        <f t="shared" si="1007"/>
        <v>713</v>
      </c>
      <c r="B12823" t="str">
        <f t="shared" si="1005"/>
        <v>0530</v>
      </c>
      <c r="C12823" t="str">
        <f t="shared" si="1006"/>
        <v>2330</v>
      </c>
      <c r="D12823">
        <v>8</v>
      </c>
      <c r="E12823">
        <v>2025</v>
      </c>
      <c r="F12823" t="s">
        <v>11</v>
      </c>
      <c r="G12823" t="s">
        <v>14</v>
      </c>
      <c r="H12823" s="1">
        <v>0.49000000000000005</v>
      </c>
      <c r="I12823" s="2">
        <f t="shared" si="1008"/>
        <v>0.74</v>
      </c>
      <c r="J12823" s="2">
        <f t="shared" si="1009"/>
        <v>0.19000000000000006</v>
      </c>
      <c r="K12823" s="1">
        <v>0.91</v>
      </c>
    </row>
    <row r="12824" spans="1:11">
      <c r="A12824">
        <f t="shared" si="1007"/>
        <v>713</v>
      </c>
      <c r="B12824" t="str">
        <f t="shared" si="1005"/>
        <v>0530</v>
      </c>
      <c r="C12824" t="str">
        <f t="shared" si="1006"/>
        <v>2330</v>
      </c>
      <c r="D12824">
        <v>8</v>
      </c>
      <c r="E12824">
        <v>2025</v>
      </c>
      <c r="F12824" t="s">
        <v>15</v>
      </c>
      <c r="G12824" t="s">
        <v>16</v>
      </c>
      <c r="H12824" s="1">
        <v>0.5</v>
      </c>
      <c r="I12824" s="2">
        <f t="shared" si="1008"/>
        <v>0.75</v>
      </c>
      <c r="J12824" s="2">
        <f t="shared" si="1009"/>
        <v>0.2</v>
      </c>
      <c r="K12824" s="1">
        <v>0.92</v>
      </c>
    </row>
    <row r="12825" spans="1:11">
      <c r="A12825">
        <f t="shared" si="1007"/>
        <v>713</v>
      </c>
      <c r="B12825" t="str">
        <f t="shared" si="1005"/>
        <v>0530</v>
      </c>
      <c r="C12825" t="str">
        <f t="shared" si="1006"/>
        <v>2330</v>
      </c>
      <c r="D12825">
        <v>8</v>
      </c>
      <c r="E12825">
        <v>2025</v>
      </c>
      <c r="F12825" t="s">
        <v>15</v>
      </c>
      <c r="G12825" t="s">
        <v>17</v>
      </c>
      <c r="H12825" s="1">
        <v>0.51</v>
      </c>
      <c r="I12825" s="2">
        <f t="shared" si="1008"/>
        <v>0.76</v>
      </c>
      <c r="J12825" s="2">
        <f t="shared" si="1009"/>
        <v>0.21000000000000002</v>
      </c>
      <c r="K12825" s="1">
        <v>0.93</v>
      </c>
    </row>
    <row r="12826" spans="1:11">
      <c r="A12826">
        <f t="shared" si="1007"/>
        <v>713</v>
      </c>
      <c r="B12826" t="str">
        <f t="shared" si="1005"/>
        <v>0530</v>
      </c>
      <c r="C12826" t="str">
        <f t="shared" si="1006"/>
        <v>2330</v>
      </c>
      <c r="D12826">
        <v>8</v>
      </c>
      <c r="E12826">
        <v>2025</v>
      </c>
      <c r="F12826" t="s">
        <v>18</v>
      </c>
      <c r="G12826" t="s">
        <v>16</v>
      </c>
      <c r="H12826" s="1">
        <v>0.52</v>
      </c>
      <c r="I12826" s="2">
        <f t="shared" si="1008"/>
        <v>0.77</v>
      </c>
      <c r="J12826" s="2">
        <f t="shared" si="1009"/>
        <v>0.22000000000000003</v>
      </c>
      <c r="K12826" s="1">
        <v>0.94</v>
      </c>
    </row>
    <row r="12827" spans="1:11">
      <c r="A12827">
        <f t="shared" si="1007"/>
        <v>713</v>
      </c>
      <c r="B12827" t="str">
        <f t="shared" si="1005"/>
        <v>0530</v>
      </c>
      <c r="C12827" t="str">
        <f t="shared" si="1006"/>
        <v>2330</v>
      </c>
      <c r="D12827">
        <v>8</v>
      </c>
      <c r="E12827">
        <v>2025</v>
      </c>
      <c r="F12827" t="s">
        <v>18</v>
      </c>
      <c r="G12827" t="s">
        <v>17</v>
      </c>
      <c r="H12827" s="1">
        <v>0.53</v>
      </c>
      <c r="I12827" s="2">
        <f t="shared" si="1008"/>
        <v>0.78</v>
      </c>
      <c r="J12827" s="2">
        <f t="shared" si="1009"/>
        <v>0.23000000000000004</v>
      </c>
      <c r="K12827" s="1">
        <v>0.95</v>
      </c>
    </row>
    <row r="12828" spans="1:11">
      <c r="A12828">
        <f t="shared" si="1007"/>
        <v>713</v>
      </c>
      <c r="B12828" t="str">
        <f t="shared" si="1005"/>
        <v>0530</v>
      </c>
      <c r="C12828" t="str">
        <f t="shared" si="1006"/>
        <v>2330</v>
      </c>
      <c r="D12828">
        <v>9</v>
      </c>
      <c r="E12828">
        <v>2025</v>
      </c>
      <c r="F12828" t="s">
        <v>11</v>
      </c>
      <c r="G12828" t="s">
        <v>9</v>
      </c>
      <c r="H12828" s="1">
        <v>0.56000000000000005</v>
      </c>
      <c r="I12828" s="2">
        <f t="shared" si="1008"/>
        <v>0.81</v>
      </c>
      <c r="J12828" s="2">
        <f t="shared" si="1009"/>
        <v>0.26000000000000006</v>
      </c>
      <c r="K12828" s="1">
        <v>0.91</v>
      </c>
    </row>
    <row r="12829" spans="1:11">
      <c r="A12829">
        <f t="shared" si="1007"/>
        <v>713</v>
      </c>
      <c r="B12829" t="str">
        <f t="shared" si="1005"/>
        <v>0530</v>
      </c>
      <c r="C12829" t="str">
        <f t="shared" si="1006"/>
        <v>2330</v>
      </c>
      <c r="D12829">
        <v>9</v>
      </c>
      <c r="E12829">
        <v>2025</v>
      </c>
      <c r="F12829" t="s">
        <v>11</v>
      </c>
      <c r="G12829" t="s">
        <v>12</v>
      </c>
      <c r="H12829" s="1">
        <v>0.57000000000000006</v>
      </c>
      <c r="I12829" s="2">
        <f t="shared" si="1008"/>
        <v>0.82000000000000006</v>
      </c>
      <c r="J12829" s="2">
        <f t="shared" si="1009"/>
        <v>0.27000000000000007</v>
      </c>
      <c r="K12829" s="1">
        <v>0.92</v>
      </c>
    </row>
    <row r="12830" spans="1:11">
      <c r="A12830">
        <f t="shared" si="1007"/>
        <v>713</v>
      </c>
      <c r="B12830" t="str">
        <f t="shared" si="1005"/>
        <v>0530</v>
      </c>
      <c r="C12830" t="str">
        <f t="shared" si="1006"/>
        <v>2330</v>
      </c>
      <c r="D12830">
        <v>9</v>
      </c>
      <c r="E12830">
        <v>2025</v>
      </c>
      <c r="F12830" t="s">
        <v>11</v>
      </c>
      <c r="G12830" t="s">
        <v>13</v>
      </c>
      <c r="H12830" s="1">
        <v>0.58000000000000007</v>
      </c>
      <c r="I12830" s="2">
        <f t="shared" si="1008"/>
        <v>0.83000000000000007</v>
      </c>
      <c r="J12830" s="2">
        <f t="shared" si="1009"/>
        <v>0.28000000000000008</v>
      </c>
      <c r="K12830" s="1">
        <v>0.93</v>
      </c>
    </row>
    <row r="12831" spans="1:11">
      <c r="A12831">
        <f t="shared" si="1007"/>
        <v>713</v>
      </c>
      <c r="B12831" t="str">
        <f t="shared" si="1005"/>
        <v>0530</v>
      </c>
      <c r="C12831" t="str">
        <f t="shared" si="1006"/>
        <v>2330</v>
      </c>
      <c r="D12831">
        <v>9</v>
      </c>
      <c r="E12831">
        <v>2025</v>
      </c>
      <c r="F12831" t="s">
        <v>11</v>
      </c>
      <c r="G12831" t="s">
        <v>14</v>
      </c>
      <c r="H12831" s="1">
        <v>0.59000000000000008</v>
      </c>
      <c r="I12831" s="2">
        <f t="shared" si="1008"/>
        <v>0.84000000000000008</v>
      </c>
      <c r="J12831" s="2">
        <f t="shared" si="1009"/>
        <v>0.29000000000000009</v>
      </c>
      <c r="K12831" s="1">
        <v>0.94</v>
      </c>
    </row>
    <row r="12832" spans="1:11">
      <c r="A12832">
        <f t="shared" si="1007"/>
        <v>713</v>
      </c>
      <c r="B12832" t="str">
        <f t="shared" ref="B12832:B12895" si="1010">TEXT("530","0000")</f>
        <v>0530</v>
      </c>
      <c r="C12832" t="str">
        <f t="shared" ref="C12832:C12895" si="1011">TEXT("2330","0000")</f>
        <v>2330</v>
      </c>
      <c r="D12832">
        <v>9</v>
      </c>
      <c r="E12832">
        <v>2025</v>
      </c>
      <c r="F12832" t="s">
        <v>15</v>
      </c>
      <c r="G12832" t="s">
        <v>16</v>
      </c>
      <c r="H12832" s="1">
        <v>0.60000000000000009</v>
      </c>
      <c r="I12832" s="2">
        <f t="shared" si="1008"/>
        <v>0.85000000000000009</v>
      </c>
      <c r="J12832" s="2">
        <f t="shared" si="1009"/>
        <v>0.3000000000000001</v>
      </c>
      <c r="K12832" s="1">
        <v>0.95</v>
      </c>
    </row>
    <row r="12833" spans="1:11">
      <c r="A12833">
        <f t="shared" si="1007"/>
        <v>713</v>
      </c>
      <c r="B12833" t="str">
        <f t="shared" si="1010"/>
        <v>0530</v>
      </c>
      <c r="C12833" t="str">
        <f t="shared" si="1011"/>
        <v>2330</v>
      </c>
      <c r="D12833">
        <v>9</v>
      </c>
      <c r="E12833">
        <v>2025</v>
      </c>
      <c r="F12833" t="s">
        <v>15</v>
      </c>
      <c r="G12833" t="s">
        <v>17</v>
      </c>
      <c r="H12833" s="1">
        <v>0.6100000000000001</v>
      </c>
      <c r="I12833" s="2">
        <f t="shared" si="1008"/>
        <v>0.8600000000000001</v>
      </c>
      <c r="J12833" s="2">
        <f t="shared" si="1009"/>
        <v>0.31000000000000011</v>
      </c>
      <c r="K12833" s="1">
        <v>0.93</v>
      </c>
    </row>
    <row r="12834" spans="1:11">
      <c r="A12834">
        <f t="shared" si="1007"/>
        <v>713</v>
      </c>
      <c r="B12834" t="str">
        <f t="shared" si="1010"/>
        <v>0530</v>
      </c>
      <c r="C12834" t="str">
        <f t="shared" si="1011"/>
        <v>2330</v>
      </c>
      <c r="D12834">
        <v>9</v>
      </c>
      <c r="E12834">
        <v>2025</v>
      </c>
      <c r="F12834" t="s">
        <v>18</v>
      </c>
      <c r="G12834" t="s">
        <v>16</v>
      </c>
      <c r="H12834" s="1">
        <v>0.62000000000000011</v>
      </c>
      <c r="I12834" s="2">
        <f t="shared" si="1008"/>
        <v>0.87000000000000011</v>
      </c>
      <c r="J12834" s="2">
        <f t="shared" si="1009"/>
        <v>0.32000000000000012</v>
      </c>
      <c r="K12834" s="1">
        <v>0.94</v>
      </c>
    </row>
    <row r="12835" spans="1:11">
      <c r="A12835">
        <f t="shared" si="1007"/>
        <v>713</v>
      </c>
      <c r="B12835" t="str">
        <f t="shared" si="1010"/>
        <v>0530</v>
      </c>
      <c r="C12835" t="str">
        <f t="shared" si="1011"/>
        <v>2330</v>
      </c>
      <c r="D12835">
        <v>9</v>
      </c>
      <c r="E12835">
        <v>2025</v>
      </c>
      <c r="F12835" t="s">
        <v>18</v>
      </c>
      <c r="G12835" t="s">
        <v>17</v>
      </c>
      <c r="H12835" s="1">
        <v>0.63000000000000012</v>
      </c>
      <c r="I12835" s="2">
        <f t="shared" si="1008"/>
        <v>0.88000000000000012</v>
      </c>
      <c r="J12835" s="2">
        <f t="shared" si="1009"/>
        <v>0.33000000000000013</v>
      </c>
      <c r="K12835" s="1">
        <v>0.95</v>
      </c>
    </row>
    <row r="12836" spans="1:11">
      <c r="A12836">
        <f t="shared" si="1007"/>
        <v>714</v>
      </c>
      <c r="B12836" t="str">
        <f t="shared" si="1010"/>
        <v>0530</v>
      </c>
      <c r="C12836" t="str">
        <f t="shared" si="1011"/>
        <v>2330</v>
      </c>
      <c r="D12836">
        <v>8</v>
      </c>
      <c r="E12836">
        <v>2025</v>
      </c>
      <c r="F12836" t="s">
        <v>11</v>
      </c>
      <c r="G12836" t="s">
        <v>7</v>
      </c>
      <c r="H12836" s="1">
        <v>0.56000000000000005</v>
      </c>
      <c r="I12836" s="2">
        <f t="shared" si="1008"/>
        <v>0.81</v>
      </c>
      <c r="J12836" s="2">
        <f t="shared" si="1009"/>
        <v>0.26000000000000006</v>
      </c>
      <c r="K12836" s="1">
        <v>0.91</v>
      </c>
    </row>
    <row r="12837" spans="1:11">
      <c r="A12837">
        <f t="shared" si="1007"/>
        <v>714</v>
      </c>
      <c r="B12837" t="str">
        <f t="shared" si="1010"/>
        <v>0530</v>
      </c>
      <c r="C12837" t="str">
        <f t="shared" si="1011"/>
        <v>2330</v>
      </c>
      <c r="D12837">
        <v>8</v>
      </c>
      <c r="E12837">
        <v>2025</v>
      </c>
      <c r="F12837" t="s">
        <v>11</v>
      </c>
      <c r="G12837" t="s">
        <v>8</v>
      </c>
      <c r="H12837" s="1">
        <v>0.45</v>
      </c>
      <c r="I12837" s="2">
        <f t="shared" si="1008"/>
        <v>0.7</v>
      </c>
      <c r="J12837" s="2">
        <f t="shared" si="1009"/>
        <v>0.15000000000000002</v>
      </c>
      <c r="K12837" s="1">
        <v>0.92</v>
      </c>
    </row>
    <row r="12838" spans="1:11">
      <c r="A12838">
        <f t="shared" si="1007"/>
        <v>714</v>
      </c>
      <c r="B12838" t="str">
        <f t="shared" si="1010"/>
        <v>0530</v>
      </c>
      <c r="C12838" t="str">
        <f t="shared" si="1011"/>
        <v>2330</v>
      </c>
      <c r="D12838">
        <v>8</v>
      </c>
      <c r="E12838">
        <v>2025</v>
      </c>
      <c r="F12838" t="s">
        <v>11</v>
      </c>
      <c r="G12838" t="s">
        <v>9</v>
      </c>
      <c r="H12838" s="1">
        <v>0.46</v>
      </c>
      <c r="I12838" s="2">
        <f t="shared" si="1008"/>
        <v>0.71</v>
      </c>
      <c r="J12838" s="2">
        <f t="shared" si="1009"/>
        <v>0.16000000000000003</v>
      </c>
      <c r="K12838" s="1">
        <v>0.93</v>
      </c>
    </row>
    <row r="12839" spans="1:11">
      <c r="A12839">
        <f t="shared" ref="A12839:A12902" si="1012">A12821+1</f>
        <v>714</v>
      </c>
      <c r="B12839" t="str">
        <f t="shared" si="1010"/>
        <v>0530</v>
      </c>
      <c r="C12839" t="str">
        <f t="shared" si="1011"/>
        <v>2330</v>
      </c>
      <c r="D12839">
        <v>8</v>
      </c>
      <c r="E12839">
        <v>2025</v>
      </c>
      <c r="F12839" t="s">
        <v>11</v>
      </c>
      <c r="G12839" t="s">
        <v>12</v>
      </c>
      <c r="H12839" s="1">
        <v>0.47000000000000003</v>
      </c>
      <c r="I12839" s="2">
        <f t="shared" ref="I12839:I12902" si="1013">H12839+0.25</f>
        <v>0.72</v>
      </c>
      <c r="J12839" s="2">
        <f t="shared" ref="J12839:J12902" si="1014">H12839-0.3</f>
        <v>0.17000000000000004</v>
      </c>
      <c r="K12839" s="1">
        <v>0.94</v>
      </c>
    </row>
    <row r="12840" spans="1:11">
      <c r="A12840">
        <f t="shared" si="1012"/>
        <v>714</v>
      </c>
      <c r="B12840" t="str">
        <f t="shared" si="1010"/>
        <v>0530</v>
      </c>
      <c r="C12840" t="str">
        <f t="shared" si="1011"/>
        <v>2330</v>
      </c>
      <c r="D12840">
        <v>8</v>
      </c>
      <c r="E12840">
        <v>2025</v>
      </c>
      <c r="F12840" t="s">
        <v>11</v>
      </c>
      <c r="G12840" t="s">
        <v>13</v>
      </c>
      <c r="H12840" s="1">
        <v>0.48000000000000004</v>
      </c>
      <c r="I12840" s="2">
        <f t="shared" si="1013"/>
        <v>0.73</v>
      </c>
      <c r="J12840" s="2">
        <f t="shared" si="1014"/>
        <v>0.18000000000000005</v>
      </c>
      <c r="K12840" s="1">
        <v>0.95</v>
      </c>
    </row>
    <row r="12841" spans="1:11">
      <c r="A12841">
        <f t="shared" si="1012"/>
        <v>714</v>
      </c>
      <c r="B12841" t="str">
        <f t="shared" si="1010"/>
        <v>0530</v>
      </c>
      <c r="C12841" t="str">
        <f t="shared" si="1011"/>
        <v>2330</v>
      </c>
      <c r="D12841">
        <v>8</v>
      </c>
      <c r="E12841">
        <v>2025</v>
      </c>
      <c r="F12841" t="s">
        <v>11</v>
      </c>
      <c r="G12841" t="s">
        <v>14</v>
      </c>
      <c r="H12841" s="1">
        <v>0.49000000000000005</v>
      </c>
      <c r="I12841" s="2">
        <f t="shared" si="1013"/>
        <v>0.74</v>
      </c>
      <c r="J12841" s="2">
        <f t="shared" si="1014"/>
        <v>0.19000000000000006</v>
      </c>
      <c r="K12841" s="1">
        <v>0.91</v>
      </c>
    </row>
    <row r="12842" spans="1:11">
      <c r="A12842">
        <f t="shared" si="1012"/>
        <v>714</v>
      </c>
      <c r="B12842" t="str">
        <f t="shared" si="1010"/>
        <v>0530</v>
      </c>
      <c r="C12842" t="str">
        <f t="shared" si="1011"/>
        <v>2330</v>
      </c>
      <c r="D12842">
        <v>8</v>
      </c>
      <c r="E12842">
        <v>2025</v>
      </c>
      <c r="F12842" t="s">
        <v>15</v>
      </c>
      <c r="G12842" t="s">
        <v>16</v>
      </c>
      <c r="H12842" s="1">
        <v>0.5</v>
      </c>
      <c r="I12842" s="2">
        <f t="shared" si="1013"/>
        <v>0.75</v>
      </c>
      <c r="J12842" s="2">
        <f t="shared" si="1014"/>
        <v>0.2</v>
      </c>
      <c r="K12842" s="1">
        <v>0.92</v>
      </c>
    </row>
    <row r="12843" spans="1:11">
      <c r="A12843">
        <f t="shared" si="1012"/>
        <v>714</v>
      </c>
      <c r="B12843" t="str">
        <f t="shared" si="1010"/>
        <v>0530</v>
      </c>
      <c r="C12843" t="str">
        <f t="shared" si="1011"/>
        <v>2330</v>
      </c>
      <c r="D12843">
        <v>8</v>
      </c>
      <c r="E12843">
        <v>2025</v>
      </c>
      <c r="F12843" t="s">
        <v>15</v>
      </c>
      <c r="G12843" t="s">
        <v>17</v>
      </c>
      <c r="H12843" s="1">
        <v>0.51</v>
      </c>
      <c r="I12843" s="2">
        <f t="shared" si="1013"/>
        <v>0.76</v>
      </c>
      <c r="J12843" s="2">
        <f t="shared" si="1014"/>
        <v>0.21000000000000002</v>
      </c>
      <c r="K12843" s="1">
        <v>0.93</v>
      </c>
    </row>
    <row r="12844" spans="1:11">
      <c r="A12844">
        <f t="shared" si="1012"/>
        <v>714</v>
      </c>
      <c r="B12844" t="str">
        <f t="shared" si="1010"/>
        <v>0530</v>
      </c>
      <c r="C12844" t="str">
        <f t="shared" si="1011"/>
        <v>2330</v>
      </c>
      <c r="D12844">
        <v>8</v>
      </c>
      <c r="E12844">
        <v>2025</v>
      </c>
      <c r="F12844" t="s">
        <v>18</v>
      </c>
      <c r="G12844" t="s">
        <v>16</v>
      </c>
      <c r="H12844" s="1">
        <v>0.52</v>
      </c>
      <c r="I12844" s="2">
        <f t="shared" si="1013"/>
        <v>0.77</v>
      </c>
      <c r="J12844" s="2">
        <f t="shared" si="1014"/>
        <v>0.22000000000000003</v>
      </c>
      <c r="K12844" s="1">
        <v>0.94</v>
      </c>
    </row>
    <row r="12845" spans="1:11">
      <c r="A12845">
        <f t="shared" si="1012"/>
        <v>714</v>
      </c>
      <c r="B12845" t="str">
        <f t="shared" si="1010"/>
        <v>0530</v>
      </c>
      <c r="C12845" t="str">
        <f t="shared" si="1011"/>
        <v>2330</v>
      </c>
      <c r="D12845">
        <v>8</v>
      </c>
      <c r="E12845">
        <v>2025</v>
      </c>
      <c r="F12845" t="s">
        <v>18</v>
      </c>
      <c r="G12845" t="s">
        <v>17</v>
      </c>
      <c r="H12845" s="1">
        <v>0.53</v>
      </c>
      <c r="I12845" s="2">
        <f t="shared" si="1013"/>
        <v>0.78</v>
      </c>
      <c r="J12845" s="2">
        <f t="shared" si="1014"/>
        <v>0.23000000000000004</v>
      </c>
      <c r="K12845" s="1">
        <v>0.95</v>
      </c>
    </row>
    <row r="12846" spans="1:11">
      <c r="A12846">
        <f t="shared" si="1012"/>
        <v>714</v>
      </c>
      <c r="B12846" t="str">
        <f t="shared" si="1010"/>
        <v>0530</v>
      </c>
      <c r="C12846" t="str">
        <f t="shared" si="1011"/>
        <v>2330</v>
      </c>
      <c r="D12846">
        <v>9</v>
      </c>
      <c r="E12846">
        <v>2025</v>
      </c>
      <c r="F12846" t="s">
        <v>11</v>
      </c>
      <c r="G12846" t="s">
        <v>9</v>
      </c>
      <c r="H12846" s="1">
        <v>0.56000000000000005</v>
      </c>
      <c r="I12846" s="2">
        <f t="shared" si="1013"/>
        <v>0.81</v>
      </c>
      <c r="J12846" s="2">
        <f t="shared" si="1014"/>
        <v>0.26000000000000006</v>
      </c>
      <c r="K12846" s="1">
        <v>0.91</v>
      </c>
    </row>
    <row r="12847" spans="1:11">
      <c r="A12847">
        <f t="shared" si="1012"/>
        <v>714</v>
      </c>
      <c r="B12847" t="str">
        <f t="shared" si="1010"/>
        <v>0530</v>
      </c>
      <c r="C12847" t="str">
        <f t="shared" si="1011"/>
        <v>2330</v>
      </c>
      <c r="D12847">
        <v>9</v>
      </c>
      <c r="E12847">
        <v>2025</v>
      </c>
      <c r="F12847" t="s">
        <v>11</v>
      </c>
      <c r="G12847" t="s">
        <v>12</v>
      </c>
      <c r="H12847" s="1">
        <v>0.57000000000000006</v>
      </c>
      <c r="I12847" s="2">
        <f t="shared" si="1013"/>
        <v>0.82000000000000006</v>
      </c>
      <c r="J12847" s="2">
        <f t="shared" si="1014"/>
        <v>0.27000000000000007</v>
      </c>
      <c r="K12847" s="1">
        <v>0.92</v>
      </c>
    </row>
    <row r="12848" spans="1:11">
      <c r="A12848">
        <f t="shared" si="1012"/>
        <v>714</v>
      </c>
      <c r="B12848" t="str">
        <f t="shared" si="1010"/>
        <v>0530</v>
      </c>
      <c r="C12848" t="str">
        <f t="shared" si="1011"/>
        <v>2330</v>
      </c>
      <c r="D12848">
        <v>9</v>
      </c>
      <c r="E12848">
        <v>2025</v>
      </c>
      <c r="F12848" t="s">
        <v>11</v>
      </c>
      <c r="G12848" t="s">
        <v>13</v>
      </c>
      <c r="H12848" s="1">
        <v>0.58000000000000007</v>
      </c>
      <c r="I12848" s="2">
        <f t="shared" si="1013"/>
        <v>0.83000000000000007</v>
      </c>
      <c r="J12848" s="2">
        <f t="shared" si="1014"/>
        <v>0.28000000000000008</v>
      </c>
      <c r="K12848" s="1">
        <v>0.93</v>
      </c>
    </row>
    <row r="12849" spans="1:11">
      <c r="A12849">
        <f t="shared" si="1012"/>
        <v>714</v>
      </c>
      <c r="B12849" t="str">
        <f t="shared" si="1010"/>
        <v>0530</v>
      </c>
      <c r="C12849" t="str">
        <f t="shared" si="1011"/>
        <v>2330</v>
      </c>
      <c r="D12849">
        <v>9</v>
      </c>
      <c r="E12849">
        <v>2025</v>
      </c>
      <c r="F12849" t="s">
        <v>11</v>
      </c>
      <c r="G12849" t="s">
        <v>14</v>
      </c>
      <c r="H12849" s="1">
        <v>0.59000000000000008</v>
      </c>
      <c r="I12849" s="2">
        <f t="shared" si="1013"/>
        <v>0.84000000000000008</v>
      </c>
      <c r="J12849" s="2">
        <f t="shared" si="1014"/>
        <v>0.29000000000000009</v>
      </c>
      <c r="K12849" s="1">
        <v>0.94</v>
      </c>
    </row>
    <row r="12850" spans="1:11">
      <c r="A12850">
        <f t="shared" si="1012"/>
        <v>714</v>
      </c>
      <c r="B12850" t="str">
        <f t="shared" si="1010"/>
        <v>0530</v>
      </c>
      <c r="C12850" t="str">
        <f t="shared" si="1011"/>
        <v>2330</v>
      </c>
      <c r="D12850">
        <v>9</v>
      </c>
      <c r="E12850">
        <v>2025</v>
      </c>
      <c r="F12850" t="s">
        <v>15</v>
      </c>
      <c r="G12850" t="s">
        <v>16</v>
      </c>
      <c r="H12850" s="1">
        <v>0.60000000000000009</v>
      </c>
      <c r="I12850" s="2">
        <f t="shared" si="1013"/>
        <v>0.85000000000000009</v>
      </c>
      <c r="J12850" s="2">
        <f t="shared" si="1014"/>
        <v>0.3000000000000001</v>
      </c>
      <c r="K12850" s="1">
        <v>0.95</v>
      </c>
    </row>
    <row r="12851" spans="1:11">
      <c r="A12851">
        <f t="shared" si="1012"/>
        <v>714</v>
      </c>
      <c r="B12851" t="str">
        <f t="shared" si="1010"/>
        <v>0530</v>
      </c>
      <c r="C12851" t="str">
        <f t="shared" si="1011"/>
        <v>2330</v>
      </c>
      <c r="D12851">
        <v>9</v>
      </c>
      <c r="E12851">
        <v>2025</v>
      </c>
      <c r="F12851" t="s">
        <v>15</v>
      </c>
      <c r="G12851" t="s">
        <v>17</v>
      </c>
      <c r="H12851" s="1">
        <v>0.6100000000000001</v>
      </c>
      <c r="I12851" s="2">
        <f t="shared" si="1013"/>
        <v>0.8600000000000001</v>
      </c>
      <c r="J12851" s="2">
        <f t="shared" si="1014"/>
        <v>0.31000000000000011</v>
      </c>
      <c r="K12851" s="1">
        <v>0.93</v>
      </c>
    </row>
    <row r="12852" spans="1:11">
      <c r="A12852">
        <f t="shared" si="1012"/>
        <v>714</v>
      </c>
      <c r="B12852" t="str">
        <f t="shared" si="1010"/>
        <v>0530</v>
      </c>
      <c r="C12852" t="str">
        <f t="shared" si="1011"/>
        <v>2330</v>
      </c>
      <c r="D12852">
        <v>9</v>
      </c>
      <c r="E12852">
        <v>2025</v>
      </c>
      <c r="F12852" t="s">
        <v>18</v>
      </c>
      <c r="G12852" t="s">
        <v>16</v>
      </c>
      <c r="H12852" s="1">
        <v>0.62000000000000011</v>
      </c>
      <c r="I12852" s="2">
        <f t="shared" si="1013"/>
        <v>0.87000000000000011</v>
      </c>
      <c r="J12852" s="2">
        <f t="shared" si="1014"/>
        <v>0.32000000000000012</v>
      </c>
      <c r="K12852" s="1">
        <v>0.94</v>
      </c>
    </row>
    <row r="12853" spans="1:11">
      <c r="A12853">
        <f t="shared" si="1012"/>
        <v>714</v>
      </c>
      <c r="B12853" t="str">
        <f t="shared" si="1010"/>
        <v>0530</v>
      </c>
      <c r="C12853" t="str">
        <f t="shared" si="1011"/>
        <v>2330</v>
      </c>
      <c r="D12853">
        <v>9</v>
      </c>
      <c r="E12853">
        <v>2025</v>
      </c>
      <c r="F12853" t="s">
        <v>18</v>
      </c>
      <c r="G12853" t="s">
        <v>17</v>
      </c>
      <c r="H12853" s="1">
        <v>0.63000000000000012</v>
      </c>
      <c r="I12853" s="2">
        <f t="shared" si="1013"/>
        <v>0.88000000000000012</v>
      </c>
      <c r="J12853" s="2">
        <f t="shared" si="1014"/>
        <v>0.33000000000000013</v>
      </c>
      <c r="K12853" s="1">
        <v>0.95</v>
      </c>
    </row>
    <row r="12854" spans="1:11">
      <c r="A12854">
        <f t="shared" si="1012"/>
        <v>715</v>
      </c>
      <c r="B12854" t="str">
        <f t="shared" si="1010"/>
        <v>0530</v>
      </c>
      <c r="C12854" t="str">
        <f t="shared" si="1011"/>
        <v>2330</v>
      </c>
      <c r="D12854">
        <v>8</v>
      </c>
      <c r="E12854">
        <v>2025</v>
      </c>
      <c r="F12854" t="s">
        <v>11</v>
      </c>
      <c r="G12854" t="s">
        <v>7</v>
      </c>
      <c r="H12854" s="1">
        <v>0.56000000000000005</v>
      </c>
      <c r="I12854" s="2">
        <f t="shared" si="1013"/>
        <v>0.81</v>
      </c>
      <c r="J12854" s="2">
        <f t="shared" si="1014"/>
        <v>0.26000000000000006</v>
      </c>
      <c r="K12854" s="1">
        <v>0.91</v>
      </c>
    </row>
    <row r="12855" spans="1:11">
      <c r="A12855">
        <f t="shared" si="1012"/>
        <v>715</v>
      </c>
      <c r="B12855" t="str">
        <f t="shared" si="1010"/>
        <v>0530</v>
      </c>
      <c r="C12855" t="str">
        <f t="shared" si="1011"/>
        <v>2330</v>
      </c>
      <c r="D12855">
        <v>8</v>
      </c>
      <c r="E12855">
        <v>2025</v>
      </c>
      <c r="F12855" t="s">
        <v>11</v>
      </c>
      <c r="G12855" t="s">
        <v>8</v>
      </c>
      <c r="H12855" s="1">
        <v>0.45</v>
      </c>
      <c r="I12855" s="2">
        <f t="shared" si="1013"/>
        <v>0.7</v>
      </c>
      <c r="J12855" s="2">
        <f t="shared" si="1014"/>
        <v>0.15000000000000002</v>
      </c>
      <c r="K12855" s="1">
        <v>0.92</v>
      </c>
    </row>
    <row r="12856" spans="1:11">
      <c r="A12856">
        <f t="shared" si="1012"/>
        <v>715</v>
      </c>
      <c r="B12856" t="str">
        <f t="shared" si="1010"/>
        <v>0530</v>
      </c>
      <c r="C12856" t="str">
        <f t="shared" si="1011"/>
        <v>2330</v>
      </c>
      <c r="D12856">
        <v>8</v>
      </c>
      <c r="E12856">
        <v>2025</v>
      </c>
      <c r="F12856" t="s">
        <v>11</v>
      </c>
      <c r="G12856" t="s">
        <v>9</v>
      </c>
      <c r="H12856" s="1">
        <v>0.46</v>
      </c>
      <c r="I12856" s="2">
        <f t="shared" si="1013"/>
        <v>0.71</v>
      </c>
      <c r="J12856" s="2">
        <f t="shared" si="1014"/>
        <v>0.16000000000000003</v>
      </c>
      <c r="K12856" s="1">
        <v>0.93</v>
      </c>
    </row>
    <row r="12857" spans="1:11">
      <c r="A12857">
        <f t="shared" si="1012"/>
        <v>715</v>
      </c>
      <c r="B12857" t="str">
        <f t="shared" si="1010"/>
        <v>0530</v>
      </c>
      <c r="C12857" t="str">
        <f t="shared" si="1011"/>
        <v>2330</v>
      </c>
      <c r="D12857">
        <v>8</v>
      </c>
      <c r="E12857">
        <v>2025</v>
      </c>
      <c r="F12857" t="s">
        <v>11</v>
      </c>
      <c r="G12857" t="s">
        <v>12</v>
      </c>
      <c r="H12857" s="1">
        <v>0.47000000000000003</v>
      </c>
      <c r="I12857" s="2">
        <f t="shared" si="1013"/>
        <v>0.72</v>
      </c>
      <c r="J12857" s="2">
        <f t="shared" si="1014"/>
        <v>0.17000000000000004</v>
      </c>
      <c r="K12857" s="1">
        <v>0.94</v>
      </c>
    </row>
    <row r="12858" spans="1:11">
      <c r="A12858">
        <f t="shared" si="1012"/>
        <v>715</v>
      </c>
      <c r="B12858" t="str">
        <f t="shared" si="1010"/>
        <v>0530</v>
      </c>
      <c r="C12858" t="str">
        <f t="shared" si="1011"/>
        <v>2330</v>
      </c>
      <c r="D12858">
        <v>8</v>
      </c>
      <c r="E12858">
        <v>2025</v>
      </c>
      <c r="F12858" t="s">
        <v>11</v>
      </c>
      <c r="G12858" t="s">
        <v>13</v>
      </c>
      <c r="H12858" s="1">
        <v>0.48000000000000004</v>
      </c>
      <c r="I12858" s="2">
        <f t="shared" si="1013"/>
        <v>0.73</v>
      </c>
      <c r="J12858" s="2">
        <f t="shared" si="1014"/>
        <v>0.18000000000000005</v>
      </c>
      <c r="K12858" s="1">
        <v>0.95</v>
      </c>
    </row>
    <row r="12859" spans="1:11">
      <c r="A12859">
        <f t="shared" si="1012"/>
        <v>715</v>
      </c>
      <c r="B12859" t="str">
        <f t="shared" si="1010"/>
        <v>0530</v>
      </c>
      <c r="C12859" t="str">
        <f t="shared" si="1011"/>
        <v>2330</v>
      </c>
      <c r="D12859">
        <v>8</v>
      </c>
      <c r="E12859">
        <v>2025</v>
      </c>
      <c r="F12859" t="s">
        <v>11</v>
      </c>
      <c r="G12859" t="s">
        <v>14</v>
      </c>
      <c r="H12859" s="1">
        <v>0.49000000000000005</v>
      </c>
      <c r="I12859" s="2">
        <f t="shared" si="1013"/>
        <v>0.74</v>
      </c>
      <c r="J12859" s="2">
        <f t="shared" si="1014"/>
        <v>0.19000000000000006</v>
      </c>
      <c r="K12859" s="1">
        <v>0.91</v>
      </c>
    </row>
    <row r="12860" spans="1:11">
      <c r="A12860">
        <f t="shared" si="1012"/>
        <v>715</v>
      </c>
      <c r="B12860" t="str">
        <f t="shared" si="1010"/>
        <v>0530</v>
      </c>
      <c r="C12860" t="str">
        <f t="shared" si="1011"/>
        <v>2330</v>
      </c>
      <c r="D12860">
        <v>8</v>
      </c>
      <c r="E12860">
        <v>2025</v>
      </c>
      <c r="F12860" t="s">
        <v>15</v>
      </c>
      <c r="G12860" t="s">
        <v>16</v>
      </c>
      <c r="H12860" s="1">
        <v>0.5</v>
      </c>
      <c r="I12860" s="2">
        <f t="shared" si="1013"/>
        <v>0.75</v>
      </c>
      <c r="J12860" s="2">
        <f t="shared" si="1014"/>
        <v>0.2</v>
      </c>
      <c r="K12860" s="1">
        <v>0.92</v>
      </c>
    </row>
    <row r="12861" spans="1:11">
      <c r="A12861">
        <f t="shared" si="1012"/>
        <v>715</v>
      </c>
      <c r="B12861" t="str">
        <f t="shared" si="1010"/>
        <v>0530</v>
      </c>
      <c r="C12861" t="str">
        <f t="shared" si="1011"/>
        <v>2330</v>
      </c>
      <c r="D12861">
        <v>8</v>
      </c>
      <c r="E12861">
        <v>2025</v>
      </c>
      <c r="F12861" t="s">
        <v>15</v>
      </c>
      <c r="G12861" t="s">
        <v>17</v>
      </c>
      <c r="H12861" s="1">
        <v>0.51</v>
      </c>
      <c r="I12861" s="2">
        <f t="shared" si="1013"/>
        <v>0.76</v>
      </c>
      <c r="J12861" s="2">
        <f t="shared" si="1014"/>
        <v>0.21000000000000002</v>
      </c>
      <c r="K12861" s="1">
        <v>0.93</v>
      </c>
    </row>
    <row r="12862" spans="1:11">
      <c r="A12862">
        <f t="shared" si="1012"/>
        <v>715</v>
      </c>
      <c r="B12862" t="str">
        <f t="shared" si="1010"/>
        <v>0530</v>
      </c>
      <c r="C12862" t="str">
        <f t="shared" si="1011"/>
        <v>2330</v>
      </c>
      <c r="D12862">
        <v>8</v>
      </c>
      <c r="E12862">
        <v>2025</v>
      </c>
      <c r="F12862" t="s">
        <v>18</v>
      </c>
      <c r="G12862" t="s">
        <v>16</v>
      </c>
      <c r="H12862" s="1">
        <v>0.52</v>
      </c>
      <c r="I12862" s="2">
        <f t="shared" si="1013"/>
        <v>0.77</v>
      </c>
      <c r="J12862" s="2">
        <f t="shared" si="1014"/>
        <v>0.22000000000000003</v>
      </c>
      <c r="K12862" s="1">
        <v>0.94</v>
      </c>
    </row>
    <row r="12863" spans="1:11">
      <c r="A12863">
        <f t="shared" si="1012"/>
        <v>715</v>
      </c>
      <c r="B12863" t="str">
        <f t="shared" si="1010"/>
        <v>0530</v>
      </c>
      <c r="C12863" t="str">
        <f t="shared" si="1011"/>
        <v>2330</v>
      </c>
      <c r="D12863">
        <v>8</v>
      </c>
      <c r="E12863">
        <v>2025</v>
      </c>
      <c r="F12863" t="s">
        <v>18</v>
      </c>
      <c r="G12863" t="s">
        <v>17</v>
      </c>
      <c r="H12863" s="1">
        <v>0.53</v>
      </c>
      <c r="I12863" s="2">
        <f t="shared" si="1013"/>
        <v>0.78</v>
      </c>
      <c r="J12863" s="2">
        <f t="shared" si="1014"/>
        <v>0.23000000000000004</v>
      </c>
      <c r="K12863" s="1">
        <v>0.95</v>
      </c>
    </row>
    <row r="12864" spans="1:11">
      <c r="A12864">
        <f t="shared" si="1012"/>
        <v>715</v>
      </c>
      <c r="B12864" t="str">
        <f t="shared" si="1010"/>
        <v>0530</v>
      </c>
      <c r="C12864" t="str">
        <f t="shared" si="1011"/>
        <v>2330</v>
      </c>
      <c r="D12864">
        <v>9</v>
      </c>
      <c r="E12864">
        <v>2025</v>
      </c>
      <c r="F12864" t="s">
        <v>11</v>
      </c>
      <c r="G12864" t="s">
        <v>9</v>
      </c>
      <c r="H12864" s="1">
        <v>0.56000000000000005</v>
      </c>
      <c r="I12864" s="2">
        <f t="shared" si="1013"/>
        <v>0.81</v>
      </c>
      <c r="J12864" s="2">
        <f t="shared" si="1014"/>
        <v>0.26000000000000006</v>
      </c>
      <c r="K12864" s="1">
        <v>0.91</v>
      </c>
    </row>
    <row r="12865" spans="1:11">
      <c r="A12865">
        <f t="shared" si="1012"/>
        <v>715</v>
      </c>
      <c r="B12865" t="str">
        <f t="shared" si="1010"/>
        <v>0530</v>
      </c>
      <c r="C12865" t="str">
        <f t="shared" si="1011"/>
        <v>2330</v>
      </c>
      <c r="D12865">
        <v>9</v>
      </c>
      <c r="E12865">
        <v>2025</v>
      </c>
      <c r="F12865" t="s">
        <v>11</v>
      </c>
      <c r="G12865" t="s">
        <v>12</v>
      </c>
      <c r="H12865" s="1">
        <v>0.57000000000000006</v>
      </c>
      <c r="I12865" s="2">
        <f t="shared" si="1013"/>
        <v>0.82000000000000006</v>
      </c>
      <c r="J12865" s="2">
        <f t="shared" si="1014"/>
        <v>0.27000000000000007</v>
      </c>
      <c r="K12865" s="1">
        <v>0.92</v>
      </c>
    </row>
    <row r="12866" spans="1:11">
      <c r="A12866">
        <f t="shared" si="1012"/>
        <v>715</v>
      </c>
      <c r="B12866" t="str">
        <f t="shared" si="1010"/>
        <v>0530</v>
      </c>
      <c r="C12866" t="str">
        <f t="shared" si="1011"/>
        <v>2330</v>
      </c>
      <c r="D12866">
        <v>9</v>
      </c>
      <c r="E12866">
        <v>2025</v>
      </c>
      <c r="F12866" t="s">
        <v>11</v>
      </c>
      <c r="G12866" t="s">
        <v>13</v>
      </c>
      <c r="H12866" s="1">
        <v>0.58000000000000007</v>
      </c>
      <c r="I12866" s="2">
        <f t="shared" si="1013"/>
        <v>0.83000000000000007</v>
      </c>
      <c r="J12866" s="2">
        <f t="shared" si="1014"/>
        <v>0.28000000000000008</v>
      </c>
      <c r="K12866" s="1">
        <v>0.93</v>
      </c>
    </row>
    <row r="12867" spans="1:11">
      <c r="A12867">
        <f t="shared" si="1012"/>
        <v>715</v>
      </c>
      <c r="B12867" t="str">
        <f t="shared" si="1010"/>
        <v>0530</v>
      </c>
      <c r="C12867" t="str">
        <f t="shared" si="1011"/>
        <v>2330</v>
      </c>
      <c r="D12867">
        <v>9</v>
      </c>
      <c r="E12867">
        <v>2025</v>
      </c>
      <c r="F12867" t="s">
        <v>11</v>
      </c>
      <c r="G12867" t="s">
        <v>14</v>
      </c>
      <c r="H12867" s="1">
        <v>0.59000000000000008</v>
      </c>
      <c r="I12867" s="2">
        <f t="shared" si="1013"/>
        <v>0.84000000000000008</v>
      </c>
      <c r="J12867" s="2">
        <f t="shared" si="1014"/>
        <v>0.29000000000000009</v>
      </c>
      <c r="K12867" s="1">
        <v>0.94</v>
      </c>
    </row>
    <row r="12868" spans="1:11">
      <c r="A12868">
        <f t="shared" si="1012"/>
        <v>715</v>
      </c>
      <c r="B12868" t="str">
        <f t="shared" si="1010"/>
        <v>0530</v>
      </c>
      <c r="C12868" t="str">
        <f t="shared" si="1011"/>
        <v>2330</v>
      </c>
      <c r="D12868">
        <v>9</v>
      </c>
      <c r="E12868">
        <v>2025</v>
      </c>
      <c r="F12868" t="s">
        <v>15</v>
      </c>
      <c r="G12868" t="s">
        <v>16</v>
      </c>
      <c r="H12868" s="1">
        <v>0.60000000000000009</v>
      </c>
      <c r="I12868" s="2">
        <f t="shared" si="1013"/>
        <v>0.85000000000000009</v>
      </c>
      <c r="J12868" s="2">
        <f t="shared" si="1014"/>
        <v>0.3000000000000001</v>
      </c>
      <c r="K12868" s="1">
        <v>0.95</v>
      </c>
    </row>
    <row r="12869" spans="1:11">
      <c r="A12869">
        <f t="shared" si="1012"/>
        <v>715</v>
      </c>
      <c r="B12869" t="str">
        <f t="shared" si="1010"/>
        <v>0530</v>
      </c>
      <c r="C12869" t="str">
        <f t="shared" si="1011"/>
        <v>2330</v>
      </c>
      <c r="D12869">
        <v>9</v>
      </c>
      <c r="E12869">
        <v>2025</v>
      </c>
      <c r="F12869" t="s">
        <v>15</v>
      </c>
      <c r="G12869" t="s">
        <v>17</v>
      </c>
      <c r="H12869" s="1">
        <v>0.6100000000000001</v>
      </c>
      <c r="I12869" s="2">
        <f t="shared" si="1013"/>
        <v>0.8600000000000001</v>
      </c>
      <c r="J12869" s="2">
        <f t="shared" si="1014"/>
        <v>0.31000000000000011</v>
      </c>
      <c r="K12869" s="1">
        <v>0.93</v>
      </c>
    </row>
    <row r="12870" spans="1:11">
      <c r="A12870">
        <f t="shared" si="1012"/>
        <v>715</v>
      </c>
      <c r="B12870" t="str">
        <f t="shared" si="1010"/>
        <v>0530</v>
      </c>
      <c r="C12870" t="str">
        <f t="shared" si="1011"/>
        <v>2330</v>
      </c>
      <c r="D12870">
        <v>9</v>
      </c>
      <c r="E12870">
        <v>2025</v>
      </c>
      <c r="F12870" t="s">
        <v>18</v>
      </c>
      <c r="G12870" t="s">
        <v>16</v>
      </c>
      <c r="H12870" s="1">
        <v>0.62000000000000011</v>
      </c>
      <c r="I12870" s="2">
        <f t="shared" si="1013"/>
        <v>0.87000000000000011</v>
      </c>
      <c r="J12870" s="2">
        <f t="shared" si="1014"/>
        <v>0.32000000000000012</v>
      </c>
      <c r="K12870" s="1">
        <v>0.94</v>
      </c>
    </row>
    <row r="12871" spans="1:11">
      <c r="A12871">
        <f t="shared" si="1012"/>
        <v>715</v>
      </c>
      <c r="B12871" t="str">
        <f t="shared" si="1010"/>
        <v>0530</v>
      </c>
      <c r="C12871" t="str">
        <f t="shared" si="1011"/>
        <v>2330</v>
      </c>
      <c r="D12871">
        <v>9</v>
      </c>
      <c r="E12871">
        <v>2025</v>
      </c>
      <c r="F12871" t="s">
        <v>18</v>
      </c>
      <c r="G12871" t="s">
        <v>17</v>
      </c>
      <c r="H12871" s="1">
        <v>0.63000000000000012</v>
      </c>
      <c r="I12871" s="2">
        <f t="shared" si="1013"/>
        <v>0.88000000000000012</v>
      </c>
      <c r="J12871" s="2">
        <f t="shared" si="1014"/>
        <v>0.33000000000000013</v>
      </c>
      <c r="K12871" s="1">
        <v>0.95</v>
      </c>
    </row>
    <row r="12872" spans="1:11">
      <c r="A12872">
        <f t="shared" si="1012"/>
        <v>716</v>
      </c>
      <c r="B12872" t="str">
        <f t="shared" si="1010"/>
        <v>0530</v>
      </c>
      <c r="C12872" t="str">
        <f t="shared" si="1011"/>
        <v>2330</v>
      </c>
      <c r="D12872">
        <v>8</v>
      </c>
      <c r="E12872">
        <v>2025</v>
      </c>
      <c r="F12872" t="s">
        <v>11</v>
      </c>
      <c r="G12872" t="s">
        <v>7</v>
      </c>
      <c r="H12872" s="1">
        <v>0.56000000000000005</v>
      </c>
      <c r="I12872" s="2">
        <f t="shared" si="1013"/>
        <v>0.81</v>
      </c>
      <c r="J12872" s="2">
        <f t="shared" si="1014"/>
        <v>0.26000000000000006</v>
      </c>
      <c r="K12872" s="1">
        <v>0.91</v>
      </c>
    </row>
    <row r="12873" spans="1:11">
      <c r="A12873">
        <f t="shared" si="1012"/>
        <v>716</v>
      </c>
      <c r="B12873" t="str">
        <f t="shared" si="1010"/>
        <v>0530</v>
      </c>
      <c r="C12873" t="str">
        <f t="shared" si="1011"/>
        <v>2330</v>
      </c>
      <c r="D12873">
        <v>8</v>
      </c>
      <c r="E12873">
        <v>2025</v>
      </c>
      <c r="F12873" t="s">
        <v>11</v>
      </c>
      <c r="G12873" t="s">
        <v>8</v>
      </c>
      <c r="H12873" s="1">
        <v>0.45</v>
      </c>
      <c r="I12873" s="2">
        <f t="shared" si="1013"/>
        <v>0.7</v>
      </c>
      <c r="J12873" s="2">
        <f t="shared" si="1014"/>
        <v>0.15000000000000002</v>
      </c>
      <c r="K12873" s="1">
        <v>0.92</v>
      </c>
    </row>
    <row r="12874" spans="1:11">
      <c r="A12874">
        <f t="shared" si="1012"/>
        <v>716</v>
      </c>
      <c r="B12874" t="str">
        <f t="shared" si="1010"/>
        <v>0530</v>
      </c>
      <c r="C12874" t="str">
        <f t="shared" si="1011"/>
        <v>2330</v>
      </c>
      <c r="D12874">
        <v>8</v>
      </c>
      <c r="E12874">
        <v>2025</v>
      </c>
      <c r="F12874" t="s">
        <v>11</v>
      </c>
      <c r="G12874" t="s">
        <v>9</v>
      </c>
      <c r="H12874" s="1">
        <v>0.46</v>
      </c>
      <c r="I12874" s="2">
        <f t="shared" si="1013"/>
        <v>0.71</v>
      </c>
      <c r="J12874" s="2">
        <f t="shared" si="1014"/>
        <v>0.16000000000000003</v>
      </c>
      <c r="K12874" s="1">
        <v>0.93</v>
      </c>
    </row>
    <row r="12875" spans="1:11">
      <c r="A12875">
        <f t="shared" si="1012"/>
        <v>716</v>
      </c>
      <c r="B12875" t="str">
        <f t="shared" si="1010"/>
        <v>0530</v>
      </c>
      <c r="C12875" t="str">
        <f t="shared" si="1011"/>
        <v>2330</v>
      </c>
      <c r="D12875">
        <v>8</v>
      </c>
      <c r="E12875">
        <v>2025</v>
      </c>
      <c r="F12875" t="s">
        <v>11</v>
      </c>
      <c r="G12875" t="s">
        <v>12</v>
      </c>
      <c r="H12875" s="1">
        <v>0.47000000000000003</v>
      </c>
      <c r="I12875" s="2">
        <f t="shared" si="1013"/>
        <v>0.72</v>
      </c>
      <c r="J12875" s="2">
        <f t="shared" si="1014"/>
        <v>0.17000000000000004</v>
      </c>
      <c r="K12875" s="1">
        <v>0.94</v>
      </c>
    </row>
    <row r="12876" spans="1:11">
      <c r="A12876">
        <f t="shared" si="1012"/>
        <v>716</v>
      </c>
      <c r="B12876" t="str">
        <f t="shared" si="1010"/>
        <v>0530</v>
      </c>
      <c r="C12876" t="str">
        <f t="shared" si="1011"/>
        <v>2330</v>
      </c>
      <c r="D12876">
        <v>8</v>
      </c>
      <c r="E12876">
        <v>2025</v>
      </c>
      <c r="F12876" t="s">
        <v>11</v>
      </c>
      <c r="G12876" t="s">
        <v>13</v>
      </c>
      <c r="H12876" s="1">
        <v>0.48000000000000004</v>
      </c>
      <c r="I12876" s="2">
        <f t="shared" si="1013"/>
        <v>0.73</v>
      </c>
      <c r="J12876" s="2">
        <f t="shared" si="1014"/>
        <v>0.18000000000000005</v>
      </c>
      <c r="K12876" s="1">
        <v>0.95</v>
      </c>
    </row>
    <row r="12877" spans="1:11">
      <c r="A12877">
        <f t="shared" si="1012"/>
        <v>716</v>
      </c>
      <c r="B12877" t="str">
        <f t="shared" si="1010"/>
        <v>0530</v>
      </c>
      <c r="C12877" t="str">
        <f t="shared" si="1011"/>
        <v>2330</v>
      </c>
      <c r="D12877">
        <v>8</v>
      </c>
      <c r="E12877">
        <v>2025</v>
      </c>
      <c r="F12877" t="s">
        <v>11</v>
      </c>
      <c r="G12877" t="s">
        <v>14</v>
      </c>
      <c r="H12877" s="1">
        <v>0.49000000000000005</v>
      </c>
      <c r="I12877" s="2">
        <f t="shared" si="1013"/>
        <v>0.74</v>
      </c>
      <c r="J12877" s="2">
        <f t="shared" si="1014"/>
        <v>0.19000000000000006</v>
      </c>
      <c r="K12877" s="1">
        <v>0.91</v>
      </c>
    </row>
    <row r="12878" spans="1:11">
      <c r="A12878">
        <f t="shared" si="1012"/>
        <v>716</v>
      </c>
      <c r="B12878" t="str">
        <f t="shared" si="1010"/>
        <v>0530</v>
      </c>
      <c r="C12878" t="str">
        <f t="shared" si="1011"/>
        <v>2330</v>
      </c>
      <c r="D12878">
        <v>8</v>
      </c>
      <c r="E12878">
        <v>2025</v>
      </c>
      <c r="F12878" t="s">
        <v>15</v>
      </c>
      <c r="G12878" t="s">
        <v>16</v>
      </c>
      <c r="H12878" s="1">
        <v>0.5</v>
      </c>
      <c r="I12878" s="2">
        <f t="shared" si="1013"/>
        <v>0.75</v>
      </c>
      <c r="J12878" s="2">
        <f t="shared" si="1014"/>
        <v>0.2</v>
      </c>
      <c r="K12878" s="1">
        <v>0.92</v>
      </c>
    </row>
    <row r="12879" spans="1:11">
      <c r="A12879">
        <f t="shared" si="1012"/>
        <v>716</v>
      </c>
      <c r="B12879" t="str">
        <f t="shared" si="1010"/>
        <v>0530</v>
      </c>
      <c r="C12879" t="str">
        <f t="shared" si="1011"/>
        <v>2330</v>
      </c>
      <c r="D12879">
        <v>8</v>
      </c>
      <c r="E12879">
        <v>2025</v>
      </c>
      <c r="F12879" t="s">
        <v>15</v>
      </c>
      <c r="G12879" t="s">
        <v>17</v>
      </c>
      <c r="H12879" s="1">
        <v>0.51</v>
      </c>
      <c r="I12879" s="2">
        <f t="shared" si="1013"/>
        <v>0.76</v>
      </c>
      <c r="J12879" s="2">
        <f t="shared" si="1014"/>
        <v>0.21000000000000002</v>
      </c>
      <c r="K12879" s="1">
        <v>0.93</v>
      </c>
    </row>
    <row r="12880" spans="1:11">
      <c r="A12880">
        <f t="shared" si="1012"/>
        <v>716</v>
      </c>
      <c r="B12880" t="str">
        <f t="shared" si="1010"/>
        <v>0530</v>
      </c>
      <c r="C12880" t="str">
        <f t="shared" si="1011"/>
        <v>2330</v>
      </c>
      <c r="D12880">
        <v>8</v>
      </c>
      <c r="E12880">
        <v>2025</v>
      </c>
      <c r="F12880" t="s">
        <v>18</v>
      </c>
      <c r="G12880" t="s">
        <v>16</v>
      </c>
      <c r="H12880" s="1">
        <v>0.52</v>
      </c>
      <c r="I12880" s="2">
        <f t="shared" si="1013"/>
        <v>0.77</v>
      </c>
      <c r="J12880" s="2">
        <f t="shared" si="1014"/>
        <v>0.22000000000000003</v>
      </c>
      <c r="K12880" s="1">
        <v>0.94</v>
      </c>
    </row>
    <row r="12881" spans="1:11">
      <c r="A12881">
        <f t="shared" si="1012"/>
        <v>716</v>
      </c>
      <c r="B12881" t="str">
        <f t="shared" si="1010"/>
        <v>0530</v>
      </c>
      <c r="C12881" t="str">
        <f t="shared" si="1011"/>
        <v>2330</v>
      </c>
      <c r="D12881">
        <v>8</v>
      </c>
      <c r="E12881">
        <v>2025</v>
      </c>
      <c r="F12881" t="s">
        <v>18</v>
      </c>
      <c r="G12881" t="s">
        <v>17</v>
      </c>
      <c r="H12881" s="1">
        <v>0.53</v>
      </c>
      <c r="I12881" s="2">
        <f t="shared" si="1013"/>
        <v>0.78</v>
      </c>
      <c r="J12881" s="2">
        <f t="shared" si="1014"/>
        <v>0.23000000000000004</v>
      </c>
      <c r="K12881" s="1">
        <v>0.95</v>
      </c>
    </row>
    <row r="12882" spans="1:11">
      <c r="A12882">
        <f t="shared" si="1012"/>
        <v>716</v>
      </c>
      <c r="B12882" t="str">
        <f t="shared" si="1010"/>
        <v>0530</v>
      </c>
      <c r="C12882" t="str">
        <f t="shared" si="1011"/>
        <v>2330</v>
      </c>
      <c r="D12882">
        <v>9</v>
      </c>
      <c r="E12882">
        <v>2025</v>
      </c>
      <c r="F12882" t="s">
        <v>11</v>
      </c>
      <c r="G12882" t="s">
        <v>9</v>
      </c>
      <c r="H12882" s="1">
        <v>0.56000000000000005</v>
      </c>
      <c r="I12882" s="2">
        <f t="shared" si="1013"/>
        <v>0.81</v>
      </c>
      <c r="J12882" s="2">
        <f t="shared" si="1014"/>
        <v>0.26000000000000006</v>
      </c>
      <c r="K12882" s="1">
        <v>0.91</v>
      </c>
    </row>
    <row r="12883" spans="1:11">
      <c r="A12883">
        <f t="shared" si="1012"/>
        <v>716</v>
      </c>
      <c r="B12883" t="str">
        <f t="shared" si="1010"/>
        <v>0530</v>
      </c>
      <c r="C12883" t="str">
        <f t="shared" si="1011"/>
        <v>2330</v>
      </c>
      <c r="D12883">
        <v>9</v>
      </c>
      <c r="E12883">
        <v>2025</v>
      </c>
      <c r="F12883" t="s">
        <v>11</v>
      </c>
      <c r="G12883" t="s">
        <v>12</v>
      </c>
      <c r="H12883" s="1">
        <v>0.57000000000000006</v>
      </c>
      <c r="I12883" s="2">
        <f t="shared" si="1013"/>
        <v>0.82000000000000006</v>
      </c>
      <c r="J12883" s="2">
        <f t="shared" si="1014"/>
        <v>0.27000000000000007</v>
      </c>
      <c r="K12883" s="1">
        <v>0.92</v>
      </c>
    </row>
    <row r="12884" spans="1:11">
      <c r="A12884">
        <f t="shared" si="1012"/>
        <v>716</v>
      </c>
      <c r="B12884" t="str">
        <f t="shared" si="1010"/>
        <v>0530</v>
      </c>
      <c r="C12884" t="str">
        <f t="shared" si="1011"/>
        <v>2330</v>
      </c>
      <c r="D12884">
        <v>9</v>
      </c>
      <c r="E12884">
        <v>2025</v>
      </c>
      <c r="F12884" t="s">
        <v>11</v>
      </c>
      <c r="G12884" t="s">
        <v>13</v>
      </c>
      <c r="H12884" s="1">
        <v>0.58000000000000007</v>
      </c>
      <c r="I12884" s="2">
        <f t="shared" si="1013"/>
        <v>0.83000000000000007</v>
      </c>
      <c r="J12884" s="2">
        <f t="shared" si="1014"/>
        <v>0.28000000000000008</v>
      </c>
      <c r="K12884" s="1">
        <v>0.93</v>
      </c>
    </row>
    <row r="12885" spans="1:11">
      <c r="A12885">
        <f t="shared" si="1012"/>
        <v>716</v>
      </c>
      <c r="B12885" t="str">
        <f t="shared" si="1010"/>
        <v>0530</v>
      </c>
      <c r="C12885" t="str">
        <f t="shared" si="1011"/>
        <v>2330</v>
      </c>
      <c r="D12885">
        <v>9</v>
      </c>
      <c r="E12885">
        <v>2025</v>
      </c>
      <c r="F12885" t="s">
        <v>11</v>
      </c>
      <c r="G12885" t="s">
        <v>14</v>
      </c>
      <c r="H12885" s="1">
        <v>0.59000000000000008</v>
      </c>
      <c r="I12885" s="2">
        <f t="shared" si="1013"/>
        <v>0.84000000000000008</v>
      </c>
      <c r="J12885" s="2">
        <f t="shared" si="1014"/>
        <v>0.29000000000000009</v>
      </c>
      <c r="K12885" s="1">
        <v>0.94</v>
      </c>
    </row>
    <row r="12886" spans="1:11">
      <c r="A12886">
        <f t="shared" si="1012"/>
        <v>716</v>
      </c>
      <c r="B12886" t="str">
        <f t="shared" si="1010"/>
        <v>0530</v>
      </c>
      <c r="C12886" t="str">
        <f t="shared" si="1011"/>
        <v>2330</v>
      </c>
      <c r="D12886">
        <v>9</v>
      </c>
      <c r="E12886">
        <v>2025</v>
      </c>
      <c r="F12886" t="s">
        <v>15</v>
      </c>
      <c r="G12886" t="s">
        <v>16</v>
      </c>
      <c r="H12886" s="1">
        <v>0.60000000000000009</v>
      </c>
      <c r="I12886" s="2">
        <f t="shared" si="1013"/>
        <v>0.85000000000000009</v>
      </c>
      <c r="J12886" s="2">
        <f t="shared" si="1014"/>
        <v>0.3000000000000001</v>
      </c>
      <c r="K12886" s="1">
        <v>0.95</v>
      </c>
    </row>
    <row r="12887" spans="1:11">
      <c r="A12887">
        <f t="shared" si="1012"/>
        <v>716</v>
      </c>
      <c r="B12887" t="str">
        <f t="shared" si="1010"/>
        <v>0530</v>
      </c>
      <c r="C12887" t="str">
        <f t="shared" si="1011"/>
        <v>2330</v>
      </c>
      <c r="D12887">
        <v>9</v>
      </c>
      <c r="E12887">
        <v>2025</v>
      </c>
      <c r="F12887" t="s">
        <v>15</v>
      </c>
      <c r="G12887" t="s">
        <v>17</v>
      </c>
      <c r="H12887" s="1">
        <v>0.6100000000000001</v>
      </c>
      <c r="I12887" s="2">
        <f t="shared" si="1013"/>
        <v>0.8600000000000001</v>
      </c>
      <c r="J12887" s="2">
        <f t="shared" si="1014"/>
        <v>0.31000000000000011</v>
      </c>
      <c r="K12887" s="1">
        <v>0.93</v>
      </c>
    </row>
    <row r="12888" spans="1:11">
      <c r="A12888">
        <f t="shared" si="1012"/>
        <v>716</v>
      </c>
      <c r="B12888" t="str">
        <f t="shared" si="1010"/>
        <v>0530</v>
      </c>
      <c r="C12888" t="str">
        <f t="shared" si="1011"/>
        <v>2330</v>
      </c>
      <c r="D12888">
        <v>9</v>
      </c>
      <c r="E12888">
        <v>2025</v>
      </c>
      <c r="F12888" t="s">
        <v>18</v>
      </c>
      <c r="G12888" t="s">
        <v>16</v>
      </c>
      <c r="H12888" s="1">
        <v>0.62000000000000011</v>
      </c>
      <c r="I12888" s="2">
        <f t="shared" si="1013"/>
        <v>0.87000000000000011</v>
      </c>
      <c r="J12888" s="2">
        <f t="shared" si="1014"/>
        <v>0.32000000000000012</v>
      </c>
      <c r="K12888" s="1">
        <v>0.94</v>
      </c>
    </row>
    <row r="12889" spans="1:11">
      <c r="A12889">
        <f t="shared" si="1012"/>
        <v>716</v>
      </c>
      <c r="B12889" t="str">
        <f t="shared" si="1010"/>
        <v>0530</v>
      </c>
      <c r="C12889" t="str">
        <f t="shared" si="1011"/>
        <v>2330</v>
      </c>
      <c r="D12889">
        <v>9</v>
      </c>
      <c r="E12889">
        <v>2025</v>
      </c>
      <c r="F12889" t="s">
        <v>18</v>
      </c>
      <c r="G12889" t="s">
        <v>17</v>
      </c>
      <c r="H12889" s="1">
        <v>0.63000000000000012</v>
      </c>
      <c r="I12889" s="2">
        <f t="shared" si="1013"/>
        <v>0.88000000000000012</v>
      </c>
      <c r="J12889" s="2">
        <f t="shared" si="1014"/>
        <v>0.33000000000000013</v>
      </c>
      <c r="K12889" s="1">
        <v>0.95</v>
      </c>
    </row>
    <row r="12890" spans="1:11">
      <c r="A12890">
        <f t="shared" si="1012"/>
        <v>717</v>
      </c>
      <c r="B12890" t="str">
        <f t="shared" si="1010"/>
        <v>0530</v>
      </c>
      <c r="C12890" t="str">
        <f t="shared" si="1011"/>
        <v>2330</v>
      </c>
      <c r="D12890">
        <v>8</v>
      </c>
      <c r="E12890">
        <v>2025</v>
      </c>
      <c r="F12890" t="s">
        <v>11</v>
      </c>
      <c r="G12890" t="s">
        <v>7</v>
      </c>
      <c r="H12890" s="1">
        <v>0.56000000000000005</v>
      </c>
      <c r="I12890" s="2">
        <f t="shared" si="1013"/>
        <v>0.81</v>
      </c>
      <c r="J12890" s="2">
        <f t="shared" si="1014"/>
        <v>0.26000000000000006</v>
      </c>
      <c r="K12890" s="1">
        <v>0.91</v>
      </c>
    </row>
    <row r="12891" spans="1:11">
      <c r="A12891">
        <f t="shared" si="1012"/>
        <v>717</v>
      </c>
      <c r="B12891" t="str">
        <f t="shared" si="1010"/>
        <v>0530</v>
      </c>
      <c r="C12891" t="str">
        <f t="shared" si="1011"/>
        <v>2330</v>
      </c>
      <c r="D12891">
        <v>8</v>
      </c>
      <c r="E12891">
        <v>2025</v>
      </c>
      <c r="F12891" t="s">
        <v>11</v>
      </c>
      <c r="G12891" t="s">
        <v>8</v>
      </c>
      <c r="H12891" s="1">
        <v>0.45</v>
      </c>
      <c r="I12891" s="2">
        <f t="shared" si="1013"/>
        <v>0.7</v>
      </c>
      <c r="J12891" s="2">
        <f t="shared" si="1014"/>
        <v>0.15000000000000002</v>
      </c>
      <c r="K12891" s="1">
        <v>0.92</v>
      </c>
    </row>
    <row r="12892" spans="1:11">
      <c r="A12892">
        <f t="shared" si="1012"/>
        <v>717</v>
      </c>
      <c r="B12892" t="str">
        <f t="shared" si="1010"/>
        <v>0530</v>
      </c>
      <c r="C12892" t="str">
        <f t="shared" si="1011"/>
        <v>2330</v>
      </c>
      <c r="D12892">
        <v>8</v>
      </c>
      <c r="E12892">
        <v>2025</v>
      </c>
      <c r="F12892" t="s">
        <v>11</v>
      </c>
      <c r="G12892" t="s">
        <v>9</v>
      </c>
      <c r="H12892" s="1">
        <v>0.46</v>
      </c>
      <c r="I12892" s="2">
        <f t="shared" si="1013"/>
        <v>0.71</v>
      </c>
      <c r="J12892" s="2">
        <f t="shared" si="1014"/>
        <v>0.16000000000000003</v>
      </c>
      <c r="K12892" s="1">
        <v>0.93</v>
      </c>
    </row>
    <row r="12893" spans="1:11">
      <c r="A12893">
        <f t="shared" si="1012"/>
        <v>717</v>
      </c>
      <c r="B12893" t="str">
        <f t="shared" si="1010"/>
        <v>0530</v>
      </c>
      <c r="C12893" t="str">
        <f t="shared" si="1011"/>
        <v>2330</v>
      </c>
      <c r="D12893">
        <v>8</v>
      </c>
      <c r="E12893">
        <v>2025</v>
      </c>
      <c r="F12893" t="s">
        <v>11</v>
      </c>
      <c r="G12893" t="s">
        <v>12</v>
      </c>
      <c r="H12893" s="1">
        <v>0.47000000000000003</v>
      </c>
      <c r="I12893" s="2">
        <f t="shared" si="1013"/>
        <v>0.72</v>
      </c>
      <c r="J12893" s="2">
        <f t="shared" si="1014"/>
        <v>0.17000000000000004</v>
      </c>
      <c r="K12893" s="1">
        <v>0.94</v>
      </c>
    </row>
    <row r="12894" spans="1:11">
      <c r="A12894">
        <f t="shared" si="1012"/>
        <v>717</v>
      </c>
      <c r="B12894" t="str">
        <f t="shared" si="1010"/>
        <v>0530</v>
      </c>
      <c r="C12894" t="str">
        <f t="shared" si="1011"/>
        <v>2330</v>
      </c>
      <c r="D12894">
        <v>8</v>
      </c>
      <c r="E12894">
        <v>2025</v>
      </c>
      <c r="F12894" t="s">
        <v>11</v>
      </c>
      <c r="G12894" t="s">
        <v>13</v>
      </c>
      <c r="H12894" s="1">
        <v>0.48000000000000004</v>
      </c>
      <c r="I12894" s="2">
        <f t="shared" si="1013"/>
        <v>0.73</v>
      </c>
      <c r="J12894" s="2">
        <f t="shared" si="1014"/>
        <v>0.18000000000000005</v>
      </c>
      <c r="K12894" s="1">
        <v>0.95</v>
      </c>
    </row>
    <row r="12895" spans="1:11">
      <c r="A12895">
        <f t="shared" si="1012"/>
        <v>717</v>
      </c>
      <c r="B12895" t="str">
        <f t="shared" si="1010"/>
        <v>0530</v>
      </c>
      <c r="C12895" t="str">
        <f t="shared" si="1011"/>
        <v>2330</v>
      </c>
      <c r="D12895">
        <v>8</v>
      </c>
      <c r="E12895">
        <v>2025</v>
      </c>
      <c r="F12895" t="s">
        <v>11</v>
      </c>
      <c r="G12895" t="s">
        <v>14</v>
      </c>
      <c r="H12895" s="1">
        <v>0.49000000000000005</v>
      </c>
      <c r="I12895" s="2">
        <f t="shared" si="1013"/>
        <v>0.74</v>
      </c>
      <c r="J12895" s="2">
        <f t="shared" si="1014"/>
        <v>0.19000000000000006</v>
      </c>
      <c r="K12895" s="1">
        <v>0.91</v>
      </c>
    </row>
    <row r="12896" spans="1:11">
      <c r="A12896">
        <f t="shared" si="1012"/>
        <v>717</v>
      </c>
      <c r="B12896" t="str">
        <f t="shared" ref="B12896:B12959" si="1015">TEXT("530","0000")</f>
        <v>0530</v>
      </c>
      <c r="C12896" t="str">
        <f t="shared" ref="C12896:C12959" si="1016">TEXT("2330","0000")</f>
        <v>2330</v>
      </c>
      <c r="D12896">
        <v>8</v>
      </c>
      <c r="E12896">
        <v>2025</v>
      </c>
      <c r="F12896" t="s">
        <v>15</v>
      </c>
      <c r="G12896" t="s">
        <v>16</v>
      </c>
      <c r="H12896" s="1">
        <v>0.5</v>
      </c>
      <c r="I12896" s="2">
        <f t="shared" si="1013"/>
        <v>0.75</v>
      </c>
      <c r="J12896" s="2">
        <f t="shared" si="1014"/>
        <v>0.2</v>
      </c>
      <c r="K12896" s="1">
        <v>0.92</v>
      </c>
    </row>
    <row r="12897" spans="1:11">
      <c r="A12897">
        <f t="shared" si="1012"/>
        <v>717</v>
      </c>
      <c r="B12897" t="str">
        <f t="shared" si="1015"/>
        <v>0530</v>
      </c>
      <c r="C12897" t="str">
        <f t="shared" si="1016"/>
        <v>2330</v>
      </c>
      <c r="D12897">
        <v>8</v>
      </c>
      <c r="E12897">
        <v>2025</v>
      </c>
      <c r="F12897" t="s">
        <v>15</v>
      </c>
      <c r="G12897" t="s">
        <v>17</v>
      </c>
      <c r="H12897" s="1">
        <v>0.51</v>
      </c>
      <c r="I12897" s="2">
        <f t="shared" si="1013"/>
        <v>0.76</v>
      </c>
      <c r="J12897" s="2">
        <f t="shared" si="1014"/>
        <v>0.21000000000000002</v>
      </c>
      <c r="K12897" s="1">
        <v>0.93</v>
      </c>
    </row>
    <row r="12898" spans="1:11">
      <c r="A12898">
        <f t="shared" si="1012"/>
        <v>717</v>
      </c>
      <c r="B12898" t="str">
        <f t="shared" si="1015"/>
        <v>0530</v>
      </c>
      <c r="C12898" t="str">
        <f t="shared" si="1016"/>
        <v>2330</v>
      </c>
      <c r="D12898">
        <v>8</v>
      </c>
      <c r="E12898">
        <v>2025</v>
      </c>
      <c r="F12898" t="s">
        <v>18</v>
      </c>
      <c r="G12898" t="s">
        <v>16</v>
      </c>
      <c r="H12898" s="1">
        <v>0.52</v>
      </c>
      <c r="I12898" s="2">
        <f t="shared" si="1013"/>
        <v>0.77</v>
      </c>
      <c r="J12898" s="2">
        <f t="shared" si="1014"/>
        <v>0.22000000000000003</v>
      </c>
      <c r="K12898" s="1">
        <v>0.94</v>
      </c>
    </row>
    <row r="12899" spans="1:11">
      <c r="A12899">
        <f t="shared" si="1012"/>
        <v>717</v>
      </c>
      <c r="B12899" t="str">
        <f t="shared" si="1015"/>
        <v>0530</v>
      </c>
      <c r="C12899" t="str">
        <f t="shared" si="1016"/>
        <v>2330</v>
      </c>
      <c r="D12899">
        <v>8</v>
      </c>
      <c r="E12899">
        <v>2025</v>
      </c>
      <c r="F12899" t="s">
        <v>18</v>
      </c>
      <c r="G12899" t="s">
        <v>17</v>
      </c>
      <c r="H12899" s="1">
        <v>0.53</v>
      </c>
      <c r="I12899" s="2">
        <f t="shared" si="1013"/>
        <v>0.78</v>
      </c>
      <c r="J12899" s="2">
        <f t="shared" si="1014"/>
        <v>0.23000000000000004</v>
      </c>
      <c r="K12899" s="1">
        <v>0.95</v>
      </c>
    </row>
    <row r="12900" spans="1:11">
      <c r="A12900">
        <f t="shared" si="1012"/>
        <v>717</v>
      </c>
      <c r="B12900" t="str">
        <f t="shared" si="1015"/>
        <v>0530</v>
      </c>
      <c r="C12900" t="str">
        <f t="shared" si="1016"/>
        <v>2330</v>
      </c>
      <c r="D12900">
        <v>9</v>
      </c>
      <c r="E12900">
        <v>2025</v>
      </c>
      <c r="F12900" t="s">
        <v>11</v>
      </c>
      <c r="G12900" t="s">
        <v>9</v>
      </c>
      <c r="H12900" s="1">
        <v>0.56000000000000005</v>
      </c>
      <c r="I12900" s="2">
        <f t="shared" si="1013"/>
        <v>0.81</v>
      </c>
      <c r="J12900" s="2">
        <f t="shared" si="1014"/>
        <v>0.26000000000000006</v>
      </c>
      <c r="K12900" s="1">
        <v>0.91</v>
      </c>
    </row>
    <row r="12901" spans="1:11">
      <c r="A12901">
        <f t="shared" si="1012"/>
        <v>717</v>
      </c>
      <c r="B12901" t="str">
        <f t="shared" si="1015"/>
        <v>0530</v>
      </c>
      <c r="C12901" t="str">
        <f t="shared" si="1016"/>
        <v>2330</v>
      </c>
      <c r="D12901">
        <v>9</v>
      </c>
      <c r="E12901">
        <v>2025</v>
      </c>
      <c r="F12901" t="s">
        <v>11</v>
      </c>
      <c r="G12901" t="s">
        <v>12</v>
      </c>
      <c r="H12901" s="1">
        <v>0.57000000000000006</v>
      </c>
      <c r="I12901" s="2">
        <f t="shared" si="1013"/>
        <v>0.82000000000000006</v>
      </c>
      <c r="J12901" s="2">
        <f t="shared" si="1014"/>
        <v>0.27000000000000007</v>
      </c>
      <c r="K12901" s="1">
        <v>0.92</v>
      </c>
    </row>
    <row r="12902" spans="1:11">
      <c r="A12902">
        <f t="shared" si="1012"/>
        <v>717</v>
      </c>
      <c r="B12902" t="str">
        <f t="shared" si="1015"/>
        <v>0530</v>
      </c>
      <c r="C12902" t="str">
        <f t="shared" si="1016"/>
        <v>2330</v>
      </c>
      <c r="D12902">
        <v>9</v>
      </c>
      <c r="E12902">
        <v>2025</v>
      </c>
      <c r="F12902" t="s">
        <v>11</v>
      </c>
      <c r="G12902" t="s">
        <v>13</v>
      </c>
      <c r="H12902" s="1">
        <v>0.58000000000000007</v>
      </c>
      <c r="I12902" s="2">
        <f t="shared" si="1013"/>
        <v>0.83000000000000007</v>
      </c>
      <c r="J12902" s="2">
        <f t="shared" si="1014"/>
        <v>0.28000000000000008</v>
      </c>
      <c r="K12902" s="1">
        <v>0.93</v>
      </c>
    </row>
    <row r="12903" spans="1:11">
      <c r="A12903">
        <f t="shared" ref="A12903:A12966" si="1017">A12885+1</f>
        <v>717</v>
      </c>
      <c r="B12903" t="str">
        <f t="shared" si="1015"/>
        <v>0530</v>
      </c>
      <c r="C12903" t="str">
        <f t="shared" si="1016"/>
        <v>2330</v>
      </c>
      <c r="D12903">
        <v>9</v>
      </c>
      <c r="E12903">
        <v>2025</v>
      </c>
      <c r="F12903" t="s">
        <v>11</v>
      </c>
      <c r="G12903" t="s">
        <v>14</v>
      </c>
      <c r="H12903" s="1">
        <v>0.59000000000000008</v>
      </c>
      <c r="I12903" s="2">
        <f t="shared" ref="I12903:I12966" si="1018">H12903+0.25</f>
        <v>0.84000000000000008</v>
      </c>
      <c r="J12903" s="2">
        <f t="shared" ref="J12903:J12966" si="1019">H12903-0.3</f>
        <v>0.29000000000000009</v>
      </c>
      <c r="K12903" s="1">
        <v>0.94</v>
      </c>
    </row>
    <row r="12904" spans="1:11">
      <c r="A12904">
        <f t="shared" si="1017"/>
        <v>717</v>
      </c>
      <c r="B12904" t="str">
        <f t="shared" si="1015"/>
        <v>0530</v>
      </c>
      <c r="C12904" t="str">
        <f t="shared" si="1016"/>
        <v>2330</v>
      </c>
      <c r="D12904">
        <v>9</v>
      </c>
      <c r="E12904">
        <v>2025</v>
      </c>
      <c r="F12904" t="s">
        <v>15</v>
      </c>
      <c r="G12904" t="s">
        <v>16</v>
      </c>
      <c r="H12904" s="1">
        <v>0.60000000000000009</v>
      </c>
      <c r="I12904" s="2">
        <f t="shared" si="1018"/>
        <v>0.85000000000000009</v>
      </c>
      <c r="J12904" s="2">
        <f t="shared" si="1019"/>
        <v>0.3000000000000001</v>
      </c>
      <c r="K12904" s="1">
        <v>0.95</v>
      </c>
    </row>
    <row r="12905" spans="1:11">
      <c r="A12905">
        <f t="shared" si="1017"/>
        <v>717</v>
      </c>
      <c r="B12905" t="str">
        <f t="shared" si="1015"/>
        <v>0530</v>
      </c>
      <c r="C12905" t="str">
        <f t="shared" si="1016"/>
        <v>2330</v>
      </c>
      <c r="D12905">
        <v>9</v>
      </c>
      <c r="E12905">
        <v>2025</v>
      </c>
      <c r="F12905" t="s">
        <v>15</v>
      </c>
      <c r="G12905" t="s">
        <v>17</v>
      </c>
      <c r="H12905" s="1">
        <v>0.6100000000000001</v>
      </c>
      <c r="I12905" s="2">
        <f t="shared" si="1018"/>
        <v>0.8600000000000001</v>
      </c>
      <c r="J12905" s="2">
        <f t="shared" si="1019"/>
        <v>0.31000000000000011</v>
      </c>
      <c r="K12905" s="1">
        <v>0.93</v>
      </c>
    </row>
    <row r="12906" spans="1:11">
      <c r="A12906">
        <f t="shared" si="1017"/>
        <v>717</v>
      </c>
      <c r="B12906" t="str">
        <f t="shared" si="1015"/>
        <v>0530</v>
      </c>
      <c r="C12906" t="str">
        <f t="shared" si="1016"/>
        <v>2330</v>
      </c>
      <c r="D12906">
        <v>9</v>
      </c>
      <c r="E12906">
        <v>2025</v>
      </c>
      <c r="F12906" t="s">
        <v>18</v>
      </c>
      <c r="G12906" t="s">
        <v>16</v>
      </c>
      <c r="H12906" s="1">
        <v>0.62000000000000011</v>
      </c>
      <c r="I12906" s="2">
        <f t="shared" si="1018"/>
        <v>0.87000000000000011</v>
      </c>
      <c r="J12906" s="2">
        <f t="shared" si="1019"/>
        <v>0.32000000000000012</v>
      </c>
      <c r="K12906" s="1">
        <v>0.94</v>
      </c>
    </row>
    <row r="12907" spans="1:11">
      <c r="A12907">
        <f t="shared" si="1017"/>
        <v>717</v>
      </c>
      <c r="B12907" t="str">
        <f t="shared" si="1015"/>
        <v>0530</v>
      </c>
      <c r="C12907" t="str">
        <f t="shared" si="1016"/>
        <v>2330</v>
      </c>
      <c r="D12907">
        <v>9</v>
      </c>
      <c r="E12907">
        <v>2025</v>
      </c>
      <c r="F12907" t="s">
        <v>18</v>
      </c>
      <c r="G12907" t="s">
        <v>17</v>
      </c>
      <c r="H12907" s="1">
        <v>0.63000000000000012</v>
      </c>
      <c r="I12907" s="2">
        <f t="shared" si="1018"/>
        <v>0.88000000000000012</v>
      </c>
      <c r="J12907" s="2">
        <f t="shared" si="1019"/>
        <v>0.33000000000000013</v>
      </c>
      <c r="K12907" s="1">
        <v>0.95</v>
      </c>
    </row>
    <row r="12908" spans="1:11">
      <c r="A12908">
        <f t="shared" si="1017"/>
        <v>718</v>
      </c>
      <c r="B12908" t="str">
        <f t="shared" si="1015"/>
        <v>0530</v>
      </c>
      <c r="C12908" t="str">
        <f t="shared" si="1016"/>
        <v>2330</v>
      </c>
      <c r="D12908">
        <v>8</v>
      </c>
      <c r="E12908">
        <v>2025</v>
      </c>
      <c r="F12908" t="s">
        <v>11</v>
      </c>
      <c r="G12908" t="s">
        <v>7</v>
      </c>
      <c r="H12908" s="1">
        <v>0.56000000000000005</v>
      </c>
      <c r="I12908" s="2">
        <f t="shared" si="1018"/>
        <v>0.81</v>
      </c>
      <c r="J12908" s="2">
        <f t="shared" si="1019"/>
        <v>0.26000000000000006</v>
      </c>
      <c r="K12908" s="1">
        <v>0.91</v>
      </c>
    </row>
    <row r="12909" spans="1:11">
      <c r="A12909">
        <f t="shared" si="1017"/>
        <v>718</v>
      </c>
      <c r="B12909" t="str">
        <f t="shared" si="1015"/>
        <v>0530</v>
      </c>
      <c r="C12909" t="str">
        <f t="shared" si="1016"/>
        <v>2330</v>
      </c>
      <c r="D12909">
        <v>8</v>
      </c>
      <c r="E12909">
        <v>2025</v>
      </c>
      <c r="F12909" t="s">
        <v>11</v>
      </c>
      <c r="G12909" t="s">
        <v>8</v>
      </c>
      <c r="H12909" s="1">
        <v>0.45</v>
      </c>
      <c r="I12909" s="2">
        <f t="shared" si="1018"/>
        <v>0.7</v>
      </c>
      <c r="J12909" s="2">
        <f t="shared" si="1019"/>
        <v>0.15000000000000002</v>
      </c>
      <c r="K12909" s="1">
        <v>0.92</v>
      </c>
    </row>
    <row r="12910" spans="1:11">
      <c r="A12910">
        <f t="shared" si="1017"/>
        <v>718</v>
      </c>
      <c r="B12910" t="str">
        <f t="shared" si="1015"/>
        <v>0530</v>
      </c>
      <c r="C12910" t="str">
        <f t="shared" si="1016"/>
        <v>2330</v>
      </c>
      <c r="D12910">
        <v>8</v>
      </c>
      <c r="E12910">
        <v>2025</v>
      </c>
      <c r="F12910" t="s">
        <v>11</v>
      </c>
      <c r="G12910" t="s">
        <v>9</v>
      </c>
      <c r="H12910" s="1">
        <v>0.46</v>
      </c>
      <c r="I12910" s="2">
        <f t="shared" si="1018"/>
        <v>0.71</v>
      </c>
      <c r="J12910" s="2">
        <f t="shared" si="1019"/>
        <v>0.16000000000000003</v>
      </c>
      <c r="K12910" s="1">
        <v>0.93</v>
      </c>
    </row>
    <row r="12911" spans="1:11">
      <c r="A12911">
        <f t="shared" si="1017"/>
        <v>718</v>
      </c>
      <c r="B12911" t="str">
        <f t="shared" si="1015"/>
        <v>0530</v>
      </c>
      <c r="C12911" t="str">
        <f t="shared" si="1016"/>
        <v>2330</v>
      </c>
      <c r="D12911">
        <v>8</v>
      </c>
      <c r="E12911">
        <v>2025</v>
      </c>
      <c r="F12911" t="s">
        <v>11</v>
      </c>
      <c r="G12911" t="s">
        <v>12</v>
      </c>
      <c r="H12911" s="1">
        <v>0.47000000000000003</v>
      </c>
      <c r="I12911" s="2">
        <f t="shared" si="1018"/>
        <v>0.72</v>
      </c>
      <c r="J12911" s="2">
        <f t="shared" si="1019"/>
        <v>0.17000000000000004</v>
      </c>
      <c r="K12911" s="1">
        <v>0.94</v>
      </c>
    </row>
    <row r="12912" spans="1:11">
      <c r="A12912">
        <f t="shared" si="1017"/>
        <v>718</v>
      </c>
      <c r="B12912" t="str">
        <f t="shared" si="1015"/>
        <v>0530</v>
      </c>
      <c r="C12912" t="str">
        <f t="shared" si="1016"/>
        <v>2330</v>
      </c>
      <c r="D12912">
        <v>8</v>
      </c>
      <c r="E12912">
        <v>2025</v>
      </c>
      <c r="F12912" t="s">
        <v>11</v>
      </c>
      <c r="G12912" t="s">
        <v>13</v>
      </c>
      <c r="H12912" s="1">
        <v>0.48000000000000004</v>
      </c>
      <c r="I12912" s="2">
        <f t="shared" si="1018"/>
        <v>0.73</v>
      </c>
      <c r="J12912" s="2">
        <f t="shared" si="1019"/>
        <v>0.18000000000000005</v>
      </c>
      <c r="K12912" s="1">
        <v>0.95</v>
      </c>
    </row>
    <row r="12913" spans="1:11">
      <c r="A12913">
        <f t="shared" si="1017"/>
        <v>718</v>
      </c>
      <c r="B12913" t="str">
        <f t="shared" si="1015"/>
        <v>0530</v>
      </c>
      <c r="C12913" t="str">
        <f t="shared" si="1016"/>
        <v>2330</v>
      </c>
      <c r="D12913">
        <v>8</v>
      </c>
      <c r="E12913">
        <v>2025</v>
      </c>
      <c r="F12913" t="s">
        <v>11</v>
      </c>
      <c r="G12913" t="s">
        <v>14</v>
      </c>
      <c r="H12913" s="1">
        <v>0.49000000000000005</v>
      </c>
      <c r="I12913" s="2">
        <f t="shared" si="1018"/>
        <v>0.74</v>
      </c>
      <c r="J12913" s="2">
        <f t="shared" si="1019"/>
        <v>0.19000000000000006</v>
      </c>
      <c r="K12913" s="1">
        <v>0.91</v>
      </c>
    </row>
    <row r="12914" spans="1:11">
      <c r="A12914">
        <f t="shared" si="1017"/>
        <v>718</v>
      </c>
      <c r="B12914" t="str">
        <f t="shared" si="1015"/>
        <v>0530</v>
      </c>
      <c r="C12914" t="str">
        <f t="shared" si="1016"/>
        <v>2330</v>
      </c>
      <c r="D12914">
        <v>8</v>
      </c>
      <c r="E12914">
        <v>2025</v>
      </c>
      <c r="F12914" t="s">
        <v>15</v>
      </c>
      <c r="G12914" t="s">
        <v>16</v>
      </c>
      <c r="H12914" s="1">
        <v>0.5</v>
      </c>
      <c r="I12914" s="2">
        <f t="shared" si="1018"/>
        <v>0.75</v>
      </c>
      <c r="J12914" s="2">
        <f t="shared" si="1019"/>
        <v>0.2</v>
      </c>
      <c r="K12914" s="1">
        <v>0.92</v>
      </c>
    </row>
    <row r="12915" spans="1:11">
      <c r="A12915">
        <f t="shared" si="1017"/>
        <v>718</v>
      </c>
      <c r="B12915" t="str">
        <f t="shared" si="1015"/>
        <v>0530</v>
      </c>
      <c r="C12915" t="str">
        <f t="shared" si="1016"/>
        <v>2330</v>
      </c>
      <c r="D12915">
        <v>8</v>
      </c>
      <c r="E12915">
        <v>2025</v>
      </c>
      <c r="F12915" t="s">
        <v>15</v>
      </c>
      <c r="G12915" t="s">
        <v>17</v>
      </c>
      <c r="H12915" s="1">
        <v>0.51</v>
      </c>
      <c r="I12915" s="2">
        <f t="shared" si="1018"/>
        <v>0.76</v>
      </c>
      <c r="J12915" s="2">
        <f t="shared" si="1019"/>
        <v>0.21000000000000002</v>
      </c>
      <c r="K12915" s="1">
        <v>0.93</v>
      </c>
    </row>
    <row r="12916" spans="1:11">
      <c r="A12916">
        <f t="shared" si="1017"/>
        <v>718</v>
      </c>
      <c r="B12916" t="str">
        <f t="shared" si="1015"/>
        <v>0530</v>
      </c>
      <c r="C12916" t="str">
        <f t="shared" si="1016"/>
        <v>2330</v>
      </c>
      <c r="D12916">
        <v>8</v>
      </c>
      <c r="E12916">
        <v>2025</v>
      </c>
      <c r="F12916" t="s">
        <v>18</v>
      </c>
      <c r="G12916" t="s">
        <v>16</v>
      </c>
      <c r="H12916" s="1">
        <v>0.52</v>
      </c>
      <c r="I12916" s="2">
        <f t="shared" si="1018"/>
        <v>0.77</v>
      </c>
      <c r="J12916" s="2">
        <f t="shared" si="1019"/>
        <v>0.22000000000000003</v>
      </c>
      <c r="K12916" s="1">
        <v>0.94</v>
      </c>
    </row>
    <row r="12917" spans="1:11">
      <c r="A12917">
        <f t="shared" si="1017"/>
        <v>718</v>
      </c>
      <c r="B12917" t="str">
        <f t="shared" si="1015"/>
        <v>0530</v>
      </c>
      <c r="C12917" t="str">
        <f t="shared" si="1016"/>
        <v>2330</v>
      </c>
      <c r="D12917">
        <v>8</v>
      </c>
      <c r="E12917">
        <v>2025</v>
      </c>
      <c r="F12917" t="s">
        <v>18</v>
      </c>
      <c r="G12917" t="s">
        <v>17</v>
      </c>
      <c r="H12917" s="1">
        <v>0.53</v>
      </c>
      <c r="I12917" s="2">
        <f t="shared" si="1018"/>
        <v>0.78</v>
      </c>
      <c r="J12917" s="2">
        <f t="shared" si="1019"/>
        <v>0.23000000000000004</v>
      </c>
      <c r="K12917" s="1">
        <v>0.95</v>
      </c>
    </row>
    <row r="12918" spans="1:11">
      <c r="A12918">
        <f t="shared" si="1017"/>
        <v>718</v>
      </c>
      <c r="B12918" t="str">
        <f t="shared" si="1015"/>
        <v>0530</v>
      </c>
      <c r="C12918" t="str">
        <f t="shared" si="1016"/>
        <v>2330</v>
      </c>
      <c r="D12918">
        <v>9</v>
      </c>
      <c r="E12918">
        <v>2025</v>
      </c>
      <c r="F12918" t="s">
        <v>11</v>
      </c>
      <c r="G12918" t="s">
        <v>9</v>
      </c>
      <c r="H12918" s="1">
        <v>0.56000000000000005</v>
      </c>
      <c r="I12918" s="2">
        <f t="shared" si="1018"/>
        <v>0.81</v>
      </c>
      <c r="J12918" s="2">
        <f t="shared" si="1019"/>
        <v>0.26000000000000006</v>
      </c>
      <c r="K12918" s="1">
        <v>0.91</v>
      </c>
    </row>
    <row r="12919" spans="1:11">
      <c r="A12919">
        <f t="shared" si="1017"/>
        <v>718</v>
      </c>
      <c r="B12919" t="str">
        <f t="shared" si="1015"/>
        <v>0530</v>
      </c>
      <c r="C12919" t="str">
        <f t="shared" si="1016"/>
        <v>2330</v>
      </c>
      <c r="D12919">
        <v>9</v>
      </c>
      <c r="E12919">
        <v>2025</v>
      </c>
      <c r="F12919" t="s">
        <v>11</v>
      </c>
      <c r="G12919" t="s">
        <v>12</v>
      </c>
      <c r="H12919" s="1">
        <v>0.57000000000000006</v>
      </c>
      <c r="I12919" s="2">
        <f t="shared" si="1018"/>
        <v>0.82000000000000006</v>
      </c>
      <c r="J12919" s="2">
        <f t="shared" si="1019"/>
        <v>0.27000000000000007</v>
      </c>
      <c r="K12919" s="1">
        <v>0.92</v>
      </c>
    </row>
    <row r="12920" spans="1:11">
      <c r="A12920">
        <f t="shared" si="1017"/>
        <v>718</v>
      </c>
      <c r="B12920" t="str">
        <f t="shared" si="1015"/>
        <v>0530</v>
      </c>
      <c r="C12920" t="str">
        <f t="shared" si="1016"/>
        <v>2330</v>
      </c>
      <c r="D12920">
        <v>9</v>
      </c>
      <c r="E12920">
        <v>2025</v>
      </c>
      <c r="F12920" t="s">
        <v>11</v>
      </c>
      <c r="G12920" t="s">
        <v>13</v>
      </c>
      <c r="H12920" s="1">
        <v>0.58000000000000007</v>
      </c>
      <c r="I12920" s="2">
        <f t="shared" si="1018"/>
        <v>0.83000000000000007</v>
      </c>
      <c r="J12920" s="2">
        <f t="shared" si="1019"/>
        <v>0.28000000000000008</v>
      </c>
      <c r="K12920" s="1">
        <v>0.93</v>
      </c>
    </row>
    <row r="12921" spans="1:11">
      <c r="A12921">
        <f t="shared" si="1017"/>
        <v>718</v>
      </c>
      <c r="B12921" t="str">
        <f t="shared" si="1015"/>
        <v>0530</v>
      </c>
      <c r="C12921" t="str">
        <f t="shared" si="1016"/>
        <v>2330</v>
      </c>
      <c r="D12921">
        <v>9</v>
      </c>
      <c r="E12921">
        <v>2025</v>
      </c>
      <c r="F12921" t="s">
        <v>11</v>
      </c>
      <c r="G12921" t="s">
        <v>14</v>
      </c>
      <c r="H12921" s="1">
        <v>0.59000000000000008</v>
      </c>
      <c r="I12921" s="2">
        <f t="shared" si="1018"/>
        <v>0.84000000000000008</v>
      </c>
      <c r="J12921" s="2">
        <f t="shared" si="1019"/>
        <v>0.29000000000000009</v>
      </c>
      <c r="K12921" s="1">
        <v>0.94</v>
      </c>
    </row>
    <row r="12922" spans="1:11">
      <c r="A12922">
        <f t="shared" si="1017"/>
        <v>718</v>
      </c>
      <c r="B12922" t="str">
        <f t="shared" si="1015"/>
        <v>0530</v>
      </c>
      <c r="C12922" t="str">
        <f t="shared" si="1016"/>
        <v>2330</v>
      </c>
      <c r="D12922">
        <v>9</v>
      </c>
      <c r="E12922">
        <v>2025</v>
      </c>
      <c r="F12922" t="s">
        <v>15</v>
      </c>
      <c r="G12922" t="s">
        <v>16</v>
      </c>
      <c r="H12922" s="1">
        <v>0.60000000000000009</v>
      </c>
      <c r="I12922" s="2">
        <f t="shared" si="1018"/>
        <v>0.85000000000000009</v>
      </c>
      <c r="J12922" s="2">
        <f t="shared" si="1019"/>
        <v>0.3000000000000001</v>
      </c>
      <c r="K12922" s="1">
        <v>0.95</v>
      </c>
    </row>
    <row r="12923" spans="1:11">
      <c r="A12923">
        <f t="shared" si="1017"/>
        <v>718</v>
      </c>
      <c r="B12923" t="str">
        <f t="shared" si="1015"/>
        <v>0530</v>
      </c>
      <c r="C12923" t="str">
        <f t="shared" si="1016"/>
        <v>2330</v>
      </c>
      <c r="D12923">
        <v>9</v>
      </c>
      <c r="E12923">
        <v>2025</v>
      </c>
      <c r="F12923" t="s">
        <v>15</v>
      </c>
      <c r="G12923" t="s">
        <v>17</v>
      </c>
      <c r="H12923" s="1">
        <v>0.6100000000000001</v>
      </c>
      <c r="I12923" s="2">
        <f t="shared" si="1018"/>
        <v>0.8600000000000001</v>
      </c>
      <c r="J12923" s="2">
        <f t="shared" si="1019"/>
        <v>0.31000000000000011</v>
      </c>
      <c r="K12923" s="1">
        <v>0.93</v>
      </c>
    </row>
    <row r="12924" spans="1:11">
      <c r="A12924">
        <f t="shared" si="1017"/>
        <v>718</v>
      </c>
      <c r="B12924" t="str">
        <f t="shared" si="1015"/>
        <v>0530</v>
      </c>
      <c r="C12924" t="str">
        <f t="shared" si="1016"/>
        <v>2330</v>
      </c>
      <c r="D12924">
        <v>9</v>
      </c>
      <c r="E12924">
        <v>2025</v>
      </c>
      <c r="F12924" t="s">
        <v>18</v>
      </c>
      <c r="G12924" t="s">
        <v>16</v>
      </c>
      <c r="H12924" s="1">
        <v>0.62000000000000011</v>
      </c>
      <c r="I12924" s="2">
        <f t="shared" si="1018"/>
        <v>0.87000000000000011</v>
      </c>
      <c r="J12924" s="2">
        <f t="shared" si="1019"/>
        <v>0.32000000000000012</v>
      </c>
      <c r="K12924" s="1">
        <v>0.94</v>
      </c>
    </row>
    <row r="12925" spans="1:11">
      <c r="A12925">
        <f t="shared" si="1017"/>
        <v>718</v>
      </c>
      <c r="B12925" t="str">
        <f t="shared" si="1015"/>
        <v>0530</v>
      </c>
      <c r="C12925" t="str">
        <f t="shared" si="1016"/>
        <v>2330</v>
      </c>
      <c r="D12925">
        <v>9</v>
      </c>
      <c r="E12925">
        <v>2025</v>
      </c>
      <c r="F12925" t="s">
        <v>18</v>
      </c>
      <c r="G12925" t="s">
        <v>17</v>
      </c>
      <c r="H12925" s="1">
        <v>0.63000000000000012</v>
      </c>
      <c r="I12925" s="2">
        <f t="shared" si="1018"/>
        <v>0.88000000000000012</v>
      </c>
      <c r="J12925" s="2">
        <f t="shared" si="1019"/>
        <v>0.33000000000000013</v>
      </c>
      <c r="K12925" s="1">
        <v>0.95</v>
      </c>
    </row>
    <row r="12926" spans="1:11">
      <c r="A12926">
        <f t="shared" si="1017"/>
        <v>719</v>
      </c>
      <c r="B12926" t="str">
        <f t="shared" si="1015"/>
        <v>0530</v>
      </c>
      <c r="C12926" t="str">
        <f t="shared" si="1016"/>
        <v>2330</v>
      </c>
      <c r="D12926">
        <v>8</v>
      </c>
      <c r="E12926">
        <v>2025</v>
      </c>
      <c r="F12926" t="s">
        <v>11</v>
      </c>
      <c r="G12926" t="s">
        <v>7</v>
      </c>
      <c r="H12926" s="1">
        <v>0.56000000000000005</v>
      </c>
      <c r="I12926" s="2">
        <f t="shared" si="1018"/>
        <v>0.81</v>
      </c>
      <c r="J12926" s="2">
        <f t="shared" si="1019"/>
        <v>0.26000000000000006</v>
      </c>
      <c r="K12926" s="1">
        <v>0.91</v>
      </c>
    </row>
    <row r="12927" spans="1:11">
      <c r="A12927">
        <f t="shared" si="1017"/>
        <v>719</v>
      </c>
      <c r="B12927" t="str">
        <f t="shared" si="1015"/>
        <v>0530</v>
      </c>
      <c r="C12927" t="str">
        <f t="shared" si="1016"/>
        <v>2330</v>
      </c>
      <c r="D12927">
        <v>8</v>
      </c>
      <c r="E12927">
        <v>2025</v>
      </c>
      <c r="F12927" t="s">
        <v>11</v>
      </c>
      <c r="G12927" t="s">
        <v>8</v>
      </c>
      <c r="H12927" s="1">
        <v>0.45</v>
      </c>
      <c r="I12927" s="2">
        <f t="shared" si="1018"/>
        <v>0.7</v>
      </c>
      <c r="J12927" s="2">
        <f t="shared" si="1019"/>
        <v>0.15000000000000002</v>
      </c>
      <c r="K12927" s="1">
        <v>0.92</v>
      </c>
    </row>
    <row r="12928" spans="1:11">
      <c r="A12928">
        <f t="shared" si="1017"/>
        <v>719</v>
      </c>
      <c r="B12928" t="str">
        <f t="shared" si="1015"/>
        <v>0530</v>
      </c>
      <c r="C12928" t="str">
        <f t="shared" si="1016"/>
        <v>2330</v>
      </c>
      <c r="D12928">
        <v>8</v>
      </c>
      <c r="E12928">
        <v>2025</v>
      </c>
      <c r="F12928" t="s">
        <v>11</v>
      </c>
      <c r="G12928" t="s">
        <v>9</v>
      </c>
      <c r="H12928" s="1">
        <v>0.46</v>
      </c>
      <c r="I12928" s="2">
        <f t="shared" si="1018"/>
        <v>0.71</v>
      </c>
      <c r="J12928" s="2">
        <f t="shared" si="1019"/>
        <v>0.16000000000000003</v>
      </c>
      <c r="K12928" s="1">
        <v>0.93</v>
      </c>
    </row>
    <row r="12929" spans="1:11">
      <c r="A12929">
        <f t="shared" si="1017"/>
        <v>719</v>
      </c>
      <c r="B12929" t="str">
        <f t="shared" si="1015"/>
        <v>0530</v>
      </c>
      <c r="C12929" t="str">
        <f t="shared" si="1016"/>
        <v>2330</v>
      </c>
      <c r="D12929">
        <v>8</v>
      </c>
      <c r="E12929">
        <v>2025</v>
      </c>
      <c r="F12929" t="s">
        <v>11</v>
      </c>
      <c r="G12929" t="s">
        <v>12</v>
      </c>
      <c r="H12929" s="1">
        <v>0.47000000000000003</v>
      </c>
      <c r="I12929" s="2">
        <f t="shared" si="1018"/>
        <v>0.72</v>
      </c>
      <c r="J12929" s="2">
        <f t="shared" si="1019"/>
        <v>0.17000000000000004</v>
      </c>
      <c r="K12929" s="1">
        <v>0.94</v>
      </c>
    </row>
    <row r="12930" spans="1:11">
      <c r="A12930">
        <f t="shared" si="1017"/>
        <v>719</v>
      </c>
      <c r="B12930" t="str">
        <f t="shared" si="1015"/>
        <v>0530</v>
      </c>
      <c r="C12930" t="str">
        <f t="shared" si="1016"/>
        <v>2330</v>
      </c>
      <c r="D12930">
        <v>8</v>
      </c>
      <c r="E12930">
        <v>2025</v>
      </c>
      <c r="F12930" t="s">
        <v>11</v>
      </c>
      <c r="G12930" t="s">
        <v>13</v>
      </c>
      <c r="H12930" s="1">
        <v>0.48000000000000004</v>
      </c>
      <c r="I12930" s="2">
        <f t="shared" si="1018"/>
        <v>0.73</v>
      </c>
      <c r="J12930" s="2">
        <f t="shared" si="1019"/>
        <v>0.18000000000000005</v>
      </c>
      <c r="K12930" s="1">
        <v>0.95</v>
      </c>
    </row>
    <row r="12931" spans="1:11">
      <c r="A12931">
        <f t="shared" si="1017"/>
        <v>719</v>
      </c>
      <c r="B12931" t="str">
        <f t="shared" si="1015"/>
        <v>0530</v>
      </c>
      <c r="C12931" t="str">
        <f t="shared" si="1016"/>
        <v>2330</v>
      </c>
      <c r="D12931">
        <v>8</v>
      </c>
      <c r="E12931">
        <v>2025</v>
      </c>
      <c r="F12931" t="s">
        <v>11</v>
      </c>
      <c r="G12931" t="s">
        <v>14</v>
      </c>
      <c r="H12931" s="1">
        <v>0.49000000000000005</v>
      </c>
      <c r="I12931" s="2">
        <f t="shared" si="1018"/>
        <v>0.74</v>
      </c>
      <c r="J12931" s="2">
        <f t="shared" si="1019"/>
        <v>0.19000000000000006</v>
      </c>
      <c r="K12931" s="1">
        <v>0.91</v>
      </c>
    </row>
    <row r="12932" spans="1:11">
      <c r="A12932">
        <f t="shared" si="1017"/>
        <v>719</v>
      </c>
      <c r="B12932" t="str">
        <f t="shared" si="1015"/>
        <v>0530</v>
      </c>
      <c r="C12932" t="str">
        <f t="shared" si="1016"/>
        <v>2330</v>
      </c>
      <c r="D12932">
        <v>8</v>
      </c>
      <c r="E12932">
        <v>2025</v>
      </c>
      <c r="F12932" t="s">
        <v>15</v>
      </c>
      <c r="G12932" t="s">
        <v>16</v>
      </c>
      <c r="H12932" s="1">
        <v>0.5</v>
      </c>
      <c r="I12932" s="2">
        <f t="shared" si="1018"/>
        <v>0.75</v>
      </c>
      <c r="J12932" s="2">
        <f t="shared" si="1019"/>
        <v>0.2</v>
      </c>
      <c r="K12932" s="1">
        <v>0.92</v>
      </c>
    </row>
    <row r="12933" spans="1:11">
      <c r="A12933">
        <f t="shared" si="1017"/>
        <v>719</v>
      </c>
      <c r="B12933" t="str">
        <f t="shared" si="1015"/>
        <v>0530</v>
      </c>
      <c r="C12933" t="str">
        <f t="shared" si="1016"/>
        <v>2330</v>
      </c>
      <c r="D12933">
        <v>8</v>
      </c>
      <c r="E12933">
        <v>2025</v>
      </c>
      <c r="F12933" t="s">
        <v>15</v>
      </c>
      <c r="G12933" t="s">
        <v>17</v>
      </c>
      <c r="H12933" s="1">
        <v>0.51</v>
      </c>
      <c r="I12933" s="2">
        <f t="shared" si="1018"/>
        <v>0.76</v>
      </c>
      <c r="J12933" s="2">
        <f t="shared" si="1019"/>
        <v>0.21000000000000002</v>
      </c>
      <c r="K12933" s="1">
        <v>0.93</v>
      </c>
    </row>
    <row r="12934" spans="1:11">
      <c r="A12934">
        <f t="shared" si="1017"/>
        <v>719</v>
      </c>
      <c r="B12934" t="str">
        <f t="shared" si="1015"/>
        <v>0530</v>
      </c>
      <c r="C12934" t="str">
        <f t="shared" si="1016"/>
        <v>2330</v>
      </c>
      <c r="D12934">
        <v>8</v>
      </c>
      <c r="E12934">
        <v>2025</v>
      </c>
      <c r="F12934" t="s">
        <v>18</v>
      </c>
      <c r="G12934" t="s">
        <v>16</v>
      </c>
      <c r="H12934" s="1">
        <v>0.52</v>
      </c>
      <c r="I12934" s="2">
        <f t="shared" si="1018"/>
        <v>0.77</v>
      </c>
      <c r="J12934" s="2">
        <f t="shared" si="1019"/>
        <v>0.22000000000000003</v>
      </c>
      <c r="K12934" s="1">
        <v>0.94</v>
      </c>
    </row>
    <row r="12935" spans="1:11">
      <c r="A12935">
        <f t="shared" si="1017"/>
        <v>719</v>
      </c>
      <c r="B12935" t="str">
        <f t="shared" si="1015"/>
        <v>0530</v>
      </c>
      <c r="C12935" t="str">
        <f t="shared" si="1016"/>
        <v>2330</v>
      </c>
      <c r="D12935">
        <v>8</v>
      </c>
      <c r="E12935">
        <v>2025</v>
      </c>
      <c r="F12935" t="s">
        <v>18</v>
      </c>
      <c r="G12935" t="s">
        <v>17</v>
      </c>
      <c r="H12935" s="1">
        <v>0.53</v>
      </c>
      <c r="I12935" s="2">
        <f t="shared" si="1018"/>
        <v>0.78</v>
      </c>
      <c r="J12935" s="2">
        <f t="shared" si="1019"/>
        <v>0.23000000000000004</v>
      </c>
      <c r="K12935" s="1">
        <v>0.95</v>
      </c>
    </row>
    <row r="12936" spans="1:11">
      <c r="A12936">
        <f t="shared" si="1017"/>
        <v>719</v>
      </c>
      <c r="B12936" t="str">
        <f t="shared" si="1015"/>
        <v>0530</v>
      </c>
      <c r="C12936" t="str">
        <f t="shared" si="1016"/>
        <v>2330</v>
      </c>
      <c r="D12936">
        <v>9</v>
      </c>
      <c r="E12936">
        <v>2025</v>
      </c>
      <c r="F12936" t="s">
        <v>11</v>
      </c>
      <c r="G12936" t="s">
        <v>9</v>
      </c>
      <c r="H12936" s="1">
        <v>0.56000000000000005</v>
      </c>
      <c r="I12936" s="2">
        <f t="shared" si="1018"/>
        <v>0.81</v>
      </c>
      <c r="J12936" s="2">
        <f t="shared" si="1019"/>
        <v>0.26000000000000006</v>
      </c>
      <c r="K12936" s="1">
        <v>0.91</v>
      </c>
    </row>
    <row r="12937" spans="1:11">
      <c r="A12937">
        <f t="shared" si="1017"/>
        <v>719</v>
      </c>
      <c r="B12937" t="str">
        <f t="shared" si="1015"/>
        <v>0530</v>
      </c>
      <c r="C12937" t="str">
        <f t="shared" si="1016"/>
        <v>2330</v>
      </c>
      <c r="D12937">
        <v>9</v>
      </c>
      <c r="E12937">
        <v>2025</v>
      </c>
      <c r="F12937" t="s">
        <v>11</v>
      </c>
      <c r="G12937" t="s">
        <v>12</v>
      </c>
      <c r="H12937" s="1">
        <v>0.57000000000000006</v>
      </c>
      <c r="I12937" s="2">
        <f t="shared" si="1018"/>
        <v>0.82000000000000006</v>
      </c>
      <c r="J12937" s="2">
        <f t="shared" si="1019"/>
        <v>0.27000000000000007</v>
      </c>
      <c r="K12937" s="1">
        <v>0.92</v>
      </c>
    </row>
    <row r="12938" spans="1:11">
      <c r="A12938">
        <f t="shared" si="1017"/>
        <v>719</v>
      </c>
      <c r="B12938" t="str">
        <f t="shared" si="1015"/>
        <v>0530</v>
      </c>
      <c r="C12938" t="str">
        <f t="shared" si="1016"/>
        <v>2330</v>
      </c>
      <c r="D12938">
        <v>9</v>
      </c>
      <c r="E12938">
        <v>2025</v>
      </c>
      <c r="F12938" t="s">
        <v>11</v>
      </c>
      <c r="G12938" t="s">
        <v>13</v>
      </c>
      <c r="H12938" s="1">
        <v>0.58000000000000007</v>
      </c>
      <c r="I12938" s="2">
        <f t="shared" si="1018"/>
        <v>0.83000000000000007</v>
      </c>
      <c r="J12938" s="2">
        <f t="shared" si="1019"/>
        <v>0.28000000000000008</v>
      </c>
      <c r="K12938" s="1">
        <v>0.93</v>
      </c>
    </row>
    <row r="12939" spans="1:11">
      <c r="A12939">
        <f t="shared" si="1017"/>
        <v>719</v>
      </c>
      <c r="B12939" t="str">
        <f t="shared" si="1015"/>
        <v>0530</v>
      </c>
      <c r="C12939" t="str">
        <f t="shared" si="1016"/>
        <v>2330</v>
      </c>
      <c r="D12939">
        <v>9</v>
      </c>
      <c r="E12939">
        <v>2025</v>
      </c>
      <c r="F12939" t="s">
        <v>11</v>
      </c>
      <c r="G12939" t="s">
        <v>14</v>
      </c>
      <c r="H12939" s="1">
        <v>0.59000000000000008</v>
      </c>
      <c r="I12939" s="2">
        <f t="shared" si="1018"/>
        <v>0.84000000000000008</v>
      </c>
      <c r="J12939" s="2">
        <f t="shared" si="1019"/>
        <v>0.29000000000000009</v>
      </c>
      <c r="K12939" s="1">
        <v>0.94</v>
      </c>
    </row>
    <row r="12940" spans="1:11">
      <c r="A12940">
        <f t="shared" si="1017"/>
        <v>719</v>
      </c>
      <c r="B12940" t="str">
        <f t="shared" si="1015"/>
        <v>0530</v>
      </c>
      <c r="C12940" t="str">
        <f t="shared" si="1016"/>
        <v>2330</v>
      </c>
      <c r="D12940">
        <v>9</v>
      </c>
      <c r="E12940">
        <v>2025</v>
      </c>
      <c r="F12940" t="s">
        <v>15</v>
      </c>
      <c r="G12940" t="s">
        <v>16</v>
      </c>
      <c r="H12940" s="1">
        <v>0.60000000000000009</v>
      </c>
      <c r="I12940" s="2">
        <f t="shared" si="1018"/>
        <v>0.85000000000000009</v>
      </c>
      <c r="J12940" s="2">
        <f t="shared" si="1019"/>
        <v>0.3000000000000001</v>
      </c>
      <c r="K12940" s="1">
        <v>0.95</v>
      </c>
    </row>
    <row r="12941" spans="1:11">
      <c r="A12941">
        <f t="shared" si="1017"/>
        <v>719</v>
      </c>
      <c r="B12941" t="str">
        <f t="shared" si="1015"/>
        <v>0530</v>
      </c>
      <c r="C12941" t="str">
        <f t="shared" si="1016"/>
        <v>2330</v>
      </c>
      <c r="D12941">
        <v>9</v>
      </c>
      <c r="E12941">
        <v>2025</v>
      </c>
      <c r="F12941" t="s">
        <v>15</v>
      </c>
      <c r="G12941" t="s">
        <v>17</v>
      </c>
      <c r="H12941" s="1">
        <v>0.6100000000000001</v>
      </c>
      <c r="I12941" s="2">
        <f t="shared" si="1018"/>
        <v>0.8600000000000001</v>
      </c>
      <c r="J12941" s="2">
        <f t="shared" si="1019"/>
        <v>0.31000000000000011</v>
      </c>
      <c r="K12941" s="1">
        <v>0.93</v>
      </c>
    </row>
    <row r="12942" spans="1:11">
      <c r="A12942">
        <f t="shared" si="1017"/>
        <v>719</v>
      </c>
      <c r="B12942" t="str">
        <f t="shared" si="1015"/>
        <v>0530</v>
      </c>
      <c r="C12942" t="str">
        <f t="shared" si="1016"/>
        <v>2330</v>
      </c>
      <c r="D12942">
        <v>9</v>
      </c>
      <c r="E12942">
        <v>2025</v>
      </c>
      <c r="F12942" t="s">
        <v>18</v>
      </c>
      <c r="G12942" t="s">
        <v>16</v>
      </c>
      <c r="H12942" s="1">
        <v>0.62000000000000011</v>
      </c>
      <c r="I12942" s="2">
        <f t="shared" si="1018"/>
        <v>0.87000000000000011</v>
      </c>
      <c r="J12942" s="2">
        <f t="shared" si="1019"/>
        <v>0.32000000000000012</v>
      </c>
      <c r="K12942" s="1">
        <v>0.94</v>
      </c>
    </row>
    <row r="12943" spans="1:11">
      <c r="A12943">
        <f t="shared" si="1017"/>
        <v>719</v>
      </c>
      <c r="B12943" t="str">
        <f t="shared" si="1015"/>
        <v>0530</v>
      </c>
      <c r="C12943" t="str">
        <f t="shared" si="1016"/>
        <v>2330</v>
      </c>
      <c r="D12943">
        <v>9</v>
      </c>
      <c r="E12943">
        <v>2025</v>
      </c>
      <c r="F12943" t="s">
        <v>18</v>
      </c>
      <c r="G12943" t="s">
        <v>17</v>
      </c>
      <c r="H12943" s="1">
        <v>0.63000000000000012</v>
      </c>
      <c r="I12943" s="2">
        <f t="shared" si="1018"/>
        <v>0.88000000000000012</v>
      </c>
      <c r="J12943" s="2">
        <f t="shared" si="1019"/>
        <v>0.33000000000000013</v>
      </c>
      <c r="K12943" s="1">
        <v>0.95</v>
      </c>
    </row>
    <row r="12944" spans="1:11">
      <c r="A12944">
        <f t="shared" si="1017"/>
        <v>720</v>
      </c>
      <c r="B12944" t="str">
        <f t="shared" si="1015"/>
        <v>0530</v>
      </c>
      <c r="C12944" t="str">
        <f t="shared" si="1016"/>
        <v>2330</v>
      </c>
      <c r="D12944">
        <v>8</v>
      </c>
      <c r="E12944">
        <v>2025</v>
      </c>
      <c r="F12944" t="s">
        <v>11</v>
      </c>
      <c r="G12944" t="s">
        <v>7</v>
      </c>
      <c r="H12944" s="1">
        <v>0.56000000000000005</v>
      </c>
      <c r="I12944" s="2">
        <f t="shared" si="1018"/>
        <v>0.81</v>
      </c>
      <c r="J12944" s="2">
        <f t="shared" si="1019"/>
        <v>0.26000000000000006</v>
      </c>
      <c r="K12944" s="1">
        <v>0.91</v>
      </c>
    </row>
    <row r="12945" spans="1:11">
      <c r="A12945">
        <f t="shared" si="1017"/>
        <v>720</v>
      </c>
      <c r="B12945" t="str">
        <f t="shared" si="1015"/>
        <v>0530</v>
      </c>
      <c r="C12945" t="str">
        <f t="shared" si="1016"/>
        <v>2330</v>
      </c>
      <c r="D12945">
        <v>8</v>
      </c>
      <c r="E12945">
        <v>2025</v>
      </c>
      <c r="F12945" t="s">
        <v>11</v>
      </c>
      <c r="G12945" t="s">
        <v>8</v>
      </c>
      <c r="H12945" s="1">
        <v>0.45</v>
      </c>
      <c r="I12945" s="2">
        <f t="shared" si="1018"/>
        <v>0.7</v>
      </c>
      <c r="J12945" s="2">
        <f t="shared" si="1019"/>
        <v>0.15000000000000002</v>
      </c>
      <c r="K12945" s="1">
        <v>0.92</v>
      </c>
    </row>
    <row r="12946" spans="1:11">
      <c r="A12946">
        <f t="shared" si="1017"/>
        <v>720</v>
      </c>
      <c r="B12946" t="str">
        <f t="shared" si="1015"/>
        <v>0530</v>
      </c>
      <c r="C12946" t="str">
        <f t="shared" si="1016"/>
        <v>2330</v>
      </c>
      <c r="D12946">
        <v>8</v>
      </c>
      <c r="E12946">
        <v>2025</v>
      </c>
      <c r="F12946" t="s">
        <v>11</v>
      </c>
      <c r="G12946" t="s">
        <v>9</v>
      </c>
      <c r="H12946" s="1">
        <v>0.46</v>
      </c>
      <c r="I12946" s="2">
        <f t="shared" si="1018"/>
        <v>0.71</v>
      </c>
      <c r="J12946" s="2">
        <f t="shared" si="1019"/>
        <v>0.16000000000000003</v>
      </c>
      <c r="K12946" s="1">
        <v>0.93</v>
      </c>
    </row>
    <row r="12947" spans="1:11">
      <c r="A12947">
        <f t="shared" si="1017"/>
        <v>720</v>
      </c>
      <c r="B12947" t="str">
        <f t="shared" si="1015"/>
        <v>0530</v>
      </c>
      <c r="C12947" t="str">
        <f t="shared" si="1016"/>
        <v>2330</v>
      </c>
      <c r="D12947">
        <v>8</v>
      </c>
      <c r="E12947">
        <v>2025</v>
      </c>
      <c r="F12947" t="s">
        <v>11</v>
      </c>
      <c r="G12947" t="s">
        <v>12</v>
      </c>
      <c r="H12947" s="1">
        <v>0.47000000000000003</v>
      </c>
      <c r="I12947" s="2">
        <f t="shared" si="1018"/>
        <v>0.72</v>
      </c>
      <c r="J12947" s="2">
        <f t="shared" si="1019"/>
        <v>0.17000000000000004</v>
      </c>
      <c r="K12947" s="1">
        <v>0.94</v>
      </c>
    </row>
    <row r="12948" spans="1:11">
      <c r="A12948">
        <f t="shared" si="1017"/>
        <v>720</v>
      </c>
      <c r="B12948" t="str">
        <f t="shared" si="1015"/>
        <v>0530</v>
      </c>
      <c r="C12948" t="str">
        <f t="shared" si="1016"/>
        <v>2330</v>
      </c>
      <c r="D12948">
        <v>8</v>
      </c>
      <c r="E12948">
        <v>2025</v>
      </c>
      <c r="F12948" t="s">
        <v>11</v>
      </c>
      <c r="G12948" t="s">
        <v>13</v>
      </c>
      <c r="H12948" s="1">
        <v>0.48000000000000004</v>
      </c>
      <c r="I12948" s="2">
        <f t="shared" si="1018"/>
        <v>0.73</v>
      </c>
      <c r="J12948" s="2">
        <f t="shared" si="1019"/>
        <v>0.18000000000000005</v>
      </c>
      <c r="K12948" s="1">
        <v>0.95</v>
      </c>
    </row>
    <row r="12949" spans="1:11">
      <c r="A12949">
        <f t="shared" si="1017"/>
        <v>720</v>
      </c>
      <c r="B12949" t="str">
        <f t="shared" si="1015"/>
        <v>0530</v>
      </c>
      <c r="C12949" t="str">
        <f t="shared" si="1016"/>
        <v>2330</v>
      </c>
      <c r="D12949">
        <v>8</v>
      </c>
      <c r="E12949">
        <v>2025</v>
      </c>
      <c r="F12949" t="s">
        <v>11</v>
      </c>
      <c r="G12949" t="s">
        <v>14</v>
      </c>
      <c r="H12949" s="1">
        <v>0.49000000000000005</v>
      </c>
      <c r="I12949" s="2">
        <f t="shared" si="1018"/>
        <v>0.74</v>
      </c>
      <c r="J12949" s="2">
        <f t="shared" si="1019"/>
        <v>0.19000000000000006</v>
      </c>
      <c r="K12949" s="1">
        <v>0.91</v>
      </c>
    </row>
    <row r="12950" spans="1:11">
      <c r="A12950">
        <f t="shared" si="1017"/>
        <v>720</v>
      </c>
      <c r="B12950" t="str">
        <f t="shared" si="1015"/>
        <v>0530</v>
      </c>
      <c r="C12950" t="str">
        <f t="shared" si="1016"/>
        <v>2330</v>
      </c>
      <c r="D12950">
        <v>8</v>
      </c>
      <c r="E12950">
        <v>2025</v>
      </c>
      <c r="F12950" t="s">
        <v>15</v>
      </c>
      <c r="G12950" t="s">
        <v>16</v>
      </c>
      <c r="H12950" s="1">
        <v>0.5</v>
      </c>
      <c r="I12950" s="2">
        <f t="shared" si="1018"/>
        <v>0.75</v>
      </c>
      <c r="J12950" s="2">
        <f t="shared" si="1019"/>
        <v>0.2</v>
      </c>
      <c r="K12950" s="1">
        <v>0.92</v>
      </c>
    </row>
    <row r="12951" spans="1:11">
      <c r="A12951">
        <f t="shared" si="1017"/>
        <v>720</v>
      </c>
      <c r="B12951" t="str">
        <f t="shared" si="1015"/>
        <v>0530</v>
      </c>
      <c r="C12951" t="str">
        <f t="shared" si="1016"/>
        <v>2330</v>
      </c>
      <c r="D12951">
        <v>8</v>
      </c>
      <c r="E12951">
        <v>2025</v>
      </c>
      <c r="F12951" t="s">
        <v>15</v>
      </c>
      <c r="G12951" t="s">
        <v>17</v>
      </c>
      <c r="H12951" s="1">
        <v>0.51</v>
      </c>
      <c r="I12951" s="2">
        <f t="shared" si="1018"/>
        <v>0.76</v>
      </c>
      <c r="J12951" s="2">
        <f t="shared" si="1019"/>
        <v>0.21000000000000002</v>
      </c>
      <c r="K12951" s="1">
        <v>0.93</v>
      </c>
    </row>
    <row r="12952" spans="1:11">
      <c r="A12952">
        <f t="shared" si="1017"/>
        <v>720</v>
      </c>
      <c r="B12952" t="str">
        <f t="shared" si="1015"/>
        <v>0530</v>
      </c>
      <c r="C12952" t="str">
        <f t="shared" si="1016"/>
        <v>2330</v>
      </c>
      <c r="D12952">
        <v>8</v>
      </c>
      <c r="E12952">
        <v>2025</v>
      </c>
      <c r="F12952" t="s">
        <v>18</v>
      </c>
      <c r="G12952" t="s">
        <v>16</v>
      </c>
      <c r="H12952" s="1">
        <v>0.52</v>
      </c>
      <c r="I12952" s="2">
        <f t="shared" si="1018"/>
        <v>0.77</v>
      </c>
      <c r="J12952" s="2">
        <f t="shared" si="1019"/>
        <v>0.22000000000000003</v>
      </c>
      <c r="K12952" s="1">
        <v>0.94</v>
      </c>
    </row>
    <row r="12953" spans="1:11">
      <c r="A12953">
        <f t="shared" si="1017"/>
        <v>720</v>
      </c>
      <c r="B12953" t="str">
        <f t="shared" si="1015"/>
        <v>0530</v>
      </c>
      <c r="C12953" t="str">
        <f t="shared" si="1016"/>
        <v>2330</v>
      </c>
      <c r="D12953">
        <v>8</v>
      </c>
      <c r="E12953">
        <v>2025</v>
      </c>
      <c r="F12953" t="s">
        <v>18</v>
      </c>
      <c r="G12953" t="s">
        <v>17</v>
      </c>
      <c r="H12953" s="1">
        <v>0.53</v>
      </c>
      <c r="I12953" s="2">
        <f t="shared" si="1018"/>
        <v>0.78</v>
      </c>
      <c r="J12953" s="2">
        <f t="shared" si="1019"/>
        <v>0.23000000000000004</v>
      </c>
      <c r="K12953" s="1">
        <v>0.95</v>
      </c>
    </row>
    <row r="12954" spans="1:11">
      <c r="A12954">
        <f t="shared" si="1017"/>
        <v>720</v>
      </c>
      <c r="B12954" t="str">
        <f t="shared" si="1015"/>
        <v>0530</v>
      </c>
      <c r="C12954" t="str">
        <f t="shared" si="1016"/>
        <v>2330</v>
      </c>
      <c r="D12954">
        <v>9</v>
      </c>
      <c r="E12954">
        <v>2025</v>
      </c>
      <c r="F12954" t="s">
        <v>11</v>
      </c>
      <c r="G12954" t="s">
        <v>9</v>
      </c>
      <c r="H12954" s="1">
        <v>0.56000000000000005</v>
      </c>
      <c r="I12954" s="2">
        <f t="shared" si="1018"/>
        <v>0.81</v>
      </c>
      <c r="J12954" s="2">
        <f t="shared" si="1019"/>
        <v>0.26000000000000006</v>
      </c>
      <c r="K12954" s="1">
        <v>0.91</v>
      </c>
    </row>
    <row r="12955" spans="1:11">
      <c r="A12955">
        <f t="shared" si="1017"/>
        <v>720</v>
      </c>
      <c r="B12955" t="str">
        <f t="shared" si="1015"/>
        <v>0530</v>
      </c>
      <c r="C12955" t="str">
        <f t="shared" si="1016"/>
        <v>2330</v>
      </c>
      <c r="D12955">
        <v>9</v>
      </c>
      <c r="E12955">
        <v>2025</v>
      </c>
      <c r="F12955" t="s">
        <v>11</v>
      </c>
      <c r="G12955" t="s">
        <v>12</v>
      </c>
      <c r="H12955" s="1">
        <v>0.57000000000000006</v>
      </c>
      <c r="I12955" s="2">
        <f t="shared" si="1018"/>
        <v>0.82000000000000006</v>
      </c>
      <c r="J12955" s="2">
        <f t="shared" si="1019"/>
        <v>0.27000000000000007</v>
      </c>
      <c r="K12955" s="1">
        <v>0.92</v>
      </c>
    </row>
    <row r="12956" spans="1:11">
      <c r="A12956">
        <f t="shared" si="1017"/>
        <v>720</v>
      </c>
      <c r="B12956" t="str">
        <f t="shared" si="1015"/>
        <v>0530</v>
      </c>
      <c r="C12956" t="str">
        <f t="shared" si="1016"/>
        <v>2330</v>
      </c>
      <c r="D12956">
        <v>9</v>
      </c>
      <c r="E12956">
        <v>2025</v>
      </c>
      <c r="F12956" t="s">
        <v>11</v>
      </c>
      <c r="G12956" t="s">
        <v>13</v>
      </c>
      <c r="H12956" s="1">
        <v>0.58000000000000007</v>
      </c>
      <c r="I12956" s="2">
        <f t="shared" si="1018"/>
        <v>0.83000000000000007</v>
      </c>
      <c r="J12956" s="2">
        <f t="shared" si="1019"/>
        <v>0.28000000000000008</v>
      </c>
      <c r="K12956" s="1">
        <v>0.93</v>
      </c>
    </row>
    <row r="12957" spans="1:11">
      <c r="A12957">
        <f t="shared" si="1017"/>
        <v>720</v>
      </c>
      <c r="B12957" t="str">
        <f t="shared" si="1015"/>
        <v>0530</v>
      </c>
      <c r="C12957" t="str">
        <f t="shared" si="1016"/>
        <v>2330</v>
      </c>
      <c r="D12957">
        <v>9</v>
      </c>
      <c r="E12957">
        <v>2025</v>
      </c>
      <c r="F12957" t="s">
        <v>11</v>
      </c>
      <c r="G12957" t="s">
        <v>14</v>
      </c>
      <c r="H12957" s="1">
        <v>0.59000000000000008</v>
      </c>
      <c r="I12957" s="2">
        <f t="shared" si="1018"/>
        <v>0.84000000000000008</v>
      </c>
      <c r="J12957" s="2">
        <f t="shared" si="1019"/>
        <v>0.29000000000000009</v>
      </c>
      <c r="K12957" s="1">
        <v>0.94</v>
      </c>
    </row>
    <row r="12958" spans="1:11">
      <c r="A12958">
        <f t="shared" si="1017"/>
        <v>720</v>
      </c>
      <c r="B12958" t="str">
        <f t="shared" si="1015"/>
        <v>0530</v>
      </c>
      <c r="C12958" t="str">
        <f t="shared" si="1016"/>
        <v>2330</v>
      </c>
      <c r="D12958">
        <v>9</v>
      </c>
      <c r="E12958">
        <v>2025</v>
      </c>
      <c r="F12958" t="s">
        <v>15</v>
      </c>
      <c r="G12958" t="s">
        <v>16</v>
      </c>
      <c r="H12958" s="1">
        <v>0.60000000000000009</v>
      </c>
      <c r="I12958" s="2">
        <f t="shared" si="1018"/>
        <v>0.85000000000000009</v>
      </c>
      <c r="J12958" s="2">
        <f t="shared" si="1019"/>
        <v>0.3000000000000001</v>
      </c>
      <c r="K12958" s="1">
        <v>0.95</v>
      </c>
    </row>
    <row r="12959" spans="1:11">
      <c r="A12959">
        <f t="shared" si="1017"/>
        <v>720</v>
      </c>
      <c r="B12959" t="str">
        <f t="shared" si="1015"/>
        <v>0530</v>
      </c>
      <c r="C12959" t="str">
        <f t="shared" si="1016"/>
        <v>2330</v>
      </c>
      <c r="D12959">
        <v>9</v>
      </c>
      <c r="E12959">
        <v>2025</v>
      </c>
      <c r="F12959" t="s">
        <v>15</v>
      </c>
      <c r="G12959" t="s">
        <v>17</v>
      </c>
      <c r="H12959" s="1">
        <v>0.6100000000000001</v>
      </c>
      <c r="I12959" s="2">
        <f t="shared" si="1018"/>
        <v>0.8600000000000001</v>
      </c>
      <c r="J12959" s="2">
        <f t="shared" si="1019"/>
        <v>0.31000000000000011</v>
      </c>
      <c r="K12959" s="1">
        <v>0.93</v>
      </c>
    </row>
    <row r="12960" spans="1:11">
      <c r="A12960">
        <f t="shared" si="1017"/>
        <v>720</v>
      </c>
      <c r="B12960" t="str">
        <f t="shared" ref="B12960:B13023" si="1020">TEXT("530","0000")</f>
        <v>0530</v>
      </c>
      <c r="C12960" t="str">
        <f t="shared" ref="C12960:C13023" si="1021">TEXT("2330","0000")</f>
        <v>2330</v>
      </c>
      <c r="D12960">
        <v>9</v>
      </c>
      <c r="E12960">
        <v>2025</v>
      </c>
      <c r="F12960" t="s">
        <v>18</v>
      </c>
      <c r="G12960" t="s">
        <v>16</v>
      </c>
      <c r="H12960" s="1">
        <v>0.62000000000000011</v>
      </c>
      <c r="I12960" s="2">
        <f t="shared" si="1018"/>
        <v>0.87000000000000011</v>
      </c>
      <c r="J12960" s="2">
        <f t="shared" si="1019"/>
        <v>0.32000000000000012</v>
      </c>
      <c r="K12960" s="1">
        <v>0.94</v>
      </c>
    </row>
    <row r="12961" spans="1:11">
      <c r="A12961">
        <f t="shared" si="1017"/>
        <v>720</v>
      </c>
      <c r="B12961" t="str">
        <f t="shared" si="1020"/>
        <v>0530</v>
      </c>
      <c r="C12961" t="str">
        <f t="shared" si="1021"/>
        <v>2330</v>
      </c>
      <c r="D12961">
        <v>9</v>
      </c>
      <c r="E12961">
        <v>2025</v>
      </c>
      <c r="F12961" t="s">
        <v>18</v>
      </c>
      <c r="G12961" t="s">
        <v>17</v>
      </c>
      <c r="H12961" s="1">
        <v>0.63000000000000012</v>
      </c>
      <c r="I12961" s="2">
        <f t="shared" si="1018"/>
        <v>0.88000000000000012</v>
      </c>
      <c r="J12961" s="2">
        <f t="shared" si="1019"/>
        <v>0.33000000000000013</v>
      </c>
      <c r="K12961" s="1">
        <v>0.95</v>
      </c>
    </row>
    <row r="12962" spans="1:11">
      <c r="A12962">
        <f t="shared" si="1017"/>
        <v>721</v>
      </c>
      <c r="B12962" t="str">
        <f t="shared" si="1020"/>
        <v>0530</v>
      </c>
      <c r="C12962" t="str">
        <f t="shared" si="1021"/>
        <v>2330</v>
      </c>
      <c r="D12962">
        <v>8</v>
      </c>
      <c r="E12962">
        <v>2025</v>
      </c>
      <c r="F12962" t="s">
        <v>11</v>
      </c>
      <c r="G12962" t="s">
        <v>7</v>
      </c>
      <c r="H12962" s="1">
        <v>0.56000000000000005</v>
      </c>
      <c r="I12962" s="2">
        <f t="shared" si="1018"/>
        <v>0.81</v>
      </c>
      <c r="J12962" s="2">
        <f t="shared" si="1019"/>
        <v>0.26000000000000006</v>
      </c>
      <c r="K12962" s="1">
        <v>0.91</v>
      </c>
    </row>
    <row r="12963" spans="1:11">
      <c r="A12963">
        <f t="shared" si="1017"/>
        <v>721</v>
      </c>
      <c r="B12963" t="str">
        <f t="shared" si="1020"/>
        <v>0530</v>
      </c>
      <c r="C12963" t="str">
        <f t="shared" si="1021"/>
        <v>2330</v>
      </c>
      <c r="D12963">
        <v>8</v>
      </c>
      <c r="E12963">
        <v>2025</v>
      </c>
      <c r="F12963" t="s">
        <v>11</v>
      </c>
      <c r="G12963" t="s">
        <v>8</v>
      </c>
      <c r="H12963" s="1">
        <v>0.45</v>
      </c>
      <c r="I12963" s="2">
        <f t="shared" si="1018"/>
        <v>0.7</v>
      </c>
      <c r="J12963" s="2">
        <f t="shared" si="1019"/>
        <v>0.15000000000000002</v>
      </c>
      <c r="K12963" s="1">
        <v>0.92</v>
      </c>
    </row>
    <row r="12964" spans="1:11">
      <c r="A12964">
        <f t="shared" si="1017"/>
        <v>721</v>
      </c>
      <c r="B12964" t="str">
        <f t="shared" si="1020"/>
        <v>0530</v>
      </c>
      <c r="C12964" t="str">
        <f t="shared" si="1021"/>
        <v>2330</v>
      </c>
      <c r="D12964">
        <v>8</v>
      </c>
      <c r="E12964">
        <v>2025</v>
      </c>
      <c r="F12964" t="s">
        <v>11</v>
      </c>
      <c r="G12964" t="s">
        <v>9</v>
      </c>
      <c r="H12964" s="1">
        <v>0.46</v>
      </c>
      <c r="I12964" s="2">
        <f t="shared" si="1018"/>
        <v>0.71</v>
      </c>
      <c r="J12964" s="2">
        <f t="shared" si="1019"/>
        <v>0.16000000000000003</v>
      </c>
      <c r="K12964" s="1">
        <v>0.93</v>
      </c>
    </row>
    <row r="12965" spans="1:11">
      <c r="A12965">
        <f t="shared" si="1017"/>
        <v>721</v>
      </c>
      <c r="B12965" t="str">
        <f t="shared" si="1020"/>
        <v>0530</v>
      </c>
      <c r="C12965" t="str">
        <f t="shared" si="1021"/>
        <v>2330</v>
      </c>
      <c r="D12965">
        <v>8</v>
      </c>
      <c r="E12965">
        <v>2025</v>
      </c>
      <c r="F12965" t="s">
        <v>11</v>
      </c>
      <c r="G12965" t="s">
        <v>12</v>
      </c>
      <c r="H12965" s="1">
        <v>0.47000000000000003</v>
      </c>
      <c r="I12965" s="2">
        <f t="shared" si="1018"/>
        <v>0.72</v>
      </c>
      <c r="J12965" s="2">
        <f t="shared" si="1019"/>
        <v>0.17000000000000004</v>
      </c>
      <c r="K12965" s="1">
        <v>0.94</v>
      </c>
    </row>
    <row r="12966" spans="1:11">
      <c r="A12966">
        <f t="shared" si="1017"/>
        <v>721</v>
      </c>
      <c r="B12966" t="str">
        <f t="shared" si="1020"/>
        <v>0530</v>
      </c>
      <c r="C12966" t="str">
        <f t="shared" si="1021"/>
        <v>2330</v>
      </c>
      <c r="D12966">
        <v>8</v>
      </c>
      <c r="E12966">
        <v>2025</v>
      </c>
      <c r="F12966" t="s">
        <v>11</v>
      </c>
      <c r="G12966" t="s">
        <v>13</v>
      </c>
      <c r="H12966" s="1">
        <v>0.48000000000000004</v>
      </c>
      <c r="I12966" s="2">
        <f t="shared" si="1018"/>
        <v>0.73</v>
      </c>
      <c r="J12966" s="2">
        <f t="shared" si="1019"/>
        <v>0.18000000000000005</v>
      </c>
      <c r="K12966" s="1">
        <v>0.95</v>
      </c>
    </row>
    <row r="12967" spans="1:11">
      <c r="A12967">
        <f t="shared" ref="A12967:A13030" si="1022">A12949+1</f>
        <v>721</v>
      </c>
      <c r="B12967" t="str">
        <f t="shared" si="1020"/>
        <v>0530</v>
      </c>
      <c r="C12967" t="str">
        <f t="shared" si="1021"/>
        <v>2330</v>
      </c>
      <c r="D12967">
        <v>8</v>
      </c>
      <c r="E12967">
        <v>2025</v>
      </c>
      <c r="F12967" t="s">
        <v>11</v>
      </c>
      <c r="G12967" t="s">
        <v>14</v>
      </c>
      <c r="H12967" s="1">
        <v>0.49000000000000005</v>
      </c>
      <c r="I12967" s="2">
        <f t="shared" ref="I12967:I13030" si="1023">H12967+0.25</f>
        <v>0.74</v>
      </c>
      <c r="J12967" s="2">
        <f t="shared" ref="J12967:J13030" si="1024">H12967-0.3</f>
        <v>0.19000000000000006</v>
      </c>
      <c r="K12967" s="1">
        <v>0.91</v>
      </c>
    </row>
    <row r="12968" spans="1:11">
      <c r="A12968">
        <f t="shared" si="1022"/>
        <v>721</v>
      </c>
      <c r="B12968" t="str">
        <f t="shared" si="1020"/>
        <v>0530</v>
      </c>
      <c r="C12968" t="str">
        <f t="shared" si="1021"/>
        <v>2330</v>
      </c>
      <c r="D12968">
        <v>8</v>
      </c>
      <c r="E12968">
        <v>2025</v>
      </c>
      <c r="F12968" t="s">
        <v>15</v>
      </c>
      <c r="G12968" t="s">
        <v>16</v>
      </c>
      <c r="H12968" s="1">
        <v>0.5</v>
      </c>
      <c r="I12968" s="2">
        <f t="shared" si="1023"/>
        <v>0.75</v>
      </c>
      <c r="J12968" s="2">
        <f t="shared" si="1024"/>
        <v>0.2</v>
      </c>
      <c r="K12968" s="1">
        <v>0.92</v>
      </c>
    </row>
    <row r="12969" spans="1:11">
      <c r="A12969">
        <f t="shared" si="1022"/>
        <v>721</v>
      </c>
      <c r="B12969" t="str">
        <f t="shared" si="1020"/>
        <v>0530</v>
      </c>
      <c r="C12969" t="str">
        <f t="shared" si="1021"/>
        <v>2330</v>
      </c>
      <c r="D12969">
        <v>8</v>
      </c>
      <c r="E12969">
        <v>2025</v>
      </c>
      <c r="F12969" t="s">
        <v>15</v>
      </c>
      <c r="G12969" t="s">
        <v>17</v>
      </c>
      <c r="H12969" s="1">
        <v>0.51</v>
      </c>
      <c r="I12969" s="2">
        <f t="shared" si="1023"/>
        <v>0.76</v>
      </c>
      <c r="J12969" s="2">
        <f t="shared" si="1024"/>
        <v>0.21000000000000002</v>
      </c>
      <c r="K12969" s="1">
        <v>0.93</v>
      </c>
    </row>
    <row r="12970" spans="1:11">
      <c r="A12970">
        <f t="shared" si="1022"/>
        <v>721</v>
      </c>
      <c r="B12970" t="str">
        <f t="shared" si="1020"/>
        <v>0530</v>
      </c>
      <c r="C12970" t="str">
        <f t="shared" si="1021"/>
        <v>2330</v>
      </c>
      <c r="D12970">
        <v>8</v>
      </c>
      <c r="E12970">
        <v>2025</v>
      </c>
      <c r="F12970" t="s">
        <v>18</v>
      </c>
      <c r="G12970" t="s">
        <v>16</v>
      </c>
      <c r="H12970" s="1">
        <v>0.52</v>
      </c>
      <c r="I12970" s="2">
        <f t="shared" si="1023"/>
        <v>0.77</v>
      </c>
      <c r="J12970" s="2">
        <f t="shared" si="1024"/>
        <v>0.22000000000000003</v>
      </c>
      <c r="K12970" s="1">
        <v>0.94</v>
      </c>
    </row>
    <row r="12971" spans="1:11">
      <c r="A12971">
        <f t="shared" si="1022"/>
        <v>721</v>
      </c>
      <c r="B12971" t="str">
        <f t="shared" si="1020"/>
        <v>0530</v>
      </c>
      <c r="C12971" t="str">
        <f t="shared" si="1021"/>
        <v>2330</v>
      </c>
      <c r="D12971">
        <v>8</v>
      </c>
      <c r="E12971">
        <v>2025</v>
      </c>
      <c r="F12971" t="s">
        <v>18</v>
      </c>
      <c r="G12971" t="s">
        <v>17</v>
      </c>
      <c r="H12971" s="1">
        <v>0.53</v>
      </c>
      <c r="I12971" s="2">
        <f t="shared" si="1023"/>
        <v>0.78</v>
      </c>
      <c r="J12971" s="2">
        <f t="shared" si="1024"/>
        <v>0.23000000000000004</v>
      </c>
      <c r="K12971" s="1">
        <v>0.95</v>
      </c>
    </row>
    <row r="12972" spans="1:11">
      <c r="A12972">
        <f t="shared" si="1022"/>
        <v>721</v>
      </c>
      <c r="B12972" t="str">
        <f t="shared" si="1020"/>
        <v>0530</v>
      </c>
      <c r="C12972" t="str">
        <f t="shared" si="1021"/>
        <v>2330</v>
      </c>
      <c r="D12972">
        <v>9</v>
      </c>
      <c r="E12972">
        <v>2025</v>
      </c>
      <c r="F12972" t="s">
        <v>11</v>
      </c>
      <c r="G12972" t="s">
        <v>9</v>
      </c>
      <c r="H12972" s="1">
        <v>0.56000000000000005</v>
      </c>
      <c r="I12972" s="2">
        <f t="shared" si="1023"/>
        <v>0.81</v>
      </c>
      <c r="J12972" s="2">
        <f t="shared" si="1024"/>
        <v>0.26000000000000006</v>
      </c>
      <c r="K12972" s="1">
        <v>0.91</v>
      </c>
    </row>
    <row r="12973" spans="1:11">
      <c r="A12973">
        <f t="shared" si="1022"/>
        <v>721</v>
      </c>
      <c r="B12973" t="str">
        <f t="shared" si="1020"/>
        <v>0530</v>
      </c>
      <c r="C12973" t="str">
        <f t="shared" si="1021"/>
        <v>2330</v>
      </c>
      <c r="D12973">
        <v>9</v>
      </c>
      <c r="E12973">
        <v>2025</v>
      </c>
      <c r="F12973" t="s">
        <v>11</v>
      </c>
      <c r="G12973" t="s">
        <v>12</v>
      </c>
      <c r="H12973" s="1">
        <v>0.57000000000000006</v>
      </c>
      <c r="I12973" s="2">
        <f t="shared" si="1023"/>
        <v>0.82000000000000006</v>
      </c>
      <c r="J12973" s="2">
        <f t="shared" si="1024"/>
        <v>0.27000000000000007</v>
      </c>
      <c r="K12973" s="1">
        <v>0.92</v>
      </c>
    </row>
    <row r="12974" spans="1:11">
      <c r="A12974">
        <f t="shared" si="1022"/>
        <v>721</v>
      </c>
      <c r="B12974" t="str">
        <f t="shared" si="1020"/>
        <v>0530</v>
      </c>
      <c r="C12974" t="str">
        <f t="shared" si="1021"/>
        <v>2330</v>
      </c>
      <c r="D12974">
        <v>9</v>
      </c>
      <c r="E12974">
        <v>2025</v>
      </c>
      <c r="F12974" t="s">
        <v>11</v>
      </c>
      <c r="G12974" t="s">
        <v>13</v>
      </c>
      <c r="H12974" s="1">
        <v>0.58000000000000007</v>
      </c>
      <c r="I12974" s="2">
        <f t="shared" si="1023"/>
        <v>0.83000000000000007</v>
      </c>
      <c r="J12974" s="2">
        <f t="shared" si="1024"/>
        <v>0.28000000000000008</v>
      </c>
      <c r="K12974" s="1">
        <v>0.93</v>
      </c>
    </row>
    <row r="12975" spans="1:11">
      <c r="A12975">
        <f t="shared" si="1022"/>
        <v>721</v>
      </c>
      <c r="B12975" t="str">
        <f t="shared" si="1020"/>
        <v>0530</v>
      </c>
      <c r="C12975" t="str">
        <f t="shared" si="1021"/>
        <v>2330</v>
      </c>
      <c r="D12975">
        <v>9</v>
      </c>
      <c r="E12975">
        <v>2025</v>
      </c>
      <c r="F12975" t="s">
        <v>11</v>
      </c>
      <c r="G12975" t="s">
        <v>14</v>
      </c>
      <c r="H12975" s="1">
        <v>0.59000000000000008</v>
      </c>
      <c r="I12975" s="2">
        <f t="shared" si="1023"/>
        <v>0.84000000000000008</v>
      </c>
      <c r="J12975" s="2">
        <f t="shared" si="1024"/>
        <v>0.29000000000000009</v>
      </c>
      <c r="K12975" s="1">
        <v>0.94</v>
      </c>
    </row>
    <row r="12976" spans="1:11">
      <c r="A12976">
        <f t="shared" si="1022"/>
        <v>721</v>
      </c>
      <c r="B12976" t="str">
        <f t="shared" si="1020"/>
        <v>0530</v>
      </c>
      <c r="C12976" t="str">
        <f t="shared" si="1021"/>
        <v>2330</v>
      </c>
      <c r="D12976">
        <v>9</v>
      </c>
      <c r="E12976">
        <v>2025</v>
      </c>
      <c r="F12976" t="s">
        <v>15</v>
      </c>
      <c r="G12976" t="s">
        <v>16</v>
      </c>
      <c r="H12976" s="1">
        <v>0.60000000000000009</v>
      </c>
      <c r="I12976" s="2">
        <f t="shared" si="1023"/>
        <v>0.85000000000000009</v>
      </c>
      <c r="J12976" s="2">
        <f t="shared" si="1024"/>
        <v>0.3000000000000001</v>
      </c>
      <c r="K12976" s="1">
        <v>0.95</v>
      </c>
    </row>
    <row r="12977" spans="1:11">
      <c r="A12977">
        <f t="shared" si="1022"/>
        <v>721</v>
      </c>
      <c r="B12977" t="str">
        <f t="shared" si="1020"/>
        <v>0530</v>
      </c>
      <c r="C12977" t="str">
        <f t="shared" si="1021"/>
        <v>2330</v>
      </c>
      <c r="D12977">
        <v>9</v>
      </c>
      <c r="E12977">
        <v>2025</v>
      </c>
      <c r="F12977" t="s">
        <v>15</v>
      </c>
      <c r="G12977" t="s">
        <v>17</v>
      </c>
      <c r="H12977" s="1">
        <v>0.6100000000000001</v>
      </c>
      <c r="I12977" s="2">
        <f t="shared" si="1023"/>
        <v>0.8600000000000001</v>
      </c>
      <c r="J12977" s="2">
        <f t="shared" si="1024"/>
        <v>0.31000000000000011</v>
      </c>
      <c r="K12977" s="1">
        <v>0.93</v>
      </c>
    </row>
    <row r="12978" spans="1:11">
      <c r="A12978">
        <f t="shared" si="1022"/>
        <v>721</v>
      </c>
      <c r="B12978" t="str">
        <f t="shared" si="1020"/>
        <v>0530</v>
      </c>
      <c r="C12978" t="str">
        <f t="shared" si="1021"/>
        <v>2330</v>
      </c>
      <c r="D12978">
        <v>9</v>
      </c>
      <c r="E12978">
        <v>2025</v>
      </c>
      <c r="F12978" t="s">
        <v>18</v>
      </c>
      <c r="G12978" t="s">
        <v>16</v>
      </c>
      <c r="H12978" s="1">
        <v>0.62000000000000011</v>
      </c>
      <c r="I12978" s="2">
        <f t="shared" si="1023"/>
        <v>0.87000000000000011</v>
      </c>
      <c r="J12978" s="2">
        <f t="shared" si="1024"/>
        <v>0.32000000000000012</v>
      </c>
      <c r="K12978" s="1">
        <v>0.94</v>
      </c>
    </row>
    <row r="12979" spans="1:11">
      <c r="A12979">
        <f t="shared" si="1022"/>
        <v>721</v>
      </c>
      <c r="B12979" t="str">
        <f t="shared" si="1020"/>
        <v>0530</v>
      </c>
      <c r="C12979" t="str">
        <f t="shared" si="1021"/>
        <v>2330</v>
      </c>
      <c r="D12979">
        <v>9</v>
      </c>
      <c r="E12979">
        <v>2025</v>
      </c>
      <c r="F12979" t="s">
        <v>18</v>
      </c>
      <c r="G12979" t="s">
        <v>17</v>
      </c>
      <c r="H12979" s="1">
        <v>0.63000000000000012</v>
      </c>
      <c r="I12979" s="2">
        <f t="shared" si="1023"/>
        <v>0.88000000000000012</v>
      </c>
      <c r="J12979" s="2">
        <f t="shared" si="1024"/>
        <v>0.33000000000000013</v>
      </c>
      <c r="K12979" s="1">
        <v>0.95</v>
      </c>
    </row>
    <row r="12980" spans="1:11">
      <c r="A12980">
        <f t="shared" si="1022"/>
        <v>722</v>
      </c>
      <c r="B12980" t="str">
        <f t="shared" si="1020"/>
        <v>0530</v>
      </c>
      <c r="C12980" t="str">
        <f t="shared" si="1021"/>
        <v>2330</v>
      </c>
      <c r="D12980">
        <v>8</v>
      </c>
      <c r="E12980">
        <v>2025</v>
      </c>
      <c r="F12980" t="s">
        <v>11</v>
      </c>
      <c r="G12980" t="s">
        <v>7</v>
      </c>
      <c r="H12980" s="1">
        <v>0.56000000000000005</v>
      </c>
      <c r="I12980" s="2">
        <f t="shared" si="1023"/>
        <v>0.81</v>
      </c>
      <c r="J12980" s="2">
        <f t="shared" si="1024"/>
        <v>0.26000000000000006</v>
      </c>
      <c r="K12980" s="1">
        <v>0.91</v>
      </c>
    </row>
    <row r="12981" spans="1:11">
      <c r="A12981">
        <f t="shared" si="1022"/>
        <v>722</v>
      </c>
      <c r="B12981" t="str">
        <f t="shared" si="1020"/>
        <v>0530</v>
      </c>
      <c r="C12981" t="str">
        <f t="shared" si="1021"/>
        <v>2330</v>
      </c>
      <c r="D12981">
        <v>8</v>
      </c>
      <c r="E12981">
        <v>2025</v>
      </c>
      <c r="F12981" t="s">
        <v>11</v>
      </c>
      <c r="G12981" t="s">
        <v>8</v>
      </c>
      <c r="H12981" s="1">
        <v>0.45</v>
      </c>
      <c r="I12981" s="2">
        <f t="shared" si="1023"/>
        <v>0.7</v>
      </c>
      <c r="J12981" s="2">
        <f t="shared" si="1024"/>
        <v>0.15000000000000002</v>
      </c>
      <c r="K12981" s="1">
        <v>0.92</v>
      </c>
    </row>
    <row r="12982" spans="1:11">
      <c r="A12982">
        <f t="shared" si="1022"/>
        <v>722</v>
      </c>
      <c r="B12982" t="str">
        <f t="shared" si="1020"/>
        <v>0530</v>
      </c>
      <c r="C12982" t="str">
        <f t="shared" si="1021"/>
        <v>2330</v>
      </c>
      <c r="D12982">
        <v>8</v>
      </c>
      <c r="E12982">
        <v>2025</v>
      </c>
      <c r="F12982" t="s">
        <v>11</v>
      </c>
      <c r="G12982" t="s">
        <v>9</v>
      </c>
      <c r="H12982" s="1">
        <v>0.46</v>
      </c>
      <c r="I12982" s="2">
        <f t="shared" si="1023"/>
        <v>0.71</v>
      </c>
      <c r="J12982" s="2">
        <f t="shared" si="1024"/>
        <v>0.16000000000000003</v>
      </c>
      <c r="K12982" s="1">
        <v>0.93</v>
      </c>
    </row>
    <row r="12983" spans="1:11">
      <c r="A12983">
        <f t="shared" si="1022"/>
        <v>722</v>
      </c>
      <c r="B12983" t="str">
        <f t="shared" si="1020"/>
        <v>0530</v>
      </c>
      <c r="C12983" t="str">
        <f t="shared" si="1021"/>
        <v>2330</v>
      </c>
      <c r="D12983">
        <v>8</v>
      </c>
      <c r="E12983">
        <v>2025</v>
      </c>
      <c r="F12983" t="s">
        <v>11</v>
      </c>
      <c r="G12983" t="s">
        <v>12</v>
      </c>
      <c r="H12983" s="1">
        <v>0.47000000000000003</v>
      </c>
      <c r="I12983" s="2">
        <f t="shared" si="1023"/>
        <v>0.72</v>
      </c>
      <c r="J12983" s="2">
        <f t="shared" si="1024"/>
        <v>0.17000000000000004</v>
      </c>
      <c r="K12983" s="1">
        <v>0.94</v>
      </c>
    </row>
    <row r="12984" spans="1:11">
      <c r="A12984">
        <f t="shared" si="1022"/>
        <v>722</v>
      </c>
      <c r="B12984" t="str">
        <f t="shared" si="1020"/>
        <v>0530</v>
      </c>
      <c r="C12984" t="str">
        <f t="shared" si="1021"/>
        <v>2330</v>
      </c>
      <c r="D12984">
        <v>8</v>
      </c>
      <c r="E12984">
        <v>2025</v>
      </c>
      <c r="F12984" t="s">
        <v>11</v>
      </c>
      <c r="G12984" t="s">
        <v>13</v>
      </c>
      <c r="H12984" s="1">
        <v>0.48000000000000004</v>
      </c>
      <c r="I12984" s="2">
        <f t="shared" si="1023"/>
        <v>0.73</v>
      </c>
      <c r="J12984" s="2">
        <f t="shared" si="1024"/>
        <v>0.18000000000000005</v>
      </c>
      <c r="K12984" s="1">
        <v>0.95</v>
      </c>
    </row>
    <row r="12985" spans="1:11">
      <c r="A12985">
        <f t="shared" si="1022"/>
        <v>722</v>
      </c>
      <c r="B12985" t="str">
        <f t="shared" si="1020"/>
        <v>0530</v>
      </c>
      <c r="C12985" t="str">
        <f t="shared" si="1021"/>
        <v>2330</v>
      </c>
      <c r="D12985">
        <v>8</v>
      </c>
      <c r="E12985">
        <v>2025</v>
      </c>
      <c r="F12985" t="s">
        <v>11</v>
      </c>
      <c r="G12985" t="s">
        <v>14</v>
      </c>
      <c r="H12985" s="1">
        <v>0.49000000000000005</v>
      </c>
      <c r="I12985" s="2">
        <f t="shared" si="1023"/>
        <v>0.74</v>
      </c>
      <c r="J12985" s="2">
        <f t="shared" si="1024"/>
        <v>0.19000000000000006</v>
      </c>
      <c r="K12985" s="1">
        <v>0.91</v>
      </c>
    </row>
    <row r="12986" spans="1:11">
      <c r="A12986">
        <f t="shared" si="1022"/>
        <v>722</v>
      </c>
      <c r="B12986" t="str">
        <f t="shared" si="1020"/>
        <v>0530</v>
      </c>
      <c r="C12986" t="str">
        <f t="shared" si="1021"/>
        <v>2330</v>
      </c>
      <c r="D12986">
        <v>8</v>
      </c>
      <c r="E12986">
        <v>2025</v>
      </c>
      <c r="F12986" t="s">
        <v>15</v>
      </c>
      <c r="G12986" t="s">
        <v>16</v>
      </c>
      <c r="H12986" s="1">
        <v>0.5</v>
      </c>
      <c r="I12986" s="2">
        <f t="shared" si="1023"/>
        <v>0.75</v>
      </c>
      <c r="J12986" s="2">
        <f t="shared" si="1024"/>
        <v>0.2</v>
      </c>
      <c r="K12986" s="1">
        <v>0.92</v>
      </c>
    </row>
    <row r="12987" spans="1:11">
      <c r="A12987">
        <f t="shared" si="1022"/>
        <v>722</v>
      </c>
      <c r="B12987" t="str">
        <f t="shared" si="1020"/>
        <v>0530</v>
      </c>
      <c r="C12987" t="str">
        <f t="shared" si="1021"/>
        <v>2330</v>
      </c>
      <c r="D12987">
        <v>8</v>
      </c>
      <c r="E12987">
        <v>2025</v>
      </c>
      <c r="F12987" t="s">
        <v>15</v>
      </c>
      <c r="G12987" t="s">
        <v>17</v>
      </c>
      <c r="H12987" s="1">
        <v>0.51</v>
      </c>
      <c r="I12987" s="2">
        <f t="shared" si="1023"/>
        <v>0.76</v>
      </c>
      <c r="J12987" s="2">
        <f t="shared" si="1024"/>
        <v>0.21000000000000002</v>
      </c>
      <c r="K12987" s="1">
        <v>0.93</v>
      </c>
    </row>
    <row r="12988" spans="1:11">
      <c r="A12988">
        <f t="shared" si="1022"/>
        <v>722</v>
      </c>
      <c r="B12988" t="str">
        <f t="shared" si="1020"/>
        <v>0530</v>
      </c>
      <c r="C12988" t="str">
        <f t="shared" si="1021"/>
        <v>2330</v>
      </c>
      <c r="D12988">
        <v>8</v>
      </c>
      <c r="E12988">
        <v>2025</v>
      </c>
      <c r="F12988" t="s">
        <v>18</v>
      </c>
      <c r="G12988" t="s">
        <v>16</v>
      </c>
      <c r="H12988" s="1">
        <v>0.52</v>
      </c>
      <c r="I12988" s="2">
        <f t="shared" si="1023"/>
        <v>0.77</v>
      </c>
      <c r="J12988" s="2">
        <f t="shared" si="1024"/>
        <v>0.22000000000000003</v>
      </c>
      <c r="K12988" s="1">
        <v>0.94</v>
      </c>
    </row>
    <row r="12989" spans="1:11">
      <c r="A12989">
        <f t="shared" si="1022"/>
        <v>722</v>
      </c>
      <c r="B12989" t="str">
        <f t="shared" si="1020"/>
        <v>0530</v>
      </c>
      <c r="C12989" t="str">
        <f t="shared" si="1021"/>
        <v>2330</v>
      </c>
      <c r="D12989">
        <v>8</v>
      </c>
      <c r="E12989">
        <v>2025</v>
      </c>
      <c r="F12989" t="s">
        <v>18</v>
      </c>
      <c r="G12989" t="s">
        <v>17</v>
      </c>
      <c r="H12989" s="1">
        <v>0.53</v>
      </c>
      <c r="I12989" s="2">
        <f t="shared" si="1023"/>
        <v>0.78</v>
      </c>
      <c r="J12989" s="2">
        <f t="shared" si="1024"/>
        <v>0.23000000000000004</v>
      </c>
      <c r="K12989" s="1">
        <v>0.95</v>
      </c>
    </row>
    <row r="12990" spans="1:11">
      <c r="A12990">
        <f t="shared" si="1022"/>
        <v>722</v>
      </c>
      <c r="B12990" t="str">
        <f t="shared" si="1020"/>
        <v>0530</v>
      </c>
      <c r="C12990" t="str">
        <f t="shared" si="1021"/>
        <v>2330</v>
      </c>
      <c r="D12990">
        <v>9</v>
      </c>
      <c r="E12990">
        <v>2025</v>
      </c>
      <c r="F12990" t="s">
        <v>11</v>
      </c>
      <c r="G12990" t="s">
        <v>9</v>
      </c>
      <c r="H12990" s="1">
        <v>0.56000000000000005</v>
      </c>
      <c r="I12990" s="2">
        <f t="shared" si="1023"/>
        <v>0.81</v>
      </c>
      <c r="J12990" s="2">
        <f t="shared" si="1024"/>
        <v>0.26000000000000006</v>
      </c>
      <c r="K12990" s="1">
        <v>0.91</v>
      </c>
    </row>
    <row r="12991" spans="1:11">
      <c r="A12991">
        <f t="shared" si="1022"/>
        <v>722</v>
      </c>
      <c r="B12991" t="str">
        <f t="shared" si="1020"/>
        <v>0530</v>
      </c>
      <c r="C12991" t="str">
        <f t="shared" si="1021"/>
        <v>2330</v>
      </c>
      <c r="D12991">
        <v>9</v>
      </c>
      <c r="E12991">
        <v>2025</v>
      </c>
      <c r="F12991" t="s">
        <v>11</v>
      </c>
      <c r="G12991" t="s">
        <v>12</v>
      </c>
      <c r="H12991" s="1">
        <v>0.57000000000000006</v>
      </c>
      <c r="I12991" s="2">
        <f t="shared" si="1023"/>
        <v>0.82000000000000006</v>
      </c>
      <c r="J12991" s="2">
        <f t="shared" si="1024"/>
        <v>0.27000000000000007</v>
      </c>
      <c r="K12991" s="1">
        <v>0.92</v>
      </c>
    </row>
    <row r="12992" spans="1:11">
      <c r="A12992">
        <f t="shared" si="1022"/>
        <v>722</v>
      </c>
      <c r="B12992" t="str">
        <f t="shared" si="1020"/>
        <v>0530</v>
      </c>
      <c r="C12992" t="str">
        <f t="shared" si="1021"/>
        <v>2330</v>
      </c>
      <c r="D12992">
        <v>9</v>
      </c>
      <c r="E12992">
        <v>2025</v>
      </c>
      <c r="F12992" t="s">
        <v>11</v>
      </c>
      <c r="G12992" t="s">
        <v>13</v>
      </c>
      <c r="H12992" s="1">
        <v>0.58000000000000007</v>
      </c>
      <c r="I12992" s="2">
        <f t="shared" si="1023"/>
        <v>0.83000000000000007</v>
      </c>
      <c r="J12992" s="2">
        <f t="shared" si="1024"/>
        <v>0.28000000000000008</v>
      </c>
      <c r="K12992" s="1">
        <v>0.93</v>
      </c>
    </row>
    <row r="12993" spans="1:11">
      <c r="A12993">
        <f t="shared" si="1022"/>
        <v>722</v>
      </c>
      <c r="B12993" t="str">
        <f t="shared" si="1020"/>
        <v>0530</v>
      </c>
      <c r="C12993" t="str">
        <f t="shared" si="1021"/>
        <v>2330</v>
      </c>
      <c r="D12993">
        <v>9</v>
      </c>
      <c r="E12993">
        <v>2025</v>
      </c>
      <c r="F12993" t="s">
        <v>11</v>
      </c>
      <c r="G12993" t="s">
        <v>14</v>
      </c>
      <c r="H12993" s="1">
        <v>0.59000000000000008</v>
      </c>
      <c r="I12993" s="2">
        <f t="shared" si="1023"/>
        <v>0.84000000000000008</v>
      </c>
      <c r="J12993" s="2">
        <f t="shared" si="1024"/>
        <v>0.29000000000000009</v>
      </c>
      <c r="K12993" s="1">
        <v>0.94</v>
      </c>
    </row>
    <row r="12994" spans="1:11">
      <c r="A12994">
        <f t="shared" si="1022"/>
        <v>722</v>
      </c>
      <c r="B12994" t="str">
        <f t="shared" si="1020"/>
        <v>0530</v>
      </c>
      <c r="C12994" t="str">
        <f t="shared" si="1021"/>
        <v>2330</v>
      </c>
      <c r="D12994">
        <v>9</v>
      </c>
      <c r="E12994">
        <v>2025</v>
      </c>
      <c r="F12994" t="s">
        <v>15</v>
      </c>
      <c r="G12994" t="s">
        <v>16</v>
      </c>
      <c r="H12994" s="1">
        <v>0.60000000000000009</v>
      </c>
      <c r="I12994" s="2">
        <f t="shared" si="1023"/>
        <v>0.85000000000000009</v>
      </c>
      <c r="J12994" s="2">
        <f t="shared" si="1024"/>
        <v>0.3000000000000001</v>
      </c>
      <c r="K12994" s="1">
        <v>0.95</v>
      </c>
    </row>
    <row r="12995" spans="1:11">
      <c r="A12995">
        <f t="shared" si="1022"/>
        <v>722</v>
      </c>
      <c r="B12995" t="str">
        <f t="shared" si="1020"/>
        <v>0530</v>
      </c>
      <c r="C12995" t="str">
        <f t="shared" si="1021"/>
        <v>2330</v>
      </c>
      <c r="D12995">
        <v>9</v>
      </c>
      <c r="E12995">
        <v>2025</v>
      </c>
      <c r="F12995" t="s">
        <v>15</v>
      </c>
      <c r="G12995" t="s">
        <v>17</v>
      </c>
      <c r="H12995" s="1">
        <v>0.6100000000000001</v>
      </c>
      <c r="I12995" s="2">
        <f t="shared" si="1023"/>
        <v>0.8600000000000001</v>
      </c>
      <c r="J12995" s="2">
        <f t="shared" si="1024"/>
        <v>0.31000000000000011</v>
      </c>
      <c r="K12995" s="1">
        <v>0.93</v>
      </c>
    </row>
    <row r="12996" spans="1:11">
      <c r="A12996">
        <f t="shared" si="1022"/>
        <v>722</v>
      </c>
      <c r="B12996" t="str">
        <f t="shared" si="1020"/>
        <v>0530</v>
      </c>
      <c r="C12996" t="str">
        <f t="shared" si="1021"/>
        <v>2330</v>
      </c>
      <c r="D12996">
        <v>9</v>
      </c>
      <c r="E12996">
        <v>2025</v>
      </c>
      <c r="F12996" t="s">
        <v>18</v>
      </c>
      <c r="G12996" t="s">
        <v>16</v>
      </c>
      <c r="H12996" s="1">
        <v>0.62000000000000011</v>
      </c>
      <c r="I12996" s="2">
        <f t="shared" si="1023"/>
        <v>0.87000000000000011</v>
      </c>
      <c r="J12996" s="2">
        <f t="shared" si="1024"/>
        <v>0.32000000000000012</v>
      </c>
      <c r="K12996" s="1">
        <v>0.94</v>
      </c>
    </row>
    <row r="12997" spans="1:11">
      <c r="A12997">
        <f t="shared" si="1022"/>
        <v>722</v>
      </c>
      <c r="B12997" t="str">
        <f t="shared" si="1020"/>
        <v>0530</v>
      </c>
      <c r="C12997" t="str">
        <f t="shared" si="1021"/>
        <v>2330</v>
      </c>
      <c r="D12997">
        <v>9</v>
      </c>
      <c r="E12997">
        <v>2025</v>
      </c>
      <c r="F12997" t="s">
        <v>18</v>
      </c>
      <c r="G12997" t="s">
        <v>17</v>
      </c>
      <c r="H12997" s="1">
        <v>0.63000000000000012</v>
      </c>
      <c r="I12997" s="2">
        <f t="shared" si="1023"/>
        <v>0.88000000000000012</v>
      </c>
      <c r="J12997" s="2">
        <f t="shared" si="1024"/>
        <v>0.33000000000000013</v>
      </c>
      <c r="K12997" s="1">
        <v>0.95</v>
      </c>
    </row>
    <row r="12998" spans="1:11">
      <c r="A12998">
        <f t="shared" si="1022"/>
        <v>723</v>
      </c>
      <c r="B12998" t="str">
        <f t="shared" si="1020"/>
        <v>0530</v>
      </c>
      <c r="C12998" t="str">
        <f t="shared" si="1021"/>
        <v>2330</v>
      </c>
      <c r="D12998">
        <v>8</v>
      </c>
      <c r="E12998">
        <v>2025</v>
      </c>
      <c r="F12998" t="s">
        <v>11</v>
      </c>
      <c r="G12998" t="s">
        <v>7</v>
      </c>
      <c r="H12998" s="1">
        <v>0.56000000000000005</v>
      </c>
      <c r="I12998" s="2">
        <f t="shared" si="1023"/>
        <v>0.81</v>
      </c>
      <c r="J12998" s="2">
        <f t="shared" si="1024"/>
        <v>0.26000000000000006</v>
      </c>
      <c r="K12998" s="1">
        <v>0.91</v>
      </c>
    </row>
    <row r="12999" spans="1:11">
      <c r="A12999">
        <f t="shared" si="1022"/>
        <v>723</v>
      </c>
      <c r="B12999" t="str">
        <f t="shared" si="1020"/>
        <v>0530</v>
      </c>
      <c r="C12999" t="str">
        <f t="shared" si="1021"/>
        <v>2330</v>
      </c>
      <c r="D12999">
        <v>8</v>
      </c>
      <c r="E12999">
        <v>2025</v>
      </c>
      <c r="F12999" t="s">
        <v>11</v>
      </c>
      <c r="G12999" t="s">
        <v>8</v>
      </c>
      <c r="H12999" s="1">
        <v>0.45</v>
      </c>
      <c r="I12999" s="2">
        <f t="shared" si="1023"/>
        <v>0.7</v>
      </c>
      <c r="J12999" s="2">
        <f t="shared" si="1024"/>
        <v>0.15000000000000002</v>
      </c>
      <c r="K12999" s="1">
        <v>0.92</v>
      </c>
    </row>
    <row r="13000" spans="1:11">
      <c r="A13000">
        <f t="shared" si="1022"/>
        <v>723</v>
      </c>
      <c r="B13000" t="str">
        <f t="shared" si="1020"/>
        <v>0530</v>
      </c>
      <c r="C13000" t="str">
        <f t="shared" si="1021"/>
        <v>2330</v>
      </c>
      <c r="D13000">
        <v>8</v>
      </c>
      <c r="E13000">
        <v>2025</v>
      </c>
      <c r="F13000" t="s">
        <v>11</v>
      </c>
      <c r="G13000" t="s">
        <v>9</v>
      </c>
      <c r="H13000" s="1">
        <v>0.46</v>
      </c>
      <c r="I13000" s="2">
        <f t="shared" si="1023"/>
        <v>0.71</v>
      </c>
      <c r="J13000" s="2">
        <f t="shared" si="1024"/>
        <v>0.16000000000000003</v>
      </c>
      <c r="K13000" s="1">
        <v>0.93</v>
      </c>
    </row>
    <row r="13001" spans="1:11">
      <c r="A13001">
        <f t="shared" si="1022"/>
        <v>723</v>
      </c>
      <c r="B13001" t="str">
        <f t="shared" si="1020"/>
        <v>0530</v>
      </c>
      <c r="C13001" t="str">
        <f t="shared" si="1021"/>
        <v>2330</v>
      </c>
      <c r="D13001">
        <v>8</v>
      </c>
      <c r="E13001">
        <v>2025</v>
      </c>
      <c r="F13001" t="s">
        <v>11</v>
      </c>
      <c r="G13001" t="s">
        <v>12</v>
      </c>
      <c r="H13001" s="1">
        <v>0.47000000000000003</v>
      </c>
      <c r="I13001" s="2">
        <f t="shared" si="1023"/>
        <v>0.72</v>
      </c>
      <c r="J13001" s="2">
        <f t="shared" si="1024"/>
        <v>0.17000000000000004</v>
      </c>
      <c r="K13001" s="1">
        <v>0.94</v>
      </c>
    </row>
    <row r="13002" spans="1:11">
      <c r="A13002">
        <f t="shared" si="1022"/>
        <v>723</v>
      </c>
      <c r="B13002" t="str">
        <f t="shared" si="1020"/>
        <v>0530</v>
      </c>
      <c r="C13002" t="str">
        <f t="shared" si="1021"/>
        <v>2330</v>
      </c>
      <c r="D13002">
        <v>8</v>
      </c>
      <c r="E13002">
        <v>2025</v>
      </c>
      <c r="F13002" t="s">
        <v>11</v>
      </c>
      <c r="G13002" t="s">
        <v>13</v>
      </c>
      <c r="H13002" s="1">
        <v>0.48000000000000004</v>
      </c>
      <c r="I13002" s="2">
        <f t="shared" si="1023"/>
        <v>0.73</v>
      </c>
      <c r="J13002" s="2">
        <f t="shared" si="1024"/>
        <v>0.18000000000000005</v>
      </c>
      <c r="K13002" s="1">
        <v>0.95</v>
      </c>
    </row>
    <row r="13003" spans="1:11">
      <c r="A13003">
        <f t="shared" si="1022"/>
        <v>723</v>
      </c>
      <c r="B13003" t="str">
        <f t="shared" si="1020"/>
        <v>0530</v>
      </c>
      <c r="C13003" t="str">
        <f t="shared" si="1021"/>
        <v>2330</v>
      </c>
      <c r="D13003">
        <v>8</v>
      </c>
      <c r="E13003">
        <v>2025</v>
      </c>
      <c r="F13003" t="s">
        <v>11</v>
      </c>
      <c r="G13003" t="s">
        <v>14</v>
      </c>
      <c r="H13003" s="1">
        <v>0.49000000000000005</v>
      </c>
      <c r="I13003" s="2">
        <f t="shared" si="1023"/>
        <v>0.74</v>
      </c>
      <c r="J13003" s="2">
        <f t="shared" si="1024"/>
        <v>0.19000000000000006</v>
      </c>
      <c r="K13003" s="1">
        <v>0.91</v>
      </c>
    </row>
    <row r="13004" spans="1:11">
      <c r="A13004">
        <f t="shared" si="1022"/>
        <v>723</v>
      </c>
      <c r="B13004" t="str">
        <f t="shared" si="1020"/>
        <v>0530</v>
      </c>
      <c r="C13004" t="str">
        <f t="shared" si="1021"/>
        <v>2330</v>
      </c>
      <c r="D13004">
        <v>8</v>
      </c>
      <c r="E13004">
        <v>2025</v>
      </c>
      <c r="F13004" t="s">
        <v>15</v>
      </c>
      <c r="G13004" t="s">
        <v>16</v>
      </c>
      <c r="H13004" s="1">
        <v>0.5</v>
      </c>
      <c r="I13004" s="2">
        <f t="shared" si="1023"/>
        <v>0.75</v>
      </c>
      <c r="J13004" s="2">
        <f t="shared" si="1024"/>
        <v>0.2</v>
      </c>
      <c r="K13004" s="1">
        <v>0.92</v>
      </c>
    </row>
    <row r="13005" spans="1:11">
      <c r="A13005">
        <f t="shared" si="1022"/>
        <v>723</v>
      </c>
      <c r="B13005" t="str">
        <f t="shared" si="1020"/>
        <v>0530</v>
      </c>
      <c r="C13005" t="str">
        <f t="shared" si="1021"/>
        <v>2330</v>
      </c>
      <c r="D13005">
        <v>8</v>
      </c>
      <c r="E13005">
        <v>2025</v>
      </c>
      <c r="F13005" t="s">
        <v>15</v>
      </c>
      <c r="G13005" t="s">
        <v>17</v>
      </c>
      <c r="H13005" s="1">
        <v>0.51</v>
      </c>
      <c r="I13005" s="2">
        <f t="shared" si="1023"/>
        <v>0.76</v>
      </c>
      <c r="J13005" s="2">
        <f t="shared" si="1024"/>
        <v>0.21000000000000002</v>
      </c>
      <c r="K13005" s="1">
        <v>0.93</v>
      </c>
    </row>
    <row r="13006" spans="1:11">
      <c r="A13006">
        <f t="shared" si="1022"/>
        <v>723</v>
      </c>
      <c r="B13006" t="str">
        <f t="shared" si="1020"/>
        <v>0530</v>
      </c>
      <c r="C13006" t="str">
        <f t="shared" si="1021"/>
        <v>2330</v>
      </c>
      <c r="D13006">
        <v>8</v>
      </c>
      <c r="E13006">
        <v>2025</v>
      </c>
      <c r="F13006" t="s">
        <v>18</v>
      </c>
      <c r="G13006" t="s">
        <v>16</v>
      </c>
      <c r="H13006" s="1">
        <v>0.52</v>
      </c>
      <c r="I13006" s="2">
        <f t="shared" si="1023"/>
        <v>0.77</v>
      </c>
      <c r="J13006" s="2">
        <f t="shared" si="1024"/>
        <v>0.22000000000000003</v>
      </c>
      <c r="K13006" s="1">
        <v>0.94</v>
      </c>
    </row>
    <row r="13007" spans="1:11">
      <c r="A13007">
        <f t="shared" si="1022"/>
        <v>723</v>
      </c>
      <c r="B13007" t="str">
        <f t="shared" si="1020"/>
        <v>0530</v>
      </c>
      <c r="C13007" t="str">
        <f t="shared" si="1021"/>
        <v>2330</v>
      </c>
      <c r="D13007">
        <v>8</v>
      </c>
      <c r="E13007">
        <v>2025</v>
      </c>
      <c r="F13007" t="s">
        <v>18</v>
      </c>
      <c r="G13007" t="s">
        <v>17</v>
      </c>
      <c r="H13007" s="1">
        <v>0.53</v>
      </c>
      <c r="I13007" s="2">
        <f t="shared" si="1023"/>
        <v>0.78</v>
      </c>
      <c r="J13007" s="2">
        <f t="shared" si="1024"/>
        <v>0.23000000000000004</v>
      </c>
      <c r="K13007" s="1">
        <v>0.95</v>
      </c>
    </row>
    <row r="13008" spans="1:11">
      <c r="A13008">
        <f t="shared" si="1022"/>
        <v>723</v>
      </c>
      <c r="B13008" t="str">
        <f t="shared" si="1020"/>
        <v>0530</v>
      </c>
      <c r="C13008" t="str">
        <f t="shared" si="1021"/>
        <v>2330</v>
      </c>
      <c r="D13008">
        <v>9</v>
      </c>
      <c r="E13008">
        <v>2025</v>
      </c>
      <c r="F13008" t="s">
        <v>11</v>
      </c>
      <c r="G13008" t="s">
        <v>9</v>
      </c>
      <c r="H13008" s="1">
        <v>0.56000000000000005</v>
      </c>
      <c r="I13008" s="2">
        <f t="shared" si="1023"/>
        <v>0.81</v>
      </c>
      <c r="J13008" s="2">
        <f t="shared" si="1024"/>
        <v>0.26000000000000006</v>
      </c>
      <c r="K13008" s="1">
        <v>0.91</v>
      </c>
    </row>
    <row r="13009" spans="1:11">
      <c r="A13009">
        <f t="shared" si="1022"/>
        <v>723</v>
      </c>
      <c r="B13009" t="str">
        <f t="shared" si="1020"/>
        <v>0530</v>
      </c>
      <c r="C13009" t="str">
        <f t="shared" si="1021"/>
        <v>2330</v>
      </c>
      <c r="D13009">
        <v>9</v>
      </c>
      <c r="E13009">
        <v>2025</v>
      </c>
      <c r="F13009" t="s">
        <v>11</v>
      </c>
      <c r="G13009" t="s">
        <v>12</v>
      </c>
      <c r="H13009" s="1">
        <v>0.57000000000000006</v>
      </c>
      <c r="I13009" s="2">
        <f t="shared" si="1023"/>
        <v>0.82000000000000006</v>
      </c>
      <c r="J13009" s="2">
        <f t="shared" si="1024"/>
        <v>0.27000000000000007</v>
      </c>
      <c r="K13009" s="1">
        <v>0.92</v>
      </c>
    </row>
    <row r="13010" spans="1:11">
      <c r="A13010">
        <f t="shared" si="1022"/>
        <v>723</v>
      </c>
      <c r="B13010" t="str">
        <f t="shared" si="1020"/>
        <v>0530</v>
      </c>
      <c r="C13010" t="str">
        <f t="shared" si="1021"/>
        <v>2330</v>
      </c>
      <c r="D13010">
        <v>9</v>
      </c>
      <c r="E13010">
        <v>2025</v>
      </c>
      <c r="F13010" t="s">
        <v>11</v>
      </c>
      <c r="G13010" t="s">
        <v>13</v>
      </c>
      <c r="H13010" s="1">
        <v>0.58000000000000007</v>
      </c>
      <c r="I13010" s="2">
        <f t="shared" si="1023"/>
        <v>0.83000000000000007</v>
      </c>
      <c r="J13010" s="2">
        <f t="shared" si="1024"/>
        <v>0.28000000000000008</v>
      </c>
      <c r="K13010" s="1">
        <v>0.93</v>
      </c>
    </row>
    <row r="13011" spans="1:11">
      <c r="A13011">
        <f t="shared" si="1022"/>
        <v>723</v>
      </c>
      <c r="B13011" t="str">
        <f t="shared" si="1020"/>
        <v>0530</v>
      </c>
      <c r="C13011" t="str">
        <f t="shared" si="1021"/>
        <v>2330</v>
      </c>
      <c r="D13011">
        <v>9</v>
      </c>
      <c r="E13011">
        <v>2025</v>
      </c>
      <c r="F13011" t="s">
        <v>11</v>
      </c>
      <c r="G13011" t="s">
        <v>14</v>
      </c>
      <c r="H13011" s="1">
        <v>0.59000000000000008</v>
      </c>
      <c r="I13011" s="2">
        <f t="shared" si="1023"/>
        <v>0.84000000000000008</v>
      </c>
      <c r="J13011" s="2">
        <f t="shared" si="1024"/>
        <v>0.29000000000000009</v>
      </c>
      <c r="K13011" s="1">
        <v>0.94</v>
      </c>
    </row>
    <row r="13012" spans="1:11">
      <c r="A13012">
        <f t="shared" si="1022"/>
        <v>723</v>
      </c>
      <c r="B13012" t="str">
        <f t="shared" si="1020"/>
        <v>0530</v>
      </c>
      <c r="C13012" t="str">
        <f t="shared" si="1021"/>
        <v>2330</v>
      </c>
      <c r="D13012">
        <v>9</v>
      </c>
      <c r="E13012">
        <v>2025</v>
      </c>
      <c r="F13012" t="s">
        <v>15</v>
      </c>
      <c r="G13012" t="s">
        <v>16</v>
      </c>
      <c r="H13012" s="1">
        <v>0.60000000000000009</v>
      </c>
      <c r="I13012" s="2">
        <f t="shared" si="1023"/>
        <v>0.85000000000000009</v>
      </c>
      <c r="J13012" s="2">
        <f t="shared" si="1024"/>
        <v>0.3000000000000001</v>
      </c>
      <c r="K13012" s="1">
        <v>0.95</v>
      </c>
    </row>
    <row r="13013" spans="1:11">
      <c r="A13013">
        <f t="shared" si="1022"/>
        <v>723</v>
      </c>
      <c r="B13013" t="str">
        <f t="shared" si="1020"/>
        <v>0530</v>
      </c>
      <c r="C13013" t="str">
        <f t="shared" si="1021"/>
        <v>2330</v>
      </c>
      <c r="D13013">
        <v>9</v>
      </c>
      <c r="E13013">
        <v>2025</v>
      </c>
      <c r="F13013" t="s">
        <v>15</v>
      </c>
      <c r="G13013" t="s">
        <v>17</v>
      </c>
      <c r="H13013" s="1">
        <v>0.6100000000000001</v>
      </c>
      <c r="I13013" s="2">
        <f t="shared" si="1023"/>
        <v>0.8600000000000001</v>
      </c>
      <c r="J13013" s="2">
        <f t="shared" si="1024"/>
        <v>0.31000000000000011</v>
      </c>
      <c r="K13013" s="1">
        <v>0.93</v>
      </c>
    </row>
    <row r="13014" spans="1:11">
      <c r="A13014">
        <f t="shared" si="1022"/>
        <v>723</v>
      </c>
      <c r="B13014" t="str">
        <f t="shared" si="1020"/>
        <v>0530</v>
      </c>
      <c r="C13014" t="str">
        <f t="shared" si="1021"/>
        <v>2330</v>
      </c>
      <c r="D13014">
        <v>9</v>
      </c>
      <c r="E13014">
        <v>2025</v>
      </c>
      <c r="F13014" t="s">
        <v>18</v>
      </c>
      <c r="G13014" t="s">
        <v>16</v>
      </c>
      <c r="H13014" s="1">
        <v>0.62000000000000011</v>
      </c>
      <c r="I13014" s="2">
        <f t="shared" si="1023"/>
        <v>0.87000000000000011</v>
      </c>
      <c r="J13014" s="2">
        <f t="shared" si="1024"/>
        <v>0.32000000000000012</v>
      </c>
      <c r="K13014" s="1">
        <v>0.94</v>
      </c>
    </row>
    <row r="13015" spans="1:11">
      <c r="A13015">
        <f t="shared" si="1022"/>
        <v>723</v>
      </c>
      <c r="B13015" t="str">
        <f t="shared" si="1020"/>
        <v>0530</v>
      </c>
      <c r="C13015" t="str">
        <f t="shared" si="1021"/>
        <v>2330</v>
      </c>
      <c r="D13015">
        <v>9</v>
      </c>
      <c r="E13015">
        <v>2025</v>
      </c>
      <c r="F13015" t="s">
        <v>18</v>
      </c>
      <c r="G13015" t="s">
        <v>17</v>
      </c>
      <c r="H13015" s="1">
        <v>0.63000000000000012</v>
      </c>
      <c r="I13015" s="2">
        <f t="shared" si="1023"/>
        <v>0.88000000000000012</v>
      </c>
      <c r="J13015" s="2">
        <f t="shared" si="1024"/>
        <v>0.33000000000000013</v>
      </c>
      <c r="K13015" s="1">
        <v>0.95</v>
      </c>
    </row>
    <row r="13016" spans="1:11">
      <c r="A13016">
        <f t="shared" si="1022"/>
        <v>724</v>
      </c>
      <c r="B13016" t="str">
        <f t="shared" si="1020"/>
        <v>0530</v>
      </c>
      <c r="C13016" t="str">
        <f t="shared" si="1021"/>
        <v>2330</v>
      </c>
      <c r="D13016">
        <v>8</v>
      </c>
      <c r="E13016">
        <v>2025</v>
      </c>
      <c r="F13016" t="s">
        <v>11</v>
      </c>
      <c r="G13016" t="s">
        <v>7</v>
      </c>
      <c r="H13016" s="1">
        <v>0.56000000000000005</v>
      </c>
      <c r="I13016" s="2">
        <f t="shared" si="1023"/>
        <v>0.81</v>
      </c>
      <c r="J13016" s="2">
        <f t="shared" si="1024"/>
        <v>0.26000000000000006</v>
      </c>
      <c r="K13016" s="1">
        <v>0.91</v>
      </c>
    </row>
    <row r="13017" spans="1:11">
      <c r="A13017">
        <f t="shared" si="1022"/>
        <v>724</v>
      </c>
      <c r="B13017" t="str">
        <f t="shared" si="1020"/>
        <v>0530</v>
      </c>
      <c r="C13017" t="str">
        <f t="shared" si="1021"/>
        <v>2330</v>
      </c>
      <c r="D13017">
        <v>8</v>
      </c>
      <c r="E13017">
        <v>2025</v>
      </c>
      <c r="F13017" t="s">
        <v>11</v>
      </c>
      <c r="G13017" t="s">
        <v>8</v>
      </c>
      <c r="H13017" s="1">
        <v>0.45</v>
      </c>
      <c r="I13017" s="2">
        <f t="shared" si="1023"/>
        <v>0.7</v>
      </c>
      <c r="J13017" s="2">
        <f t="shared" si="1024"/>
        <v>0.15000000000000002</v>
      </c>
      <c r="K13017" s="1">
        <v>0.92</v>
      </c>
    </row>
    <row r="13018" spans="1:11">
      <c r="A13018">
        <f t="shared" si="1022"/>
        <v>724</v>
      </c>
      <c r="B13018" t="str">
        <f t="shared" si="1020"/>
        <v>0530</v>
      </c>
      <c r="C13018" t="str">
        <f t="shared" si="1021"/>
        <v>2330</v>
      </c>
      <c r="D13018">
        <v>8</v>
      </c>
      <c r="E13018">
        <v>2025</v>
      </c>
      <c r="F13018" t="s">
        <v>11</v>
      </c>
      <c r="G13018" t="s">
        <v>9</v>
      </c>
      <c r="H13018" s="1">
        <v>0.46</v>
      </c>
      <c r="I13018" s="2">
        <f t="shared" si="1023"/>
        <v>0.71</v>
      </c>
      <c r="J13018" s="2">
        <f t="shared" si="1024"/>
        <v>0.16000000000000003</v>
      </c>
      <c r="K13018" s="1">
        <v>0.93</v>
      </c>
    </row>
    <row r="13019" spans="1:11">
      <c r="A13019">
        <f t="shared" si="1022"/>
        <v>724</v>
      </c>
      <c r="B13019" t="str">
        <f t="shared" si="1020"/>
        <v>0530</v>
      </c>
      <c r="C13019" t="str">
        <f t="shared" si="1021"/>
        <v>2330</v>
      </c>
      <c r="D13019">
        <v>8</v>
      </c>
      <c r="E13019">
        <v>2025</v>
      </c>
      <c r="F13019" t="s">
        <v>11</v>
      </c>
      <c r="G13019" t="s">
        <v>12</v>
      </c>
      <c r="H13019" s="1">
        <v>0.47000000000000003</v>
      </c>
      <c r="I13019" s="2">
        <f t="shared" si="1023"/>
        <v>0.72</v>
      </c>
      <c r="J13019" s="2">
        <f t="shared" si="1024"/>
        <v>0.17000000000000004</v>
      </c>
      <c r="K13019" s="1">
        <v>0.94</v>
      </c>
    </row>
    <row r="13020" spans="1:11">
      <c r="A13020">
        <f t="shared" si="1022"/>
        <v>724</v>
      </c>
      <c r="B13020" t="str">
        <f t="shared" si="1020"/>
        <v>0530</v>
      </c>
      <c r="C13020" t="str">
        <f t="shared" si="1021"/>
        <v>2330</v>
      </c>
      <c r="D13020">
        <v>8</v>
      </c>
      <c r="E13020">
        <v>2025</v>
      </c>
      <c r="F13020" t="s">
        <v>11</v>
      </c>
      <c r="G13020" t="s">
        <v>13</v>
      </c>
      <c r="H13020" s="1">
        <v>0.48000000000000004</v>
      </c>
      <c r="I13020" s="2">
        <f t="shared" si="1023"/>
        <v>0.73</v>
      </c>
      <c r="J13020" s="2">
        <f t="shared" si="1024"/>
        <v>0.18000000000000005</v>
      </c>
      <c r="K13020" s="1">
        <v>0.95</v>
      </c>
    </row>
    <row r="13021" spans="1:11">
      <c r="A13021">
        <f t="shared" si="1022"/>
        <v>724</v>
      </c>
      <c r="B13021" t="str">
        <f t="shared" si="1020"/>
        <v>0530</v>
      </c>
      <c r="C13021" t="str">
        <f t="shared" si="1021"/>
        <v>2330</v>
      </c>
      <c r="D13021">
        <v>8</v>
      </c>
      <c r="E13021">
        <v>2025</v>
      </c>
      <c r="F13021" t="s">
        <v>11</v>
      </c>
      <c r="G13021" t="s">
        <v>14</v>
      </c>
      <c r="H13021" s="1">
        <v>0.49000000000000005</v>
      </c>
      <c r="I13021" s="2">
        <f t="shared" si="1023"/>
        <v>0.74</v>
      </c>
      <c r="J13021" s="2">
        <f t="shared" si="1024"/>
        <v>0.19000000000000006</v>
      </c>
      <c r="K13021" s="1">
        <v>0.91</v>
      </c>
    </row>
    <row r="13022" spans="1:11">
      <c r="A13022">
        <f t="shared" si="1022"/>
        <v>724</v>
      </c>
      <c r="B13022" t="str">
        <f t="shared" si="1020"/>
        <v>0530</v>
      </c>
      <c r="C13022" t="str">
        <f t="shared" si="1021"/>
        <v>2330</v>
      </c>
      <c r="D13022">
        <v>8</v>
      </c>
      <c r="E13022">
        <v>2025</v>
      </c>
      <c r="F13022" t="s">
        <v>15</v>
      </c>
      <c r="G13022" t="s">
        <v>16</v>
      </c>
      <c r="H13022" s="1">
        <v>0.5</v>
      </c>
      <c r="I13022" s="2">
        <f t="shared" si="1023"/>
        <v>0.75</v>
      </c>
      <c r="J13022" s="2">
        <f t="shared" si="1024"/>
        <v>0.2</v>
      </c>
      <c r="K13022" s="1">
        <v>0.92</v>
      </c>
    </row>
    <row r="13023" spans="1:11">
      <c r="A13023">
        <f t="shared" si="1022"/>
        <v>724</v>
      </c>
      <c r="B13023" t="str">
        <f t="shared" si="1020"/>
        <v>0530</v>
      </c>
      <c r="C13023" t="str">
        <f t="shared" si="1021"/>
        <v>2330</v>
      </c>
      <c r="D13023">
        <v>8</v>
      </c>
      <c r="E13023">
        <v>2025</v>
      </c>
      <c r="F13023" t="s">
        <v>15</v>
      </c>
      <c r="G13023" t="s">
        <v>17</v>
      </c>
      <c r="H13023" s="1">
        <v>0.51</v>
      </c>
      <c r="I13023" s="2">
        <f t="shared" si="1023"/>
        <v>0.76</v>
      </c>
      <c r="J13023" s="2">
        <f t="shared" si="1024"/>
        <v>0.21000000000000002</v>
      </c>
      <c r="K13023" s="1">
        <v>0.93</v>
      </c>
    </row>
    <row r="13024" spans="1:11">
      <c r="A13024">
        <f t="shared" si="1022"/>
        <v>724</v>
      </c>
      <c r="B13024" t="str">
        <f t="shared" ref="B13024:B13087" si="1025">TEXT("530","0000")</f>
        <v>0530</v>
      </c>
      <c r="C13024" t="str">
        <f t="shared" ref="C13024:C13087" si="1026">TEXT("2330","0000")</f>
        <v>2330</v>
      </c>
      <c r="D13024">
        <v>8</v>
      </c>
      <c r="E13024">
        <v>2025</v>
      </c>
      <c r="F13024" t="s">
        <v>18</v>
      </c>
      <c r="G13024" t="s">
        <v>16</v>
      </c>
      <c r="H13024" s="1">
        <v>0.52</v>
      </c>
      <c r="I13024" s="2">
        <f t="shared" si="1023"/>
        <v>0.77</v>
      </c>
      <c r="J13024" s="2">
        <f t="shared" si="1024"/>
        <v>0.22000000000000003</v>
      </c>
      <c r="K13024" s="1">
        <v>0.94</v>
      </c>
    </row>
    <row r="13025" spans="1:11">
      <c r="A13025">
        <f t="shared" si="1022"/>
        <v>724</v>
      </c>
      <c r="B13025" t="str">
        <f t="shared" si="1025"/>
        <v>0530</v>
      </c>
      <c r="C13025" t="str">
        <f t="shared" si="1026"/>
        <v>2330</v>
      </c>
      <c r="D13025">
        <v>8</v>
      </c>
      <c r="E13025">
        <v>2025</v>
      </c>
      <c r="F13025" t="s">
        <v>18</v>
      </c>
      <c r="G13025" t="s">
        <v>17</v>
      </c>
      <c r="H13025" s="1">
        <v>0.53</v>
      </c>
      <c r="I13025" s="2">
        <f t="shared" si="1023"/>
        <v>0.78</v>
      </c>
      <c r="J13025" s="2">
        <f t="shared" si="1024"/>
        <v>0.23000000000000004</v>
      </c>
      <c r="K13025" s="1">
        <v>0.95</v>
      </c>
    </row>
    <row r="13026" spans="1:11">
      <c r="A13026">
        <f t="shared" si="1022"/>
        <v>724</v>
      </c>
      <c r="B13026" t="str">
        <f t="shared" si="1025"/>
        <v>0530</v>
      </c>
      <c r="C13026" t="str">
        <f t="shared" si="1026"/>
        <v>2330</v>
      </c>
      <c r="D13026">
        <v>9</v>
      </c>
      <c r="E13026">
        <v>2025</v>
      </c>
      <c r="F13026" t="s">
        <v>11</v>
      </c>
      <c r="G13026" t="s">
        <v>9</v>
      </c>
      <c r="H13026" s="1">
        <v>0.56000000000000005</v>
      </c>
      <c r="I13026" s="2">
        <f t="shared" si="1023"/>
        <v>0.81</v>
      </c>
      <c r="J13026" s="2">
        <f t="shared" si="1024"/>
        <v>0.26000000000000006</v>
      </c>
      <c r="K13026" s="1">
        <v>0.91</v>
      </c>
    </row>
    <row r="13027" spans="1:11">
      <c r="A13027">
        <f t="shared" si="1022"/>
        <v>724</v>
      </c>
      <c r="B13027" t="str">
        <f t="shared" si="1025"/>
        <v>0530</v>
      </c>
      <c r="C13027" t="str">
        <f t="shared" si="1026"/>
        <v>2330</v>
      </c>
      <c r="D13027">
        <v>9</v>
      </c>
      <c r="E13027">
        <v>2025</v>
      </c>
      <c r="F13027" t="s">
        <v>11</v>
      </c>
      <c r="G13027" t="s">
        <v>12</v>
      </c>
      <c r="H13027" s="1">
        <v>0.57000000000000006</v>
      </c>
      <c r="I13027" s="2">
        <f t="shared" si="1023"/>
        <v>0.82000000000000006</v>
      </c>
      <c r="J13027" s="2">
        <f t="shared" si="1024"/>
        <v>0.27000000000000007</v>
      </c>
      <c r="K13027" s="1">
        <v>0.92</v>
      </c>
    </row>
    <row r="13028" spans="1:11">
      <c r="A13028">
        <f t="shared" si="1022"/>
        <v>724</v>
      </c>
      <c r="B13028" t="str">
        <f t="shared" si="1025"/>
        <v>0530</v>
      </c>
      <c r="C13028" t="str">
        <f t="shared" si="1026"/>
        <v>2330</v>
      </c>
      <c r="D13028">
        <v>9</v>
      </c>
      <c r="E13028">
        <v>2025</v>
      </c>
      <c r="F13028" t="s">
        <v>11</v>
      </c>
      <c r="G13028" t="s">
        <v>13</v>
      </c>
      <c r="H13028" s="1">
        <v>0.58000000000000007</v>
      </c>
      <c r="I13028" s="2">
        <f t="shared" si="1023"/>
        <v>0.83000000000000007</v>
      </c>
      <c r="J13028" s="2">
        <f t="shared" si="1024"/>
        <v>0.28000000000000008</v>
      </c>
      <c r="K13028" s="1">
        <v>0.93</v>
      </c>
    </row>
    <row r="13029" spans="1:11">
      <c r="A13029">
        <f t="shared" si="1022"/>
        <v>724</v>
      </c>
      <c r="B13029" t="str">
        <f t="shared" si="1025"/>
        <v>0530</v>
      </c>
      <c r="C13029" t="str">
        <f t="shared" si="1026"/>
        <v>2330</v>
      </c>
      <c r="D13029">
        <v>9</v>
      </c>
      <c r="E13029">
        <v>2025</v>
      </c>
      <c r="F13029" t="s">
        <v>11</v>
      </c>
      <c r="G13029" t="s">
        <v>14</v>
      </c>
      <c r="H13029" s="1">
        <v>0.59000000000000008</v>
      </c>
      <c r="I13029" s="2">
        <f t="shared" si="1023"/>
        <v>0.84000000000000008</v>
      </c>
      <c r="J13029" s="2">
        <f t="shared" si="1024"/>
        <v>0.29000000000000009</v>
      </c>
      <c r="K13029" s="1">
        <v>0.94</v>
      </c>
    </row>
    <row r="13030" spans="1:11">
      <c r="A13030">
        <f t="shared" si="1022"/>
        <v>724</v>
      </c>
      <c r="B13030" t="str">
        <f t="shared" si="1025"/>
        <v>0530</v>
      </c>
      <c r="C13030" t="str">
        <f t="shared" si="1026"/>
        <v>2330</v>
      </c>
      <c r="D13030">
        <v>9</v>
      </c>
      <c r="E13030">
        <v>2025</v>
      </c>
      <c r="F13030" t="s">
        <v>15</v>
      </c>
      <c r="G13030" t="s">
        <v>16</v>
      </c>
      <c r="H13030" s="1">
        <v>0.60000000000000009</v>
      </c>
      <c r="I13030" s="2">
        <f t="shared" si="1023"/>
        <v>0.85000000000000009</v>
      </c>
      <c r="J13030" s="2">
        <f t="shared" si="1024"/>
        <v>0.3000000000000001</v>
      </c>
      <c r="K13030" s="1">
        <v>0.95</v>
      </c>
    </row>
    <row r="13031" spans="1:11">
      <c r="A13031">
        <f t="shared" ref="A13031:A13094" si="1027">A13013+1</f>
        <v>724</v>
      </c>
      <c r="B13031" t="str">
        <f t="shared" si="1025"/>
        <v>0530</v>
      </c>
      <c r="C13031" t="str">
        <f t="shared" si="1026"/>
        <v>2330</v>
      </c>
      <c r="D13031">
        <v>9</v>
      </c>
      <c r="E13031">
        <v>2025</v>
      </c>
      <c r="F13031" t="s">
        <v>15</v>
      </c>
      <c r="G13031" t="s">
        <v>17</v>
      </c>
      <c r="H13031" s="1">
        <v>0.6100000000000001</v>
      </c>
      <c r="I13031" s="2">
        <f t="shared" ref="I13031:I13094" si="1028">H13031+0.25</f>
        <v>0.8600000000000001</v>
      </c>
      <c r="J13031" s="2">
        <f t="shared" ref="J13031:J13094" si="1029">H13031-0.3</f>
        <v>0.31000000000000011</v>
      </c>
      <c r="K13031" s="1">
        <v>0.93</v>
      </c>
    </row>
    <row r="13032" spans="1:11">
      <c r="A13032">
        <f t="shared" si="1027"/>
        <v>724</v>
      </c>
      <c r="B13032" t="str">
        <f t="shared" si="1025"/>
        <v>0530</v>
      </c>
      <c r="C13032" t="str">
        <f t="shared" si="1026"/>
        <v>2330</v>
      </c>
      <c r="D13032">
        <v>9</v>
      </c>
      <c r="E13032">
        <v>2025</v>
      </c>
      <c r="F13032" t="s">
        <v>18</v>
      </c>
      <c r="G13032" t="s">
        <v>16</v>
      </c>
      <c r="H13032" s="1">
        <v>0.62000000000000011</v>
      </c>
      <c r="I13032" s="2">
        <f t="shared" si="1028"/>
        <v>0.87000000000000011</v>
      </c>
      <c r="J13032" s="2">
        <f t="shared" si="1029"/>
        <v>0.32000000000000012</v>
      </c>
      <c r="K13032" s="1">
        <v>0.94</v>
      </c>
    </row>
    <row r="13033" spans="1:11">
      <c r="A13033">
        <f t="shared" si="1027"/>
        <v>724</v>
      </c>
      <c r="B13033" t="str">
        <f t="shared" si="1025"/>
        <v>0530</v>
      </c>
      <c r="C13033" t="str">
        <f t="shared" si="1026"/>
        <v>2330</v>
      </c>
      <c r="D13033">
        <v>9</v>
      </c>
      <c r="E13033">
        <v>2025</v>
      </c>
      <c r="F13033" t="s">
        <v>18</v>
      </c>
      <c r="G13033" t="s">
        <v>17</v>
      </c>
      <c r="H13033" s="1">
        <v>0.63000000000000012</v>
      </c>
      <c r="I13033" s="2">
        <f t="shared" si="1028"/>
        <v>0.88000000000000012</v>
      </c>
      <c r="J13033" s="2">
        <f t="shared" si="1029"/>
        <v>0.33000000000000013</v>
      </c>
      <c r="K13033" s="1">
        <v>0.95</v>
      </c>
    </row>
    <row r="13034" spans="1:11">
      <c r="A13034">
        <f t="shared" si="1027"/>
        <v>725</v>
      </c>
      <c r="B13034" t="str">
        <f t="shared" si="1025"/>
        <v>0530</v>
      </c>
      <c r="C13034" t="str">
        <f t="shared" si="1026"/>
        <v>2330</v>
      </c>
      <c r="D13034">
        <v>8</v>
      </c>
      <c r="E13034">
        <v>2025</v>
      </c>
      <c r="F13034" t="s">
        <v>11</v>
      </c>
      <c r="G13034" t="s">
        <v>7</v>
      </c>
      <c r="H13034" s="1">
        <v>0.56000000000000005</v>
      </c>
      <c r="I13034" s="2">
        <f t="shared" si="1028"/>
        <v>0.81</v>
      </c>
      <c r="J13034" s="2">
        <f t="shared" si="1029"/>
        <v>0.26000000000000006</v>
      </c>
      <c r="K13034" s="1">
        <v>0.91</v>
      </c>
    </row>
    <row r="13035" spans="1:11">
      <c r="A13035">
        <f t="shared" si="1027"/>
        <v>725</v>
      </c>
      <c r="B13035" t="str">
        <f t="shared" si="1025"/>
        <v>0530</v>
      </c>
      <c r="C13035" t="str">
        <f t="shared" si="1026"/>
        <v>2330</v>
      </c>
      <c r="D13035">
        <v>8</v>
      </c>
      <c r="E13035">
        <v>2025</v>
      </c>
      <c r="F13035" t="s">
        <v>11</v>
      </c>
      <c r="G13035" t="s">
        <v>8</v>
      </c>
      <c r="H13035" s="1">
        <v>0.45</v>
      </c>
      <c r="I13035" s="2">
        <f t="shared" si="1028"/>
        <v>0.7</v>
      </c>
      <c r="J13035" s="2">
        <f t="shared" si="1029"/>
        <v>0.15000000000000002</v>
      </c>
      <c r="K13035" s="1">
        <v>0.92</v>
      </c>
    </row>
    <row r="13036" spans="1:11">
      <c r="A13036">
        <f t="shared" si="1027"/>
        <v>725</v>
      </c>
      <c r="B13036" t="str">
        <f t="shared" si="1025"/>
        <v>0530</v>
      </c>
      <c r="C13036" t="str">
        <f t="shared" si="1026"/>
        <v>2330</v>
      </c>
      <c r="D13036">
        <v>8</v>
      </c>
      <c r="E13036">
        <v>2025</v>
      </c>
      <c r="F13036" t="s">
        <v>11</v>
      </c>
      <c r="G13036" t="s">
        <v>9</v>
      </c>
      <c r="H13036" s="1">
        <v>0.46</v>
      </c>
      <c r="I13036" s="2">
        <f t="shared" si="1028"/>
        <v>0.71</v>
      </c>
      <c r="J13036" s="2">
        <f t="shared" si="1029"/>
        <v>0.16000000000000003</v>
      </c>
      <c r="K13036" s="1">
        <v>0.93</v>
      </c>
    </row>
    <row r="13037" spans="1:11">
      <c r="A13037">
        <f t="shared" si="1027"/>
        <v>725</v>
      </c>
      <c r="B13037" t="str">
        <f t="shared" si="1025"/>
        <v>0530</v>
      </c>
      <c r="C13037" t="str">
        <f t="shared" si="1026"/>
        <v>2330</v>
      </c>
      <c r="D13037">
        <v>8</v>
      </c>
      <c r="E13037">
        <v>2025</v>
      </c>
      <c r="F13037" t="s">
        <v>11</v>
      </c>
      <c r="G13037" t="s">
        <v>12</v>
      </c>
      <c r="H13037" s="1">
        <v>0.47000000000000003</v>
      </c>
      <c r="I13037" s="2">
        <f t="shared" si="1028"/>
        <v>0.72</v>
      </c>
      <c r="J13037" s="2">
        <f t="shared" si="1029"/>
        <v>0.17000000000000004</v>
      </c>
      <c r="K13037" s="1">
        <v>0.94</v>
      </c>
    </row>
    <row r="13038" spans="1:11">
      <c r="A13038">
        <f t="shared" si="1027"/>
        <v>725</v>
      </c>
      <c r="B13038" t="str">
        <f t="shared" si="1025"/>
        <v>0530</v>
      </c>
      <c r="C13038" t="str">
        <f t="shared" si="1026"/>
        <v>2330</v>
      </c>
      <c r="D13038">
        <v>8</v>
      </c>
      <c r="E13038">
        <v>2025</v>
      </c>
      <c r="F13038" t="s">
        <v>11</v>
      </c>
      <c r="G13038" t="s">
        <v>13</v>
      </c>
      <c r="H13038" s="1">
        <v>0.48000000000000004</v>
      </c>
      <c r="I13038" s="2">
        <f t="shared" si="1028"/>
        <v>0.73</v>
      </c>
      <c r="J13038" s="2">
        <f t="shared" si="1029"/>
        <v>0.18000000000000005</v>
      </c>
      <c r="K13038" s="1">
        <v>0.95</v>
      </c>
    </row>
    <row r="13039" spans="1:11">
      <c r="A13039">
        <f t="shared" si="1027"/>
        <v>725</v>
      </c>
      <c r="B13039" t="str">
        <f t="shared" si="1025"/>
        <v>0530</v>
      </c>
      <c r="C13039" t="str">
        <f t="shared" si="1026"/>
        <v>2330</v>
      </c>
      <c r="D13039">
        <v>8</v>
      </c>
      <c r="E13039">
        <v>2025</v>
      </c>
      <c r="F13039" t="s">
        <v>11</v>
      </c>
      <c r="G13039" t="s">
        <v>14</v>
      </c>
      <c r="H13039" s="1">
        <v>0.49000000000000005</v>
      </c>
      <c r="I13039" s="2">
        <f t="shared" si="1028"/>
        <v>0.74</v>
      </c>
      <c r="J13039" s="2">
        <f t="shared" si="1029"/>
        <v>0.19000000000000006</v>
      </c>
      <c r="K13039" s="1">
        <v>0.91</v>
      </c>
    </row>
    <row r="13040" spans="1:11">
      <c r="A13040">
        <f t="shared" si="1027"/>
        <v>725</v>
      </c>
      <c r="B13040" t="str">
        <f t="shared" si="1025"/>
        <v>0530</v>
      </c>
      <c r="C13040" t="str">
        <f t="shared" si="1026"/>
        <v>2330</v>
      </c>
      <c r="D13040">
        <v>8</v>
      </c>
      <c r="E13040">
        <v>2025</v>
      </c>
      <c r="F13040" t="s">
        <v>15</v>
      </c>
      <c r="G13040" t="s">
        <v>16</v>
      </c>
      <c r="H13040" s="1">
        <v>0.5</v>
      </c>
      <c r="I13040" s="2">
        <f t="shared" si="1028"/>
        <v>0.75</v>
      </c>
      <c r="J13040" s="2">
        <f t="shared" si="1029"/>
        <v>0.2</v>
      </c>
      <c r="K13040" s="1">
        <v>0.92</v>
      </c>
    </row>
    <row r="13041" spans="1:11">
      <c r="A13041">
        <f t="shared" si="1027"/>
        <v>725</v>
      </c>
      <c r="B13041" t="str">
        <f t="shared" si="1025"/>
        <v>0530</v>
      </c>
      <c r="C13041" t="str">
        <f t="shared" si="1026"/>
        <v>2330</v>
      </c>
      <c r="D13041">
        <v>8</v>
      </c>
      <c r="E13041">
        <v>2025</v>
      </c>
      <c r="F13041" t="s">
        <v>15</v>
      </c>
      <c r="G13041" t="s">
        <v>17</v>
      </c>
      <c r="H13041" s="1">
        <v>0.51</v>
      </c>
      <c r="I13041" s="2">
        <f t="shared" si="1028"/>
        <v>0.76</v>
      </c>
      <c r="J13041" s="2">
        <f t="shared" si="1029"/>
        <v>0.21000000000000002</v>
      </c>
      <c r="K13041" s="1">
        <v>0.93</v>
      </c>
    </row>
    <row r="13042" spans="1:11">
      <c r="A13042">
        <f t="shared" si="1027"/>
        <v>725</v>
      </c>
      <c r="B13042" t="str">
        <f t="shared" si="1025"/>
        <v>0530</v>
      </c>
      <c r="C13042" t="str">
        <f t="shared" si="1026"/>
        <v>2330</v>
      </c>
      <c r="D13042">
        <v>8</v>
      </c>
      <c r="E13042">
        <v>2025</v>
      </c>
      <c r="F13042" t="s">
        <v>18</v>
      </c>
      <c r="G13042" t="s">
        <v>16</v>
      </c>
      <c r="H13042" s="1">
        <v>0.52</v>
      </c>
      <c r="I13042" s="2">
        <f t="shared" si="1028"/>
        <v>0.77</v>
      </c>
      <c r="J13042" s="2">
        <f t="shared" si="1029"/>
        <v>0.22000000000000003</v>
      </c>
      <c r="K13042" s="1">
        <v>0.94</v>
      </c>
    </row>
    <row r="13043" spans="1:11">
      <c r="A13043">
        <f t="shared" si="1027"/>
        <v>725</v>
      </c>
      <c r="B13043" t="str">
        <f t="shared" si="1025"/>
        <v>0530</v>
      </c>
      <c r="C13043" t="str">
        <f t="shared" si="1026"/>
        <v>2330</v>
      </c>
      <c r="D13043">
        <v>8</v>
      </c>
      <c r="E13043">
        <v>2025</v>
      </c>
      <c r="F13043" t="s">
        <v>18</v>
      </c>
      <c r="G13043" t="s">
        <v>17</v>
      </c>
      <c r="H13043" s="1">
        <v>0.53</v>
      </c>
      <c r="I13043" s="2">
        <f t="shared" si="1028"/>
        <v>0.78</v>
      </c>
      <c r="J13043" s="2">
        <f t="shared" si="1029"/>
        <v>0.23000000000000004</v>
      </c>
      <c r="K13043" s="1">
        <v>0.95</v>
      </c>
    </row>
    <row r="13044" spans="1:11">
      <c r="A13044">
        <f t="shared" si="1027"/>
        <v>725</v>
      </c>
      <c r="B13044" t="str">
        <f t="shared" si="1025"/>
        <v>0530</v>
      </c>
      <c r="C13044" t="str">
        <f t="shared" si="1026"/>
        <v>2330</v>
      </c>
      <c r="D13044">
        <v>9</v>
      </c>
      <c r="E13044">
        <v>2025</v>
      </c>
      <c r="F13044" t="s">
        <v>11</v>
      </c>
      <c r="G13044" t="s">
        <v>9</v>
      </c>
      <c r="H13044" s="1">
        <v>0.56000000000000005</v>
      </c>
      <c r="I13044" s="2">
        <f t="shared" si="1028"/>
        <v>0.81</v>
      </c>
      <c r="J13044" s="2">
        <f t="shared" si="1029"/>
        <v>0.26000000000000006</v>
      </c>
      <c r="K13044" s="1">
        <v>0.91</v>
      </c>
    </row>
    <row r="13045" spans="1:11">
      <c r="A13045">
        <f t="shared" si="1027"/>
        <v>725</v>
      </c>
      <c r="B13045" t="str">
        <f t="shared" si="1025"/>
        <v>0530</v>
      </c>
      <c r="C13045" t="str">
        <f t="shared" si="1026"/>
        <v>2330</v>
      </c>
      <c r="D13045">
        <v>9</v>
      </c>
      <c r="E13045">
        <v>2025</v>
      </c>
      <c r="F13045" t="s">
        <v>11</v>
      </c>
      <c r="G13045" t="s">
        <v>12</v>
      </c>
      <c r="H13045" s="1">
        <v>0.57000000000000006</v>
      </c>
      <c r="I13045" s="2">
        <f t="shared" si="1028"/>
        <v>0.82000000000000006</v>
      </c>
      <c r="J13045" s="2">
        <f t="shared" si="1029"/>
        <v>0.27000000000000007</v>
      </c>
      <c r="K13045" s="1">
        <v>0.92</v>
      </c>
    </row>
    <row r="13046" spans="1:11">
      <c r="A13046">
        <f t="shared" si="1027"/>
        <v>725</v>
      </c>
      <c r="B13046" t="str">
        <f t="shared" si="1025"/>
        <v>0530</v>
      </c>
      <c r="C13046" t="str">
        <f t="shared" si="1026"/>
        <v>2330</v>
      </c>
      <c r="D13046">
        <v>9</v>
      </c>
      <c r="E13046">
        <v>2025</v>
      </c>
      <c r="F13046" t="s">
        <v>11</v>
      </c>
      <c r="G13046" t="s">
        <v>13</v>
      </c>
      <c r="H13046" s="1">
        <v>0.58000000000000007</v>
      </c>
      <c r="I13046" s="2">
        <f t="shared" si="1028"/>
        <v>0.83000000000000007</v>
      </c>
      <c r="J13046" s="2">
        <f t="shared" si="1029"/>
        <v>0.28000000000000008</v>
      </c>
      <c r="K13046" s="1">
        <v>0.93</v>
      </c>
    </row>
    <row r="13047" spans="1:11">
      <c r="A13047">
        <f t="shared" si="1027"/>
        <v>725</v>
      </c>
      <c r="B13047" t="str">
        <f t="shared" si="1025"/>
        <v>0530</v>
      </c>
      <c r="C13047" t="str">
        <f t="shared" si="1026"/>
        <v>2330</v>
      </c>
      <c r="D13047">
        <v>9</v>
      </c>
      <c r="E13047">
        <v>2025</v>
      </c>
      <c r="F13047" t="s">
        <v>11</v>
      </c>
      <c r="G13047" t="s">
        <v>14</v>
      </c>
      <c r="H13047" s="1">
        <v>0.59000000000000008</v>
      </c>
      <c r="I13047" s="2">
        <f t="shared" si="1028"/>
        <v>0.84000000000000008</v>
      </c>
      <c r="J13047" s="2">
        <f t="shared" si="1029"/>
        <v>0.29000000000000009</v>
      </c>
      <c r="K13047" s="1">
        <v>0.94</v>
      </c>
    </row>
    <row r="13048" spans="1:11">
      <c r="A13048">
        <f t="shared" si="1027"/>
        <v>725</v>
      </c>
      <c r="B13048" t="str">
        <f t="shared" si="1025"/>
        <v>0530</v>
      </c>
      <c r="C13048" t="str">
        <f t="shared" si="1026"/>
        <v>2330</v>
      </c>
      <c r="D13048">
        <v>9</v>
      </c>
      <c r="E13048">
        <v>2025</v>
      </c>
      <c r="F13048" t="s">
        <v>15</v>
      </c>
      <c r="G13048" t="s">
        <v>16</v>
      </c>
      <c r="H13048" s="1">
        <v>0.60000000000000009</v>
      </c>
      <c r="I13048" s="2">
        <f t="shared" si="1028"/>
        <v>0.85000000000000009</v>
      </c>
      <c r="J13048" s="2">
        <f t="shared" si="1029"/>
        <v>0.3000000000000001</v>
      </c>
      <c r="K13048" s="1">
        <v>0.95</v>
      </c>
    </row>
    <row r="13049" spans="1:11">
      <c r="A13049">
        <f t="shared" si="1027"/>
        <v>725</v>
      </c>
      <c r="B13049" t="str">
        <f t="shared" si="1025"/>
        <v>0530</v>
      </c>
      <c r="C13049" t="str">
        <f t="shared" si="1026"/>
        <v>2330</v>
      </c>
      <c r="D13049">
        <v>9</v>
      </c>
      <c r="E13049">
        <v>2025</v>
      </c>
      <c r="F13049" t="s">
        <v>15</v>
      </c>
      <c r="G13049" t="s">
        <v>17</v>
      </c>
      <c r="H13049" s="1">
        <v>0.6100000000000001</v>
      </c>
      <c r="I13049" s="2">
        <f t="shared" si="1028"/>
        <v>0.8600000000000001</v>
      </c>
      <c r="J13049" s="2">
        <f t="shared" si="1029"/>
        <v>0.31000000000000011</v>
      </c>
      <c r="K13049" s="1">
        <v>0.93</v>
      </c>
    </row>
    <row r="13050" spans="1:11">
      <c r="A13050">
        <f t="shared" si="1027"/>
        <v>725</v>
      </c>
      <c r="B13050" t="str">
        <f t="shared" si="1025"/>
        <v>0530</v>
      </c>
      <c r="C13050" t="str">
        <f t="shared" si="1026"/>
        <v>2330</v>
      </c>
      <c r="D13050">
        <v>9</v>
      </c>
      <c r="E13050">
        <v>2025</v>
      </c>
      <c r="F13050" t="s">
        <v>18</v>
      </c>
      <c r="G13050" t="s">
        <v>16</v>
      </c>
      <c r="H13050" s="1">
        <v>0.62000000000000011</v>
      </c>
      <c r="I13050" s="2">
        <f t="shared" si="1028"/>
        <v>0.87000000000000011</v>
      </c>
      <c r="J13050" s="2">
        <f t="shared" si="1029"/>
        <v>0.32000000000000012</v>
      </c>
      <c r="K13050" s="1">
        <v>0.94</v>
      </c>
    </row>
    <row r="13051" spans="1:11">
      <c r="A13051">
        <f t="shared" si="1027"/>
        <v>725</v>
      </c>
      <c r="B13051" t="str">
        <f t="shared" si="1025"/>
        <v>0530</v>
      </c>
      <c r="C13051" t="str">
        <f t="shared" si="1026"/>
        <v>2330</v>
      </c>
      <c r="D13051">
        <v>9</v>
      </c>
      <c r="E13051">
        <v>2025</v>
      </c>
      <c r="F13051" t="s">
        <v>18</v>
      </c>
      <c r="G13051" t="s">
        <v>17</v>
      </c>
      <c r="H13051" s="1">
        <v>0.63000000000000012</v>
      </c>
      <c r="I13051" s="2">
        <f t="shared" si="1028"/>
        <v>0.88000000000000012</v>
      </c>
      <c r="J13051" s="2">
        <f t="shared" si="1029"/>
        <v>0.33000000000000013</v>
      </c>
      <c r="K13051" s="1">
        <v>0.95</v>
      </c>
    </row>
    <row r="13052" spans="1:11">
      <c r="A13052">
        <f t="shared" si="1027"/>
        <v>726</v>
      </c>
      <c r="B13052" t="str">
        <f t="shared" si="1025"/>
        <v>0530</v>
      </c>
      <c r="C13052" t="str">
        <f t="shared" si="1026"/>
        <v>2330</v>
      </c>
      <c r="D13052">
        <v>8</v>
      </c>
      <c r="E13052">
        <v>2025</v>
      </c>
      <c r="F13052" t="s">
        <v>11</v>
      </c>
      <c r="G13052" t="s">
        <v>7</v>
      </c>
      <c r="H13052" s="1">
        <v>0.56000000000000005</v>
      </c>
      <c r="I13052" s="2">
        <f t="shared" si="1028"/>
        <v>0.81</v>
      </c>
      <c r="J13052" s="2">
        <f t="shared" si="1029"/>
        <v>0.26000000000000006</v>
      </c>
      <c r="K13052" s="1">
        <v>0.91</v>
      </c>
    </row>
    <row r="13053" spans="1:11">
      <c r="A13053">
        <f t="shared" si="1027"/>
        <v>726</v>
      </c>
      <c r="B13053" t="str">
        <f t="shared" si="1025"/>
        <v>0530</v>
      </c>
      <c r="C13053" t="str">
        <f t="shared" si="1026"/>
        <v>2330</v>
      </c>
      <c r="D13053">
        <v>8</v>
      </c>
      <c r="E13053">
        <v>2025</v>
      </c>
      <c r="F13053" t="s">
        <v>11</v>
      </c>
      <c r="G13053" t="s">
        <v>8</v>
      </c>
      <c r="H13053" s="1">
        <v>0.45</v>
      </c>
      <c r="I13053" s="2">
        <f t="shared" si="1028"/>
        <v>0.7</v>
      </c>
      <c r="J13053" s="2">
        <f t="shared" si="1029"/>
        <v>0.15000000000000002</v>
      </c>
      <c r="K13053" s="1">
        <v>0.92</v>
      </c>
    </row>
    <row r="13054" spans="1:11">
      <c r="A13054">
        <f t="shared" si="1027"/>
        <v>726</v>
      </c>
      <c r="B13054" t="str">
        <f t="shared" si="1025"/>
        <v>0530</v>
      </c>
      <c r="C13054" t="str">
        <f t="shared" si="1026"/>
        <v>2330</v>
      </c>
      <c r="D13054">
        <v>8</v>
      </c>
      <c r="E13054">
        <v>2025</v>
      </c>
      <c r="F13054" t="s">
        <v>11</v>
      </c>
      <c r="G13054" t="s">
        <v>9</v>
      </c>
      <c r="H13054" s="1">
        <v>0.46</v>
      </c>
      <c r="I13054" s="2">
        <f t="shared" si="1028"/>
        <v>0.71</v>
      </c>
      <c r="J13054" s="2">
        <f t="shared" si="1029"/>
        <v>0.16000000000000003</v>
      </c>
      <c r="K13054" s="1">
        <v>0.93</v>
      </c>
    </row>
    <row r="13055" spans="1:11">
      <c r="A13055">
        <f t="shared" si="1027"/>
        <v>726</v>
      </c>
      <c r="B13055" t="str">
        <f t="shared" si="1025"/>
        <v>0530</v>
      </c>
      <c r="C13055" t="str">
        <f t="shared" si="1026"/>
        <v>2330</v>
      </c>
      <c r="D13055">
        <v>8</v>
      </c>
      <c r="E13055">
        <v>2025</v>
      </c>
      <c r="F13055" t="s">
        <v>11</v>
      </c>
      <c r="G13055" t="s">
        <v>12</v>
      </c>
      <c r="H13055" s="1">
        <v>0.47000000000000003</v>
      </c>
      <c r="I13055" s="2">
        <f t="shared" si="1028"/>
        <v>0.72</v>
      </c>
      <c r="J13055" s="2">
        <f t="shared" si="1029"/>
        <v>0.17000000000000004</v>
      </c>
      <c r="K13055" s="1">
        <v>0.94</v>
      </c>
    </row>
    <row r="13056" spans="1:11">
      <c r="A13056">
        <f t="shared" si="1027"/>
        <v>726</v>
      </c>
      <c r="B13056" t="str">
        <f t="shared" si="1025"/>
        <v>0530</v>
      </c>
      <c r="C13056" t="str">
        <f t="shared" si="1026"/>
        <v>2330</v>
      </c>
      <c r="D13056">
        <v>8</v>
      </c>
      <c r="E13056">
        <v>2025</v>
      </c>
      <c r="F13056" t="s">
        <v>11</v>
      </c>
      <c r="G13056" t="s">
        <v>13</v>
      </c>
      <c r="H13056" s="1">
        <v>0.48000000000000004</v>
      </c>
      <c r="I13056" s="2">
        <f t="shared" si="1028"/>
        <v>0.73</v>
      </c>
      <c r="J13056" s="2">
        <f t="shared" si="1029"/>
        <v>0.18000000000000005</v>
      </c>
      <c r="K13056" s="1">
        <v>0.95</v>
      </c>
    </row>
    <row r="13057" spans="1:11">
      <c r="A13057">
        <f t="shared" si="1027"/>
        <v>726</v>
      </c>
      <c r="B13057" t="str">
        <f t="shared" si="1025"/>
        <v>0530</v>
      </c>
      <c r="C13057" t="str">
        <f t="shared" si="1026"/>
        <v>2330</v>
      </c>
      <c r="D13057">
        <v>8</v>
      </c>
      <c r="E13057">
        <v>2025</v>
      </c>
      <c r="F13057" t="s">
        <v>11</v>
      </c>
      <c r="G13057" t="s">
        <v>14</v>
      </c>
      <c r="H13057" s="1">
        <v>0.49000000000000005</v>
      </c>
      <c r="I13057" s="2">
        <f t="shared" si="1028"/>
        <v>0.74</v>
      </c>
      <c r="J13057" s="2">
        <f t="shared" si="1029"/>
        <v>0.19000000000000006</v>
      </c>
      <c r="K13057" s="1">
        <v>0.91</v>
      </c>
    </row>
    <row r="13058" spans="1:11">
      <c r="A13058">
        <f t="shared" si="1027"/>
        <v>726</v>
      </c>
      <c r="B13058" t="str">
        <f t="shared" si="1025"/>
        <v>0530</v>
      </c>
      <c r="C13058" t="str">
        <f t="shared" si="1026"/>
        <v>2330</v>
      </c>
      <c r="D13058">
        <v>8</v>
      </c>
      <c r="E13058">
        <v>2025</v>
      </c>
      <c r="F13058" t="s">
        <v>15</v>
      </c>
      <c r="G13058" t="s">
        <v>16</v>
      </c>
      <c r="H13058" s="1">
        <v>0.5</v>
      </c>
      <c r="I13058" s="2">
        <f t="shared" si="1028"/>
        <v>0.75</v>
      </c>
      <c r="J13058" s="2">
        <f t="shared" si="1029"/>
        <v>0.2</v>
      </c>
      <c r="K13058" s="1">
        <v>0.92</v>
      </c>
    </row>
    <row r="13059" spans="1:11">
      <c r="A13059">
        <f t="shared" si="1027"/>
        <v>726</v>
      </c>
      <c r="B13059" t="str">
        <f t="shared" si="1025"/>
        <v>0530</v>
      </c>
      <c r="C13059" t="str">
        <f t="shared" si="1026"/>
        <v>2330</v>
      </c>
      <c r="D13059">
        <v>8</v>
      </c>
      <c r="E13059">
        <v>2025</v>
      </c>
      <c r="F13059" t="s">
        <v>15</v>
      </c>
      <c r="G13059" t="s">
        <v>17</v>
      </c>
      <c r="H13059" s="1">
        <v>0.51</v>
      </c>
      <c r="I13059" s="2">
        <f t="shared" si="1028"/>
        <v>0.76</v>
      </c>
      <c r="J13059" s="2">
        <f t="shared" si="1029"/>
        <v>0.21000000000000002</v>
      </c>
      <c r="K13059" s="1">
        <v>0.93</v>
      </c>
    </row>
    <row r="13060" spans="1:11">
      <c r="A13060">
        <f t="shared" si="1027"/>
        <v>726</v>
      </c>
      <c r="B13060" t="str">
        <f t="shared" si="1025"/>
        <v>0530</v>
      </c>
      <c r="C13060" t="str">
        <f t="shared" si="1026"/>
        <v>2330</v>
      </c>
      <c r="D13060">
        <v>8</v>
      </c>
      <c r="E13060">
        <v>2025</v>
      </c>
      <c r="F13060" t="s">
        <v>18</v>
      </c>
      <c r="G13060" t="s">
        <v>16</v>
      </c>
      <c r="H13060" s="1">
        <v>0.52</v>
      </c>
      <c r="I13060" s="2">
        <f t="shared" si="1028"/>
        <v>0.77</v>
      </c>
      <c r="J13060" s="2">
        <f t="shared" si="1029"/>
        <v>0.22000000000000003</v>
      </c>
      <c r="K13060" s="1">
        <v>0.94</v>
      </c>
    </row>
    <row r="13061" spans="1:11">
      <c r="A13061">
        <f t="shared" si="1027"/>
        <v>726</v>
      </c>
      <c r="B13061" t="str">
        <f t="shared" si="1025"/>
        <v>0530</v>
      </c>
      <c r="C13061" t="str">
        <f t="shared" si="1026"/>
        <v>2330</v>
      </c>
      <c r="D13061">
        <v>8</v>
      </c>
      <c r="E13061">
        <v>2025</v>
      </c>
      <c r="F13061" t="s">
        <v>18</v>
      </c>
      <c r="G13061" t="s">
        <v>17</v>
      </c>
      <c r="H13061" s="1">
        <v>0.53</v>
      </c>
      <c r="I13061" s="2">
        <f t="shared" si="1028"/>
        <v>0.78</v>
      </c>
      <c r="J13061" s="2">
        <f t="shared" si="1029"/>
        <v>0.23000000000000004</v>
      </c>
      <c r="K13061" s="1">
        <v>0.95</v>
      </c>
    </row>
    <row r="13062" spans="1:11">
      <c r="A13062">
        <f t="shared" si="1027"/>
        <v>726</v>
      </c>
      <c r="B13062" t="str">
        <f t="shared" si="1025"/>
        <v>0530</v>
      </c>
      <c r="C13062" t="str">
        <f t="shared" si="1026"/>
        <v>2330</v>
      </c>
      <c r="D13062">
        <v>9</v>
      </c>
      <c r="E13062">
        <v>2025</v>
      </c>
      <c r="F13062" t="s">
        <v>11</v>
      </c>
      <c r="G13062" t="s">
        <v>9</v>
      </c>
      <c r="H13062" s="1">
        <v>0.56000000000000005</v>
      </c>
      <c r="I13062" s="2">
        <f t="shared" si="1028"/>
        <v>0.81</v>
      </c>
      <c r="J13062" s="2">
        <f t="shared" si="1029"/>
        <v>0.26000000000000006</v>
      </c>
      <c r="K13062" s="1">
        <v>0.91</v>
      </c>
    </row>
    <row r="13063" spans="1:11">
      <c r="A13063">
        <f t="shared" si="1027"/>
        <v>726</v>
      </c>
      <c r="B13063" t="str">
        <f t="shared" si="1025"/>
        <v>0530</v>
      </c>
      <c r="C13063" t="str">
        <f t="shared" si="1026"/>
        <v>2330</v>
      </c>
      <c r="D13063">
        <v>9</v>
      </c>
      <c r="E13063">
        <v>2025</v>
      </c>
      <c r="F13063" t="s">
        <v>11</v>
      </c>
      <c r="G13063" t="s">
        <v>12</v>
      </c>
      <c r="H13063" s="1">
        <v>0.57000000000000006</v>
      </c>
      <c r="I13063" s="2">
        <f t="shared" si="1028"/>
        <v>0.82000000000000006</v>
      </c>
      <c r="J13063" s="2">
        <f t="shared" si="1029"/>
        <v>0.27000000000000007</v>
      </c>
      <c r="K13063" s="1">
        <v>0.92</v>
      </c>
    </row>
    <row r="13064" spans="1:11">
      <c r="A13064">
        <f t="shared" si="1027"/>
        <v>726</v>
      </c>
      <c r="B13064" t="str">
        <f t="shared" si="1025"/>
        <v>0530</v>
      </c>
      <c r="C13064" t="str">
        <f t="shared" si="1026"/>
        <v>2330</v>
      </c>
      <c r="D13064">
        <v>9</v>
      </c>
      <c r="E13064">
        <v>2025</v>
      </c>
      <c r="F13064" t="s">
        <v>11</v>
      </c>
      <c r="G13064" t="s">
        <v>13</v>
      </c>
      <c r="H13064" s="1">
        <v>0.58000000000000007</v>
      </c>
      <c r="I13064" s="2">
        <f t="shared" si="1028"/>
        <v>0.83000000000000007</v>
      </c>
      <c r="J13064" s="2">
        <f t="shared" si="1029"/>
        <v>0.28000000000000008</v>
      </c>
      <c r="K13064" s="1">
        <v>0.93</v>
      </c>
    </row>
    <row r="13065" spans="1:11">
      <c r="A13065">
        <f t="shared" si="1027"/>
        <v>726</v>
      </c>
      <c r="B13065" t="str">
        <f t="shared" si="1025"/>
        <v>0530</v>
      </c>
      <c r="C13065" t="str">
        <f t="shared" si="1026"/>
        <v>2330</v>
      </c>
      <c r="D13065">
        <v>9</v>
      </c>
      <c r="E13065">
        <v>2025</v>
      </c>
      <c r="F13065" t="s">
        <v>11</v>
      </c>
      <c r="G13065" t="s">
        <v>14</v>
      </c>
      <c r="H13065" s="1">
        <v>0.59000000000000008</v>
      </c>
      <c r="I13065" s="2">
        <f t="shared" si="1028"/>
        <v>0.84000000000000008</v>
      </c>
      <c r="J13065" s="2">
        <f t="shared" si="1029"/>
        <v>0.29000000000000009</v>
      </c>
      <c r="K13065" s="1">
        <v>0.94</v>
      </c>
    </row>
    <row r="13066" spans="1:11">
      <c r="A13066">
        <f t="shared" si="1027"/>
        <v>726</v>
      </c>
      <c r="B13066" t="str">
        <f t="shared" si="1025"/>
        <v>0530</v>
      </c>
      <c r="C13066" t="str">
        <f t="shared" si="1026"/>
        <v>2330</v>
      </c>
      <c r="D13066">
        <v>9</v>
      </c>
      <c r="E13066">
        <v>2025</v>
      </c>
      <c r="F13066" t="s">
        <v>15</v>
      </c>
      <c r="G13066" t="s">
        <v>16</v>
      </c>
      <c r="H13066" s="1">
        <v>0.60000000000000009</v>
      </c>
      <c r="I13066" s="2">
        <f t="shared" si="1028"/>
        <v>0.85000000000000009</v>
      </c>
      <c r="J13066" s="2">
        <f t="shared" si="1029"/>
        <v>0.3000000000000001</v>
      </c>
      <c r="K13066" s="1">
        <v>0.95</v>
      </c>
    </row>
    <row r="13067" spans="1:11">
      <c r="A13067">
        <f t="shared" si="1027"/>
        <v>726</v>
      </c>
      <c r="B13067" t="str">
        <f t="shared" si="1025"/>
        <v>0530</v>
      </c>
      <c r="C13067" t="str">
        <f t="shared" si="1026"/>
        <v>2330</v>
      </c>
      <c r="D13067">
        <v>9</v>
      </c>
      <c r="E13067">
        <v>2025</v>
      </c>
      <c r="F13067" t="s">
        <v>15</v>
      </c>
      <c r="G13067" t="s">
        <v>17</v>
      </c>
      <c r="H13067" s="1">
        <v>0.6100000000000001</v>
      </c>
      <c r="I13067" s="2">
        <f t="shared" si="1028"/>
        <v>0.8600000000000001</v>
      </c>
      <c r="J13067" s="2">
        <f t="shared" si="1029"/>
        <v>0.31000000000000011</v>
      </c>
      <c r="K13067" s="1">
        <v>0.93</v>
      </c>
    </row>
    <row r="13068" spans="1:11">
      <c r="A13068">
        <f t="shared" si="1027"/>
        <v>726</v>
      </c>
      <c r="B13068" t="str">
        <f t="shared" si="1025"/>
        <v>0530</v>
      </c>
      <c r="C13068" t="str">
        <f t="shared" si="1026"/>
        <v>2330</v>
      </c>
      <c r="D13068">
        <v>9</v>
      </c>
      <c r="E13068">
        <v>2025</v>
      </c>
      <c r="F13068" t="s">
        <v>18</v>
      </c>
      <c r="G13068" t="s">
        <v>16</v>
      </c>
      <c r="H13068" s="1">
        <v>0.62000000000000011</v>
      </c>
      <c r="I13068" s="2">
        <f t="shared" si="1028"/>
        <v>0.87000000000000011</v>
      </c>
      <c r="J13068" s="2">
        <f t="shared" si="1029"/>
        <v>0.32000000000000012</v>
      </c>
      <c r="K13068" s="1">
        <v>0.94</v>
      </c>
    </row>
    <row r="13069" spans="1:11">
      <c r="A13069">
        <f t="shared" si="1027"/>
        <v>726</v>
      </c>
      <c r="B13069" t="str">
        <f t="shared" si="1025"/>
        <v>0530</v>
      </c>
      <c r="C13069" t="str">
        <f t="shared" si="1026"/>
        <v>2330</v>
      </c>
      <c r="D13069">
        <v>9</v>
      </c>
      <c r="E13069">
        <v>2025</v>
      </c>
      <c r="F13069" t="s">
        <v>18</v>
      </c>
      <c r="G13069" t="s">
        <v>17</v>
      </c>
      <c r="H13069" s="1">
        <v>0.63000000000000012</v>
      </c>
      <c r="I13069" s="2">
        <f t="shared" si="1028"/>
        <v>0.88000000000000012</v>
      </c>
      <c r="J13069" s="2">
        <f t="shared" si="1029"/>
        <v>0.33000000000000013</v>
      </c>
      <c r="K13069" s="1">
        <v>0.95</v>
      </c>
    </row>
    <row r="13070" spans="1:11">
      <c r="A13070">
        <f t="shared" si="1027"/>
        <v>727</v>
      </c>
      <c r="B13070" t="str">
        <f t="shared" si="1025"/>
        <v>0530</v>
      </c>
      <c r="C13070" t="str">
        <f t="shared" si="1026"/>
        <v>2330</v>
      </c>
      <c r="D13070">
        <v>8</v>
      </c>
      <c r="E13070">
        <v>2025</v>
      </c>
      <c r="F13070" t="s">
        <v>11</v>
      </c>
      <c r="G13070" t="s">
        <v>7</v>
      </c>
      <c r="H13070" s="1">
        <v>0.56000000000000005</v>
      </c>
      <c r="I13070" s="2">
        <f t="shared" si="1028"/>
        <v>0.81</v>
      </c>
      <c r="J13070" s="2">
        <f t="shared" si="1029"/>
        <v>0.26000000000000006</v>
      </c>
      <c r="K13070" s="1">
        <v>0.91</v>
      </c>
    </row>
    <row r="13071" spans="1:11">
      <c r="A13071">
        <f t="shared" si="1027"/>
        <v>727</v>
      </c>
      <c r="B13071" t="str">
        <f t="shared" si="1025"/>
        <v>0530</v>
      </c>
      <c r="C13071" t="str">
        <f t="shared" si="1026"/>
        <v>2330</v>
      </c>
      <c r="D13071">
        <v>8</v>
      </c>
      <c r="E13071">
        <v>2025</v>
      </c>
      <c r="F13071" t="s">
        <v>11</v>
      </c>
      <c r="G13071" t="s">
        <v>8</v>
      </c>
      <c r="H13071" s="1">
        <v>0.45</v>
      </c>
      <c r="I13071" s="2">
        <f t="shared" si="1028"/>
        <v>0.7</v>
      </c>
      <c r="J13071" s="2">
        <f t="shared" si="1029"/>
        <v>0.15000000000000002</v>
      </c>
      <c r="K13071" s="1">
        <v>0.92</v>
      </c>
    </row>
    <row r="13072" spans="1:11">
      <c r="A13072">
        <f t="shared" si="1027"/>
        <v>727</v>
      </c>
      <c r="B13072" t="str">
        <f t="shared" si="1025"/>
        <v>0530</v>
      </c>
      <c r="C13072" t="str">
        <f t="shared" si="1026"/>
        <v>2330</v>
      </c>
      <c r="D13072">
        <v>8</v>
      </c>
      <c r="E13072">
        <v>2025</v>
      </c>
      <c r="F13072" t="s">
        <v>11</v>
      </c>
      <c r="G13072" t="s">
        <v>9</v>
      </c>
      <c r="H13072" s="1">
        <v>0.46</v>
      </c>
      <c r="I13072" s="2">
        <f t="shared" si="1028"/>
        <v>0.71</v>
      </c>
      <c r="J13072" s="2">
        <f t="shared" si="1029"/>
        <v>0.16000000000000003</v>
      </c>
      <c r="K13072" s="1">
        <v>0.93</v>
      </c>
    </row>
    <row r="13073" spans="1:11">
      <c r="A13073">
        <f t="shared" si="1027"/>
        <v>727</v>
      </c>
      <c r="B13073" t="str">
        <f t="shared" si="1025"/>
        <v>0530</v>
      </c>
      <c r="C13073" t="str">
        <f t="shared" si="1026"/>
        <v>2330</v>
      </c>
      <c r="D13073">
        <v>8</v>
      </c>
      <c r="E13073">
        <v>2025</v>
      </c>
      <c r="F13073" t="s">
        <v>11</v>
      </c>
      <c r="G13073" t="s">
        <v>12</v>
      </c>
      <c r="H13073" s="1">
        <v>0.47000000000000003</v>
      </c>
      <c r="I13073" s="2">
        <f t="shared" si="1028"/>
        <v>0.72</v>
      </c>
      <c r="J13073" s="2">
        <f t="shared" si="1029"/>
        <v>0.17000000000000004</v>
      </c>
      <c r="K13073" s="1">
        <v>0.94</v>
      </c>
    </row>
    <row r="13074" spans="1:11">
      <c r="A13074">
        <f t="shared" si="1027"/>
        <v>727</v>
      </c>
      <c r="B13074" t="str">
        <f t="shared" si="1025"/>
        <v>0530</v>
      </c>
      <c r="C13074" t="str">
        <f t="shared" si="1026"/>
        <v>2330</v>
      </c>
      <c r="D13074">
        <v>8</v>
      </c>
      <c r="E13074">
        <v>2025</v>
      </c>
      <c r="F13074" t="s">
        <v>11</v>
      </c>
      <c r="G13074" t="s">
        <v>13</v>
      </c>
      <c r="H13074" s="1">
        <v>0.48000000000000004</v>
      </c>
      <c r="I13074" s="2">
        <f t="shared" si="1028"/>
        <v>0.73</v>
      </c>
      <c r="J13074" s="2">
        <f t="shared" si="1029"/>
        <v>0.18000000000000005</v>
      </c>
      <c r="K13074" s="1">
        <v>0.95</v>
      </c>
    </row>
    <row r="13075" spans="1:11">
      <c r="A13075">
        <f t="shared" si="1027"/>
        <v>727</v>
      </c>
      <c r="B13075" t="str">
        <f t="shared" si="1025"/>
        <v>0530</v>
      </c>
      <c r="C13075" t="str">
        <f t="shared" si="1026"/>
        <v>2330</v>
      </c>
      <c r="D13075">
        <v>8</v>
      </c>
      <c r="E13075">
        <v>2025</v>
      </c>
      <c r="F13075" t="s">
        <v>11</v>
      </c>
      <c r="G13075" t="s">
        <v>14</v>
      </c>
      <c r="H13075" s="1">
        <v>0.49000000000000005</v>
      </c>
      <c r="I13075" s="2">
        <f t="shared" si="1028"/>
        <v>0.74</v>
      </c>
      <c r="J13075" s="2">
        <f t="shared" si="1029"/>
        <v>0.19000000000000006</v>
      </c>
      <c r="K13075" s="1">
        <v>0.91</v>
      </c>
    </row>
    <row r="13076" spans="1:11">
      <c r="A13076">
        <f t="shared" si="1027"/>
        <v>727</v>
      </c>
      <c r="B13076" t="str">
        <f t="shared" si="1025"/>
        <v>0530</v>
      </c>
      <c r="C13076" t="str">
        <f t="shared" si="1026"/>
        <v>2330</v>
      </c>
      <c r="D13076">
        <v>8</v>
      </c>
      <c r="E13076">
        <v>2025</v>
      </c>
      <c r="F13076" t="s">
        <v>15</v>
      </c>
      <c r="G13076" t="s">
        <v>16</v>
      </c>
      <c r="H13076" s="1">
        <v>0.5</v>
      </c>
      <c r="I13076" s="2">
        <f t="shared" si="1028"/>
        <v>0.75</v>
      </c>
      <c r="J13076" s="2">
        <f t="shared" si="1029"/>
        <v>0.2</v>
      </c>
      <c r="K13076" s="1">
        <v>0.92</v>
      </c>
    </row>
    <row r="13077" spans="1:11">
      <c r="A13077">
        <f t="shared" si="1027"/>
        <v>727</v>
      </c>
      <c r="B13077" t="str">
        <f t="shared" si="1025"/>
        <v>0530</v>
      </c>
      <c r="C13077" t="str">
        <f t="shared" si="1026"/>
        <v>2330</v>
      </c>
      <c r="D13077">
        <v>8</v>
      </c>
      <c r="E13077">
        <v>2025</v>
      </c>
      <c r="F13077" t="s">
        <v>15</v>
      </c>
      <c r="G13077" t="s">
        <v>17</v>
      </c>
      <c r="H13077" s="1">
        <v>0.51</v>
      </c>
      <c r="I13077" s="2">
        <f t="shared" si="1028"/>
        <v>0.76</v>
      </c>
      <c r="J13077" s="2">
        <f t="shared" si="1029"/>
        <v>0.21000000000000002</v>
      </c>
      <c r="K13077" s="1">
        <v>0.93</v>
      </c>
    </row>
    <row r="13078" spans="1:11">
      <c r="A13078">
        <f t="shared" si="1027"/>
        <v>727</v>
      </c>
      <c r="B13078" t="str">
        <f t="shared" si="1025"/>
        <v>0530</v>
      </c>
      <c r="C13078" t="str">
        <f t="shared" si="1026"/>
        <v>2330</v>
      </c>
      <c r="D13078">
        <v>8</v>
      </c>
      <c r="E13078">
        <v>2025</v>
      </c>
      <c r="F13078" t="s">
        <v>18</v>
      </c>
      <c r="G13078" t="s">
        <v>16</v>
      </c>
      <c r="H13078" s="1">
        <v>0.52</v>
      </c>
      <c r="I13078" s="2">
        <f t="shared" si="1028"/>
        <v>0.77</v>
      </c>
      <c r="J13078" s="2">
        <f t="shared" si="1029"/>
        <v>0.22000000000000003</v>
      </c>
      <c r="K13078" s="1">
        <v>0.94</v>
      </c>
    </row>
    <row r="13079" spans="1:11">
      <c r="A13079">
        <f t="shared" si="1027"/>
        <v>727</v>
      </c>
      <c r="B13079" t="str">
        <f t="shared" si="1025"/>
        <v>0530</v>
      </c>
      <c r="C13079" t="str">
        <f t="shared" si="1026"/>
        <v>2330</v>
      </c>
      <c r="D13079">
        <v>8</v>
      </c>
      <c r="E13079">
        <v>2025</v>
      </c>
      <c r="F13079" t="s">
        <v>18</v>
      </c>
      <c r="G13079" t="s">
        <v>17</v>
      </c>
      <c r="H13079" s="1">
        <v>0.53</v>
      </c>
      <c r="I13079" s="2">
        <f t="shared" si="1028"/>
        <v>0.78</v>
      </c>
      <c r="J13079" s="2">
        <f t="shared" si="1029"/>
        <v>0.23000000000000004</v>
      </c>
      <c r="K13079" s="1">
        <v>0.95</v>
      </c>
    </row>
    <row r="13080" spans="1:11">
      <c r="A13080">
        <f t="shared" si="1027"/>
        <v>727</v>
      </c>
      <c r="B13080" t="str">
        <f t="shared" si="1025"/>
        <v>0530</v>
      </c>
      <c r="C13080" t="str">
        <f t="shared" si="1026"/>
        <v>2330</v>
      </c>
      <c r="D13080">
        <v>9</v>
      </c>
      <c r="E13080">
        <v>2025</v>
      </c>
      <c r="F13080" t="s">
        <v>11</v>
      </c>
      <c r="G13080" t="s">
        <v>9</v>
      </c>
      <c r="H13080" s="1">
        <v>0.56000000000000005</v>
      </c>
      <c r="I13080" s="2">
        <f t="shared" si="1028"/>
        <v>0.81</v>
      </c>
      <c r="J13080" s="2">
        <f t="shared" si="1029"/>
        <v>0.26000000000000006</v>
      </c>
      <c r="K13080" s="1">
        <v>0.91</v>
      </c>
    </row>
    <row r="13081" spans="1:11">
      <c r="A13081">
        <f t="shared" si="1027"/>
        <v>727</v>
      </c>
      <c r="B13081" t="str">
        <f t="shared" si="1025"/>
        <v>0530</v>
      </c>
      <c r="C13081" t="str">
        <f t="shared" si="1026"/>
        <v>2330</v>
      </c>
      <c r="D13081">
        <v>9</v>
      </c>
      <c r="E13081">
        <v>2025</v>
      </c>
      <c r="F13081" t="s">
        <v>11</v>
      </c>
      <c r="G13081" t="s">
        <v>12</v>
      </c>
      <c r="H13081" s="1">
        <v>0.57000000000000006</v>
      </c>
      <c r="I13081" s="2">
        <f t="shared" si="1028"/>
        <v>0.82000000000000006</v>
      </c>
      <c r="J13081" s="2">
        <f t="shared" si="1029"/>
        <v>0.27000000000000007</v>
      </c>
      <c r="K13081" s="1">
        <v>0.92</v>
      </c>
    </row>
    <row r="13082" spans="1:11">
      <c r="A13082">
        <f t="shared" si="1027"/>
        <v>727</v>
      </c>
      <c r="B13082" t="str">
        <f t="shared" si="1025"/>
        <v>0530</v>
      </c>
      <c r="C13082" t="str">
        <f t="shared" si="1026"/>
        <v>2330</v>
      </c>
      <c r="D13082">
        <v>9</v>
      </c>
      <c r="E13082">
        <v>2025</v>
      </c>
      <c r="F13082" t="s">
        <v>11</v>
      </c>
      <c r="G13082" t="s">
        <v>13</v>
      </c>
      <c r="H13082" s="1">
        <v>0.58000000000000007</v>
      </c>
      <c r="I13082" s="2">
        <f t="shared" si="1028"/>
        <v>0.83000000000000007</v>
      </c>
      <c r="J13082" s="2">
        <f t="shared" si="1029"/>
        <v>0.28000000000000008</v>
      </c>
      <c r="K13082" s="1">
        <v>0.93</v>
      </c>
    </row>
    <row r="13083" spans="1:11">
      <c r="A13083">
        <f t="shared" si="1027"/>
        <v>727</v>
      </c>
      <c r="B13083" t="str">
        <f t="shared" si="1025"/>
        <v>0530</v>
      </c>
      <c r="C13083" t="str">
        <f t="shared" si="1026"/>
        <v>2330</v>
      </c>
      <c r="D13083">
        <v>9</v>
      </c>
      <c r="E13083">
        <v>2025</v>
      </c>
      <c r="F13083" t="s">
        <v>11</v>
      </c>
      <c r="G13083" t="s">
        <v>14</v>
      </c>
      <c r="H13083" s="1">
        <v>0.59000000000000008</v>
      </c>
      <c r="I13083" s="2">
        <f t="shared" si="1028"/>
        <v>0.84000000000000008</v>
      </c>
      <c r="J13083" s="2">
        <f t="shared" si="1029"/>
        <v>0.29000000000000009</v>
      </c>
      <c r="K13083" s="1">
        <v>0.94</v>
      </c>
    </row>
    <row r="13084" spans="1:11">
      <c r="A13084">
        <f t="shared" si="1027"/>
        <v>727</v>
      </c>
      <c r="B13084" t="str">
        <f t="shared" si="1025"/>
        <v>0530</v>
      </c>
      <c r="C13084" t="str">
        <f t="shared" si="1026"/>
        <v>2330</v>
      </c>
      <c r="D13084">
        <v>9</v>
      </c>
      <c r="E13084">
        <v>2025</v>
      </c>
      <c r="F13084" t="s">
        <v>15</v>
      </c>
      <c r="G13084" t="s">
        <v>16</v>
      </c>
      <c r="H13084" s="1">
        <v>0.60000000000000009</v>
      </c>
      <c r="I13084" s="2">
        <f t="shared" si="1028"/>
        <v>0.85000000000000009</v>
      </c>
      <c r="J13084" s="2">
        <f t="shared" si="1029"/>
        <v>0.3000000000000001</v>
      </c>
      <c r="K13084" s="1">
        <v>0.95</v>
      </c>
    </row>
    <row r="13085" spans="1:11">
      <c r="A13085">
        <f t="shared" si="1027"/>
        <v>727</v>
      </c>
      <c r="B13085" t="str">
        <f t="shared" si="1025"/>
        <v>0530</v>
      </c>
      <c r="C13085" t="str">
        <f t="shared" si="1026"/>
        <v>2330</v>
      </c>
      <c r="D13085">
        <v>9</v>
      </c>
      <c r="E13085">
        <v>2025</v>
      </c>
      <c r="F13085" t="s">
        <v>15</v>
      </c>
      <c r="G13085" t="s">
        <v>17</v>
      </c>
      <c r="H13085" s="1">
        <v>0.6100000000000001</v>
      </c>
      <c r="I13085" s="2">
        <f t="shared" si="1028"/>
        <v>0.8600000000000001</v>
      </c>
      <c r="J13085" s="2">
        <f t="shared" si="1029"/>
        <v>0.31000000000000011</v>
      </c>
      <c r="K13085" s="1">
        <v>0.93</v>
      </c>
    </row>
    <row r="13086" spans="1:11">
      <c r="A13086">
        <f t="shared" si="1027"/>
        <v>727</v>
      </c>
      <c r="B13086" t="str">
        <f t="shared" si="1025"/>
        <v>0530</v>
      </c>
      <c r="C13086" t="str">
        <f t="shared" si="1026"/>
        <v>2330</v>
      </c>
      <c r="D13086">
        <v>9</v>
      </c>
      <c r="E13086">
        <v>2025</v>
      </c>
      <c r="F13086" t="s">
        <v>18</v>
      </c>
      <c r="G13086" t="s">
        <v>16</v>
      </c>
      <c r="H13086" s="1">
        <v>0.62000000000000011</v>
      </c>
      <c r="I13086" s="2">
        <f t="shared" si="1028"/>
        <v>0.87000000000000011</v>
      </c>
      <c r="J13086" s="2">
        <f t="shared" si="1029"/>
        <v>0.32000000000000012</v>
      </c>
      <c r="K13086" s="1">
        <v>0.94</v>
      </c>
    </row>
    <row r="13087" spans="1:11">
      <c r="A13087">
        <f t="shared" si="1027"/>
        <v>727</v>
      </c>
      <c r="B13087" t="str">
        <f t="shared" si="1025"/>
        <v>0530</v>
      </c>
      <c r="C13087" t="str">
        <f t="shared" si="1026"/>
        <v>2330</v>
      </c>
      <c r="D13087">
        <v>9</v>
      </c>
      <c r="E13087">
        <v>2025</v>
      </c>
      <c r="F13087" t="s">
        <v>18</v>
      </c>
      <c r="G13087" t="s">
        <v>17</v>
      </c>
      <c r="H13087" s="1">
        <v>0.63000000000000012</v>
      </c>
      <c r="I13087" s="2">
        <f t="shared" si="1028"/>
        <v>0.88000000000000012</v>
      </c>
      <c r="J13087" s="2">
        <f t="shared" si="1029"/>
        <v>0.33000000000000013</v>
      </c>
      <c r="K13087" s="1">
        <v>0.95</v>
      </c>
    </row>
    <row r="13088" spans="1:11">
      <c r="A13088">
        <f t="shared" si="1027"/>
        <v>728</v>
      </c>
      <c r="B13088" t="str">
        <f t="shared" ref="B13088:B13151" si="1030">TEXT("530","0000")</f>
        <v>0530</v>
      </c>
      <c r="C13088" t="str">
        <f t="shared" ref="C13088:C13151" si="1031">TEXT("2330","0000")</f>
        <v>2330</v>
      </c>
      <c r="D13088">
        <v>8</v>
      </c>
      <c r="E13088">
        <v>2025</v>
      </c>
      <c r="F13088" t="s">
        <v>11</v>
      </c>
      <c r="G13088" t="s">
        <v>7</v>
      </c>
      <c r="H13088" s="1">
        <v>0.56000000000000005</v>
      </c>
      <c r="I13088" s="2">
        <f t="shared" si="1028"/>
        <v>0.81</v>
      </c>
      <c r="J13088" s="2">
        <f t="shared" si="1029"/>
        <v>0.26000000000000006</v>
      </c>
      <c r="K13088" s="1">
        <v>0.91</v>
      </c>
    </row>
    <row r="13089" spans="1:11">
      <c r="A13089">
        <f t="shared" si="1027"/>
        <v>728</v>
      </c>
      <c r="B13089" t="str">
        <f t="shared" si="1030"/>
        <v>0530</v>
      </c>
      <c r="C13089" t="str">
        <f t="shared" si="1031"/>
        <v>2330</v>
      </c>
      <c r="D13089">
        <v>8</v>
      </c>
      <c r="E13089">
        <v>2025</v>
      </c>
      <c r="F13089" t="s">
        <v>11</v>
      </c>
      <c r="G13089" t="s">
        <v>8</v>
      </c>
      <c r="H13089" s="1">
        <v>0.45</v>
      </c>
      <c r="I13089" s="2">
        <f t="shared" si="1028"/>
        <v>0.7</v>
      </c>
      <c r="J13089" s="2">
        <f t="shared" si="1029"/>
        <v>0.15000000000000002</v>
      </c>
      <c r="K13089" s="1">
        <v>0.92</v>
      </c>
    </row>
    <row r="13090" spans="1:11">
      <c r="A13090">
        <f t="shared" si="1027"/>
        <v>728</v>
      </c>
      <c r="B13090" t="str">
        <f t="shared" si="1030"/>
        <v>0530</v>
      </c>
      <c r="C13090" t="str">
        <f t="shared" si="1031"/>
        <v>2330</v>
      </c>
      <c r="D13090">
        <v>8</v>
      </c>
      <c r="E13090">
        <v>2025</v>
      </c>
      <c r="F13090" t="s">
        <v>11</v>
      </c>
      <c r="G13090" t="s">
        <v>9</v>
      </c>
      <c r="H13090" s="1">
        <v>0.46</v>
      </c>
      <c r="I13090" s="2">
        <f t="shared" si="1028"/>
        <v>0.71</v>
      </c>
      <c r="J13090" s="2">
        <f t="shared" si="1029"/>
        <v>0.16000000000000003</v>
      </c>
      <c r="K13090" s="1">
        <v>0.93</v>
      </c>
    </row>
    <row r="13091" spans="1:11">
      <c r="A13091">
        <f t="shared" si="1027"/>
        <v>728</v>
      </c>
      <c r="B13091" t="str">
        <f t="shared" si="1030"/>
        <v>0530</v>
      </c>
      <c r="C13091" t="str">
        <f t="shared" si="1031"/>
        <v>2330</v>
      </c>
      <c r="D13091">
        <v>8</v>
      </c>
      <c r="E13091">
        <v>2025</v>
      </c>
      <c r="F13091" t="s">
        <v>11</v>
      </c>
      <c r="G13091" t="s">
        <v>12</v>
      </c>
      <c r="H13091" s="1">
        <v>0.47000000000000003</v>
      </c>
      <c r="I13091" s="2">
        <f t="shared" si="1028"/>
        <v>0.72</v>
      </c>
      <c r="J13091" s="2">
        <f t="shared" si="1029"/>
        <v>0.17000000000000004</v>
      </c>
      <c r="K13091" s="1">
        <v>0.94</v>
      </c>
    </row>
    <row r="13092" spans="1:11">
      <c r="A13092">
        <f t="shared" si="1027"/>
        <v>728</v>
      </c>
      <c r="B13092" t="str">
        <f t="shared" si="1030"/>
        <v>0530</v>
      </c>
      <c r="C13092" t="str">
        <f t="shared" si="1031"/>
        <v>2330</v>
      </c>
      <c r="D13092">
        <v>8</v>
      </c>
      <c r="E13092">
        <v>2025</v>
      </c>
      <c r="F13092" t="s">
        <v>11</v>
      </c>
      <c r="G13092" t="s">
        <v>13</v>
      </c>
      <c r="H13092" s="1">
        <v>0.48000000000000004</v>
      </c>
      <c r="I13092" s="2">
        <f t="shared" si="1028"/>
        <v>0.73</v>
      </c>
      <c r="J13092" s="2">
        <f t="shared" si="1029"/>
        <v>0.18000000000000005</v>
      </c>
      <c r="K13092" s="1">
        <v>0.95</v>
      </c>
    </row>
    <row r="13093" spans="1:11">
      <c r="A13093">
        <f t="shared" si="1027"/>
        <v>728</v>
      </c>
      <c r="B13093" t="str">
        <f t="shared" si="1030"/>
        <v>0530</v>
      </c>
      <c r="C13093" t="str">
        <f t="shared" si="1031"/>
        <v>2330</v>
      </c>
      <c r="D13093">
        <v>8</v>
      </c>
      <c r="E13093">
        <v>2025</v>
      </c>
      <c r="F13093" t="s">
        <v>11</v>
      </c>
      <c r="G13093" t="s">
        <v>14</v>
      </c>
      <c r="H13093" s="1">
        <v>0.49000000000000005</v>
      </c>
      <c r="I13093" s="2">
        <f t="shared" si="1028"/>
        <v>0.74</v>
      </c>
      <c r="J13093" s="2">
        <f t="shared" si="1029"/>
        <v>0.19000000000000006</v>
      </c>
      <c r="K13093" s="1">
        <v>0.91</v>
      </c>
    </row>
    <row r="13094" spans="1:11">
      <c r="A13094">
        <f t="shared" si="1027"/>
        <v>728</v>
      </c>
      <c r="B13094" t="str">
        <f t="shared" si="1030"/>
        <v>0530</v>
      </c>
      <c r="C13094" t="str">
        <f t="shared" si="1031"/>
        <v>2330</v>
      </c>
      <c r="D13094">
        <v>8</v>
      </c>
      <c r="E13094">
        <v>2025</v>
      </c>
      <c r="F13094" t="s">
        <v>15</v>
      </c>
      <c r="G13094" t="s">
        <v>16</v>
      </c>
      <c r="H13094" s="1">
        <v>0.5</v>
      </c>
      <c r="I13094" s="2">
        <f t="shared" si="1028"/>
        <v>0.75</v>
      </c>
      <c r="J13094" s="2">
        <f t="shared" si="1029"/>
        <v>0.2</v>
      </c>
      <c r="K13094" s="1">
        <v>0.92</v>
      </c>
    </row>
    <row r="13095" spans="1:11">
      <c r="A13095">
        <f t="shared" ref="A13095:A13158" si="1032">A13077+1</f>
        <v>728</v>
      </c>
      <c r="B13095" t="str">
        <f t="shared" si="1030"/>
        <v>0530</v>
      </c>
      <c r="C13095" t="str">
        <f t="shared" si="1031"/>
        <v>2330</v>
      </c>
      <c r="D13095">
        <v>8</v>
      </c>
      <c r="E13095">
        <v>2025</v>
      </c>
      <c r="F13095" t="s">
        <v>15</v>
      </c>
      <c r="G13095" t="s">
        <v>17</v>
      </c>
      <c r="H13095" s="1">
        <v>0.51</v>
      </c>
      <c r="I13095" s="2">
        <f t="shared" ref="I13095:I13158" si="1033">H13095+0.25</f>
        <v>0.76</v>
      </c>
      <c r="J13095" s="2">
        <f t="shared" ref="J13095:J13158" si="1034">H13095-0.3</f>
        <v>0.21000000000000002</v>
      </c>
      <c r="K13095" s="1">
        <v>0.93</v>
      </c>
    </row>
    <row r="13096" spans="1:11">
      <c r="A13096">
        <f t="shared" si="1032"/>
        <v>728</v>
      </c>
      <c r="B13096" t="str">
        <f t="shared" si="1030"/>
        <v>0530</v>
      </c>
      <c r="C13096" t="str">
        <f t="shared" si="1031"/>
        <v>2330</v>
      </c>
      <c r="D13096">
        <v>8</v>
      </c>
      <c r="E13096">
        <v>2025</v>
      </c>
      <c r="F13096" t="s">
        <v>18</v>
      </c>
      <c r="G13096" t="s">
        <v>16</v>
      </c>
      <c r="H13096" s="1">
        <v>0.52</v>
      </c>
      <c r="I13096" s="2">
        <f t="shared" si="1033"/>
        <v>0.77</v>
      </c>
      <c r="J13096" s="2">
        <f t="shared" si="1034"/>
        <v>0.22000000000000003</v>
      </c>
      <c r="K13096" s="1">
        <v>0.94</v>
      </c>
    </row>
    <row r="13097" spans="1:11">
      <c r="A13097">
        <f t="shared" si="1032"/>
        <v>728</v>
      </c>
      <c r="B13097" t="str">
        <f t="shared" si="1030"/>
        <v>0530</v>
      </c>
      <c r="C13097" t="str">
        <f t="shared" si="1031"/>
        <v>2330</v>
      </c>
      <c r="D13097">
        <v>8</v>
      </c>
      <c r="E13097">
        <v>2025</v>
      </c>
      <c r="F13097" t="s">
        <v>18</v>
      </c>
      <c r="G13097" t="s">
        <v>17</v>
      </c>
      <c r="H13097" s="1">
        <v>0.53</v>
      </c>
      <c r="I13097" s="2">
        <f t="shared" si="1033"/>
        <v>0.78</v>
      </c>
      <c r="J13097" s="2">
        <f t="shared" si="1034"/>
        <v>0.23000000000000004</v>
      </c>
      <c r="K13097" s="1">
        <v>0.95</v>
      </c>
    </row>
    <row r="13098" spans="1:11">
      <c r="A13098">
        <f t="shared" si="1032"/>
        <v>728</v>
      </c>
      <c r="B13098" t="str">
        <f t="shared" si="1030"/>
        <v>0530</v>
      </c>
      <c r="C13098" t="str">
        <f t="shared" si="1031"/>
        <v>2330</v>
      </c>
      <c r="D13098">
        <v>9</v>
      </c>
      <c r="E13098">
        <v>2025</v>
      </c>
      <c r="F13098" t="s">
        <v>11</v>
      </c>
      <c r="G13098" t="s">
        <v>9</v>
      </c>
      <c r="H13098" s="1">
        <v>0.56000000000000005</v>
      </c>
      <c r="I13098" s="2">
        <f t="shared" si="1033"/>
        <v>0.81</v>
      </c>
      <c r="J13098" s="2">
        <f t="shared" si="1034"/>
        <v>0.26000000000000006</v>
      </c>
      <c r="K13098" s="1">
        <v>0.91</v>
      </c>
    </row>
    <row r="13099" spans="1:11">
      <c r="A13099">
        <f t="shared" si="1032"/>
        <v>728</v>
      </c>
      <c r="B13099" t="str">
        <f t="shared" si="1030"/>
        <v>0530</v>
      </c>
      <c r="C13099" t="str">
        <f t="shared" si="1031"/>
        <v>2330</v>
      </c>
      <c r="D13099">
        <v>9</v>
      </c>
      <c r="E13099">
        <v>2025</v>
      </c>
      <c r="F13099" t="s">
        <v>11</v>
      </c>
      <c r="G13099" t="s">
        <v>12</v>
      </c>
      <c r="H13099" s="1">
        <v>0.57000000000000006</v>
      </c>
      <c r="I13099" s="2">
        <f t="shared" si="1033"/>
        <v>0.82000000000000006</v>
      </c>
      <c r="J13099" s="2">
        <f t="shared" si="1034"/>
        <v>0.27000000000000007</v>
      </c>
      <c r="K13099" s="1">
        <v>0.92</v>
      </c>
    </row>
    <row r="13100" spans="1:11">
      <c r="A13100">
        <f t="shared" si="1032"/>
        <v>728</v>
      </c>
      <c r="B13100" t="str">
        <f t="shared" si="1030"/>
        <v>0530</v>
      </c>
      <c r="C13100" t="str">
        <f t="shared" si="1031"/>
        <v>2330</v>
      </c>
      <c r="D13100">
        <v>9</v>
      </c>
      <c r="E13100">
        <v>2025</v>
      </c>
      <c r="F13100" t="s">
        <v>11</v>
      </c>
      <c r="G13100" t="s">
        <v>13</v>
      </c>
      <c r="H13100" s="1">
        <v>0.58000000000000007</v>
      </c>
      <c r="I13100" s="2">
        <f t="shared" si="1033"/>
        <v>0.83000000000000007</v>
      </c>
      <c r="J13100" s="2">
        <f t="shared" si="1034"/>
        <v>0.28000000000000008</v>
      </c>
      <c r="K13100" s="1">
        <v>0.93</v>
      </c>
    </row>
    <row r="13101" spans="1:11">
      <c r="A13101">
        <f t="shared" si="1032"/>
        <v>728</v>
      </c>
      <c r="B13101" t="str">
        <f t="shared" si="1030"/>
        <v>0530</v>
      </c>
      <c r="C13101" t="str">
        <f t="shared" si="1031"/>
        <v>2330</v>
      </c>
      <c r="D13101">
        <v>9</v>
      </c>
      <c r="E13101">
        <v>2025</v>
      </c>
      <c r="F13101" t="s">
        <v>11</v>
      </c>
      <c r="G13101" t="s">
        <v>14</v>
      </c>
      <c r="H13101" s="1">
        <v>0.59000000000000008</v>
      </c>
      <c r="I13101" s="2">
        <f t="shared" si="1033"/>
        <v>0.84000000000000008</v>
      </c>
      <c r="J13101" s="2">
        <f t="shared" si="1034"/>
        <v>0.29000000000000009</v>
      </c>
      <c r="K13101" s="1">
        <v>0.94</v>
      </c>
    </row>
    <row r="13102" spans="1:11">
      <c r="A13102">
        <f t="shared" si="1032"/>
        <v>728</v>
      </c>
      <c r="B13102" t="str">
        <f t="shared" si="1030"/>
        <v>0530</v>
      </c>
      <c r="C13102" t="str">
        <f t="shared" si="1031"/>
        <v>2330</v>
      </c>
      <c r="D13102">
        <v>9</v>
      </c>
      <c r="E13102">
        <v>2025</v>
      </c>
      <c r="F13102" t="s">
        <v>15</v>
      </c>
      <c r="G13102" t="s">
        <v>16</v>
      </c>
      <c r="H13102" s="1">
        <v>0.60000000000000009</v>
      </c>
      <c r="I13102" s="2">
        <f t="shared" si="1033"/>
        <v>0.85000000000000009</v>
      </c>
      <c r="J13102" s="2">
        <f t="shared" si="1034"/>
        <v>0.3000000000000001</v>
      </c>
      <c r="K13102" s="1">
        <v>0.95</v>
      </c>
    </row>
    <row r="13103" spans="1:11">
      <c r="A13103">
        <f t="shared" si="1032"/>
        <v>728</v>
      </c>
      <c r="B13103" t="str">
        <f t="shared" si="1030"/>
        <v>0530</v>
      </c>
      <c r="C13103" t="str">
        <f t="shared" si="1031"/>
        <v>2330</v>
      </c>
      <c r="D13103">
        <v>9</v>
      </c>
      <c r="E13103">
        <v>2025</v>
      </c>
      <c r="F13103" t="s">
        <v>15</v>
      </c>
      <c r="G13103" t="s">
        <v>17</v>
      </c>
      <c r="H13103" s="1">
        <v>0.6100000000000001</v>
      </c>
      <c r="I13103" s="2">
        <f t="shared" si="1033"/>
        <v>0.8600000000000001</v>
      </c>
      <c r="J13103" s="2">
        <f t="shared" si="1034"/>
        <v>0.31000000000000011</v>
      </c>
      <c r="K13103" s="1">
        <v>0.93</v>
      </c>
    </row>
    <row r="13104" spans="1:11">
      <c r="A13104">
        <f t="shared" si="1032"/>
        <v>728</v>
      </c>
      <c r="B13104" t="str">
        <f t="shared" si="1030"/>
        <v>0530</v>
      </c>
      <c r="C13104" t="str">
        <f t="shared" si="1031"/>
        <v>2330</v>
      </c>
      <c r="D13104">
        <v>9</v>
      </c>
      <c r="E13104">
        <v>2025</v>
      </c>
      <c r="F13104" t="s">
        <v>18</v>
      </c>
      <c r="G13104" t="s">
        <v>16</v>
      </c>
      <c r="H13104" s="1">
        <v>0.62000000000000011</v>
      </c>
      <c r="I13104" s="2">
        <f t="shared" si="1033"/>
        <v>0.87000000000000011</v>
      </c>
      <c r="J13104" s="2">
        <f t="shared" si="1034"/>
        <v>0.32000000000000012</v>
      </c>
      <c r="K13104" s="1">
        <v>0.94</v>
      </c>
    </row>
    <row r="13105" spans="1:11">
      <c r="A13105">
        <f t="shared" si="1032"/>
        <v>728</v>
      </c>
      <c r="B13105" t="str">
        <f t="shared" si="1030"/>
        <v>0530</v>
      </c>
      <c r="C13105" t="str">
        <f t="shared" si="1031"/>
        <v>2330</v>
      </c>
      <c r="D13105">
        <v>9</v>
      </c>
      <c r="E13105">
        <v>2025</v>
      </c>
      <c r="F13105" t="s">
        <v>18</v>
      </c>
      <c r="G13105" t="s">
        <v>17</v>
      </c>
      <c r="H13105" s="1">
        <v>0.63000000000000012</v>
      </c>
      <c r="I13105" s="2">
        <f t="shared" si="1033"/>
        <v>0.88000000000000012</v>
      </c>
      <c r="J13105" s="2">
        <f t="shared" si="1034"/>
        <v>0.33000000000000013</v>
      </c>
      <c r="K13105" s="1">
        <v>0.95</v>
      </c>
    </row>
    <row r="13106" spans="1:11">
      <c r="A13106">
        <f t="shared" si="1032"/>
        <v>729</v>
      </c>
      <c r="B13106" t="str">
        <f t="shared" si="1030"/>
        <v>0530</v>
      </c>
      <c r="C13106" t="str">
        <f t="shared" si="1031"/>
        <v>2330</v>
      </c>
      <c r="D13106">
        <v>8</v>
      </c>
      <c r="E13106">
        <v>2025</v>
      </c>
      <c r="F13106" t="s">
        <v>11</v>
      </c>
      <c r="G13106" t="s">
        <v>7</v>
      </c>
      <c r="H13106" s="1">
        <v>0.56000000000000005</v>
      </c>
      <c r="I13106" s="2">
        <f t="shared" si="1033"/>
        <v>0.81</v>
      </c>
      <c r="J13106" s="2">
        <f t="shared" si="1034"/>
        <v>0.26000000000000006</v>
      </c>
      <c r="K13106" s="1">
        <v>0.91</v>
      </c>
    </row>
    <row r="13107" spans="1:11">
      <c r="A13107">
        <f t="shared" si="1032"/>
        <v>729</v>
      </c>
      <c r="B13107" t="str">
        <f t="shared" si="1030"/>
        <v>0530</v>
      </c>
      <c r="C13107" t="str">
        <f t="shared" si="1031"/>
        <v>2330</v>
      </c>
      <c r="D13107">
        <v>8</v>
      </c>
      <c r="E13107">
        <v>2025</v>
      </c>
      <c r="F13107" t="s">
        <v>11</v>
      </c>
      <c r="G13107" t="s">
        <v>8</v>
      </c>
      <c r="H13107" s="1">
        <v>0.45</v>
      </c>
      <c r="I13107" s="2">
        <f t="shared" si="1033"/>
        <v>0.7</v>
      </c>
      <c r="J13107" s="2">
        <f t="shared" si="1034"/>
        <v>0.15000000000000002</v>
      </c>
      <c r="K13107" s="1">
        <v>0.92</v>
      </c>
    </row>
    <row r="13108" spans="1:11">
      <c r="A13108">
        <f t="shared" si="1032"/>
        <v>729</v>
      </c>
      <c r="B13108" t="str">
        <f t="shared" si="1030"/>
        <v>0530</v>
      </c>
      <c r="C13108" t="str">
        <f t="shared" si="1031"/>
        <v>2330</v>
      </c>
      <c r="D13108">
        <v>8</v>
      </c>
      <c r="E13108">
        <v>2025</v>
      </c>
      <c r="F13108" t="s">
        <v>11</v>
      </c>
      <c r="G13108" t="s">
        <v>9</v>
      </c>
      <c r="H13108" s="1">
        <v>0.46</v>
      </c>
      <c r="I13108" s="2">
        <f t="shared" si="1033"/>
        <v>0.71</v>
      </c>
      <c r="J13108" s="2">
        <f t="shared" si="1034"/>
        <v>0.16000000000000003</v>
      </c>
      <c r="K13108" s="1">
        <v>0.93</v>
      </c>
    </row>
    <row r="13109" spans="1:11">
      <c r="A13109">
        <f t="shared" si="1032"/>
        <v>729</v>
      </c>
      <c r="B13109" t="str">
        <f t="shared" si="1030"/>
        <v>0530</v>
      </c>
      <c r="C13109" t="str">
        <f t="shared" si="1031"/>
        <v>2330</v>
      </c>
      <c r="D13109">
        <v>8</v>
      </c>
      <c r="E13109">
        <v>2025</v>
      </c>
      <c r="F13109" t="s">
        <v>11</v>
      </c>
      <c r="G13109" t="s">
        <v>12</v>
      </c>
      <c r="H13109" s="1">
        <v>0.47000000000000003</v>
      </c>
      <c r="I13109" s="2">
        <f t="shared" si="1033"/>
        <v>0.72</v>
      </c>
      <c r="J13109" s="2">
        <f t="shared" si="1034"/>
        <v>0.17000000000000004</v>
      </c>
      <c r="K13109" s="1">
        <v>0.94</v>
      </c>
    </row>
    <row r="13110" spans="1:11">
      <c r="A13110">
        <f t="shared" si="1032"/>
        <v>729</v>
      </c>
      <c r="B13110" t="str">
        <f t="shared" si="1030"/>
        <v>0530</v>
      </c>
      <c r="C13110" t="str">
        <f t="shared" si="1031"/>
        <v>2330</v>
      </c>
      <c r="D13110">
        <v>8</v>
      </c>
      <c r="E13110">
        <v>2025</v>
      </c>
      <c r="F13110" t="s">
        <v>11</v>
      </c>
      <c r="G13110" t="s">
        <v>13</v>
      </c>
      <c r="H13110" s="1">
        <v>0.48000000000000004</v>
      </c>
      <c r="I13110" s="2">
        <f t="shared" si="1033"/>
        <v>0.73</v>
      </c>
      <c r="J13110" s="2">
        <f t="shared" si="1034"/>
        <v>0.18000000000000005</v>
      </c>
      <c r="K13110" s="1">
        <v>0.95</v>
      </c>
    </row>
    <row r="13111" spans="1:11">
      <c r="A13111">
        <f t="shared" si="1032"/>
        <v>729</v>
      </c>
      <c r="B13111" t="str">
        <f t="shared" si="1030"/>
        <v>0530</v>
      </c>
      <c r="C13111" t="str">
        <f t="shared" si="1031"/>
        <v>2330</v>
      </c>
      <c r="D13111">
        <v>8</v>
      </c>
      <c r="E13111">
        <v>2025</v>
      </c>
      <c r="F13111" t="s">
        <v>11</v>
      </c>
      <c r="G13111" t="s">
        <v>14</v>
      </c>
      <c r="H13111" s="1">
        <v>0.49000000000000005</v>
      </c>
      <c r="I13111" s="2">
        <f t="shared" si="1033"/>
        <v>0.74</v>
      </c>
      <c r="J13111" s="2">
        <f t="shared" si="1034"/>
        <v>0.19000000000000006</v>
      </c>
      <c r="K13111" s="1">
        <v>0.91</v>
      </c>
    </row>
    <row r="13112" spans="1:11">
      <c r="A13112">
        <f t="shared" si="1032"/>
        <v>729</v>
      </c>
      <c r="B13112" t="str">
        <f t="shared" si="1030"/>
        <v>0530</v>
      </c>
      <c r="C13112" t="str">
        <f t="shared" si="1031"/>
        <v>2330</v>
      </c>
      <c r="D13112">
        <v>8</v>
      </c>
      <c r="E13112">
        <v>2025</v>
      </c>
      <c r="F13112" t="s">
        <v>15</v>
      </c>
      <c r="G13112" t="s">
        <v>16</v>
      </c>
      <c r="H13112" s="1">
        <v>0.5</v>
      </c>
      <c r="I13112" s="2">
        <f t="shared" si="1033"/>
        <v>0.75</v>
      </c>
      <c r="J13112" s="2">
        <f t="shared" si="1034"/>
        <v>0.2</v>
      </c>
      <c r="K13112" s="1">
        <v>0.92</v>
      </c>
    </row>
    <row r="13113" spans="1:11">
      <c r="A13113">
        <f t="shared" si="1032"/>
        <v>729</v>
      </c>
      <c r="B13113" t="str">
        <f t="shared" si="1030"/>
        <v>0530</v>
      </c>
      <c r="C13113" t="str">
        <f t="shared" si="1031"/>
        <v>2330</v>
      </c>
      <c r="D13113">
        <v>8</v>
      </c>
      <c r="E13113">
        <v>2025</v>
      </c>
      <c r="F13113" t="s">
        <v>15</v>
      </c>
      <c r="G13113" t="s">
        <v>17</v>
      </c>
      <c r="H13113" s="1">
        <v>0.51</v>
      </c>
      <c r="I13113" s="2">
        <f t="shared" si="1033"/>
        <v>0.76</v>
      </c>
      <c r="J13113" s="2">
        <f t="shared" si="1034"/>
        <v>0.21000000000000002</v>
      </c>
      <c r="K13113" s="1">
        <v>0.93</v>
      </c>
    </row>
    <row r="13114" spans="1:11">
      <c r="A13114">
        <f t="shared" si="1032"/>
        <v>729</v>
      </c>
      <c r="B13114" t="str">
        <f t="shared" si="1030"/>
        <v>0530</v>
      </c>
      <c r="C13114" t="str">
        <f t="shared" si="1031"/>
        <v>2330</v>
      </c>
      <c r="D13114">
        <v>8</v>
      </c>
      <c r="E13114">
        <v>2025</v>
      </c>
      <c r="F13114" t="s">
        <v>18</v>
      </c>
      <c r="G13114" t="s">
        <v>16</v>
      </c>
      <c r="H13114" s="1">
        <v>0.52</v>
      </c>
      <c r="I13114" s="2">
        <f t="shared" si="1033"/>
        <v>0.77</v>
      </c>
      <c r="J13114" s="2">
        <f t="shared" si="1034"/>
        <v>0.22000000000000003</v>
      </c>
      <c r="K13114" s="1">
        <v>0.94</v>
      </c>
    </row>
    <row r="13115" spans="1:11">
      <c r="A13115">
        <f t="shared" si="1032"/>
        <v>729</v>
      </c>
      <c r="B13115" t="str">
        <f t="shared" si="1030"/>
        <v>0530</v>
      </c>
      <c r="C13115" t="str">
        <f t="shared" si="1031"/>
        <v>2330</v>
      </c>
      <c r="D13115">
        <v>8</v>
      </c>
      <c r="E13115">
        <v>2025</v>
      </c>
      <c r="F13115" t="s">
        <v>18</v>
      </c>
      <c r="G13115" t="s">
        <v>17</v>
      </c>
      <c r="H13115" s="1">
        <v>0.53</v>
      </c>
      <c r="I13115" s="2">
        <f t="shared" si="1033"/>
        <v>0.78</v>
      </c>
      <c r="J13115" s="2">
        <f t="shared" si="1034"/>
        <v>0.23000000000000004</v>
      </c>
      <c r="K13115" s="1">
        <v>0.95</v>
      </c>
    </row>
    <row r="13116" spans="1:11">
      <c r="A13116">
        <f t="shared" si="1032"/>
        <v>729</v>
      </c>
      <c r="B13116" t="str">
        <f t="shared" si="1030"/>
        <v>0530</v>
      </c>
      <c r="C13116" t="str">
        <f t="shared" si="1031"/>
        <v>2330</v>
      </c>
      <c r="D13116">
        <v>9</v>
      </c>
      <c r="E13116">
        <v>2025</v>
      </c>
      <c r="F13116" t="s">
        <v>11</v>
      </c>
      <c r="G13116" t="s">
        <v>9</v>
      </c>
      <c r="H13116" s="1">
        <v>0.56000000000000005</v>
      </c>
      <c r="I13116" s="2">
        <f t="shared" si="1033"/>
        <v>0.81</v>
      </c>
      <c r="J13116" s="2">
        <f t="shared" si="1034"/>
        <v>0.26000000000000006</v>
      </c>
      <c r="K13116" s="1">
        <v>0.91</v>
      </c>
    </row>
    <row r="13117" spans="1:11">
      <c r="A13117">
        <f t="shared" si="1032"/>
        <v>729</v>
      </c>
      <c r="B13117" t="str">
        <f t="shared" si="1030"/>
        <v>0530</v>
      </c>
      <c r="C13117" t="str">
        <f t="shared" si="1031"/>
        <v>2330</v>
      </c>
      <c r="D13117">
        <v>9</v>
      </c>
      <c r="E13117">
        <v>2025</v>
      </c>
      <c r="F13117" t="s">
        <v>11</v>
      </c>
      <c r="G13117" t="s">
        <v>12</v>
      </c>
      <c r="H13117" s="1">
        <v>0.57000000000000006</v>
      </c>
      <c r="I13117" s="2">
        <f t="shared" si="1033"/>
        <v>0.82000000000000006</v>
      </c>
      <c r="J13117" s="2">
        <f t="shared" si="1034"/>
        <v>0.27000000000000007</v>
      </c>
      <c r="K13117" s="1">
        <v>0.92</v>
      </c>
    </row>
    <row r="13118" spans="1:11">
      <c r="A13118">
        <f t="shared" si="1032"/>
        <v>729</v>
      </c>
      <c r="B13118" t="str">
        <f t="shared" si="1030"/>
        <v>0530</v>
      </c>
      <c r="C13118" t="str">
        <f t="shared" si="1031"/>
        <v>2330</v>
      </c>
      <c r="D13118">
        <v>9</v>
      </c>
      <c r="E13118">
        <v>2025</v>
      </c>
      <c r="F13118" t="s">
        <v>11</v>
      </c>
      <c r="G13118" t="s">
        <v>13</v>
      </c>
      <c r="H13118" s="1">
        <v>0.58000000000000007</v>
      </c>
      <c r="I13118" s="2">
        <f t="shared" si="1033"/>
        <v>0.83000000000000007</v>
      </c>
      <c r="J13118" s="2">
        <f t="shared" si="1034"/>
        <v>0.28000000000000008</v>
      </c>
      <c r="K13118" s="1">
        <v>0.93</v>
      </c>
    </row>
    <row r="13119" spans="1:11">
      <c r="A13119">
        <f t="shared" si="1032"/>
        <v>729</v>
      </c>
      <c r="B13119" t="str">
        <f t="shared" si="1030"/>
        <v>0530</v>
      </c>
      <c r="C13119" t="str">
        <f t="shared" si="1031"/>
        <v>2330</v>
      </c>
      <c r="D13119">
        <v>9</v>
      </c>
      <c r="E13119">
        <v>2025</v>
      </c>
      <c r="F13119" t="s">
        <v>11</v>
      </c>
      <c r="G13119" t="s">
        <v>14</v>
      </c>
      <c r="H13119" s="1">
        <v>0.59000000000000008</v>
      </c>
      <c r="I13119" s="2">
        <f t="shared" si="1033"/>
        <v>0.84000000000000008</v>
      </c>
      <c r="J13119" s="2">
        <f t="shared" si="1034"/>
        <v>0.29000000000000009</v>
      </c>
      <c r="K13119" s="1">
        <v>0.94</v>
      </c>
    </row>
    <row r="13120" spans="1:11">
      <c r="A13120">
        <f t="shared" si="1032"/>
        <v>729</v>
      </c>
      <c r="B13120" t="str">
        <f t="shared" si="1030"/>
        <v>0530</v>
      </c>
      <c r="C13120" t="str">
        <f t="shared" si="1031"/>
        <v>2330</v>
      </c>
      <c r="D13120">
        <v>9</v>
      </c>
      <c r="E13120">
        <v>2025</v>
      </c>
      <c r="F13120" t="s">
        <v>15</v>
      </c>
      <c r="G13120" t="s">
        <v>16</v>
      </c>
      <c r="H13120" s="1">
        <v>0.60000000000000009</v>
      </c>
      <c r="I13120" s="2">
        <f t="shared" si="1033"/>
        <v>0.85000000000000009</v>
      </c>
      <c r="J13120" s="2">
        <f t="shared" si="1034"/>
        <v>0.3000000000000001</v>
      </c>
      <c r="K13120" s="1">
        <v>0.95</v>
      </c>
    </row>
    <row r="13121" spans="1:11">
      <c r="A13121">
        <f t="shared" si="1032"/>
        <v>729</v>
      </c>
      <c r="B13121" t="str">
        <f t="shared" si="1030"/>
        <v>0530</v>
      </c>
      <c r="C13121" t="str">
        <f t="shared" si="1031"/>
        <v>2330</v>
      </c>
      <c r="D13121">
        <v>9</v>
      </c>
      <c r="E13121">
        <v>2025</v>
      </c>
      <c r="F13121" t="s">
        <v>15</v>
      </c>
      <c r="G13121" t="s">
        <v>17</v>
      </c>
      <c r="H13121" s="1">
        <v>0.6100000000000001</v>
      </c>
      <c r="I13121" s="2">
        <f t="shared" si="1033"/>
        <v>0.8600000000000001</v>
      </c>
      <c r="J13121" s="2">
        <f t="shared" si="1034"/>
        <v>0.31000000000000011</v>
      </c>
      <c r="K13121" s="1">
        <v>0.93</v>
      </c>
    </row>
    <row r="13122" spans="1:11">
      <c r="A13122">
        <f t="shared" si="1032"/>
        <v>729</v>
      </c>
      <c r="B13122" t="str">
        <f t="shared" si="1030"/>
        <v>0530</v>
      </c>
      <c r="C13122" t="str">
        <f t="shared" si="1031"/>
        <v>2330</v>
      </c>
      <c r="D13122">
        <v>9</v>
      </c>
      <c r="E13122">
        <v>2025</v>
      </c>
      <c r="F13122" t="s">
        <v>18</v>
      </c>
      <c r="G13122" t="s">
        <v>16</v>
      </c>
      <c r="H13122" s="1">
        <v>0.62000000000000011</v>
      </c>
      <c r="I13122" s="2">
        <f t="shared" si="1033"/>
        <v>0.87000000000000011</v>
      </c>
      <c r="J13122" s="2">
        <f t="shared" si="1034"/>
        <v>0.32000000000000012</v>
      </c>
      <c r="K13122" s="1">
        <v>0.94</v>
      </c>
    </row>
    <row r="13123" spans="1:11">
      <c r="A13123">
        <f t="shared" si="1032"/>
        <v>729</v>
      </c>
      <c r="B13123" t="str">
        <f t="shared" si="1030"/>
        <v>0530</v>
      </c>
      <c r="C13123" t="str">
        <f t="shared" si="1031"/>
        <v>2330</v>
      </c>
      <c r="D13123">
        <v>9</v>
      </c>
      <c r="E13123">
        <v>2025</v>
      </c>
      <c r="F13123" t="s">
        <v>18</v>
      </c>
      <c r="G13123" t="s">
        <v>17</v>
      </c>
      <c r="H13123" s="1">
        <v>0.63000000000000012</v>
      </c>
      <c r="I13123" s="2">
        <f t="shared" si="1033"/>
        <v>0.88000000000000012</v>
      </c>
      <c r="J13123" s="2">
        <f t="shared" si="1034"/>
        <v>0.33000000000000013</v>
      </c>
      <c r="K13123" s="1">
        <v>0.95</v>
      </c>
    </row>
    <row r="13124" spans="1:11">
      <c r="A13124">
        <f t="shared" si="1032"/>
        <v>730</v>
      </c>
      <c r="B13124" t="str">
        <f t="shared" si="1030"/>
        <v>0530</v>
      </c>
      <c r="C13124" t="str">
        <f t="shared" si="1031"/>
        <v>2330</v>
      </c>
      <c r="D13124">
        <v>8</v>
      </c>
      <c r="E13124">
        <v>2025</v>
      </c>
      <c r="F13124" t="s">
        <v>11</v>
      </c>
      <c r="G13124" t="s">
        <v>7</v>
      </c>
      <c r="H13124" s="1">
        <v>0.56000000000000005</v>
      </c>
      <c r="I13124" s="2">
        <f t="shared" si="1033"/>
        <v>0.81</v>
      </c>
      <c r="J13124" s="2">
        <f t="shared" si="1034"/>
        <v>0.26000000000000006</v>
      </c>
      <c r="K13124" s="1">
        <v>0.91</v>
      </c>
    </row>
    <row r="13125" spans="1:11">
      <c r="A13125">
        <f t="shared" si="1032"/>
        <v>730</v>
      </c>
      <c r="B13125" t="str">
        <f t="shared" si="1030"/>
        <v>0530</v>
      </c>
      <c r="C13125" t="str">
        <f t="shared" si="1031"/>
        <v>2330</v>
      </c>
      <c r="D13125">
        <v>8</v>
      </c>
      <c r="E13125">
        <v>2025</v>
      </c>
      <c r="F13125" t="s">
        <v>11</v>
      </c>
      <c r="G13125" t="s">
        <v>8</v>
      </c>
      <c r="H13125" s="1">
        <v>0.45</v>
      </c>
      <c r="I13125" s="2">
        <f t="shared" si="1033"/>
        <v>0.7</v>
      </c>
      <c r="J13125" s="2">
        <f t="shared" si="1034"/>
        <v>0.15000000000000002</v>
      </c>
      <c r="K13125" s="1">
        <v>0.92</v>
      </c>
    </row>
    <row r="13126" spans="1:11">
      <c r="A13126">
        <f t="shared" si="1032"/>
        <v>730</v>
      </c>
      <c r="B13126" t="str">
        <f t="shared" si="1030"/>
        <v>0530</v>
      </c>
      <c r="C13126" t="str">
        <f t="shared" si="1031"/>
        <v>2330</v>
      </c>
      <c r="D13126">
        <v>8</v>
      </c>
      <c r="E13126">
        <v>2025</v>
      </c>
      <c r="F13126" t="s">
        <v>11</v>
      </c>
      <c r="G13126" t="s">
        <v>9</v>
      </c>
      <c r="H13126" s="1">
        <v>0.46</v>
      </c>
      <c r="I13126" s="2">
        <f t="shared" si="1033"/>
        <v>0.71</v>
      </c>
      <c r="J13126" s="2">
        <f t="shared" si="1034"/>
        <v>0.16000000000000003</v>
      </c>
      <c r="K13126" s="1">
        <v>0.93</v>
      </c>
    </row>
    <row r="13127" spans="1:11">
      <c r="A13127">
        <f t="shared" si="1032"/>
        <v>730</v>
      </c>
      <c r="B13127" t="str">
        <f t="shared" si="1030"/>
        <v>0530</v>
      </c>
      <c r="C13127" t="str">
        <f t="shared" si="1031"/>
        <v>2330</v>
      </c>
      <c r="D13127">
        <v>8</v>
      </c>
      <c r="E13127">
        <v>2025</v>
      </c>
      <c r="F13127" t="s">
        <v>11</v>
      </c>
      <c r="G13127" t="s">
        <v>12</v>
      </c>
      <c r="H13127" s="1">
        <v>0.47000000000000003</v>
      </c>
      <c r="I13127" s="2">
        <f t="shared" si="1033"/>
        <v>0.72</v>
      </c>
      <c r="J13127" s="2">
        <f t="shared" si="1034"/>
        <v>0.17000000000000004</v>
      </c>
      <c r="K13127" s="1">
        <v>0.94</v>
      </c>
    </row>
    <row r="13128" spans="1:11">
      <c r="A13128">
        <f t="shared" si="1032"/>
        <v>730</v>
      </c>
      <c r="B13128" t="str">
        <f t="shared" si="1030"/>
        <v>0530</v>
      </c>
      <c r="C13128" t="str">
        <f t="shared" si="1031"/>
        <v>2330</v>
      </c>
      <c r="D13128">
        <v>8</v>
      </c>
      <c r="E13128">
        <v>2025</v>
      </c>
      <c r="F13128" t="s">
        <v>11</v>
      </c>
      <c r="G13128" t="s">
        <v>13</v>
      </c>
      <c r="H13128" s="1">
        <v>0.48000000000000004</v>
      </c>
      <c r="I13128" s="2">
        <f t="shared" si="1033"/>
        <v>0.73</v>
      </c>
      <c r="J13128" s="2">
        <f t="shared" si="1034"/>
        <v>0.18000000000000005</v>
      </c>
      <c r="K13128" s="1">
        <v>0.95</v>
      </c>
    </row>
    <row r="13129" spans="1:11">
      <c r="A13129">
        <f t="shared" si="1032"/>
        <v>730</v>
      </c>
      <c r="B13129" t="str">
        <f t="shared" si="1030"/>
        <v>0530</v>
      </c>
      <c r="C13129" t="str">
        <f t="shared" si="1031"/>
        <v>2330</v>
      </c>
      <c r="D13129">
        <v>8</v>
      </c>
      <c r="E13129">
        <v>2025</v>
      </c>
      <c r="F13129" t="s">
        <v>11</v>
      </c>
      <c r="G13129" t="s">
        <v>14</v>
      </c>
      <c r="H13129" s="1">
        <v>0.49000000000000005</v>
      </c>
      <c r="I13129" s="2">
        <f t="shared" si="1033"/>
        <v>0.74</v>
      </c>
      <c r="J13129" s="2">
        <f t="shared" si="1034"/>
        <v>0.19000000000000006</v>
      </c>
      <c r="K13129" s="1">
        <v>0.91</v>
      </c>
    </row>
    <row r="13130" spans="1:11">
      <c r="A13130">
        <f t="shared" si="1032"/>
        <v>730</v>
      </c>
      <c r="B13130" t="str">
        <f t="shared" si="1030"/>
        <v>0530</v>
      </c>
      <c r="C13130" t="str">
        <f t="shared" si="1031"/>
        <v>2330</v>
      </c>
      <c r="D13130">
        <v>8</v>
      </c>
      <c r="E13130">
        <v>2025</v>
      </c>
      <c r="F13130" t="s">
        <v>15</v>
      </c>
      <c r="G13130" t="s">
        <v>16</v>
      </c>
      <c r="H13130" s="1">
        <v>0.5</v>
      </c>
      <c r="I13130" s="2">
        <f t="shared" si="1033"/>
        <v>0.75</v>
      </c>
      <c r="J13130" s="2">
        <f t="shared" si="1034"/>
        <v>0.2</v>
      </c>
      <c r="K13130" s="1">
        <v>0.92</v>
      </c>
    </row>
    <row r="13131" spans="1:11">
      <c r="A13131">
        <f t="shared" si="1032"/>
        <v>730</v>
      </c>
      <c r="B13131" t="str">
        <f t="shared" si="1030"/>
        <v>0530</v>
      </c>
      <c r="C13131" t="str">
        <f t="shared" si="1031"/>
        <v>2330</v>
      </c>
      <c r="D13131">
        <v>8</v>
      </c>
      <c r="E13131">
        <v>2025</v>
      </c>
      <c r="F13131" t="s">
        <v>15</v>
      </c>
      <c r="G13131" t="s">
        <v>17</v>
      </c>
      <c r="H13131" s="1">
        <v>0.51</v>
      </c>
      <c r="I13131" s="2">
        <f t="shared" si="1033"/>
        <v>0.76</v>
      </c>
      <c r="J13131" s="2">
        <f t="shared" si="1034"/>
        <v>0.21000000000000002</v>
      </c>
      <c r="K13131" s="1">
        <v>0.93</v>
      </c>
    </row>
    <row r="13132" spans="1:11">
      <c r="A13132">
        <f t="shared" si="1032"/>
        <v>730</v>
      </c>
      <c r="B13132" t="str">
        <f t="shared" si="1030"/>
        <v>0530</v>
      </c>
      <c r="C13132" t="str">
        <f t="shared" si="1031"/>
        <v>2330</v>
      </c>
      <c r="D13132">
        <v>8</v>
      </c>
      <c r="E13132">
        <v>2025</v>
      </c>
      <c r="F13132" t="s">
        <v>18</v>
      </c>
      <c r="G13132" t="s">
        <v>16</v>
      </c>
      <c r="H13132" s="1">
        <v>0.52</v>
      </c>
      <c r="I13132" s="2">
        <f t="shared" si="1033"/>
        <v>0.77</v>
      </c>
      <c r="J13132" s="2">
        <f t="shared" si="1034"/>
        <v>0.22000000000000003</v>
      </c>
      <c r="K13132" s="1">
        <v>0.94</v>
      </c>
    </row>
    <row r="13133" spans="1:11">
      <c r="A13133">
        <f t="shared" si="1032"/>
        <v>730</v>
      </c>
      <c r="B13133" t="str">
        <f t="shared" si="1030"/>
        <v>0530</v>
      </c>
      <c r="C13133" t="str">
        <f t="shared" si="1031"/>
        <v>2330</v>
      </c>
      <c r="D13133">
        <v>8</v>
      </c>
      <c r="E13133">
        <v>2025</v>
      </c>
      <c r="F13133" t="s">
        <v>18</v>
      </c>
      <c r="G13133" t="s">
        <v>17</v>
      </c>
      <c r="H13133" s="1">
        <v>0.53</v>
      </c>
      <c r="I13133" s="2">
        <f t="shared" si="1033"/>
        <v>0.78</v>
      </c>
      <c r="J13133" s="2">
        <f t="shared" si="1034"/>
        <v>0.23000000000000004</v>
      </c>
      <c r="K13133" s="1">
        <v>0.95</v>
      </c>
    </row>
    <row r="13134" spans="1:11">
      <c r="A13134">
        <f t="shared" si="1032"/>
        <v>730</v>
      </c>
      <c r="B13134" t="str">
        <f t="shared" si="1030"/>
        <v>0530</v>
      </c>
      <c r="C13134" t="str">
        <f t="shared" si="1031"/>
        <v>2330</v>
      </c>
      <c r="D13134">
        <v>9</v>
      </c>
      <c r="E13134">
        <v>2025</v>
      </c>
      <c r="F13134" t="s">
        <v>11</v>
      </c>
      <c r="G13134" t="s">
        <v>9</v>
      </c>
      <c r="H13134" s="1">
        <v>0.56000000000000005</v>
      </c>
      <c r="I13134" s="2">
        <f t="shared" si="1033"/>
        <v>0.81</v>
      </c>
      <c r="J13134" s="2">
        <f t="shared" si="1034"/>
        <v>0.26000000000000006</v>
      </c>
      <c r="K13134" s="1">
        <v>0.91</v>
      </c>
    </row>
    <row r="13135" spans="1:11">
      <c r="A13135">
        <f t="shared" si="1032"/>
        <v>730</v>
      </c>
      <c r="B13135" t="str">
        <f t="shared" si="1030"/>
        <v>0530</v>
      </c>
      <c r="C13135" t="str">
        <f t="shared" si="1031"/>
        <v>2330</v>
      </c>
      <c r="D13135">
        <v>9</v>
      </c>
      <c r="E13135">
        <v>2025</v>
      </c>
      <c r="F13135" t="s">
        <v>11</v>
      </c>
      <c r="G13135" t="s">
        <v>12</v>
      </c>
      <c r="H13135" s="1">
        <v>0.57000000000000006</v>
      </c>
      <c r="I13135" s="2">
        <f t="shared" si="1033"/>
        <v>0.82000000000000006</v>
      </c>
      <c r="J13135" s="2">
        <f t="shared" si="1034"/>
        <v>0.27000000000000007</v>
      </c>
      <c r="K13135" s="1">
        <v>0.92</v>
      </c>
    </row>
    <row r="13136" spans="1:11">
      <c r="A13136">
        <f t="shared" si="1032"/>
        <v>730</v>
      </c>
      <c r="B13136" t="str">
        <f t="shared" si="1030"/>
        <v>0530</v>
      </c>
      <c r="C13136" t="str">
        <f t="shared" si="1031"/>
        <v>2330</v>
      </c>
      <c r="D13136">
        <v>9</v>
      </c>
      <c r="E13136">
        <v>2025</v>
      </c>
      <c r="F13136" t="s">
        <v>11</v>
      </c>
      <c r="G13136" t="s">
        <v>13</v>
      </c>
      <c r="H13136" s="1">
        <v>0.58000000000000007</v>
      </c>
      <c r="I13136" s="2">
        <f t="shared" si="1033"/>
        <v>0.83000000000000007</v>
      </c>
      <c r="J13136" s="2">
        <f t="shared" si="1034"/>
        <v>0.28000000000000008</v>
      </c>
      <c r="K13136" s="1">
        <v>0.93</v>
      </c>
    </row>
    <row r="13137" spans="1:11">
      <c r="A13137">
        <f t="shared" si="1032"/>
        <v>730</v>
      </c>
      <c r="B13137" t="str">
        <f t="shared" si="1030"/>
        <v>0530</v>
      </c>
      <c r="C13137" t="str">
        <f t="shared" si="1031"/>
        <v>2330</v>
      </c>
      <c r="D13137">
        <v>9</v>
      </c>
      <c r="E13137">
        <v>2025</v>
      </c>
      <c r="F13137" t="s">
        <v>11</v>
      </c>
      <c r="G13137" t="s">
        <v>14</v>
      </c>
      <c r="H13137" s="1">
        <v>0.59000000000000008</v>
      </c>
      <c r="I13137" s="2">
        <f t="shared" si="1033"/>
        <v>0.84000000000000008</v>
      </c>
      <c r="J13137" s="2">
        <f t="shared" si="1034"/>
        <v>0.29000000000000009</v>
      </c>
      <c r="K13137" s="1">
        <v>0.94</v>
      </c>
    </row>
    <row r="13138" spans="1:11">
      <c r="A13138">
        <f t="shared" si="1032"/>
        <v>730</v>
      </c>
      <c r="B13138" t="str">
        <f t="shared" si="1030"/>
        <v>0530</v>
      </c>
      <c r="C13138" t="str">
        <f t="shared" si="1031"/>
        <v>2330</v>
      </c>
      <c r="D13138">
        <v>9</v>
      </c>
      <c r="E13138">
        <v>2025</v>
      </c>
      <c r="F13138" t="s">
        <v>15</v>
      </c>
      <c r="G13138" t="s">
        <v>16</v>
      </c>
      <c r="H13138" s="1">
        <v>0.60000000000000009</v>
      </c>
      <c r="I13138" s="2">
        <f t="shared" si="1033"/>
        <v>0.85000000000000009</v>
      </c>
      <c r="J13138" s="2">
        <f t="shared" si="1034"/>
        <v>0.3000000000000001</v>
      </c>
      <c r="K13138" s="1">
        <v>0.95</v>
      </c>
    </row>
    <row r="13139" spans="1:11">
      <c r="A13139">
        <f t="shared" si="1032"/>
        <v>730</v>
      </c>
      <c r="B13139" t="str">
        <f t="shared" si="1030"/>
        <v>0530</v>
      </c>
      <c r="C13139" t="str">
        <f t="shared" si="1031"/>
        <v>2330</v>
      </c>
      <c r="D13139">
        <v>9</v>
      </c>
      <c r="E13139">
        <v>2025</v>
      </c>
      <c r="F13139" t="s">
        <v>15</v>
      </c>
      <c r="G13139" t="s">
        <v>17</v>
      </c>
      <c r="H13139" s="1">
        <v>0.6100000000000001</v>
      </c>
      <c r="I13139" s="2">
        <f t="shared" si="1033"/>
        <v>0.8600000000000001</v>
      </c>
      <c r="J13139" s="2">
        <f t="shared" si="1034"/>
        <v>0.31000000000000011</v>
      </c>
      <c r="K13139" s="1">
        <v>0.93</v>
      </c>
    </row>
    <row r="13140" spans="1:11">
      <c r="A13140">
        <f t="shared" si="1032"/>
        <v>730</v>
      </c>
      <c r="B13140" t="str">
        <f t="shared" si="1030"/>
        <v>0530</v>
      </c>
      <c r="C13140" t="str">
        <f t="shared" si="1031"/>
        <v>2330</v>
      </c>
      <c r="D13140">
        <v>9</v>
      </c>
      <c r="E13140">
        <v>2025</v>
      </c>
      <c r="F13140" t="s">
        <v>18</v>
      </c>
      <c r="G13140" t="s">
        <v>16</v>
      </c>
      <c r="H13140" s="1">
        <v>0.62000000000000011</v>
      </c>
      <c r="I13140" s="2">
        <f t="shared" si="1033"/>
        <v>0.87000000000000011</v>
      </c>
      <c r="J13140" s="2">
        <f t="shared" si="1034"/>
        <v>0.32000000000000012</v>
      </c>
      <c r="K13140" s="1">
        <v>0.94</v>
      </c>
    </row>
    <row r="13141" spans="1:11">
      <c r="A13141">
        <f t="shared" si="1032"/>
        <v>730</v>
      </c>
      <c r="B13141" t="str">
        <f t="shared" si="1030"/>
        <v>0530</v>
      </c>
      <c r="C13141" t="str">
        <f t="shared" si="1031"/>
        <v>2330</v>
      </c>
      <c r="D13141">
        <v>9</v>
      </c>
      <c r="E13141">
        <v>2025</v>
      </c>
      <c r="F13141" t="s">
        <v>18</v>
      </c>
      <c r="G13141" t="s">
        <v>17</v>
      </c>
      <c r="H13141" s="1">
        <v>0.63000000000000012</v>
      </c>
      <c r="I13141" s="2">
        <f t="shared" si="1033"/>
        <v>0.88000000000000012</v>
      </c>
      <c r="J13141" s="2">
        <f t="shared" si="1034"/>
        <v>0.33000000000000013</v>
      </c>
      <c r="K13141" s="1">
        <v>0.95</v>
      </c>
    </row>
    <row r="13142" spans="1:11">
      <c r="A13142">
        <f t="shared" si="1032"/>
        <v>731</v>
      </c>
      <c r="B13142" t="str">
        <f t="shared" si="1030"/>
        <v>0530</v>
      </c>
      <c r="C13142" t="str">
        <f t="shared" si="1031"/>
        <v>2330</v>
      </c>
      <c r="D13142">
        <v>8</v>
      </c>
      <c r="E13142">
        <v>2025</v>
      </c>
      <c r="F13142" t="s">
        <v>11</v>
      </c>
      <c r="G13142" t="s">
        <v>7</v>
      </c>
      <c r="H13142" s="1">
        <v>0.56000000000000005</v>
      </c>
      <c r="I13142" s="2">
        <f t="shared" si="1033"/>
        <v>0.81</v>
      </c>
      <c r="J13142" s="2">
        <f t="shared" si="1034"/>
        <v>0.26000000000000006</v>
      </c>
      <c r="K13142" s="1">
        <v>0.91</v>
      </c>
    </row>
    <row r="13143" spans="1:11">
      <c r="A13143">
        <f t="shared" si="1032"/>
        <v>731</v>
      </c>
      <c r="B13143" t="str">
        <f t="shared" si="1030"/>
        <v>0530</v>
      </c>
      <c r="C13143" t="str">
        <f t="shared" si="1031"/>
        <v>2330</v>
      </c>
      <c r="D13143">
        <v>8</v>
      </c>
      <c r="E13143">
        <v>2025</v>
      </c>
      <c r="F13143" t="s">
        <v>11</v>
      </c>
      <c r="G13143" t="s">
        <v>8</v>
      </c>
      <c r="H13143" s="1">
        <v>0.45</v>
      </c>
      <c r="I13143" s="2">
        <f t="shared" si="1033"/>
        <v>0.7</v>
      </c>
      <c r="J13143" s="2">
        <f t="shared" si="1034"/>
        <v>0.15000000000000002</v>
      </c>
      <c r="K13143" s="1">
        <v>0.92</v>
      </c>
    </row>
    <row r="13144" spans="1:11">
      <c r="A13144">
        <f t="shared" si="1032"/>
        <v>731</v>
      </c>
      <c r="B13144" t="str">
        <f t="shared" si="1030"/>
        <v>0530</v>
      </c>
      <c r="C13144" t="str">
        <f t="shared" si="1031"/>
        <v>2330</v>
      </c>
      <c r="D13144">
        <v>8</v>
      </c>
      <c r="E13144">
        <v>2025</v>
      </c>
      <c r="F13144" t="s">
        <v>11</v>
      </c>
      <c r="G13144" t="s">
        <v>9</v>
      </c>
      <c r="H13144" s="1">
        <v>0.46</v>
      </c>
      <c r="I13144" s="2">
        <f t="shared" si="1033"/>
        <v>0.71</v>
      </c>
      <c r="J13144" s="2">
        <f t="shared" si="1034"/>
        <v>0.16000000000000003</v>
      </c>
      <c r="K13144" s="1">
        <v>0.93</v>
      </c>
    </row>
    <row r="13145" spans="1:11">
      <c r="A13145">
        <f t="shared" si="1032"/>
        <v>731</v>
      </c>
      <c r="B13145" t="str">
        <f t="shared" si="1030"/>
        <v>0530</v>
      </c>
      <c r="C13145" t="str">
        <f t="shared" si="1031"/>
        <v>2330</v>
      </c>
      <c r="D13145">
        <v>8</v>
      </c>
      <c r="E13145">
        <v>2025</v>
      </c>
      <c r="F13145" t="s">
        <v>11</v>
      </c>
      <c r="G13145" t="s">
        <v>12</v>
      </c>
      <c r="H13145" s="1">
        <v>0.47000000000000003</v>
      </c>
      <c r="I13145" s="2">
        <f t="shared" si="1033"/>
        <v>0.72</v>
      </c>
      <c r="J13145" s="2">
        <f t="shared" si="1034"/>
        <v>0.17000000000000004</v>
      </c>
      <c r="K13145" s="1">
        <v>0.94</v>
      </c>
    </row>
    <row r="13146" spans="1:11">
      <c r="A13146">
        <f t="shared" si="1032"/>
        <v>731</v>
      </c>
      <c r="B13146" t="str">
        <f t="shared" si="1030"/>
        <v>0530</v>
      </c>
      <c r="C13146" t="str">
        <f t="shared" si="1031"/>
        <v>2330</v>
      </c>
      <c r="D13146">
        <v>8</v>
      </c>
      <c r="E13146">
        <v>2025</v>
      </c>
      <c r="F13146" t="s">
        <v>11</v>
      </c>
      <c r="G13146" t="s">
        <v>13</v>
      </c>
      <c r="H13146" s="1">
        <v>0.48000000000000004</v>
      </c>
      <c r="I13146" s="2">
        <f t="shared" si="1033"/>
        <v>0.73</v>
      </c>
      <c r="J13146" s="2">
        <f t="shared" si="1034"/>
        <v>0.18000000000000005</v>
      </c>
      <c r="K13146" s="1">
        <v>0.95</v>
      </c>
    </row>
    <row r="13147" spans="1:11">
      <c r="A13147">
        <f t="shared" si="1032"/>
        <v>731</v>
      </c>
      <c r="B13147" t="str">
        <f t="shared" si="1030"/>
        <v>0530</v>
      </c>
      <c r="C13147" t="str">
        <f t="shared" si="1031"/>
        <v>2330</v>
      </c>
      <c r="D13147">
        <v>8</v>
      </c>
      <c r="E13147">
        <v>2025</v>
      </c>
      <c r="F13147" t="s">
        <v>11</v>
      </c>
      <c r="G13147" t="s">
        <v>14</v>
      </c>
      <c r="H13147" s="1">
        <v>0.49000000000000005</v>
      </c>
      <c r="I13147" s="2">
        <f t="shared" si="1033"/>
        <v>0.74</v>
      </c>
      <c r="J13147" s="2">
        <f t="shared" si="1034"/>
        <v>0.19000000000000006</v>
      </c>
      <c r="K13147" s="1">
        <v>0.91</v>
      </c>
    </row>
    <row r="13148" spans="1:11">
      <c r="A13148">
        <f t="shared" si="1032"/>
        <v>731</v>
      </c>
      <c r="B13148" t="str">
        <f t="shared" si="1030"/>
        <v>0530</v>
      </c>
      <c r="C13148" t="str">
        <f t="shared" si="1031"/>
        <v>2330</v>
      </c>
      <c r="D13148">
        <v>8</v>
      </c>
      <c r="E13148">
        <v>2025</v>
      </c>
      <c r="F13148" t="s">
        <v>15</v>
      </c>
      <c r="G13148" t="s">
        <v>16</v>
      </c>
      <c r="H13148" s="1">
        <v>0.5</v>
      </c>
      <c r="I13148" s="2">
        <f t="shared" si="1033"/>
        <v>0.75</v>
      </c>
      <c r="J13148" s="2">
        <f t="shared" si="1034"/>
        <v>0.2</v>
      </c>
      <c r="K13148" s="1">
        <v>0.92</v>
      </c>
    </row>
    <row r="13149" spans="1:11">
      <c r="A13149">
        <f t="shared" si="1032"/>
        <v>731</v>
      </c>
      <c r="B13149" t="str">
        <f t="shared" si="1030"/>
        <v>0530</v>
      </c>
      <c r="C13149" t="str">
        <f t="shared" si="1031"/>
        <v>2330</v>
      </c>
      <c r="D13149">
        <v>8</v>
      </c>
      <c r="E13149">
        <v>2025</v>
      </c>
      <c r="F13149" t="s">
        <v>15</v>
      </c>
      <c r="G13149" t="s">
        <v>17</v>
      </c>
      <c r="H13149" s="1">
        <v>0.51</v>
      </c>
      <c r="I13149" s="2">
        <f t="shared" si="1033"/>
        <v>0.76</v>
      </c>
      <c r="J13149" s="2">
        <f t="shared" si="1034"/>
        <v>0.21000000000000002</v>
      </c>
      <c r="K13149" s="1">
        <v>0.93</v>
      </c>
    </row>
    <row r="13150" spans="1:11">
      <c r="A13150">
        <f t="shared" si="1032"/>
        <v>731</v>
      </c>
      <c r="B13150" t="str">
        <f t="shared" si="1030"/>
        <v>0530</v>
      </c>
      <c r="C13150" t="str">
        <f t="shared" si="1031"/>
        <v>2330</v>
      </c>
      <c r="D13150">
        <v>8</v>
      </c>
      <c r="E13150">
        <v>2025</v>
      </c>
      <c r="F13150" t="s">
        <v>18</v>
      </c>
      <c r="G13150" t="s">
        <v>16</v>
      </c>
      <c r="H13150" s="1">
        <v>0.52</v>
      </c>
      <c r="I13150" s="2">
        <f t="shared" si="1033"/>
        <v>0.77</v>
      </c>
      <c r="J13150" s="2">
        <f t="shared" si="1034"/>
        <v>0.22000000000000003</v>
      </c>
      <c r="K13150" s="1">
        <v>0.94</v>
      </c>
    </row>
    <row r="13151" spans="1:11">
      <c r="A13151">
        <f t="shared" si="1032"/>
        <v>731</v>
      </c>
      <c r="B13151" t="str">
        <f t="shared" si="1030"/>
        <v>0530</v>
      </c>
      <c r="C13151" t="str">
        <f t="shared" si="1031"/>
        <v>2330</v>
      </c>
      <c r="D13151">
        <v>8</v>
      </c>
      <c r="E13151">
        <v>2025</v>
      </c>
      <c r="F13151" t="s">
        <v>18</v>
      </c>
      <c r="G13151" t="s">
        <v>17</v>
      </c>
      <c r="H13151" s="1">
        <v>0.53</v>
      </c>
      <c r="I13151" s="2">
        <f t="shared" si="1033"/>
        <v>0.78</v>
      </c>
      <c r="J13151" s="2">
        <f t="shared" si="1034"/>
        <v>0.23000000000000004</v>
      </c>
      <c r="K13151" s="1">
        <v>0.95</v>
      </c>
    </row>
    <row r="13152" spans="1:11">
      <c r="A13152">
        <f t="shared" si="1032"/>
        <v>731</v>
      </c>
      <c r="B13152" t="str">
        <f t="shared" ref="B13152:B13215" si="1035">TEXT("530","0000")</f>
        <v>0530</v>
      </c>
      <c r="C13152" t="str">
        <f t="shared" ref="C13152:C13215" si="1036">TEXT("2330","0000")</f>
        <v>2330</v>
      </c>
      <c r="D13152">
        <v>9</v>
      </c>
      <c r="E13152">
        <v>2025</v>
      </c>
      <c r="F13152" t="s">
        <v>11</v>
      </c>
      <c r="G13152" t="s">
        <v>9</v>
      </c>
      <c r="H13152" s="1">
        <v>0.56000000000000005</v>
      </c>
      <c r="I13152" s="2">
        <f t="shared" si="1033"/>
        <v>0.81</v>
      </c>
      <c r="J13152" s="2">
        <f t="shared" si="1034"/>
        <v>0.26000000000000006</v>
      </c>
      <c r="K13152" s="1">
        <v>0.91</v>
      </c>
    </row>
    <row r="13153" spans="1:11">
      <c r="A13153">
        <f t="shared" si="1032"/>
        <v>731</v>
      </c>
      <c r="B13153" t="str">
        <f t="shared" si="1035"/>
        <v>0530</v>
      </c>
      <c r="C13153" t="str">
        <f t="shared" si="1036"/>
        <v>2330</v>
      </c>
      <c r="D13153">
        <v>9</v>
      </c>
      <c r="E13153">
        <v>2025</v>
      </c>
      <c r="F13153" t="s">
        <v>11</v>
      </c>
      <c r="G13153" t="s">
        <v>12</v>
      </c>
      <c r="H13153" s="1">
        <v>0.57000000000000006</v>
      </c>
      <c r="I13153" s="2">
        <f t="shared" si="1033"/>
        <v>0.82000000000000006</v>
      </c>
      <c r="J13153" s="2">
        <f t="shared" si="1034"/>
        <v>0.27000000000000007</v>
      </c>
      <c r="K13153" s="1">
        <v>0.92</v>
      </c>
    </row>
    <row r="13154" spans="1:11">
      <c r="A13154">
        <f t="shared" si="1032"/>
        <v>731</v>
      </c>
      <c r="B13154" t="str">
        <f t="shared" si="1035"/>
        <v>0530</v>
      </c>
      <c r="C13154" t="str">
        <f t="shared" si="1036"/>
        <v>2330</v>
      </c>
      <c r="D13154">
        <v>9</v>
      </c>
      <c r="E13154">
        <v>2025</v>
      </c>
      <c r="F13154" t="s">
        <v>11</v>
      </c>
      <c r="G13154" t="s">
        <v>13</v>
      </c>
      <c r="H13154" s="1">
        <v>0.58000000000000007</v>
      </c>
      <c r="I13154" s="2">
        <f t="shared" si="1033"/>
        <v>0.83000000000000007</v>
      </c>
      <c r="J13154" s="2">
        <f t="shared" si="1034"/>
        <v>0.28000000000000008</v>
      </c>
      <c r="K13154" s="1">
        <v>0.93</v>
      </c>
    </row>
    <row r="13155" spans="1:11">
      <c r="A13155">
        <f t="shared" si="1032"/>
        <v>731</v>
      </c>
      <c r="B13155" t="str">
        <f t="shared" si="1035"/>
        <v>0530</v>
      </c>
      <c r="C13155" t="str">
        <f t="shared" si="1036"/>
        <v>2330</v>
      </c>
      <c r="D13155">
        <v>9</v>
      </c>
      <c r="E13155">
        <v>2025</v>
      </c>
      <c r="F13155" t="s">
        <v>11</v>
      </c>
      <c r="G13155" t="s">
        <v>14</v>
      </c>
      <c r="H13155" s="1">
        <v>0.59000000000000008</v>
      </c>
      <c r="I13155" s="2">
        <f t="shared" si="1033"/>
        <v>0.84000000000000008</v>
      </c>
      <c r="J13155" s="2">
        <f t="shared" si="1034"/>
        <v>0.29000000000000009</v>
      </c>
      <c r="K13155" s="1">
        <v>0.94</v>
      </c>
    </row>
    <row r="13156" spans="1:11">
      <c r="A13156">
        <f t="shared" si="1032"/>
        <v>731</v>
      </c>
      <c r="B13156" t="str">
        <f t="shared" si="1035"/>
        <v>0530</v>
      </c>
      <c r="C13156" t="str">
        <f t="shared" si="1036"/>
        <v>2330</v>
      </c>
      <c r="D13156">
        <v>9</v>
      </c>
      <c r="E13156">
        <v>2025</v>
      </c>
      <c r="F13156" t="s">
        <v>15</v>
      </c>
      <c r="G13156" t="s">
        <v>16</v>
      </c>
      <c r="H13156" s="1">
        <v>0.60000000000000009</v>
      </c>
      <c r="I13156" s="2">
        <f t="shared" si="1033"/>
        <v>0.85000000000000009</v>
      </c>
      <c r="J13156" s="2">
        <f t="shared" si="1034"/>
        <v>0.3000000000000001</v>
      </c>
      <c r="K13156" s="1">
        <v>0.95</v>
      </c>
    </row>
    <row r="13157" spans="1:11">
      <c r="A13157">
        <f t="shared" si="1032"/>
        <v>731</v>
      </c>
      <c r="B13157" t="str">
        <f t="shared" si="1035"/>
        <v>0530</v>
      </c>
      <c r="C13157" t="str">
        <f t="shared" si="1036"/>
        <v>2330</v>
      </c>
      <c r="D13157">
        <v>9</v>
      </c>
      <c r="E13157">
        <v>2025</v>
      </c>
      <c r="F13157" t="s">
        <v>15</v>
      </c>
      <c r="G13157" t="s">
        <v>17</v>
      </c>
      <c r="H13157" s="1">
        <v>0.6100000000000001</v>
      </c>
      <c r="I13157" s="2">
        <f t="shared" si="1033"/>
        <v>0.8600000000000001</v>
      </c>
      <c r="J13157" s="2">
        <f t="shared" si="1034"/>
        <v>0.31000000000000011</v>
      </c>
      <c r="K13157" s="1">
        <v>0.93</v>
      </c>
    </row>
    <row r="13158" spans="1:11">
      <c r="A13158">
        <f t="shared" si="1032"/>
        <v>731</v>
      </c>
      <c r="B13158" t="str">
        <f t="shared" si="1035"/>
        <v>0530</v>
      </c>
      <c r="C13158" t="str">
        <f t="shared" si="1036"/>
        <v>2330</v>
      </c>
      <c r="D13158">
        <v>9</v>
      </c>
      <c r="E13158">
        <v>2025</v>
      </c>
      <c r="F13158" t="s">
        <v>18</v>
      </c>
      <c r="G13158" t="s">
        <v>16</v>
      </c>
      <c r="H13158" s="1">
        <v>0.62000000000000011</v>
      </c>
      <c r="I13158" s="2">
        <f t="shared" si="1033"/>
        <v>0.87000000000000011</v>
      </c>
      <c r="J13158" s="2">
        <f t="shared" si="1034"/>
        <v>0.32000000000000012</v>
      </c>
      <c r="K13158" s="1">
        <v>0.94</v>
      </c>
    </row>
    <row r="13159" spans="1:11">
      <c r="A13159">
        <f t="shared" ref="A13159:A13222" si="1037">A13141+1</f>
        <v>731</v>
      </c>
      <c r="B13159" t="str">
        <f t="shared" si="1035"/>
        <v>0530</v>
      </c>
      <c r="C13159" t="str">
        <f t="shared" si="1036"/>
        <v>2330</v>
      </c>
      <c r="D13159">
        <v>9</v>
      </c>
      <c r="E13159">
        <v>2025</v>
      </c>
      <c r="F13159" t="s">
        <v>18</v>
      </c>
      <c r="G13159" t="s">
        <v>17</v>
      </c>
      <c r="H13159" s="1">
        <v>0.63000000000000012</v>
      </c>
      <c r="I13159" s="2">
        <f t="shared" ref="I13159:I13222" si="1038">H13159+0.25</f>
        <v>0.88000000000000012</v>
      </c>
      <c r="J13159" s="2">
        <f t="shared" ref="J13159:J13222" si="1039">H13159-0.3</f>
        <v>0.33000000000000013</v>
      </c>
      <c r="K13159" s="1">
        <v>0.95</v>
      </c>
    </row>
    <row r="13160" spans="1:11">
      <c r="A13160">
        <f t="shared" si="1037"/>
        <v>732</v>
      </c>
      <c r="B13160" t="str">
        <f t="shared" si="1035"/>
        <v>0530</v>
      </c>
      <c r="C13160" t="str">
        <f t="shared" si="1036"/>
        <v>2330</v>
      </c>
      <c r="D13160">
        <v>8</v>
      </c>
      <c r="E13160">
        <v>2025</v>
      </c>
      <c r="F13160" t="s">
        <v>11</v>
      </c>
      <c r="G13160" t="s">
        <v>7</v>
      </c>
      <c r="H13160" s="1">
        <v>0.56000000000000005</v>
      </c>
      <c r="I13160" s="2">
        <f t="shared" si="1038"/>
        <v>0.81</v>
      </c>
      <c r="J13160" s="2">
        <f t="shared" si="1039"/>
        <v>0.26000000000000006</v>
      </c>
      <c r="K13160" s="1">
        <v>0.91</v>
      </c>
    </row>
    <row r="13161" spans="1:11">
      <c r="A13161">
        <f t="shared" si="1037"/>
        <v>732</v>
      </c>
      <c r="B13161" t="str">
        <f t="shared" si="1035"/>
        <v>0530</v>
      </c>
      <c r="C13161" t="str">
        <f t="shared" si="1036"/>
        <v>2330</v>
      </c>
      <c r="D13161">
        <v>8</v>
      </c>
      <c r="E13161">
        <v>2025</v>
      </c>
      <c r="F13161" t="s">
        <v>11</v>
      </c>
      <c r="G13161" t="s">
        <v>8</v>
      </c>
      <c r="H13161" s="1">
        <v>0.45</v>
      </c>
      <c r="I13161" s="2">
        <f t="shared" si="1038"/>
        <v>0.7</v>
      </c>
      <c r="J13161" s="2">
        <f t="shared" si="1039"/>
        <v>0.15000000000000002</v>
      </c>
      <c r="K13161" s="1">
        <v>0.92</v>
      </c>
    </row>
    <row r="13162" spans="1:11">
      <c r="A13162">
        <f t="shared" si="1037"/>
        <v>732</v>
      </c>
      <c r="B13162" t="str">
        <f t="shared" si="1035"/>
        <v>0530</v>
      </c>
      <c r="C13162" t="str">
        <f t="shared" si="1036"/>
        <v>2330</v>
      </c>
      <c r="D13162">
        <v>8</v>
      </c>
      <c r="E13162">
        <v>2025</v>
      </c>
      <c r="F13162" t="s">
        <v>11</v>
      </c>
      <c r="G13162" t="s">
        <v>9</v>
      </c>
      <c r="H13162" s="1">
        <v>0.46</v>
      </c>
      <c r="I13162" s="2">
        <f t="shared" si="1038"/>
        <v>0.71</v>
      </c>
      <c r="J13162" s="2">
        <f t="shared" si="1039"/>
        <v>0.16000000000000003</v>
      </c>
      <c r="K13162" s="1">
        <v>0.93</v>
      </c>
    </row>
    <row r="13163" spans="1:11">
      <c r="A13163">
        <f t="shared" si="1037"/>
        <v>732</v>
      </c>
      <c r="B13163" t="str">
        <f t="shared" si="1035"/>
        <v>0530</v>
      </c>
      <c r="C13163" t="str">
        <f t="shared" si="1036"/>
        <v>2330</v>
      </c>
      <c r="D13163">
        <v>8</v>
      </c>
      <c r="E13163">
        <v>2025</v>
      </c>
      <c r="F13163" t="s">
        <v>11</v>
      </c>
      <c r="G13163" t="s">
        <v>12</v>
      </c>
      <c r="H13163" s="1">
        <v>0.47000000000000003</v>
      </c>
      <c r="I13163" s="2">
        <f t="shared" si="1038"/>
        <v>0.72</v>
      </c>
      <c r="J13163" s="2">
        <f t="shared" si="1039"/>
        <v>0.17000000000000004</v>
      </c>
      <c r="K13163" s="1">
        <v>0.94</v>
      </c>
    </row>
    <row r="13164" spans="1:11">
      <c r="A13164">
        <f t="shared" si="1037"/>
        <v>732</v>
      </c>
      <c r="B13164" t="str">
        <f t="shared" si="1035"/>
        <v>0530</v>
      </c>
      <c r="C13164" t="str">
        <f t="shared" si="1036"/>
        <v>2330</v>
      </c>
      <c r="D13164">
        <v>8</v>
      </c>
      <c r="E13164">
        <v>2025</v>
      </c>
      <c r="F13164" t="s">
        <v>11</v>
      </c>
      <c r="G13164" t="s">
        <v>13</v>
      </c>
      <c r="H13164" s="1">
        <v>0.48000000000000004</v>
      </c>
      <c r="I13164" s="2">
        <f t="shared" si="1038"/>
        <v>0.73</v>
      </c>
      <c r="J13164" s="2">
        <f t="shared" si="1039"/>
        <v>0.18000000000000005</v>
      </c>
      <c r="K13164" s="1">
        <v>0.95</v>
      </c>
    </row>
    <row r="13165" spans="1:11">
      <c r="A13165">
        <f t="shared" si="1037"/>
        <v>732</v>
      </c>
      <c r="B13165" t="str">
        <f t="shared" si="1035"/>
        <v>0530</v>
      </c>
      <c r="C13165" t="str">
        <f t="shared" si="1036"/>
        <v>2330</v>
      </c>
      <c r="D13165">
        <v>8</v>
      </c>
      <c r="E13165">
        <v>2025</v>
      </c>
      <c r="F13165" t="s">
        <v>11</v>
      </c>
      <c r="G13165" t="s">
        <v>14</v>
      </c>
      <c r="H13165" s="1">
        <v>0.49000000000000005</v>
      </c>
      <c r="I13165" s="2">
        <f t="shared" si="1038"/>
        <v>0.74</v>
      </c>
      <c r="J13165" s="2">
        <f t="shared" si="1039"/>
        <v>0.19000000000000006</v>
      </c>
      <c r="K13165" s="1">
        <v>0.91</v>
      </c>
    </row>
    <row r="13166" spans="1:11">
      <c r="A13166">
        <f t="shared" si="1037"/>
        <v>732</v>
      </c>
      <c r="B13166" t="str">
        <f t="shared" si="1035"/>
        <v>0530</v>
      </c>
      <c r="C13166" t="str">
        <f t="shared" si="1036"/>
        <v>2330</v>
      </c>
      <c r="D13166">
        <v>8</v>
      </c>
      <c r="E13166">
        <v>2025</v>
      </c>
      <c r="F13166" t="s">
        <v>15</v>
      </c>
      <c r="G13166" t="s">
        <v>16</v>
      </c>
      <c r="H13166" s="1">
        <v>0.5</v>
      </c>
      <c r="I13166" s="2">
        <f t="shared" si="1038"/>
        <v>0.75</v>
      </c>
      <c r="J13166" s="2">
        <f t="shared" si="1039"/>
        <v>0.2</v>
      </c>
      <c r="K13166" s="1">
        <v>0.92</v>
      </c>
    </row>
    <row r="13167" spans="1:11">
      <c r="A13167">
        <f t="shared" si="1037"/>
        <v>732</v>
      </c>
      <c r="B13167" t="str">
        <f t="shared" si="1035"/>
        <v>0530</v>
      </c>
      <c r="C13167" t="str">
        <f t="shared" si="1036"/>
        <v>2330</v>
      </c>
      <c r="D13167">
        <v>8</v>
      </c>
      <c r="E13167">
        <v>2025</v>
      </c>
      <c r="F13167" t="s">
        <v>15</v>
      </c>
      <c r="G13167" t="s">
        <v>17</v>
      </c>
      <c r="H13167" s="1">
        <v>0.51</v>
      </c>
      <c r="I13167" s="2">
        <f t="shared" si="1038"/>
        <v>0.76</v>
      </c>
      <c r="J13167" s="2">
        <f t="shared" si="1039"/>
        <v>0.21000000000000002</v>
      </c>
      <c r="K13167" s="1">
        <v>0.93</v>
      </c>
    </row>
    <row r="13168" spans="1:11">
      <c r="A13168">
        <f t="shared" si="1037"/>
        <v>732</v>
      </c>
      <c r="B13168" t="str">
        <f t="shared" si="1035"/>
        <v>0530</v>
      </c>
      <c r="C13168" t="str">
        <f t="shared" si="1036"/>
        <v>2330</v>
      </c>
      <c r="D13168">
        <v>8</v>
      </c>
      <c r="E13168">
        <v>2025</v>
      </c>
      <c r="F13168" t="s">
        <v>18</v>
      </c>
      <c r="G13168" t="s">
        <v>16</v>
      </c>
      <c r="H13168" s="1">
        <v>0.52</v>
      </c>
      <c r="I13168" s="2">
        <f t="shared" si="1038"/>
        <v>0.77</v>
      </c>
      <c r="J13168" s="2">
        <f t="shared" si="1039"/>
        <v>0.22000000000000003</v>
      </c>
      <c r="K13168" s="1">
        <v>0.94</v>
      </c>
    </row>
    <row r="13169" spans="1:11">
      <c r="A13169">
        <f t="shared" si="1037"/>
        <v>732</v>
      </c>
      <c r="B13169" t="str">
        <f t="shared" si="1035"/>
        <v>0530</v>
      </c>
      <c r="C13169" t="str">
        <f t="shared" si="1036"/>
        <v>2330</v>
      </c>
      <c r="D13169">
        <v>8</v>
      </c>
      <c r="E13169">
        <v>2025</v>
      </c>
      <c r="F13169" t="s">
        <v>18</v>
      </c>
      <c r="G13169" t="s">
        <v>17</v>
      </c>
      <c r="H13169" s="1">
        <v>0.53</v>
      </c>
      <c r="I13169" s="2">
        <f t="shared" si="1038"/>
        <v>0.78</v>
      </c>
      <c r="J13169" s="2">
        <f t="shared" si="1039"/>
        <v>0.23000000000000004</v>
      </c>
      <c r="K13169" s="1">
        <v>0.95</v>
      </c>
    </row>
    <row r="13170" spans="1:11">
      <c r="A13170">
        <f t="shared" si="1037"/>
        <v>732</v>
      </c>
      <c r="B13170" t="str">
        <f t="shared" si="1035"/>
        <v>0530</v>
      </c>
      <c r="C13170" t="str">
        <f t="shared" si="1036"/>
        <v>2330</v>
      </c>
      <c r="D13170">
        <v>9</v>
      </c>
      <c r="E13170">
        <v>2025</v>
      </c>
      <c r="F13170" t="s">
        <v>11</v>
      </c>
      <c r="G13170" t="s">
        <v>9</v>
      </c>
      <c r="H13170" s="1">
        <v>0.56000000000000005</v>
      </c>
      <c r="I13170" s="2">
        <f t="shared" si="1038"/>
        <v>0.81</v>
      </c>
      <c r="J13170" s="2">
        <f t="shared" si="1039"/>
        <v>0.26000000000000006</v>
      </c>
      <c r="K13170" s="1">
        <v>0.91</v>
      </c>
    </row>
    <row r="13171" spans="1:11">
      <c r="A13171">
        <f t="shared" si="1037"/>
        <v>732</v>
      </c>
      <c r="B13171" t="str">
        <f t="shared" si="1035"/>
        <v>0530</v>
      </c>
      <c r="C13171" t="str">
        <f t="shared" si="1036"/>
        <v>2330</v>
      </c>
      <c r="D13171">
        <v>9</v>
      </c>
      <c r="E13171">
        <v>2025</v>
      </c>
      <c r="F13171" t="s">
        <v>11</v>
      </c>
      <c r="G13171" t="s">
        <v>12</v>
      </c>
      <c r="H13171" s="1">
        <v>0.57000000000000006</v>
      </c>
      <c r="I13171" s="2">
        <f t="shared" si="1038"/>
        <v>0.82000000000000006</v>
      </c>
      <c r="J13171" s="2">
        <f t="shared" si="1039"/>
        <v>0.27000000000000007</v>
      </c>
      <c r="K13171" s="1">
        <v>0.92</v>
      </c>
    </row>
    <row r="13172" spans="1:11">
      <c r="A13172">
        <f t="shared" si="1037"/>
        <v>732</v>
      </c>
      <c r="B13172" t="str">
        <f t="shared" si="1035"/>
        <v>0530</v>
      </c>
      <c r="C13172" t="str">
        <f t="shared" si="1036"/>
        <v>2330</v>
      </c>
      <c r="D13172">
        <v>9</v>
      </c>
      <c r="E13172">
        <v>2025</v>
      </c>
      <c r="F13172" t="s">
        <v>11</v>
      </c>
      <c r="G13172" t="s">
        <v>13</v>
      </c>
      <c r="H13172" s="1">
        <v>0.58000000000000007</v>
      </c>
      <c r="I13172" s="2">
        <f t="shared" si="1038"/>
        <v>0.83000000000000007</v>
      </c>
      <c r="J13172" s="2">
        <f t="shared" si="1039"/>
        <v>0.28000000000000008</v>
      </c>
      <c r="K13172" s="1">
        <v>0.93</v>
      </c>
    </row>
    <row r="13173" spans="1:11">
      <c r="A13173">
        <f t="shared" si="1037"/>
        <v>732</v>
      </c>
      <c r="B13173" t="str">
        <f t="shared" si="1035"/>
        <v>0530</v>
      </c>
      <c r="C13173" t="str">
        <f t="shared" si="1036"/>
        <v>2330</v>
      </c>
      <c r="D13173">
        <v>9</v>
      </c>
      <c r="E13173">
        <v>2025</v>
      </c>
      <c r="F13173" t="s">
        <v>11</v>
      </c>
      <c r="G13173" t="s">
        <v>14</v>
      </c>
      <c r="H13173" s="1">
        <v>0.59000000000000008</v>
      </c>
      <c r="I13173" s="2">
        <f t="shared" si="1038"/>
        <v>0.84000000000000008</v>
      </c>
      <c r="J13173" s="2">
        <f t="shared" si="1039"/>
        <v>0.29000000000000009</v>
      </c>
      <c r="K13173" s="1">
        <v>0.94</v>
      </c>
    </row>
    <row r="13174" spans="1:11">
      <c r="A13174">
        <f t="shared" si="1037"/>
        <v>732</v>
      </c>
      <c r="B13174" t="str">
        <f t="shared" si="1035"/>
        <v>0530</v>
      </c>
      <c r="C13174" t="str">
        <f t="shared" si="1036"/>
        <v>2330</v>
      </c>
      <c r="D13174">
        <v>9</v>
      </c>
      <c r="E13174">
        <v>2025</v>
      </c>
      <c r="F13174" t="s">
        <v>15</v>
      </c>
      <c r="G13174" t="s">
        <v>16</v>
      </c>
      <c r="H13174" s="1">
        <v>0.60000000000000009</v>
      </c>
      <c r="I13174" s="2">
        <f t="shared" si="1038"/>
        <v>0.85000000000000009</v>
      </c>
      <c r="J13174" s="2">
        <f t="shared" si="1039"/>
        <v>0.3000000000000001</v>
      </c>
      <c r="K13174" s="1">
        <v>0.95</v>
      </c>
    </row>
    <row r="13175" spans="1:11">
      <c r="A13175">
        <f t="shared" si="1037"/>
        <v>732</v>
      </c>
      <c r="B13175" t="str">
        <f t="shared" si="1035"/>
        <v>0530</v>
      </c>
      <c r="C13175" t="str">
        <f t="shared" si="1036"/>
        <v>2330</v>
      </c>
      <c r="D13175">
        <v>9</v>
      </c>
      <c r="E13175">
        <v>2025</v>
      </c>
      <c r="F13175" t="s">
        <v>15</v>
      </c>
      <c r="G13175" t="s">
        <v>17</v>
      </c>
      <c r="H13175" s="1">
        <v>0.6100000000000001</v>
      </c>
      <c r="I13175" s="2">
        <f t="shared" si="1038"/>
        <v>0.8600000000000001</v>
      </c>
      <c r="J13175" s="2">
        <f t="shared" si="1039"/>
        <v>0.31000000000000011</v>
      </c>
      <c r="K13175" s="1">
        <v>0.93</v>
      </c>
    </row>
    <row r="13176" spans="1:11">
      <c r="A13176">
        <f t="shared" si="1037"/>
        <v>732</v>
      </c>
      <c r="B13176" t="str">
        <f t="shared" si="1035"/>
        <v>0530</v>
      </c>
      <c r="C13176" t="str">
        <f t="shared" si="1036"/>
        <v>2330</v>
      </c>
      <c r="D13176">
        <v>9</v>
      </c>
      <c r="E13176">
        <v>2025</v>
      </c>
      <c r="F13176" t="s">
        <v>18</v>
      </c>
      <c r="G13176" t="s">
        <v>16</v>
      </c>
      <c r="H13176" s="1">
        <v>0.62000000000000011</v>
      </c>
      <c r="I13176" s="2">
        <f t="shared" si="1038"/>
        <v>0.87000000000000011</v>
      </c>
      <c r="J13176" s="2">
        <f t="shared" si="1039"/>
        <v>0.32000000000000012</v>
      </c>
      <c r="K13176" s="1">
        <v>0.94</v>
      </c>
    </row>
    <row r="13177" spans="1:11">
      <c r="A13177">
        <f t="shared" si="1037"/>
        <v>732</v>
      </c>
      <c r="B13177" t="str">
        <f t="shared" si="1035"/>
        <v>0530</v>
      </c>
      <c r="C13177" t="str">
        <f t="shared" si="1036"/>
        <v>2330</v>
      </c>
      <c r="D13177">
        <v>9</v>
      </c>
      <c r="E13177">
        <v>2025</v>
      </c>
      <c r="F13177" t="s">
        <v>18</v>
      </c>
      <c r="G13177" t="s">
        <v>17</v>
      </c>
      <c r="H13177" s="1">
        <v>0.63000000000000012</v>
      </c>
      <c r="I13177" s="2">
        <f t="shared" si="1038"/>
        <v>0.88000000000000012</v>
      </c>
      <c r="J13177" s="2">
        <f t="shared" si="1039"/>
        <v>0.33000000000000013</v>
      </c>
      <c r="K13177" s="1">
        <v>0.95</v>
      </c>
    </row>
    <row r="13178" spans="1:11">
      <c r="A13178">
        <f t="shared" si="1037"/>
        <v>733</v>
      </c>
      <c r="B13178" t="str">
        <f t="shared" si="1035"/>
        <v>0530</v>
      </c>
      <c r="C13178" t="str">
        <f t="shared" si="1036"/>
        <v>2330</v>
      </c>
      <c r="D13178">
        <v>8</v>
      </c>
      <c r="E13178">
        <v>2025</v>
      </c>
      <c r="F13178" t="s">
        <v>11</v>
      </c>
      <c r="G13178" t="s">
        <v>7</v>
      </c>
      <c r="H13178" s="1">
        <v>0.56000000000000005</v>
      </c>
      <c r="I13178" s="2">
        <f t="shared" si="1038"/>
        <v>0.81</v>
      </c>
      <c r="J13178" s="2">
        <f t="shared" si="1039"/>
        <v>0.26000000000000006</v>
      </c>
      <c r="K13178" s="1">
        <v>0.91</v>
      </c>
    </row>
    <row r="13179" spans="1:11">
      <c r="A13179">
        <f t="shared" si="1037"/>
        <v>733</v>
      </c>
      <c r="B13179" t="str">
        <f t="shared" si="1035"/>
        <v>0530</v>
      </c>
      <c r="C13179" t="str">
        <f t="shared" si="1036"/>
        <v>2330</v>
      </c>
      <c r="D13179">
        <v>8</v>
      </c>
      <c r="E13179">
        <v>2025</v>
      </c>
      <c r="F13179" t="s">
        <v>11</v>
      </c>
      <c r="G13179" t="s">
        <v>8</v>
      </c>
      <c r="H13179" s="1">
        <v>0.45</v>
      </c>
      <c r="I13179" s="2">
        <f t="shared" si="1038"/>
        <v>0.7</v>
      </c>
      <c r="J13179" s="2">
        <f t="shared" si="1039"/>
        <v>0.15000000000000002</v>
      </c>
      <c r="K13179" s="1">
        <v>0.92</v>
      </c>
    </row>
    <row r="13180" spans="1:11">
      <c r="A13180">
        <f t="shared" si="1037"/>
        <v>733</v>
      </c>
      <c r="B13180" t="str">
        <f t="shared" si="1035"/>
        <v>0530</v>
      </c>
      <c r="C13180" t="str">
        <f t="shared" si="1036"/>
        <v>2330</v>
      </c>
      <c r="D13180">
        <v>8</v>
      </c>
      <c r="E13180">
        <v>2025</v>
      </c>
      <c r="F13180" t="s">
        <v>11</v>
      </c>
      <c r="G13180" t="s">
        <v>9</v>
      </c>
      <c r="H13180" s="1">
        <v>0.46</v>
      </c>
      <c r="I13180" s="2">
        <f t="shared" si="1038"/>
        <v>0.71</v>
      </c>
      <c r="J13180" s="2">
        <f t="shared" si="1039"/>
        <v>0.16000000000000003</v>
      </c>
      <c r="K13180" s="1">
        <v>0.93</v>
      </c>
    </row>
    <row r="13181" spans="1:11">
      <c r="A13181">
        <f t="shared" si="1037"/>
        <v>733</v>
      </c>
      <c r="B13181" t="str">
        <f t="shared" si="1035"/>
        <v>0530</v>
      </c>
      <c r="C13181" t="str">
        <f t="shared" si="1036"/>
        <v>2330</v>
      </c>
      <c r="D13181">
        <v>8</v>
      </c>
      <c r="E13181">
        <v>2025</v>
      </c>
      <c r="F13181" t="s">
        <v>11</v>
      </c>
      <c r="G13181" t="s">
        <v>12</v>
      </c>
      <c r="H13181" s="1">
        <v>0.47000000000000003</v>
      </c>
      <c r="I13181" s="2">
        <f t="shared" si="1038"/>
        <v>0.72</v>
      </c>
      <c r="J13181" s="2">
        <f t="shared" si="1039"/>
        <v>0.17000000000000004</v>
      </c>
      <c r="K13181" s="1">
        <v>0.94</v>
      </c>
    </row>
    <row r="13182" spans="1:11">
      <c r="A13182">
        <f t="shared" si="1037"/>
        <v>733</v>
      </c>
      <c r="B13182" t="str">
        <f t="shared" si="1035"/>
        <v>0530</v>
      </c>
      <c r="C13182" t="str">
        <f t="shared" si="1036"/>
        <v>2330</v>
      </c>
      <c r="D13182">
        <v>8</v>
      </c>
      <c r="E13182">
        <v>2025</v>
      </c>
      <c r="F13182" t="s">
        <v>11</v>
      </c>
      <c r="G13182" t="s">
        <v>13</v>
      </c>
      <c r="H13182" s="1">
        <v>0.48000000000000004</v>
      </c>
      <c r="I13182" s="2">
        <f t="shared" si="1038"/>
        <v>0.73</v>
      </c>
      <c r="J13182" s="2">
        <f t="shared" si="1039"/>
        <v>0.18000000000000005</v>
      </c>
      <c r="K13182" s="1">
        <v>0.95</v>
      </c>
    </row>
    <row r="13183" spans="1:11">
      <c r="A13183">
        <f t="shared" si="1037"/>
        <v>733</v>
      </c>
      <c r="B13183" t="str">
        <f t="shared" si="1035"/>
        <v>0530</v>
      </c>
      <c r="C13183" t="str">
        <f t="shared" si="1036"/>
        <v>2330</v>
      </c>
      <c r="D13183">
        <v>8</v>
      </c>
      <c r="E13183">
        <v>2025</v>
      </c>
      <c r="F13183" t="s">
        <v>11</v>
      </c>
      <c r="G13183" t="s">
        <v>14</v>
      </c>
      <c r="H13183" s="1">
        <v>0.49000000000000005</v>
      </c>
      <c r="I13183" s="2">
        <f t="shared" si="1038"/>
        <v>0.74</v>
      </c>
      <c r="J13183" s="2">
        <f t="shared" si="1039"/>
        <v>0.19000000000000006</v>
      </c>
      <c r="K13183" s="1">
        <v>0.91</v>
      </c>
    </row>
    <row r="13184" spans="1:11">
      <c r="A13184">
        <f t="shared" si="1037"/>
        <v>733</v>
      </c>
      <c r="B13184" t="str">
        <f t="shared" si="1035"/>
        <v>0530</v>
      </c>
      <c r="C13184" t="str">
        <f t="shared" si="1036"/>
        <v>2330</v>
      </c>
      <c r="D13184">
        <v>8</v>
      </c>
      <c r="E13184">
        <v>2025</v>
      </c>
      <c r="F13184" t="s">
        <v>15</v>
      </c>
      <c r="G13184" t="s">
        <v>16</v>
      </c>
      <c r="H13184" s="1">
        <v>0.5</v>
      </c>
      <c r="I13184" s="2">
        <f t="shared" si="1038"/>
        <v>0.75</v>
      </c>
      <c r="J13184" s="2">
        <f t="shared" si="1039"/>
        <v>0.2</v>
      </c>
      <c r="K13184" s="1">
        <v>0.92</v>
      </c>
    </row>
    <row r="13185" spans="1:11">
      <c r="A13185">
        <f t="shared" si="1037"/>
        <v>733</v>
      </c>
      <c r="B13185" t="str">
        <f t="shared" si="1035"/>
        <v>0530</v>
      </c>
      <c r="C13185" t="str">
        <f t="shared" si="1036"/>
        <v>2330</v>
      </c>
      <c r="D13185">
        <v>8</v>
      </c>
      <c r="E13185">
        <v>2025</v>
      </c>
      <c r="F13185" t="s">
        <v>15</v>
      </c>
      <c r="G13185" t="s">
        <v>17</v>
      </c>
      <c r="H13185" s="1">
        <v>0.51</v>
      </c>
      <c r="I13185" s="2">
        <f t="shared" si="1038"/>
        <v>0.76</v>
      </c>
      <c r="J13185" s="2">
        <f t="shared" si="1039"/>
        <v>0.21000000000000002</v>
      </c>
      <c r="K13185" s="1">
        <v>0.93</v>
      </c>
    </row>
    <row r="13186" spans="1:11">
      <c r="A13186">
        <f t="shared" si="1037"/>
        <v>733</v>
      </c>
      <c r="B13186" t="str">
        <f t="shared" si="1035"/>
        <v>0530</v>
      </c>
      <c r="C13186" t="str">
        <f t="shared" si="1036"/>
        <v>2330</v>
      </c>
      <c r="D13186">
        <v>8</v>
      </c>
      <c r="E13186">
        <v>2025</v>
      </c>
      <c r="F13186" t="s">
        <v>18</v>
      </c>
      <c r="G13186" t="s">
        <v>16</v>
      </c>
      <c r="H13186" s="1">
        <v>0.52</v>
      </c>
      <c r="I13186" s="2">
        <f t="shared" si="1038"/>
        <v>0.77</v>
      </c>
      <c r="J13186" s="2">
        <f t="shared" si="1039"/>
        <v>0.22000000000000003</v>
      </c>
      <c r="K13186" s="1">
        <v>0.94</v>
      </c>
    </row>
    <row r="13187" spans="1:11">
      <c r="A13187">
        <f t="shared" si="1037"/>
        <v>733</v>
      </c>
      <c r="B13187" t="str">
        <f t="shared" si="1035"/>
        <v>0530</v>
      </c>
      <c r="C13187" t="str">
        <f t="shared" si="1036"/>
        <v>2330</v>
      </c>
      <c r="D13187">
        <v>8</v>
      </c>
      <c r="E13187">
        <v>2025</v>
      </c>
      <c r="F13187" t="s">
        <v>18</v>
      </c>
      <c r="G13187" t="s">
        <v>17</v>
      </c>
      <c r="H13187" s="1">
        <v>0.53</v>
      </c>
      <c r="I13187" s="2">
        <f t="shared" si="1038"/>
        <v>0.78</v>
      </c>
      <c r="J13187" s="2">
        <f t="shared" si="1039"/>
        <v>0.23000000000000004</v>
      </c>
      <c r="K13187" s="1">
        <v>0.95</v>
      </c>
    </row>
    <row r="13188" spans="1:11">
      <c r="A13188">
        <f t="shared" si="1037"/>
        <v>733</v>
      </c>
      <c r="B13188" t="str">
        <f t="shared" si="1035"/>
        <v>0530</v>
      </c>
      <c r="C13188" t="str">
        <f t="shared" si="1036"/>
        <v>2330</v>
      </c>
      <c r="D13188">
        <v>9</v>
      </c>
      <c r="E13188">
        <v>2025</v>
      </c>
      <c r="F13188" t="s">
        <v>11</v>
      </c>
      <c r="G13188" t="s">
        <v>9</v>
      </c>
      <c r="H13188" s="1">
        <v>0.56000000000000005</v>
      </c>
      <c r="I13188" s="2">
        <f t="shared" si="1038"/>
        <v>0.81</v>
      </c>
      <c r="J13188" s="2">
        <f t="shared" si="1039"/>
        <v>0.26000000000000006</v>
      </c>
      <c r="K13188" s="1">
        <v>0.91</v>
      </c>
    </row>
    <row r="13189" spans="1:11">
      <c r="A13189">
        <f t="shared" si="1037"/>
        <v>733</v>
      </c>
      <c r="B13189" t="str">
        <f t="shared" si="1035"/>
        <v>0530</v>
      </c>
      <c r="C13189" t="str">
        <f t="shared" si="1036"/>
        <v>2330</v>
      </c>
      <c r="D13189">
        <v>9</v>
      </c>
      <c r="E13189">
        <v>2025</v>
      </c>
      <c r="F13189" t="s">
        <v>11</v>
      </c>
      <c r="G13189" t="s">
        <v>12</v>
      </c>
      <c r="H13189" s="1">
        <v>0.57000000000000006</v>
      </c>
      <c r="I13189" s="2">
        <f t="shared" si="1038"/>
        <v>0.82000000000000006</v>
      </c>
      <c r="J13189" s="2">
        <f t="shared" si="1039"/>
        <v>0.27000000000000007</v>
      </c>
      <c r="K13189" s="1">
        <v>0.92</v>
      </c>
    </row>
    <row r="13190" spans="1:11">
      <c r="A13190">
        <f t="shared" si="1037"/>
        <v>733</v>
      </c>
      <c r="B13190" t="str">
        <f t="shared" si="1035"/>
        <v>0530</v>
      </c>
      <c r="C13190" t="str">
        <f t="shared" si="1036"/>
        <v>2330</v>
      </c>
      <c r="D13190">
        <v>9</v>
      </c>
      <c r="E13190">
        <v>2025</v>
      </c>
      <c r="F13190" t="s">
        <v>11</v>
      </c>
      <c r="G13190" t="s">
        <v>13</v>
      </c>
      <c r="H13190" s="1">
        <v>0.58000000000000007</v>
      </c>
      <c r="I13190" s="2">
        <f t="shared" si="1038"/>
        <v>0.83000000000000007</v>
      </c>
      <c r="J13190" s="2">
        <f t="shared" si="1039"/>
        <v>0.28000000000000008</v>
      </c>
      <c r="K13190" s="1">
        <v>0.93</v>
      </c>
    </row>
    <row r="13191" spans="1:11">
      <c r="A13191">
        <f t="shared" si="1037"/>
        <v>733</v>
      </c>
      <c r="B13191" t="str">
        <f t="shared" si="1035"/>
        <v>0530</v>
      </c>
      <c r="C13191" t="str">
        <f t="shared" si="1036"/>
        <v>2330</v>
      </c>
      <c r="D13191">
        <v>9</v>
      </c>
      <c r="E13191">
        <v>2025</v>
      </c>
      <c r="F13191" t="s">
        <v>11</v>
      </c>
      <c r="G13191" t="s">
        <v>14</v>
      </c>
      <c r="H13191" s="1">
        <v>0.59000000000000008</v>
      </c>
      <c r="I13191" s="2">
        <f t="shared" si="1038"/>
        <v>0.84000000000000008</v>
      </c>
      <c r="J13191" s="2">
        <f t="shared" si="1039"/>
        <v>0.29000000000000009</v>
      </c>
      <c r="K13191" s="1">
        <v>0.94</v>
      </c>
    </row>
    <row r="13192" spans="1:11">
      <c r="A13192">
        <f t="shared" si="1037"/>
        <v>733</v>
      </c>
      <c r="B13192" t="str">
        <f t="shared" si="1035"/>
        <v>0530</v>
      </c>
      <c r="C13192" t="str">
        <f t="shared" si="1036"/>
        <v>2330</v>
      </c>
      <c r="D13192">
        <v>9</v>
      </c>
      <c r="E13192">
        <v>2025</v>
      </c>
      <c r="F13192" t="s">
        <v>15</v>
      </c>
      <c r="G13192" t="s">
        <v>16</v>
      </c>
      <c r="H13192" s="1">
        <v>0.60000000000000009</v>
      </c>
      <c r="I13192" s="2">
        <f t="shared" si="1038"/>
        <v>0.85000000000000009</v>
      </c>
      <c r="J13192" s="2">
        <f t="shared" si="1039"/>
        <v>0.3000000000000001</v>
      </c>
      <c r="K13192" s="1">
        <v>0.95</v>
      </c>
    </row>
    <row r="13193" spans="1:11">
      <c r="A13193">
        <f t="shared" si="1037"/>
        <v>733</v>
      </c>
      <c r="B13193" t="str">
        <f t="shared" si="1035"/>
        <v>0530</v>
      </c>
      <c r="C13193" t="str">
        <f t="shared" si="1036"/>
        <v>2330</v>
      </c>
      <c r="D13193">
        <v>9</v>
      </c>
      <c r="E13193">
        <v>2025</v>
      </c>
      <c r="F13193" t="s">
        <v>15</v>
      </c>
      <c r="G13193" t="s">
        <v>17</v>
      </c>
      <c r="H13193" s="1">
        <v>0.6100000000000001</v>
      </c>
      <c r="I13193" s="2">
        <f t="shared" si="1038"/>
        <v>0.8600000000000001</v>
      </c>
      <c r="J13193" s="2">
        <f t="shared" si="1039"/>
        <v>0.31000000000000011</v>
      </c>
      <c r="K13193" s="1">
        <v>0.93</v>
      </c>
    </row>
    <row r="13194" spans="1:11">
      <c r="A13194">
        <f t="shared" si="1037"/>
        <v>733</v>
      </c>
      <c r="B13194" t="str">
        <f t="shared" si="1035"/>
        <v>0530</v>
      </c>
      <c r="C13194" t="str">
        <f t="shared" si="1036"/>
        <v>2330</v>
      </c>
      <c r="D13194">
        <v>9</v>
      </c>
      <c r="E13194">
        <v>2025</v>
      </c>
      <c r="F13194" t="s">
        <v>18</v>
      </c>
      <c r="G13194" t="s">
        <v>16</v>
      </c>
      <c r="H13194" s="1">
        <v>0.62000000000000011</v>
      </c>
      <c r="I13194" s="2">
        <f t="shared" si="1038"/>
        <v>0.87000000000000011</v>
      </c>
      <c r="J13194" s="2">
        <f t="shared" si="1039"/>
        <v>0.32000000000000012</v>
      </c>
      <c r="K13194" s="1">
        <v>0.94</v>
      </c>
    </row>
    <row r="13195" spans="1:11">
      <c r="A13195">
        <f t="shared" si="1037"/>
        <v>733</v>
      </c>
      <c r="B13195" t="str">
        <f t="shared" si="1035"/>
        <v>0530</v>
      </c>
      <c r="C13195" t="str">
        <f t="shared" si="1036"/>
        <v>2330</v>
      </c>
      <c r="D13195">
        <v>9</v>
      </c>
      <c r="E13195">
        <v>2025</v>
      </c>
      <c r="F13195" t="s">
        <v>18</v>
      </c>
      <c r="G13195" t="s">
        <v>17</v>
      </c>
      <c r="H13195" s="1">
        <v>0.63000000000000012</v>
      </c>
      <c r="I13195" s="2">
        <f t="shared" si="1038"/>
        <v>0.88000000000000012</v>
      </c>
      <c r="J13195" s="2">
        <f t="shared" si="1039"/>
        <v>0.33000000000000013</v>
      </c>
      <c r="K13195" s="1">
        <v>0.95</v>
      </c>
    </row>
    <row r="13196" spans="1:11">
      <c r="A13196">
        <f t="shared" si="1037"/>
        <v>734</v>
      </c>
      <c r="B13196" t="str">
        <f t="shared" si="1035"/>
        <v>0530</v>
      </c>
      <c r="C13196" t="str">
        <f t="shared" si="1036"/>
        <v>2330</v>
      </c>
      <c r="D13196">
        <v>8</v>
      </c>
      <c r="E13196">
        <v>2025</v>
      </c>
      <c r="F13196" t="s">
        <v>11</v>
      </c>
      <c r="G13196" t="s">
        <v>7</v>
      </c>
      <c r="H13196" s="1">
        <v>0.56000000000000005</v>
      </c>
      <c r="I13196" s="2">
        <f t="shared" si="1038"/>
        <v>0.81</v>
      </c>
      <c r="J13196" s="2">
        <f t="shared" si="1039"/>
        <v>0.26000000000000006</v>
      </c>
      <c r="K13196" s="1">
        <v>0.91</v>
      </c>
    </row>
    <row r="13197" spans="1:11">
      <c r="A13197">
        <f t="shared" si="1037"/>
        <v>734</v>
      </c>
      <c r="B13197" t="str">
        <f t="shared" si="1035"/>
        <v>0530</v>
      </c>
      <c r="C13197" t="str">
        <f t="shared" si="1036"/>
        <v>2330</v>
      </c>
      <c r="D13197">
        <v>8</v>
      </c>
      <c r="E13197">
        <v>2025</v>
      </c>
      <c r="F13197" t="s">
        <v>11</v>
      </c>
      <c r="G13197" t="s">
        <v>8</v>
      </c>
      <c r="H13197" s="1">
        <v>0.45</v>
      </c>
      <c r="I13197" s="2">
        <f t="shared" si="1038"/>
        <v>0.7</v>
      </c>
      <c r="J13197" s="2">
        <f t="shared" si="1039"/>
        <v>0.15000000000000002</v>
      </c>
      <c r="K13197" s="1">
        <v>0.92</v>
      </c>
    </row>
    <row r="13198" spans="1:11">
      <c r="A13198">
        <f t="shared" si="1037"/>
        <v>734</v>
      </c>
      <c r="B13198" t="str">
        <f t="shared" si="1035"/>
        <v>0530</v>
      </c>
      <c r="C13198" t="str">
        <f t="shared" si="1036"/>
        <v>2330</v>
      </c>
      <c r="D13198">
        <v>8</v>
      </c>
      <c r="E13198">
        <v>2025</v>
      </c>
      <c r="F13198" t="s">
        <v>11</v>
      </c>
      <c r="G13198" t="s">
        <v>9</v>
      </c>
      <c r="H13198" s="1">
        <v>0.46</v>
      </c>
      <c r="I13198" s="2">
        <f t="shared" si="1038"/>
        <v>0.71</v>
      </c>
      <c r="J13198" s="2">
        <f t="shared" si="1039"/>
        <v>0.16000000000000003</v>
      </c>
      <c r="K13198" s="1">
        <v>0.93</v>
      </c>
    </row>
    <row r="13199" spans="1:11">
      <c r="A13199">
        <f t="shared" si="1037"/>
        <v>734</v>
      </c>
      <c r="B13199" t="str">
        <f t="shared" si="1035"/>
        <v>0530</v>
      </c>
      <c r="C13199" t="str">
        <f t="shared" si="1036"/>
        <v>2330</v>
      </c>
      <c r="D13199">
        <v>8</v>
      </c>
      <c r="E13199">
        <v>2025</v>
      </c>
      <c r="F13199" t="s">
        <v>11</v>
      </c>
      <c r="G13199" t="s">
        <v>12</v>
      </c>
      <c r="H13199" s="1">
        <v>0.47000000000000003</v>
      </c>
      <c r="I13199" s="2">
        <f t="shared" si="1038"/>
        <v>0.72</v>
      </c>
      <c r="J13199" s="2">
        <f t="shared" si="1039"/>
        <v>0.17000000000000004</v>
      </c>
      <c r="K13199" s="1">
        <v>0.94</v>
      </c>
    </row>
    <row r="13200" spans="1:11">
      <c r="A13200">
        <f t="shared" si="1037"/>
        <v>734</v>
      </c>
      <c r="B13200" t="str">
        <f t="shared" si="1035"/>
        <v>0530</v>
      </c>
      <c r="C13200" t="str">
        <f t="shared" si="1036"/>
        <v>2330</v>
      </c>
      <c r="D13200">
        <v>8</v>
      </c>
      <c r="E13200">
        <v>2025</v>
      </c>
      <c r="F13200" t="s">
        <v>11</v>
      </c>
      <c r="G13200" t="s">
        <v>13</v>
      </c>
      <c r="H13200" s="1">
        <v>0.48000000000000004</v>
      </c>
      <c r="I13200" s="2">
        <f t="shared" si="1038"/>
        <v>0.73</v>
      </c>
      <c r="J13200" s="2">
        <f t="shared" si="1039"/>
        <v>0.18000000000000005</v>
      </c>
      <c r="K13200" s="1">
        <v>0.95</v>
      </c>
    </row>
    <row r="13201" spans="1:11">
      <c r="A13201">
        <f t="shared" si="1037"/>
        <v>734</v>
      </c>
      <c r="B13201" t="str">
        <f t="shared" si="1035"/>
        <v>0530</v>
      </c>
      <c r="C13201" t="str">
        <f t="shared" si="1036"/>
        <v>2330</v>
      </c>
      <c r="D13201">
        <v>8</v>
      </c>
      <c r="E13201">
        <v>2025</v>
      </c>
      <c r="F13201" t="s">
        <v>11</v>
      </c>
      <c r="G13201" t="s">
        <v>14</v>
      </c>
      <c r="H13201" s="1">
        <v>0.49000000000000005</v>
      </c>
      <c r="I13201" s="2">
        <f t="shared" si="1038"/>
        <v>0.74</v>
      </c>
      <c r="J13201" s="2">
        <f t="shared" si="1039"/>
        <v>0.19000000000000006</v>
      </c>
      <c r="K13201" s="1">
        <v>0.91</v>
      </c>
    </row>
    <row r="13202" spans="1:11">
      <c r="A13202">
        <f t="shared" si="1037"/>
        <v>734</v>
      </c>
      <c r="B13202" t="str">
        <f t="shared" si="1035"/>
        <v>0530</v>
      </c>
      <c r="C13202" t="str">
        <f t="shared" si="1036"/>
        <v>2330</v>
      </c>
      <c r="D13202">
        <v>8</v>
      </c>
      <c r="E13202">
        <v>2025</v>
      </c>
      <c r="F13202" t="s">
        <v>15</v>
      </c>
      <c r="G13202" t="s">
        <v>16</v>
      </c>
      <c r="H13202" s="1">
        <v>0.5</v>
      </c>
      <c r="I13202" s="2">
        <f t="shared" si="1038"/>
        <v>0.75</v>
      </c>
      <c r="J13202" s="2">
        <f t="shared" si="1039"/>
        <v>0.2</v>
      </c>
      <c r="K13202" s="1">
        <v>0.92</v>
      </c>
    </row>
    <row r="13203" spans="1:11">
      <c r="A13203">
        <f t="shared" si="1037"/>
        <v>734</v>
      </c>
      <c r="B13203" t="str">
        <f t="shared" si="1035"/>
        <v>0530</v>
      </c>
      <c r="C13203" t="str">
        <f t="shared" si="1036"/>
        <v>2330</v>
      </c>
      <c r="D13203">
        <v>8</v>
      </c>
      <c r="E13203">
        <v>2025</v>
      </c>
      <c r="F13203" t="s">
        <v>15</v>
      </c>
      <c r="G13203" t="s">
        <v>17</v>
      </c>
      <c r="H13203" s="1">
        <v>0.51</v>
      </c>
      <c r="I13203" s="2">
        <f t="shared" si="1038"/>
        <v>0.76</v>
      </c>
      <c r="J13203" s="2">
        <f t="shared" si="1039"/>
        <v>0.21000000000000002</v>
      </c>
      <c r="K13203" s="1">
        <v>0.93</v>
      </c>
    </row>
    <row r="13204" spans="1:11">
      <c r="A13204">
        <f t="shared" si="1037"/>
        <v>734</v>
      </c>
      <c r="B13204" t="str">
        <f t="shared" si="1035"/>
        <v>0530</v>
      </c>
      <c r="C13204" t="str">
        <f t="shared" si="1036"/>
        <v>2330</v>
      </c>
      <c r="D13204">
        <v>8</v>
      </c>
      <c r="E13204">
        <v>2025</v>
      </c>
      <c r="F13204" t="s">
        <v>18</v>
      </c>
      <c r="G13204" t="s">
        <v>16</v>
      </c>
      <c r="H13204" s="1">
        <v>0.52</v>
      </c>
      <c r="I13204" s="2">
        <f t="shared" si="1038"/>
        <v>0.77</v>
      </c>
      <c r="J13204" s="2">
        <f t="shared" si="1039"/>
        <v>0.22000000000000003</v>
      </c>
      <c r="K13204" s="1">
        <v>0.94</v>
      </c>
    </row>
    <row r="13205" spans="1:11">
      <c r="A13205">
        <f t="shared" si="1037"/>
        <v>734</v>
      </c>
      <c r="B13205" t="str">
        <f t="shared" si="1035"/>
        <v>0530</v>
      </c>
      <c r="C13205" t="str">
        <f t="shared" si="1036"/>
        <v>2330</v>
      </c>
      <c r="D13205">
        <v>8</v>
      </c>
      <c r="E13205">
        <v>2025</v>
      </c>
      <c r="F13205" t="s">
        <v>18</v>
      </c>
      <c r="G13205" t="s">
        <v>17</v>
      </c>
      <c r="H13205" s="1">
        <v>0.53</v>
      </c>
      <c r="I13205" s="2">
        <f t="shared" si="1038"/>
        <v>0.78</v>
      </c>
      <c r="J13205" s="2">
        <f t="shared" si="1039"/>
        <v>0.23000000000000004</v>
      </c>
      <c r="K13205" s="1">
        <v>0.95</v>
      </c>
    </row>
    <row r="13206" spans="1:11">
      <c r="A13206">
        <f t="shared" si="1037"/>
        <v>734</v>
      </c>
      <c r="B13206" t="str">
        <f t="shared" si="1035"/>
        <v>0530</v>
      </c>
      <c r="C13206" t="str">
        <f t="shared" si="1036"/>
        <v>2330</v>
      </c>
      <c r="D13206">
        <v>9</v>
      </c>
      <c r="E13206">
        <v>2025</v>
      </c>
      <c r="F13206" t="s">
        <v>11</v>
      </c>
      <c r="G13206" t="s">
        <v>9</v>
      </c>
      <c r="H13206" s="1">
        <v>0.56000000000000005</v>
      </c>
      <c r="I13206" s="2">
        <f t="shared" si="1038"/>
        <v>0.81</v>
      </c>
      <c r="J13206" s="2">
        <f t="shared" si="1039"/>
        <v>0.26000000000000006</v>
      </c>
      <c r="K13206" s="1">
        <v>0.91</v>
      </c>
    </row>
    <row r="13207" spans="1:11">
      <c r="A13207">
        <f t="shared" si="1037"/>
        <v>734</v>
      </c>
      <c r="B13207" t="str">
        <f t="shared" si="1035"/>
        <v>0530</v>
      </c>
      <c r="C13207" t="str">
        <f t="shared" si="1036"/>
        <v>2330</v>
      </c>
      <c r="D13207">
        <v>9</v>
      </c>
      <c r="E13207">
        <v>2025</v>
      </c>
      <c r="F13207" t="s">
        <v>11</v>
      </c>
      <c r="G13207" t="s">
        <v>12</v>
      </c>
      <c r="H13207" s="1">
        <v>0.57000000000000006</v>
      </c>
      <c r="I13207" s="2">
        <f t="shared" si="1038"/>
        <v>0.82000000000000006</v>
      </c>
      <c r="J13207" s="2">
        <f t="shared" si="1039"/>
        <v>0.27000000000000007</v>
      </c>
      <c r="K13207" s="1">
        <v>0.92</v>
      </c>
    </row>
    <row r="13208" spans="1:11">
      <c r="A13208">
        <f t="shared" si="1037"/>
        <v>734</v>
      </c>
      <c r="B13208" t="str">
        <f t="shared" si="1035"/>
        <v>0530</v>
      </c>
      <c r="C13208" t="str">
        <f t="shared" si="1036"/>
        <v>2330</v>
      </c>
      <c r="D13208">
        <v>9</v>
      </c>
      <c r="E13208">
        <v>2025</v>
      </c>
      <c r="F13208" t="s">
        <v>11</v>
      </c>
      <c r="G13208" t="s">
        <v>13</v>
      </c>
      <c r="H13208" s="1">
        <v>0.58000000000000007</v>
      </c>
      <c r="I13208" s="2">
        <f t="shared" si="1038"/>
        <v>0.83000000000000007</v>
      </c>
      <c r="J13208" s="2">
        <f t="shared" si="1039"/>
        <v>0.28000000000000008</v>
      </c>
      <c r="K13208" s="1">
        <v>0.93</v>
      </c>
    </row>
    <row r="13209" spans="1:11">
      <c r="A13209">
        <f t="shared" si="1037"/>
        <v>734</v>
      </c>
      <c r="B13209" t="str">
        <f t="shared" si="1035"/>
        <v>0530</v>
      </c>
      <c r="C13209" t="str">
        <f t="shared" si="1036"/>
        <v>2330</v>
      </c>
      <c r="D13209">
        <v>9</v>
      </c>
      <c r="E13209">
        <v>2025</v>
      </c>
      <c r="F13209" t="s">
        <v>11</v>
      </c>
      <c r="G13209" t="s">
        <v>14</v>
      </c>
      <c r="H13209" s="1">
        <v>0.59000000000000008</v>
      </c>
      <c r="I13209" s="2">
        <f t="shared" si="1038"/>
        <v>0.84000000000000008</v>
      </c>
      <c r="J13209" s="2">
        <f t="shared" si="1039"/>
        <v>0.29000000000000009</v>
      </c>
      <c r="K13209" s="1">
        <v>0.94</v>
      </c>
    </row>
    <row r="13210" spans="1:11">
      <c r="A13210">
        <f t="shared" si="1037"/>
        <v>734</v>
      </c>
      <c r="B13210" t="str">
        <f t="shared" si="1035"/>
        <v>0530</v>
      </c>
      <c r="C13210" t="str">
        <f t="shared" si="1036"/>
        <v>2330</v>
      </c>
      <c r="D13210">
        <v>9</v>
      </c>
      <c r="E13210">
        <v>2025</v>
      </c>
      <c r="F13210" t="s">
        <v>15</v>
      </c>
      <c r="G13210" t="s">
        <v>16</v>
      </c>
      <c r="H13210" s="1">
        <v>0.60000000000000009</v>
      </c>
      <c r="I13210" s="2">
        <f t="shared" si="1038"/>
        <v>0.85000000000000009</v>
      </c>
      <c r="J13210" s="2">
        <f t="shared" si="1039"/>
        <v>0.3000000000000001</v>
      </c>
      <c r="K13210" s="1">
        <v>0.95</v>
      </c>
    </row>
    <row r="13211" spans="1:11">
      <c r="A13211">
        <f t="shared" si="1037"/>
        <v>734</v>
      </c>
      <c r="B13211" t="str">
        <f t="shared" si="1035"/>
        <v>0530</v>
      </c>
      <c r="C13211" t="str">
        <f t="shared" si="1036"/>
        <v>2330</v>
      </c>
      <c r="D13211">
        <v>9</v>
      </c>
      <c r="E13211">
        <v>2025</v>
      </c>
      <c r="F13211" t="s">
        <v>15</v>
      </c>
      <c r="G13211" t="s">
        <v>17</v>
      </c>
      <c r="H13211" s="1">
        <v>0.6100000000000001</v>
      </c>
      <c r="I13211" s="2">
        <f t="shared" si="1038"/>
        <v>0.8600000000000001</v>
      </c>
      <c r="J13211" s="2">
        <f t="shared" si="1039"/>
        <v>0.31000000000000011</v>
      </c>
      <c r="K13211" s="1">
        <v>0.93</v>
      </c>
    </row>
    <row r="13212" spans="1:11">
      <c r="A13212">
        <f t="shared" si="1037"/>
        <v>734</v>
      </c>
      <c r="B13212" t="str">
        <f t="shared" si="1035"/>
        <v>0530</v>
      </c>
      <c r="C13212" t="str">
        <f t="shared" si="1036"/>
        <v>2330</v>
      </c>
      <c r="D13212">
        <v>9</v>
      </c>
      <c r="E13212">
        <v>2025</v>
      </c>
      <c r="F13212" t="s">
        <v>18</v>
      </c>
      <c r="G13212" t="s">
        <v>16</v>
      </c>
      <c r="H13212" s="1">
        <v>0.62000000000000011</v>
      </c>
      <c r="I13212" s="2">
        <f t="shared" si="1038"/>
        <v>0.87000000000000011</v>
      </c>
      <c r="J13212" s="2">
        <f t="shared" si="1039"/>
        <v>0.32000000000000012</v>
      </c>
      <c r="K13212" s="1">
        <v>0.94</v>
      </c>
    </row>
    <row r="13213" spans="1:11">
      <c r="A13213">
        <f t="shared" si="1037"/>
        <v>734</v>
      </c>
      <c r="B13213" t="str">
        <f t="shared" si="1035"/>
        <v>0530</v>
      </c>
      <c r="C13213" t="str">
        <f t="shared" si="1036"/>
        <v>2330</v>
      </c>
      <c r="D13213">
        <v>9</v>
      </c>
      <c r="E13213">
        <v>2025</v>
      </c>
      <c r="F13213" t="s">
        <v>18</v>
      </c>
      <c r="G13213" t="s">
        <v>17</v>
      </c>
      <c r="H13213" s="1">
        <v>0.63000000000000012</v>
      </c>
      <c r="I13213" s="2">
        <f t="shared" si="1038"/>
        <v>0.88000000000000012</v>
      </c>
      <c r="J13213" s="2">
        <f t="shared" si="1039"/>
        <v>0.33000000000000013</v>
      </c>
      <c r="K13213" s="1">
        <v>0.95</v>
      </c>
    </row>
    <row r="13214" spans="1:11">
      <c r="A13214">
        <f t="shared" si="1037"/>
        <v>735</v>
      </c>
      <c r="B13214" t="str">
        <f t="shared" si="1035"/>
        <v>0530</v>
      </c>
      <c r="C13214" t="str">
        <f t="shared" si="1036"/>
        <v>2330</v>
      </c>
      <c r="D13214">
        <v>8</v>
      </c>
      <c r="E13214">
        <v>2025</v>
      </c>
      <c r="F13214" t="s">
        <v>11</v>
      </c>
      <c r="G13214" t="s">
        <v>7</v>
      </c>
      <c r="H13214" s="1">
        <v>0.56000000000000005</v>
      </c>
      <c r="I13214" s="2">
        <f t="shared" si="1038"/>
        <v>0.81</v>
      </c>
      <c r="J13214" s="2">
        <f t="shared" si="1039"/>
        <v>0.26000000000000006</v>
      </c>
      <c r="K13214" s="1">
        <v>0.91</v>
      </c>
    </row>
    <row r="13215" spans="1:11">
      <c r="A13215">
        <f t="shared" si="1037"/>
        <v>735</v>
      </c>
      <c r="B13215" t="str">
        <f t="shared" si="1035"/>
        <v>0530</v>
      </c>
      <c r="C13215" t="str">
        <f t="shared" si="1036"/>
        <v>2330</v>
      </c>
      <c r="D13215">
        <v>8</v>
      </c>
      <c r="E13215">
        <v>2025</v>
      </c>
      <c r="F13215" t="s">
        <v>11</v>
      </c>
      <c r="G13215" t="s">
        <v>8</v>
      </c>
      <c r="H13215" s="1">
        <v>0.45</v>
      </c>
      <c r="I13215" s="2">
        <f t="shared" si="1038"/>
        <v>0.7</v>
      </c>
      <c r="J13215" s="2">
        <f t="shared" si="1039"/>
        <v>0.15000000000000002</v>
      </c>
      <c r="K13215" s="1">
        <v>0.92</v>
      </c>
    </row>
    <row r="13216" spans="1:11">
      <c r="A13216">
        <f t="shared" si="1037"/>
        <v>735</v>
      </c>
      <c r="B13216" t="str">
        <f t="shared" ref="B13216:B13279" si="1040">TEXT("530","0000")</f>
        <v>0530</v>
      </c>
      <c r="C13216" t="str">
        <f t="shared" ref="C13216:C13279" si="1041">TEXT("2330","0000")</f>
        <v>2330</v>
      </c>
      <c r="D13216">
        <v>8</v>
      </c>
      <c r="E13216">
        <v>2025</v>
      </c>
      <c r="F13216" t="s">
        <v>11</v>
      </c>
      <c r="G13216" t="s">
        <v>9</v>
      </c>
      <c r="H13216" s="1">
        <v>0.46</v>
      </c>
      <c r="I13216" s="2">
        <f t="shared" si="1038"/>
        <v>0.71</v>
      </c>
      <c r="J13216" s="2">
        <f t="shared" si="1039"/>
        <v>0.16000000000000003</v>
      </c>
      <c r="K13216" s="1">
        <v>0.93</v>
      </c>
    </row>
    <row r="13217" spans="1:11">
      <c r="A13217">
        <f t="shared" si="1037"/>
        <v>735</v>
      </c>
      <c r="B13217" t="str">
        <f t="shared" si="1040"/>
        <v>0530</v>
      </c>
      <c r="C13217" t="str">
        <f t="shared" si="1041"/>
        <v>2330</v>
      </c>
      <c r="D13217">
        <v>8</v>
      </c>
      <c r="E13217">
        <v>2025</v>
      </c>
      <c r="F13217" t="s">
        <v>11</v>
      </c>
      <c r="G13217" t="s">
        <v>12</v>
      </c>
      <c r="H13217" s="1">
        <v>0.47000000000000003</v>
      </c>
      <c r="I13217" s="2">
        <f t="shared" si="1038"/>
        <v>0.72</v>
      </c>
      <c r="J13217" s="2">
        <f t="shared" si="1039"/>
        <v>0.17000000000000004</v>
      </c>
      <c r="K13217" s="1">
        <v>0.94</v>
      </c>
    </row>
    <row r="13218" spans="1:11">
      <c r="A13218">
        <f t="shared" si="1037"/>
        <v>735</v>
      </c>
      <c r="B13218" t="str">
        <f t="shared" si="1040"/>
        <v>0530</v>
      </c>
      <c r="C13218" t="str">
        <f t="shared" si="1041"/>
        <v>2330</v>
      </c>
      <c r="D13218">
        <v>8</v>
      </c>
      <c r="E13218">
        <v>2025</v>
      </c>
      <c r="F13218" t="s">
        <v>11</v>
      </c>
      <c r="G13218" t="s">
        <v>13</v>
      </c>
      <c r="H13218" s="1">
        <v>0.48000000000000004</v>
      </c>
      <c r="I13218" s="2">
        <f t="shared" si="1038"/>
        <v>0.73</v>
      </c>
      <c r="J13218" s="2">
        <f t="shared" si="1039"/>
        <v>0.18000000000000005</v>
      </c>
      <c r="K13218" s="1">
        <v>0.95</v>
      </c>
    </row>
    <row r="13219" spans="1:11">
      <c r="A13219">
        <f t="shared" si="1037"/>
        <v>735</v>
      </c>
      <c r="B13219" t="str">
        <f t="shared" si="1040"/>
        <v>0530</v>
      </c>
      <c r="C13219" t="str">
        <f t="shared" si="1041"/>
        <v>2330</v>
      </c>
      <c r="D13219">
        <v>8</v>
      </c>
      <c r="E13219">
        <v>2025</v>
      </c>
      <c r="F13219" t="s">
        <v>11</v>
      </c>
      <c r="G13219" t="s">
        <v>14</v>
      </c>
      <c r="H13219" s="1">
        <v>0.49000000000000005</v>
      </c>
      <c r="I13219" s="2">
        <f t="shared" si="1038"/>
        <v>0.74</v>
      </c>
      <c r="J13219" s="2">
        <f t="shared" si="1039"/>
        <v>0.19000000000000006</v>
      </c>
      <c r="K13219" s="1">
        <v>0.91</v>
      </c>
    </row>
    <row r="13220" spans="1:11">
      <c r="A13220">
        <f t="shared" si="1037"/>
        <v>735</v>
      </c>
      <c r="B13220" t="str">
        <f t="shared" si="1040"/>
        <v>0530</v>
      </c>
      <c r="C13220" t="str">
        <f t="shared" si="1041"/>
        <v>2330</v>
      </c>
      <c r="D13220">
        <v>8</v>
      </c>
      <c r="E13220">
        <v>2025</v>
      </c>
      <c r="F13220" t="s">
        <v>15</v>
      </c>
      <c r="G13220" t="s">
        <v>16</v>
      </c>
      <c r="H13220" s="1">
        <v>0.5</v>
      </c>
      <c r="I13220" s="2">
        <f t="shared" si="1038"/>
        <v>0.75</v>
      </c>
      <c r="J13220" s="2">
        <f t="shared" si="1039"/>
        <v>0.2</v>
      </c>
      <c r="K13220" s="1">
        <v>0.92</v>
      </c>
    </row>
    <row r="13221" spans="1:11">
      <c r="A13221">
        <f t="shared" si="1037"/>
        <v>735</v>
      </c>
      <c r="B13221" t="str">
        <f t="shared" si="1040"/>
        <v>0530</v>
      </c>
      <c r="C13221" t="str">
        <f t="shared" si="1041"/>
        <v>2330</v>
      </c>
      <c r="D13221">
        <v>8</v>
      </c>
      <c r="E13221">
        <v>2025</v>
      </c>
      <c r="F13221" t="s">
        <v>15</v>
      </c>
      <c r="G13221" t="s">
        <v>17</v>
      </c>
      <c r="H13221" s="1">
        <v>0.51</v>
      </c>
      <c r="I13221" s="2">
        <f t="shared" si="1038"/>
        <v>0.76</v>
      </c>
      <c r="J13221" s="2">
        <f t="shared" si="1039"/>
        <v>0.21000000000000002</v>
      </c>
      <c r="K13221" s="1">
        <v>0.93</v>
      </c>
    </row>
    <row r="13222" spans="1:11">
      <c r="A13222">
        <f t="shared" si="1037"/>
        <v>735</v>
      </c>
      <c r="B13222" t="str">
        <f t="shared" si="1040"/>
        <v>0530</v>
      </c>
      <c r="C13222" t="str">
        <f t="shared" si="1041"/>
        <v>2330</v>
      </c>
      <c r="D13222">
        <v>8</v>
      </c>
      <c r="E13222">
        <v>2025</v>
      </c>
      <c r="F13222" t="s">
        <v>18</v>
      </c>
      <c r="G13222" t="s">
        <v>16</v>
      </c>
      <c r="H13222" s="1">
        <v>0.52</v>
      </c>
      <c r="I13222" s="2">
        <f t="shared" si="1038"/>
        <v>0.77</v>
      </c>
      <c r="J13222" s="2">
        <f t="shared" si="1039"/>
        <v>0.22000000000000003</v>
      </c>
      <c r="K13222" s="1">
        <v>0.94</v>
      </c>
    </row>
    <row r="13223" spans="1:11">
      <c r="A13223">
        <f t="shared" ref="A13223:A13286" si="1042">A13205+1</f>
        <v>735</v>
      </c>
      <c r="B13223" t="str">
        <f t="shared" si="1040"/>
        <v>0530</v>
      </c>
      <c r="C13223" t="str">
        <f t="shared" si="1041"/>
        <v>2330</v>
      </c>
      <c r="D13223">
        <v>8</v>
      </c>
      <c r="E13223">
        <v>2025</v>
      </c>
      <c r="F13223" t="s">
        <v>18</v>
      </c>
      <c r="G13223" t="s">
        <v>17</v>
      </c>
      <c r="H13223" s="1">
        <v>0.53</v>
      </c>
      <c r="I13223" s="2">
        <f t="shared" ref="I13223:I13286" si="1043">H13223+0.25</f>
        <v>0.78</v>
      </c>
      <c r="J13223" s="2">
        <f t="shared" ref="J13223:J13286" si="1044">H13223-0.3</f>
        <v>0.23000000000000004</v>
      </c>
      <c r="K13223" s="1">
        <v>0.95</v>
      </c>
    </row>
    <row r="13224" spans="1:11">
      <c r="A13224">
        <f t="shared" si="1042"/>
        <v>735</v>
      </c>
      <c r="B13224" t="str">
        <f t="shared" si="1040"/>
        <v>0530</v>
      </c>
      <c r="C13224" t="str">
        <f t="shared" si="1041"/>
        <v>2330</v>
      </c>
      <c r="D13224">
        <v>9</v>
      </c>
      <c r="E13224">
        <v>2025</v>
      </c>
      <c r="F13224" t="s">
        <v>11</v>
      </c>
      <c r="G13224" t="s">
        <v>9</v>
      </c>
      <c r="H13224" s="1">
        <v>0.56000000000000005</v>
      </c>
      <c r="I13224" s="2">
        <f t="shared" si="1043"/>
        <v>0.81</v>
      </c>
      <c r="J13224" s="2">
        <f t="shared" si="1044"/>
        <v>0.26000000000000006</v>
      </c>
      <c r="K13224" s="1">
        <v>0.91</v>
      </c>
    </row>
    <row r="13225" spans="1:11">
      <c r="A13225">
        <f t="shared" si="1042"/>
        <v>735</v>
      </c>
      <c r="B13225" t="str">
        <f t="shared" si="1040"/>
        <v>0530</v>
      </c>
      <c r="C13225" t="str">
        <f t="shared" si="1041"/>
        <v>2330</v>
      </c>
      <c r="D13225">
        <v>9</v>
      </c>
      <c r="E13225">
        <v>2025</v>
      </c>
      <c r="F13225" t="s">
        <v>11</v>
      </c>
      <c r="G13225" t="s">
        <v>12</v>
      </c>
      <c r="H13225" s="1">
        <v>0.57000000000000006</v>
      </c>
      <c r="I13225" s="2">
        <f t="shared" si="1043"/>
        <v>0.82000000000000006</v>
      </c>
      <c r="J13225" s="2">
        <f t="shared" si="1044"/>
        <v>0.27000000000000007</v>
      </c>
      <c r="K13225" s="1">
        <v>0.92</v>
      </c>
    </row>
    <row r="13226" spans="1:11">
      <c r="A13226">
        <f t="shared" si="1042"/>
        <v>735</v>
      </c>
      <c r="B13226" t="str">
        <f t="shared" si="1040"/>
        <v>0530</v>
      </c>
      <c r="C13226" t="str">
        <f t="shared" si="1041"/>
        <v>2330</v>
      </c>
      <c r="D13226">
        <v>9</v>
      </c>
      <c r="E13226">
        <v>2025</v>
      </c>
      <c r="F13226" t="s">
        <v>11</v>
      </c>
      <c r="G13226" t="s">
        <v>13</v>
      </c>
      <c r="H13226" s="1">
        <v>0.58000000000000007</v>
      </c>
      <c r="I13226" s="2">
        <f t="shared" si="1043"/>
        <v>0.83000000000000007</v>
      </c>
      <c r="J13226" s="2">
        <f t="shared" si="1044"/>
        <v>0.28000000000000008</v>
      </c>
      <c r="K13226" s="1">
        <v>0.93</v>
      </c>
    </row>
    <row r="13227" spans="1:11">
      <c r="A13227">
        <f t="shared" si="1042"/>
        <v>735</v>
      </c>
      <c r="B13227" t="str">
        <f t="shared" si="1040"/>
        <v>0530</v>
      </c>
      <c r="C13227" t="str">
        <f t="shared" si="1041"/>
        <v>2330</v>
      </c>
      <c r="D13227">
        <v>9</v>
      </c>
      <c r="E13227">
        <v>2025</v>
      </c>
      <c r="F13227" t="s">
        <v>11</v>
      </c>
      <c r="G13227" t="s">
        <v>14</v>
      </c>
      <c r="H13227" s="1">
        <v>0.59000000000000008</v>
      </c>
      <c r="I13227" s="2">
        <f t="shared" si="1043"/>
        <v>0.84000000000000008</v>
      </c>
      <c r="J13227" s="2">
        <f t="shared" si="1044"/>
        <v>0.29000000000000009</v>
      </c>
      <c r="K13227" s="1">
        <v>0.94</v>
      </c>
    </row>
    <row r="13228" spans="1:11">
      <c r="A13228">
        <f t="shared" si="1042"/>
        <v>735</v>
      </c>
      <c r="B13228" t="str">
        <f t="shared" si="1040"/>
        <v>0530</v>
      </c>
      <c r="C13228" t="str">
        <f t="shared" si="1041"/>
        <v>2330</v>
      </c>
      <c r="D13228">
        <v>9</v>
      </c>
      <c r="E13228">
        <v>2025</v>
      </c>
      <c r="F13228" t="s">
        <v>15</v>
      </c>
      <c r="G13228" t="s">
        <v>16</v>
      </c>
      <c r="H13228" s="1">
        <v>0.60000000000000009</v>
      </c>
      <c r="I13228" s="2">
        <f t="shared" si="1043"/>
        <v>0.85000000000000009</v>
      </c>
      <c r="J13228" s="2">
        <f t="shared" si="1044"/>
        <v>0.3000000000000001</v>
      </c>
      <c r="K13228" s="1">
        <v>0.95</v>
      </c>
    </row>
    <row r="13229" spans="1:11">
      <c r="A13229">
        <f t="shared" si="1042"/>
        <v>735</v>
      </c>
      <c r="B13229" t="str">
        <f t="shared" si="1040"/>
        <v>0530</v>
      </c>
      <c r="C13229" t="str">
        <f t="shared" si="1041"/>
        <v>2330</v>
      </c>
      <c r="D13229">
        <v>9</v>
      </c>
      <c r="E13229">
        <v>2025</v>
      </c>
      <c r="F13229" t="s">
        <v>15</v>
      </c>
      <c r="G13229" t="s">
        <v>17</v>
      </c>
      <c r="H13229" s="1">
        <v>0.6100000000000001</v>
      </c>
      <c r="I13229" s="2">
        <f t="shared" si="1043"/>
        <v>0.8600000000000001</v>
      </c>
      <c r="J13229" s="2">
        <f t="shared" si="1044"/>
        <v>0.31000000000000011</v>
      </c>
      <c r="K13229" s="1">
        <v>0.93</v>
      </c>
    </row>
    <row r="13230" spans="1:11">
      <c r="A13230">
        <f t="shared" si="1042"/>
        <v>735</v>
      </c>
      <c r="B13230" t="str">
        <f t="shared" si="1040"/>
        <v>0530</v>
      </c>
      <c r="C13230" t="str">
        <f t="shared" si="1041"/>
        <v>2330</v>
      </c>
      <c r="D13230">
        <v>9</v>
      </c>
      <c r="E13230">
        <v>2025</v>
      </c>
      <c r="F13230" t="s">
        <v>18</v>
      </c>
      <c r="G13230" t="s">
        <v>16</v>
      </c>
      <c r="H13230" s="1">
        <v>0.62000000000000011</v>
      </c>
      <c r="I13230" s="2">
        <f t="shared" si="1043"/>
        <v>0.87000000000000011</v>
      </c>
      <c r="J13230" s="2">
        <f t="shared" si="1044"/>
        <v>0.32000000000000012</v>
      </c>
      <c r="K13230" s="1">
        <v>0.94</v>
      </c>
    </row>
    <row r="13231" spans="1:11">
      <c r="A13231">
        <f t="shared" si="1042"/>
        <v>735</v>
      </c>
      <c r="B13231" t="str">
        <f t="shared" si="1040"/>
        <v>0530</v>
      </c>
      <c r="C13231" t="str">
        <f t="shared" si="1041"/>
        <v>2330</v>
      </c>
      <c r="D13231">
        <v>9</v>
      </c>
      <c r="E13231">
        <v>2025</v>
      </c>
      <c r="F13231" t="s">
        <v>18</v>
      </c>
      <c r="G13231" t="s">
        <v>17</v>
      </c>
      <c r="H13231" s="1">
        <v>0.63000000000000012</v>
      </c>
      <c r="I13231" s="2">
        <f t="shared" si="1043"/>
        <v>0.88000000000000012</v>
      </c>
      <c r="J13231" s="2">
        <f t="shared" si="1044"/>
        <v>0.33000000000000013</v>
      </c>
      <c r="K13231" s="1">
        <v>0.95</v>
      </c>
    </row>
    <row r="13232" spans="1:11">
      <c r="A13232">
        <f t="shared" si="1042"/>
        <v>736</v>
      </c>
      <c r="B13232" t="str">
        <f t="shared" si="1040"/>
        <v>0530</v>
      </c>
      <c r="C13232" t="str">
        <f t="shared" si="1041"/>
        <v>2330</v>
      </c>
      <c r="D13232">
        <v>8</v>
      </c>
      <c r="E13232">
        <v>2025</v>
      </c>
      <c r="F13232" t="s">
        <v>11</v>
      </c>
      <c r="G13232" t="s">
        <v>7</v>
      </c>
      <c r="H13232" s="1">
        <v>0.56000000000000005</v>
      </c>
      <c r="I13232" s="2">
        <f t="shared" si="1043"/>
        <v>0.81</v>
      </c>
      <c r="J13232" s="2">
        <f t="shared" si="1044"/>
        <v>0.26000000000000006</v>
      </c>
      <c r="K13232" s="1">
        <v>0.91</v>
      </c>
    </row>
    <row r="13233" spans="1:11">
      <c r="A13233">
        <f t="shared" si="1042"/>
        <v>736</v>
      </c>
      <c r="B13233" t="str">
        <f t="shared" si="1040"/>
        <v>0530</v>
      </c>
      <c r="C13233" t="str">
        <f t="shared" si="1041"/>
        <v>2330</v>
      </c>
      <c r="D13233">
        <v>8</v>
      </c>
      <c r="E13233">
        <v>2025</v>
      </c>
      <c r="F13233" t="s">
        <v>11</v>
      </c>
      <c r="G13233" t="s">
        <v>8</v>
      </c>
      <c r="H13233" s="1">
        <v>0.45</v>
      </c>
      <c r="I13233" s="2">
        <f t="shared" si="1043"/>
        <v>0.7</v>
      </c>
      <c r="J13233" s="2">
        <f t="shared" si="1044"/>
        <v>0.15000000000000002</v>
      </c>
      <c r="K13233" s="1">
        <v>0.92</v>
      </c>
    </row>
    <row r="13234" spans="1:11">
      <c r="A13234">
        <f t="shared" si="1042"/>
        <v>736</v>
      </c>
      <c r="B13234" t="str">
        <f t="shared" si="1040"/>
        <v>0530</v>
      </c>
      <c r="C13234" t="str">
        <f t="shared" si="1041"/>
        <v>2330</v>
      </c>
      <c r="D13234">
        <v>8</v>
      </c>
      <c r="E13234">
        <v>2025</v>
      </c>
      <c r="F13234" t="s">
        <v>11</v>
      </c>
      <c r="G13234" t="s">
        <v>9</v>
      </c>
      <c r="H13234" s="1">
        <v>0.46</v>
      </c>
      <c r="I13234" s="2">
        <f t="shared" si="1043"/>
        <v>0.71</v>
      </c>
      <c r="J13234" s="2">
        <f t="shared" si="1044"/>
        <v>0.16000000000000003</v>
      </c>
      <c r="K13234" s="1">
        <v>0.93</v>
      </c>
    </row>
    <row r="13235" spans="1:11">
      <c r="A13235">
        <f t="shared" si="1042"/>
        <v>736</v>
      </c>
      <c r="B13235" t="str">
        <f t="shared" si="1040"/>
        <v>0530</v>
      </c>
      <c r="C13235" t="str">
        <f t="shared" si="1041"/>
        <v>2330</v>
      </c>
      <c r="D13235">
        <v>8</v>
      </c>
      <c r="E13235">
        <v>2025</v>
      </c>
      <c r="F13235" t="s">
        <v>11</v>
      </c>
      <c r="G13235" t="s">
        <v>12</v>
      </c>
      <c r="H13235" s="1">
        <v>0.47000000000000003</v>
      </c>
      <c r="I13235" s="2">
        <f t="shared" si="1043"/>
        <v>0.72</v>
      </c>
      <c r="J13235" s="2">
        <f t="shared" si="1044"/>
        <v>0.17000000000000004</v>
      </c>
      <c r="K13235" s="1">
        <v>0.94</v>
      </c>
    </row>
    <row r="13236" spans="1:11">
      <c r="A13236">
        <f t="shared" si="1042"/>
        <v>736</v>
      </c>
      <c r="B13236" t="str">
        <f t="shared" si="1040"/>
        <v>0530</v>
      </c>
      <c r="C13236" t="str">
        <f t="shared" si="1041"/>
        <v>2330</v>
      </c>
      <c r="D13236">
        <v>8</v>
      </c>
      <c r="E13236">
        <v>2025</v>
      </c>
      <c r="F13236" t="s">
        <v>11</v>
      </c>
      <c r="G13236" t="s">
        <v>13</v>
      </c>
      <c r="H13236" s="1">
        <v>0.48000000000000004</v>
      </c>
      <c r="I13236" s="2">
        <f t="shared" si="1043"/>
        <v>0.73</v>
      </c>
      <c r="J13236" s="2">
        <f t="shared" si="1044"/>
        <v>0.18000000000000005</v>
      </c>
      <c r="K13236" s="1">
        <v>0.95</v>
      </c>
    </row>
    <row r="13237" spans="1:11">
      <c r="A13237">
        <f t="shared" si="1042"/>
        <v>736</v>
      </c>
      <c r="B13237" t="str">
        <f t="shared" si="1040"/>
        <v>0530</v>
      </c>
      <c r="C13237" t="str">
        <f t="shared" si="1041"/>
        <v>2330</v>
      </c>
      <c r="D13237">
        <v>8</v>
      </c>
      <c r="E13237">
        <v>2025</v>
      </c>
      <c r="F13237" t="s">
        <v>11</v>
      </c>
      <c r="G13237" t="s">
        <v>14</v>
      </c>
      <c r="H13237" s="1">
        <v>0.49000000000000005</v>
      </c>
      <c r="I13237" s="2">
        <f t="shared" si="1043"/>
        <v>0.74</v>
      </c>
      <c r="J13237" s="2">
        <f t="shared" si="1044"/>
        <v>0.19000000000000006</v>
      </c>
      <c r="K13237" s="1">
        <v>0.91</v>
      </c>
    </row>
    <row r="13238" spans="1:11">
      <c r="A13238">
        <f t="shared" si="1042"/>
        <v>736</v>
      </c>
      <c r="B13238" t="str">
        <f t="shared" si="1040"/>
        <v>0530</v>
      </c>
      <c r="C13238" t="str">
        <f t="shared" si="1041"/>
        <v>2330</v>
      </c>
      <c r="D13238">
        <v>8</v>
      </c>
      <c r="E13238">
        <v>2025</v>
      </c>
      <c r="F13238" t="s">
        <v>15</v>
      </c>
      <c r="G13238" t="s">
        <v>16</v>
      </c>
      <c r="H13238" s="1">
        <v>0.5</v>
      </c>
      <c r="I13238" s="2">
        <f t="shared" si="1043"/>
        <v>0.75</v>
      </c>
      <c r="J13238" s="2">
        <f t="shared" si="1044"/>
        <v>0.2</v>
      </c>
      <c r="K13238" s="1">
        <v>0.92</v>
      </c>
    </row>
    <row r="13239" spans="1:11">
      <c r="A13239">
        <f t="shared" si="1042"/>
        <v>736</v>
      </c>
      <c r="B13239" t="str">
        <f t="shared" si="1040"/>
        <v>0530</v>
      </c>
      <c r="C13239" t="str">
        <f t="shared" si="1041"/>
        <v>2330</v>
      </c>
      <c r="D13239">
        <v>8</v>
      </c>
      <c r="E13239">
        <v>2025</v>
      </c>
      <c r="F13239" t="s">
        <v>15</v>
      </c>
      <c r="G13239" t="s">
        <v>17</v>
      </c>
      <c r="H13239" s="1">
        <v>0.51</v>
      </c>
      <c r="I13239" s="2">
        <f t="shared" si="1043"/>
        <v>0.76</v>
      </c>
      <c r="J13239" s="2">
        <f t="shared" si="1044"/>
        <v>0.21000000000000002</v>
      </c>
      <c r="K13239" s="1">
        <v>0.93</v>
      </c>
    </row>
    <row r="13240" spans="1:11">
      <c r="A13240">
        <f t="shared" si="1042"/>
        <v>736</v>
      </c>
      <c r="B13240" t="str">
        <f t="shared" si="1040"/>
        <v>0530</v>
      </c>
      <c r="C13240" t="str">
        <f t="shared" si="1041"/>
        <v>2330</v>
      </c>
      <c r="D13240">
        <v>8</v>
      </c>
      <c r="E13240">
        <v>2025</v>
      </c>
      <c r="F13240" t="s">
        <v>18</v>
      </c>
      <c r="G13240" t="s">
        <v>16</v>
      </c>
      <c r="H13240" s="1">
        <v>0.52</v>
      </c>
      <c r="I13240" s="2">
        <f t="shared" si="1043"/>
        <v>0.77</v>
      </c>
      <c r="J13240" s="2">
        <f t="shared" si="1044"/>
        <v>0.22000000000000003</v>
      </c>
      <c r="K13240" s="1">
        <v>0.94</v>
      </c>
    </row>
    <row r="13241" spans="1:11">
      <c r="A13241">
        <f t="shared" si="1042"/>
        <v>736</v>
      </c>
      <c r="B13241" t="str">
        <f t="shared" si="1040"/>
        <v>0530</v>
      </c>
      <c r="C13241" t="str">
        <f t="shared" si="1041"/>
        <v>2330</v>
      </c>
      <c r="D13241">
        <v>8</v>
      </c>
      <c r="E13241">
        <v>2025</v>
      </c>
      <c r="F13241" t="s">
        <v>18</v>
      </c>
      <c r="G13241" t="s">
        <v>17</v>
      </c>
      <c r="H13241" s="1">
        <v>0.53</v>
      </c>
      <c r="I13241" s="2">
        <f t="shared" si="1043"/>
        <v>0.78</v>
      </c>
      <c r="J13241" s="2">
        <f t="shared" si="1044"/>
        <v>0.23000000000000004</v>
      </c>
      <c r="K13241" s="1">
        <v>0.95</v>
      </c>
    </row>
    <row r="13242" spans="1:11">
      <c r="A13242">
        <f t="shared" si="1042"/>
        <v>736</v>
      </c>
      <c r="B13242" t="str">
        <f t="shared" si="1040"/>
        <v>0530</v>
      </c>
      <c r="C13242" t="str">
        <f t="shared" si="1041"/>
        <v>2330</v>
      </c>
      <c r="D13242">
        <v>9</v>
      </c>
      <c r="E13242">
        <v>2025</v>
      </c>
      <c r="F13242" t="s">
        <v>11</v>
      </c>
      <c r="G13242" t="s">
        <v>9</v>
      </c>
      <c r="H13242" s="1">
        <v>0.56000000000000005</v>
      </c>
      <c r="I13242" s="2">
        <f t="shared" si="1043"/>
        <v>0.81</v>
      </c>
      <c r="J13242" s="2">
        <f t="shared" si="1044"/>
        <v>0.26000000000000006</v>
      </c>
      <c r="K13242" s="1">
        <v>0.91</v>
      </c>
    </row>
    <row r="13243" spans="1:11">
      <c r="A13243">
        <f t="shared" si="1042"/>
        <v>736</v>
      </c>
      <c r="B13243" t="str">
        <f t="shared" si="1040"/>
        <v>0530</v>
      </c>
      <c r="C13243" t="str">
        <f t="shared" si="1041"/>
        <v>2330</v>
      </c>
      <c r="D13243">
        <v>9</v>
      </c>
      <c r="E13243">
        <v>2025</v>
      </c>
      <c r="F13243" t="s">
        <v>11</v>
      </c>
      <c r="G13243" t="s">
        <v>12</v>
      </c>
      <c r="H13243" s="1">
        <v>0.57000000000000006</v>
      </c>
      <c r="I13243" s="2">
        <f t="shared" si="1043"/>
        <v>0.82000000000000006</v>
      </c>
      <c r="J13243" s="2">
        <f t="shared" si="1044"/>
        <v>0.27000000000000007</v>
      </c>
      <c r="K13243" s="1">
        <v>0.92</v>
      </c>
    </row>
    <row r="13244" spans="1:11">
      <c r="A13244">
        <f t="shared" si="1042"/>
        <v>736</v>
      </c>
      <c r="B13244" t="str">
        <f t="shared" si="1040"/>
        <v>0530</v>
      </c>
      <c r="C13244" t="str">
        <f t="shared" si="1041"/>
        <v>2330</v>
      </c>
      <c r="D13244">
        <v>9</v>
      </c>
      <c r="E13244">
        <v>2025</v>
      </c>
      <c r="F13244" t="s">
        <v>11</v>
      </c>
      <c r="G13244" t="s">
        <v>13</v>
      </c>
      <c r="H13244" s="1">
        <v>0.58000000000000007</v>
      </c>
      <c r="I13244" s="2">
        <f t="shared" si="1043"/>
        <v>0.83000000000000007</v>
      </c>
      <c r="J13244" s="2">
        <f t="shared" si="1044"/>
        <v>0.28000000000000008</v>
      </c>
      <c r="K13244" s="1">
        <v>0.93</v>
      </c>
    </row>
    <row r="13245" spans="1:11">
      <c r="A13245">
        <f t="shared" si="1042"/>
        <v>736</v>
      </c>
      <c r="B13245" t="str">
        <f t="shared" si="1040"/>
        <v>0530</v>
      </c>
      <c r="C13245" t="str">
        <f t="shared" si="1041"/>
        <v>2330</v>
      </c>
      <c r="D13245">
        <v>9</v>
      </c>
      <c r="E13245">
        <v>2025</v>
      </c>
      <c r="F13245" t="s">
        <v>11</v>
      </c>
      <c r="G13245" t="s">
        <v>14</v>
      </c>
      <c r="H13245" s="1">
        <v>0.59000000000000008</v>
      </c>
      <c r="I13245" s="2">
        <f t="shared" si="1043"/>
        <v>0.84000000000000008</v>
      </c>
      <c r="J13245" s="2">
        <f t="shared" si="1044"/>
        <v>0.29000000000000009</v>
      </c>
      <c r="K13245" s="1">
        <v>0.94</v>
      </c>
    </row>
    <row r="13246" spans="1:11">
      <c r="A13246">
        <f t="shared" si="1042"/>
        <v>736</v>
      </c>
      <c r="B13246" t="str">
        <f t="shared" si="1040"/>
        <v>0530</v>
      </c>
      <c r="C13246" t="str">
        <f t="shared" si="1041"/>
        <v>2330</v>
      </c>
      <c r="D13246">
        <v>9</v>
      </c>
      <c r="E13246">
        <v>2025</v>
      </c>
      <c r="F13246" t="s">
        <v>15</v>
      </c>
      <c r="G13246" t="s">
        <v>16</v>
      </c>
      <c r="H13246" s="1">
        <v>0.60000000000000009</v>
      </c>
      <c r="I13246" s="2">
        <f t="shared" si="1043"/>
        <v>0.85000000000000009</v>
      </c>
      <c r="J13246" s="2">
        <f t="shared" si="1044"/>
        <v>0.3000000000000001</v>
      </c>
      <c r="K13246" s="1">
        <v>0.95</v>
      </c>
    </row>
    <row r="13247" spans="1:11">
      <c r="A13247">
        <f t="shared" si="1042"/>
        <v>736</v>
      </c>
      <c r="B13247" t="str">
        <f t="shared" si="1040"/>
        <v>0530</v>
      </c>
      <c r="C13247" t="str">
        <f t="shared" si="1041"/>
        <v>2330</v>
      </c>
      <c r="D13247">
        <v>9</v>
      </c>
      <c r="E13247">
        <v>2025</v>
      </c>
      <c r="F13247" t="s">
        <v>15</v>
      </c>
      <c r="G13247" t="s">
        <v>17</v>
      </c>
      <c r="H13247" s="1">
        <v>0.6100000000000001</v>
      </c>
      <c r="I13247" s="2">
        <f t="shared" si="1043"/>
        <v>0.8600000000000001</v>
      </c>
      <c r="J13247" s="2">
        <f t="shared" si="1044"/>
        <v>0.31000000000000011</v>
      </c>
      <c r="K13247" s="1">
        <v>0.93</v>
      </c>
    </row>
    <row r="13248" spans="1:11">
      <c r="A13248">
        <f t="shared" si="1042"/>
        <v>736</v>
      </c>
      <c r="B13248" t="str">
        <f t="shared" si="1040"/>
        <v>0530</v>
      </c>
      <c r="C13248" t="str">
        <f t="shared" si="1041"/>
        <v>2330</v>
      </c>
      <c r="D13248">
        <v>9</v>
      </c>
      <c r="E13248">
        <v>2025</v>
      </c>
      <c r="F13248" t="s">
        <v>18</v>
      </c>
      <c r="G13248" t="s">
        <v>16</v>
      </c>
      <c r="H13248" s="1">
        <v>0.62000000000000011</v>
      </c>
      <c r="I13248" s="2">
        <f t="shared" si="1043"/>
        <v>0.87000000000000011</v>
      </c>
      <c r="J13248" s="2">
        <f t="shared" si="1044"/>
        <v>0.32000000000000012</v>
      </c>
      <c r="K13248" s="1">
        <v>0.94</v>
      </c>
    </row>
    <row r="13249" spans="1:11">
      <c r="A13249">
        <f t="shared" si="1042"/>
        <v>736</v>
      </c>
      <c r="B13249" t="str">
        <f t="shared" si="1040"/>
        <v>0530</v>
      </c>
      <c r="C13249" t="str">
        <f t="shared" si="1041"/>
        <v>2330</v>
      </c>
      <c r="D13249">
        <v>9</v>
      </c>
      <c r="E13249">
        <v>2025</v>
      </c>
      <c r="F13249" t="s">
        <v>18</v>
      </c>
      <c r="G13249" t="s">
        <v>17</v>
      </c>
      <c r="H13249" s="1">
        <v>0.63000000000000012</v>
      </c>
      <c r="I13249" s="2">
        <f t="shared" si="1043"/>
        <v>0.88000000000000012</v>
      </c>
      <c r="J13249" s="2">
        <f t="shared" si="1044"/>
        <v>0.33000000000000013</v>
      </c>
      <c r="K13249" s="1">
        <v>0.95</v>
      </c>
    </row>
    <row r="13250" spans="1:11">
      <c r="A13250">
        <f t="shared" si="1042"/>
        <v>737</v>
      </c>
      <c r="B13250" t="str">
        <f t="shared" si="1040"/>
        <v>0530</v>
      </c>
      <c r="C13250" t="str">
        <f t="shared" si="1041"/>
        <v>2330</v>
      </c>
      <c r="D13250">
        <v>8</v>
      </c>
      <c r="E13250">
        <v>2025</v>
      </c>
      <c r="F13250" t="s">
        <v>11</v>
      </c>
      <c r="G13250" t="s">
        <v>7</v>
      </c>
      <c r="H13250" s="1">
        <v>0.56000000000000005</v>
      </c>
      <c r="I13250" s="2">
        <f t="shared" si="1043"/>
        <v>0.81</v>
      </c>
      <c r="J13250" s="2">
        <f t="shared" si="1044"/>
        <v>0.26000000000000006</v>
      </c>
      <c r="K13250" s="1">
        <v>0.91</v>
      </c>
    </row>
    <row r="13251" spans="1:11">
      <c r="A13251">
        <f t="shared" si="1042"/>
        <v>737</v>
      </c>
      <c r="B13251" t="str">
        <f t="shared" si="1040"/>
        <v>0530</v>
      </c>
      <c r="C13251" t="str">
        <f t="shared" si="1041"/>
        <v>2330</v>
      </c>
      <c r="D13251">
        <v>8</v>
      </c>
      <c r="E13251">
        <v>2025</v>
      </c>
      <c r="F13251" t="s">
        <v>11</v>
      </c>
      <c r="G13251" t="s">
        <v>8</v>
      </c>
      <c r="H13251" s="1">
        <v>0.45</v>
      </c>
      <c r="I13251" s="2">
        <f t="shared" si="1043"/>
        <v>0.7</v>
      </c>
      <c r="J13251" s="2">
        <f t="shared" si="1044"/>
        <v>0.15000000000000002</v>
      </c>
      <c r="K13251" s="1">
        <v>0.92</v>
      </c>
    </row>
    <row r="13252" spans="1:11">
      <c r="A13252">
        <f t="shared" si="1042"/>
        <v>737</v>
      </c>
      <c r="B13252" t="str">
        <f t="shared" si="1040"/>
        <v>0530</v>
      </c>
      <c r="C13252" t="str">
        <f t="shared" si="1041"/>
        <v>2330</v>
      </c>
      <c r="D13252">
        <v>8</v>
      </c>
      <c r="E13252">
        <v>2025</v>
      </c>
      <c r="F13252" t="s">
        <v>11</v>
      </c>
      <c r="G13252" t="s">
        <v>9</v>
      </c>
      <c r="H13252" s="1">
        <v>0.46</v>
      </c>
      <c r="I13252" s="2">
        <f t="shared" si="1043"/>
        <v>0.71</v>
      </c>
      <c r="J13252" s="2">
        <f t="shared" si="1044"/>
        <v>0.16000000000000003</v>
      </c>
      <c r="K13252" s="1">
        <v>0.93</v>
      </c>
    </row>
    <row r="13253" spans="1:11">
      <c r="A13253">
        <f t="shared" si="1042"/>
        <v>737</v>
      </c>
      <c r="B13253" t="str">
        <f t="shared" si="1040"/>
        <v>0530</v>
      </c>
      <c r="C13253" t="str">
        <f t="shared" si="1041"/>
        <v>2330</v>
      </c>
      <c r="D13253">
        <v>8</v>
      </c>
      <c r="E13253">
        <v>2025</v>
      </c>
      <c r="F13253" t="s">
        <v>11</v>
      </c>
      <c r="G13253" t="s">
        <v>12</v>
      </c>
      <c r="H13253" s="1">
        <v>0.47000000000000003</v>
      </c>
      <c r="I13253" s="2">
        <f t="shared" si="1043"/>
        <v>0.72</v>
      </c>
      <c r="J13253" s="2">
        <f t="shared" si="1044"/>
        <v>0.17000000000000004</v>
      </c>
      <c r="K13253" s="1">
        <v>0.94</v>
      </c>
    </row>
    <row r="13254" spans="1:11">
      <c r="A13254">
        <f t="shared" si="1042"/>
        <v>737</v>
      </c>
      <c r="B13254" t="str">
        <f t="shared" si="1040"/>
        <v>0530</v>
      </c>
      <c r="C13254" t="str">
        <f t="shared" si="1041"/>
        <v>2330</v>
      </c>
      <c r="D13254">
        <v>8</v>
      </c>
      <c r="E13254">
        <v>2025</v>
      </c>
      <c r="F13254" t="s">
        <v>11</v>
      </c>
      <c r="G13254" t="s">
        <v>13</v>
      </c>
      <c r="H13254" s="1">
        <v>0.48000000000000004</v>
      </c>
      <c r="I13254" s="2">
        <f t="shared" si="1043"/>
        <v>0.73</v>
      </c>
      <c r="J13254" s="2">
        <f t="shared" si="1044"/>
        <v>0.18000000000000005</v>
      </c>
      <c r="K13254" s="1">
        <v>0.95</v>
      </c>
    </row>
    <row r="13255" spans="1:11">
      <c r="A13255">
        <f t="shared" si="1042"/>
        <v>737</v>
      </c>
      <c r="B13255" t="str">
        <f t="shared" si="1040"/>
        <v>0530</v>
      </c>
      <c r="C13255" t="str">
        <f t="shared" si="1041"/>
        <v>2330</v>
      </c>
      <c r="D13255">
        <v>8</v>
      </c>
      <c r="E13255">
        <v>2025</v>
      </c>
      <c r="F13255" t="s">
        <v>11</v>
      </c>
      <c r="G13255" t="s">
        <v>14</v>
      </c>
      <c r="H13255" s="1">
        <v>0.49000000000000005</v>
      </c>
      <c r="I13255" s="2">
        <f t="shared" si="1043"/>
        <v>0.74</v>
      </c>
      <c r="J13255" s="2">
        <f t="shared" si="1044"/>
        <v>0.19000000000000006</v>
      </c>
      <c r="K13255" s="1">
        <v>0.91</v>
      </c>
    </row>
    <row r="13256" spans="1:11">
      <c r="A13256">
        <f t="shared" si="1042"/>
        <v>737</v>
      </c>
      <c r="B13256" t="str">
        <f t="shared" si="1040"/>
        <v>0530</v>
      </c>
      <c r="C13256" t="str">
        <f t="shared" si="1041"/>
        <v>2330</v>
      </c>
      <c r="D13256">
        <v>8</v>
      </c>
      <c r="E13256">
        <v>2025</v>
      </c>
      <c r="F13256" t="s">
        <v>15</v>
      </c>
      <c r="G13256" t="s">
        <v>16</v>
      </c>
      <c r="H13256" s="1">
        <v>0.5</v>
      </c>
      <c r="I13256" s="2">
        <f t="shared" si="1043"/>
        <v>0.75</v>
      </c>
      <c r="J13256" s="2">
        <f t="shared" si="1044"/>
        <v>0.2</v>
      </c>
      <c r="K13256" s="1">
        <v>0.92</v>
      </c>
    </row>
    <row r="13257" spans="1:11">
      <c r="A13257">
        <f t="shared" si="1042"/>
        <v>737</v>
      </c>
      <c r="B13257" t="str">
        <f t="shared" si="1040"/>
        <v>0530</v>
      </c>
      <c r="C13257" t="str">
        <f t="shared" si="1041"/>
        <v>2330</v>
      </c>
      <c r="D13257">
        <v>8</v>
      </c>
      <c r="E13257">
        <v>2025</v>
      </c>
      <c r="F13257" t="s">
        <v>15</v>
      </c>
      <c r="G13257" t="s">
        <v>17</v>
      </c>
      <c r="H13257" s="1">
        <v>0.51</v>
      </c>
      <c r="I13257" s="2">
        <f t="shared" si="1043"/>
        <v>0.76</v>
      </c>
      <c r="J13257" s="2">
        <f t="shared" si="1044"/>
        <v>0.21000000000000002</v>
      </c>
      <c r="K13257" s="1">
        <v>0.93</v>
      </c>
    </row>
    <row r="13258" spans="1:11">
      <c r="A13258">
        <f t="shared" si="1042"/>
        <v>737</v>
      </c>
      <c r="B13258" t="str">
        <f t="shared" si="1040"/>
        <v>0530</v>
      </c>
      <c r="C13258" t="str">
        <f t="shared" si="1041"/>
        <v>2330</v>
      </c>
      <c r="D13258">
        <v>8</v>
      </c>
      <c r="E13258">
        <v>2025</v>
      </c>
      <c r="F13258" t="s">
        <v>18</v>
      </c>
      <c r="G13258" t="s">
        <v>16</v>
      </c>
      <c r="H13258" s="1">
        <v>0.52</v>
      </c>
      <c r="I13258" s="2">
        <f t="shared" si="1043"/>
        <v>0.77</v>
      </c>
      <c r="J13258" s="2">
        <f t="shared" si="1044"/>
        <v>0.22000000000000003</v>
      </c>
      <c r="K13258" s="1">
        <v>0.94</v>
      </c>
    </row>
    <row r="13259" spans="1:11">
      <c r="A13259">
        <f t="shared" si="1042"/>
        <v>737</v>
      </c>
      <c r="B13259" t="str">
        <f t="shared" si="1040"/>
        <v>0530</v>
      </c>
      <c r="C13259" t="str">
        <f t="shared" si="1041"/>
        <v>2330</v>
      </c>
      <c r="D13259">
        <v>8</v>
      </c>
      <c r="E13259">
        <v>2025</v>
      </c>
      <c r="F13259" t="s">
        <v>18</v>
      </c>
      <c r="G13259" t="s">
        <v>17</v>
      </c>
      <c r="H13259" s="1">
        <v>0.53</v>
      </c>
      <c r="I13259" s="2">
        <f t="shared" si="1043"/>
        <v>0.78</v>
      </c>
      <c r="J13259" s="2">
        <f t="shared" si="1044"/>
        <v>0.23000000000000004</v>
      </c>
      <c r="K13259" s="1">
        <v>0.95</v>
      </c>
    </row>
    <row r="13260" spans="1:11">
      <c r="A13260">
        <f t="shared" si="1042"/>
        <v>737</v>
      </c>
      <c r="B13260" t="str">
        <f t="shared" si="1040"/>
        <v>0530</v>
      </c>
      <c r="C13260" t="str">
        <f t="shared" si="1041"/>
        <v>2330</v>
      </c>
      <c r="D13260">
        <v>9</v>
      </c>
      <c r="E13260">
        <v>2025</v>
      </c>
      <c r="F13260" t="s">
        <v>11</v>
      </c>
      <c r="G13260" t="s">
        <v>9</v>
      </c>
      <c r="H13260" s="1">
        <v>0.56000000000000005</v>
      </c>
      <c r="I13260" s="2">
        <f t="shared" si="1043"/>
        <v>0.81</v>
      </c>
      <c r="J13260" s="2">
        <f t="shared" si="1044"/>
        <v>0.26000000000000006</v>
      </c>
      <c r="K13260" s="1">
        <v>0.91</v>
      </c>
    </row>
    <row r="13261" spans="1:11">
      <c r="A13261">
        <f t="shared" si="1042"/>
        <v>737</v>
      </c>
      <c r="B13261" t="str">
        <f t="shared" si="1040"/>
        <v>0530</v>
      </c>
      <c r="C13261" t="str">
        <f t="shared" si="1041"/>
        <v>2330</v>
      </c>
      <c r="D13261">
        <v>9</v>
      </c>
      <c r="E13261">
        <v>2025</v>
      </c>
      <c r="F13261" t="s">
        <v>11</v>
      </c>
      <c r="G13261" t="s">
        <v>12</v>
      </c>
      <c r="H13261" s="1">
        <v>0.57000000000000006</v>
      </c>
      <c r="I13261" s="2">
        <f t="shared" si="1043"/>
        <v>0.82000000000000006</v>
      </c>
      <c r="J13261" s="2">
        <f t="shared" si="1044"/>
        <v>0.27000000000000007</v>
      </c>
      <c r="K13261" s="1">
        <v>0.92</v>
      </c>
    </row>
    <row r="13262" spans="1:11">
      <c r="A13262">
        <f t="shared" si="1042"/>
        <v>737</v>
      </c>
      <c r="B13262" t="str">
        <f t="shared" si="1040"/>
        <v>0530</v>
      </c>
      <c r="C13262" t="str">
        <f t="shared" si="1041"/>
        <v>2330</v>
      </c>
      <c r="D13262">
        <v>9</v>
      </c>
      <c r="E13262">
        <v>2025</v>
      </c>
      <c r="F13262" t="s">
        <v>11</v>
      </c>
      <c r="G13262" t="s">
        <v>13</v>
      </c>
      <c r="H13262" s="1">
        <v>0.58000000000000007</v>
      </c>
      <c r="I13262" s="2">
        <f t="shared" si="1043"/>
        <v>0.83000000000000007</v>
      </c>
      <c r="J13262" s="2">
        <f t="shared" si="1044"/>
        <v>0.28000000000000008</v>
      </c>
      <c r="K13262" s="1">
        <v>0.93</v>
      </c>
    </row>
    <row r="13263" spans="1:11">
      <c r="A13263">
        <f t="shared" si="1042"/>
        <v>737</v>
      </c>
      <c r="B13263" t="str">
        <f t="shared" si="1040"/>
        <v>0530</v>
      </c>
      <c r="C13263" t="str">
        <f t="shared" si="1041"/>
        <v>2330</v>
      </c>
      <c r="D13263">
        <v>9</v>
      </c>
      <c r="E13263">
        <v>2025</v>
      </c>
      <c r="F13263" t="s">
        <v>11</v>
      </c>
      <c r="G13263" t="s">
        <v>14</v>
      </c>
      <c r="H13263" s="1">
        <v>0.59000000000000008</v>
      </c>
      <c r="I13263" s="2">
        <f t="shared" si="1043"/>
        <v>0.84000000000000008</v>
      </c>
      <c r="J13263" s="2">
        <f t="shared" si="1044"/>
        <v>0.29000000000000009</v>
      </c>
      <c r="K13263" s="1">
        <v>0.94</v>
      </c>
    </row>
    <row r="13264" spans="1:11">
      <c r="A13264">
        <f t="shared" si="1042"/>
        <v>737</v>
      </c>
      <c r="B13264" t="str">
        <f t="shared" si="1040"/>
        <v>0530</v>
      </c>
      <c r="C13264" t="str">
        <f t="shared" si="1041"/>
        <v>2330</v>
      </c>
      <c r="D13264">
        <v>9</v>
      </c>
      <c r="E13264">
        <v>2025</v>
      </c>
      <c r="F13264" t="s">
        <v>15</v>
      </c>
      <c r="G13264" t="s">
        <v>16</v>
      </c>
      <c r="H13264" s="1">
        <v>0.60000000000000009</v>
      </c>
      <c r="I13264" s="2">
        <f t="shared" si="1043"/>
        <v>0.85000000000000009</v>
      </c>
      <c r="J13264" s="2">
        <f t="shared" si="1044"/>
        <v>0.3000000000000001</v>
      </c>
      <c r="K13264" s="1">
        <v>0.95</v>
      </c>
    </row>
    <row r="13265" spans="1:11">
      <c r="A13265">
        <f t="shared" si="1042"/>
        <v>737</v>
      </c>
      <c r="B13265" t="str">
        <f t="shared" si="1040"/>
        <v>0530</v>
      </c>
      <c r="C13265" t="str">
        <f t="shared" si="1041"/>
        <v>2330</v>
      </c>
      <c r="D13265">
        <v>9</v>
      </c>
      <c r="E13265">
        <v>2025</v>
      </c>
      <c r="F13265" t="s">
        <v>15</v>
      </c>
      <c r="G13265" t="s">
        <v>17</v>
      </c>
      <c r="H13265" s="1">
        <v>0.6100000000000001</v>
      </c>
      <c r="I13265" s="2">
        <f t="shared" si="1043"/>
        <v>0.8600000000000001</v>
      </c>
      <c r="J13265" s="2">
        <f t="shared" si="1044"/>
        <v>0.31000000000000011</v>
      </c>
      <c r="K13265" s="1">
        <v>0.93</v>
      </c>
    </row>
    <row r="13266" spans="1:11">
      <c r="A13266">
        <f t="shared" si="1042"/>
        <v>737</v>
      </c>
      <c r="B13266" t="str">
        <f t="shared" si="1040"/>
        <v>0530</v>
      </c>
      <c r="C13266" t="str">
        <f t="shared" si="1041"/>
        <v>2330</v>
      </c>
      <c r="D13266">
        <v>9</v>
      </c>
      <c r="E13266">
        <v>2025</v>
      </c>
      <c r="F13266" t="s">
        <v>18</v>
      </c>
      <c r="G13266" t="s">
        <v>16</v>
      </c>
      <c r="H13266" s="1">
        <v>0.62000000000000011</v>
      </c>
      <c r="I13266" s="2">
        <f t="shared" si="1043"/>
        <v>0.87000000000000011</v>
      </c>
      <c r="J13266" s="2">
        <f t="shared" si="1044"/>
        <v>0.32000000000000012</v>
      </c>
      <c r="K13266" s="1">
        <v>0.94</v>
      </c>
    </row>
    <row r="13267" spans="1:11">
      <c r="A13267">
        <f t="shared" si="1042"/>
        <v>737</v>
      </c>
      <c r="B13267" t="str">
        <f t="shared" si="1040"/>
        <v>0530</v>
      </c>
      <c r="C13267" t="str">
        <f t="shared" si="1041"/>
        <v>2330</v>
      </c>
      <c r="D13267">
        <v>9</v>
      </c>
      <c r="E13267">
        <v>2025</v>
      </c>
      <c r="F13267" t="s">
        <v>18</v>
      </c>
      <c r="G13267" t="s">
        <v>17</v>
      </c>
      <c r="H13267" s="1">
        <v>0.63000000000000012</v>
      </c>
      <c r="I13267" s="2">
        <f t="shared" si="1043"/>
        <v>0.88000000000000012</v>
      </c>
      <c r="J13267" s="2">
        <f t="shared" si="1044"/>
        <v>0.33000000000000013</v>
      </c>
      <c r="K13267" s="1">
        <v>0.95</v>
      </c>
    </row>
    <row r="13268" spans="1:11">
      <c r="A13268">
        <f t="shared" si="1042"/>
        <v>738</v>
      </c>
      <c r="B13268" t="str">
        <f t="shared" si="1040"/>
        <v>0530</v>
      </c>
      <c r="C13268" t="str">
        <f t="shared" si="1041"/>
        <v>2330</v>
      </c>
      <c r="D13268">
        <v>8</v>
      </c>
      <c r="E13268">
        <v>2025</v>
      </c>
      <c r="F13268" t="s">
        <v>11</v>
      </c>
      <c r="G13268" t="s">
        <v>7</v>
      </c>
      <c r="H13268" s="1">
        <v>0.56000000000000005</v>
      </c>
      <c r="I13268" s="2">
        <f t="shared" si="1043"/>
        <v>0.81</v>
      </c>
      <c r="J13268" s="2">
        <f t="shared" si="1044"/>
        <v>0.26000000000000006</v>
      </c>
      <c r="K13268" s="1">
        <v>0.91</v>
      </c>
    </row>
    <row r="13269" spans="1:11">
      <c r="A13269">
        <f t="shared" si="1042"/>
        <v>738</v>
      </c>
      <c r="B13269" t="str">
        <f t="shared" si="1040"/>
        <v>0530</v>
      </c>
      <c r="C13269" t="str">
        <f t="shared" si="1041"/>
        <v>2330</v>
      </c>
      <c r="D13269">
        <v>8</v>
      </c>
      <c r="E13269">
        <v>2025</v>
      </c>
      <c r="F13269" t="s">
        <v>11</v>
      </c>
      <c r="G13269" t="s">
        <v>8</v>
      </c>
      <c r="H13269" s="1">
        <v>0.45</v>
      </c>
      <c r="I13269" s="2">
        <f t="shared" si="1043"/>
        <v>0.7</v>
      </c>
      <c r="J13269" s="2">
        <f t="shared" si="1044"/>
        <v>0.15000000000000002</v>
      </c>
      <c r="K13269" s="1">
        <v>0.92</v>
      </c>
    </row>
    <row r="13270" spans="1:11">
      <c r="A13270">
        <f t="shared" si="1042"/>
        <v>738</v>
      </c>
      <c r="B13270" t="str">
        <f t="shared" si="1040"/>
        <v>0530</v>
      </c>
      <c r="C13270" t="str">
        <f t="shared" si="1041"/>
        <v>2330</v>
      </c>
      <c r="D13270">
        <v>8</v>
      </c>
      <c r="E13270">
        <v>2025</v>
      </c>
      <c r="F13270" t="s">
        <v>11</v>
      </c>
      <c r="G13270" t="s">
        <v>9</v>
      </c>
      <c r="H13270" s="1">
        <v>0.46</v>
      </c>
      <c r="I13270" s="2">
        <f t="shared" si="1043"/>
        <v>0.71</v>
      </c>
      <c r="J13270" s="2">
        <f t="shared" si="1044"/>
        <v>0.16000000000000003</v>
      </c>
      <c r="K13270" s="1">
        <v>0.93</v>
      </c>
    </row>
    <row r="13271" spans="1:11">
      <c r="A13271">
        <f t="shared" si="1042"/>
        <v>738</v>
      </c>
      <c r="B13271" t="str">
        <f t="shared" si="1040"/>
        <v>0530</v>
      </c>
      <c r="C13271" t="str">
        <f t="shared" si="1041"/>
        <v>2330</v>
      </c>
      <c r="D13271">
        <v>8</v>
      </c>
      <c r="E13271">
        <v>2025</v>
      </c>
      <c r="F13271" t="s">
        <v>11</v>
      </c>
      <c r="G13271" t="s">
        <v>12</v>
      </c>
      <c r="H13271" s="1">
        <v>0.47000000000000003</v>
      </c>
      <c r="I13271" s="2">
        <f t="shared" si="1043"/>
        <v>0.72</v>
      </c>
      <c r="J13271" s="2">
        <f t="shared" si="1044"/>
        <v>0.17000000000000004</v>
      </c>
      <c r="K13271" s="1">
        <v>0.94</v>
      </c>
    </row>
    <row r="13272" spans="1:11">
      <c r="A13272">
        <f t="shared" si="1042"/>
        <v>738</v>
      </c>
      <c r="B13272" t="str">
        <f t="shared" si="1040"/>
        <v>0530</v>
      </c>
      <c r="C13272" t="str">
        <f t="shared" si="1041"/>
        <v>2330</v>
      </c>
      <c r="D13272">
        <v>8</v>
      </c>
      <c r="E13272">
        <v>2025</v>
      </c>
      <c r="F13272" t="s">
        <v>11</v>
      </c>
      <c r="G13272" t="s">
        <v>13</v>
      </c>
      <c r="H13272" s="1">
        <v>0.48000000000000004</v>
      </c>
      <c r="I13272" s="2">
        <f t="shared" si="1043"/>
        <v>0.73</v>
      </c>
      <c r="J13272" s="2">
        <f t="shared" si="1044"/>
        <v>0.18000000000000005</v>
      </c>
      <c r="K13272" s="1">
        <v>0.95</v>
      </c>
    </row>
    <row r="13273" spans="1:11">
      <c r="A13273">
        <f t="shared" si="1042"/>
        <v>738</v>
      </c>
      <c r="B13273" t="str">
        <f t="shared" si="1040"/>
        <v>0530</v>
      </c>
      <c r="C13273" t="str">
        <f t="shared" si="1041"/>
        <v>2330</v>
      </c>
      <c r="D13273">
        <v>8</v>
      </c>
      <c r="E13273">
        <v>2025</v>
      </c>
      <c r="F13273" t="s">
        <v>11</v>
      </c>
      <c r="G13273" t="s">
        <v>14</v>
      </c>
      <c r="H13273" s="1">
        <v>0.49000000000000005</v>
      </c>
      <c r="I13273" s="2">
        <f t="shared" si="1043"/>
        <v>0.74</v>
      </c>
      <c r="J13273" s="2">
        <f t="shared" si="1044"/>
        <v>0.19000000000000006</v>
      </c>
      <c r="K13273" s="1">
        <v>0.91</v>
      </c>
    </row>
    <row r="13274" spans="1:11">
      <c r="A13274">
        <f t="shared" si="1042"/>
        <v>738</v>
      </c>
      <c r="B13274" t="str">
        <f t="shared" si="1040"/>
        <v>0530</v>
      </c>
      <c r="C13274" t="str">
        <f t="shared" si="1041"/>
        <v>2330</v>
      </c>
      <c r="D13274">
        <v>8</v>
      </c>
      <c r="E13274">
        <v>2025</v>
      </c>
      <c r="F13274" t="s">
        <v>15</v>
      </c>
      <c r="G13274" t="s">
        <v>16</v>
      </c>
      <c r="H13274" s="1">
        <v>0.5</v>
      </c>
      <c r="I13274" s="2">
        <f t="shared" si="1043"/>
        <v>0.75</v>
      </c>
      <c r="J13274" s="2">
        <f t="shared" si="1044"/>
        <v>0.2</v>
      </c>
      <c r="K13274" s="1">
        <v>0.92</v>
      </c>
    </row>
    <row r="13275" spans="1:11">
      <c r="A13275">
        <f t="shared" si="1042"/>
        <v>738</v>
      </c>
      <c r="B13275" t="str">
        <f t="shared" si="1040"/>
        <v>0530</v>
      </c>
      <c r="C13275" t="str">
        <f t="shared" si="1041"/>
        <v>2330</v>
      </c>
      <c r="D13275">
        <v>8</v>
      </c>
      <c r="E13275">
        <v>2025</v>
      </c>
      <c r="F13275" t="s">
        <v>15</v>
      </c>
      <c r="G13275" t="s">
        <v>17</v>
      </c>
      <c r="H13275" s="1">
        <v>0.51</v>
      </c>
      <c r="I13275" s="2">
        <f t="shared" si="1043"/>
        <v>0.76</v>
      </c>
      <c r="J13275" s="2">
        <f t="shared" si="1044"/>
        <v>0.21000000000000002</v>
      </c>
      <c r="K13275" s="1">
        <v>0.93</v>
      </c>
    </row>
    <row r="13276" spans="1:11">
      <c r="A13276">
        <f t="shared" si="1042"/>
        <v>738</v>
      </c>
      <c r="B13276" t="str">
        <f t="shared" si="1040"/>
        <v>0530</v>
      </c>
      <c r="C13276" t="str">
        <f t="shared" si="1041"/>
        <v>2330</v>
      </c>
      <c r="D13276">
        <v>8</v>
      </c>
      <c r="E13276">
        <v>2025</v>
      </c>
      <c r="F13276" t="s">
        <v>18</v>
      </c>
      <c r="G13276" t="s">
        <v>16</v>
      </c>
      <c r="H13276" s="1">
        <v>0.52</v>
      </c>
      <c r="I13276" s="2">
        <f t="shared" si="1043"/>
        <v>0.77</v>
      </c>
      <c r="J13276" s="2">
        <f t="shared" si="1044"/>
        <v>0.22000000000000003</v>
      </c>
      <c r="K13276" s="1">
        <v>0.94</v>
      </c>
    </row>
    <row r="13277" spans="1:11">
      <c r="A13277">
        <f t="shared" si="1042"/>
        <v>738</v>
      </c>
      <c r="B13277" t="str">
        <f t="shared" si="1040"/>
        <v>0530</v>
      </c>
      <c r="C13277" t="str">
        <f t="shared" si="1041"/>
        <v>2330</v>
      </c>
      <c r="D13277">
        <v>8</v>
      </c>
      <c r="E13277">
        <v>2025</v>
      </c>
      <c r="F13277" t="s">
        <v>18</v>
      </c>
      <c r="G13277" t="s">
        <v>17</v>
      </c>
      <c r="H13277" s="1">
        <v>0.53</v>
      </c>
      <c r="I13277" s="2">
        <f t="shared" si="1043"/>
        <v>0.78</v>
      </c>
      <c r="J13277" s="2">
        <f t="shared" si="1044"/>
        <v>0.23000000000000004</v>
      </c>
      <c r="K13277" s="1">
        <v>0.95</v>
      </c>
    </row>
    <row r="13278" spans="1:11">
      <c r="A13278">
        <f t="shared" si="1042"/>
        <v>738</v>
      </c>
      <c r="B13278" t="str">
        <f t="shared" si="1040"/>
        <v>0530</v>
      </c>
      <c r="C13278" t="str">
        <f t="shared" si="1041"/>
        <v>2330</v>
      </c>
      <c r="D13278">
        <v>9</v>
      </c>
      <c r="E13278">
        <v>2025</v>
      </c>
      <c r="F13278" t="s">
        <v>11</v>
      </c>
      <c r="G13278" t="s">
        <v>9</v>
      </c>
      <c r="H13278" s="1">
        <v>0.56000000000000005</v>
      </c>
      <c r="I13278" s="2">
        <f t="shared" si="1043"/>
        <v>0.81</v>
      </c>
      <c r="J13278" s="2">
        <f t="shared" si="1044"/>
        <v>0.26000000000000006</v>
      </c>
      <c r="K13278" s="1">
        <v>0.91</v>
      </c>
    </row>
    <row r="13279" spans="1:11">
      <c r="A13279">
        <f t="shared" si="1042"/>
        <v>738</v>
      </c>
      <c r="B13279" t="str">
        <f t="shared" si="1040"/>
        <v>0530</v>
      </c>
      <c r="C13279" t="str">
        <f t="shared" si="1041"/>
        <v>2330</v>
      </c>
      <c r="D13279">
        <v>9</v>
      </c>
      <c r="E13279">
        <v>2025</v>
      </c>
      <c r="F13279" t="s">
        <v>11</v>
      </c>
      <c r="G13279" t="s">
        <v>12</v>
      </c>
      <c r="H13279" s="1">
        <v>0.57000000000000006</v>
      </c>
      <c r="I13279" s="2">
        <f t="shared" si="1043"/>
        <v>0.82000000000000006</v>
      </c>
      <c r="J13279" s="2">
        <f t="shared" si="1044"/>
        <v>0.27000000000000007</v>
      </c>
      <c r="K13279" s="1">
        <v>0.92</v>
      </c>
    </row>
    <row r="13280" spans="1:11">
      <c r="A13280">
        <f t="shared" si="1042"/>
        <v>738</v>
      </c>
      <c r="B13280" t="str">
        <f t="shared" ref="B13280:B13343" si="1045">TEXT("530","0000")</f>
        <v>0530</v>
      </c>
      <c r="C13280" t="str">
        <f t="shared" ref="C13280:C13343" si="1046">TEXT("2330","0000")</f>
        <v>2330</v>
      </c>
      <c r="D13280">
        <v>9</v>
      </c>
      <c r="E13280">
        <v>2025</v>
      </c>
      <c r="F13280" t="s">
        <v>11</v>
      </c>
      <c r="G13280" t="s">
        <v>13</v>
      </c>
      <c r="H13280" s="1">
        <v>0.58000000000000007</v>
      </c>
      <c r="I13280" s="2">
        <f t="shared" si="1043"/>
        <v>0.83000000000000007</v>
      </c>
      <c r="J13280" s="2">
        <f t="shared" si="1044"/>
        <v>0.28000000000000008</v>
      </c>
      <c r="K13280" s="1">
        <v>0.93</v>
      </c>
    </row>
    <row r="13281" spans="1:11">
      <c r="A13281">
        <f t="shared" si="1042"/>
        <v>738</v>
      </c>
      <c r="B13281" t="str">
        <f t="shared" si="1045"/>
        <v>0530</v>
      </c>
      <c r="C13281" t="str">
        <f t="shared" si="1046"/>
        <v>2330</v>
      </c>
      <c r="D13281">
        <v>9</v>
      </c>
      <c r="E13281">
        <v>2025</v>
      </c>
      <c r="F13281" t="s">
        <v>11</v>
      </c>
      <c r="G13281" t="s">
        <v>14</v>
      </c>
      <c r="H13281" s="1">
        <v>0.59000000000000008</v>
      </c>
      <c r="I13281" s="2">
        <f t="shared" si="1043"/>
        <v>0.84000000000000008</v>
      </c>
      <c r="J13281" s="2">
        <f t="shared" si="1044"/>
        <v>0.29000000000000009</v>
      </c>
      <c r="K13281" s="1">
        <v>0.94</v>
      </c>
    </row>
    <row r="13282" spans="1:11">
      <c r="A13282">
        <f t="shared" si="1042"/>
        <v>738</v>
      </c>
      <c r="B13282" t="str">
        <f t="shared" si="1045"/>
        <v>0530</v>
      </c>
      <c r="C13282" t="str">
        <f t="shared" si="1046"/>
        <v>2330</v>
      </c>
      <c r="D13282">
        <v>9</v>
      </c>
      <c r="E13282">
        <v>2025</v>
      </c>
      <c r="F13282" t="s">
        <v>15</v>
      </c>
      <c r="G13282" t="s">
        <v>16</v>
      </c>
      <c r="H13282" s="1">
        <v>0.60000000000000009</v>
      </c>
      <c r="I13282" s="2">
        <f t="shared" si="1043"/>
        <v>0.85000000000000009</v>
      </c>
      <c r="J13282" s="2">
        <f t="shared" si="1044"/>
        <v>0.3000000000000001</v>
      </c>
      <c r="K13282" s="1">
        <v>0.95</v>
      </c>
    </row>
    <row r="13283" spans="1:11">
      <c r="A13283">
        <f t="shared" si="1042"/>
        <v>738</v>
      </c>
      <c r="B13283" t="str">
        <f t="shared" si="1045"/>
        <v>0530</v>
      </c>
      <c r="C13283" t="str">
        <f t="shared" si="1046"/>
        <v>2330</v>
      </c>
      <c r="D13283">
        <v>9</v>
      </c>
      <c r="E13283">
        <v>2025</v>
      </c>
      <c r="F13283" t="s">
        <v>15</v>
      </c>
      <c r="G13283" t="s">
        <v>17</v>
      </c>
      <c r="H13283" s="1">
        <v>0.6100000000000001</v>
      </c>
      <c r="I13283" s="2">
        <f t="shared" si="1043"/>
        <v>0.8600000000000001</v>
      </c>
      <c r="J13283" s="2">
        <f t="shared" si="1044"/>
        <v>0.31000000000000011</v>
      </c>
      <c r="K13283" s="1">
        <v>0.93</v>
      </c>
    </row>
    <row r="13284" spans="1:11">
      <c r="A13284">
        <f t="shared" si="1042"/>
        <v>738</v>
      </c>
      <c r="B13284" t="str">
        <f t="shared" si="1045"/>
        <v>0530</v>
      </c>
      <c r="C13284" t="str">
        <f t="shared" si="1046"/>
        <v>2330</v>
      </c>
      <c r="D13284">
        <v>9</v>
      </c>
      <c r="E13284">
        <v>2025</v>
      </c>
      <c r="F13284" t="s">
        <v>18</v>
      </c>
      <c r="G13284" t="s">
        <v>16</v>
      </c>
      <c r="H13284" s="1">
        <v>0.62000000000000011</v>
      </c>
      <c r="I13284" s="2">
        <f t="shared" si="1043"/>
        <v>0.87000000000000011</v>
      </c>
      <c r="J13284" s="2">
        <f t="shared" si="1044"/>
        <v>0.32000000000000012</v>
      </c>
      <c r="K13284" s="1">
        <v>0.94</v>
      </c>
    </row>
    <row r="13285" spans="1:11">
      <c r="A13285">
        <f t="shared" si="1042"/>
        <v>738</v>
      </c>
      <c r="B13285" t="str">
        <f t="shared" si="1045"/>
        <v>0530</v>
      </c>
      <c r="C13285" t="str">
        <f t="shared" si="1046"/>
        <v>2330</v>
      </c>
      <c r="D13285">
        <v>9</v>
      </c>
      <c r="E13285">
        <v>2025</v>
      </c>
      <c r="F13285" t="s">
        <v>18</v>
      </c>
      <c r="G13285" t="s">
        <v>17</v>
      </c>
      <c r="H13285" s="1">
        <v>0.63000000000000012</v>
      </c>
      <c r="I13285" s="2">
        <f t="shared" si="1043"/>
        <v>0.88000000000000012</v>
      </c>
      <c r="J13285" s="2">
        <f t="shared" si="1044"/>
        <v>0.33000000000000013</v>
      </c>
      <c r="K13285" s="1">
        <v>0.95</v>
      </c>
    </row>
    <row r="13286" spans="1:11">
      <c r="A13286">
        <f t="shared" si="1042"/>
        <v>739</v>
      </c>
      <c r="B13286" t="str">
        <f t="shared" si="1045"/>
        <v>0530</v>
      </c>
      <c r="C13286" t="str">
        <f t="shared" si="1046"/>
        <v>2330</v>
      </c>
      <c r="D13286">
        <v>8</v>
      </c>
      <c r="E13286">
        <v>2025</v>
      </c>
      <c r="F13286" t="s">
        <v>11</v>
      </c>
      <c r="G13286" t="s">
        <v>7</v>
      </c>
      <c r="H13286" s="1">
        <v>0.56000000000000005</v>
      </c>
      <c r="I13286" s="2">
        <f t="shared" si="1043"/>
        <v>0.81</v>
      </c>
      <c r="J13286" s="2">
        <f t="shared" si="1044"/>
        <v>0.26000000000000006</v>
      </c>
      <c r="K13286" s="1">
        <v>0.91</v>
      </c>
    </row>
    <row r="13287" spans="1:11">
      <c r="A13287">
        <f t="shared" ref="A13287:A13350" si="1047">A13269+1</f>
        <v>739</v>
      </c>
      <c r="B13287" t="str">
        <f t="shared" si="1045"/>
        <v>0530</v>
      </c>
      <c r="C13287" t="str">
        <f t="shared" si="1046"/>
        <v>2330</v>
      </c>
      <c r="D13287">
        <v>8</v>
      </c>
      <c r="E13287">
        <v>2025</v>
      </c>
      <c r="F13287" t="s">
        <v>11</v>
      </c>
      <c r="G13287" t="s">
        <v>8</v>
      </c>
      <c r="H13287" s="1">
        <v>0.45</v>
      </c>
      <c r="I13287" s="2">
        <f t="shared" ref="I13287:I13350" si="1048">H13287+0.25</f>
        <v>0.7</v>
      </c>
      <c r="J13287" s="2">
        <f t="shared" ref="J13287:J13350" si="1049">H13287-0.3</f>
        <v>0.15000000000000002</v>
      </c>
      <c r="K13287" s="1">
        <v>0.92</v>
      </c>
    </row>
    <row r="13288" spans="1:11">
      <c r="A13288">
        <f t="shared" si="1047"/>
        <v>739</v>
      </c>
      <c r="B13288" t="str">
        <f t="shared" si="1045"/>
        <v>0530</v>
      </c>
      <c r="C13288" t="str">
        <f t="shared" si="1046"/>
        <v>2330</v>
      </c>
      <c r="D13288">
        <v>8</v>
      </c>
      <c r="E13288">
        <v>2025</v>
      </c>
      <c r="F13288" t="s">
        <v>11</v>
      </c>
      <c r="G13288" t="s">
        <v>9</v>
      </c>
      <c r="H13288" s="1">
        <v>0.46</v>
      </c>
      <c r="I13288" s="2">
        <f t="shared" si="1048"/>
        <v>0.71</v>
      </c>
      <c r="J13288" s="2">
        <f t="shared" si="1049"/>
        <v>0.16000000000000003</v>
      </c>
      <c r="K13288" s="1">
        <v>0.93</v>
      </c>
    </row>
    <row r="13289" spans="1:11">
      <c r="A13289">
        <f t="shared" si="1047"/>
        <v>739</v>
      </c>
      <c r="B13289" t="str">
        <f t="shared" si="1045"/>
        <v>0530</v>
      </c>
      <c r="C13289" t="str">
        <f t="shared" si="1046"/>
        <v>2330</v>
      </c>
      <c r="D13289">
        <v>8</v>
      </c>
      <c r="E13289">
        <v>2025</v>
      </c>
      <c r="F13289" t="s">
        <v>11</v>
      </c>
      <c r="G13289" t="s">
        <v>12</v>
      </c>
      <c r="H13289" s="1">
        <v>0.47000000000000003</v>
      </c>
      <c r="I13289" s="2">
        <f t="shared" si="1048"/>
        <v>0.72</v>
      </c>
      <c r="J13289" s="2">
        <f t="shared" si="1049"/>
        <v>0.17000000000000004</v>
      </c>
      <c r="K13289" s="1">
        <v>0.94</v>
      </c>
    </row>
    <row r="13290" spans="1:11">
      <c r="A13290">
        <f t="shared" si="1047"/>
        <v>739</v>
      </c>
      <c r="B13290" t="str">
        <f t="shared" si="1045"/>
        <v>0530</v>
      </c>
      <c r="C13290" t="str">
        <f t="shared" si="1046"/>
        <v>2330</v>
      </c>
      <c r="D13290">
        <v>8</v>
      </c>
      <c r="E13290">
        <v>2025</v>
      </c>
      <c r="F13290" t="s">
        <v>11</v>
      </c>
      <c r="G13290" t="s">
        <v>13</v>
      </c>
      <c r="H13290" s="1">
        <v>0.48000000000000004</v>
      </c>
      <c r="I13290" s="2">
        <f t="shared" si="1048"/>
        <v>0.73</v>
      </c>
      <c r="J13290" s="2">
        <f t="shared" si="1049"/>
        <v>0.18000000000000005</v>
      </c>
      <c r="K13290" s="1">
        <v>0.95</v>
      </c>
    </row>
    <row r="13291" spans="1:11">
      <c r="A13291">
        <f t="shared" si="1047"/>
        <v>739</v>
      </c>
      <c r="B13291" t="str">
        <f t="shared" si="1045"/>
        <v>0530</v>
      </c>
      <c r="C13291" t="str">
        <f t="shared" si="1046"/>
        <v>2330</v>
      </c>
      <c r="D13291">
        <v>8</v>
      </c>
      <c r="E13291">
        <v>2025</v>
      </c>
      <c r="F13291" t="s">
        <v>11</v>
      </c>
      <c r="G13291" t="s">
        <v>14</v>
      </c>
      <c r="H13291" s="1">
        <v>0.49000000000000005</v>
      </c>
      <c r="I13291" s="2">
        <f t="shared" si="1048"/>
        <v>0.74</v>
      </c>
      <c r="J13291" s="2">
        <f t="shared" si="1049"/>
        <v>0.19000000000000006</v>
      </c>
      <c r="K13291" s="1">
        <v>0.91</v>
      </c>
    </row>
    <row r="13292" spans="1:11">
      <c r="A13292">
        <f t="shared" si="1047"/>
        <v>739</v>
      </c>
      <c r="B13292" t="str">
        <f t="shared" si="1045"/>
        <v>0530</v>
      </c>
      <c r="C13292" t="str">
        <f t="shared" si="1046"/>
        <v>2330</v>
      </c>
      <c r="D13292">
        <v>8</v>
      </c>
      <c r="E13292">
        <v>2025</v>
      </c>
      <c r="F13292" t="s">
        <v>15</v>
      </c>
      <c r="G13292" t="s">
        <v>16</v>
      </c>
      <c r="H13292" s="1">
        <v>0.5</v>
      </c>
      <c r="I13292" s="2">
        <f t="shared" si="1048"/>
        <v>0.75</v>
      </c>
      <c r="J13292" s="2">
        <f t="shared" si="1049"/>
        <v>0.2</v>
      </c>
      <c r="K13292" s="1">
        <v>0.92</v>
      </c>
    </row>
    <row r="13293" spans="1:11">
      <c r="A13293">
        <f t="shared" si="1047"/>
        <v>739</v>
      </c>
      <c r="B13293" t="str">
        <f t="shared" si="1045"/>
        <v>0530</v>
      </c>
      <c r="C13293" t="str">
        <f t="shared" si="1046"/>
        <v>2330</v>
      </c>
      <c r="D13293">
        <v>8</v>
      </c>
      <c r="E13293">
        <v>2025</v>
      </c>
      <c r="F13293" t="s">
        <v>15</v>
      </c>
      <c r="G13293" t="s">
        <v>17</v>
      </c>
      <c r="H13293" s="1">
        <v>0.51</v>
      </c>
      <c r="I13293" s="2">
        <f t="shared" si="1048"/>
        <v>0.76</v>
      </c>
      <c r="J13293" s="2">
        <f t="shared" si="1049"/>
        <v>0.21000000000000002</v>
      </c>
      <c r="K13293" s="1">
        <v>0.93</v>
      </c>
    </row>
    <row r="13294" spans="1:11">
      <c r="A13294">
        <f t="shared" si="1047"/>
        <v>739</v>
      </c>
      <c r="B13294" t="str">
        <f t="shared" si="1045"/>
        <v>0530</v>
      </c>
      <c r="C13294" t="str">
        <f t="shared" si="1046"/>
        <v>2330</v>
      </c>
      <c r="D13294">
        <v>8</v>
      </c>
      <c r="E13294">
        <v>2025</v>
      </c>
      <c r="F13294" t="s">
        <v>18</v>
      </c>
      <c r="G13294" t="s">
        <v>16</v>
      </c>
      <c r="H13294" s="1">
        <v>0.52</v>
      </c>
      <c r="I13294" s="2">
        <f t="shared" si="1048"/>
        <v>0.77</v>
      </c>
      <c r="J13294" s="2">
        <f t="shared" si="1049"/>
        <v>0.22000000000000003</v>
      </c>
      <c r="K13294" s="1">
        <v>0.94</v>
      </c>
    </row>
    <row r="13295" spans="1:11">
      <c r="A13295">
        <f t="shared" si="1047"/>
        <v>739</v>
      </c>
      <c r="B13295" t="str">
        <f t="shared" si="1045"/>
        <v>0530</v>
      </c>
      <c r="C13295" t="str">
        <f t="shared" si="1046"/>
        <v>2330</v>
      </c>
      <c r="D13295">
        <v>8</v>
      </c>
      <c r="E13295">
        <v>2025</v>
      </c>
      <c r="F13295" t="s">
        <v>18</v>
      </c>
      <c r="G13295" t="s">
        <v>17</v>
      </c>
      <c r="H13295" s="1">
        <v>0.53</v>
      </c>
      <c r="I13295" s="2">
        <f t="shared" si="1048"/>
        <v>0.78</v>
      </c>
      <c r="J13295" s="2">
        <f t="shared" si="1049"/>
        <v>0.23000000000000004</v>
      </c>
      <c r="K13295" s="1">
        <v>0.95</v>
      </c>
    </row>
    <row r="13296" spans="1:11">
      <c r="A13296">
        <f t="shared" si="1047"/>
        <v>739</v>
      </c>
      <c r="B13296" t="str">
        <f t="shared" si="1045"/>
        <v>0530</v>
      </c>
      <c r="C13296" t="str">
        <f t="shared" si="1046"/>
        <v>2330</v>
      </c>
      <c r="D13296">
        <v>9</v>
      </c>
      <c r="E13296">
        <v>2025</v>
      </c>
      <c r="F13296" t="s">
        <v>11</v>
      </c>
      <c r="G13296" t="s">
        <v>9</v>
      </c>
      <c r="H13296" s="1">
        <v>0.56000000000000005</v>
      </c>
      <c r="I13296" s="2">
        <f t="shared" si="1048"/>
        <v>0.81</v>
      </c>
      <c r="J13296" s="2">
        <f t="shared" si="1049"/>
        <v>0.26000000000000006</v>
      </c>
      <c r="K13296" s="1">
        <v>0.91</v>
      </c>
    </row>
    <row r="13297" spans="1:11">
      <c r="A13297">
        <f t="shared" si="1047"/>
        <v>739</v>
      </c>
      <c r="B13297" t="str">
        <f t="shared" si="1045"/>
        <v>0530</v>
      </c>
      <c r="C13297" t="str">
        <f t="shared" si="1046"/>
        <v>2330</v>
      </c>
      <c r="D13297">
        <v>9</v>
      </c>
      <c r="E13297">
        <v>2025</v>
      </c>
      <c r="F13297" t="s">
        <v>11</v>
      </c>
      <c r="G13297" t="s">
        <v>12</v>
      </c>
      <c r="H13297" s="1">
        <v>0.57000000000000006</v>
      </c>
      <c r="I13297" s="2">
        <f t="shared" si="1048"/>
        <v>0.82000000000000006</v>
      </c>
      <c r="J13297" s="2">
        <f t="shared" si="1049"/>
        <v>0.27000000000000007</v>
      </c>
      <c r="K13297" s="1">
        <v>0.92</v>
      </c>
    </row>
    <row r="13298" spans="1:11">
      <c r="A13298">
        <f t="shared" si="1047"/>
        <v>739</v>
      </c>
      <c r="B13298" t="str">
        <f t="shared" si="1045"/>
        <v>0530</v>
      </c>
      <c r="C13298" t="str">
        <f t="shared" si="1046"/>
        <v>2330</v>
      </c>
      <c r="D13298">
        <v>9</v>
      </c>
      <c r="E13298">
        <v>2025</v>
      </c>
      <c r="F13298" t="s">
        <v>11</v>
      </c>
      <c r="G13298" t="s">
        <v>13</v>
      </c>
      <c r="H13298" s="1">
        <v>0.58000000000000007</v>
      </c>
      <c r="I13298" s="2">
        <f t="shared" si="1048"/>
        <v>0.83000000000000007</v>
      </c>
      <c r="J13298" s="2">
        <f t="shared" si="1049"/>
        <v>0.28000000000000008</v>
      </c>
      <c r="K13298" s="1">
        <v>0.93</v>
      </c>
    </row>
    <row r="13299" spans="1:11">
      <c r="A13299">
        <f t="shared" si="1047"/>
        <v>739</v>
      </c>
      <c r="B13299" t="str">
        <f t="shared" si="1045"/>
        <v>0530</v>
      </c>
      <c r="C13299" t="str">
        <f t="shared" si="1046"/>
        <v>2330</v>
      </c>
      <c r="D13299">
        <v>9</v>
      </c>
      <c r="E13299">
        <v>2025</v>
      </c>
      <c r="F13299" t="s">
        <v>11</v>
      </c>
      <c r="G13299" t="s">
        <v>14</v>
      </c>
      <c r="H13299" s="1">
        <v>0.59000000000000008</v>
      </c>
      <c r="I13299" s="2">
        <f t="shared" si="1048"/>
        <v>0.84000000000000008</v>
      </c>
      <c r="J13299" s="2">
        <f t="shared" si="1049"/>
        <v>0.29000000000000009</v>
      </c>
      <c r="K13299" s="1">
        <v>0.94</v>
      </c>
    </row>
    <row r="13300" spans="1:11">
      <c r="A13300">
        <f t="shared" si="1047"/>
        <v>739</v>
      </c>
      <c r="B13300" t="str">
        <f t="shared" si="1045"/>
        <v>0530</v>
      </c>
      <c r="C13300" t="str">
        <f t="shared" si="1046"/>
        <v>2330</v>
      </c>
      <c r="D13300">
        <v>9</v>
      </c>
      <c r="E13300">
        <v>2025</v>
      </c>
      <c r="F13300" t="s">
        <v>15</v>
      </c>
      <c r="G13300" t="s">
        <v>16</v>
      </c>
      <c r="H13300" s="1">
        <v>0.60000000000000009</v>
      </c>
      <c r="I13300" s="2">
        <f t="shared" si="1048"/>
        <v>0.85000000000000009</v>
      </c>
      <c r="J13300" s="2">
        <f t="shared" si="1049"/>
        <v>0.3000000000000001</v>
      </c>
      <c r="K13300" s="1">
        <v>0.95</v>
      </c>
    </row>
    <row r="13301" spans="1:11">
      <c r="A13301">
        <f t="shared" si="1047"/>
        <v>739</v>
      </c>
      <c r="B13301" t="str">
        <f t="shared" si="1045"/>
        <v>0530</v>
      </c>
      <c r="C13301" t="str">
        <f t="shared" si="1046"/>
        <v>2330</v>
      </c>
      <c r="D13301">
        <v>9</v>
      </c>
      <c r="E13301">
        <v>2025</v>
      </c>
      <c r="F13301" t="s">
        <v>15</v>
      </c>
      <c r="G13301" t="s">
        <v>17</v>
      </c>
      <c r="H13301" s="1">
        <v>0.6100000000000001</v>
      </c>
      <c r="I13301" s="2">
        <f t="shared" si="1048"/>
        <v>0.8600000000000001</v>
      </c>
      <c r="J13301" s="2">
        <f t="shared" si="1049"/>
        <v>0.31000000000000011</v>
      </c>
      <c r="K13301" s="1">
        <v>0.93</v>
      </c>
    </row>
    <row r="13302" spans="1:11">
      <c r="A13302">
        <f t="shared" si="1047"/>
        <v>739</v>
      </c>
      <c r="B13302" t="str">
        <f t="shared" si="1045"/>
        <v>0530</v>
      </c>
      <c r="C13302" t="str">
        <f t="shared" si="1046"/>
        <v>2330</v>
      </c>
      <c r="D13302">
        <v>9</v>
      </c>
      <c r="E13302">
        <v>2025</v>
      </c>
      <c r="F13302" t="s">
        <v>18</v>
      </c>
      <c r="G13302" t="s">
        <v>16</v>
      </c>
      <c r="H13302" s="1">
        <v>0.62000000000000011</v>
      </c>
      <c r="I13302" s="2">
        <f t="shared" si="1048"/>
        <v>0.87000000000000011</v>
      </c>
      <c r="J13302" s="2">
        <f t="shared" si="1049"/>
        <v>0.32000000000000012</v>
      </c>
      <c r="K13302" s="1">
        <v>0.94</v>
      </c>
    </row>
    <row r="13303" spans="1:11">
      <c r="A13303">
        <f t="shared" si="1047"/>
        <v>739</v>
      </c>
      <c r="B13303" t="str">
        <f t="shared" si="1045"/>
        <v>0530</v>
      </c>
      <c r="C13303" t="str">
        <f t="shared" si="1046"/>
        <v>2330</v>
      </c>
      <c r="D13303">
        <v>9</v>
      </c>
      <c r="E13303">
        <v>2025</v>
      </c>
      <c r="F13303" t="s">
        <v>18</v>
      </c>
      <c r="G13303" t="s">
        <v>17</v>
      </c>
      <c r="H13303" s="1">
        <v>0.63000000000000012</v>
      </c>
      <c r="I13303" s="2">
        <f t="shared" si="1048"/>
        <v>0.88000000000000012</v>
      </c>
      <c r="J13303" s="2">
        <f t="shared" si="1049"/>
        <v>0.33000000000000013</v>
      </c>
      <c r="K13303" s="1">
        <v>0.95</v>
      </c>
    </row>
    <row r="13304" spans="1:11">
      <c r="A13304">
        <f t="shared" si="1047"/>
        <v>740</v>
      </c>
      <c r="B13304" t="str">
        <f t="shared" si="1045"/>
        <v>0530</v>
      </c>
      <c r="C13304" t="str">
        <f t="shared" si="1046"/>
        <v>2330</v>
      </c>
      <c r="D13304">
        <v>8</v>
      </c>
      <c r="E13304">
        <v>2025</v>
      </c>
      <c r="F13304" t="s">
        <v>11</v>
      </c>
      <c r="G13304" t="s">
        <v>7</v>
      </c>
      <c r="H13304" s="1">
        <v>0.56000000000000005</v>
      </c>
      <c r="I13304" s="2">
        <f t="shared" si="1048"/>
        <v>0.81</v>
      </c>
      <c r="J13304" s="2">
        <f t="shared" si="1049"/>
        <v>0.26000000000000006</v>
      </c>
      <c r="K13304" s="1">
        <v>0.91</v>
      </c>
    </row>
    <row r="13305" spans="1:11">
      <c r="A13305">
        <f t="shared" si="1047"/>
        <v>740</v>
      </c>
      <c r="B13305" t="str">
        <f t="shared" si="1045"/>
        <v>0530</v>
      </c>
      <c r="C13305" t="str">
        <f t="shared" si="1046"/>
        <v>2330</v>
      </c>
      <c r="D13305">
        <v>8</v>
      </c>
      <c r="E13305">
        <v>2025</v>
      </c>
      <c r="F13305" t="s">
        <v>11</v>
      </c>
      <c r="G13305" t="s">
        <v>8</v>
      </c>
      <c r="H13305" s="1">
        <v>0.45</v>
      </c>
      <c r="I13305" s="2">
        <f t="shared" si="1048"/>
        <v>0.7</v>
      </c>
      <c r="J13305" s="2">
        <f t="shared" si="1049"/>
        <v>0.15000000000000002</v>
      </c>
      <c r="K13305" s="1">
        <v>0.92</v>
      </c>
    </row>
    <row r="13306" spans="1:11">
      <c r="A13306">
        <f t="shared" si="1047"/>
        <v>740</v>
      </c>
      <c r="B13306" t="str">
        <f t="shared" si="1045"/>
        <v>0530</v>
      </c>
      <c r="C13306" t="str">
        <f t="shared" si="1046"/>
        <v>2330</v>
      </c>
      <c r="D13306">
        <v>8</v>
      </c>
      <c r="E13306">
        <v>2025</v>
      </c>
      <c r="F13306" t="s">
        <v>11</v>
      </c>
      <c r="G13306" t="s">
        <v>9</v>
      </c>
      <c r="H13306" s="1">
        <v>0.46</v>
      </c>
      <c r="I13306" s="2">
        <f t="shared" si="1048"/>
        <v>0.71</v>
      </c>
      <c r="J13306" s="2">
        <f t="shared" si="1049"/>
        <v>0.16000000000000003</v>
      </c>
      <c r="K13306" s="1">
        <v>0.93</v>
      </c>
    </row>
    <row r="13307" spans="1:11">
      <c r="A13307">
        <f t="shared" si="1047"/>
        <v>740</v>
      </c>
      <c r="B13307" t="str">
        <f t="shared" si="1045"/>
        <v>0530</v>
      </c>
      <c r="C13307" t="str">
        <f t="shared" si="1046"/>
        <v>2330</v>
      </c>
      <c r="D13307">
        <v>8</v>
      </c>
      <c r="E13307">
        <v>2025</v>
      </c>
      <c r="F13307" t="s">
        <v>11</v>
      </c>
      <c r="G13307" t="s">
        <v>12</v>
      </c>
      <c r="H13307" s="1">
        <v>0.47000000000000003</v>
      </c>
      <c r="I13307" s="2">
        <f t="shared" si="1048"/>
        <v>0.72</v>
      </c>
      <c r="J13307" s="2">
        <f t="shared" si="1049"/>
        <v>0.17000000000000004</v>
      </c>
      <c r="K13307" s="1">
        <v>0.94</v>
      </c>
    </row>
    <row r="13308" spans="1:11">
      <c r="A13308">
        <f t="shared" si="1047"/>
        <v>740</v>
      </c>
      <c r="B13308" t="str">
        <f t="shared" si="1045"/>
        <v>0530</v>
      </c>
      <c r="C13308" t="str">
        <f t="shared" si="1046"/>
        <v>2330</v>
      </c>
      <c r="D13308">
        <v>8</v>
      </c>
      <c r="E13308">
        <v>2025</v>
      </c>
      <c r="F13308" t="s">
        <v>11</v>
      </c>
      <c r="G13308" t="s">
        <v>13</v>
      </c>
      <c r="H13308" s="1">
        <v>0.48000000000000004</v>
      </c>
      <c r="I13308" s="2">
        <f t="shared" si="1048"/>
        <v>0.73</v>
      </c>
      <c r="J13308" s="2">
        <f t="shared" si="1049"/>
        <v>0.18000000000000005</v>
      </c>
      <c r="K13308" s="1">
        <v>0.95</v>
      </c>
    </row>
    <row r="13309" spans="1:11">
      <c r="A13309">
        <f t="shared" si="1047"/>
        <v>740</v>
      </c>
      <c r="B13309" t="str">
        <f t="shared" si="1045"/>
        <v>0530</v>
      </c>
      <c r="C13309" t="str">
        <f t="shared" si="1046"/>
        <v>2330</v>
      </c>
      <c r="D13309">
        <v>8</v>
      </c>
      <c r="E13309">
        <v>2025</v>
      </c>
      <c r="F13309" t="s">
        <v>11</v>
      </c>
      <c r="G13309" t="s">
        <v>14</v>
      </c>
      <c r="H13309" s="1">
        <v>0.49000000000000005</v>
      </c>
      <c r="I13309" s="2">
        <f t="shared" si="1048"/>
        <v>0.74</v>
      </c>
      <c r="J13309" s="2">
        <f t="shared" si="1049"/>
        <v>0.19000000000000006</v>
      </c>
      <c r="K13309" s="1">
        <v>0.91</v>
      </c>
    </row>
    <row r="13310" spans="1:11">
      <c r="A13310">
        <f t="shared" si="1047"/>
        <v>740</v>
      </c>
      <c r="B13310" t="str">
        <f t="shared" si="1045"/>
        <v>0530</v>
      </c>
      <c r="C13310" t="str">
        <f t="shared" si="1046"/>
        <v>2330</v>
      </c>
      <c r="D13310">
        <v>8</v>
      </c>
      <c r="E13310">
        <v>2025</v>
      </c>
      <c r="F13310" t="s">
        <v>15</v>
      </c>
      <c r="G13310" t="s">
        <v>16</v>
      </c>
      <c r="H13310" s="1">
        <v>0.5</v>
      </c>
      <c r="I13310" s="2">
        <f t="shared" si="1048"/>
        <v>0.75</v>
      </c>
      <c r="J13310" s="2">
        <f t="shared" si="1049"/>
        <v>0.2</v>
      </c>
      <c r="K13310" s="1">
        <v>0.92</v>
      </c>
    </row>
    <row r="13311" spans="1:11">
      <c r="A13311">
        <f t="shared" si="1047"/>
        <v>740</v>
      </c>
      <c r="B13311" t="str">
        <f t="shared" si="1045"/>
        <v>0530</v>
      </c>
      <c r="C13311" t="str">
        <f t="shared" si="1046"/>
        <v>2330</v>
      </c>
      <c r="D13311">
        <v>8</v>
      </c>
      <c r="E13311">
        <v>2025</v>
      </c>
      <c r="F13311" t="s">
        <v>15</v>
      </c>
      <c r="G13311" t="s">
        <v>17</v>
      </c>
      <c r="H13311" s="1">
        <v>0.51</v>
      </c>
      <c r="I13311" s="2">
        <f t="shared" si="1048"/>
        <v>0.76</v>
      </c>
      <c r="J13311" s="2">
        <f t="shared" si="1049"/>
        <v>0.21000000000000002</v>
      </c>
      <c r="K13311" s="1">
        <v>0.93</v>
      </c>
    </row>
    <row r="13312" spans="1:11">
      <c r="A13312">
        <f t="shared" si="1047"/>
        <v>740</v>
      </c>
      <c r="B13312" t="str">
        <f t="shared" si="1045"/>
        <v>0530</v>
      </c>
      <c r="C13312" t="str">
        <f t="shared" si="1046"/>
        <v>2330</v>
      </c>
      <c r="D13312">
        <v>8</v>
      </c>
      <c r="E13312">
        <v>2025</v>
      </c>
      <c r="F13312" t="s">
        <v>18</v>
      </c>
      <c r="G13312" t="s">
        <v>16</v>
      </c>
      <c r="H13312" s="1">
        <v>0.52</v>
      </c>
      <c r="I13312" s="2">
        <f t="shared" si="1048"/>
        <v>0.77</v>
      </c>
      <c r="J13312" s="2">
        <f t="shared" si="1049"/>
        <v>0.22000000000000003</v>
      </c>
      <c r="K13312" s="1">
        <v>0.94</v>
      </c>
    </row>
    <row r="13313" spans="1:11">
      <c r="A13313">
        <f t="shared" si="1047"/>
        <v>740</v>
      </c>
      <c r="B13313" t="str">
        <f t="shared" si="1045"/>
        <v>0530</v>
      </c>
      <c r="C13313" t="str">
        <f t="shared" si="1046"/>
        <v>2330</v>
      </c>
      <c r="D13313">
        <v>8</v>
      </c>
      <c r="E13313">
        <v>2025</v>
      </c>
      <c r="F13313" t="s">
        <v>18</v>
      </c>
      <c r="G13313" t="s">
        <v>17</v>
      </c>
      <c r="H13313" s="1">
        <v>0.53</v>
      </c>
      <c r="I13313" s="2">
        <f t="shared" si="1048"/>
        <v>0.78</v>
      </c>
      <c r="J13313" s="2">
        <f t="shared" si="1049"/>
        <v>0.23000000000000004</v>
      </c>
      <c r="K13313" s="1">
        <v>0.95</v>
      </c>
    </row>
    <row r="13314" spans="1:11">
      <c r="A13314">
        <f t="shared" si="1047"/>
        <v>740</v>
      </c>
      <c r="B13314" t="str">
        <f t="shared" si="1045"/>
        <v>0530</v>
      </c>
      <c r="C13314" t="str">
        <f t="shared" si="1046"/>
        <v>2330</v>
      </c>
      <c r="D13314">
        <v>9</v>
      </c>
      <c r="E13314">
        <v>2025</v>
      </c>
      <c r="F13314" t="s">
        <v>11</v>
      </c>
      <c r="G13314" t="s">
        <v>9</v>
      </c>
      <c r="H13314" s="1">
        <v>0.56000000000000005</v>
      </c>
      <c r="I13314" s="2">
        <f t="shared" si="1048"/>
        <v>0.81</v>
      </c>
      <c r="J13314" s="2">
        <f t="shared" si="1049"/>
        <v>0.26000000000000006</v>
      </c>
      <c r="K13314" s="1">
        <v>0.91</v>
      </c>
    </row>
    <row r="13315" spans="1:11">
      <c r="A13315">
        <f t="shared" si="1047"/>
        <v>740</v>
      </c>
      <c r="B13315" t="str">
        <f t="shared" si="1045"/>
        <v>0530</v>
      </c>
      <c r="C13315" t="str">
        <f t="shared" si="1046"/>
        <v>2330</v>
      </c>
      <c r="D13315">
        <v>9</v>
      </c>
      <c r="E13315">
        <v>2025</v>
      </c>
      <c r="F13315" t="s">
        <v>11</v>
      </c>
      <c r="G13315" t="s">
        <v>12</v>
      </c>
      <c r="H13315" s="1">
        <v>0.57000000000000006</v>
      </c>
      <c r="I13315" s="2">
        <f t="shared" si="1048"/>
        <v>0.82000000000000006</v>
      </c>
      <c r="J13315" s="2">
        <f t="shared" si="1049"/>
        <v>0.27000000000000007</v>
      </c>
      <c r="K13315" s="1">
        <v>0.92</v>
      </c>
    </row>
    <row r="13316" spans="1:11">
      <c r="A13316">
        <f t="shared" si="1047"/>
        <v>740</v>
      </c>
      <c r="B13316" t="str">
        <f t="shared" si="1045"/>
        <v>0530</v>
      </c>
      <c r="C13316" t="str">
        <f t="shared" si="1046"/>
        <v>2330</v>
      </c>
      <c r="D13316">
        <v>9</v>
      </c>
      <c r="E13316">
        <v>2025</v>
      </c>
      <c r="F13316" t="s">
        <v>11</v>
      </c>
      <c r="G13316" t="s">
        <v>13</v>
      </c>
      <c r="H13316" s="1">
        <v>0.58000000000000007</v>
      </c>
      <c r="I13316" s="2">
        <f t="shared" si="1048"/>
        <v>0.83000000000000007</v>
      </c>
      <c r="J13316" s="2">
        <f t="shared" si="1049"/>
        <v>0.28000000000000008</v>
      </c>
      <c r="K13316" s="1">
        <v>0.93</v>
      </c>
    </row>
    <row r="13317" spans="1:11">
      <c r="A13317">
        <f t="shared" si="1047"/>
        <v>740</v>
      </c>
      <c r="B13317" t="str">
        <f t="shared" si="1045"/>
        <v>0530</v>
      </c>
      <c r="C13317" t="str">
        <f t="shared" si="1046"/>
        <v>2330</v>
      </c>
      <c r="D13317">
        <v>9</v>
      </c>
      <c r="E13317">
        <v>2025</v>
      </c>
      <c r="F13317" t="s">
        <v>11</v>
      </c>
      <c r="G13317" t="s">
        <v>14</v>
      </c>
      <c r="H13317" s="1">
        <v>0.59000000000000008</v>
      </c>
      <c r="I13317" s="2">
        <f t="shared" si="1048"/>
        <v>0.84000000000000008</v>
      </c>
      <c r="J13317" s="2">
        <f t="shared" si="1049"/>
        <v>0.29000000000000009</v>
      </c>
      <c r="K13317" s="1">
        <v>0.94</v>
      </c>
    </row>
    <row r="13318" spans="1:11">
      <c r="A13318">
        <f t="shared" si="1047"/>
        <v>740</v>
      </c>
      <c r="B13318" t="str">
        <f t="shared" si="1045"/>
        <v>0530</v>
      </c>
      <c r="C13318" t="str">
        <f t="shared" si="1046"/>
        <v>2330</v>
      </c>
      <c r="D13318">
        <v>9</v>
      </c>
      <c r="E13318">
        <v>2025</v>
      </c>
      <c r="F13318" t="s">
        <v>15</v>
      </c>
      <c r="G13318" t="s">
        <v>16</v>
      </c>
      <c r="H13318" s="1">
        <v>0.60000000000000009</v>
      </c>
      <c r="I13318" s="2">
        <f t="shared" si="1048"/>
        <v>0.85000000000000009</v>
      </c>
      <c r="J13318" s="2">
        <f t="shared" si="1049"/>
        <v>0.3000000000000001</v>
      </c>
      <c r="K13318" s="1">
        <v>0.95</v>
      </c>
    </row>
    <row r="13319" spans="1:11">
      <c r="A13319">
        <f t="shared" si="1047"/>
        <v>740</v>
      </c>
      <c r="B13319" t="str">
        <f t="shared" si="1045"/>
        <v>0530</v>
      </c>
      <c r="C13319" t="str">
        <f t="shared" si="1046"/>
        <v>2330</v>
      </c>
      <c r="D13319">
        <v>9</v>
      </c>
      <c r="E13319">
        <v>2025</v>
      </c>
      <c r="F13319" t="s">
        <v>15</v>
      </c>
      <c r="G13319" t="s">
        <v>17</v>
      </c>
      <c r="H13319" s="1">
        <v>0.6100000000000001</v>
      </c>
      <c r="I13319" s="2">
        <f t="shared" si="1048"/>
        <v>0.8600000000000001</v>
      </c>
      <c r="J13319" s="2">
        <f t="shared" si="1049"/>
        <v>0.31000000000000011</v>
      </c>
      <c r="K13319" s="1">
        <v>0.93</v>
      </c>
    </row>
    <row r="13320" spans="1:11">
      <c r="A13320">
        <f t="shared" si="1047"/>
        <v>740</v>
      </c>
      <c r="B13320" t="str">
        <f t="shared" si="1045"/>
        <v>0530</v>
      </c>
      <c r="C13320" t="str">
        <f t="shared" si="1046"/>
        <v>2330</v>
      </c>
      <c r="D13320">
        <v>9</v>
      </c>
      <c r="E13320">
        <v>2025</v>
      </c>
      <c r="F13320" t="s">
        <v>18</v>
      </c>
      <c r="G13320" t="s">
        <v>16</v>
      </c>
      <c r="H13320" s="1">
        <v>0.62000000000000011</v>
      </c>
      <c r="I13320" s="2">
        <f t="shared" si="1048"/>
        <v>0.87000000000000011</v>
      </c>
      <c r="J13320" s="2">
        <f t="shared" si="1049"/>
        <v>0.32000000000000012</v>
      </c>
      <c r="K13320" s="1">
        <v>0.94</v>
      </c>
    </row>
    <row r="13321" spans="1:11">
      <c r="A13321">
        <f t="shared" si="1047"/>
        <v>740</v>
      </c>
      <c r="B13321" t="str">
        <f t="shared" si="1045"/>
        <v>0530</v>
      </c>
      <c r="C13321" t="str">
        <f t="shared" si="1046"/>
        <v>2330</v>
      </c>
      <c r="D13321">
        <v>9</v>
      </c>
      <c r="E13321">
        <v>2025</v>
      </c>
      <c r="F13321" t="s">
        <v>18</v>
      </c>
      <c r="G13321" t="s">
        <v>17</v>
      </c>
      <c r="H13321" s="1">
        <v>0.63000000000000012</v>
      </c>
      <c r="I13321" s="2">
        <f t="shared" si="1048"/>
        <v>0.88000000000000012</v>
      </c>
      <c r="J13321" s="2">
        <f t="shared" si="1049"/>
        <v>0.33000000000000013</v>
      </c>
      <c r="K13321" s="1">
        <v>0.95</v>
      </c>
    </row>
    <row r="13322" spans="1:11">
      <c r="A13322">
        <f t="shared" si="1047"/>
        <v>741</v>
      </c>
      <c r="B13322" t="str">
        <f t="shared" si="1045"/>
        <v>0530</v>
      </c>
      <c r="C13322" t="str">
        <f t="shared" si="1046"/>
        <v>2330</v>
      </c>
      <c r="D13322">
        <v>8</v>
      </c>
      <c r="E13322">
        <v>2025</v>
      </c>
      <c r="F13322" t="s">
        <v>11</v>
      </c>
      <c r="G13322" t="s">
        <v>7</v>
      </c>
      <c r="H13322" s="1">
        <v>0.56000000000000005</v>
      </c>
      <c r="I13322" s="2">
        <f t="shared" si="1048"/>
        <v>0.81</v>
      </c>
      <c r="J13322" s="2">
        <f t="shared" si="1049"/>
        <v>0.26000000000000006</v>
      </c>
      <c r="K13322" s="1">
        <v>0.91</v>
      </c>
    </row>
    <row r="13323" spans="1:11">
      <c r="A13323">
        <f t="shared" si="1047"/>
        <v>741</v>
      </c>
      <c r="B13323" t="str">
        <f t="shared" si="1045"/>
        <v>0530</v>
      </c>
      <c r="C13323" t="str">
        <f t="shared" si="1046"/>
        <v>2330</v>
      </c>
      <c r="D13323">
        <v>8</v>
      </c>
      <c r="E13323">
        <v>2025</v>
      </c>
      <c r="F13323" t="s">
        <v>11</v>
      </c>
      <c r="G13323" t="s">
        <v>8</v>
      </c>
      <c r="H13323" s="1">
        <v>0.45</v>
      </c>
      <c r="I13323" s="2">
        <f t="shared" si="1048"/>
        <v>0.7</v>
      </c>
      <c r="J13323" s="2">
        <f t="shared" si="1049"/>
        <v>0.15000000000000002</v>
      </c>
      <c r="K13323" s="1">
        <v>0.92</v>
      </c>
    </row>
    <row r="13324" spans="1:11">
      <c r="A13324">
        <f t="shared" si="1047"/>
        <v>741</v>
      </c>
      <c r="B13324" t="str">
        <f t="shared" si="1045"/>
        <v>0530</v>
      </c>
      <c r="C13324" t="str">
        <f t="shared" si="1046"/>
        <v>2330</v>
      </c>
      <c r="D13324">
        <v>8</v>
      </c>
      <c r="E13324">
        <v>2025</v>
      </c>
      <c r="F13324" t="s">
        <v>11</v>
      </c>
      <c r="G13324" t="s">
        <v>9</v>
      </c>
      <c r="H13324" s="1">
        <v>0.46</v>
      </c>
      <c r="I13324" s="2">
        <f t="shared" si="1048"/>
        <v>0.71</v>
      </c>
      <c r="J13324" s="2">
        <f t="shared" si="1049"/>
        <v>0.16000000000000003</v>
      </c>
      <c r="K13324" s="1">
        <v>0.93</v>
      </c>
    </row>
    <row r="13325" spans="1:11">
      <c r="A13325">
        <f t="shared" si="1047"/>
        <v>741</v>
      </c>
      <c r="B13325" t="str">
        <f t="shared" si="1045"/>
        <v>0530</v>
      </c>
      <c r="C13325" t="str">
        <f t="shared" si="1046"/>
        <v>2330</v>
      </c>
      <c r="D13325">
        <v>8</v>
      </c>
      <c r="E13325">
        <v>2025</v>
      </c>
      <c r="F13325" t="s">
        <v>11</v>
      </c>
      <c r="G13325" t="s">
        <v>12</v>
      </c>
      <c r="H13325" s="1">
        <v>0.47000000000000003</v>
      </c>
      <c r="I13325" s="2">
        <f t="shared" si="1048"/>
        <v>0.72</v>
      </c>
      <c r="J13325" s="2">
        <f t="shared" si="1049"/>
        <v>0.17000000000000004</v>
      </c>
      <c r="K13325" s="1">
        <v>0.94</v>
      </c>
    </row>
    <row r="13326" spans="1:11">
      <c r="A13326">
        <f t="shared" si="1047"/>
        <v>741</v>
      </c>
      <c r="B13326" t="str">
        <f t="shared" si="1045"/>
        <v>0530</v>
      </c>
      <c r="C13326" t="str">
        <f t="shared" si="1046"/>
        <v>2330</v>
      </c>
      <c r="D13326">
        <v>8</v>
      </c>
      <c r="E13326">
        <v>2025</v>
      </c>
      <c r="F13326" t="s">
        <v>11</v>
      </c>
      <c r="G13326" t="s">
        <v>13</v>
      </c>
      <c r="H13326" s="1">
        <v>0.48000000000000004</v>
      </c>
      <c r="I13326" s="2">
        <f t="shared" si="1048"/>
        <v>0.73</v>
      </c>
      <c r="J13326" s="2">
        <f t="shared" si="1049"/>
        <v>0.18000000000000005</v>
      </c>
      <c r="K13326" s="1">
        <v>0.95</v>
      </c>
    </row>
    <row r="13327" spans="1:11">
      <c r="A13327">
        <f t="shared" si="1047"/>
        <v>741</v>
      </c>
      <c r="B13327" t="str">
        <f t="shared" si="1045"/>
        <v>0530</v>
      </c>
      <c r="C13327" t="str">
        <f t="shared" si="1046"/>
        <v>2330</v>
      </c>
      <c r="D13327">
        <v>8</v>
      </c>
      <c r="E13327">
        <v>2025</v>
      </c>
      <c r="F13327" t="s">
        <v>11</v>
      </c>
      <c r="G13327" t="s">
        <v>14</v>
      </c>
      <c r="H13327" s="1">
        <v>0.49000000000000005</v>
      </c>
      <c r="I13327" s="2">
        <f t="shared" si="1048"/>
        <v>0.74</v>
      </c>
      <c r="J13327" s="2">
        <f t="shared" si="1049"/>
        <v>0.19000000000000006</v>
      </c>
      <c r="K13327" s="1">
        <v>0.91</v>
      </c>
    </row>
    <row r="13328" spans="1:11">
      <c r="A13328">
        <f t="shared" si="1047"/>
        <v>741</v>
      </c>
      <c r="B13328" t="str">
        <f t="shared" si="1045"/>
        <v>0530</v>
      </c>
      <c r="C13328" t="str">
        <f t="shared" si="1046"/>
        <v>2330</v>
      </c>
      <c r="D13328">
        <v>8</v>
      </c>
      <c r="E13328">
        <v>2025</v>
      </c>
      <c r="F13328" t="s">
        <v>15</v>
      </c>
      <c r="G13328" t="s">
        <v>16</v>
      </c>
      <c r="H13328" s="1">
        <v>0.5</v>
      </c>
      <c r="I13328" s="2">
        <f t="shared" si="1048"/>
        <v>0.75</v>
      </c>
      <c r="J13328" s="2">
        <f t="shared" si="1049"/>
        <v>0.2</v>
      </c>
      <c r="K13328" s="1">
        <v>0.92</v>
      </c>
    </row>
    <row r="13329" spans="1:11">
      <c r="A13329">
        <f t="shared" si="1047"/>
        <v>741</v>
      </c>
      <c r="B13329" t="str">
        <f t="shared" si="1045"/>
        <v>0530</v>
      </c>
      <c r="C13329" t="str">
        <f t="shared" si="1046"/>
        <v>2330</v>
      </c>
      <c r="D13329">
        <v>8</v>
      </c>
      <c r="E13329">
        <v>2025</v>
      </c>
      <c r="F13329" t="s">
        <v>15</v>
      </c>
      <c r="G13329" t="s">
        <v>17</v>
      </c>
      <c r="H13329" s="1">
        <v>0.51</v>
      </c>
      <c r="I13329" s="2">
        <f t="shared" si="1048"/>
        <v>0.76</v>
      </c>
      <c r="J13329" s="2">
        <f t="shared" si="1049"/>
        <v>0.21000000000000002</v>
      </c>
      <c r="K13329" s="1">
        <v>0.93</v>
      </c>
    </row>
    <row r="13330" spans="1:11">
      <c r="A13330">
        <f t="shared" si="1047"/>
        <v>741</v>
      </c>
      <c r="B13330" t="str">
        <f t="shared" si="1045"/>
        <v>0530</v>
      </c>
      <c r="C13330" t="str">
        <f t="shared" si="1046"/>
        <v>2330</v>
      </c>
      <c r="D13330">
        <v>8</v>
      </c>
      <c r="E13330">
        <v>2025</v>
      </c>
      <c r="F13330" t="s">
        <v>18</v>
      </c>
      <c r="G13330" t="s">
        <v>16</v>
      </c>
      <c r="H13330" s="1">
        <v>0.52</v>
      </c>
      <c r="I13330" s="2">
        <f t="shared" si="1048"/>
        <v>0.77</v>
      </c>
      <c r="J13330" s="2">
        <f t="shared" si="1049"/>
        <v>0.22000000000000003</v>
      </c>
      <c r="K13330" s="1">
        <v>0.94</v>
      </c>
    </row>
    <row r="13331" spans="1:11">
      <c r="A13331">
        <f t="shared" si="1047"/>
        <v>741</v>
      </c>
      <c r="B13331" t="str">
        <f t="shared" si="1045"/>
        <v>0530</v>
      </c>
      <c r="C13331" t="str">
        <f t="shared" si="1046"/>
        <v>2330</v>
      </c>
      <c r="D13331">
        <v>8</v>
      </c>
      <c r="E13331">
        <v>2025</v>
      </c>
      <c r="F13331" t="s">
        <v>18</v>
      </c>
      <c r="G13331" t="s">
        <v>17</v>
      </c>
      <c r="H13331" s="1">
        <v>0.53</v>
      </c>
      <c r="I13331" s="2">
        <f t="shared" si="1048"/>
        <v>0.78</v>
      </c>
      <c r="J13331" s="2">
        <f t="shared" si="1049"/>
        <v>0.23000000000000004</v>
      </c>
      <c r="K13331" s="1">
        <v>0.95</v>
      </c>
    </row>
    <row r="13332" spans="1:11">
      <c r="A13332">
        <f t="shared" si="1047"/>
        <v>741</v>
      </c>
      <c r="B13332" t="str">
        <f t="shared" si="1045"/>
        <v>0530</v>
      </c>
      <c r="C13332" t="str">
        <f t="shared" si="1046"/>
        <v>2330</v>
      </c>
      <c r="D13332">
        <v>9</v>
      </c>
      <c r="E13332">
        <v>2025</v>
      </c>
      <c r="F13332" t="s">
        <v>11</v>
      </c>
      <c r="G13332" t="s">
        <v>9</v>
      </c>
      <c r="H13332" s="1">
        <v>0.56000000000000005</v>
      </c>
      <c r="I13332" s="2">
        <f t="shared" si="1048"/>
        <v>0.81</v>
      </c>
      <c r="J13332" s="2">
        <f t="shared" si="1049"/>
        <v>0.26000000000000006</v>
      </c>
      <c r="K13332" s="1">
        <v>0.91</v>
      </c>
    </row>
    <row r="13333" spans="1:11">
      <c r="A13333">
        <f t="shared" si="1047"/>
        <v>741</v>
      </c>
      <c r="B13333" t="str">
        <f t="shared" si="1045"/>
        <v>0530</v>
      </c>
      <c r="C13333" t="str">
        <f t="shared" si="1046"/>
        <v>2330</v>
      </c>
      <c r="D13333">
        <v>9</v>
      </c>
      <c r="E13333">
        <v>2025</v>
      </c>
      <c r="F13333" t="s">
        <v>11</v>
      </c>
      <c r="G13333" t="s">
        <v>12</v>
      </c>
      <c r="H13333" s="1">
        <v>0.57000000000000006</v>
      </c>
      <c r="I13333" s="2">
        <f t="shared" si="1048"/>
        <v>0.82000000000000006</v>
      </c>
      <c r="J13333" s="2">
        <f t="shared" si="1049"/>
        <v>0.27000000000000007</v>
      </c>
      <c r="K13333" s="1">
        <v>0.92</v>
      </c>
    </row>
    <row r="13334" spans="1:11">
      <c r="A13334">
        <f t="shared" si="1047"/>
        <v>741</v>
      </c>
      <c r="B13334" t="str">
        <f t="shared" si="1045"/>
        <v>0530</v>
      </c>
      <c r="C13334" t="str">
        <f t="shared" si="1046"/>
        <v>2330</v>
      </c>
      <c r="D13334">
        <v>9</v>
      </c>
      <c r="E13334">
        <v>2025</v>
      </c>
      <c r="F13334" t="s">
        <v>11</v>
      </c>
      <c r="G13334" t="s">
        <v>13</v>
      </c>
      <c r="H13334" s="1">
        <v>0.58000000000000007</v>
      </c>
      <c r="I13334" s="2">
        <f t="shared" si="1048"/>
        <v>0.83000000000000007</v>
      </c>
      <c r="J13334" s="2">
        <f t="shared" si="1049"/>
        <v>0.28000000000000008</v>
      </c>
      <c r="K13334" s="1">
        <v>0.93</v>
      </c>
    </row>
    <row r="13335" spans="1:11">
      <c r="A13335">
        <f t="shared" si="1047"/>
        <v>741</v>
      </c>
      <c r="B13335" t="str">
        <f t="shared" si="1045"/>
        <v>0530</v>
      </c>
      <c r="C13335" t="str">
        <f t="shared" si="1046"/>
        <v>2330</v>
      </c>
      <c r="D13335">
        <v>9</v>
      </c>
      <c r="E13335">
        <v>2025</v>
      </c>
      <c r="F13335" t="s">
        <v>11</v>
      </c>
      <c r="G13335" t="s">
        <v>14</v>
      </c>
      <c r="H13335" s="1">
        <v>0.59000000000000008</v>
      </c>
      <c r="I13335" s="2">
        <f t="shared" si="1048"/>
        <v>0.84000000000000008</v>
      </c>
      <c r="J13335" s="2">
        <f t="shared" si="1049"/>
        <v>0.29000000000000009</v>
      </c>
      <c r="K13335" s="1">
        <v>0.94</v>
      </c>
    </row>
    <row r="13336" spans="1:11">
      <c r="A13336">
        <f t="shared" si="1047"/>
        <v>741</v>
      </c>
      <c r="B13336" t="str">
        <f t="shared" si="1045"/>
        <v>0530</v>
      </c>
      <c r="C13336" t="str">
        <f t="shared" si="1046"/>
        <v>2330</v>
      </c>
      <c r="D13336">
        <v>9</v>
      </c>
      <c r="E13336">
        <v>2025</v>
      </c>
      <c r="F13336" t="s">
        <v>15</v>
      </c>
      <c r="G13336" t="s">
        <v>16</v>
      </c>
      <c r="H13336" s="1">
        <v>0.60000000000000009</v>
      </c>
      <c r="I13336" s="2">
        <f t="shared" si="1048"/>
        <v>0.85000000000000009</v>
      </c>
      <c r="J13336" s="2">
        <f t="shared" si="1049"/>
        <v>0.3000000000000001</v>
      </c>
      <c r="K13336" s="1">
        <v>0.95</v>
      </c>
    </row>
    <row r="13337" spans="1:11">
      <c r="A13337">
        <f t="shared" si="1047"/>
        <v>741</v>
      </c>
      <c r="B13337" t="str">
        <f t="shared" si="1045"/>
        <v>0530</v>
      </c>
      <c r="C13337" t="str">
        <f t="shared" si="1046"/>
        <v>2330</v>
      </c>
      <c r="D13337">
        <v>9</v>
      </c>
      <c r="E13337">
        <v>2025</v>
      </c>
      <c r="F13337" t="s">
        <v>15</v>
      </c>
      <c r="G13337" t="s">
        <v>17</v>
      </c>
      <c r="H13337" s="1">
        <v>0.6100000000000001</v>
      </c>
      <c r="I13337" s="2">
        <f t="shared" si="1048"/>
        <v>0.8600000000000001</v>
      </c>
      <c r="J13337" s="2">
        <f t="shared" si="1049"/>
        <v>0.31000000000000011</v>
      </c>
      <c r="K13337" s="1">
        <v>0.93</v>
      </c>
    </row>
    <row r="13338" spans="1:11">
      <c r="A13338">
        <f t="shared" si="1047"/>
        <v>741</v>
      </c>
      <c r="B13338" t="str">
        <f t="shared" si="1045"/>
        <v>0530</v>
      </c>
      <c r="C13338" t="str">
        <f t="shared" si="1046"/>
        <v>2330</v>
      </c>
      <c r="D13338">
        <v>9</v>
      </c>
      <c r="E13338">
        <v>2025</v>
      </c>
      <c r="F13338" t="s">
        <v>18</v>
      </c>
      <c r="G13338" t="s">
        <v>16</v>
      </c>
      <c r="H13338" s="1">
        <v>0.62000000000000011</v>
      </c>
      <c r="I13338" s="2">
        <f t="shared" si="1048"/>
        <v>0.87000000000000011</v>
      </c>
      <c r="J13338" s="2">
        <f t="shared" si="1049"/>
        <v>0.32000000000000012</v>
      </c>
      <c r="K13338" s="1">
        <v>0.94</v>
      </c>
    </row>
    <row r="13339" spans="1:11">
      <c r="A13339">
        <f t="shared" si="1047"/>
        <v>741</v>
      </c>
      <c r="B13339" t="str">
        <f t="shared" si="1045"/>
        <v>0530</v>
      </c>
      <c r="C13339" t="str">
        <f t="shared" si="1046"/>
        <v>2330</v>
      </c>
      <c r="D13339">
        <v>9</v>
      </c>
      <c r="E13339">
        <v>2025</v>
      </c>
      <c r="F13339" t="s">
        <v>18</v>
      </c>
      <c r="G13339" t="s">
        <v>17</v>
      </c>
      <c r="H13339" s="1">
        <v>0.63000000000000012</v>
      </c>
      <c r="I13339" s="2">
        <f t="shared" si="1048"/>
        <v>0.88000000000000012</v>
      </c>
      <c r="J13339" s="2">
        <f t="shared" si="1049"/>
        <v>0.33000000000000013</v>
      </c>
      <c r="K13339" s="1">
        <v>0.95</v>
      </c>
    </row>
    <row r="13340" spans="1:11">
      <c r="A13340">
        <f t="shared" si="1047"/>
        <v>742</v>
      </c>
      <c r="B13340" t="str">
        <f t="shared" si="1045"/>
        <v>0530</v>
      </c>
      <c r="C13340" t="str">
        <f t="shared" si="1046"/>
        <v>2330</v>
      </c>
      <c r="D13340">
        <v>8</v>
      </c>
      <c r="E13340">
        <v>2025</v>
      </c>
      <c r="F13340" t="s">
        <v>11</v>
      </c>
      <c r="G13340" t="s">
        <v>7</v>
      </c>
      <c r="H13340" s="1">
        <v>0.56000000000000005</v>
      </c>
      <c r="I13340" s="2">
        <f t="shared" si="1048"/>
        <v>0.81</v>
      </c>
      <c r="J13340" s="2">
        <f t="shared" si="1049"/>
        <v>0.26000000000000006</v>
      </c>
      <c r="K13340" s="1">
        <v>0.91</v>
      </c>
    </row>
    <row r="13341" spans="1:11">
      <c r="A13341">
        <f t="shared" si="1047"/>
        <v>742</v>
      </c>
      <c r="B13341" t="str">
        <f t="shared" si="1045"/>
        <v>0530</v>
      </c>
      <c r="C13341" t="str">
        <f t="shared" si="1046"/>
        <v>2330</v>
      </c>
      <c r="D13341">
        <v>8</v>
      </c>
      <c r="E13341">
        <v>2025</v>
      </c>
      <c r="F13341" t="s">
        <v>11</v>
      </c>
      <c r="G13341" t="s">
        <v>8</v>
      </c>
      <c r="H13341" s="1">
        <v>0.45</v>
      </c>
      <c r="I13341" s="2">
        <f t="shared" si="1048"/>
        <v>0.7</v>
      </c>
      <c r="J13341" s="2">
        <f t="shared" si="1049"/>
        <v>0.15000000000000002</v>
      </c>
      <c r="K13341" s="1">
        <v>0.92</v>
      </c>
    </row>
    <row r="13342" spans="1:11">
      <c r="A13342">
        <f t="shared" si="1047"/>
        <v>742</v>
      </c>
      <c r="B13342" t="str">
        <f t="shared" si="1045"/>
        <v>0530</v>
      </c>
      <c r="C13342" t="str">
        <f t="shared" si="1046"/>
        <v>2330</v>
      </c>
      <c r="D13342">
        <v>8</v>
      </c>
      <c r="E13342">
        <v>2025</v>
      </c>
      <c r="F13342" t="s">
        <v>11</v>
      </c>
      <c r="G13342" t="s">
        <v>9</v>
      </c>
      <c r="H13342" s="1">
        <v>0.46</v>
      </c>
      <c r="I13342" s="2">
        <f t="shared" si="1048"/>
        <v>0.71</v>
      </c>
      <c r="J13342" s="2">
        <f t="shared" si="1049"/>
        <v>0.16000000000000003</v>
      </c>
      <c r="K13342" s="1">
        <v>0.93</v>
      </c>
    </row>
    <row r="13343" spans="1:11">
      <c r="A13343">
        <f t="shared" si="1047"/>
        <v>742</v>
      </c>
      <c r="B13343" t="str">
        <f t="shared" si="1045"/>
        <v>0530</v>
      </c>
      <c r="C13343" t="str">
        <f t="shared" si="1046"/>
        <v>2330</v>
      </c>
      <c r="D13343">
        <v>8</v>
      </c>
      <c r="E13343">
        <v>2025</v>
      </c>
      <c r="F13343" t="s">
        <v>11</v>
      </c>
      <c r="G13343" t="s">
        <v>12</v>
      </c>
      <c r="H13343" s="1">
        <v>0.47000000000000003</v>
      </c>
      <c r="I13343" s="2">
        <f t="shared" si="1048"/>
        <v>0.72</v>
      </c>
      <c r="J13343" s="2">
        <f t="shared" si="1049"/>
        <v>0.17000000000000004</v>
      </c>
      <c r="K13343" s="1">
        <v>0.94</v>
      </c>
    </row>
    <row r="13344" spans="1:11">
      <c r="A13344">
        <f t="shared" si="1047"/>
        <v>742</v>
      </c>
      <c r="B13344" t="str">
        <f t="shared" ref="B13344:B13407" si="1050">TEXT("530","0000")</f>
        <v>0530</v>
      </c>
      <c r="C13344" t="str">
        <f t="shared" ref="C13344:C13407" si="1051">TEXT("2330","0000")</f>
        <v>2330</v>
      </c>
      <c r="D13344">
        <v>8</v>
      </c>
      <c r="E13344">
        <v>2025</v>
      </c>
      <c r="F13344" t="s">
        <v>11</v>
      </c>
      <c r="G13344" t="s">
        <v>13</v>
      </c>
      <c r="H13344" s="1">
        <v>0.48000000000000004</v>
      </c>
      <c r="I13344" s="2">
        <f t="shared" si="1048"/>
        <v>0.73</v>
      </c>
      <c r="J13344" s="2">
        <f t="shared" si="1049"/>
        <v>0.18000000000000005</v>
      </c>
      <c r="K13344" s="1">
        <v>0.95</v>
      </c>
    </row>
    <row r="13345" spans="1:11">
      <c r="A13345">
        <f t="shared" si="1047"/>
        <v>742</v>
      </c>
      <c r="B13345" t="str">
        <f t="shared" si="1050"/>
        <v>0530</v>
      </c>
      <c r="C13345" t="str">
        <f t="shared" si="1051"/>
        <v>2330</v>
      </c>
      <c r="D13345">
        <v>8</v>
      </c>
      <c r="E13345">
        <v>2025</v>
      </c>
      <c r="F13345" t="s">
        <v>11</v>
      </c>
      <c r="G13345" t="s">
        <v>14</v>
      </c>
      <c r="H13345" s="1">
        <v>0.49000000000000005</v>
      </c>
      <c r="I13345" s="2">
        <f t="shared" si="1048"/>
        <v>0.74</v>
      </c>
      <c r="J13345" s="2">
        <f t="shared" si="1049"/>
        <v>0.19000000000000006</v>
      </c>
      <c r="K13345" s="1">
        <v>0.91</v>
      </c>
    </row>
    <row r="13346" spans="1:11">
      <c r="A13346">
        <f t="shared" si="1047"/>
        <v>742</v>
      </c>
      <c r="B13346" t="str">
        <f t="shared" si="1050"/>
        <v>0530</v>
      </c>
      <c r="C13346" t="str">
        <f t="shared" si="1051"/>
        <v>2330</v>
      </c>
      <c r="D13346">
        <v>8</v>
      </c>
      <c r="E13346">
        <v>2025</v>
      </c>
      <c r="F13346" t="s">
        <v>15</v>
      </c>
      <c r="G13346" t="s">
        <v>16</v>
      </c>
      <c r="H13346" s="1">
        <v>0.5</v>
      </c>
      <c r="I13346" s="2">
        <f t="shared" si="1048"/>
        <v>0.75</v>
      </c>
      <c r="J13346" s="2">
        <f t="shared" si="1049"/>
        <v>0.2</v>
      </c>
      <c r="K13346" s="1">
        <v>0.92</v>
      </c>
    </row>
    <row r="13347" spans="1:11">
      <c r="A13347">
        <f t="shared" si="1047"/>
        <v>742</v>
      </c>
      <c r="B13347" t="str">
        <f t="shared" si="1050"/>
        <v>0530</v>
      </c>
      <c r="C13347" t="str">
        <f t="shared" si="1051"/>
        <v>2330</v>
      </c>
      <c r="D13347">
        <v>8</v>
      </c>
      <c r="E13347">
        <v>2025</v>
      </c>
      <c r="F13347" t="s">
        <v>15</v>
      </c>
      <c r="G13347" t="s">
        <v>17</v>
      </c>
      <c r="H13347" s="1">
        <v>0.51</v>
      </c>
      <c r="I13347" s="2">
        <f t="shared" si="1048"/>
        <v>0.76</v>
      </c>
      <c r="J13347" s="2">
        <f t="shared" si="1049"/>
        <v>0.21000000000000002</v>
      </c>
      <c r="K13347" s="1">
        <v>0.93</v>
      </c>
    </row>
    <row r="13348" spans="1:11">
      <c r="A13348">
        <f t="shared" si="1047"/>
        <v>742</v>
      </c>
      <c r="B13348" t="str">
        <f t="shared" si="1050"/>
        <v>0530</v>
      </c>
      <c r="C13348" t="str">
        <f t="shared" si="1051"/>
        <v>2330</v>
      </c>
      <c r="D13348">
        <v>8</v>
      </c>
      <c r="E13348">
        <v>2025</v>
      </c>
      <c r="F13348" t="s">
        <v>18</v>
      </c>
      <c r="G13348" t="s">
        <v>16</v>
      </c>
      <c r="H13348" s="1">
        <v>0.52</v>
      </c>
      <c r="I13348" s="2">
        <f t="shared" si="1048"/>
        <v>0.77</v>
      </c>
      <c r="J13348" s="2">
        <f t="shared" si="1049"/>
        <v>0.22000000000000003</v>
      </c>
      <c r="K13348" s="1">
        <v>0.94</v>
      </c>
    </row>
    <row r="13349" spans="1:11">
      <c r="A13349">
        <f t="shared" si="1047"/>
        <v>742</v>
      </c>
      <c r="B13349" t="str">
        <f t="shared" si="1050"/>
        <v>0530</v>
      </c>
      <c r="C13349" t="str">
        <f t="shared" si="1051"/>
        <v>2330</v>
      </c>
      <c r="D13349">
        <v>8</v>
      </c>
      <c r="E13349">
        <v>2025</v>
      </c>
      <c r="F13349" t="s">
        <v>18</v>
      </c>
      <c r="G13349" t="s">
        <v>17</v>
      </c>
      <c r="H13349" s="1">
        <v>0.53</v>
      </c>
      <c r="I13349" s="2">
        <f t="shared" si="1048"/>
        <v>0.78</v>
      </c>
      <c r="J13349" s="2">
        <f t="shared" si="1049"/>
        <v>0.23000000000000004</v>
      </c>
      <c r="K13349" s="1">
        <v>0.95</v>
      </c>
    </row>
    <row r="13350" spans="1:11">
      <c r="A13350">
        <f t="shared" si="1047"/>
        <v>742</v>
      </c>
      <c r="B13350" t="str">
        <f t="shared" si="1050"/>
        <v>0530</v>
      </c>
      <c r="C13350" t="str">
        <f t="shared" si="1051"/>
        <v>2330</v>
      </c>
      <c r="D13350">
        <v>9</v>
      </c>
      <c r="E13350">
        <v>2025</v>
      </c>
      <c r="F13350" t="s">
        <v>11</v>
      </c>
      <c r="G13350" t="s">
        <v>9</v>
      </c>
      <c r="H13350" s="1">
        <v>0.56000000000000005</v>
      </c>
      <c r="I13350" s="2">
        <f t="shared" si="1048"/>
        <v>0.81</v>
      </c>
      <c r="J13350" s="2">
        <f t="shared" si="1049"/>
        <v>0.26000000000000006</v>
      </c>
      <c r="K13350" s="1">
        <v>0.91</v>
      </c>
    </row>
    <row r="13351" spans="1:11">
      <c r="A13351">
        <f t="shared" ref="A13351:A13414" si="1052">A13333+1</f>
        <v>742</v>
      </c>
      <c r="B13351" t="str">
        <f t="shared" si="1050"/>
        <v>0530</v>
      </c>
      <c r="C13351" t="str">
        <f t="shared" si="1051"/>
        <v>2330</v>
      </c>
      <c r="D13351">
        <v>9</v>
      </c>
      <c r="E13351">
        <v>2025</v>
      </c>
      <c r="F13351" t="s">
        <v>11</v>
      </c>
      <c r="G13351" t="s">
        <v>12</v>
      </c>
      <c r="H13351" s="1">
        <v>0.57000000000000006</v>
      </c>
      <c r="I13351" s="2">
        <f t="shared" ref="I13351:I13414" si="1053">H13351+0.25</f>
        <v>0.82000000000000006</v>
      </c>
      <c r="J13351" s="2">
        <f t="shared" ref="J13351:J13414" si="1054">H13351-0.3</f>
        <v>0.27000000000000007</v>
      </c>
      <c r="K13351" s="1">
        <v>0.92</v>
      </c>
    </row>
    <row r="13352" spans="1:11">
      <c r="A13352">
        <f t="shared" si="1052"/>
        <v>742</v>
      </c>
      <c r="B13352" t="str">
        <f t="shared" si="1050"/>
        <v>0530</v>
      </c>
      <c r="C13352" t="str">
        <f t="shared" si="1051"/>
        <v>2330</v>
      </c>
      <c r="D13352">
        <v>9</v>
      </c>
      <c r="E13352">
        <v>2025</v>
      </c>
      <c r="F13352" t="s">
        <v>11</v>
      </c>
      <c r="G13352" t="s">
        <v>13</v>
      </c>
      <c r="H13352" s="1">
        <v>0.58000000000000007</v>
      </c>
      <c r="I13352" s="2">
        <f t="shared" si="1053"/>
        <v>0.83000000000000007</v>
      </c>
      <c r="J13352" s="2">
        <f t="shared" si="1054"/>
        <v>0.28000000000000008</v>
      </c>
      <c r="K13352" s="1">
        <v>0.93</v>
      </c>
    </row>
    <row r="13353" spans="1:11">
      <c r="A13353">
        <f t="shared" si="1052"/>
        <v>742</v>
      </c>
      <c r="B13353" t="str">
        <f t="shared" si="1050"/>
        <v>0530</v>
      </c>
      <c r="C13353" t="str">
        <f t="shared" si="1051"/>
        <v>2330</v>
      </c>
      <c r="D13353">
        <v>9</v>
      </c>
      <c r="E13353">
        <v>2025</v>
      </c>
      <c r="F13353" t="s">
        <v>11</v>
      </c>
      <c r="G13353" t="s">
        <v>14</v>
      </c>
      <c r="H13353" s="1">
        <v>0.59000000000000008</v>
      </c>
      <c r="I13353" s="2">
        <f t="shared" si="1053"/>
        <v>0.84000000000000008</v>
      </c>
      <c r="J13353" s="2">
        <f t="shared" si="1054"/>
        <v>0.29000000000000009</v>
      </c>
      <c r="K13353" s="1">
        <v>0.94</v>
      </c>
    </row>
    <row r="13354" spans="1:11">
      <c r="A13354">
        <f t="shared" si="1052"/>
        <v>742</v>
      </c>
      <c r="B13354" t="str">
        <f t="shared" si="1050"/>
        <v>0530</v>
      </c>
      <c r="C13354" t="str">
        <f t="shared" si="1051"/>
        <v>2330</v>
      </c>
      <c r="D13354">
        <v>9</v>
      </c>
      <c r="E13354">
        <v>2025</v>
      </c>
      <c r="F13354" t="s">
        <v>15</v>
      </c>
      <c r="G13354" t="s">
        <v>16</v>
      </c>
      <c r="H13354" s="1">
        <v>0.60000000000000009</v>
      </c>
      <c r="I13354" s="2">
        <f t="shared" si="1053"/>
        <v>0.85000000000000009</v>
      </c>
      <c r="J13354" s="2">
        <f t="shared" si="1054"/>
        <v>0.3000000000000001</v>
      </c>
      <c r="K13354" s="1">
        <v>0.95</v>
      </c>
    </row>
    <row r="13355" spans="1:11">
      <c r="A13355">
        <f t="shared" si="1052"/>
        <v>742</v>
      </c>
      <c r="B13355" t="str">
        <f t="shared" si="1050"/>
        <v>0530</v>
      </c>
      <c r="C13355" t="str">
        <f t="shared" si="1051"/>
        <v>2330</v>
      </c>
      <c r="D13355">
        <v>9</v>
      </c>
      <c r="E13355">
        <v>2025</v>
      </c>
      <c r="F13355" t="s">
        <v>15</v>
      </c>
      <c r="G13355" t="s">
        <v>17</v>
      </c>
      <c r="H13355" s="1">
        <v>0.6100000000000001</v>
      </c>
      <c r="I13355" s="2">
        <f t="shared" si="1053"/>
        <v>0.8600000000000001</v>
      </c>
      <c r="J13355" s="2">
        <f t="shared" si="1054"/>
        <v>0.31000000000000011</v>
      </c>
      <c r="K13355" s="1">
        <v>0.93</v>
      </c>
    </row>
    <row r="13356" spans="1:11">
      <c r="A13356">
        <f t="shared" si="1052"/>
        <v>742</v>
      </c>
      <c r="B13356" t="str">
        <f t="shared" si="1050"/>
        <v>0530</v>
      </c>
      <c r="C13356" t="str">
        <f t="shared" si="1051"/>
        <v>2330</v>
      </c>
      <c r="D13356">
        <v>9</v>
      </c>
      <c r="E13356">
        <v>2025</v>
      </c>
      <c r="F13356" t="s">
        <v>18</v>
      </c>
      <c r="G13356" t="s">
        <v>16</v>
      </c>
      <c r="H13356" s="1">
        <v>0.62000000000000011</v>
      </c>
      <c r="I13356" s="2">
        <f t="shared" si="1053"/>
        <v>0.87000000000000011</v>
      </c>
      <c r="J13356" s="2">
        <f t="shared" si="1054"/>
        <v>0.32000000000000012</v>
      </c>
      <c r="K13356" s="1">
        <v>0.94</v>
      </c>
    </row>
    <row r="13357" spans="1:11">
      <c r="A13357">
        <f t="shared" si="1052"/>
        <v>742</v>
      </c>
      <c r="B13357" t="str">
        <f t="shared" si="1050"/>
        <v>0530</v>
      </c>
      <c r="C13357" t="str">
        <f t="shared" si="1051"/>
        <v>2330</v>
      </c>
      <c r="D13357">
        <v>9</v>
      </c>
      <c r="E13357">
        <v>2025</v>
      </c>
      <c r="F13357" t="s">
        <v>18</v>
      </c>
      <c r="G13357" t="s">
        <v>17</v>
      </c>
      <c r="H13357" s="1">
        <v>0.63000000000000012</v>
      </c>
      <c r="I13357" s="2">
        <f t="shared" si="1053"/>
        <v>0.88000000000000012</v>
      </c>
      <c r="J13357" s="2">
        <f t="shared" si="1054"/>
        <v>0.33000000000000013</v>
      </c>
      <c r="K13357" s="1">
        <v>0.95</v>
      </c>
    </row>
    <row r="13358" spans="1:11">
      <c r="A13358">
        <f t="shared" si="1052"/>
        <v>743</v>
      </c>
      <c r="B13358" t="str">
        <f t="shared" si="1050"/>
        <v>0530</v>
      </c>
      <c r="C13358" t="str">
        <f t="shared" si="1051"/>
        <v>2330</v>
      </c>
      <c r="D13358">
        <v>8</v>
      </c>
      <c r="E13358">
        <v>2025</v>
      </c>
      <c r="F13358" t="s">
        <v>11</v>
      </c>
      <c r="G13358" t="s">
        <v>7</v>
      </c>
      <c r="H13358" s="1">
        <v>0.56000000000000005</v>
      </c>
      <c r="I13358" s="2">
        <f t="shared" si="1053"/>
        <v>0.81</v>
      </c>
      <c r="J13358" s="2">
        <f t="shared" si="1054"/>
        <v>0.26000000000000006</v>
      </c>
      <c r="K13358" s="1">
        <v>0.91</v>
      </c>
    </row>
    <row r="13359" spans="1:11">
      <c r="A13359">
        <f t="shared" si="1052"/>
        <v>743</v>
      </c>
      <c r="B13359" t="str">
        <f t="shared" si="1050"/>
        <v>0530</v>
      </c>
      <c r="C13359" t="str">
        <f t="shared" si="1051"/>
        <v>2330</v>
      </c>
      <c r="D13359">
        <v>8</v>
      </c>
      <c r="E13359">
        <v>2025</v>
      </c>
      <c r="F13359" t="s">
        <v>11</v>
      </c>
      <c r="G13359" t="s">
        <v>8</v>
      </c>
      <c r="H13359" s="1">
        <v>0.45</v>
      </c>
      <c r="I13359" s="2">
        <f t="shared" si="1053"/>
        <v>0.7</v>
      </c>
      <c r="J13359" s="2">
        <f t="shared" si="1054"/>
        <v>0.15000000000000002</v>
      </c>
      <c r="K13359" s="1">
        <v>0.92</v>
      </c>
    </row>
    <row r="13360" spans="1:11">
      <c r="A13360">
        <f t="shared" si="1052"/>
        <v>743</v>
      </c>
      <c r="B13360" t="str">
        <f t="shared" si="1050"/>
        <v>0530</v>
      </c>
      <c r="C13360" t="str">
        <f t="shared" si="1051"/>
        <v>2330</v>
      </c>
      <c r="D13360">
        <v>8</v>
      </c>
      <c r="E13360">
        <v>2025</v>
      </c>
      <c r="F13360" t="s">
        <v>11</v>
      </c>
      <c r="G13360" t="s">
        <v>9</v>
      </c>
      <c r="H13360" s="1">
        <v>0.46</v>
      </c>
      <c r="I13360" s="2">
        <f t="shared" si="1053"/>
        <v>0.71</v>
      </c>
      <c r="J13360" s="2">
        <f t="shared" si="1054"/>
        <v>0.16000000000000003</v>
      </c>
      <c r="K13360" s="1">
        <v>0.93</v>
      </c>
    </row>
    <row r="13361" spans="1:11">
      <c r="A13361">
        <f t="shared" si="1052"/>
        <v>743</v>
      </c>
      <c r="B13361" t="str">
        <f t="shared" si="1050"/>
        <v>0530</v>
      </c>
      <c r="C13361" t="str">
        <f t="shared" si="1051"/>
        <v>2330</v>
      </c>
      <c r="D13361">
        <v>8</v>
      </c>
      <c r="E13361">
        <v>2025</v>
      </c>
      <c r="F13361" t="s">
        <v>11</v>
      </c>
      <c r="G13361" t="s">
        <v>12</v>
      </c>
      <c r="H13361" s="1">
        <v>0.47000000000000003</v>
      </c>
      <c r="I13361" s="2">
        <f t="shared" si="1053"/>
        <v>0.72</v>
      </c>
      <c r="J13361" s="2">
        <f t="shared" si="1054"/>
        <v>0.17000000000000004</v>
      </c>
      <c r="K13361" s="1">
        <v>0.94</v>
      </c>
    </row>
    <row r="13362" spans="1:11">
      <c r="A13362">
        <f t="shared" si="1052"/>
        <v>743</v>
      </c>
      <c r="B13362" t="str">
        <f t="shared" si="1050"/>
        <v>0530</v>
      </c>
      <c r="C13362" t="str">
        <f t="shared" si="1051"/>
        <v>2330</v>
      </c>
      <c r="D13362">
        <v>8</v>
      </c>
      <c r="E13362">
        <v>2025</v>
      </c>
      <c r="F13362" t="s">
        <v>11</v>
      </c>
      <c r="G13362" t="s">
        <v>13</v>
      </c>
      <c r="H13362" s="1">
        <v>0.48000000000000004</v>
      </c>
      <c r="I13362" s="2">
        <f t="shared" si="1053"/>
        <v>0.73</v>
      </c>
      <c r="J13362" s="2">
        <f t="shared" si="1054"/>
        <v>0.18000000000000005</v>
      </c>
      <c r="K13362" s="1">
        <v>0.95</v>
      </c>
    </row>
    <row r="13363" spans="1:11">
      <c r="A13363">
        <f t="shared" si="1052"/>
        <v>743</v>
      </c>
      <c r="B13363" t="str">
        <f t="shared" si="1050"/>
        <v>0530</v>
      </c>
      <c r="C13363" t="str">
        <f t="shared" si="1051"/>
        <v>2330</v>
      </c>
      <c r="D13363">
        <v>8</v>
      </c>
      <c r="E13363">
        <v>2025</v>
      </c>
      <c r="F13363" t="s">
        <v>11</v>
      </c>
      <c r="G13363" t="s">
        <v>14</v>
      </c>
      <c r="H13363" s="1">
        <v>0.49000000000000005</v>
      </c>
      <c r="I13363" s="2">
        <f t="shared" si="1053"/>
        <v>0.74</v>
      </c>
      <c r="J13363" s="2">
        <f t="shared" si="1054"/>
        <v>0.19000000000000006</v>
      </c>
      <c r="K13363" s="1">
        <v>0.91</v>
      </c>
    </row>
    <row r="13364" spans="1:11">
      <c r="A13364">
        <f t="shared" si="1052"/>
        <v>743</v>
      </c>
      <c r="B13364" t="str">
        <f t="shared" si="1050"/>
        <v>0530</v>
      </c>
      <c r="C13364" t="str">
        <f t="shared" si="1051"/>
        <v>2330</v>
      </c>
      <c r="D13364">
        <v>8</v>
      </c>
      <c r="E13364">
        <v>2025</v>
      </c>
      <c r="F13364" t="s">
        <v>15</v>
      </c>
      <c r="G13364" t="s">
        <v>16</v>
      </c>
      <c r="H13364" s="1">
        <v>0.5</v>
      </c>
      <c r="I13364" s="2">
        <f t="shared" si="1053"/>
        <v>0.75</v>
      </c>
      <c r="J13364" s="2">
        <f t="shared" si="1054"/>
        <v>0.2</v>
      </c>
      <c r="K13364" s="1">
        <v>0.92</v>
      </c>
    </row>
    <row r="13365" spans="1:11">
      <c r="A13365">
        <f t="shared" si="1052"/>
        <v>743</v>
      </c>
      <c r="B13365" t="str">
        <f t="shared" si="1050"/>
        <v>0530</v>
      </c>
      <c r="C13365" t="str">
        <f t="shared" si="1051"/>
        <v>2330</v>
      </c>
      <c r="D13365">
        <v>8</v>
      </c>
      <c r="E13365">
        <v>2025</v>
      </c>
      <c r="F13365" t="s">
        <v>15</v>
      </c>
      <c r="G13365" t="s">
        <v>17</v>
      </c>
      <c r="H13365" s="1">
        <v>0.51</v>
      </c>
      <c r="I13365" s="2">
        <f t="shared" si="1053"/>
        <v>0.76</v>
      </c>
      <c r="J13365" s="2">
        <f t="shared" si="1054"/>
        <v>0.21000000000000002</v>
      </c>
      <c r="K13365" s="1">
        <v>0.93</v>
      </c>
    </row>
    <row r="13366" spans="1:11">
      <c r="A13366">
        <f t="shared" si="1052"/>
        <v>743</v>
      </c>
      <c r="B13366" t="str">
        <f t="shared" si="1050"/>
        <v>0530</v>
      </c>
      <c r="C13366" t="str">
        <f t="shared" si="1051"/>
        <v>2330</v>
      </c>
      <c r="D13366">
        <v>8</v>
      </c>
      <c r="E13366">
        <v>2025</v>
      </c>
      <c r="F13366" t="s">
        <v>18</v>
      </c>
      <c r="G13366" t="s">
        <v>16</v>
      </c>
      <c r="H13366" s="1">
        <v>0.52</v>
      </c>
      <c r="I13366" s="2">
        <f t="shared" si="1053"/>
        <v>0.77</v>
      </c>
      <c r="J13366" s="2">
        <f t="shared" si="1054"/>
        <v>0.22000000000000003</v>
      </c>
      <c r="K13366" s="1">
        <v>0.94</v>
      </c>
    </row>
    <row r="13367" spans="1:11">
      <c r="A13367">
        <f t="shared" si="1052"/>
        <v>743</v>
      </c>
      <c r="B13367" t="str">
        <f t="shared" si="1050"/>
        <v>0530</v>
      </c>
      <c r="C13367" t="str">
        <f t="shared" si="1051"/>
        <v>2330</v>
      </c>
      <c r="D13367">
        <v>8</v>
      </c>
      <c r="E13367">
        <v>2025</v>
      </c>
      <c r="F13367" t="s">
        <v>18</v>
      </c>
      <c r="G13367" t="s">
        <v>17</v>
      </c>
      <c r="H13367" s="1">
        <v>0.53</v>
      </c>
      <c r="I13367" s="2">
        <f t="shared" si="1053"/>
        <v>0.78</v>
      </c>
      <c r="J13367" s="2">
        <f t="shared" si="1054"/>
        <v>0.23000000000000004</v>
      </c>
      <c r="K13367" s="1">
        <v>0.95</v>
      </c>
    </row>
    <row r="13368" spans="1:11">
      <c r="A13368">
        <f t="shared" si="1052"/>
        <v>743</v>
      </c>
      <c r="B13368" t="str">
        <f t="shared" si="1050"/>
        <v>0530</v>
      </c>
      <c r="C13368" t="str">
        <f t="shared" si="1051"/>
        <v>2330</v>
      </c>
      <c r="D13368">
        <v>9</v>
      </c>
      <c r="E13368">
        <v>2025</v>
      </c>
      <c r="F13368" t="s">
        <v>11</v>
      </c>
      <c r="G13368" t="s">
        <v>9</v>
      </c>
      <c r="H13368" s="1">
        <v>0.56000000000000005</v>
      </c>
      <c r="I13368" s="2">
        <f t="shared" si="1053"/>
        <v>0.81</v>
      </c>
      <c r="J13368" s="2">
        <f t="shared" si="1054"/>
        <v>0.26000000000000006</v>
      </c>
      <c r="K13368" s="1">
        <v>0.91</v>
      </c>
    </row>
    <row r="13369" spans="1:11">
      <c r="A13369">
        <f t="shared" si="1052"/>
        <v>743</v>
      </c>
      <c r="B13369" t="str">
        <f t="shared" si="1050"/>
        <v>0530</v>
      </c>
      <c r="C13369" t="str">
        <f t="shared" si="1051"/>
        <v>2330</v>
      </c>
      <c r="D13369">
        <v>9</v>
      </c>
      <c r="E13369">
        <v>2025</v>
      </c>
      <c r="F13369" t="s">
        <v>11</v>
      </c>
      <c r="G13369" t="s">
        <v>12</v>
      </c>
      <c r="H13369" s="1">
        <v>0.57000000000000006</v>
      </c>
      <c r="I13369" s="2">
        <f t="shared" si="1053"/>
        <v>0.82000000000000006</v>
      </c>
      <c r="J13369" s="2">
        <f t="shared" si="1054"/>
        <v>0.27000000000000007</v>
      </c>
      <c r="K13369" s="1">
        <v>0.92</v>
      </c>
    </row>
    <row r="13370" spans="1:11">
      <c r="A13370">
        <f t="shared" si="1052"/>
        <v>743</v>
      </c>
      <c r="B13370" t="str">
        <f t="shared" si="1050"/>
        <v>0530</v>
      </c>
      <c r="C13370" t="str">
        <f t="shared" si="1051"/>
        <v>2330</v>
      </c>
      <c r="D13370">
        <v>9</v>
      </c>
      <c r="E13370">
        <v>2025</v>
      </c>
      <c r="F13370" t="s">
        <v>11</v>
      </c>
      <c r="G13370" t="s">
        <v>13</v>
      </c>
      <c r="H13370" s="1">
        <v>0.58000000000000007</v>
      </c>
      <c r="I13370" s="2">
        <f t="shared" si="1053"/>
        <v>0.83000000000000007</v>
      </c>
      <c r="J13370" s="2">
        <f t="shared" si="1054"/>
        <v>0.28000000000000008</v>
      </c>
      <c r="K13370" s="1">
        <v>0.93</v>
      </c>
    </row>
    <row r="13371" spans="1:11">
      <c r="A13371">
        <f t="shared" si="1052"/>
        <v>743</v>
      </c>
      <c r="B13371" t="str">
        <f t="shared" si="1050"/>
        <v>0530</v>
      </c>
      <c r="C13371" t="str">
        <f t="shared" si="1051"/>
        <v>2330</v>
      </c>
      <c r="D13371">
        <v>9</v>
      </c>
      <c r="E13371">
        <v>2025</v>
      </c>
      <c r="F13371" t="s">
        <v>11</v>
      </c>
      <c r="G13371" t="s">
        <v>14</v>
      </c>
      <c r="H13371" s="1">
        <v>0.59000000000000008</v>
      </c>
      <c r="I13371" s="2">
        <f t="shared" si="1053"/>
        <v>0.84000000000000008</v>
      </c>
      <c r="J13371" s="2">
        <f t="shared" si="1054"/>
        <v>0.29000000000000009</v>
      </c>
      <c r="K13371" s="1">
        <v>0.94</v>
      </c>
    </row>
    <row r="13372" spans="1:11">
      <c r="A13372">
        <f t="shared" si="1052"/>
        <v>743</v>
      </c>
      <c r="B13372" t="str">
        <f t="shared" si="1050"/>
        <v>0530</v>
      </c>
      <c r="C13372" t="str">
        <f t="shared" si="1051"/>
        <v>2330</v>
      </c>
      <c r="D13372">
        <v>9</v>
      </c>
      <c r="E13372">
        <v>2025</v>
      </c>
      <c r="F13372" t="s">
        <v>15</v>
      </c>
      <c r="G13372" t="s">
        <v>16</v>
      </c>
      <c r="H13372" s="1">
        <v>0.60000000000000009</v>
      </c>
      <c r="I13372" s="2">
        <f t="shared" si="1053"/>
        <v>0.85000000000000009</v>
      </c>
      <c r="J13372" s="2">
        <f t="shared" si="1054"/>
        <v>0.3000000000000001</v>
      </c>
      <c r="K13372" s="1">
        <v>0.95</v>
      </c>
    </row>
    <row r="13373" spans="1:11">
      <c r="A13373">
        <f t="shared" si="1052"/>
        <v>743</v>
      </c>
      <c r="B13373" t="str">
        <f t="shared" si="1050"/>
        <v>0530</v>
      </c>
      <c r="C13373" t="str">
        <f t="shared" si="1051"/>
        <v>2330</v>
      </c>
      <c r="D13373">
        <v>9</v>
      </c>
      <c r="E13373">
        <v>2025</v>
      </c>
      <c r="F13373" t="s">
        <v>15</v>
      </c>
      <c r="G13373" t="s">
        <v>17</v>
      </c>
      <c r="H13373" s="1">
        <v>0.6100000000000001</v>
      </c>
      <c r="I13373" s="2">
        <f t="shared" si="1053"/>
        <v>0.8600000000000001</v>
      </c>
      <c r="J13373" s="2">
        <f t="shared" si="1054"/>
        <v>0.31000000000000011</v>
      </c>
      <c r="K13373" s="1">
        <v>0.93</v>
      </c>
    </row>
    <row r="13374" spans="1:11">
      <c r="A13374">
        <f t="shared" si="1052"/>
        <v>743</v>
      </c>
      <c r="B13374" t="str">
        <f t="shared" si="1050"/>
        <v>0530</v>
      </c>
      <c r="C13374" t="str">
        <f t="shared" si="1051"/>
        <v>2330</v>
      </c>
      <c r="D13374">
        <v>9</v>
      </c>
      <c r="E13374">
        <v>2025</v>
      </c>
      <c r="F13374" t="s">
        <v>18</v>
      </c>
      <c r="G13374" t="s">
        <v>16</v>
      </c>
      <c r="H13374" s="1">
        <v>0.62000000000000011</v>
      </c>
      <c r="I13374" s="2">
        <f t="shared" si="1053"/>
        <v>0.87000000000000011</v>
      </c>
      <c r="J13374" s="2">
        <f t="shared" si="1054"/>
        <v>0.32000000000000012</v>
      </c>
      <c r="K13374" s="1">
        <v>0.94</v>
      </c>
    </row>
    <row r="13375" spans="1:11">
      <c r="A13375">
        <f t="shared" si="1052"/>
        <v>743</v>
      </c>
      <c r="B13375" t="str">
        <f t="shared" si="1050"/>
        <v>0530</v>
      </c>
      <c r="C13375" t="str">
        <f t="shared" si="1051"/>
        <v>2330</v>
      </c>
      <c r="D13375">
        <v>9</v>
      </c>
      <c r="E13375">
        <v>2025</v>
      </c>
      <c r="F13375" t="s">
        <v>18</v>
      </c>
      <c r="G13375" t="s">
        <v>17</v>
      </c>
      <c r="H13375" s="1">
        <v>0.63000000000000012</v>
      </c>
      <c r="I13375" s="2">
        <f t="shared" si="1053"/>
        <v>0.88000000000000012</v>
      </c>
      <c r="J13375" s="2">
        <f t="shared" si="1054"/>
        <v>0.33000000000000013</v>
      </c>
      <c r="K13375" s="1">
        <v>0.95</v>
      </c>
    </row>
    <row r="13376" spans="1:11">
      <c r="A13376">
        <f t="shared" si="1052"/>
        <v>744</v>
      </c>
      <c r="B13376" t="str">
        <f t="shared" si="1050"/>
        <v>0530</v>
      </c>
      <c r="C13376" t="str">
        <f t="shared" si="1051"/>
        <v>2330</v>
      </c>
      <c r="D13376">
        <v>8</v>
      </c>
      <c r="E13376">
        <v>2025</v>
      </c>
      <c r="F13376" t="s">
        <v>11</v>
      </c>
      <c r="G13376" t="s">
        <v>7</v>
      </c>
      <c r="H13376" s="1">
        <v>0.56000000000000005</v>
      </c>
      <c r="I13376" s="2">
        <f t="shared" si="1053"/>
        <v>0.81</v>
      </c>
      <c r="J13376" s="2">
        <f t="shared" si="1054"/>
        <v>0.26000000000000006</v>
      </c>
      <c r="K13376" s="1">
        <v>0.91</v>
      </c>
    </row>
    <row r="13377" spans="1:11">
      <c r="A13377">
        <f t="shared" si="1052"/>
        <v>744</v>
      </c>
      <c r="B13377" t="str">
        <f t="shared" si="1050"/>
        <v>0530</v>
      </c>
      <c r="C13377" t="str">
        <f t="shared" si="1051"/>
        <v>2330</v>
      </c>
      <c r="D13377">
        <v>8</v>
      </c>
      <c r="E13377">
        <v>2025</v>
      </c>
      <c r="F13377" t="s">
        <v>11</v>
      </c>
      <c r="G13377" t="s">
        <v>8</v>
      </c>
      <c r="H13377" s="1">
        <v>0.45</v>
      </c>
      <c r="I13377" s="2">
        <f t="shared" si="1053"/>
        <v>0.7</v>
      </c>
      <c r="J13377" s="2">
        <f t="shared" si="1054"/>
        <v>0.15000000000000002</v>
      </c>
      <c r="K13377" s="1">
        <v>0.92</v>
      </c>
    </row>
    <row r="13378" spans="1:11">
      <c r="A13378">
        <f t="shared" si="1052"/>
        <v>744</v>
      </c>
      <c r="B13378" t="str">
        <f t="shared" si="1050"/>
        <v>0530</v>
      </c>
      <c r="C13378" t="str">
        <f t="shared" si="1051"/>
        <v>2330</v>
      </c>
      <c r="D13378">
        <v>8</v>
      </c>
      <c r="E13378">
        <v>2025</v>
      </c>
      <c r="F13378" t="s">
        <v>11</v>
      </c>
      <c r="G13378" t="s">
        <v>9</v>
      </c>
      <c r="H13378" s="1">
        <v>0.46</v>
      </c>
      <c r="I13378" s="2">
        <f t="shared" si="1053"/>
        <v>0.71</v>
      </c>
      <c r="J13378" s="2">
        <f t="shared" si="1054"/>
        <v>0.16000000000000003</v>
      </c>
      <c r="K13378" s="1">
        <v>0.93</v>
      </c>
    </row>
    <row r="13379" spans="1:11">
      <c r="A13379">
        <f t="shared" si="1052"/>
        <v>744</v>
      </c>
      <c r="B13379" t="str">
        <f t="shared" si="1050"/>
        <v>0530</v>
      </c>
      <c r="C13379" t="str">
        <f t="shared" si="1051"/>
        <v>2330</v>
      </c>
      <c r="D13379">
        <v>8</v>
      </c>
      <c r="E13379">
        <v>2025</v>
      </c>
      <c r="F13379" t="s">
        <v>11</v>
      </c>
      <c r="G13379" t="s">
        <v>12</v>
      </c>
      <c r="H13379" s="1">
        <v>0.47000000000000003</v>
      </c>
      <c r="I13379" s="2">
        <f t="shared" si="1053"/>
        <v>0.72</v>
      </c>
      <c r="J13379" s="2">
        <f t="shared" si="1054"/>
        <v>0.17000000000000004</v>
      </c>
      <c r="K13379" s="1">
        <v>0.94</v>
      </c>
    </row>
    <row r="13380" spans="1:11">
      <c r="A13380">
        <f t="shared" si="1052"/>
        <v>744</v>
      </c>
      <c r="B13380" t="str">
        <f t="shared" si="1050"/>
        <v>0530</v>
      </c>
      <c r="C13380" t="str">
        <f t="shared" si="1051"/>
        <v>2330</v>
      </c>
      <c r="D13380">
        <v>8</v>
      </c>
      <c r="E13380">
        <v>2025</v>
      </c>
      <c r="F13380" t="s">
        <v>11</v>
      </c>
      <c r="G13380" t="s">
        <v>13</v>
      </c>
      <c r="H13380" s="1">
        <v>0.48000000000000004</v>
      </c>
      <c r="I13380" s="2">
        <f t="shared" si="1053"/>
        <v>0.73</v>
      </c>
      <c r="J13380" s="2">
        <f t="shared" si="1054"/>
        <v>0.18000000000000005</v>
      </c>
      <c r="K13380" s="1">
        <v>0.95</v>
      </c>
    </row>
    <row r="13381" spans="1:11">
      <c r="A13381">
        <f t="shared" si="1052"/>
        <v>744</v>
      </c>
      <c r="B13381" t="str">
        <f t="shared" si="1050"/>
        <v>0530</v>
      </c>
      <c r="C13381" t="str">
        <f t="shared" si="1051"/>
        <v>2330</v>
      </c>
      <c r="D13381">
        <v>8</v>
      </c>
      <c r="E13381">
        <v>2025</v>
      </c>
      <c r="F13381" t="s">
        <v>11</v>
      </c>
      <c r="G13381" t="s">
        <v>14</v>
      </c>
      <c r="H13381" s="1">
        <v>0.49000000000000005</v>
      </c>
      <c r="I13381" s="2">
        <f t="shared" si="1053"/>
        <v>0.74</v>
      </c>
      <c r="J13381" s="2">
        <f t="shared" si="1054"/>
        <v>0.19000000000000006</v>
      </c>
      <c r="K13381" s="1">
        <v>0.91</v>
      </c>
    </row>
    <row r="13382" spans="1:11">
      <c r="A13382">
        <f t="shared" si="1052"/>
        <v>744</v>
      </c>
      <c r="B13382" t="str">
        <f t="shared" si="1050"/>
        <v>0530</v>
      </c>
      <c r="C13382" t="str">
        <f t="shared" si="1051"/>
        <v>2330</v>
      </c>
      <c r="D13382">
        <v>8</v>
      </c>
      <c r="E13382">
        <v>2025</v>
      </c>
      <c r="F13382" t="s">
        <v>15</v>
      </c>
      <c r="G13382" t="s">
        <v>16</v>
      </c>
      <c r="H13382" s="1">
        <v>0.5</v>
      </c>
      <c r="I13382" s="2">
        <f t="shared" si="1053"/>
        <v>0.75</v>
      </c>
      <c r="J13382" s="2">
        <f t="shared" si="1054"/>
        <v>0.2</v>
      </c>
      <c r="K13382" s="1">
        <v>0.92</v>
      </c>
    </row>
    <row r="13383" spans="1:11">
      <c r="A13383">
        <f t="shared" si="1052"/>
        <v>744</v>
      </c>
      <c r="B13383" t="str">
        <f t="shared" si="1050"/>
        <v>0530</v>
      </c>
      <c r="C13383" t="str">
        <f t="shared" si="1051"/>
        <v>2330</v>
      </c>
      <c r="D13383">
        <v>8</v>
      </c>
      <c r="E13383">
        <v>2025</v>
      </c>
      <c r="F13383" t="s">
        <v>15</v>
      </c>
      <c r="G13383" t="s">
        <v>17</v>
      </c>
      <c r="H13383" s="1">
        <v>0.51</v>
      </c>
      <c r="I13383" s="2">
        <f t="shared" si="1053"/>
        <v>0.76</v>
      </c>
      <c r="J13383" s="2">
        <f t="shared" si="1054"/>
        <v>0.21000000000000002</v>
      </c>
      <c r="K13383" s="1">
        <v>0.93</v>
      </c>
    </row>
    <row r="13384" spans="1:11">
      <c r="A13384">
        <f t="shared" si="1052"/>
        <v>744</v>
      </c>
      <c r="B13384" t="str">
        <f t="shared" si="1050"/>
        <v>0530</v>
      </c>
      <c r="C13384" t="str">
        <f t="shared" si="1051"/>
        <v>2330</v>
      </c>
      <c r="D13384">
        <v>8</v>
      </c>
      <c r="E13384">
        <v>2025</v>
      </c>
      <c r="F13384" t="s">
        <v>18</v>
      </c>
      <c r="G13384" t="s">
        <v>16</v>
      </c>
      <c r="H13384" s="1">
        <v>0.52</v>
      </c>
      <c r="I13384" s="2">
        <f t="shared" si="1053"/>
        <v>0.77</v>
      </c>
      <c r="J13384" s="2">
        <f t="shared" si="1054"/>
        <v>0.22000000000000003</v>
      </c>
      <c r="K13384" s="1">
        <v>0.94</v>
      </c>
    </row>
    <row r="13385" spans="1:11">
      <c r="A13385">
        <f t="shared" si="1052"/>
        <v>744</v>
      </c>
      <c r="B13385" t="str">
        <f t="shared" si="1050"/>
        <v>0530</v>
      </c>
      <c r="C13385" t="str">
        <f t="shared" si="1051"/>
        <v>2330</v>
      </c>
      <c r="D13385">
        <v>8</v>
      </c>
      <c r="E13385">
        <v>2025</v>
      </c>
      <c r="F13385" t="s">
        <v>18</v>
      </c>
      <c r="G13385" t="s">
        <v>17</v>
      </c>
      <c r="H13385" s="1">
        <v>0.53</v>
      </c>
      <c r="I13385" s="2">
        <f t="shared" si="1053"/>
        <v>0.78</v>
      </c>
      <c r="J13385" s="2">
        <f t="shared" si="1054"/>
        <v>0.23000000000000004</v>
      </c>
      <c r="K13385" s="1">
        <v>0.95</v>
      </c>
    </row>
    <row r="13386" spans="1:11">
      <c r="A13386">
        <f t="shared" si="1052"/>
        <v>744</v>
      </c>
      <c r="B13386" t="str">
        <f t="shared" si="1050"/>
        <v>0530</v>
      </c>
      <c r="C13386" t="str">
        <f t="shared" si="1051"/>
        <v>2330</v>
      </c>
      <c r="D13386">
        <v>9</v>
      </c>
      <c r="E13386">
        <v>2025</v>
      </c>
      <c r="F13386" t="s">
        <v>11</v>
      </c>
      <c r="G13386" t="s">
        <v>9</v>
      </c>
      <c r="H13386" s="1">
        <v>0.56000000000000005</v>
      </c>
      <c r="I13386" s="2">
        <f t="shared" si="1053"/>
        <v>0.81</v>
      </c>
      <c r="J13386" s="2">
        <f t="shared" si="1054"/>
        <v>0.26000000000000006</v>
      </c>
      <c r="K13386" s="1">
        <v>0.91</v>
      </c>
    </row>
    <row r="13387" spans="1:11">
      <c r="A13387">
        <f t="shared" si="1052"/>
        <v>744</v>
      </c>
      <c r="B13387" t="str">
        <f t="shared" si="1050"/>
        <v>0530</v>
      </c>
      <c r="C13387" t="str">
        <f t="shared" si="1051"/>
        <v>2330</v>
      </c>
      <c r="D13387">
        <v>9</v>
      </c>
      <c r="E13387">
        <v>2025</v>
      </c>
      <c r="F13387" t="s">
        <v>11</v>
      </c>
      <c r="G13387" t="s">
        <v>12</v>
      </c>
      <c r="H13387" s="1">
        <v>0.57000000000000006</v>
      </c>
      <c r="I13387" s="2">
        <f t="shared" si="1053"/>
        <v>0.82000000000000006</v>
      </c>
      <c r="J13387" s="2">
        <f t="shared" si="1054"/>
        <v>0.27000000000000007</v>
      </c>
      <c r="K13387" s="1">
        <v>0.92</v>
      </c>
    </row>
    <row r="13388" spans="1:11">
      <c r="A13388">
        <f t="shared" si="1052"/>
        <v>744</v>
      </c>
      <c r="B13388" t="str">
        <f t="shared" si="1050"/>
        <v>0530</v>
      </c>
      <c r="C13388" t="str">
        <f t="shared" si="1051"/>
        <v>2330</v>
      </c>
      <c r="D13388">
        <v>9</v>
      </c>
      <c r="E13388">
        <v>2025</v>
      </c>
      <c r="F13388" t="s">
        <v>11</v>
      </c>
      <c r="G13388" t="s">
        <v>13</v>
      </c>
      <c r="H13388" s="1">
        <v>0.58000000000000007</v>
      </c>
      <c r="I13388" s="2">
        <f t="shared" si="1053"/>
        <v>0.83000000000000007</v>
      </c>
      <c r="J13388" s="2">
        <f t="shared" si="1054"/>
        <v>0.28000000000000008</v>
      </c>
      <c r="K13388" s="1">
        <v>0.93</v>
      </c>
    </row>
    <row r="13389" spans="1:11">
      <c r="A13389">
        <f t="shared" si="1052"/>
        <v>744</v>
      </c>
      <c r="B13389" t="str">
        <f t="shared" si="1050"/>
        <v>0530</v>
      </c>
      <c r="C13389" t="str">
        <f t="shared" si="1051"/>
        <v>2330</v>
      </c>
      <c r="D13389">
        <v>9</v>
      </c>
      <c r="E13389">
        <v>2025</v>
      </c>
      <c r="F13389" t="s">
        <v>11</v>
      </c>
      <c r="G13389" t="s">
        <v>14</v>
      </c>
      <c r="H13389" s="1">
        <v>0.59000000000000008</v>
      </c>
      <c r="I13389" s="2">
        <f t="shared" si="1053"/>
        <v>0.84000000000000008</v>
      </c>
      <c r="J13389" s="2">
        <f t="shared" si="1054"/>
        <v>0.29000000000000009</v>
      </c>
      <c r="K13389" s="1">
        <v>0.94</v>
      </c>
    </row>
    <row r="13390" spans="1:11">
      <c r="A13390">
        <f t="shared" si="1052"/>
        <v>744</v>
      </c>
      <c r="B13390" t="str">
        <f t="shared" si="1050"/>
        <v>0530</v>
      </c>
      <c r="C13390" t="str">
        <f t="shared" si="1051"/>
        <v>2330</v>
      </c>
      <c r="D13390">
        <v>9</v>
      </c>
      <c r="E13390">
        <v>2025</v>
      </c>
      <c r="F13390" t="s">
        <v>15</v>
      </c>
      <c r="G13390" t="s">
        <v>16</v>
      </c>
      <c r="H13390" s="1">
        <v>0.60000000000000009</v>
      </c>
      <c r="I13390" s="2">
        <f t="shared" si="1053"/>
        <v>0.85000000000000009</v>
      </c>
      <c r="J13390" s="2">
        <f t="shared" si="1054"/>
        <v>0.3000000000000001</v>
      </c>
      <c r="K13390" s="1">
        <v>0.95</v>
      </c>
    </row>
    <row r="13391" spans="1:11">
      <c r="A13391">
        <f t="shared" si="1052"/>
        <v>744</v>
      </c>
      <c r="B13391" t="str">
        <f t="shared" si="1050"/>
        <v>0530</v>
      </c>
      <c r="C13391" t="str">
        <f t="shared" si="1051"/>
        <v>2330</v>
      </c>
      <c r="D13391">
        <v>9</v>
      </c>
      <c r="E13391">
        <v>2025</v>
      </c>
      <c r="F13391" t="s">
        <v>15</v>
      </c>
      <c r="G13391" t="s">
        <v>17</v>
      </c>
      <c r="H13391" s="1">
        <v>0.6100000000000001</v>
      </c>
      <c r="I13391" s="2">
        <f t="shared" si="1053"/>
        <v>0.8600000000000001</v>
      </c>
      <c r="J13391" s="2">
        <f t="shared" si="1054"/>
        <v>0.31000000000000011</v>
      </c>
      <c r="K13391" s="1">
        <v>0.93</v>
      </c>
    </row>
    <row r="13392" spans="1:11">
      <c r="A13392">
        <f t="shared" si="1052"/>
        <v>744</v>
      </c>
      <c r="B13392" t="str">
        <f t="shared" si="1050"/>
        <v>0530</v>
      </c>
      <c r="C13392" t="str">
        <f t="shared" si="1051"/>
        <v>2330</v>
      </c>
      <c r="D13392">
        <v>9</v>
      </c>
      <c r="E13392">
        <v>2025</v>
      </c>
      <c r="F13392" t="s">
        <v>18</v>
      </c>
      <c r="G13392" t="s">
        <v>16</v>
      </c>
      <c r="H13392" s="1">
        <v>0.62000000000000011</v>
      </c>
      <c r="I13392" s="2">
        <f t="shared" si="1053"/>
        <v>0.87000000000000011</v>
      </c>
      <c r="J13392" s="2">
        <f t="shared" si="1054"/>
        <v>0.32000000000000012</v>
      </c>
      <c r="K13392" s="1">
        <v>0.94</v>
      </c>
    </row>
    <row r="13393" spans="1:11">
      <c r="A13393">
        <f t="shared" si="1052"/>
        <v>744</v>
      </c>
      <c r="B13393" t="str">
        <f t="shared" si="1050"/>
        <v>0530</v>
      </c>
      <c r="C13393" t="str">
        <f t="shared" si="1051"/>
        <v>2330</v>
      </c>
      <c r="D13393">
        <v>9</v>
      </c>
      <c r="E13393">
        <v>2025</v>
      </c>
      <c r="F13393" t="s">
        <v>18</v>
      </c>
      <c r="G13393" t="s">
        <v>17</v>
      </c>
      <c r="H13393" s="1">
        <v>0.63000000000000012</v>
      </c>
      <c r="I13393" s="2">
        <f t="shared" si="1053"/>
        <v>0.88000000000000012</v>
      </c>
      <c r="J13393" s="2">
        <f t="shared" si="1054"/>
        <v>0.33000000000000013</v>
      </c>
      <c r="K13393" s="1">
        <v>0.95</v>
      </c>
    </row>
    <row r="13394" spans="1:11">
      <c r="A13394">
        <f t="shared" si="1052"/>
        <v>745</v>
      </c>
      <c r="B13394" t="str">
        <f t="shared" si="1050"/>
        <v>0530</v>
      </c>
      <c r="C13394" t="str">
        <f t="shared" si="1051"/>
        <v>2330</v>
      </c>
      <c r="D13394">
        <v>8</v>
      </c>
      <c r="E13394">
        <v>2025</v>
      </c>
      <c r="F13394" t="s">
        <v>11</v>
      </c>
      <c r="G13394" t="s">
        <v>7</v>
      </c>
      <c r="H13394" s="1">
        <v>0.56000000000000005</v>
      </c>
      <c r="I13394" s="2">
        <f t="shared" si="1053"/>
        <v>0.81</v>
      </c>
      <c r="J13394" s="2">
        <f t="shared" si="1054"/>
        <v>0.26000000000000006</v>
      </c>
      <c r="K13394" s="1">
        <v>0.91</v>
      </c>
    </row>
    <row r="13395" spans="1:11">
      <c r="A13395">
        <f t="shared" si="1052"/>
        <v>745</v>
      </c>
      <c r="B13395" t="str">
        <f t="shared" si="1050"/>
        <v>0530</v>
      </c>
      <c r="C13395" t="str">
        <f t="shared" si="1051"/>
        <v>2330</v>
      </c>
      <c r="D13395">
        <v>8</v>
      </c>
      <c r="E13395">
        <v>2025</v>
      </c>
      <c r="F13395" t="s">
        <v>11</v>
      </c>
      <c r="G13395" t="s">
        <v>8</v>
      </c>
      <c r="H13395" s="1">
        <v>0.45</v>
      </c>
      <c r="I13395" s="2">
        <f t="shared" si="1053"/>
        <v>0.7</v>
      </c>
      <c r="J13395" s="2">
        <f t="shared" si="1054"/>
        <v>0.15000000000000002</v>
      </c>
      <c r="K13395" s="1">
        <v>0.92</v>
      </c>
    </row>
    <row r="13396" spans="1:11">
      <c r="A13396">
        <f t="shared" si="1052"/>
        <v>745</v>
      </c>
      <c r="B13396" t="str">
        <f t="shared" si="1050"/>
        <v>0530</v>
      </c>
      <c r="C13396" t="str">
        <f t="shared" si="1051"/>
        <v>2330</v>
      </c>
      <c r="D13396">
        <v>8</v>
      </c>
      <c r="E13396">
        <v>2025</v>
      </c>
      <c r="F13396" t="s">
        <v>11</v>
      </c>
      <c r="G13396" t="s">
        <v>9</v>
      </c>
      <c r="H13396" s="1">
        <v>0.46</v>
      </c>
      <c r="I13396" s="2">
        <f t="shared" si="1053"/>
        <v>0.71</v>
      </c>
      <c r="J13396" s="2">
        <f t="shared" si="1054"/>
        <v>0.16000000000000003</v>
      </c>
      <c r="K13396" s="1">
        <v>0.93</v>
      </c>
    </row>
    <row r="13397" spans="1:11">
      <c r="A13397">
        <f t="shared" si="1052"/>
        <v>745</v>
      </c>
      <c r="B13397" t="str">
        <f t="shared" si="1050"/>
        <v>0530</v>
      </c>
      <c r="C13397" t="str">
        <f t="shared" si="1051"/>
        <v>2330</v>
      </c>
      <c r="D13397">
        <v>8</v>
      </c>
      <c r="E13397">
        <v>2025</v>
      </c>
      <c r="F13397" t="s">
        <v>11</v>
      </c>
      <c r="G13397" t="s">
        <v>12</v>
      </c>
      <c r="H13397" s="1">
        <v>0.47000000000000003</v>
      </c>
      <c r="I13397" s="2">
        <f t="shared" si="1053"/>
        <v>0.72</v>
      </c>
      <c r="J13397" s="2">
        <f t="shared" si="1054"/>
        <v>0.17000000000000004</v>
      </c>
      <c r="K13397" s="1">
        <v>0.94</v>
      </c>
    </row>
    <row r="13398" spans="1:11">
      <c r="A13398">
        <f t="shared" si="1052"/>
        <v>745</v>
      </c>
      <c r="B13398" t="str">
        <f t="shared" si="1050"/>
        <v>0530</v>
      </c>
      <c r="C13398" t="str">
        <f t="shared" si="1051"/>
        <v>2330</v>
      </c>
      <c r="D13398">
        <v>8</v>
      </c>
      <c r="E13398">
        <v>2025</v>
      </c>
      <c r="F13398" t="s">
        <v>11</v>
      </c>
      <c r="G13398" t="s">
        <v>13</v>
      </c>
      <c r="H13398" s="1">
        <v>0.48000000000000004</v>
      </c>
      <c r="I13398" s="2">
        <f t="shared" si="1053"/>
        <v>0.73</v>
      </c>
      <c r="J13398" s="2">
        <f t="shared" si="1054"/>
        <v>0.18000000000000005</v>
      </c>
      <c r="K13398" s="1">
        <v>0.95</v>
      </c>
    </row>
    <row r="13399" spans="1:11">
      <c r="A13399">
        <f t="shared" si="1052"/>
        <v>745</v>
      </c>
      <c r="B13399" t="str">
        <f t="shared" si="1050"/>
        <v>0530</v>
      </c>
      <c r="C13399" t="str">
        <f t="shared" si="1051"/>
        <v>2330</v>
      </c>
      <c r="D13399">
        <v>8</v>
      </c>
      <c r="E13399">
        <v>2025</v>
      </c>
      <c r="F13399" t="s">
        <v>11</v>
      </c>
      <c r="G13399" t="s">
        <v>14</v>
      </c>
      <c r="H13399" s="1">
        <v>0.49000000000000005</v>
      </c>
      <c r="I13399" s="2">
        <f t="shared" si="1053"/>
        <v>0.74</v>
      </c>
      <c r="J13399" s="2">
        <f t="shared" si="1054"/>
        <v>0.19000000000000006</v>
      </c>
      <c r="K13399" s="1">
        <v>0.91</v>
      </c>
    </row>
    <row r="13400" spans="1:11">
      <c r="A13400">
        <f t="shared" si="1052"/>
        <v>745</v>
      </c>
      <c r="B13400" t="str">
        <f t="shared" si="1050"/>
        <v>0530</v>
      </c>
      <c r="C13400" t="str">
        <f t="shared" si="1051"/>
        <v>2330</v>
      </c>
      <c r="D13400">
        <v>8</v>
      </c>
      <c r="E13400">
        <v>2025</v>
      </c>
      <c r="F13400" t="s">
        <v>15</v>
      </c>
      <c r="G13400" t="s">
        <v>16</v>
      </c>
      <c r="H13400" s="1">
        <v>0.5</v>
      </c>
      <c r="I13400" s="2">
        <f t="shared" si="1053"/>
        <v>0.75</v>
      </c>
      <c r="J13400" s="2">
        <f t="shared" si="1054"/>
        <v>0.2</v>
      </c>
      <c r="K13400" s="1">
        <v>0.92</v>
      </c>
    </row>
    <row r="13401" spans="1:11">
      <c r="A13401">
        <f t="shared" si="1052"/>
        <v>745</v>
      </c>
      <c r="B13401" t="str">
        <f t="shared" si="1050"/>
        <v>0530</v>
      </c>
      <c r="C13401" t="str">
        <f t="shared" si="1051"/>
        <v>2330</v>
      </c>
      <c r="D13401">
        <v>8</v>
      </c>
      <c r="E13401">
        <v>2025</v>
      </c>
      <c r="F13401" t="s">
        <v>15</v>
      </c>
      <c r="G13401" t="s">
        <v>17</v>
      </c>
      <c r="H13401" s="1">
        <v>0.51</v>
      </c>
      <c r="I13401" s="2">
        <f t="shared" si="1053"/>
        <v>0.76</v>
      </c>
      <c r="J13401" s="2">
        <f t="shared" si="1054"/>
        <v>0.21000000000000002</v>
      </c>
      <c r="K13401" s="1">
        <v>0.93</v>
      </c>
    </row>
    <row r="13402" spans="1:11">
      <c r="A13402">
        <f t="shared" si="1052"/>
        <v>745</v>
      </c>
      <c r="B13402" t="str">
        <f t="shared" si="1050"/>
        <v>0530</v>
      </c>
      <c r="C13402" t="str">
        <f t="shared" si="1051"/>
        <v>2330</v>
      </c>
      <c r="D13402">
        <v>8</v>
      </c>
      <c r="E13402">
        <v>2025</v>
      </c>
      <c r="F13402" t="s">
        <v>18</v>
      </c>
      <c r="G13402" t="s">
        <v>16</v>
      </c>
      <c r="H13402" s="1">
        <v>0.52</v>
      </c>
      <c r="I13402" s="2">
        <f t="shared" si="1053"/>
        <v>0.77</v>
      </c>
      <c r="J13402" s="2">
        <f t="shared" si="1054"/>
        <v>0.22000000000000003</v>
      </c>
      <c r="K13402" s="1">
        <v>0.94</v>
      </c>
    </row>
    <row r="13403" spans="1:11">
      <c r="A13403">
        <f t="shared" si="1052"/>
        <v>745</v>
      </c>
      <c r="B13403" t="str">
        <f t="shared" si="1050"/>
        <v>0530</v>
      </c>
      <c r="C13403" t="str">
        <f t="shared" si="1051"/>
        <v>2330</v>
      </c>
      <c r="D13403">
        <v>8</v>
      </c>
      <c r="E13403">
        <v>2025</v>
      </c>
      <c r="F13403" t="s">
        <v>18</v>
      </c>
      <c r="G13403" t="s">
        <v>17</v>
      </c>
      <c r="H13403" s="1">
        <v>0.53</v>
      </c>
      <c r="I13403" s="2">
        <f t="shared" si="1053"/>
        <v>0.78</v>
      </c>
      <c r="J13403" s="2">
        <f t="shared" si="1054"/>
        <v>0.23000000000000004</v>
      </c>
      <c r="K13403" s="1">
        <v>0.95</v>
      </c>
    </row>
    <row r="13404" spans="1:11">
      <c r="A13404">
        <f t="shared" si="1052"/>
        <v>745</v>
      </c>
      <c r="B13404" t="str">
        <f t="shared" si="1050"/>
        <v>0530</v>
      </c>
      <c r="C13404" t="str">
        <f t="shared" si="1051"/>
        <v>2330</v>
      </c>
      <c r="D13404">
        <v>9</v>
      </c>
      <c r="E13404">
        <v>2025</v>
      </c>
      <c r="F13404" t="s">
        <v>11</v>
      </c>
      <c r="G13404" t="s">
        <v>9</v>
      </c>
      <c r="H13404" s="1">
        <v>0.56000000000000005</v>
      </c>
      <c r="I13404" s="2">
        <f t="shared" si="1053"/>
        <v>0.81</v>
      </c>
      <c r="J13404" s="2">
        <f t="shared" si="1054"/>
        <v>0.26000000000000006</v>
      </c>
      <c r="K13404" s="1">
        <v>0.91</v>
      </c>
    </row>
    <row r="13405" spans="1:11">
      <c r="A13405">
        <f t="shared" si="1052"/>
        <v>745</v>
      </c>
      <c r="B13405" t="str">
        <f t="shared" si="1050"/>
        <v>0530</v>
      </c>
      <c r="C13405" t="str">
        <f t="shared" si="1051"/>
        <v>2330</v>
      </c>
      <c r="D13405">
        <v>9</v>
      </c>
      <c r="E13405">
        <v>2025</v>
      </c>
      <c r="F13405" t="s">
        <v>11</v>
      </c>
      <c r="G13405" t="s">
        <v>12</v>
      </c>
      <c r="H13405" s="1">
        <v>0.57000000000000006</v>
      </c>
      <c r="I13405" s="2">
        <f t="shared" si="1053"/>
        <v>0.82000000000000006</v>
      </c>
      <c r="J13405" s="2">
        <f t="shared" si="1054"/>
        <v>0.27000000000000007</v>
      </c>
      <c r="K13405" s="1">
        <v>0.92</v>
      </c>
    </row>
    <row r="13406" spans="1:11">
      <c r="A13406">
        <f t="shared" si="1052"/>
        <v>745</v>
      </c>
      <c r="B13406" t="str">
        <f t="shared" si="1050"/>
        <v>0530</v>
      </c>
      <c r="C13406" t="str">
        <f t="shared" si="1051"/>
        <v>2330</v>
      </c>
      <c r="D13406">
        <v>9</v>
      </c>
      <c r="E13406">
        <v>2025</v>
      </c>
      <c r="F13406" t="s">
        <v>11</v>
      </c>
      <c r="G13406" t="s">
        <v>13</v>
      </c>
      <c r="H13406" s="1">
        <v>0.58000000000000007</v>
      </c>
      <c r="I13406" s="2">
        <f t="shared" si="1053"/>
        <v>0.83000000000000007</v>
      </c>
      <c r="J13406" s="2">
        <f t="shared" si="1054"/>
        <v>0.28000000000000008</v>
      </c>
      <c r="K13406" s="1">
        <v>0.93</v>
      </c>
    </row>
    <row r="13407" spans="1:11">
      <c r="A13407">
        <f t="shared" si="1052"/>
        <v>745</v>
      </c>
      <c r="B13407" t="str">
        <f t="shared" si="1050"/>
        <v>0530</v>
      </c>
      <c r="C13407" t="str">
        <f t="shared" si="1051"/>
        <v>2330</v>
      </c>
      <c r="D13407">
        <v>9</v>
      </c>
      <c r="E13407">
        <v>2025</v>
      </c>
      <c r="F13407" t="s">
        <v>11</v>
      </c>
      <c r="G13407" t="s">
        <v>14</v>
      </c>
      <c r="H13407" s="1">
        <v>0.59000000000000008</v>
      </c>
      <c r="I13407" s="2">
        <f t="shared" si="1053"/>
        <v>0.84000000000000008</v>
      </c>
      <c r="J13407" s="2">
        <f t="shared" si="1054"/>
        <v>0.29000000000000009</v>
      </c>
      <c r="K13407" s="1">
        <v>0.94</v>
      </c>
    </row>
    <row r="13408" spans="1:11">
      <c r="A13408">
        <f t="shared" si="1052"/>
        <v>745</v>
      </c>
      <c r="B13408" t="str">
        <f t="shared" ref="B13408:B13471" si="1055">TEXT("530","0000")</f>
        <v>0530</v>
      </c>
      <c r="C13408" t="str">
        <f t="shared" ref="C13408:C13471" si="1056">TEXT("2330","0000")</f>
        <v>2330</v>
      </c>
      <c r="D13408">
        <v>9</v>
      </c>
      <c r="E13408">
        <v>2025</v>
      </c>
      <c r="F13408" t="s">
        <v>15</v>
      </c>
      <c r="G13408" t="s">
        <v>16</v>
      </c>
      <c r="H13408" s="1">
        <v>0.60000000000000009</v>
      </c>
      <c r="I13408" s="2">
        <f t="shared" si="1053"/>
        <v>0.85000000000000009</v>
      </c>
      <c r="J13408" s="2">
        <f t="shared" si="1054"/>
        <v>0.3000000000000001</v>
      </c>
      <c r="K13408" s="1">
        <v>0.95</v>
      </c>
    </row>
    <row r="13409" spans="1:11">
      <c r="A13409">
        <f t="shared" si="1052"/>
        <v>745</v>
      </c>
      <c r="B13409" t="str">
        <f t="shared" si="1055"/>
        <v>0530</v>
      </c>
      <c r="C13409" t="str">
        <f t="shared" si="1056"/>
        <v>2330</v>
      </c>
      <c r="D13409">
        <v>9</v>
      </c>
      <c r="E13409">
        <v>2025</v>
      </c>
      <c r="F13409" t="s">
        <v>15</v>
      </c>
      <c r="G13409" t="s">
        <v>17</v>
      </c>
      <c r="H13409" s="1">
        <v>0.6100000000000001</v>
      </c>
      <c r="I13409" s="2">
        <f t="shared" si="1053"/>
        <v>0.8600000000000001</v>
      </c>
      <c r="J13409" s="2">
        <f t="shared" si="1054"/>
        <v>0.31000000000000011</v>
      </c>
      <c r="K13409" s="1">
        <v>0.93</v>
      </c>
    </row>
    <row r="13410" spans="1:11">
      <c r="A13410">
        <f t="shared" si="1052"/>
        <v>745</v>
      </c>
      <c r="B13410" t="str">
        <f t="shared" si="1055"/>
        <v>0530</v>
      </c>
      <c r="C13410" t="str">
        <f t="shared" si="1056"/>
        <v>2330</v>
      </c>
      <c r="D13410">
        <v>9</v>
      </c>
      <c r="E13410">
        <v>2025</v>
      </c>
      <c r="F13410" t="s">
        <v>18</v>
      </c>
      <c r="G13410" t="s">
        <v>16</v>
      </c>
      <c r="H13410" s="1">
        <v>0.62000000000000011</v>
      </c>
      <c r="I13410" s="2">
        <f t="shared" si="1053"/>
        <v>0.87000000000000011</v>
      </c>
      <c r="J13410" s="2">
        <f t="shared" si="1054"/>
        <v>0.32000000000000012</v>
      </c>
      <c r="K13410" s="1">
        <v>0.94</v>
      </c>
    </row>
    <row r="13411" spans="1:11">
      <c r="A13411">
        <f t="shared" si="1052"/>
        <v>745</v>
      </c>
      <c r="B13411" t="str">
        <f t="shared" si="1055"/>
        <v>0530</v>
      </c>
      <c r="C13411" t="str">
        <f t="shared" si="1056"/>
        <v>2330</v>
      </c>
      <c r="D13411">
        <v>9</v>
      </c>
      <c r="E13411">
        <v>2025</v>
      </c>
      <c r="F13411" t="s">
        <v>18</v>
      </c>
      <c r="G13411" t="s">
        <v>17</v>
      </c>
      <c r="H13411" s="1">
        <v>0.63000000000000012</v>
      </c>
      <c r="I13411" s="2">
        <f t="shared" si="1053"/>
        <v>0.88000000000000012</v>
      </c>
      <c r="J13411" s="2">
        <f t="shared" si="1054"/>
        <v>0.33000000000000013</v>
      </c>
      <c r="K13411" s="1">
        <v>0.95</v>
      </c>
    </row>
    <row r="13412" spans="1:11">
      <c r="A13412">
        <f t="shared" si="1052"/>
        <v>746</v>
      </c>
      <c r="B13412" t="str">
        <f t="shared" si="1055"/>
        <v>0530</v>
      </c>
      <c r="C13412" t="str">
        <f t="shared" si="1056"/>
        <v>2330</v>
      </c>
      <c r="D13412">
        <v>8</v>
      </c>
      <c r="E13412">
        <v>2025</v>
      </c>
      <c r="F13412" t="s">
        <v>11</v>
      </c>
      <c r="G13412" t="s">
        <v>7</v>
      </c>
      <c r="H13412" s="1">
        <v>0.56000000000000005</v>
      </c>
      <c r="I13412" s="2">
        <f t="shared" si="1053"/>
        <v>0.81</v>
      </c>
      <c r="J13412" s="2">
        <f t="shared" si="1054"/>
        <v>0.26000000000000006</v>
      </c>
      <c r="K13412" s="1">
        <v>0.91</v>
      </c>
    </row>
    <row r="13413" spans="1:11">
      <c r="A13413">
        <f t="shared" si="1052"/>
        <v>746</v>
      </c>
      <c r="B13413" t="str">
        <f t="shared" si="1055"/>
        <v>0530</v>
      </c>
      <c r="C13413" t="str">
        <f t="shared" si="1056"/>
        <v>2330</v>
      </c>
      <c r="D13413">
        <v>8</v>
      </c>
      <c r="E13413">
        <v>2025</v>
      </c>
      <c r="F13413" t="s">
        <v>11</v>
      </c>
      <c r="G13413" t="s">
        <v>8</v>
      </c>
      <c r="H13413" s="1">
        <v>0.45</v>
      </c>
      <c r="I13413" s="2">
        <f t="shared" si="1053"/>
        <v>0.7</v>
      </c>
      <c r="J13413" s="2">
        <f t="shared" si="1054"/>
        <v>0.15000000000000002</v>
      </c>
      <c r="K13413" s="1">
        <v>0.92</v>
      </c>
    </row>
    <row r="13414" spans="1:11">
      <c r="A13414">
        <f t="shared" si="1052"/>
        <v>746</v>
      </c>
      <c r="B13414" t="str">
        <f t="shared" si="1055"/>
        <v>0530</v>
      </c>
      <c r="C13414" t="str">
        <f t="shared" si="1056"/>
        <v>2330</v>
      </c>
      <c r="D13414">
        <v>8</v>
      </c>
      <c r="E13414">
        <v>2025</v>
      </c>
      <c r="F13414" t="s">
        <v>11</v>
      </c>
      <c r="G13414" t="s">
        <v>9</v>
      </c>
      <c r="H13414" s="1">
        <v>0.46</v>
      </c>
      <c r="I13414" s="2">
        <f t="shared" si="1053"/>
        <v>0.71</v>
      </c>
      <c r="J13414" s="2">
        <f t="shared" si="1054"/>
        <v>0.16000000000000003</v>
      </c>
      <c r="K13414" s="1">
        <v>0.93</v>
      </c>
    </row>
    <row r="13415" spans="1:11">
      <c r="A13415">
        <f t="shared" ref="A13415:A13478" si="1057">A13397+1</f>
        <v>746</v>
      </c>
      <c r="B13415" t="str">
        <f t="shared" si="1055"/>
        <v>0530</v>
      </c>
      <c r="C13415" t="str">
        <f t="shared" si="1056"/>
        <v>2330</v>
      </c>
      <c r="D13415">
        <v>8</v>
      </c>
      <c r="E13415">
        <v>2025</v>
      </c>
      <c r="F13415" t="s">
        <v>11</v>
      </c>
      <c r="G13415" t="s">
        <v>12</v>
      </c>
      <c r="H13415" s="1">
        <v>0.47000000000000003</v>
      </c>
      <c r="I13415" s="2">
        <f t="shared" ref="I13415:I13478" si="1058">H13415+0.25</f>
        <v>0.72</v>
      </c>
      <c r="J13415" s="2">
        <f t="shared" ref="J13415:J13478" si="1059">H13415-0.3</f>
        <v>0.17000000000000004</v>
      </c>
      <c r="K13415" s="1">
        <v>0.94</v>
      </c>
    </row>
    <row r="13416" spans="1:11">
      <c r="A13416">
        <f t="shared" si="1057"/>
        <v>746</v>
      </c>
      <c r="B13416" t="str">
        <f t="shared" si="1055"/>
        <v>0530</v>
      </c>
      <c r="C13416" t="str">
        <f t="shared" si="1056"/>
        <v>2330</v>
      </c>
      <c r="D13416">
        <v>8</v>
      </c>
      <c r="E13416">
        <v>2025</v>
      </c>
      <c r="F13416" t="s">
        <v>11</v>
      </c>
      <c r="G13416" t="s">
        <v>13</v>
      </c>
      <c r="H13416" s="1">
        <v>0.48000000000000004</v>
      </c>
      <c r="I13416" s="2">
        <f t="shared" si="1058"/>
        <v>0.73</v>
      </c>
      <c r="J13416" s="2">
        <f t="shared" si="1059"/>
        <v>0.18000000000000005</v>
      </c>
      <c r="K13416" s="1">
        <v>0.95</v>
      </c>
    </row>
    <row r="13417" spans="1:11">
      <c r="A13417">
        <f t="shared" si="1057"/>
        <v>746</v>
      </c>
      <c r="B13417" t="str">
        <f t="shared" si="1055"/>
        <v>0530</v>
      </c>
      <c r="C13417" t="str">
        <f t="shared" si="1056"/>
        <v>2330</v>
      </c>
      <c r="D13417">
        <v>8</v>
      </c>
      <c r="E13417">
        <v>2025</v>
      </c>
      <c r="F13417" t="s">
        <v>11</v>
      </c>
      <c r="G13417" t="s">
        <v>14</v>
      </c>
      <c r="H13417" s="1">
        <v>0.49000000000000005</v>
      </c>
      <c r="I13417" s="2">
        <f t="shared" si="1058"/>
        <v>0.74</v>
      </c>
      <c r="J13417" s="2">
        <f t="shared" si="1059"/>
        <v>0.19000000000000006</v>
      </c>
      <c r="K13417" s="1">
        <v>0.91</v>
      </c>
    </row>
    <row r="13418" spans="1:11">
      <c r="A13418">
        <f t="shared" si="1057"/>
        <v>746</v>
      </c>
      <c r="B13418" t="str">
        <f t="shared" si="1055"/>
        <v>0530</v>
      </c>
      <c r="C13418" t="str">
        <f t="shared" si="1056"/>
        <v>2330</v>
      </c>
      <c r="D13418">
        <v>8</v>
      </c>
      <c r="E13418">
        <v>2025</v>
      </c>
      <c r="F13418" t="s">
        <v>15</v>
      </c>
      <c r="G13418" t="s">
        <v>16</v>
      </c>
      <c r="H13418" s="1">
        <v>0.5</v>
      </c>
      <c r="I13418" s="2">
        <f t="shared" si="1058"/>
        <v>0.75</v>
      </c>
      <c r="J13418" s="2">
        <f t="shared" si="1059"/>
        <v>0.2</v>
      </c>
      <c r="K13418" s="1">
        <v>0.92</v>
      </c>
    </row>
    <row r="13419" spans="1:11">
      <c r="A13419">
        <f t="shared" si="1057"/>
        <v>746</v>
      </c>
      <c r="B13419" t="str">
        <f t="shared" si="1055"/>
        <v>0530</v>
      </c>
      <c r="C13419" t="str">
        <f t="shared" si="1056"/>
        <v>2330</v>
      </c>
      <c r="D13419">
        <v>8</v>
      </c>
      <c r="E13419">
        <v>2025</v>
      </c>
      <c r="F13419" t="s">
        <v>15</v>
      </c>
      <c r="G13419" t="s">
        <v>17</v>
      </c>
      <c r="H13419" s="1">
        <v>0.51</v>
      </c>
      <c r="I13419" s="2">
        <f t="shared" si="1058"/>
        <v>0.76</v>
      </c>
      <c r="J13419" s="2">
        <f t="shared" si="1059"/>
        <v>0.21000000000000002</v>
      </c>
      <c r="K13419" s="1">
        <v>0.93</v>
      </c>
    </row>
    <row r="13420" spans="1:11">
      <c r="A13420">
        <f t="shared" si="1057"/>
        <v>746</v>
      </c>
      <c r="B13420" t="str">
        <f t="shared" si="1055"/>
        <v>0530</v>
      </c>
      <c r="C13420" t="str">
        <f t="shared" si="1056"/>
        <v>2330</v>
      </c>
      <c r="D13420">
        <v>8</v>
      </c>
      <c r="E13420">
        <v>2025</v>
      </c>
      <c r="F13420" t="s">
        <v>18</v>
      </c>
      <c r="G13420" t="s">
        <v>16</v>
      </c>
      <c r="H13420" s="1">
        <v>0.52</v>
      </c>
      <c r="I13420" s="2">
        <f t="shared" si="1058"/>
        <v>0.77</v>
      </c>
      <c r="J13420" s="2">
        <f t="shared" si="1059"/>
        <v>0.22000000000000003</v>
      </c>
      <c r="K13420" s="1">
        <v>0.94</v>
      </c>
    </row>
    <row r="13421" spans="1:11">
      <c r="A13421">
        <f t="shared" si="1057"/>
        <v>746</v>
      </c>
      <c r="B13421" t="str">
        <f t="shared" si="1055"/>
        <v>0530</v>
      </c>
      <c r="C13421" t="str">
        <f t="shared" si="1056"/>
        <v>2330</v>
      </c>
      <c r="D13421">
        <v>8</v>
      </c>
      <c r="E13421">
        <v>2025</v>
      </c>
      <c r="F13421" t="s">
        <v>18</v>
      </c>
      <c r="G13421" t="s">
        <v>17</v>
      </c>
      <c r="H13421" s="1">
        <v>0.53</v>
      </c>
      <c r="I13421" s="2">
        <f t="shared" si="1058"/>
        <v>0.78</v>
      </c>
      <c r="J13421" s="2">
        <f t="shared" si="1059"/>
        <v>0.23000000000000004</v>
      </c>
      <c r="K13421" s="1">
        <v>0.95</v>
      </c>
    </row>
    <row r="13422" spans="1:11">
      <c r="A13422">
        <f t="shared" si="1057"/>
        <v>746</v>
      </c>
      <c r="B13422" t="str">
        <f t="shared" si="1055"/>
        <v>0530</v>
      </c>
      <c r="C13422" t="str">
        <f t="shared" si="1056"/>
        <v>2330</v>
      </c>
      <c r="D13422">
        <v>9</v>
      </c>
      <c r="E13422">
        <v>2025</v>
      </c>
      <c r="F13422" t="s">
        <v>11</v>
      </c>
      <c r="G13422" t="s">
        <v>9</v>
      </c>
      <c r="H13422" s="1">
        <v>0.56000000000000005</v>
      </c>
      <c r="I13422" s="2">
        <f t="shared" si="1058"/>
        <v>0.81</v>
      </c>
      <c r="J13422" s="2">
        <f t="shared" si="1059"/>
        <v>0.26000000000000006</v>
      </c>
      <c r="K13422" s="1">
        <v>0.91</v>
      </c>
    </row>
    <row r="13423" spans="1:11">
      <c r="A13423">
        <f t="shared" si="1057"/>
        <v>746</v>
      </c>
      <c r="B13423" t="str">
        <f t="shared" si="1055"/>
        <v>0530</v>
      </c>
      <c r="C13423" t="str">
        <f t="shared" si="1056"/>
        <v>2330</v>
      </c>
      <c r="D13423">
        <v>9</v>
      </c>
      <c r="E13423">
        <v>2025</v>
      </c>
      <c r="F13423" t="s">
        <v>11</v>
      </c>
      <c r="G13423" t="s">
        <v>12</v>
      </c>
      <c r="H13423" s="1">
        <v>0.57000000000000006</v>
      </c>
      <c r="I13423" s="2">
        <f t="shared" si="1058"/>
        <v>0.82000000000000006</v>
      </c>
      <c r="J13423" s="2">
        <f t="shared" si="1059"/>
        <v>0.27000000000000007</v>
      </c>
      <c r="K13423" s="1">
        <v>0.92</v>
      </c>
    </row>
    <row r="13424" spans="1:11">
      <c r="A13424">
        <f t="shared" si="1057"/>
        <v>746</v>
      </c>
      <c r="B13424" t="str">
        <f t="shared" si="1055"/>
        <v>0530</v>
      </c>
      <c r="C13424" t="str">
        <f t="shared" si="1056"/>
        <v>2330</v>
      </c>
      <c r="D13424">
        <v>9</v>
      </c>
      <c r="E13424">
        <v>2025</v>
      </c>
      <c r="F13424" t="s">
        <v>11</v>
      </c>
      <c r="G13424" t="s">
        <v>13</v>
      </c>
      <c r="H13424" s="1">
        <v>0.58000000000000007</v>
      </c>
      <c r="I13424" s="2">
        <f t="shared" si="1058"/>
        <v>0.83000000000000007</v>
      </c>
      <c r="J13424" s="2">
        <f t="shared" si="1059"/>
        <v>0.28000000000000008</v>
      </c>
      <c r="K13424" s="1">
        <v>0.93</v>
      </c>
    </row>
    <row r="13425" spans="1:11">
      <c r="A13425">
        <f t="shared" si="1057"/>
        <v>746</v>
      </c>
      <c r="B13425" t="str">
        <f t="shared" si="1055"/>
        <v>0530</v>
      </c>
      <c r="C13425" t="str">
        <f t="shared" si="1056"/>
        <v>2330</v>
      </c>
      <c r="D13425">
        <v>9</v>
      </c>
      <c r="E13425">
        <v>2025</v>
      </c>
      <c r="F13425" t="s">
        <v>11</v>
      </c>
      <c r="G13425" t="s">
        <v>14</v>
      </c>
      <c r="H13425" s="1">
        <v>0.59000000000000008</v>
      </c>
      <c r="I13425" s="2">
        <f t="shared" si="1058"/>
        <v>0.84000000000000008</v>
      </c>
      <c r="J13425" s="2">
        <f t="shared" si="1059"/>
        <v>0.29000000000000009</v>
      </c>
      <c r="K13425" s="1">
        <v>0.94</v>
      </c>
    </row>
    <row r="13426" spans="1:11">
      <c r="A13426">
        <f t="shared" si="1057"/>
        <v>746</v>
      </c>
      <c r="B13426" t="str">
        <f t="shared" si="1055"/>
        <v>0530</v>
      </c>
      <c r="C13426" t="str">
        <f t="shared" si="1056"/>
        <v>2330</v>
      </c>
      <c r="D13426">
        <v>9</v>
      </c>
      <c r="E13426">
        <v>2025</v>
      </c>
      <c r="F13426" t="s">
        <v>15</v>
      </c>
      <c r="G13426" t="s">
        <v>16</v>
      </c>
      <c r="H13426" s="1">
        <v>0.60000000000000009</v>
      </c>
      <c r="I13426" s="2">
        <f t="shared" si="1058"/>
        <v>0.85000000000000009</v>
      </c>
      <c r="J13426" s="2">
        <f t="shared" si="1059"/>
        <v>0.3000000000000001</v>
      </c>
      <c r="K13426" s="1">
        <v>0.95</v>
      </c>
    </row>
    <row r="13427" spans="1:11">
      <c r="A13427">
        <f t="shared" si="1057"/>
        <v>746</v>
      </c>
      <c r="B13427" t="str">
        <f t="shared" si="1055"/>
        <v>0530</v>
      </c>
      <c r="C13427" t="str">
        <f t="shared" si="1056"/>
        <v>2330</v>
      </c>
      <c r="D13427">
        <v>9</v>
      </c>
      <c r="E13427">
        <v>2025</v>
      </c>
      <c r="F13427" t="s">
        <v>15</v>
      </c>
      <c r="G13427" t="s">
        <v>17</v>
      </c>
      <c r="H13427" s="1">
        <v>0.6100000000000001</v>
      </c>
      <c r="I13427" s="2">
        <f t="shared" si="1058"/>
        <v>0.8600000000000001</v>
      </c>
      <c r="J13427" s="2">
        <f t="shared" si="1059"/>
        <v>0.31000000000000011</v>
      </c>
      <c r="K13427" s="1">
        <v>0.93</v>
      </c>
    </row>
    <row r="13428" spans="1:11">
      <c r="A13428">
        <f t="shared" si="1057"/>
        <v>746</v>
      </c>
      <c r="B13428" t="str">
        <f t="shared" si="1055"/>
        <v>0530</v>
      </c>
      <c r="C13428" t="str">
        <f t="shared" si="1056"/>
        <v>2330</v>
      </c>
      <c r="D13428">
        <v>9</v>
      </c>
      <c r="E13428">
        <v>2025</v>
      </c>
      <c r="F13428" t="s">
        <v>18</v>
      </c>
      <c r="G13428" t="s">
        <v>16</v>
      </c>
      <c r="H13428" s="1">
        <v>0.62000000000000011</v>
      </c>
      <c r="I13428" s="2">
        <f t="shared" si="1058"/>
        <v>0.87000000000000011</v>
      </c>
      <c r="J13428" s="2">
        <f t="shared" si="1059"/>
        <v>0.32000000000000012</v>
      </c>
      <c r="K13428" s="1">
        <v>0.94</v>
      </c>
    </row>
    <row r="13429" spans="1:11">
      <c r="A13429">
        <f t="shared" si="1057"/>
        <v>746</v>
      </c>
      <c r="B13429" t="str">
        <f t="shared" si="1055"/>
        <v>0530</v>
      </c>
      <c r="C13429" t="str">
        <f t="shared" si="1056"/>
        <v>2330</v>
      </c>
      <c r="D13429">
        <v>9</v>
      </c>
      <c r="E13429">
        <v>2025</v>
      </c>
      <c r="F13429" t="s">
        <v>18</v>
      </c>
      <c r="G13429" t="s">
        <v>17</v>
      </c>
      <c r="H13429" s="1">
        <v>0.63000000000000012</v>
      </c>
      <c r="I13429" s="2">
        <f t="shared" si="1058"/>
        <v>0.88000000000000012</v>
      </c>
      <c r="J13429" s="2">
        <f t="shared" si="1059"/>
        <v>0.33000000000000013</v>
      </c>
      <c r="K13429" s="1">
        <v>0.95</v>
      </c>
    </row>
    <row r="13430" spans="1:11">
      <c r="A13430">
        <f t="shared" si="1057"/>
        <v>747</v>
      </c>
      <c r="B13430" t="str">
        <f t="shared" si="1055"/>
        <v>0530</v>
      </c>
      <c r="C13430" t="str">
        <f t="shared" si="1056"/>
        <v>2330</v>
      </c>
      <c r="D13430">
        <v>8</v>
      </c>
      <c r="E13430">
        <v>2025</v>
      </c>
      <c r="F13430" t="s">
        <v>11</v>
      </c>
      <c r="G13430" t="s">
        <v>7</v>
      </c>
      <c r="H13430" s="1">
        <v>0.56000000000000005</v>
      </c>
      <c r="I13430" s="2">
        <f t="shared" si="1058"/>
        <v>0.81</v>
      </c>
      <c r="J13430" s="2">
        <f t="shared" si="1059"/>
        <v>0.26000000000000006</v>
      </c>
      <c r="K13430" s="1">
        <v>0.91</v>
      </c>
    </row>
    <row r="13431" spans="1:11">
      <c r="A13431">
        <f t="shared" si="1057"/>
        <v>747</v>
      </c>
      <c r="B13431" t="str">
        <f t="shared" si="1055"/>
        <v>0530</v>
      </c>
      <c r="C13431" t="str">
        <f t="shared" si="1056"/>
        <v>2330</v>
      </c>
      <c r="D13431">
        <v>8</v>
      </c>
      <c r="E13431">
        <v>2025</v>
      </c>
      <c r="F13431" t="s">
        <v>11</v>
      </c>
      <c r="G13431" t="s">
        <v>8</v>
      </c>
      <c r="H13431" s="1">
        <v>0.45</v>
      </c>
      <c r="I13431" s="2">
        <f t="shared" si="1058"/>
        <v>0.7</v>
      </c>
      <c r="J13431" s="2">
        <f t="shared" si="1059"/>
        <v>0.15000000000000002</v>
      </c>
      <c r="K13431" s="1">
        <v>0.92</v>
      </c>
    </row>
    <row r="13432" spans="1:11">
      <c r="A13432">
        <f t="shared" si="1057"/>
        <v>747</v>
      </c>
      <c r="B13432" t="str">
        <f t="shared" si="1055"/>
        <v>0530</v>
      </c>
      <c r="C13432" t="str">
        <f t="shared" si="1056"/>
        <v>2330</v>
      </c>
      <c r="D13432">
        <v>8</v>
      </c>
      <c r="E13432">
        <v>2025</v>
      </c>
      <c r="F13432" t="s">
        <v>11</v>
      </c>
      <c r="G13432" t="s">
        <v>9</v>
      </c>
      <c r="H13432" s="1">
        <v>0.46</v>
      </c>
      <c r="I13432" s="2">
        <f t="shared" si="1058"/>
        <v>0.71</v>
      </c>
      <c r="J13432" s="2">
        <f t="shared" si="1059"/>
        <v>0.16000000000000003</v>
      </c>
      <c r="K13432" s="1">
        <v>0.93</v>
      </c>
    </row>
    <row r="13433" spans="1:11">
      <c r="A13433">
        <f t="shared" si="1057"/>
        <v>747</v>
      </c>
      <c r="B13433" t="str">
        <f t="shared" si="1055"/>
        <v>0530</v>
      </c>
      <c r="C13433" t="str">
        <f t="shared" si="1056"/>
        <v>2330</v>
      </c>
      <c r="D13433">
        <v>8</v>
      </c>
      <c r="E13433">
        <v>2025</v>
      </c>
      <c r="F13433" t="s">
        <v>11</v>
      </c>
      <c r="G13433" t="s">
        <v>12</v>
      </c>
      <c r="H13433" s="1">
        <v>0.47000000000000003</v>
      </c>
      <c r="I13433" s="2">
        <f t="shared" si="1058"/>
        <v>0.72</v>
      </c>
      <c r="J13433" s="2">
        <f t="shared" si="1059"/>
        <v>0.17000000000000004</v>
      </c>
      <c r="K13433" s="1">
        <v>0.94</v>
      </c>
    </row>
    <row r="13434" spans="1:11">
      <c r="A13434">
        <f t="shared" si="1057"/>
        <v>747</v>
      </c>
      <c r="B13434" t="str">
        <f t="shared" si="1055"/>
        <v>0530</v>
      </c>
      <c r="C13434" t="str">
        <f t="shared" si="1056"/>
        <v>2330</v>
      </c>
      <c r="D13434">
        <v>8</v>
      </c>
      <c r="E13434">
        <v>2025</v>
      </c>
      <c r="F13434" t="s">
        <v>11</v>
      </c>
      <c r="G13434" t="s">
        <v>13</v>
      </c>
      <c r="H13434" s="1">
        <v>0.48000000000000004</v>
      </c>
      <c r="I13434" s="2">
        <f t="shared" si="1058"/>
        <v>0.73</v>
      </c>
      <c r="J13434" s="2">
        <f t="shared" si="1059"/>
        <v>0.18000000000000005</v>
      </c>
      <c r="K13434" s="1">
        <v>0.95</v>
      </c>
    </row>
    <row r="13435" spans="1:11">
      <c r="A13435">
        <f t="shared" si="1057"/>
        <v>747</v>
      </c>
      <c r="B13435" t="str">
        <f t="shared" si="1055"/>
        <v>0530</v>
      </c>
      <c r="C13435" t="str">
        <f t="shared" si="1056"/>
        <v>2330</v>
      </c>
      <c r="D13435">
        <v>8</v>
      </c>
      <c r="E13435">
        <v>2025</v>
      </c>
      <c r="F13435" t="s">
        <v>11</v>
      </c>
      <c r="G13435" t="s">
        <v>14</v>
      </c>
      <c r="H13435" s="1">
        <v>0.49000000000000005</v>
      </c>
      <c r="I13435" s="2">
        <f t="shared" si="1058"/>
        <v>0.74</v>
      </c>
      <c r="J13435" s="2">
        <f t="shared" si="1059"/>
        <v>0.19000000000000006</v>
      </c>
      <c r="K13435" s="1">
        <v>0.91</v>
      </c>
    </row>
    <row r="13436" spans="1:11">
      <c r="A13436">
        <f t="shared" si="1057"/>
        <v>747</v>
      </c>
      <c r="B13436" t="str">
        <f t="shared" si="1055"/>
        <v>0530</v>
      </c>
      <c r="C13436" t="str">
        <f t="shared" si="1056"/>
        <v>2330</v>
      </c>
      <c r="D13436">
        <v>8</v>
      </c>
      <c r="E13436">
        <v>2025</v>
      </c>
      <c r="F13436" t="s">
        <v>15</v>
      </c>
      <c r="G13436" t="s">
        <v>16</v>
      </c>
      <c r="H13436" s="1">
        <v>0.5</v>
      </c>
      <c r="I13436" s="2">
        <f t="shared" si="1058"/>
        <v>0.75</v>
      </c>
      <c r="J13436" s="2">
        <f t="shared" si="1059"/>
        <v>0.2</v>
      </c>
      <c r="K13436" s="1">
        <v>0.92</v>
      </c>
    </row>
    <row r="13437" spans="1:11">
      <c r="A13437">
        <f t="shared" si="1057"/>
        <v>747</v>
      </c>
      <c r="B13437" t="str">
        <f t="shared" si="1055"/>
        <v>0530</v>
      </c>
      <c r="C13437" t="str">
        <f t="shared" si="1056"/>
        <v>2330</v>
      </c>
      <c r="D13437">
        <v>8</v>
      </c>
      <c r="E13437">
        <v>2025</v>
      </c>
      <c r="F13437" t="s">
        <v>15</v>
      </c>
      <c r="G13437" t="s">
        <v>17</v>
      </c>
      <c r="H13437" s="1">
        <v>0.51</v>
      </c>
      <c r="I13437" s="2">
        <f t="shared" si="1058"/>
        <v>0.76</v>
      </c>
      <c r="J13437" s="2">
        <f t="shared" si="1059"/>
        <v>0.21000000000000002</v>
      </c>
      <c r="K13437" s="1">
        <v>0.93</v>
      </c>
    </row>
    <row r="13438" spans="1:11">
      <c r="A13438">
        <f t="shared" si="1057"/>
        <v>747</v>
      </c>
      <c r="B13438" t="str">
        <f t="shared" si="1055"/>
        <v>0530</v>
      </c>
      <c r="C13438" t="str">
        <f t="shared" si="1056"/>
        <v>2330</v>
      </c>
      <c r="D13438">
        <v>8</v>
      </c>
      <c r="E13438">
        <v>2025</v>
      </c>
      <c r="F13438" t="s">
        <v>18</v>
      </c>
      <c r="G13438" t="s">
        <v>16</v>
      </c>
      <c r="H13438" s="1">
        <v>0.52</v>
      </c>
      <c r="I13438" s="2">
        <f t="shared" si="1058"/>
        <v>0.77</v>
      </c>
      <c r="J13438" s="2">
        <f t="shared" si="1059"/>
        <v>0.22000000000000003</v>
      </c>
      <c r="K13438" s="1">
        <v>0.94</v>
      </c>
    </row>
    <row r="13439" spans="1:11">
      <c r="A13439">
        <f t="shared" si="1057"/>
        <v>747</v>
      </c>
      <c r="B13439" t="str">
        <f t="shared" si="1055"/>
        <v>0530</v>
      </c>
      <c r="C13439" t="str">
        <f t="shared" si="1056"/>
        <v>2330</v>
      </c>
      <c r="D13439">
        <v>8</v>
      </c>
      <c r="E13439">
        <v>2025</v>
      </c>
      <c r="F13439" t="s">
        <v>18</v>
      </c>
      <c r="G13439" t="s">
        <v>17</v>
      </c>
      <c r="H13439" s="1">
        <v>0.53</v>
      </c>
      <c r="I13439" s="2">
        <f t="shared" si="1058"/>
        <v>0.78</v>
      </c>
      <c r="J13439" s="2">
        <f t="shared" si="1059"/>
        <v>0.23000000000000004</v>
      </c>
      <c r="K13439" s="1">
        <v>0.95</v>
      </c>
    </row>
    <row r="13440" spans="1:11">
      <c r="A13440">
        <f t="shared" si="1057"/>
        <v>747</v>
      </c>
      <c r="B13440" t="str">
        <f t="shared" si="1055"/>
        <v>0530</v>
      </c>
      <c r="C13440" t="str">
        <f t="shared" si="1056"/>
        <v>2330</v>
      </c>
      <c r="D13440">
        <v>9</v>
      </c>
      <c r="E13440">
        <v>2025</v>
      </c>
      <c r="F13440" t="s">
        <v>11</v>
      </c>
      <c r="G13440" t="s">
        <v>9</v>
      </c>
      <c r="H13440" s="1">
        <v>0.56000000000000005</v>
      </c>
      <c r="I13440" s="2">
        <f t="shared" si="1058"/>
        <v>0.81</v>
      </c>
      <c r="J13440" s="2">
        <f t="shared" si="1059"/>
        <v>0.26000000000000006</v>
      </c>
      <c r="K13440" s="1">
        <v>0.91</v>
      </c>
    </row>
    <row r="13441" spans="1:11">
      <c r="A13441">
        <f t="shared" si="1057"/>
        <v>747</v>
      </c>
      <c r="B13441" t="str">
        <f t="shared" si="1055"/>
        <v>0530</v>
      </c>
      <c r="C13441" t="str">
        <f t="shared" si="1056"/>
        <v>2330</v>
      </c>
      <c r="D13441">
        <v>9</v>
      </c>
      <c r="E13441">
        <v>2025</v>
      </c>
      <c r="F13441" t="s">
        <v>11</v>
      </c>
      <c r="G13441" t="s">
        <v>12</v>
      </c>
      <c r="H13441" s="1">
        <v>0.57000000000000006</v>
      </c>
      <c r="I13441" s="2">
        <f t="shared" si="1058"/>
        <v>0.82000000000000006</v>
      </c>
      <c r="J13441" s="2">
        <f t="shared" si="1059"/>
        <v>0.27000000000000007</v>
      </c>
      <c r="K13441" s="1">
        <v>0.92</v>
      </c>
    </row>
    <row r="13442" spans="1:11">
      <c r="A13442">
        <f t="shared" si="1057"/>
        <v>747</v>
      </c>
      <c r="B13442" t="str">
        <f t="shared" si="1055"/>
        <v>0530</v>
      </c>
      <c r="C13442" t="str">
        <f t="shared" si="1056"/>
        <v>2330</v>
      </c>
      <c r="D13442">
        <v>9</v>
      </c>
      <c r="E13442">
        <v>2025</v>
      </c>
      <c r="F13442" t="s">
        <v>11</v>
      </c>
      <c r="G13442" t="s">
        <v>13</v>
      </c>
      <c r="H13442" s="1">
        <v>0.58000000000000007</v>
      </c>
      <c r="I13442" s="2">
        <f t="shared" si="1058"/>
        <v>0.83000000000000007</v>
      </c>
      <c r="J13442" s="2">
        <f t="shared" si="1059"/>
        <v>0.28000000000000008</v>
      </c>
      <c r="K13442" s="1">
        <v>0.93</v>
      </c>
    </row>
    <row r="13443" spans="1:11">
      <c r="A13443">
        <f t="shared" si="1057"/>
        <v>747</v>
      </c>
      <c r="B13443" t="str">
        <f t="shared" si="1055"/>
        <v>0530</v>
      </c>
      <c r="C13443" t="str">
        <f t="shared" si="1056"/>
        <v>2330</v>
      </c>
      <c r="D13443">
        <v>9</v>
      </c>
      <c r="E13443">
        <v>2025</v>
      </c>
      <c r="F13443" t="s">
        <v>11</v>
      </c>
      <c r="G13443" t="s">
        <v>14</v>
      </c>
      <c r="H13443" s="1">
        <v>0.59000000000000008</v>
      </c>
      <c r="I13443" s="2">
        <f t="shared" si="1058"/>
        <v>0.84000000000000008</v>
      </c>
      <c r="J13443" s="2">
        <f t="shared" si="1059"/>
        <v>0.29000000000000009</v>
      </c>
      <c r="K13443" s="1">
        <v>0.94</v>
      </c>
    </row>
    <row r="13444" spans="1:11">
      <c r="A13444">
        <f t="shared" si="1057"/>
        <v>747</v>
      </c>
      <c r="B13444" t="str">
        <f t="shared" si="1055"/>
        <v>0530</v>
      </c>
      <c r="C13444" t="str">
        <f t="shared" si="1056"/>
        <v>2330</v>
      </c>
      <c r="D13444">
        <v>9</v>
      </c>
      <c r="E13444">
        <v>2025</v>
      </c>
      <c r="F13444" t="s">
        <v>15</v>
      </c>
      <c r="G13444" t="s">
        <v>16</v>
      </c>
      <c r="H13444" s="1">
        <v>0.60000000000000009</v>
      </c>
      <c r="I13444" s="2">
        <f t="shared" si="1058"/>
        <v>0.85000000000000009</v>
      </c>
      <c r="J13444" s="2">
        <f t="shared" si="1059"/>
        <v>0.3000000000000001</v>
      </c>
      <c r="K13444" s="1">
        <v>0.95</v>
      </c>
    </row>
    <row r="13445" spans="1:11">
      <c r="A13445">
        <f t="shared" si="1057"/>
        <v>747</v>
      </c>
      <c r="B13445" t="str">
        <f t="shared" si="1055"/>
        <v>0530</v>
      </c>
      <c r="C13445" t="str">
        <f t="shared" si="1056"/>
        <v>2330</v>
      </c>
      <c r="D13445">
        <v>9</v>
      </c>
      <c r="E13445">
        <v>2025</v>
      </c>
      <c r="F13445" t="s">
        <v>15</v>
      </c>
      <c r="G13445" t="s">
        <v>17</v>
      </c>
      <c r="H13445" s="1">
        <v>0.6100000000000001</v>
      </c>
      <c r="I13445" s="2">
        <f t="shared" si="1058"/>
        <v>0.8600000000000001</v>
      </c>
      <c r="J13445" s="2">
        <f t="shared" si="1059"/>
        <v>0.31000000000000011</v>
      </c>
      <c r="K13445" s="1">
        <v>0.93</v>
      </c>
    </row>
    <row r="13446" spans="1:11">
      <c r="A13446">
        <f t="shared" si="1057"/>
        <v>747</v>
      </c>
      <c r="B13446" t="str">
        <f t="shared" si="1055"/>
        <v>0530</v>
      </c>
      <c r="C13446" t="str">
        <f t="shared" si="1056"/>
        <v>2330</v>
      </c>
      <c r="D13446">
        <v>9</v>
      </c>
      <c r="E13446">
        <v>2025</v>
      </c>
      <c r="F13446" t="s">
        <v>18</v>
      </c>
      <c r="G13446" t="s">
        <v>16</v>
      </c>
      <c r="H13446" s="1">
        <v>0.62000000000000011</v>
      </c>
      <c r="I13446" s="2">
        <f t="shared" si="1058"/>
        <v>0.87000000000000011</v>
      </c>
      <c r="J13446" s="2">
        <f t="shared" si="1059"/>
        <v>0.32000000000000012</v>
      </c>
      <c r="K13446" s="1">
        <v>0.94</v>
      </c>
    </row>
    <row r="13447" spans="1:11">
      <c r="A13447">
        <f t="shared" si="1057"/>
        <v>747</v>
      </c>
      <c r="B13447" t="str">
        <f t="shared" si="1055"/>
        <v>0530</v>
      </c>
      <c r="C13447" t="str">
        <f t="shared" si="1056"/>
        <v>2330</v>
      </c>
      <c r="D13447">
        <v>9</v>
      </c>
      <c r="E13447">
        <v>2025</v>
      </c>
      <c r="F13447" t="s">
        <v>18</v>
      </c>
      <c r="G13447" t="s">
        <v>17</v>
      </c>
      <c r="H13447" s="1">
        <v>0.63000000000000012</v>
      </c>
      <c r="I13447" s="2">
        <f t="shared" si="1058"/>
        <v>0.88000000000000012</v>
      </c>
      <c r="J13447" s="2">
        <f t="shared" si="1059"/>
        <v>0.33000000000000013</v>
      </c>
      <c r="K13447" s="1">
        <v>0.95</v>
      </c>
    </row>
    <row r="13448" spans="1:11">
      <c r="A13448">
        <f t="shared" si="1057"/>
        <v>748</v>
      </c>
      <c r="B13448" t="str">
        <f t="shared" si="1055"/>
        <v>0530</v>
      </c>
      <c r="C13448" t="str">
        <f t="shared" si="1056"/>
        <v>2330</v>
      </c>
      <c r="D13448">
        <v>8</v>
      </c>
      <c r="E13448">
        <v>2025</v>
      </c>
      <c r="F13448" t="s">
        <v>11</v>
      </c>
      <c r="G13448" t="s">
        <v>7</v>
      </c>
      <c r="H13448" s="1">
        <v>0.56000000000000005</v>
      </c>
      <c r="I13448" s="2">
        <f t="shared" si="1058"/>
        <v>0.81</v>
      </c>
      <c r="J13448" s="2">
        <f t="shared" si="1059"/>
        <v>0.26000000000000006</v>
      </c>
      <c r="K13448" s="1">
        <v>0.91</v>
      </c>
    </row>
    <row r="13449" spans="1:11">
      <c r="A13449">
        <f t="shared" si="1057"/>
        <v>748</v>
      </c>
      <c r="B13449" t="str">
        <f t="shared" si="1055"/>
        <v>0530</v>
      </c>
      <c r="C13449" t="str">
        <f t="shared" si="1056"/>
        <v>2330</v>
      </c>
      <c r="D13449">
        <v>8</v>
      </c>
      <c r="E13449">
        <v>2025</v>
      </c>
      <c r="F13449" t="s">
        <v>11</v>
      </c>
      <c r="G13449" t="s">
        <v>8</v>
      </c>
      <c r="H13449" s="1">
        <v>0.45</v>
      </c>
      <c r="I13449" s="2">
        <f t="shared" si="1058"/>
        <v>0.7</v>
      </c>
      <c r="J13449" s="2">
        <f t="shared" si="1059"/>
        <v>0.15000000000000002</v>
      </c>
      <c r="K13449" s="1">
        <v>0.92</v>
      </c>
    </row>
    <row r="13450" spans="1:11">
      <c r="A13450">
        <f t="shared" si="1057"/>
        <v>748</v>
      </c>
      <c r="B13450" t="str">
        <f t="shared" si="1055"/>
        <v>0530</v>
      </c>
      <c r="C13450" t="str">
        <f t="shared" si="1056"/>
        <v>2330</v>
      </c>
      <c r="D13450">
        <v>8</v>
      </c>
      <c r="E13450">
        <v>2025</v>
      </c>
      <c r="F13450" t="s">
        <v>11</v>
      </c>
      <c r="G13450" t="s">
        <v>9</v>
      </c>
      <c r="H13450" s="1">
        <v>0.46</v>
      </c>
      <c r="I13450" s="2">
        <f t="shared" si="1058"/>
        <v>0.71</v>
      </c>
      <c r="J13450" s="2">
        <f t="shared" si="1059"/>
        <v>0.16000000000000003</v>
      </c>
      <c r="K13450" s="1">
        <v>0.93</v>
      </c>
    </row>
    <row r="13451" spans="1:11">
      <c r="A13451">
        <f t="shared" si="1057"/>
        <v>748</v>
      </c>
      <c r="B13451" t="str">
        <f t="shared" si="1055"/>
        <v>0530</v>
      </c>
      <c r="C13451" t="str">
        <f t="shared" si="1056"/>
        <v>2330</v>
      </c>
      <c r="D13451">
        <v>8</v>
      </c>
      <c r="E13451">
        <v>2025</v>
      </c>
      <c r="F13451" t="s">
        <v>11</v>
      </c>
      <c r="G13451" t="s">
        <v>12</v>
      </c>
      <c r="H13451" s="1">
        <v>0.47000000000000003</v>
      </c>
      <c r="I13451" s="2">
        <f t="shared" si="1058"/>
        <v>0.72</v>
      </c>
      <c r="J13451" s="2">
        <f t="shared" si="1059"/>
        <v>0.17000000000000004</v>
      </c>
      <c r="K13451" s="1">
        <v>0.94</v>
      </c>
    </row>
    <row r="13452" spans="1:11">
      <c r="A13452">
        <f t="shared" si="1057"/>
        <v>748</v>
      </c>
      <c r="B13452" t="str">
        <f t="shared" si="1055"/>
        <v>0530</v>
      </c>
      <c r="C13452" t="str">
        <f t="shared" si="1056"/>
        <v>2330</v>
      </c>
      <c r="D13452">
        <v>8</v>
      </c>
      <c r="E13452">
        <v>2025</v>
      </c>
      <c r="F13452" t="s">
        <v>11</v>
      </c>
      <c r="G13452" t="s">
        <v>13</v>
      </c>
      <c r="H13452" s="1">
        <v>0.48000000000000004</v>
      </c>
      <c r="I13452" s="2">
        <f t="shared" si="1058"/>
        <v>0.73</v>
      </c>
      <c r="J13452" s="2">
        <f t="shared" si="1059"/>
        <v>0.18000000000000005</v>
      </c>
      <c r="K13452" s="1">
        <v>0.95</v>
      </c>
    </row>
    <row r="13453" spans="1:11">
      <c r="A13453">
        <f t="shared" si="1057"/>
        <v>748</v>
      </c>
      <c r="B13453" t="str">
        <f t="shared" si="1055"/>
        <v>0530</v>
      </c>
      <c r="C13453" t="str">
        <f t="shared" si="1056"/>
        <v>2330</v>
      </c>
      <c r="D13453">
        <v>8</v>
      </c>
      <c r="E13453">
        <v>2025</v>
      </c>
      <c r="F13453" t="s">
        <v>11</v>
      </c>
      <c r="G13453" t="s">
        <v>14</v>
      </c>
      <c r="H13453" s="1">
        <v>0.49000000000000005</v>
      </c>
      <c r="I13453" s="2">
        <f t="shared" si="1058"/>
        <v>0.74</v>
      </c>
      <c r="J13453" s="2">
        <f t="shared" si="1059"/>
        <v>0.19000000000000006</v>
      </c>
      <c r="K13453" s="1">
        <v>0.91</v>
      </c>
    </row>
    <row r="13454" spans="1:11">
      <c r="A13454">
        <f t="shared" si="1057"/>
        <v>748</v>
      </c>
      <c r="B13454" t="str">
        <f t="shared" si="1055"/>
        <v>0530</v>
      </c>
      <c r="C13454" t="str">
        <f t="shared" si="1056"/>
        <v>2330</v>
      </c>
      <c r="D13454">
        <v>8</v>
      </c>
      <c r="E13454">
        <v>2025</v>
      </c>
      <c r="F13454" t="s">
        <v>15</v>
      </c>
      <c r="G13454" t="s">
        <v>16</v>
      </c>
      <c r="H13454" s="1">
        <v>0.5</v>
      </c>
      <c r="I13454" s="2">
        <f t="shared" si="1058"/>
        <v>0.75</v>
      </c>
      <c r="J13454" s="2">
        <f t="shared" si="1059"/>
        <v>0.2</v>
      </c>
      <c r="K13454" s="1">
        <v>0.92</v>
      </c>
    </row>
    <row r="13455" spans="1:11">
      <c r="A13455">
        <f t="shared" si="1057"/>
        <v>748</v>
      </c>
      <c r="B13455" t="str">
        <f t="shared" si="1055"/>
        <v>0530</v>
      </c>
      <c r="C13455" t="str">
        <f t="shared" si="1056"/>
        <v>2330</v>
      </c>
      <c r="D13455">
        <v>8</v>
      </c>
      <c r="E13455">
        <v>2025</v>
      </c>
      <c r="F13455" t="s">
        <v>15</v>
      </c>
      <c r="G13455" t="s">
        <v>17</v>
      </c>
      <c r="H13455" s="1">
        <v>0.51</v>
      </c>
      <c r="I13455" s="2">
        <f t="shared" si="1058"/>
        <v>0.76</v>
      </c>
      <c r="J13455" s="2">
        <f t="shared" si="1059"/>
        <v>0.21000000000000002</v>
      </c>
      <c r="K13455" s="1">
        <v>0.93</v>
      </c>
    </row>
    <row r="13456" spans="1:11">
      <c r="A13456">
        <f t="shared" si="1057"/>
        <v>748</v>
      </c>
      <c r="B13456" t="str">
        <f t="shared" si="1055"/>
        <v>0530</v>
      </c>
      <c r="C13456" t="str">
        <f t="shared" si="1056"/>
        <v>2330</v>
      </c>
      <c r="D13456">
        <v>8</v>
      </c>
      <c r="E13456">
        <v>2025</v>
      </c>
      <c r="F13456" t="s">
        <v>18</v>
      </c>
      <c r="G13456" t="s">
        <v>16</v>
      </c>
      <c r="H13456" s="1">
        <v>0.52</v>
      </c>
      <c r="I13456" s="2">
        <f t="shared" si="1058"/>
        <v>0.77</v>
      </c>
      <c r="J13456" s="2">
        <f t="shared" si="1059"/>
        <v>0.22000000000000003</v>
      </c>
      <c r="K13456" s="1">
        <v>0.94</v>
      </c>
    </row>
    <row r="13457" spans="1:11">
      <c r="A13457">
        <f t="shared" si="1057"/>
        <v>748</v>
      </c>
      <c r="B13457" t="str">
        <f t="shared" si="1055"/>
        <v>0530</v>
      </c>
      <c r="C13457" t="str">
        <f t="shared" si="1056"/>
        <v>2330</v>
      </c>
      <c r="D13457">
        <v>8</v>
      </c>
      <c r="E13457">
        <v>2025</v>
      </c>
      <c r="F13457" t="s">
        <v>18</v>
      </c>
      <c r="G13457" t="s">
        <v>17</v>
      </c>
      <c r="H13457" s="1">
        <v>0.53</v>
      </c>
      <c r="I13457" s="2">
        <f t="shared" si="1058"/>
        <v>0.78</v>
      </c>
      <c r="J13457" s="2">
        <f t="shared" si="1059"/>
        <v>0.23000000000000004</v>
      </c>
      <c r="K13457" s="1">
        <v>0.95</v>
      </c>
    </row>
    <row r="13458" spans="1:11">
      <c r="A13458">
        <f t="shared" si="1057"/>
        <v>748</v>
      </c>
      <c r="B13458" t="str">
        <f t="shared" si="1055"/>
        <v>0530</v>
      </c>
      <c r="C13458" t="str">
        <f t="shared" si="1056"/>
        <v>2330</v>
      </c>
      <c r="D13458">
        <v>9</v>
      </c>
      <c r="E13458">
        <v>2025</v>
      </c>
      <c r="F13458" t="s">
        <v>11</v>
      </c>
      <c r="G13458" t="s">
        <v>9</v>
      </c>
      <c r="H13458" s="1">
        <v>0.56000000000000005</v>
      </c>
      <c r="I13458" s="2">
        <f t="shared" si="1058"/>
        <v>0.81</v>
      </c>
      <c r="J13458" s="2">
        <f t="shared" si="1059"/>
        <v>0.26000000000000006</v>
      </c>
      <c r="K13458" s="1">
        <v>0.91</v>
      </c>
    </row>
    <row r="13459" spans="1:11">
      <c r="A13459">
        <f t="shared" si="1057"/>
        <v>748</v>
      </c>
      <c r="B13459" t="str">
        <f t="shared" si="1055"/>
        <v>0530</v>
      </c>
      <c r="C13459" t="str">
        <f t="shared" si="1056"/>
        <v>2330</v>
      </c>
      <c r="D13459">
        <v>9</v>
      </c>
      <c r="E13459">
        <v>2025</v>
      </c>
      <c r="F13459" t="s">
        <v>11</v>
      </c>
      <c r="G13459" t="s">
        <v>12</v>
      </c>
      <c r="H13459" s="1">
        <v>0.57000000000000006</v>
      </c>
      <c r="I13459" s="2">
        <f t="shared" si="1058"/>
        <v>0.82000000000000006</v>
      </c>
      <c r="J13459" s="2">
        <f t="shared" si="1059"/>
        <v>0.27000000000000007</v>
      </c>
      <c r="K13459" s="1">
        <v>0.92</v>
      </c>
    </row>
    <row r="13460" spans="1:11">
      <c r="A13460">
        <f t="shared" si="1057"/>
        <v>748</v>
      </c>
      <c r="B13460" t="str">
        <f t="shared" si="1055"/>
        <v>0530</v>
      </c>
      <c r="C13460" t="str">
        <f t="shared" si="1056"/>
        <v>2330</v>
      </c>
      <c r="D13460">
        <v>9</v>
      </c>
      <c r="E13460">
        <v>2025</v>
      </c>
      <c r="F13460" t="s">
        <v>11</v>
      </c>
      <c r="G13460" t="s">
        <v>13</v>
      </c>
      <c r="H13460" s="1">
        <v>0.58000000000000007</v>
      </c>
      <c r="I13460" s="2">
        <f t="shared" si="1058"/>
        <v>0.83000000000000007</v>
      </c>
      <c r="J13460" s="2">
        <f t="shared" si="1059"/>
        <v>0.28000000000000008</v>
      </c>
      <c r="K13460" s="1">
        <v>0.93</v>
      </c>
    </row>
    <row r="13461" spans="1:11">
      <c r="A13461">
        <f t="shared" si="1057"/>
        <v>748</v>
      </c>
      <c r="B13461" t="str">
        <f t="shared" si="1055"/>
        <v>0530</v>
      </c>
      <c r="C13461" t="str">
        <f t="shared" si="1056"/>
        <v>2330</v>
      </c>
      <c r="D13461">
        <v>9</v>
      </c>
      <c r="E13461">
        <v>2025</v>
      </c>
      <c r="F13461" t="s">
        <v>11</v>
      </c>
      <c r="G13461" t="s">
        <v>14</v>
      </c>
      <c r="H13461" s="1">
        <v>0.59000000000000008</v>
      </c>
      <c r="I13461" s="2">
        <f t="shared" si="1058"/>
        <v>0.84000000000000008</v>
      </c>
      <c r="J13461" s="2">
        <f t="shared" si="1059"/>
        <v>0.29000000000000009</v>
      </c>
      <c r="K13461" s="1">
        <v>0.94</v>
      </c>
    </row>
    <row r="13462" spans="1:11">
      <c r="A13462">
        <f t="shared" si="1057"/>
        <v>748</v>
      </c>
      <c r="B13462" t="str">
        <f t="shared" si="1055"/>
        <v>0530</v>
      </c>
      <c r="C13462" t="str">
        <f t="shared" si="1056"/>
        <v>2330</v>
      </c>
      <c r="D13462">
        <v>9</v>
      </c>
      <c r="E13462">
        <v>2025</v>
      </c>
      <c r="F13462" t="s">
        <v>15</v>
      </c>
      <c r="G13462" t="s">
        <v>16</v>
      </c>
      <c r="H13462" s="1">
        <v>0.60000000000000009</v>
      </c>
      <c r="I13462" s="2">
        <f t="shared" si="1058"/>
        <v>0.85000000000000009</v>
      </c>
      <c r="J13462" s="2">
        <f t="shared" si="1059"/>
        <v>0.3000000000000001</v>
      </c>
      <c r="K13462" s="1">
        <v>0.95</v>
      </c>
    </row>
    <row r="13463" spans="1:11">
      <c r="A13463">
        <f t="shared" si="1057"/>
        <v>748</v>
      </c>
      <c r="B13463" t="str">
        <f t="shared" si="1055"/>
        <v>0530</v>
      </c>
      <c r="C13463" t="str">
        <f t="shared" si="1056"/>
        <v>2330</v>
      </c>
      <c r="D13463">
        <v>9</v>
      </c>
      <c r="E13463">
        <v>2025</v>
      </c>
      <c r="F13463" t="s">
        <v>15</v>
      </c>
      <c r="G13463" t="s">
        <v>17</v>
      </c>
      <c r="H13463" s="1">
        <v>0.6100000000000001</v>
      </c>
      <c r="I13463" s="2">
        <f t="shared" si="1058"/>
        <v>0.8600000000000001</v>
      </c>
      <c r="J13463" s="2">
        <f t="shared" si="1059"/>
        <v>0.31000000000000011</v>
      </c>
      <c r="K13463" s="1">
        <v>0.93</v>
      </c>
    </row>
    <row r="13464" spans="1:11">
      <c r="A13464">
        <f t="shared" si="1057"/>
        <v>748</v>
      </c>
      <c r="B13464" t="str">
        <f t="shared" si="1055"/>
        <v>0530</v>
      </c>
      <c r="C13464" t="str">
        <f t="shared" si="1056"/>
        <v>2330</v>
      </c>
      <c r="D13464">
        <v>9</v>
      </c>
      <c r="E13464">
        <v>2025</v>
      </c>
      <c r="F13464" t="s">
        <v>18</v>
      </c>
      <c r="G13464" t="s">
        <v>16</v>
      </c>
      <c r="H13464" s="1">
        <v>0.62000000000000011</v>
      </c>
      <c r="I13464" s="2">
        <f t="shared" si="1058"/>
        <v>0.87000000000000011</v>
      </c>
      <c r="J13464" s="2">
        <f t="shared" si="1059"/>
        <v>0.32000000000000012</v>
      </c>
      <c r="K13464" s="1">
        <v>0.94</v>
      </c>
    </row>
    <row r="13465" spans="1:11">
      <c r="A13465">
        <f t="shared" si="1057"/>
        <v>748</v>
      </c>
      <c r="B13465" t="str">
        <f t="shared" si="1055"/>
        <v>0530</v>
      </c>
      <c r="C13465" t="str">
        <f t="shared" si="1056"/>
        <v>2330</v>
      </c>
      <c r="D13465">
        <v>9</v>
      </c>
      <c r="E13465">
        <v>2025</v>
      </c>
      <c r="F13465" t="s">
        <v>18</v>
      </c>
      <c r="G13465" t="s">
        <v>17</v>
      </c>
      <c r="H13465" s="1">
        <v>0.63000000000000012</v>
      </c>
      <c r="I13465" s="2">
        <f t="shared" si="1058"/>
        <v>0.88000000000000012</v>
      </c>
      <c r="J13465" s="2">
        <f t="shared" si="1059"/>
        <v>0.33000000000000013</v>
      </c>
      <c r="K13465" s="1">
        <v>0.95</v>
      </c>
    </row>
    <row r="13466" spans="1:11">
      <c r="A13466">
        <f t="shared" si="1057"/>
        <v>749</v>
      </c>
      <c r="B13466" t="str">
        <f t="shared" si="1055"/>
        <v>0530</v>
      </c>
      <c r="C13466" t="str">
        <f t="shared" si="1056"/>
        <v>2330</v>
      </c>
      <c r="D13466">
        <v>8</v>
      </c>
      <c r="E13466">
        <v>2025</v>
      </c>
      <c r="F13466" t="s">
        <v>11</v>
      </c>
      <c r="G13466" t="s">
        <v>7</v>
      </c>
      <c r="H13466" s="1">
        <v>0.56000000000000005</v>
      </c>
      <c r="I13466" s="2">
        <f t="shared" si="1058"/>
        <v>0.81</v>
      </c>
      <c r="J13466" s="2">
        <f t="shared" si="1059"/>
        <v>0.26000000000000006</v>
      </c>
      <c r="K13466" s="1">
        <v>0.91</v>
      </c>
    </row>
    <row r="13467" spans="1:11">
      <c r="A13467">
        <f t="shared" si="1057"/>
        <v>749</v>
      </c>
      <c r="B13467" t="str">
        <f t="shared" si="1055"/>
        <v>0530</v>
      </c>
      <c r="C13467" t="str">
        <f t="shared" si="1056"/>
        <v>2330</v>
      </c>
      <c r="D13467">
        <v>8</v>
      </c>
      <c r="E13467">
        <v>2025</v>
      </c>
      <c r="F13467" t="s">
        <v>11</v>
      </c>
      <c r="G13467" t="s">
        <v>8</v>
      </c>
      <c r="H13467" s="1">
        <v>0.45</v>
      </c>
      <c r="I13467" s="2">
        <f t="shared" si="1058"/>
        <v>0.7</v>
      </c>
      <c r="J13467" s="2">
        <f t="shared" si="1059"/>
        <v>0.15000000000000002</v>
      </c>
      <c r="K13467" s="1">
        <v>0.92</v>
      </c>
    </row>
    <row r="13468" spans="1:11">
      <c r="A13468">
        <f t="shared" si="1057"/>
        <v>749</v>
      </c>
      <c r="B13468" t="str">
        <f t="shared" si="1055"/>
        <v>0530</v>
      </c>
      <c r="C13468" t="str">
        <f t="shared" si="1056"/>
        <v>2330</v>
      </c>
      <c r="D13468">
        <v>8</v>
      </c>
      <c r="E13468">
        <v>2025</v>
      </c>
      <c r="F13468" t="s">
        <v>11</v>
      </c>
      <c r="G13468" t="s">
        <v>9</v>
      </c>
      <c r="H13468" s="1">
        <v>0.46</v>
      </c>
      <c r="I13468" s="2">
        <f t="shared" si="1058"/>
        <v>0.71</v>
      </c>
      <c r="J13468" s="2">
        <f t="shared" si="1059"/>
        <v>0.16000000000000003</v>
      </c>
      <c r="K13468" s="1">
        <v>0.93</v>
      </c>
    </row>
    <row r="13469" spans="1:11">
      <c r="A13469">
        <f t="shared" si="1057"/>
        <v>749</v>
      </c>
      <c r="B13469" t="str">
        <f t="shared" si="1055"/>
        <v>0530</v>
      </c>
      <c r="C13469" t="str">
        <f t="shared" si="1056"/>
        <v>2330</v>
      </c>
      <c r="D13469">
        <v>8</v>
      </c>
      <c r="E13469">
        <v>2025</v>
      </c>
      <c r="F13469" t="s">
        <v>11</v>
      </c>
      <c r="G13469" t="s">
        <v>12</v>
      </c>
      <c r="H13469" s="1">
        <v>0.47000000000000003</v>
      </c>
      <c r="I13469" s="2">
        <f t="shared" si="1058"/>
        <v>0.72</v>
      </c>
      <c r="J13469" s="2">
        <f t="shared" si="1059"/>
        <v>0.17000000000000004</v>
      </c>
      <c r="K13469" s="1">
        <v>0.94</v>
      </c>
    </row>
    <row r="13470" spans="1:11">
      <c r="A13470">
        <f t="shared" si="1057"/>
        <v>749</v>
      </c>
      <c r="B13470" t="str">
        <f t="shared" si="1055"/>
        <v>0530</v>
      </c>
      <c r="C13470" t="str">
        <f t="shared" si="1056"/>
        <v>2330</v>
      </c>
      <c r="D13470">
        <v>8</v>
      </c>
      <c r="E13470">
        <v>2025</v>
      </c>
      <c r="F13470" t="s">
        <v>11</v>
      </c>
      <c r="G13470" t="s">
        <v>13</v>
      </c>
      <c r="H13470" s="1">
        <v>0.48000000000000004</v>
      </c>
      <c r="I13470" s="2">
        <f t="shared" si="1058"/>
        <v>0.73</v>
      </c>
      <c r="J13470" s="2">
        <f t="shared" si="1059"/>
        <v>0.18000000000000005</v>
      </c>
      <c r="K13470" s="1">
        <v>0.95</v>
      </c>
    </row>
    <row r="13471" spans="1:11">
      <c r="A13471">
        <f t="shared" si="1057"/>
        <v>749</v>
      </c>
      <c r="B13471" t="str">
        <f t="shared" si="1055"/>
        <v>0530</v>
      </c>
      <c r="C13471" t="str">
        <f t="shared" si="1056"/>
        <v>2330</v>
      </c>
      <c r="D13471">
        <v>8</v>
      </c>
      <c r="E13471">
        <v>2025</v>
      </c>
      <c r="F13471" t="s">
        <v>11</v>
      </c>
      <c r="G13471" t="s">
        <v>14</v>
      </c>
      <c r="H13471" s="1">
        <v>0.49000000000000005</v>
      </c>
      <c r="I13471" s="2">
        <f t="shared" si="1058"/>
        <v>0.74</v>
      </c>
      <c r="J13471" s="2">
        <f t="shared" si="1059"/>
        <v>0.19000000000000006</v>
      </c>
      <c r="K13471" s="1">
        <v>0.91</v>
      </c>
    </row>
    <row r="13472" spans="1:11">
      <c r="A13472">
        <f t="shared" si="1057"/>
        <v>749</v>
      </c>
      <c r="B13472" t="str">
        <f t="shared" ref="B13472:B13535" si="1060">TEXT("530","0000")</f>
        <v>0530</v>
      </c>
      <c r="C13472" t="str">
        <f t="shared" ref="C13472:C13535" si="1061">TEXT("2330","0000")</f>
        <v>2330</v>
      </c>
      <c r="D13472">
        <v>8</v>
      </c>
      <c r="E13472">
        <v>2025</v>
      </c>
      <c r="F13472" t="s">
        <v>15</v>
      </c>
      <c r="G13472" t="s">
        <v>16</v>
      </c>
      <c r="H13472" s="1">
        <v>0.5</v>
      </c>
      <c r="I13472" s="2">
        <f t="shared" si="1058"/>
        <v>0.75</v>
      </c>
      <c r="J13472" s="2">
        <f t="shared" si="1059"/>
        <v>0.2</v>
      </c>
      <c r="K13472" s="1">
        <v>0.92</v>
      </c>
    </row>
    <row r="13473" spans="1:11">
      <c r="A13473">
        <f t="shared" si="1057"/>
        <v>749</v>
      </c>
      <c r="B13473" t="str">
        <f t="shared" si="1060"/>
        <v>0530</v>
      </c>
      <c r="C13473" t="str">
        <f t="shared" si="1061"/>
        <v>2330</v>
      </c>
      <c r="D13473">
        <v>8</v>
      </c>
      <c r="E13473">
        <v>2025</v>
      </c>
      <c r="F13473" t="s">
        <v>15</v>
      </c>
      <c r="G13473" t="s">
        <v>17</v>
      </c>
      <c r="H13473" s="1">
        <v>0.51</v>
      </c>
      <c r="I13473" s="2">
        <f t="shared" si="1058"/>
        <v>0.76</v>
      </c>
      <c r="J13473" s="2">
        <f t="shared" si="1059"/>
        <v>0.21000000000000002</v>
      </c>
      <c r="K13473" s="1">
        <v>0.93</v>
      </c>
    </row>
    <row r="13474" spans="1:11">
      <c r="A13474">
        <f t="shared" si="1057"/>
        <v>749</v>
      </c>
      <c r="B13474" t="str">
        <f t="shared" si="1060"/>
        <v>0530</v>
      </c>
      <c r="C13474" t="str">
        <f t="shared" si="1061"/>
        <v>2330</v>
      </c>
      <c r="D13474">
        <v>8</v>
      </c>
      <c r="E13474">
        <v>2025</v>
      </c>
      <c r="F13474" t="s">
        <v>18</v>
      </c>
      <c r="G13474" t="s">
        <v>16</v>
      </c>
      <c r="H13474" s="1">
        <v>0.52</v>
      </c>
      <c r="I13474" s="2">
        <f t="shared" si="1058"/>
        <v>0.77</v>
      </c>
      <c r="J13474" s="2">
        <f t="shared" si="1059"/>
        <v>0.22000000000000003</v>
      </c>
      <c r="K13474" s="1">
        <v>0.94</v>
      </c>
    </row>
    <row r="13475" spans="1:11">
      <c r="A13475">
        <f t="shared" si="1057"/>
        <v>749</v>
      </c>
      <c r="B13475" t="str">
        <f t="shared" si="1060"/>
        <v>0530</v>
      </c>
      <c r="C13475" t="str">
        <f t="shared" si="1061"/>
        <v>2330</v>
      </c>
      <c r="D13475">
        <v>8</v>
      </c>
      <c r="E13475">
        <v>2025</v>
      </c>
      <c r="F13475" t="s">
        <v>18</v>
      </c>
      <c r="G13475" t="s">
        <v>17</v>
      </c>
      <c r="H13475" s="1">
        <v>0.53</v>
      </c>
      <c r="I13475" s="2">
        <f t="shared" si="1058"/>
        <v>0.78</v>
      </c>
      <c r="J13475" s="2">
        <f t="shared" si="1059"/>
        <v>0.23000000000000004</v>
      </c>
      <c r="K13475" s="1">
        <v>0.95</v>
      </c>
    </row>
    <row r="13476" spans="1:11">
      <c r="A13476">
        <f t="shared" si="1057"/>
        <v>749</v>
      </c>
      <c r="B13476" t="str">
        <f t="shared" si="1060"/>
        <v>0530</v>
      </c>
      <c r="C13476" t="str">
        <f t="shared" si="1061"/>
        <v>2330</v>
      </c>
      <c r="D13476">
        <v>9</v>
      </c>
      <c r="E13476">
        <v>2025</v>
      </c>
      <c r="F13476" t="s">
        <v>11</v>
      </c>
      <c r="G13476" t="s">
        <v>9</v>
      </c>
      <c r="H13476" s="1">
        <v>0.56000000000000005</v>
      </c>
      <c r="I13476" s="2">
        <f t="shared" si="1058"/>
        <v>0.81</v>
      </c>
      <c r="J13476" s="2">
        <f t="shared" si="1059"/>
        <v>0.26000000000000006</v>
      </c>
      <c r="K13476" s="1">
        <v>0.91</v>
      </c>
    </row>
    <row r="13477" spans="1:11">
      <c r="A13477">
        <f t="shared" si="1057"/>
        <v>749</v>
      </c>
      <c r="B13477" t="str">
        <f t="shared" si="1060"/>
        <v>0530</v>
      </c>
      <c r="C13477" t="str">
        <f t="shared" si="1061"/>
        <v>2330</v>
      </c>
      <c r="D13477">
        <v>9</v>
      </c>
      <c r="E13477">
        <v>2025</v>
      </c>
      <c r="F13477" t="s">
        <v>11</v>
      </c>
      <c r="G13477" t="s">
        <v>12</v>
      </c>
      <c r="H13477" s="1">
        <v>0.57000000000000006</v>
      </c>
      <c r="I13477" s="2">
        <f t="shared" si="1058"/>
        <v>0.82000000000000006</v>
      </c>
      <c r="J13477" s="2">
        <f t="shared" si="1059"/>
        <v>0.27000000000000007</v>
      </c>
      <c r="K13477" s="1">
        <v>0.92</v>
      </c>
    </row>
    <row r="13478" spans="1:11">
      <c r="A13478">
        <f t="shared" si="1057"/>
        <v>749</v>
      </c>
      <c r="B13478" t="str">
        <f t="shared" si="1060"/>
        <v>0530</v>
      </c>
      <c r="C13478" t="str">
        <f t="shared" si="1061"/>
        <v>2330</v>
      </c>
      <c r="D13478">
        <v>9</v>
      </c>
      <c r="E13478">
        <v>2025</v>
      </c>
      <c r="F13478" t="s">
        <v>11</v>
      </c>
      <c r="G13478" t="s">
        <v>13</v>
      </c>
      <c r="H13478" s="1">
        <v>0.58000000000000007</v>
      </c>
      <c r="I13478" s="2">
        <f t="shared" si="1058"/>
        <v>0.83000000000000007</v>
      </c>
      <c r="J13478" s="2">
        <f t="shared" si="1059"/>
        <v>0.28000000000000008</v>
      </c>
      <c r="K13478" s="1">
        <v>0.93</v>
      </c>
    </row>
    <row r="13479" spans="1:11">
      <c r="A13479">
        <f t="shared" ref="A13479:A13542" si="1062">A13461+1</f>
        <v>749</v>
      </c>
      <c r="B13479" t="str">
        <f t="shared" si="1060"/>
        <v>0530</v>
      </c>
      <c r="C13479" t="str">
        <f t="shared" si="1061"/>
        <v>2330</v>
      </c>
      <c r="D13479">
        <v>9</v>
      </c>
      <c r="E13479">
        <v>2025</v>
      </c>
      <c r="F13479" t="s">
        <v>11</v>
      </c>
      <c r="G13479" t="s">
        <v>14</v>
      </c>
      <c r="H13479" s="1">
        <v>0.59000000000000008</v>
      </c>
      <c r="I13479" s="2">
        <f t="shared" ref="I13479:I13542" si="1063">H13479+0.25</f>
        <v>0.84000000000000008</v>
      </c>
      <c r="J13479" s="2">
        <f t="shared" ref="J13479:J13542" si="1064">H13479-0.3</f>
        <v>0.29000000000000009</v>
      </c>
      <c r="K13479" s="1">
        <v>0.94</v>
      </c>
    </row>
    <row r="13480" spans="1:11">
      <c r="A13480">
        <f t="shared" si="1062"/>
        <v>749</v>
      </c>
      <c r="B13480" t="str">
        <f t="shared" si="1060"/>
        <v>0530</v>
      </c>
      <c r="C13480" t="str">
        <f t="shared" si="1061"/>
        <v>2330</v>
      </c>
      <c r="D13480">
        <v>9</v>
      </c>
      <c r="E13480">
        <v>2025</v>
      </c>
      <c r="F13480" t="s">
        <v>15</v>
      </c>
      <c r="G13480" t="s">
        <v>16</v>
      </c>
      <c r="H13480" s="1">
        <v>0.60000000000000009</v>
      </c>
      <c r="I13480" s="2">
        <f t="shared" si="1063"/>
        <v>0.85000000000000009</v>
      </c>
      <c r="J13480" s="2">
        <f t="shared" si="1064"/>
        <v>0.3000000000000001</v>
      </c>
      <c r="K13480" s="1">
        <v>0.95</v>
      </c>
    </row>
    <row r="13481" spans="1:11">
      <c r="A13481">
        <f t="shared" si="1062"/>
        <v>749</v>
      </c>
      <c r="B13481" t="str">
        <f t="shared" si="1060"/>
        <v>0530</v>
      </c>
      <c r="C13481" t="str">
        <f t="shared" si="1061"/>
        <v>2330</v>
      </c>
      <c r="D13481">
        <v>9</v>
      </c>
      <c r="E13481">
        <v>2025</v>
      </c>
      <c r="F13481" t="s">
        <v>15</v>
      </c>
      <c r="G13481" t="s">
        <v>17</v>
      </c>
      <c r="H13481" s="1">
        <v>0.6100000000000001</v>
      </c>
      <c r="I13481" s="2">
        <f t="shared" si="1063"/>
        <v>0.8600000000000001</v>
      </c>
      <c r="J13481" s="2">
        <f t="shared" si="1064"/>
        <v>0.31000000000000011</v>
      </c>
      <c r="K13481" s="1">
        <v>0.93</v>
      </c>
    </row>
    <row r="13482" spans="1:11">
      <c r="A13482">
        <f t="shared" si="1062"/>
        <v>749</v>
      </c>
      <c r="B13482" t="str">
        <f t="shared" si="1060"/>
        <v>0530</v>
      </c>
      <c r="C13482" t="str">
        <f t="shared" si="1061"/>
        <v>2330</v>
      </c>
      <c r="D13482">
        <v>9</v>
      </c>
      <c r="E13482">
        <v>2025</v>
      </c>
      <c r="F13482" t="s">
        <v>18</v>
      </c>
      <c r="G13482" t="s">
        <v>16</v>
      </c>
      <c r="H13482" s="1">
        <v>0.62000000000000011</v>
      </c>
      <c r="I13482" s="2">
        <f t="shared" si="1063"/>
        <v>0.87000000000000011</v>
      </c>
      <c r="J13482" s="2">
        <f t="shared" si="1064"/>
        <v>0.32000000000000012</v>
      </c>
      <c r="K13482" s="1">
        <v>0.94</v>
      </c>
    </row>
    <row r="13483" spans="1:11">
      <c r="A13483">
        <f t="shared" si="1062"/>
        <v>749</v>
      </c>
      <c r="B13483" t="str">
        <f t="shared" si="1060"/>
        <v>0530</v>
      </c>
      <c r="C13483" t="str">
        <f t="shared" si="1061"/>
        <v>2330</v>
      </c>
      <c r="D13483">
        <v>9</v>
      </c>
      <c r="E13483">
        <v>2025</v>
      </c>
      <c r="F13483" t="s">
        <v>18</v>
      </c>
      <c r="G13483" t="s">
        <v>17</v>
      </c>
      <c r="H13483" s="1">
        <v>0.63000000000000012</v>
      </c>
      <c r="I13483" s="2">
        <f t="shared" si="1063"/>
        <v>0.88000000000000012</v>
      </c>
      <c r="J13483" s="2">
        <f t="shared" si="1064"/>
        <v>0.33000000000000013</v>
      </c>
      <c r="K13483" s="1">
        <v>0.95</v>
      </c>
    </row>
    <row r="13484" spans="1:11">
      <c r="A13484">
        <f t="shared" si="1062"/>
        <v>750</v>
      </c>
      <c r="B13484" t="str">
        <f t="shared" si="1060"/>
        <v>0530</v>
      </c>
      <c r="C13484" t="str">
        <f t="shared" si="1061"/>
        <v>2330</v>
      </c>
      <c r="D13484">
        <v>8</v>
      </c>
      <c r="E13484">
        <v>2025</v>
      </c>
      <c r="F13484" t="s">
        <v>11</v>
      </c>
      <c r="G13484" t="s">
        <v>7</v>
      </c>
      <c r="H13484" s="1">
        <v>0.56000000000000005</v>
      </c>
      <c r="I13484" s="2">
        <f t="shared" si="1063"/>
        <v>0.81</v>
      </c>
      <c r="J13484" s="2">
        <f t="shared" si="1064"/>
        <v>0.26000000000000006</v>
      </c>
      <c r="K13484" s="1">
        <v>0.91</v>
      </c>
    </row>
    <row r="13485" spans="1:11">
      <c r="A13485">
        <f t="shared" si="1062"/>
        <v>750</v>
      </c>
      <c r="B13485" t="str">
        <f t="shared" si="1060"/>
        <v>0530</v>
      </c>
      <c r="C13485" t="str">
        <f t="shared" si="1061"/>
        <v>2330</v>
      </c>
      <c r="D13485">
        <v>8</v>
      </c>
      <c r="E13485">
        <v>2025</v>
      </c>
      <c r="F13485" t="s">
        <v>11</v>
      </c>
      <c r="G13485" t="s">
        <v>8</v>
      </c>
      <c r="H13485" s="1">
        <v>0.45</v>
      </c>
      <c r="I13485" s="2">
        <f t="shared" si="1063"/>
        <v>0.7</v>
      </c>
      <c r="J13485" s="2">
        <f t="shared" si="1064"/>
        <v>0.15000000000000002</v>
      </c>
      <c r="K13485" s="1">
        <v>0.92</v>
      </c>
    </row>
    <row r="13486" spans="1:11">
      <c r="A13486">
        <f t="shared" si="1062"/>
        <v>750</v>
      </c>
      <c r="B13486" t="str">
        <f t="shared" si="1060"/>
        <v>0530</v>
      </c>
      <c r="C13486" t="str">
        <f t="shared" si="1061"/>
        <v>2330</v>
      </c>
      <c r="D13486">
        <v>8</v>
      </c>
      <c r="E13486">
        <v>2025</v>
      </c>
      <c r="F13486" t="s">
        <v>11</v>
      </c>
      <c r="G13486" t="s">
        <v>9</v>
      </c>
      <c r="H13486" s="1">
        <v>0.46</v>
      </c>
      <c r="I13486" s="2">
        <f t="shared" si="1063"/>
        <v>0.71</v>
      </c>
      <c r="J13486" s="2">
        <f t="shared" si="1064"/>
        <v>0.16000000000000003</v>
      </c>
      <c r="K13486" s="1">
        <v>0.93</v>
      </c>
    </row>
    <row r="13487" spans="1:11">
      <c r="A13487">
        <f t="shared" si="1062"/>
        <v>750</v>
      </c>
      <c r="B13487" t="str">
        <f t="shared" si="1060"/>
        <v>0530</v>
      </c>
      <c r="C13487" t="str">
        <f t="shared" si="1061"/>
        <v>2330</v>
      </c>
      <c r="D13487">
        <v>8</v>
      </c>
      <c r="E13487">
        <v>2025</v>
      </c>
      <c r="F13487" t="s">
        <v>11</v>
      </c>
      <c r="G13487" t="s">
        <v>12</v>
      </c>
      <c r="H13487" s="1">
        <v>0.47000000000000003</v>
      </c>
      <c r="I13487" s="2">
        <f t="shared" si="1063"/>
        <v>0.72</v>
      </c>
      <c r="J13487" s="2">
        <f t="shared" si="1064"/>
        <v>0.17000000000000004</v>
      </c>
      <c r="K13487" s="1">
        <v>0.94</v>
      </c>
    </row>
    <row r="13488" spans="1:11">
      <c r="A13488">
        <f t="shared" si="1062"/>
        <v>750</v>
      </c>
      <c r="B13488" t="str">
        <f t="shared" si="1060"/>
        <v>0530</v>
      </c>
      <c r="C13488" t="str">
        <f t="shared" si="1061"/>
        <v>2330</v>
      </c>
      <c r="D13488">
        <v>8</v>
      </c>
      <c r="E13488">
        <v>2025</v>
      </c>
      <c r="F13488" t="s">
        <v>11</v>
      </c>
      <c r="G13488" t="s">
        <v>13</v>
      </c>
      <c r="H13488" s="1">
        <v>0.48000000000000004</v>
      </c>
      <c r="I13488" s="2">
        <f t="shared" si="1063"/>
        <v>0.73</v>
      </c>
      <c r="J13488" s="2">
        <f t="shared" si="1064"/>
        <v>0.18000000000000005</v>
      </c>
      <c r="K13488" s="1">
        <v>0.95</v>
      </c>
    </row>
    <row r="13489" spans="1:11">
      <c r="A13489">
        <f t="shared" si="1062"/>
        <v>750</v>
      </c>
      <c r="B13489" t="str">
        <f t="shared" si="1060"/>
        <v>0530</v>
      </c>
      <c r="C13489" t="str">
        <f t="shared" si="1061"/>
        <v>2330</v>
      </c>
      <c r="D13489">
        <v>8</v>
      </c>
      <c r="E13489">
        <v>2025</v>
      </c>
      <c r="F13489" t="s">
        <v>11</v>
      </c>
      <c r="G13489" t="s">
        <v>14</v>
      </c>
      <c r="H13489" s="1">
        <v>0.49000000000000005</v>
      </c>
      <c r="I13489" s="2">
        <f t="shared" si="1063"/>
        <v>0.74</v>
      </c>
      <c r="J13489" s="2">
        <f t="shared" si="1064"/>
        <v>0.19000000000000006</v>
      </c>
      <c r="K13489" s="1">
        <v>0.91</v>
      </c>
    </row>
    <row r="13490" spans="1:11">
      <c r="A13490">
        <f t="shared" si="1062"/>
        <v>750</v>
      </c>
      <c r="B13490" t="str">
        <f t="shared" si="1060"/>
        <v>0530</v>
      </c>
      <c r="C13490" t="str">
        <f t="shared" si="1061"/>
        <v>2330</v>
      </c>
      <c r="D13490">
        <v>8</v>
      </c>
      <c r="E13490">
        <v>2025</v>
      </c>
      <c r="F13490" t="s">
        <v>15</v>
      </c>
      <c r="G13490" t="s">
        <v>16</v>
      </c>
      <c r="H13490" s="1">
        <v>0.5</v>
      </c>
      <c r="I13490" s="2">
        <f t="shared" si="1063"/>
        <v>0.75</v>
      </c>
      <c r="J13490" s="2">
        <f t="shared" si="1064"/>
        <v>0.2</v>
      </c>
      <c r="K13490" s="1">
        <v>0.92</v>
      </c>
    </row>
    <row r="13491" spans="1:11">
      <c r="A13491">
        <f t="shared" si="1062"/>
        <v>750</v>
      </c>
      <c r="B13491" t="str">
        <f t="shared" si="1060"/>
        <v>0530</v>
      </c>
      <c r="C13491" t="str">
        <f t="shared" si="1061"/>
        <v>2330</v>
      </c>
      <c r="D13491">
        <v>8</v>
      </c>
      <c r="E13491">
        <v>2025</v>
      </c>
      <c r="F13491" t="s">
        <v>15</v>
      </c>
      <c r="G13491" t="s">
        <v>17</v>
      </c>
      <c r="H13491" s="1">
        <v>0.51</v>
      </c>
      <c r="I13491" s="2">
        <f t="shared" si="1063"/>
        <v>0.76</v>
      </c>
      <c r="J13491" s="2">
        <f t="shared" si="1064"/>
        <v>0.21000000000000002</v>
      </c>
      <c r="K13491" s="1">
        <v>0.93</v>
      </c>
    </row>
    <row r="13492" spans="1:11">
      <c r="A13492">
        <f t="shared" si="1062"/>
        <v>750</v>
      </c>
      <c r="B13492" t="str">
        <f t="shared" si="1060"/>
        <v>0530</v>
      </c>
      <c r="C13492" t="str">
        <f t="shared" si="1061"/>
        <v>2330</v>
      </c>
      <c r="D13492">
        <v>8</v>
      </c>
      <c r="E13492">
        <v>2025</v>
      </c>
      <c r="F13492" t="s">
        <v>18</v>
      </c>
      <c r="G13492" t="s">
        <v>16</v>
      </c>
      <c r="H13492" s="1">
        <v>0.52</v>
      </c>
      <c r="I13492" s="2">
        <f t="shared" si="1063"/>
        <v>0.77</v>
      </c>
      <c r="J13492" s="2">
        <f t="shared" si="1064"/>
        <v>0.22000000000000003</v>
      </c>
      <c r="K13492" s="1">
        <v>0.94</v>
      </c>
    </row>
    <row r="13493" spans="1:11">
      <c r="A13493">
        <f t="shared" si="1062"/>
        <v>750</v>
      </c>
      <c r="B13493" t="str">
        <f t="shared" si="1060"/>
        <v>0530</v>
      </c>
      <c r="C13493" t="str">
        <f t="shared" si="1061"/>
        <v>2330</v>
      </c>
      <c r="D13493">
        <v>8</v>
      </c>
      <c r="E13493">
        <v>2025</v>
      </c>
      <c r="F13493" t="s">
        <v>18</v>
      </c>
      <c r="G13493" t="s">
        <v>17</v>
      </c>
      <c r="H13493" s="1">
        <v>0.53</v>
      </c>
      <c r="I13493" s="2">
        <f t="shared" si="1063"/>
        <v>0.78</v>
      </c>
      <c r="J13493" s="2">
        <f t="shared" si="1064"/>
        <v>0.23000000000000004</v>
      </c>
      <c r="K13493" s="1">
        <v>0.95</v>
      </c>
    </row>
    <row r="13494" spans="1:11">
      <c r="A13494">
        <f t="shared" si="1062"/>
        <v>750</v>
      </c>
      <c r="B13494" t="str">
        <f t="shared" si="1060"/>
        <v>0530</v>
      </c>
      <c r="C13494" t="str">
        <f t="shared" si="1061"/>
        <v>2330</v>
      </c>
      <c r="D13494">
        <v>9</v>
      </c>
      <c r="E13494">
        <v>2025</v>
      </c>
      <c r="F13494" t="s">
        <v>11</v>
      </c>
      <c r="G13494" t="s">
        <v>9</v>
      </c>
      <c r="H13494" s="1">
        <v>0.56000000000000005</v>
      </c>
      <c r="I13494" s="2">
        <f t="shared" si="1063"/>
        <v>0.81</v>
      </c>
      <c r="J13494" s="2">
        <f t="shared" si="1064"/>
        <v>0.26000000000000006</v>
      </c>
      <c r="K13494" s="1">
        <v>0.91</v>
      </c>
    </row>
    <row r="13495" spans="1:11">
      <c r="A13495">
        <f t="shared" si="1062"/>
        <v>750</v>
      </c>
      <c r="B13495" t="str">
        <f t="shared" si="1060"/>
        <v>0530</v>
      </c>
      <c r="C13495" t="str">
        <f t="shared" si="1061"/>
        <v>2330</v>
      </c>
      <c r="D13495">
        <v>9</v>
      </c>
      <c r="E13495">
        <v>2025</v>
      </c>
      <c r="F13495" t="s">
        <v>11</v>
      </c>
      <c r="G13495" t="s">
        <v>12</v>
      </c>
      <c r="H13495" s="1">
        <v>0.57000000000000006</v>
      </c>
      <c r="I13495" s="2">
        <f t="shared" si="1063"/>
        <v>0.82000000000000006</v>
      </c>
      <c r="J13495" s="2">
        <f t="shared" si="1064"/>
        <v>0.27000000000000007</v>
      </c>
      <c r="K13495" s="1">
        <v>0.92</v>
      </c>
    </row>
    <row r="13496" spans="1:11">
      <c r="A13496">
        <f t="shared" si="1062"/>
        <v>750</v>
      </c>
      <c r="B13496" t="str">
        <f t="shared" si="1060"/>
        <v>0530</v>
      </c>
      <c r="C13496" t="str">
        <f t="shared" si="1061"/>
        <v>2330</v>
      </c>
      <c r="D13496">
        <v>9</v>
      </c>
      <c r="E13496">
        <v>2025</v>
      </c>
      <c r="F13496" t="s">
        <v>11</v>
      </c>
      <c r="G13496" t="s">
        <v>13</v>
      </c>
      <c r="H13496" s="1">
        <v>0.58000000000000007</v>
      </c>
      <c r="I13496" s="2">
        <f t="shared" si="1063"/>
        <v>0.83000000000000007</v>
      </c>
      <c r="J13496" s="2">
        <f t="shared" si="1064"/>
        <v>0.28000000000000008</v>
      </c>
      <c r="K13496" s="1">
        <v>0.93</v>
      </c>
    </row>
    <row r="13497" spans="1:11">
      <c r="A13497">
        <f t="shared" si="1062"/>
        <v>750</v>
      </c>
      <c r="B13497" t="str">
        <f t="shared" si="1060"/>
        <v>0530</v>
      </c>
      <c r="C13497" t="str">
        <f t="shared" si="1061"/>
        <v>2330</v>
      </c>
      <c r="D13497">
        <v>9</v>
      </c>
      <c r="E13497">
        <v>2025</v>
      </c>
      <c r="F13497" t="s">
        <v>11</v>
      </c>
      <c r="G13497" t="s">
        <v>14</v>
      </c>
      <c r="H13497" s="1">
        <v>0.59000000000000008</v>
      </c>
      <c r="I13497" s="2">
        <f t="shared" si="1063"/>
        <v>0.84000000000000008</v>
      </c>
      <c r="J13497" s="2">
        <f t="shared" si="1064"/>
        <v>0.29000000000000009</v>
      </c>
      <c r="K13497" s="1">
        <v>0.94</v>
      </c>
    </row>
    <row r="13498" spans="1:11">
      <c r="A13498">
        <f t="shared" si="1062"/>
        <v>750</v>
      </c>
      <c r="B13498" t="str">
        <f t="shared" si="1060"/>
        <v>0530</v>
      </c>
      <c r="C13498" t="str">
        <f t="shared" si="1061"/>
        <v>2330</v>
      </c>
      <c r="D13498">
        <v>9</v>
      </c>
      <c r="E13498">
        <v>2025</v>
      </c>
      <c r="F13498" t="s">
        <v>15</v>
      </c>
      <c r="G13498" t="s">
        <v>16</v>
      </c>
      <c r="H13498" s="1">
        <v>0.60000000000000009</v>
      </c>
      <c r="I13498" s="2">
        <f t="shared" si="1063"/>
        <v>0.85000000000000009</v>
      </c>
      <c r="J13498" s="2">
        <f t="shared" si="1064"/>
        <v>0.3000000000000001</v>
      </c>
      <c r="K13498" s="1">
        <v>0.95</v>
      </c>
    </row>
    <row r="13499" spans="1:11">
      <c r="A13499">
        <f t="shared" si="1062"/>
        <v>750</v>
      </c>
      <c r="B13499" t="str">
        <f t="shared" si="1060"/>
        <v>0530</v>
      </c>
      <c r="C13499" t="str">
        <f t="shared" si="1061"/>
        <v>2330</v>
      </c>
      <c r="D13499">
        <v>9</v>
      </c>
      <c r="E13499">
        <v>2025</v>
      </c>
      <c r="F13499" t="s">
        <v>15</v>
      </c>
      <c r="G13499" t="s">
        <v>17</v>
      </c>
      <c r="H13499" s="1">
        <v>0.6100000000000001</v>
      </c>
      <c r="I13499" s="2">
        <f t="shared" si="1063"/>
        <v>0.8600000000000001</v>
      </c>
      <c r="J13499" s="2">
        <f t="shared" si="1064"/>
        <v>0.31000000000000011</v>
      </c>
      <c r="K13499" s="1">
        <v>0.93</v>
      </c>
    </row>
    <row r="13500" spans="1:11">
      <c r="A13500">
        <f t="shared" si="1062"/>
        <v>750</v>
      </c>
      <c r="B13500" t="str">
        <f t="shared" si="1060"/>
        <v>0530</v>
      </c>
      <c r="C13500" t="str">
        <f t="shared" si="1061"/>
        <v>2330</v>
      </c>
      <c r="D13500">
        <v>9</v>
      </c>
      <c r="E13500">
        <v>2025</v>
      </c>
      <c r="F13500" t="s">
        <v>18</v>
      </c>
      <c r="G13500" t="s">
        <v>16</v>
      </c>
      <c r="H13500" s="1">
        <v>0.62000000000000011</v>
      </c>
      <c r="I13500" s="2">
        <f t="shared" si="1063"/>
        <v>0.87000000000000011</v>
      </c>
      <c r="J13500" s="2">
        <f t="shared" si="1064"/>
        <v>0.32000000000000012</v>
      </c>
      <c r="K13500" s="1">
        <v>0.94</v>
      </c>
    </row>
    <row r="13501" spans="1:11">
      <c r="A13501">
        <f t="shared" si="1062"/>
        <v>750</v>
      </c>
      <c r="B13501" t="str">
        <f t="shared" si="1060"/>
        <v>0530</v>
      </c>
      <c r="C13501" t="str">
        <f t="shared" si="1061"/>
        <v>2330</v>
      </c>
      <c r="D13501">
        <v>9</v>
      </c>
      <c r="E13501">
        <v>2025</v>
      </c>
      <c r="F13501" t="s">
        <v>18</v>
      </c>
      <c r="G13501" t="s">
        <v>17</v>
      </c>
      <c r="H13501" s="1">
        <v>0.63000000000000012</v>
      </c>
      <c r="I13501" s="2">
        <f t="shared" si="1063"/>
        <v>0.88000000000000012</v>
      </c>
      <c r="J13501" s="2">
        <f t="shared" si="1064"/>
        <v>0.33000000000000013</v>
      </c>
      <c r="K13501" s="1">
        <v>0.95</v>
      </c>
    </row>
    <row r="13502" spans="1:11">
      <c r="A13502">
        <f t="shared" si="1062"/>
        <v>751</v>
      </c>
      <c r="B13502" t="str">
        <f t="shared" si="1060"/>
        <v>0530</v>
      </c>
      <c r="C13502" t="str">
        <f t="shared" si="1061"/>
        <v>2330</v>
      </c>
      <c r="D13502">
        <v>8</v>
      </c>
      <c r="E13502">
        <v>2025</v>
      </c>
      <c r="F13502" t="s">
        <v>11</v>
      </c>
      <c r="G13502" t="s">
        <v>7</v>
      </c>
      <c r="H13502" s="1">
        <v>0.56000000000000005</v>
      </c>
      <c r="I13502" s="2">
        <f t="shared" si="1063"/>
        <v>0.81</v>
      </c>
      <c r="J13502" s="2">
        <f t="shared" si="1064"/>
        <v>0.26000000000000006</v>
      </c>
      <c r="K13502" s="1">
        <v>0.91</v>
      </c>
    </row>
    <row r="13503" spans="1:11">
      <c r="A13503">
        <f t="shared" si="1062"/>
        <v>751</v>
      </c>
      <c r="B13503" t="str">
        <f t="shared" si="1060"/>
        <v>0530</v>
      </c>
      <c r="C13503" t="str">
        <f t="shared" si="1061"/>
        <v>2330</v>
      </c>
      <c r="D13503">
        <v>8</v>
      </c>
      <c r="E13503">
        <v>2025</v>
      </c>
      <c r="F13503" t="s">
        <v>11</v>
      </c>
      <c r="G13503" t="s">
        <v>8</v>
      </c>
      <c r="H13503" s="1">
        <v>0.45</v>
      </c>
      <c r="I13503" s="2">
        <f t="shared" si="1063"/>
        <v>0.7</v>
      </c>
      <c r="J13503" s="2">
        <f t="shared" si="1064"/>
        <v>0.15000000000000002</v>
      </c>
      <c r="K13503" s="1">
        <v>0.92</v>
      </c>
    </row>
    <row r="13504" spans="1:11">
      <c r="A13504">
        <f t="shared" si="1062"/>
        <v>751</v>
      </c>
      <c r="B13504" t="str">
        <f t="shared" si="1060"/>
        <v>0530</v>
      </c>
      <c r="C13504" t="str">
        <f t="shared" si="1061"/>
        <v>2330</v>
      </c>
      <c r="D13504">
        <v>8</v>
      </c>
      <c r="E13504">
        <v>2025</v>
      </c>
      <c r="F13504" t="s">
        <v>11</v>
      </c>
      <c r="G13504" t="s">
        <v>9</v>
      </c>
      <c r="H13504" s="1">
        <v>0.46</v>
      </c>
      <c r="I13504" s="2">
        <f t="shared" si="1063"/>
        <v>0.71</v>
      </c>
      <c r="J13504" s="2">
        <f t="shared" si="1064"/>
        <v>0.16000000000000003</v>
      </c>
      <c r="K13504" s="1">
        <v>0.93</v>
      </c>
    </row>
    <row r="13505" spans="1:11">
      <c r="A13505">
        <f t="shared" si="1062"/>
        <v>751</v>
      </c>
      <c r="B13505" t="str">
        <f t="shared" si="1060"/>
        <v>0530</v>
      </c>
      <c r="C13505" t="str">
        <f t="shared" si="1061"/>
        <v>2330</v>
      </c>
      <c r="D13505">
        <v>8</v>
      </c>
      <c r="E13505">
        <v>2025</v>
      </c>
      <c r="F13505" t="s">
        <v>11</v>
      </c>
      <c r="G13505" t="s">
        <v>12</v>
      </c>
      <c r="H13505" s="1">
        <v>0.47000000000000003</v>
      </c>
      <c r="I13505" s="2">
        <f t="shared" si="1063"/>
        <v>0.72</v>
      </c>
      <c r="J13505" s="2">
        <f t="shared" si="1064"/>
        <v>0.17000000000000004</v>
      </c>
      <c r="K13505" s="1">
        <v>0.94</v>
      </c>
    </row>
    <row r="13506" spans="1:11">
      <c r="A13506">
        <f t="shared" si="1062"/>
        <v>751</v>
      </c>
      <c r="B13506" t="str">
        <f t="shared" si="1060"/>
        <v>0530</v>
      </c>
      <c r="C13506" t="str">
        <f t="shared" si="1061"/>
        <v>2330</v>
      </c>
      <c r="D13506">
        <v>8</v>
      </c>
      <c r="E13506">
        <v>2025</v>
      </c>
      <c r="F13506" t="s">
        <v>11</v>
      </c>
      <c r="G13506" t="s">
        <v>13</v>
      </c>
      <c r="H13506" s="1">
        <v>0.48000000000000004</v>
      </c>
      <c r="I13506" s="2">
        <f t="shared" si="1063"/>
        <v>0.73</v>
      </c>
      <c r="J13506" s="2">
        <f t="shared" si="1064"/>
        <v>0.18000000000000005</v>
      </c>
      <c r="K13506" s="1">
        <v>0.95</v>
      </c>
    </row>
    <row r="13507" spans="1:11">
      <c r="A13507">
        <f t="shared" si="1062"/>
        <v>751</v>
      </c>
      <c r="B13507" t="str">
        <f t="shared" si="1060"/>
        <v>0530</v>
      </c>
      <c r="C13507" t="str">
        <f t="shared" si="1061"/>
        <v>2330</v>
      </c>
      <c r="D13507">
        <v>8</v>
      </c>
      <c r="E13507">
        <v>2025</v>
      </c>
      <c r="F13507" t="s">
        <v>11</v>
      </c>
      <c r="G13507" t="s">
        <v>14</v>
      </c>
      <c r="H13507" s="1">
        <v>0.49000000000000005</v>
      </c>
      <c r="I13507" s="2">
        <f t="shared" si="1063"/>
        <v>0.74</v>
      </c>
      <c r="J13507" s="2">
        <f t="shared" si="1064"/>
        <v>0.19000000000000006</v>
      </c>
      <c r="K13507" s="1">
        <v>0.91</v>
      </c>
    </row>
    <row r="13508" spans="1:11">
      <c r="A13508">
        <f t="shared" si="1062"/>
        <v>751</v>
      </c>
      <c r="B13508" t="str">
        <f t="shared" si="1060"/>
        <v>0530</v>
      </c>
      <c r="C13508" t="str">
        <f t="shared" si="1061"/>
        <v>2330</v>
      </c>
      <c r="D13508">
        <v>8</v>
      </c>
      <c r="E13508">
        <v>2025</v>
      </c>
      <c r="F13508" t="s">
        <v>15</v>
      </c>
      <c r="G13508" t="s">
        <v>16</v>
      </c>
      <c r="H13508" s="1">
        <v>0.5</v>
      </c>
      <c r="I13508" s="2">
        <f t="shared" si="1063"/>
        <v>0.75</v>
      </c>
      <c r="J13508" s="2">
        <f t="shared" si="1064"/>
        <v>0.2</v>
      </c>
      <c r="K13508" s="1">
        <v>0.92</v>
      </c>
    </row>
    <row r="13509" spans="1:11">
      <c r="A13509">
        <f t="shared" si="1062"/>
        <v>751</v>
      </c>
      <c r="B13509" t="str">
        <f t="shared" si="1060"/>
        <v>0530</v>
      </c>
      <c r="C13509" t="str">
        <f t="shared" si="1061"/>
        <v>2330</v>
      </c>
      <c r="D13509">
        <v>8</v>
      </c>
      <c r="E13509">
        <v>2025</v>
      </c>
      <c r="F13509" t="s">
        <v>15</v>
      </c>
      <c r="G13509" t="s">
        <v>17</v>
      </c>
      <c r="H13509" s="1">
        <v>0.51</v>
      </c>
      <c r="I13509" s="2">
        <f t="shared" si="1063"/>
        <v>0.76</v>
      </c>
      <c r="J13509" s="2">
        <f t="shared" si="1064"/>
        <v>0.21000000000000002</v>
      </c>
      <c r="K13509" s="1">
        <v>0.93</v>
      </c>
    </row>
    <row r="13510" spans="1:11">
      <c r="A13510">
        <f t="shared" si="1062"/>
        <v>751</v>
      </c>
      <c r="B13510" t="str">
        <f t="shared" si="1060"/>
        <v>0530</v>
      </c>
      <c r="C13510" t="str">
        <f t="shared" si="1061"/>
        <v>2330</v>
      </c>
      <c r="D13510">
        <v>8</v>
      </c>
      <c r="E13510">
        <v>2025</v>
      </c>
      <c r="F13510" t="s">
        <v>18</v>
      </c>
      <c r="G13510" t="s">
        <v>16</v>
      </c>
      <c r="H13510" s="1">
        <v>0.52</v>
      </c>
      <c r="I13510" s="2">
        <f t="shared" si="1063"/>
        <v>0.77</v>
      </c>
      <c r="J13510" s="2">
        <f t="shared" si="1064"/>
        <v>0.22000000000000003</v>
      </c>
      <c r="K13510" s="1">
        <v>0.94</v>
      </c>
    </row>
    <row r="13511" spans="1:11">
      <c r="A13511">
        <f t="shared" si="1062"/>
        <v>751</v>
      </c>
      <c r="B13511" t="str">
        <f t="shared" si="1060"/>
        <v>0530</v>
      </c>
      <c r="C13511" t="str">
        <f t="shared" si="1061"/>
        <v>2330</v>
      </c>
      <c r="D13511">
        <v>8</v>
      </c>
      <c r="E13511">
        <v>2025</v>
      </c>
      <c r="F13511" t="s">
        <v>18</v>
      </c>
      <c r="G13511" t="s">
        <v>17</v>
      </c>
      <c r="H13511" s="1">
        <v>0.53</v>
      </c>
      <c r="I13511" s="2">
        <f t="shared" si="1063"/>
        <v>0.78</v>
      </c>
      <c r="J13511" s="2">
        <f t="shared" si="1064"/>
        <v>0.23000000000000004</v>
      </c>
      <c r="K13511" s="1">
        <v>0.95</v>
      </c>
    </row>
    <row r="13512" spans="1:11">
      <c r="A13512">
        <f t="shared" si="1062"/>
        <v>751</v>
      </c>
      <c r="B13512" t="str">
        <f t="shared" si="1060"/>
        <v>0530</v>
      </c>
      <c r="C13512" t="str">
        <f t="shared" si="1061"/>
        <v>2330</v>
      </c>
      <c r="D13512">
        <v>9</v>
      </c>
      <c r="E13512">
        <v>2025</v>
      </c>
      <c r="F13512" t="s">
        <v>11</v>
      </c>
      <c r="G13512" t="s">
        <v>9</v>
      </c>
      <c r="H13512" s="1">
        <v>0.56000000000000005</v>
      </c>
      <c r="I13512" s="2">
        <f t="shared" si="1063"/>
        <v>0.81</v>
      </c>
      <c r="J13512" s="2">
        <f t="shared" si="1064"/>
        <v>0.26000000000000006</v>
      </c>
      <c r="K13512" s="1">
        <v>0.91</v>
      </c>
    </row>
    <row r="13513" spans="1:11">
      <c r="A13513">
        <f t="shared" si="1062"/>
        <v>751</v>
      </c>
      <c r="B13513" t="str">
        <f t="shared" si="1060"/>
        <v>0530</v>
      </c>
      <c r="C13513" t="str">
        <f t="shared" si="1061"/>
        <v>2330</v>
      </c>
      <c r="D13513">
        <v>9</v>
      </c>
      <c r="E13513">
        <v>2025</v>
      </c>
      <c r="F13513" t="s">
        <v>11</v>
      </c>
      <c r="G13513" t="s">
        <v>12</v>
      </c>
      <c r="H13513" s="1">
        <v>0.57000000000000006</v>
      </c>
      <c r="I13513" s="2">
        <f t="shared" si="1063"/>
        <v>0.82000000000000006</v>
      </c>
      <c r="J13513" s="2">
        <f t="shared" si="1064"/>
        <v>0.27000000000000007</v>
      </c>
      <c r="K13513" s="1">
        <v>0.92</v>
      </c>
    </row>
    <row r="13514" spans="1:11">
      <c r="A13514">
        <f t="shared" si="1062"/>
        <v>751</v>
      </c>
      <c r="B13514" t="str">
        <f t="shared" si="1060"/>
        <v>0530</v>
      </c>
      <c r="C13514" t="str">
        <f t="shared" si="1061"/>
        <v>2330</v>
      </c>
      <c r="D13514">
        <v>9</v>
      </c>
      <c r="E13514">
        <v>2025</v>
      </c>
      <c r="F13514" t="s">
        <v>11</v>
      </c>
      <c r="G13514" t="s">
        <v>13</v>
      </c>
      <c r="H13514" s="1">
        <v>0.58000000000000007</v>
      </c>
      <c r="I13514" s="2">
        <f t="shared" si="1063"/>
        <v>0.83000000000000007</v>
      </c>
      <c r="J13514" s="2">
        <f t="shared" si="1064"/>
        <v>0.28000000000000008</v>
      </c>
      <c r="K13514" s="1">
        <v>0.93</v>
      </c>
    </row>
    <row r="13515" spans="1:11">
      <c r="A13515">
        <f t="shared" si="1062"/>
        <v>751</v>
      </c>
      <c r="B13515" t="str">
        <f t="shared" si="1060"/>
        <v>0530</v>
      </c>
      <c r="C13515" t="str">
        <f t="shared" si="1061"/>
        <v>2330</v>
      </c>
      <c r="D13515">
        <v>9</v>
      </c>
      <c r="E13515">
        <v>2025</v>
      </c>
      <c r="F13515" t="s">
        <v>11</v>
      </c>
      <c r="G13515" t="s">
        <v>14</v>
      </c>
      <c r="H13515" s="1">
        <v>0.59000000000000008</v>
      </c>
      <c r="I13515" s="2">
        <f t="shared" si="1063"/>
        <v>0.84000000000000008</v>
      </c>
      <c r="J13515" s="2">
        <f t="shared" si="1064"/>
        <v>0.29000000000000009</v>
      </c>
      <c r="K13515" s="1">
        <v>0.94</v>
      </c>
    </row>
    <row r="13516" spans="1:11">
      <c r="A13516">
        <f t="shared" si="1062"/>
        <v>751</v>
      </c>
      <c r="B13516" t="str">
        <f t="shared" si="1060"/>
        <v>0530</v>
      </c>
      <c r="C13516" t="str">
        <f t="shared" si="1061"/>
        <v>2330</v>
      </c>
      <c r="D13516">
        <v>9</v>
      </c>
      <c r="E13516">
        <v>2025</v>
      </c>
      <c r="F13516" t="s">
        <v>15</v>
      </c>
      <c r="G13516" t="s">
        <v>16</v>
      </c>
      <c r="H13516" s="1">
        <v>0.60000000000000009</v>
      </c>
      <c r="I13516" s="2">
        <f t="shared" si="1063"/>
        <v>0.85000000000000009</v>
      </c>
      <c r="J13516" s="2">
        <f t="shared" si="1064"/>
        <v>0.3000000000000001</v>
      </c>
      <c r="K13516" s="1">
        <v>0.95</v>
      </c>
    </row>
    <row r="13517" spans="1:11">
      <c r="A13517">
        <f t="shared" si="1062"/>
        <v>751</v>
      </c>
      <c r="B13517" t="str">
        <f t="shared" si="1060"/>
        <v>0530</v>
      </c>
      <c r="C13517" t="str">
        <f t="shared" si="1061"/>
        <v>2330</v>
      </c>
      <c r="D13517">
        <v>9</v>
      </c>
      <c r="E13517">
        <v>2025</v>
      </c>
      <c r="F13517" t="s">
        <v>15</v>
      </c>
      <c r="G13517" t="s">
        <v>17</v>
      </c>
      <c r="H13517" s="1">
        <v>0.6100000000000001</v>
      </c>
      <c r="I13517" s="2">
        <f t="shared" si="1063"/>
        <v>0.8600000000000001</v>
      </c>
      <c r="J13517" s="2">
        <f t="shared" si="1064"/>
        <v>0.31000000000000011</v>
      </c>
      <c r="K13517" s="1">
        <v>0.93</v>
      </c>
    </row>
    <row r="13518" spans="1:11">
      <c r="A13518">
        <f t="shared" si="1062"/>
        <v>751</v>
      </c>
      <c r="B13518" t="str">
        <f t="shared" si="1060"/>
        <v>0530</v>
      </c>
      <c r="C13518" t="str">
        <f t="shared" si="1061"/>
        <v>2330</v>
      </c>
      <c r="D13518">
        <v>9</v>
      </c>
      <c r="E13518">
        <v>2025</v>
      </c>
      <c r="F13518" t="s">
        <v>18</v>
      </c>
      <c r="G13518" t="s">
        <v>16</v>
      </c>
      <c r="H13518" s="1">
        <v>0.62000000000000011</v>
      </c>
      <c r="I13518" s="2">
        <f t="shared" si="1063"/>
        <v>0.87000000000000011</v>
      </c>
      <c r="J13518" s="2">
        <f t="shared" si="1064"/>
        <v>0.32000000000000012</v>
      </c>
      <c r="K13518" s="1">
        <v>0.94</v>
      </c>
    </row>
    <row r="13519" spans="1:11">
      <c r="A13519">
        <f t="shared" si="1062"/>
        <v>751</v>
      </c>
      <c r="B13519" t="str">
        <f t="shared" si="1060"/>
        <v>0530</v>
      </c>
      <c r="C13519" t="str">
        <f t="shared" si="1061"/>
        <v>2330</v>
      </c>
      <c r="D13519">
        <v>9</v>
      </c>
      <c r="E13519">
        <v>2025</v>
      </c>
      <c r="F13519" t="s">
        <v>18</v>
      </c>
      <c r="G13519" t="s">
        <v>17</v>
      </c>
      <c r="H13519" s="1">
        <v>0.63000000000000012</v>
      </c>
      <c r="I13519" s="2">
        <f t="shared" si="1063"/>
        <v>0.88000000000000012</v>
      </c>
      <c r="J13519" s="2">
        <f t="shared" si="1064"/>
        <v>0.33000000000000013</v>
      </c>
      <c r="K13519" s="1">
        <v>0.95</v>
      </c>
    </row>
    <row r="13520" spans="1:11">
      <c r="A13520">
        <f t="shared" si="1062"/>
        <v>752</v>
      </c>
      <c r="B13520" t="str">
        <f t="shared" si="1060"/>
        <v>0530</v>
      </c>
      <c r="C13520" t="str">
        <f t="shared" si="1061"/>
        <v>2330</v>
      </c>
      <c r="D13520">
        <v>8</v>
      </c>
      <c r="E13520">
        <v>2025</v>
      </c>
      <c r="F13520" t="s">
        <v>11</v>
      </c>
      <c r="G13520" t="s">
        <v>7</v>
      </c>
      <c r="H13520" s="1">
        <v>0.56000000000000005</v>
      </c>
      <c r="I13520" s="2">
        <f t="shared" si="1063"/>
        <v>0.81</v>
      </c>
      <c r="J13520" s="2">
        <f t="shared" si="1064"/>
        <v>0.26000000000000006</v>
      </c>
      <c r="K13520" s="1">
        <v>0.91</v>
      </c>
    </row>
    <row r="13521" spans="1:11">
      <c r="A13521">
        <f t="shared" si="1062"/>
        <v>752</v>
      </c>
      <c r="B13521" t="str">
        <f t="shared" si="1060"/>
        <v>0530</v>
      </c>
      <c r="C13521" t="str">
        <f t="shared" si="1061"/>
        <v>2330</v>
      </c>
      <c r="D13521">
        <v>8</v>
      </c>
      <c r="E13521">
        <v>2025</v>
      </c>
      <c r="F13521" t="s">
        <v>11</v>
      </c>
      <c r="G13521" t="s">
        <v>8</v>
      </c>
      <c r="H13521" s="1">
        <v>0.45</v>
      </c>
      <c r="I13521" s="2">
        <f t="shared" si="1063"/>
        <v>0.7</v>
      </c>
      <c r="J13521" s="2">
        <f t="shared" si="1064"/>
        <v>0.15000000000000002</v>
      </c>
      <c r="K13521" s="1">
        <v>0.92</v>
      </c>
    </row>
    <row r="13522" spans="1:11">
      <c r="A13522">
        <f t="shared" si="1062"/>
        <v>752</v>
      </c>
      <c r="B13522" t="str">
        <f t="shared" si="1060"/>
        <v>0530</v>
      </c>
      <c r="C13522" t="str">
        <f t="shared" si="1061"/>
        <v>2330</v>
      </c>
      <c r="D13522">
        <v>8</v>
      </c>
      <c r="E13522">
        <v>2025</v>
      </c>
      <c r="F13522" t="s">
        <v>11</v>
      </c>
      <c r="G13522" t="s">
        <v>9</v>
      </c>
      <c r="H13522" s="1">
        <v>0.46</v>
      </c>
      <c r="I13522" s="2">
        <f t="shared" si="1063"/>
        <v>0.71</v>
      </c>
      <c r="J13522" s="2">
        <f t="shared" si="1064"/>
        <v>0.16000000000000003</v>
      </c>
      <c r="K13522" s="1">
        <v>0.93</v>
      </c>
    </row>
    <row r="13523" spans="1:11">
      <c r="A13523">
        <f t="shared" si="1062"/>
        <v>752</v>
      </c>
      <c r="B13523" t="str">
        <f t="shared" si="1060"/>
        <v>0530</v>
      </c>
      <c r="C13523" t="str">
        <f t="shared" si="1061"/>
        <v>2330</v>
      </c>
      <c r="D13523">
        <v>8</v>
      </c>
      <c r="E13523">
        <v>2025</v>
      </c>
      <c r="F13523" t="s">
        <v>11</v>
      </c>
      <c r="G13523" t="s">
        <v>12</v>
      </c>
      <c r="H13523" s="1">
        <v>0.47000000000000003</v>
      </c>
      <c r="I13523" s="2">
        <f t="shared" si="1063"/>
        <v>0.72</v>
      </c>
      <c r="J13523" s="2">
        <f t="shared" si="1064"/>
        <v>0.17000000000000004</v>
      </c>
      <c r="K13523" s="1">
        <v>0.94</v>
      </c>
    </row>
    <row r="13524" spans="1:11">
      <c r="A13524">
        <f t="shared" si="1062"/>
        <v>752</v>
      </c>
      <c r="B13524" t="str">
        <f t="shared" si="1060"/>
        <v>0530</v>
      </c>
      <c r="C13524" t="str">
        <f t="shared" si="1061"/>
        <v>2330</v>
      </c>
      <c r="D13524">
        <v>8</v>
      </c>
      <c r="E13524">
        <v>2025</v>
      </c>
      <c r="F13524" t="s">
        <v>11</v>
      </c>
      <c r="G13524" t="s">
        <v>13</v>
      </c>
      <c r="H13524" s="1">
        <v>0.48000000000000004</v>
      </c>
      <c r="I13524" s="2">
        <f t="shared" si="1063"/>
        <v>0.73</v>
      </c>
      <c r="J13524" s="2">
        <f t="shared" si="1064"/>
        <v>0.18000000000000005</v>
      </c>
      <c r="K13524" s="1">
        <v>0.95</v>
      </c>
    </row>
    <row r="13525" spans="1:11">
      <c r="A13525">
        <f t="shared" si="1062"/>
        <v>752</v>
      </c>
      <c r="B13525" t="str">
        <f t="shared" si="1060"/>
        <v>0530</v>
      </c>
      <c r="C13525" t="str">
        <f t="shared" si="1061"/>
        <v>2330</v>
      </c>
      <c r="D13525">
        <v>8</v>
      </c>
      <c r="E13525">
        <v>2025</v>
      </c>
      <c r="F13525" t="s">
        <v>11</v>
      </c>
      <c r="G13525" t="s">
        <v>14</v>
      </c>
      <c r="H13525" s="1">
        <v>0.49000000000000005</v>
      </c>
      <c r="I13525" s="2">
        <f t="shared" si="1063"/>
        <v>0.74</v>
      </c>
      <c r="J13525" s="2">
        <f t="shared" si="1064"/>
        <v>0.19000000000000006</v>
      </c>
      <c r="K13525" s="1">
        <v>0.91</v>
      </c>
    </row>
    <row r="13526" spans="1:11">
      <c r="A13526">
        <f t="shared" si="1062"/>
        <v>752</v>
      </c>
      <c r="B13526" t="str">
        <f t="shared" si="1060"/>
        <v>0530</v>
      </c>
      <c r="C13526" t="str">
        <f t="shared" si="1061"/>
        <v>2330</v>
      </c>
      <c r="D13526">
        <v>8</v>
      </c>
      <c r="E13526">
        <v>2025</v>
      </c>
      <c r="F13526" t="s">
        <v>15</v>
      </c>
      <c r="G13526" t="s">
        <v>16</v>
      </c>
      <c r="H13526" s="1">
        <v>0.5</v>
      </c>
      <c r="I13526" s="2">
        <f t="shared" si="1063"/>
        <v>0.75</v>
      </c>
      <c r="J13526" s="2">
        <f t="shared" si="1064"/>
        <v>0.2</v>
      </c>
      <c r="K13526" s="1">
        <v>0.92</v>
      </c>
    </row>
    <row r="13527" spans="1:11">
      <c r="A13527">
        <f t="shared" si="1062"/>
        <v>752</v>
      </c>
      <c r="B13527" t="str">
        <f t="shared" si="1060"/>
        <v>0530</v>
      </c>
      <c r="C13527" t="str">
        <f t="shared" si="1061"/>
        <v>2330</v>
      </c>
      <c r="D13527">
        <v>8</v>
      </c>
      <c r="E13527">
        <v>2025</v>
      </c>
      <c r="F13527" t="s">
        <v>15</v>
      </c>
      <c r="G13527" t="s">
        <v>17</v>
      </c>
      <c r="H13527" s="1">
        <v>0.51</v>
      </c>
      <c r="I13527" s="2">
        <f t="shared" si="1063"/>
        <v>0.76</v>
      </c>
      <c r="J13527" s="2">
        <f t="shared" si="1064"/>
        <v>0.21000000000000002</v>
      </c>
      <c r="K13527" s="1">
        <v>0.93</v>
      </c>
    </row>
    <row r="13528" spans="1:11">
      <c r="A13528">
        <f t="shared" si="1062"/>
        <v>752</v>
      </c>
      <c r="B13528" t="str">
        <f t="shared" si="1060"/>
        <v>0530</v>
      </c>
      <c r="C13528" t="str">
        <f t="shared" si="1061"/>
        <v>2330</v>
      </c>
      <c r="D13528">
        <v>8</v>
      </c>
      <c r="E13528">
        <v>2025</v>
      </c>
      <c r="F13528" t="s">
        <v>18</v>
      </c>
      <c r="G13528" t="s">
        <v>16</v>
      </c>
      <c r="H13528" s="1">
        <v>0.52</v>
      </c>
      <c r="I13528" s="2">
        <f t="shared" si="1063"/>
        <v>0.77</v>
      </c>
      <c r="J13528" s="2">
        <f t="shared" si="1064"/>
        <v>0.22000000000000003</v>
      </c>
      <c r="K13528" s="1">
        <v>0.94</v>
      </c>
    </row>
    <row r="13529" spans="1:11">
      <c r="A13529">
        <f t="shared" si="1062"/>
        <v>752</v>
      </c>
      <c r="B13529" t="str">
        <f t="shared" si="1060"/>
        <v>0530</v>
      </c>
      <c r="C13529" t="str">
        <f t="shared" si="1061"/>
        <v>2330</v>
      </c>
      <c r="D13529">
        <v>8</v>
      </c>
      <c r="E13529">
        <v>2025</v>
      </c>
      <c r="F13529" t="s">
        <v>18</v>
      </c>
      <c r="G13529" t="s">
        <v>17</v>
      </c>
      <c r="H13529" s="1">
        <v>0.53</v>
      </c>
      <c r="I13529" s="2">
        <f t="shared" si="1063"/>
        <v>0.78</v>
      </c>
      <c r="J13529" s="2">
        <f t="shared" si="1064"/>
        <v>0.23000000000000004</v>
      </c>
      <c r="K13529" s="1">
        <v>0.95</v>
      </c>
    </row>
    <row r="13530" spans="1:11">
      <c r="A13530">
        <f t="shared" si="1062"/>
        <v>752</v>
      </c>
      <c r="B13530" t="str">
        <f t="shared" si="1060"/>
        <v>0530</v>
      </c>
      <c r="C13530" t="str">
        <f t="shared" si="1061"/>
        <v>2330</v>
      </c>
      <c r="D13530">
        <v>9</v>
      </c>
      <c r="E13530">
        <v>2025</v>
      </c>
      <c r="F13530" t="s">
        <v>11</v>
      </c>
      <c r="G13530" t="s">
        <v>9</v>
      </c>
      <c r="H13530" s="1">
        <v>0.56000000000000005</v>
      </c>
      <c r="I13530" s="2">
        <f t="shared" si="1063"/>
        <v>0.81</v>
      </c>
      <c r="J13530" s="2">
        <f t="shared" si="1064"/>
        <v>0.26000000000000006</v>
      </c>
      <c r="K13530" s="1">
        <v>0.91</v>
      </c>
    </row>
    <row r="13531" spans="1:11">
      <c r="A13531">
        <f t="shared" si="1062"/>
        <v>752</v>
      </c>
      <c r="B13531" t="str">
        <f t="shared" si="1060"/>
        <v>0530</v>
      </c>
      <c r="C13531" t="str">
        <f t="shared" si="1061"/>
        <v>2330</v>
      </c>
      <c r="D13531">
        <v>9</v>
      </c>
      <c r="E13531">
        <v>2025</v>
      </c>
      <c r="F13531" t="s">
        <v>11</v>
      </c>
      <c r="G13531" t="s">
        <v>12</v>
      </c>
      <c r="H13531" s="1">
        <v>0.57000000000000006</v>
      </c>
      <c r="I13531" s="2">
        <f t="shared" si="1063"/>
        <v>0.82000000000000006</v>
      </c>
      <c r="J13531" s="2">
        <f t="shared" si="1064"/>
        <v>0.27000000000000007</v>
      </c>
      <c r="K13531" s="1">
        <v>0.92</v>
      </c>
    </row>
    <row r="13532" spans="1:11">
      <c r="A13532">
        <f t="shared" si="1062"/>
        <v>752</v>
      </c>
      <c r="B13532" t="str">
        <f t="shared" si="1060"/>
        <v>0530</v>
      </c>
      <c r="C13532" t="str">
        <f t="shared" si="1061"/>
        <v>2330</v>
      </c>
      <c r="D13532">
        <v>9</v>
      </c>
      <c r="E13532">
        <v>2025</v>
      </c>
      <c r="F13532" t="s">
        <v>11</v>
      </c>
      <c r="G13532" t="s">
        <v>13</v>
      </c>
      <c r="H13532" s="1">
        <v>0.58000000000000007</v>
      </c>
      <c r="I13532" s="2">
        <f t="shared" si="1063"/>
        <v>0.83000000000000007</v>
      </c>
      <c r="J13532" s="2">
        <f t="shared" si="1064"/>
        <v>0.28000000000000008</v>
      </c>
      <c r="K13532" s="1">
        <v>0.93</v>
      </c>
    </row>
    <row r="13533" spans="1:11">
      <c r="A13533">
        <f t="shared" si="1062"/>
        <v>752</v>
      </c>
      <c r="B13533" t="str">
        <f t="shared" si="1060"/>
        <v>0530</v>
      </c>
      <c r="C13533" t="str">
        <f t="shared" si="1061"/>
        <v>2330</v>
      </c>
      <c r="D13533">
        <v>9</v>
      </c>
      <c r="E13533">
        <v>2025</v>
      </c>
      <c r="F13533" t="s">
        <v>11</v>
      </c>
      <c r="G13533" t="s">
        <v>14</v>
      </c>
      <c r="H13533" s="1">
        <v>0.59000000000000008</v>
      </c>
      <c r="I13533" s="2">
        <f t="shared" si="1063"/>
        <v>0.84000000000000008</v>
      </c>
      <c r="J13533" s="2">
        <f t="shared" si="1064"/>
        <v>0.29000000000000009</v>
      </c>
      <c r="K13533" s="1">
        <v>0.94</v>
      </c>
    </row>
    <row r="13534" spans="1:11">
      <c r="A13534">
        <f t="shared" si="1062"/>
        <v>752</v>
      </c>
      <c r="B13534" t="str">
        <f t="shared" si="1060"/>
        <v>0530</v>
      </c>
      <c r="C13534" t="str">
        <f t="shared" si="1061"/>
        <v>2330</v>
      </c>
      <c r="D13534">
        <v>9</v>
      </c>
      <c r="E13534">
        <v>2025</v>
      </c>
      <c r="F13534" t="s">
        <v>15</v>
      </c>
      <c r="G13534" t="s">
        <v>16</v>
      </c>
      <c r="H13534" s="1">
        <v>0.60000000000000009</v>
      </c>
      <c r="I13534" s="2">
        <f t="shared" si="1063"/>
        <v>0.85000000000000009</v>
      </c>
      <c r="J13534" s="2">
        <f t="shared" si="1064"/>
        <v>0.3000000000000001</v>
      </c>
      <c r="K13534" s="1">
        <v>0.95</v>
      </c>
    </row>
    <row r="13535" spans="1:11">
      <c r="A13535">
        <f t="shared" si="1062"/>
        <v>752</v>
      </c>
      <c r="B13535" t="str">
        <f t="shared" si="1060"/>
        <v>0530</v>
      </c>
      <c r="C13535" t="str">
        <f t="shared" si="1061"/>
        <v>2330</v>
      </c>
      <c r="D13535">
        <v>9</v>
      </c>
      <c r="E13535">
        <v>2025</v>
      </c>
      <c r="F13535" t="s">
        <v>15</v>
      </c>
      <c r="G13535" t="s">
        <v>17</v>
      </c>
      <c r="H13535" s="1">
        <v>0.6100000000000001</v>
      </c>
      <c r="I13535" s="2">
        <f t="shared" si="1063"/>
        <v>0.8600000000000001</v>
      </c>
      <c r="J13535" s="2">
        <f t="shared" si="1064"/>
        <v>0.31000000000000011</v>
      </c>
      <c r="K13535" s="1">
        <v>0.93</v>
      </c>
    </row>
    <row r="13536" spans="1:11">
      <c r="A13536">
        <f t="shared" si="1062"/>
        <v>752</v>
      </c>
      <c r="B13536" t="str">
        <f t="shared" ref="B13536:B13599" si="1065">TEXT("530","0000")</f>
        <v>0530</v>
      </c>
      <c r="C13536" t="str">
        <f t="shared" ref="C13536:C13599" si="1066">TEXT("2330","0000")</f>
        <v>2330</v>
      </c>
      <c r="D13536">
        <v>9</v>
      </c>
      <c r="E13536">
        <v>2025</v>
      </c>
      <c r="F13536" t="s">
        <v>18</v>
      </c>
      <c r="G13536" t="s">
        <v>16</v>
      </c>
      <c r="H13536" s="1">
        <v>0.62000000000000011</v>
      </c>
      <c r="I13536" s="2">
        <f t="shared" si="1063"/>
        <v>0.87000000000000011</v>
      </c>
      <c r="J13536" s="2">
        <f t="shared" si="1064"/>
        <v>0.32000000000000012</v>
      </c>
      <c r="K13536" s="1">
        <v>0.94</v>
      </c>
    </row>
    <row r="13537" spans="1:11">
      <c r="A13537">
        <f t="shared" si="1062"/>
        <v>752</v>
      </c>
      <c r="B13537" t="str">
        <f t="shared" si="1065"/>
        <v>0530</v>
      </c>
      <c r="C13537" t="str">
        <f t="shared" si="1066"/>
        <v>2330</v>
      </c>
      <c r="D13537">
        <v>9</v>
      </c>
      <c r="E13537">
        <v>2025</v>
      </c>
      <c r="F13537" t="s">
        <v>18</v>
      </c>
      <c r="G13537" t="s">
        <v>17</v>
      </c>
      <c r="H13537" s="1">
        <v>0.63000000000000012</v>
      </c>
      <c r="I13537" s="2">
        <f t="shared" si="1063"/>
        <v>0.88000000000000012</v>
      </c>
      <c r="J13537" s="2">
        <f t="shared" si="1064"/>
        <v>0.33000000000000013</v>
      </c>
      <c r="K13537" s="1">
        <v>0.95</v>
      </c>
    </row>
    <row r="13538" spans="1:11">
      <c r="A13538">
        <f t="shared" si="1062"/>
        <v>753</v>
      </c>
      <c r="B13538" t="str">
        <f t="shared" si="1065"/>
        <v>0530</v>
      </c>
      <c r="C13538" t="str">
        <f t="shared" si="1066"/>
        <v>2330</v>
      </c>
      <c r="D13538">
        <v>8</v>
      </c>
      <c r="E13538">
        <v>2025</v>
      </c>
      <c r="F13538" t="s">
        <v>11</v>
      </c>
      <c r="G13538" t="s">
        <v>7</v>
      </c>
      <c r="H13538" s="1">
        <v>0.56000000000000005</v>
      </c>
      <c r="I13538" s="2">
        <f t="shared" si="1063"/>
        <v>0.81</v>
      </c>
      <c r="J13538" s="2">
        <f t="shared" si="1064"/>
        <v>0.26000000000000006</v>
      </c>
      <c r="K13538" s="1">
        <v>0.91</v>
      </c>
    </row>
    <row r="13539" spans="1:11">
      <c r="A13539">
        <f t="shared" si="1062"/>
        <v>753</v>
      </c>
      <c r="B13539" t="str">
        <f t="shared" si="1065"/>
        <v>0530</v>
      </c>
      <c r="C13539" t="str">
        <f t="shared" si="1066"/>
        <v>2330</v>
      </c>
      <c r="D13539">
        <v>8</v>
      </c>
      <c r="E13539">
        <v>2025</v>
      </c>
      <c r="F13539" t="s">
        <v>11</v>
      </c>
      <c r="G13539" t="s">
        <v>8</v>
      </c>
      <c r="H13539" s="1">
        <v>0.45</v>
      </c>
      <c r="I13539" s="2">
        <f t="shared" si="1063"/>
        <v>0.7</v>
      </c>
      <c r="J13539" s="2">
        <f t="shared" si="1064"/>
        <v>0.15000000000000002</v>
      </c>
      <c r="K13539" s="1">
        <v>0.92</v>
      </c>
    </row>
    <row r="13540" spans="1:11">
      <c r="A13540">
        <f t="shared" si="1062"/>
        <v>753</v>
      </c>
      <c r="B13540" t="str">
        <f t="shared" si="1065"/>
        <v>0530</v>
      </c>
      <c r="C13540" t="str">
        <f t="shared" si="1066"/>
        <v>2330</v>
      </c>
      <c r="D13540">
        <v>8</v>
      </c>
      <c r="E13540">
        <v>2025</v>
      </c>
      <c r="F13540" t="s">
        <v>11</v>
      </c>
      <c r="G13540" t="s">
        <v>9</v>
      </c>
      <c r="H13540" s="1">
        <v>0.46</v>
      </c>
      <c r="I13540" s="2">
        <f t="shared" si="1063"/>
        <v>0.71</v>
      </c>
      <c r="J13540" s="2">
        <f t="shared" si="1064"/>
        <v>0.16000000000000003</v>
      </c>
      <c r="K13540" s="1">
        <v>0.93</v>
      </c>
    </row>
    <row r="13541" spans="1:11">
      <c r="A13541">
        <f t="shared" si="1062"/>
        <v>753</v>
      </c>
      <c r="B13541" t="str">
        <f t="shared" si="1065"/>
        <v>0530</v>
      </c>
      <c r="C13541" t="str">
        <f t="shared" si="1066"/>
        <v>2330</v>
      </c>
      <c r="D13541">
        <v>8</v>
      </c>
      <c r="E13541">
        <v>2025</v>
      </c>
      <c r="F13541" t="s">
        <v>11</v>
      </c>
      <c r="G13541" t="s">
        <v>12</v>
      </c>
      <c r="H13541" s="1">
        <v>0.47000000000000003</v>
      </c>
      <c r="I13541" s="2">
        <f t="shared" si="1063"/>
        <v>0.72</v>
      </c>
      <c r="J13541" s="2">
        <f t="shared" si="1064"/>
        <v>0.17000000000000004</v>
      </c>
      <c r="K13541" s="1">
        <v>0.94</v>
      </c>
    </row>
    <row r="13542" spans="1:11">
      <c r="A13542">
        <f t="shared" si="1062"/>
        <v>753</v>
      </c>
      <c r="B13542" t="str">
        <f t="shared" si="1065"/>
        <v>0530</v>
      </c>
      <c r="C13542" t="str">
        <f t="shared" si="1066"/>
        <v>2330</v>
      </c>
      <c r="D13542">
        <v>8</v>
      </c>
      <c r="E13542">
        <v>2025</v>
      </c>
      <c r="F13542" t="s">
        <v>11</v>
      </c>
      <c r="G13542" t="s">
        <v>13</v>
      </c>
      <c r="H13542" s="1">
        <v>0.48000000000000004</v>
      </c>
      <c r="I13542" s="2">
        <f t="shared" si="1063"/>
        <v>0.73</v>
      </c>
      <c r="J13542" s="2">
        <f t="shared" si="1064"/>
        <v>0.18000000000000005</v>
      </c>
      <c r="K13542" s="1">
        <v>0.95</v>
      </c>
    </row>
    <row r="13543" spans="1:11">
      <c r="A13543">
        <f t="shared" ref="A13543:A13606" si="1067">A13525+1</f>
        <v>753</v>
      </c>
      <c r="B13543" t="str">
        <f t="shared" si="1065"/>
        <v>0530</v>
      </c>
      <c r="C13543" t="str">
        <f t="shared" si="1066"/>
        <v>2330</v>
      </c>
      <c r="D13543">
        <v>8</v>
      </c>
      <c r="E13543">
        <v>2025</v>
      </c>
      <c r="F13543" t="s">
        <v>11</v>
      </c>
      <c r="G13543" t="s">
        <v>14</v>
      </c>
      <c r="H13543" s="1">
        <v>0.49000000000000005</v>
      </c>
      <c r="I13543" s="2">
        <f t="shared" ref="I13543:I13606" si="1068">H13543+0.25</f>
        <v>0.74</v>
      </c>
      <c r="J13543" s="2">
        <f t="shared" ref="J13543:J13606" si="1069">H13543-0.3</f>
        <v>0.19000000000000006</v>
      </c>
      <c r="K13543" s="1">
        <v>0.91</v>
      </c>
    </row>
    <row r="13544" spans="1:11">
      <c r="A13544">
        <f t="shared" si="1067"/>
        <v>753</v>
      </c>
      <c r="B13544" t="str">
        <f t="shared" si="1065"/>
        <v>0530</v>
      </c>
      <c r="C13544" t="str">
        <f t="shared" si="1066"/>
        <v>2330</v>
      </c>
      <c r="D13544">
        <v>8</v>
      </c>
      <c r="E13544">
        <v>2025</v>
      </c>
      <c r="F13544" t="s">
        <v>15</v>
      </c>
      <c r="G13544" t="s">
        <v>16</v>
      </c>
      <c r="H13544" s="1">
        <v>0.5</v>
      </c>
      <c r="I13544" s="2">
        <f t="shared" si="1068"/>
        <v>0.75</v>
      </c>
      <c r="J13544" s="2">
        <f t="shared" si="1069"/>
        <v>0.2</v>
      </c>
      <c r="K13544" s="1">
        <v>0.92</v>
      </c>
    </row>
    <row r="13545" spans="1:11">
      <c r="A13545">
        <f t="shared" si="1067"/>
        <v>753</v>
      </c>
      <c r="B13545" t="str">
        <f t="shared" si="1065"/>
        <v>0530</v>
      </c>
      <c r="C13545" t="str">
        <f t="shared" si="1066"/>
        <v>2330</v>
      </c>
      <c r="D13545">
        <v>8</v>
      </c>
      <c r="E13545">
        <v>2025</v>
      </c>
      <c r="F13545" t="s">
        <v>15</v>
      </c>
      <c r="G13545" t="s">
        <v>17</v>
      </c>
      <c r="H13545" s="1">
        <v>0.51</v>
      </c>
      <c r="I13545" s="2">
        <f t="shared" si="1068"/>
        <v>0.76</v>
      </c>
      <c r="J13545" s="2">
        <f t="shared" si="1069"/>
        <v>0.21000000000000002</v>
      </c>
      <c r="K13545" s="1">
        <v>0.93</v>
      </c>
    </row>
    <row r="13546" spans="1:11">
      <c r="A13546">
        <f t="shared" si="1067"/>
        <v>753</v>
      </c>
      <c r="B13546" t="str">
        <f t="shared" si="1065"/>
        <v>0530</v>
      </c>
      <c r="C13546" t="str">
        <f t="shared" si="1066"/>
        <v>2330</v>
      </c>
      <c r="D13546">
        <v>8</v>
      </c>
      <c r="E13546">
        <v>2025</v>
      </c>
      <c r="F13546" t="s">
        <v>18</v>
      </c>
      <c r="G13546" t="s">
        <v>16</v>
      </c>
      <c r="H13546" s="1">
        <v>0.52</v>
      </c>
      <c r="I13546" s="2">
        <f t="shared" si="1068"/>
        <v>0.77</v>
      </c>
      <c r="J13546" s="2">
        <f t="shared" si="1069"/>
        <v>0.22000000000000003</v>
      </c>
      <c r="K13546" s="1">
        <v>0.94</v>
      </c>
    </row>
    <row r="13547" spans="1:11">
      <c r="A13547">
        <f t="shared" si="1067"/>
        <v>753</v>
      </c>
      <c r="B13547" t="str">
        <f t="shared" si="1065"/>
        <v>0530</v>
      </c>
      <c r="C13547" t="str">
        <f t="shared" si="1066"/>
        <v>2330</v>
      </c>
      <c r="D13547">
        <v>8</v>
      </c>
      <c r="E13547">
        <v>2025</v>
      </c>
      <c r="F13547" t="s">
        <v>18</v>
      </c>
      <c r="G13547" t="s">
        <v>17</v>
      </c>
      <c r="H13547" s="1">
        <v>0.53</v>
      </c>
      <c r="I13547" s="2">
        <f t="shared" si="1068"/>
        <v>0.78</v>
      </c>
      <c r="J13547" s="2">
        <f t="shared" si="1069"/>
        <v>0.23000000000000004</v>
      </c>
      <c r="K13547" s="1">
        <v>0.95</v>
      </c>
    </row>
    <row r="13548" spans="1:11">
      <c r="A13548">
        <f t="shared" si="1067"/>
        <v>753</v>
      </c>
      <c r="B13548" t="str">
        <f t="shared" si="1065"/>
        <v>0530</v>
      </c>
      <c r="C13548" t="str">
        <f t="shared" si="1066"/>
        <v>2330</v>
      </c>
      <c r="D13548">
        <v>9</v>
      </c>
      <c r="E13548">
        <v>2025</v>
      </c>
      <c r="F13548" t="s">
        <v>11</v>
      </c>
      <c r="G13548" t="s">
        <v>9</v>
      </c>
      <c r="H13548" s="1">
        <v>0.56000000000000005</v>
      </c>
      <c r="I13548" s="2">
        <f t="shared" si="1068"/>
        <v>0.81</v>
      </c>
      <c r="J13548" s="2">
        <f t="shared" si="1069"/>
        <v>0.26000000000000006</v>
      </c>
      <c r="K13548" s="1">
        <v>0.91</v>
      </c>
    </row>
    <row r="13549" spans="1:11">
      <c r="A13549">
        <f t="shared" si="1067"/>
        <v>753</v>
      </c>
      <c r="B13549" t="str">
        <f t="shared" si="1065"/>
        <v>0530</v>
      </c>
      <c r="C13549" t="str">
        <f t="shared" si="1066"/>
        <v>2330</v>
      </c>
      <c r="D13549">
        <v>9</v>
      </c>
      <c r="E13549">
        <v>2025</v>
      </c>
      <c r="F13549" t="s">
        <v>11</v>
      </c>
      <c r="G13549" t="s">
        <v>12</v>
      </c>
      <c r="H13549" s="1">
        <v>0.57000000000000006</v>
      </c>
      <c r="I13549" s="2">
        <f t="shared" si="1068"/>
        <v>0.82000000000000006</v>
      </c>
      <c r="J13549" s="2">
        <f t="shared" si="1069"/>
        <v>0.27000000000000007</v>
      </c>
      <c r="K13549" s="1">
        <v>0.92</v>
      </c>
    </row>
    <row r="13550" spans="1:11">
      <c r="A13550">
        <f t="shared" si="1067"/>
        <v>753</v>
      </c>
      <c r="B13550" t="str">
        <f t="shared" si="1065"/>
        <v>0530</v>
      </c>
      <c r="C13550" t="str">
        <f t="shared" si="1066"/>
        <v>2330</v>
      </c>
      <c r="D13550">
        <v>9</v>
      </c>
      <c r="E13550">
        <v>2025</v>
      </c>
      <c r="F13550" t="s">
        <v>11</v>
      </c>
      <c r="G13550" t="s">
        <v>13</v>
      </c>
      <c r="H13550" s="1">
        <v>0.58000000000000007</v>
      </c>
      <c r="I13550" s="2">
        <f t="shared" si="1068"/>
        <v>0.83000000000000007</v>
      </c>
      <c r="J13550" s="2">
        <f t="shared" si="1069"/>
        <v>0.28000000000000008</v>
      </c>
      <c r="K13550" s="1">
        <v>0.93</v>
      </c>
    </row>
    <row r="13551" spans="1:11">
      <c r="A13551">
        <f t="shared" si="1067"/>
        <v>753</v>
      </c>
      <c r="B13551" t="str">
        <f t="shared" si="1065"/>
        <v>0530</v>
      </c>
      <c r="C13551" t="str">
        <f t="shared" si="1066"/>
        <v>2330</v>
      </c>
      <c r="D13551">
        <v>9</v>
      </c>
      <c r="E13551">
        <v>2025</v>
      </c>
      <c r="F13551" t="s">
        <v>11</v>
      </c>
      <c r="G13551" t="s">
        <v>14</v>
      </c>
      <c r="H13551" s="1">
        <v>0.59000000000000008</v>
      </c>
      <c r="I13551" s="2">
        <f t="shared" si="1068"/>
        <v>0.84000000000000008</v>
      </c>
      <c r="J13551" s="2">
        <f t="shared" si="1069"/>
        <v>0.29000000000000009</v>
      </c>
      <c r="K13551" s="1">
        <v>0.94</v>
      </c>
    </row>
    <row r="13552" spans="1:11">
      <c r="A13552">
        <f t="shared" si="1067"/>
        <v>753</v>
      </c>
      <c r="B13552" t="str">
        <f t="shared" si="1065"/>
        <v>0530</v>
      </c>
      <c r="C13552" t="str">
        <f t="shared" si="1066"/>
        <v>2330</v>
      </c>
      <c r="D13552">
        <v>9</v>
      </c>
      <c r="E13552">
        <v>2025</v>
      </c>
      <c r="F13552" t="s">
        <v>15</v>
      </c>
      <c r="G13552" t="s">
        <v>16</v>
      </c>
      <c r="H13552" s="1">
        <v>0.60000000000000009</v>
      </c>
      <c r="I13552" s="2">
        <f t="shared" si="1068"/>
        <v>0.85000000000000009</v>
      </c>
      <c r="J13552" s="2">
        <f t="shared" si="1069"/>
        <v>0.3000000000000001</v>
      </c>
      <c r="K13552" s="1">
        <v>0.95</v>
      </c>
    </row>
    <row r="13553" spans="1:11">
      <c r="A13553">
        <f t="shared" si="1067"/>
        <v>753</v>
      </c>
      <c r="B13553" t="str">
        <f t="shared" si="1065"/>
        <v>0530</v>
      </c>
      <c r="C13553" t="str">
        <f t="shared" si="1066"/>
        <v>2330</v>
      </c>
      <c r="D13553">
        <v>9</v>
      </c>
      <c r="E13553">
        <v>2025</v>
      </c>
      <c r="F13553" t="s">
        <v>15</v>
      </c>
      <c r="G13553" t="s">
        <v>17</v>
      </c>
      <c r="H13553" s="1">
        <v>0.6100000000000001</v>
      </c>
      <c r="I13553" s="2">
        <f t="shared" si="1068"/>
        <v>0.8600000000000001</v>
      </c>
      <c r="J13553" s="2">
        <f t="shared" si="1069"/>
        <v>0.31000000000000011</v>
      </c>
      <c r="K13553" s="1">
        <v>0.93</v>
      </c>
    </row>
    <row r="13554" spans="1:11">
      <c r="A13554">
        <f t="shared" si="1067"/>
        <v>753</v>
      </c>
      <c r="B13554" t="str">
        <f t="shared" si="1065"/>
        <v>0530</v>
      </c>
      <c r="C13554" t="str">
        <f t="shared" si="1066"/>
        <v>2330</v>
      </c>
      <c r="D13554">
        <v>9</v>
      </c>
      <c r="E13554">
        <v>2025</v>
      </c>
      <c r="F13554" t="s">
        <v>18</v>
      </c>
      <c r="G13554" t="s">
        <v>16</v>
      </c>
      <c r="H13554" s="1">
        <v>0.62000000000000011</v>
      </c>
      <c r="I13554" s="2">
        <f t="shared" si="1068"/>
        <v>0.87000000000000011</v>
      </c>
      <c r="J13554" s="2">
        <f t="shared" si="1069"/>
        <v>0.32000000000000012</v>
      </c>
      <c r="K13554" s="1">
        <v>0.94</v>
      </c>
    </row>
    <row r="13555" spans="1:11">
      <c r="A13555">
        <f t="shared" si="1067"/>
        <v>753</v>
      </c>
      <c r="B13555" t="str">
        <f t="shared" si="1065"/>
        <v>0530</v>
      </c>
      <c r="C13555" t="str">
        <f t="shared" si="1066"/>
        <v>2330</v>
      </c>
      <c r="D13555">
        <v>9</v>
      </c>
      <c r="E13555">
        <v>2025</v>
      </c>
      <c r="F13555" t="s">
        <v>18</v>
      </c>
      <c r="G13555" t="s">
        <v>17</v>
      </c>
      <c r="H13555" s="1">
        <v>0.63000000000000012</v>
      </c>
      <c r="I13555" s="2">
        <f t="shared" si="1068"/>
        <v>0.88000000000000012</v>
      </c>
      <c r="J13555" s="2">
        <f t="shared" si="1069"/>
        <v>0.33000000000000013</v>
      </c>
      <c r="K13555" s="1">
        <v>0.95</v>
      </c>
    </row>
    <row r="13556" spans="1:11">
      <c r="A13556">
        <f t="shared" si="1067"/>
        <v>754</v>
      </c>
      <c r="B13556" t="str">
        <f t="shared" si="1065"/>
        <v>0530</v>
      </c>
      <c r="C13556" t="str">
        <f t="shared" si="1066"/>
        <v>2330</v>
      </c>
      <c r="D13556">
        <v>8</v>
      </c>
      <c r="E13556">
        <v>2025</v>
      </c>
      <c r="F13556" t="s">
        <v>11</v>
      </c>
      <c r="G13556" t="s">
        <v>7</v>
      </c>
      <c r="H13556" s="1">
        <v>0.56000000000000005</v>
      </c>
      <c r="I13556" s="2">
        <f t="shared" si="1068"/>
        <v>0.81</v>
      </c>
      <c r="J13556" s="2">
        <f t="shared" si="1069"/>
        <v>0.26000000000000006</v>
      </c>
      <c r="K13556" s="1">
        <v>0.91</v>
      </c>
    </row>
    <row r="13557" spans="1:11">
      <c r="A13557">
        <f t="shared" si="1067"/>
        <v>754</v>
      </c>
      <c r="B13557" t="str">
        <f t="shared" si="1065"/>
        <v>0530</v>
      </c>
      <c r="C13557" t="str">
        <f t="shared" si="1066"/>
        <v>2330</v>
      </c>
      <c r="D13557">
        <v>8</v>
      </c>
      <c r="E13557">
        <v>2025</v>
      </c>
      <c r="F13557" t="s">
        <v>11</v>
      </c>
      <c r="G13557" t="s">
        <v>8</v>
      </c>
      <c r="H13557" s="1">
        <v>0.45</v>
      </c>
      <c r="I13557" s="2">
        <f t="shared" si="1068"/>
        <v>0.7</v>
      </c>
      <c r="J13557" s="2">
        <f t="shared" si="1069"/>
        <v>0.15000000000000002</v>
      </c>
      <c r="K13557" s="1">
        <v>0.92</v>
      </c>
    </row>
    <row r="13558" spans="1:11">
      <c r="A13558">
        <f t="shared" si="1067"/>
        <v>754</v>
      </c>
      <c r="B13558" t="str">
        <f t="shared" si="1065"/>
        <v>0530</v>
      </c>
      <c r="C13558" t="str">
        <f t="shared" si="1066"/>
        <v>2330</v>
      </c>
      <c r="D13558">
        <v>8</v>
      </c>
      <c r="E13558">
        <v>2025</v>
      </c>
      <c r="F13558" t="s">
        <v>11</v>
      </c>
      <c r="G13558" t="s">
        <v>9</v>
      </c>
      <c r="H13558" s="1">
        <v>0.46</v>
      </c>
      <c r="I13558" s="2">
        <f t="shared" si="1068"/>
        <v>0.71</v>
      </c>
      <c r="J13558" s="2">
        <f t="shared" si="1069"/>
        <v>0.16000000000000003</v>
      </c>
      <c r="K13558" s="1">
        <v>0.93</v>
      </c>
    </row>
    <row r="13559" spans="1:11">
      <c r="A13559">
        <f t="shared" si="1067"/>
        <v>754</v>
      </c>
      <c r="B13559" t="str">
        <f t="shared" si="1065"/>
        <v>0530</v>
      </c>
      <c r="C13559" t="str">
        <f t="shared" si="1066"/>
        <v>2330</v>
      </c>
      <c r="D13559">
        <v>8</v>
      </c>
      <c r="E13559">
        <v>2025</v>
      </c>
      <c r="F13559" t="s">
        <v>11</v>
      </c>
      <c r="G13559" t="s">
        <v>12</v>
      </c>
      <c r="H13559" s="1">
        <v>0.47000000000000003</v>
      </c>
      <c r="I13559" s="2">
        <f t="shared" si="1068"/>
        <v>0.72</v>
      </c>
      <c r="J13559" s="2">
        <f t="shared" si="1069"/>
        <v>0.17000000000000004</v>
      </c>
      <c r="K13559" s="1">
        <v>0.94</v>
      </c>
    </row>
    <row r="13560" spans="1:11">
      <c r="A13560">
        <f t="shared" si="1067"/>
        <v>754</v>
      </c>
      <c r="B13560" t="str">
        <f t="shared" si="1065"/>
        <v>0530</v>
      </c>
      <c r="C13560" t="str">
        <f t="shared" si="1066"/>
        <v>2330</v>
      </c>
      <c r="D13560">
        <v>8</v>
      </c>
      <c r="E13560">
        <v>2025</v>
      </c>
      <c r="F13560" t="s">
        <v>11</v>
      </c>
      <c r="G13560" t="s">
        <v>13</v>
      </c>
      <c r="H13560" s="1">
        <v>0.48000000000000004</v>
      </c>
      <c r="I13560" s="2">
        <f t="shared" si="1068"/>
        <v>0.73</v>
      </c>
      <c r="J13560" s="2">
        <f t="shared" si="1069"/>
        <v>0.18000000000000005</v>
      </c>
      <c r="K13560" s="1">
        <v>0.95</v>
      </c>
    </row>
    <row r="13561" spans="1:11">
      <c r="A13561">
        <f t="shared" si="1067"/>
        <v>754</v>
      </c>
      <c r="B13561" t="str">
        <f t="shared" si="1065"/>
        <v>0530</v>
      </c>
      <c r="C13561" t="str">
        <f t="shared" si="1066"/>
        <v>2330</v>
      </c>
      <c r="D13561">
        <v>8</v>
      </c>
      <c r="E13561">
        <v>2025</v>
      </c>
      <c r="F13561" t="s">
        <v>11</v>
      </c>
      <c r="G13561" t="s">
        <v>14</v>
      </c>
      <c r="H13561" s="1">
        <v>0.49000000000000005</v>
      </c>
      <c r="I13561" s="2">
        <f t="shared" si="1068"/>
        <v>0.74</v>
      </c>
      <c r="J13561" s="2">
        <f t="shared" si="1069"/>
        <v>0.19000000000000006</v>
      </c>
      <c r="K13561" s="1">
        <v>0.91</v>
      </c>
    </row>
    <row r="13562" spans="1:11">
      <c r="A13562">
        <f t="shared" si="1067"/>
        <v>754</v>
      </c>
      <c r="B13562" t="str">
        <f t="shared" si="1065"/>
        <v>0530</v>
      </c>
      <c r="C13562" t="str">
        <f t="shared" si="1066"/>
        <v>2330</v>
      </c>
      <c r="D13562">
        <v>8</v>
      </c>
      <c r="E13562">
        <v>2025</v>
      </c>
      <c r="F13562" t="s">
        <v>15</v>
      </c>
      <c r="G13562" t="s">
        <v>16</v>
      </c>
      <c r="H13562" s="1">
        <v>0.5</v>
      </c>
      <c r="I13562" s="2">
        <f t="shared" si="1068"/>
        <v>0.75</v>
      </c>
      <c r="J13562" s="2">
        <f t="shared" si="1069"/>
        <v>0.2</v>
      </c>
      <c r="K13562" s="1">
        <v>0.92</v>
      </c>
    </row>
    <row r="13563" spans="1:11">
      <c r="A13563">
        <f t="shared" si="1067"/>
        <v>754</v>
      </c>
      <c r="B13563" t="str">
        <f t="shared" si="1065"/>
        <v>0530</v>
      </c>
      <c r="C13563" t="str">
        <f t="shared" si="1066"/>
        <v>2330</v>
      </c>
      <c r="D13563">
        <v>8</v>
      </c>
      <c r="E13563">
        <v>2025</v>
      </c>
      <c r="F13563" t="s">
        <v>15</v>
      </c>
      <c r="G13563" t="s">
        <v>17</v>
      </c>
      <c r="H13563" s="1">
        <v>0.51</v>
      </c>
      <c r="I13563" s="2">
        <f t="shared" si="1068"/>
        <v>0.76</v>
      </c>
      <c r="J13563" s="2">
        <f t="shared" si="1069"/>
        <v>0.21000000000000002</v>
      </c>
      <c r="K13563" s="1">
        <v>0.93</v>
      </c>
    </row>
    <row r="13564" spans="1:11">
      <c r="A13564">
        <f t="shared" si="1067"/>
        <v>754</v>
      </c>
      <c r="B13564" t="str">
        <f t="shared" si="1065"/>
        <v>0530</v>
      </c>
      <c r="C13564" t="str">
        <f t="shared" si="1066"/>
        <v>2330</v>
      </c>
      <c r="D13564">
        <v>8</v>
      </c>
      <c r="E13564">
        <v>2025</v>
      </c>
      <c r="F13564" t="s">
        <v>18</v>
      </c>
      <c r="G13564" t="s">
        <v>16</v>
      </c>
      <c r="H13564" s="1">
        <v>0.52</v>
      </c>
      <c r="I13564" s="2">
        <f t="shared" si="1068"/>
        <v>0.77</v>
      </c>
      <c r="J13564" s="2">
        <f t="shared" si="1069"/>
        <v>0.22000000000000003</v>
      </c>
      <c r="K13564" s="1">
        <v>0.94</v>
      </c>
    </row>
    <row r="13565" spans="1:11">
      <c r="A13565">
        <f t="shared" si="1067"/>
        <v>754</v>
      </c>
      <c r="B13565" t="str">
        <f t="shared" si="1065"/>
        <v>0530</v>
      </c>
      <c r="C13565" t="str">
        <f t="shared" si="1066"/>
        <v>2330</v>
      </c>
      <c r="D13565">
        <v>8</v>
      </c>
      <c r="E13565">
        <v>2025</v>
      </c>
      <c r="F13565" t="s">
        <v>18</v>
      </c>
      <c r="G13565" t="s">
        <v>17</v>
      </c>
      <c r="H13565" s="1">
        <v>0.53</v>
      </c>
      <c r="I13565" s="2">
        <f t="shared" si="1068"/>
        <v>0.78</v>
      </c>
      <c r="J13565" s="2">
        <f t="shared" si="1069"/>
        <v>0.23000000000000004</v>
      </c>
      <c r="K13565" s="1">
        <v>0.95</v>
      </c>
    </row>
    <row r="13566" spans="1:11">
      <c r="A13566">
        <f t="shared" si="1067"/>
        <v>754</v>
      </c>
      <c r="B13566" t="str">
        <f t="shared" si="1065"/>
        <v>0530</v>
      </c>
      <c r="C13566" t="str">
        <f t="shared" si="1066"/>
        <v>2330</v>
      </c>
      <c r="D13566">
        <v>9</v>
      </c>
      <c r="E13566">
        <v>2025</v>
      </c>
      <c r="F13566" t="s">
        <v>11</v>
      </c>
      <c r="G13566" t="s">
        <v>9</v>
      </c>
      <c r="H13566" s="1">
        <v>0.56000000000000005</v>
      </c>
      <c r="I13566" s="2">
        <f t="shared" si="1068"/>
        <v>0.81</v>
      </c>
      <c r="J13566" s="2">
        <f t="shared" si="1069"/>
        <v>0.26000000000000006</v>
      </c>
      <c r="K13566" s="1">
        <v>0.91</v>
      </c>
    </row>
    <row r="13567" spans="1:11">
      <c r="A13567">
        <f t="shared" si="1067"/>
        <v>754</v>
      </c>
      <c r="B13567" t="str">
        <f t="shared" si="1065"/>
        <v>0530</v>
      </c>
      <c r="C13567" t="str">
        <f t="shared" si="1066"/>
        <v>2330</v>
      </c>
      <c r="D13567">
        <v>9</v>
      </c>
      <c r="E13567">
        <v>2025</v>
      </c>
      <c r="F13567" t="s">
        <v>11</v>
      </c>
      <c r="G13567" t="s">
        <v>12</v>
      </c>
      <c r="H13567" s="1">
        <v>0.57000000000000006</v>
      </c>
      <c r="I13567" s="2">
        <f t="shared" si="1068"/>
        <v>0.82000000000000006</v>
      </c>
      <c r="J13567" s="2">
        <f t="shared" si="1069"/>
        <v>0.27000000000000007</v>
      </c>
      <c r="K13567" s="1">
        <v>0.92</v>
      </c>
    </row>
    <row r="13568" spans="1:11">
      <c r="A13568">
        <f t="shared" si="1067"/>
        <v>754</v>
      </c>
      <c r="B13568" t="str">
        <f t="shared" si="1065"/>
        <v>0530</v>
      </c>
      <c r="C13568" t="str">
        <f t="shared" si="1066"/>
        <v>2330</v>
      </c>
      <c r="D13568">
        <v>9</v>
      </c>
      <c r="E13568">
        <v>2025</v>
      </c>
      <c r="F13568" t="s">
        <v>11</v>
      </c>
      <c r="G13568" t="s">
        <v>13</v>
      </c>
      <c r="H13568" s="1">
        <v>0.58000000000000007</v>
      </c>
      <c r="I13568" s="2">
        <f t="shared" si="1068"/>
        <v>0.83000000000000007</v>
      </c>
      <c r="J13568" s="2">
        <f t="shared" si="1069"/>
        <v>0.28000000000000008</v>
      </c>
      <c r="K13568" s="1">
        <v>0.93</v>
      </c>
    </row>
    <row r="13569" spans="1:11">
      <c r="A13569">
        <f t="shared" si="1067"/>
        <v>754</v>
      </c>
      <c r="B13569" t="str">
        <f t="shared" si="1065"/>
        <v>0530</v>
      </c>
      <c r="C13569" t="str">
        <f t="shared" si="1066"/>
        <v>2330</v>
      </c>
      <c r="D13569">
        <v>9</v>
      </c>
      <c r="E13569">
        <v>2025</v>
      </c>
      <c r="F13569" t="s">
        <v>11</v>
      </c>
      <c r="G13569" t="s">
        <v>14</v>
      </c>
      <c r="H13569" s="1">
        <v>0.59000000000000008</v>
      </c>
      <c r="I13569" s="2">
        <f t="shared" si="1068"/>
        <v>0.84000000000000008</v>
      </c>
      <c r="J13569" s="2">
        <f t="shared" si="1069"/>
        <v>0.29000000000000009</v>
      </c>
      <c r="K13569" s="1">
        <v>0.94</v>
      </c>
    </row>
    <row r="13570" spans="1:11">
      <c r="A13570">
        <f t="shared" si="1067"/>
        <v>754</v>
      </c>
      <c r="B13570" t="str">
        <f t="shared" si="1065"/>
        <v>0530</v>
      </c>
      <c r="C13570" t="str">
        <f t="shared" si="1066"/>
        <v>2330</v>
      </c>
      <c r="D13570">
        <v>9</v>
      </c>
      <c r="E13570">
        <v>2025</v>
      </c>
      <c r="F13570" t="s">
        <v>15</v>
      </c>
      <c r="G13570" t="s">
        <v>16</v>
      </c>
      <c r="H13570" s="1">
        <v>0.60000000000000009</v>
      </c>
      <c r="I13570" s="2">
        <f t="shared" si="1068"/>
        <v>0.85000000000000009</v>
      </c>
      <c r="J13570" s="2">
        <f t="shared" si="1069"/>
        <v>0.3000000000000001</v>
      </c>
      <c r="K13570" s="1">
        <v>0.95</v>
      </c>
    </row>
    <row r="13571" spans="1:11">
      <c r="A13571">
        <f t="shared" si="1067"/>
        <v>754</v>
      </c>
      <c r="B13571" t="str">
        <f t="shared" si="1065"/>
        <v>0530</v>
      </c>
      <c r="C13571" t="str">
        <f t="shared" si="1066"/>
        <v>2330</v>
      </c>
      <c r="D13571">
        <v>9</v>
      </c>
      <c r="E13571">
        <v>2025</v>
      </c>
      <c r="F13571" t="s">
        <v>15</v>
      </c>
      <c r="G13571" t="s">
        <v>17</v>
      </c>
      <c r="H13571" s="1">
        <v>0.6100000000000001</v>
      </c>
      <c r="I13571" s="2">
        <f t="shared" si="1068"/>
        <v>0.8600000000000001</v>
      </c>
      <c r="J13571" s="2">
        <f t="shared" si="1069"/>
        <v>0.31000000000000011</v>
      </c>
      <c r="K13571" s="1">
        <v>0.93</v>
      </c>
    </row>
    <row r="13572" spans="1:11">
      <c r="A13572">
        <f t="shared" si="1067"/>
        <v>754</v>
      </c>
      <c r="B13572" t="str">
        <f t="shared" si="1065"/>
        <v>0530</v>
      </c>
      <c r="C13572" t="str">
        <f t="shared" si="1066"/>
        <v>2330</v>
      </c>
      <c r="D13572">
        <v>9</v>
      </c>
      <c r="E13572">
        <v>2025</v>
      </c>
      <c r="F13572" t="s">
        <v>18</v>
      </c>
      <c r="G13572" t="s">
        <v>16</v>
      </c>
      <c r="H13572" s="1">
        <v>0.62000000000000011</v>
      </c>
      <c r="I13572" s="2">
        <f t="shared" si="1068"/>
        <v>0.87000000000000011</v>
      </c>
      <c r="J13572" s="2">
        <f t="shared" si="1069"/>
        <v>0.32000000000000012</v>
      </c>
      <c r="K13572" s="1">
        <v>0.94</v>
      </c>
    </row>
    <row r="13573" spans="1:11">
      <c r="A13573">
        <f t="shared" si="1067"/>
        <v>754</v>
      </c>
      <c r="B13573" t="str">
        <f t="shared" si="1065"/>
        <v>0530</v>
      </c>
      <c r="C13573" t="str">
        <f t="shared" si="1066"/>
        <v>2330</v>
      </c>
      <c r="D13573">
        <v>9</v>
      </c>
      <c r="E13573">
        <v>2025</v>
      </c>
      <c r="F13573" t="s">
        <v>18</v>
      </c>
      <c r="G13573" t="s">
        <v>17</v>
      </c>
      <c r="H13573" s="1">
        <v>0.63000000000000012</v>
      </c>
      <c r="I13573" s="2">
        <f t="shared" si="1068"/>
        <v>0.88000000000000012</v>
      </c>
      <c r="J13573" s="2">
        <f t="shared" si="1069"/>
        <v>0.33000000000000013</v>
      </c>
      <c r="K13573" s="1">
        <v>0.95</v>
      </c>
    </row>
    <row r="13574" spans="1:11">
      <c r="A13574">
        <f t="shared" si="1067"/>
        <v>755</v>
      </c>
      <c r="B13574" t="str">
        <f t="shared" si="1065"/>
        <v>0530</v>
      </c>
      <c r="C13574" t="str">
        <f t="shared" si="1066"/>
        <v>2330</v>
      </c>
      <c r="D13574">
        <v>8</v>
      </c>
      <c r="E13574">
        <v>2025</v>
      </c>
      <c r="F13574" t="s">
        <v>11</v>
      </c>
      <c r="G13574" t="s">
        <v>7</v>
      </c>
      <c r="H13574" s="1">
        <v>0.56000000000000005</v>
      </c>
      <c r="I13574" s="2">
        <f t="shared" si="1068"/>
        <v>0.81</v>
      </c>
      <c r="J13574" s="2">
        <f t="shared" si="1069"/>
        <v>0.26000000000000006</v>
      </c>
      <c r="K13574" s="1">
        <v>0.91</v>
      </c>
    </row>
    <row r="13575" spans="1:11">
      <c r="A13575">
        <f t="shared" si="1067"/>
        <v>755</v>
      </c>
      <c r="B13575" t="str">
        <f t="shared" si="1065"/>
        <v>0530</v>
      </c>
      <c r="C13575" t="str">
        <f t="shared" si="1066"/>
        <v>2330</v>
      </c>
      <c r="D13575">
        <v>8</v>
      </c>
      <c r="E13575">
        <v>2025</v>
      </c>
      <c r="F13575" t="s">
        <v>11</v>
      </c>
      <c r="G13575" t="s">
        <v>8</v>
      </c>
      <c r="H13575" s="1">
        <v>0.45</v>
      </c>
      <c r="I13575" s="2">
        <f t="shared" si="1068"/>
        <v>0.7</v>
      </c>
      <c r="J13575" s="2">
        <f t="shared" si="1069"/>
        <v>0.15000000000000002</v>
      </c>
      <c r="K13575" s="1">
        <v>0.92</v>
      </c>
    </row>
    <row r="13576" spans="1:11">
      <c r="A13576">
        <f t="shared" si="1067"/>
        <v>755</v>
      </c>
      <c r="B13576" t="str">
        <f t="shared" si="1065"/>
        <v>0530</v>
      </c>
      <c r="C13576" t="str">
        <f t="shared" si="1066"/>
        <v>2330</v>
      </c>
      <c r="D13576">
        <v>8</v>
      </c>
      <c r="E13576">
        <v>2025</v>
      </c>
      <c r="F13576" t="s">
        <v>11</v>
      </c>
      <c r="G13576" t="s">
        <v>9</v>
      </c>
      <c r="H13576" s="1">
        <v>0.46</v>
      </c>
      <c r="I13576" s="2">
        <f t="shared" si="1068"/>
        <v>0.71</v>
      </c>
      <c r="J13576" s="2">
        <f t="shared" si="1069"/>
        <v>0.16000000000000003</v>
      </c>
      <c r="K13576" s="1">
        <v>0.93</v>
      </c>
    </row>
    <row r="13577" spans="1:11">
      <c r="A13577">
        <f t="shared" si="1067"/>
        <v>755</v>
      </c>
      <c r="B13577" t="str">
        <f t="shared" si="1065"/>
        <v>0530</v>
      </c>
      <c r="C13577" t="str">
        <f t="shared" si="1066"/>
        <v>2330</v>
      </c>
      <c r="D13577">
        <v>8</v>
      </c>
      <c r="E13577">
        <v>2025</v>
      </c>
      <c r="F13577" t="s">
        <v>11</v>
      </c>
      <c r="G13577" t="s">
        <v>12</v>
      </c>
      <c r="H13577" s="1">
        <v>0.47000000000000003</v>
      </c>
      <c r="I13577" s="2">
        <f t="shared" si="1068"/>
        <v>0.72</v>
      </c>
      <c r="J13577" s="2">
        <f t="shared" si="1069"/>
        <v>0.17000000000000004</v>
      </c>
      <c r="K13577" s="1">
        <v>0.94</v>
      </c>
    </row>
    <row r="13578" spans="1:11">
      <c r="A13578">
        <f t="shared" si="1067"/>
        <v>755</v>
      </c>
      <c r="B13578" t="str">
        <f t="shared" si="1065"/>
        <v>0530</v>
      </c>
      <c r="C13578" t="str">
        <f t="shared" si="1066"/>
        <v>2330</v>
      </c>
      <c r="D13578">
        <v>8</v>
      </c>
      <c r="E13578">
        <v>2025</v>
      </c>
      <c r="F13578" t="s">
        <v>11</v>
      </c>
      <c r="G13578" t="s">
        <v>13</v>
      </c>
      <c r="H13578" s="1">
        <v>0.48000000000000004</v>
      </c>
      <c r="I13578" s="2">
        <f t="shared" si="1068"/>
        <v>0.73</v>
      </c>
      <c r="J13578" s="2">
        <f t="shared" si="1069"/>
        <v>0.18000000000000005</v>
      </c>
      <c r="K13578" s="1">
        <v>0.95</v>
      </c>
    </row>
    <row r="13579" spans="1:11">
      <c r="A13579">
        <f t="shared" si="1067"/>
        <v>755</v>
      </c>
      <c r="B13579" t="str">
        <f t="shared" si="1065"/>
        <v>0530</v>
      </c>
      <c r="C13579" t="str">
        <f t="shared" si="1066"/>
        <v>2330</v>
      </c>
      <c r="D13579">
        <v>8</v>
      </c>
      <c r="E13579">
        <v>2025</v>
      </c>
      <c r="F13579" t="s">
        <v>11</v>
      </c>
      <c r="G13579" t="s">
        <v>14</v>
      </c>
      <c r="H13579" s="1">
        <v>0.49000000000000005</v>
      </c>
      <c r="I13579" s="2">
        <f t="shared" si="1068"/>
        <v>0.74</v>
      </c>
      <c r="J13579" s="2">
        <f t="shared" si="1069"/>
        <v>0.19000000000000006</v>
      </c>
      <c r="K13579" s="1">
        <v>0.91</v>
      </c>
    </row>
    <row r="13580" spans="1:11">
      <c r="A13580">
        <f t="shared" si="1067"/>
        <v>755</v>
      </c>
      <c r="B13580" t="str">
        <f t="shared" si="1065"/>
        <v>0530</v>
      </c>
      <c r="C13580" t="str">
        <f t="shared" si="1066"/>
        <v>2330</v>
      </c>
      <c r="D13580">
        <v>8</v>
      </c>
      <c r="E13580">
        <v>2025</v>
      </c>
      <c r="F13580" t="s">
        <v>15</v>
      </c>
      <c r="G13580" t="s">
        <v>16</v>
      </c>
      <c r="H13580" s="1">
        <v>0.5</v>
      </c>
      <c r="I13580" s="2">
        <f t="shared" si="1068"/>
        <v>0.75</v>
      </c>
      <c r="J13580" s="2">
        <f t="shared" si="1069"/>
        <v>0.2</v>
      </c>
      <c r="K13580" s="1">
        <v>0.92</v>
      </c>
    </row>
    <row r="13581" spans="1:11">
      <c r="A13581">
        <f t="shared" si="1067"/>
        <v>755</v>
      </c>
      <c r="B13581" t="str">
        <f t="shared" si="1065"/>
        <v>0530</v>
      </c>
      <c r="C13581" t="str">
        <f t="shared" si="1066"/>
        <v>2330</v>
      </c>
      <c r="D13581">
        <v>8</v>
      </c>
      <c r="E13581">
        <v>2025</v>
      </c>
      <c r="F13581" t="s">
        <v>15</v>
      </c>
      <c r="G13581" t="s">
        <v>17</v>
      </c>
      <c r="H13581" s="1">
        <v>0.51</v>
      </c>
      <c r="I13581" s="2">
        <f t="shared" si="1068"/>
        <v>0.76</v>
      </c>
      <c r="J13581" s="2">
        <f t="shared" si="1069"/>
        <v>0.21000000000000002</v>
      </c>
      <c r="K13581" s="1">
        <v>0.93</v>
      </c>
    </row>
    <row r="13582" spans="1:11">
      <c r="A13582">
        <f t="shared" si="1067"/>
        <v>755</v>
      </c>
      <c r="B13582" t="str">
        <f t="shared" si="1065"/>
        <v>0530</v>
      </c>
      <c r="C13582" t="str">
        <f t="shared" si="1066"/>
        <v>2330</v>
      </c>
      <c r="D13582">
        <v>8</v>
      </c>
      <c r="E13582">
        <v>2025</v>
      </c>
      <c r="F13582" t="s">
        <v>18</v>
      </c>
      <c r="G13582" t="s">
        <v>16</v>
      </c>
      <c r="H13582" s="1">
        <v>0.52</v>
      </c>
      <c r="I13582" s="2">
        <f t="shared" si="1068"/>
        <v>0.77</v>
      </c>
      <c r="J13582" s="2">
        <f t="shared" si="1069"/>
        <v>0.22000000000000003</v>
      </c>
      <c r="K13582" s="1">
        <v>0.94</v>
      </c>
    </row>
    <row r="13583" spans="1:11">
      <c r="A13583">
        <f t="shared" si="1067"/>
        <v>755</v>
      </c>
      <c r="B13583" t="str">
        <f t="shared" si="1065"/>
        <v>0530</v>
      </c>
      <c r="C13583" t="str">
        <f t="shared" si="1066"/>
        <v>2330</v>
      </c>
      <c r="D13583">
        <v>8</v>
      </c>
      <c r="E13583">
        <v>2025</v>
      </c>
      <c r="F13583" t="s">
        <v>18</v>
      </c>
      <c r="G13583" t="s">
        <v>17</v>
      </c>
      <c r="H13583" s="1">
        <v>0.53</v>
      </c>
      <c r="I13583" s="2">
        <f t="shared" si="1068"/>
        <v>0.78</v>
      </c>
      <c r="J13583" s="2">
        <f t="shared" si="1069"/>
        <v>0.23000000000000004</v>
      </c>
      <c r="K13583" s="1">
        <v>0.95</v>
      </c>
    </row>
    <row r="13584" spans="1:11">
      <c r="A13584">
        <f t="shared" si="1067"/>
        <v>755</v>
      </c>
      <c r="B13584" t="str">
        <f t="shared" si="1065"/>
        <v>0530</v>
      </c>
      <c r="C13584" t="str">
        <f t="shared" si="1066"/>
        <v>2330</v>
      </c>
      <c r="D13584">
        <v>9</v>
      </c>
      <c r="E13584">
        <v>2025</v>
      </c>
      <c r="F13584" t="s">
        <v>11</v>
      </c>
      <c r="G13584" t="s">
        <v>9</v>
      </c>
      <c r="H13584" s="1">
        <v>0.56000000000000005</v>
      </c>
      <c r="I13584" s="2">
        <f t="shared" si="1068"/>
        <v>0.81</v>
      </c>
      <c r="J13584" s="2">
        <f t="shared" si="1069"/>
        <v>0.26000000000000006</v>
      </c>
      <c r="K13584" s="1">
        <v>0.91</v>
      </c>
    </row>
    <row r="13585" spans="1:11">
      <c r="A13585">
        <f t="shared" si="1067"/>
        <v>755</v>
      </c>
      <c r="B13585" t="str">
        <f t="shared" si="1065"/>
        <v>0530</v>
      </c>
      <c r="C13585" t="str">
        <f t="shared" si="1066"/>
        <v>2330</v>
      </c>
      <c r="D13585">
        <v>9</v>
      </c>
      <c r="E13585">
        <v>2025</v>
      </c>
      <c r="F13585" t="s">
        <v>11</v>
      </c>
      <c r="G13585" t="s">
        <v>12</v>
      </c>
      <c r="H13585" s="1">
        <v>0.57000000000000006</v>
      </c>
      <c r="I13585" s="2">
        <f t="shared" si="1068"/>
        <v>0.82000000000000006</v>
      </c>
      <c r="J13585" s="2">
        <f t="shared" si="1069"/>
        <v>0.27000000000000007</v>
      </c>
      <c r="K13585" s="1">
        <v>0.92</v>
      </c>
    </row>
    <row r="13586" spans="1:11">
      <c r="A13586">
        <f t="shared" si="1067"/>
        <v>755</v>
      </c>
      <c r="B13586" t="str">
        <f t="shared" si="1065"/>
        <v>0530</v>
      </c>
      <c r="C13586" t="str">
        <f t="shared" si="1066"/>
        <v>2330</v>
      </c>
      <c r="D13586">
        <v>9</v>
      </c>
      <c r="E13586">
        <v>2025</v>
      </c>
      <c r="F13586" t="s">
        <v>11</v>
      </c>
      <c r="G13586" t="s">
        <v>13</v>
      </c>
      <c r="H13586" s="1">
        <v>0.58000000000000007</v>
      </c>
      <c r="I13586" s="2">
        <f t="shared" si="1068"/>
        <v>0.83000000000000007</v>
      </c>
      <c r="J13586" s="2">
        <f t="shared" si="1069"/>
        <v>0.28000000000000008</v>
      </c>
      <c r="K13586" s="1">
        <v>0.93</v>
      </c>
    </row>
    <row r="13587" spans="1:11">
      <c r="A13587">
        <f t="shared" si="1067"/>
        <v>755</v>
      </c>
      <c r="B13587" t="str">
        <f t="shared" si="1065"/>
        <v>0530</v>
      </c>
      <c r="C13587" t="str">
        <f t="shared" si="1066"/>
        <v>2330</v>
      </c>
      <c r="D13587">
        <v>9</v>
      </c>
      <c r="E13587">
        <v>2025</v>
      </c>
      <c r="F13587" t="s">
        <v>11</v>
      </c>
      <c r="G13587" t="s">
        <v>14</v>
      </c>
      <c r="H13587" s="1">
        <v>0.59000000000000008</v>
      </c>
      <c r="I13587" s="2">
        <f t="shared" si="1068"/>
        <v>0.84000000000000008</v>
      </c>
      <c r="J13587" s="2">
        <f t="shared" si="1069"/>
        <v>0.29000000000000009</v>
      </c>
      <c r="K13587" s="1">
        <v>0.94</v>
      </c>
    </row>
    <row r="13588" spans="1:11">
      <c r="A13588">
        <f t="shared" si="1067"/>
        <v>755</v>
      </c>
      <c r="B13588" t="str">
        <f t="shared" si="1065"/>
        <v>0530</v>
      </c>
      <c r="C13588" t="str">
        <f t="shared" si="1066"/>
        <v>2330</v>
      </c>
      <c r="D13588">
        <v>9</v>
      </c>
      <c r="E13588">
        <v>2025</v>
      </c>
      <c r="F13588" t="s">
        <v>15</v>
      </c>
      <c r="G13588" t="s">
        <v>16</v>
      </c>
      <c r="H13588" s="1">
        <v>0.60000000000000009</v>
      </c>
      <c r="I13588" s="2">
        <f t="shared" si="1068"/>
        <v>0.85000000000000009</v>
      </c>
      <c r="J13588" s="2">
        <f t="shared" si="1069"/>
        <v>0.3000000000000001</v>
      </c>
      <c r="K13588" s="1">
        <v>0.95</v>
      </c>
    </row>
    <row r="13589" spans="1:11">
      <c r="A13589">
        <f t="shared" si="1067"/>
        <v>755</v>
      </c>
      <c r="B13589" t="str">
        <f t="shared" si="1065"/>
        <v>0530</v>
      </c>
      <c r="C13589" t="str">
        <f t="shared" si="1066"/>
        <v>2330</v>
      </c>
      <c r="D13589">
        <v>9</v>
      </c>
      <c r="E13589">
        <v>2025</v>
      </c>
      <c r="F13589" t="s">
        <v>15</v>
      </c>
      <c r="G13589" t="s">
        <v>17</v>
      </c>
      <c r="H13589" s="1">
        <v>0.6100000000000001</v>
      </c>
      <c r="I13589" s="2">
        <f t="shared" si="1068"/>
        <v>0.8600000000000001</v>
      </c>
      <c r="J13589" s="2">
        <f t="shared" si="1069"/>
        <v>0.31000000000000011</v>
      </c>
      <c r="K13589" s="1">
        <v>0.93</v>
      </c>
    </row>
    <row r="13590" spans="1:11">
      <c r="A13590">
        <f t="shared" si="1067"/>
        <v>755</v>
      </c>
      <c r="B13590" t="str">
        <f t="shared" si="1065"/>
        <v>0530</v>
      </c>
      <c r="C13590" t="str">
        <f t="shared" si="1066"/>
        <v>2330</v>
      </c>
      <c r="D13590">
        <v>9</v>
      </c>
      <c r="E13590">
        <v>2025</v>
      </c>
      <c r="F13590" t="s">
        <v>18</v>
      </c>
      <c r="G13590" t="s">
        <v>16</v>
      </c>
      <c r="H13590" s="1">
        <v>0.62000000000000011</v>
      </c>
      <c r="I13590" s="2">
        <f t="shared" si="1068"/>
        <v>0.87000000000000011</v>
      </c>
      <c r="J13590" s="2">
        <f t="shared" si="1069"/>
        <v>0.32000000000000012</v>
      </c>
      <c r="K13590" s="1">
        <v>0.94</v>
      </c>
    </row>
    <row r="13591" spans="1:11">
      <c r="A13591">
        <f t="shared" si="1067"/>
        <v>755</v>
      </c>
      <c r="B13591" t="str">
        <f t="shared" si="1065"/>
        <v>0530</v>
      </c>
      <c r="C13591" t="str">
        <f t="shared" si="1066"/>
        <v>2330</v>
      </c>
      <c r="D13591">
        <v>9</v>
      </c>
      <c r="E13591">
        <v>2025</v>
      </c>
      <c r="F13591" t="s">
        <v>18</v>
      </c>
      <c r="G13591" t="s">
        <v>17</v>
      </c>
      <c r="H13591" s="1">
        <v>0.63000000000000012</v>
      </c>
      <c r="I13591" s="2">
        <f t="shared" si="1068"/>
        <v>0.88000000000000012</v>
      </c>
      <c r="J13591" s="2">
        <f t="shared" si="1069"/>
        <v>0.33000000000000013</v>
      </c>
      <c r="K13591" s="1">
        <v>0.95</v>
      </c>
    </row>
    <row r="13592" spans="1:11">
      <c r="A13592">
        <f t="shared" si="1067"/>
        <v>756</v>
      </c>
      <c r="B13592" t="str">
        <f t="shared" si="1065"/>
        <v>0530</v>
      </c>
      <c r="C13592" t="str">
        <f t="shared" si="1066"/>
        <v>2330</v>
      </c>
      <c r="D13592">
        <v>8</v>
      </c>
      <c r="E13592">
        <v>2025</v>
      </c>
      <c r="F13592" t="s">
        <v>11</v>
      </c>
      <c r="G13592" t="s">
        <v>7</v>
      </c>
      <c r="H13592" s="1">
        <v>0.56000000000000005</v>
      </c>
      <c r="I13592" s="2">
        <f t="shared" si="1068"/>
        <v>0.81</v>
      </c>
      <c r="J13592" s="2">
        <f t="shared" si="1069"/>
        <v>0.26000000000000006</v>
      </c>
      <c r="K13592" s="1">
        <v>0.91</v>
      </c>
    </row>
    <row r="13593" spans="1:11">
      <c r="A13593">
        <f t="shared" si="1067"/>
        <v>756</v>
      </c>
      <c r="B13593" t="str">
        <f t="shared" si="1065"/>
        <v>0530</v>
      </c>
      <c r="C13593" t="str">
        <f t="shared" si="1066"/>
        <v>2330</v>
      </c>
      <c r="D13593">
        <v>8</v>
      </c>
      <c r="E13593">
        <v>2025</v>
      </c>
      <c r="F13593" t="s">
        <v>11</v>
      </c>
      <c r="G13593" t="s">
        <v>8</v>
      </c>
      <c r="H13593" s="1">
        <v>0.45</v>
      </c>
      <c r="I13593" s="2">
        <f t="shared" si="1068"/>
        <v>0.7</v>
      </c>
      <c r="J13593" s="2">
        <f t="shared" si="1069"/>
        <v>0.15000000000000002</v>
      </c>
      <c r="K13593" s="1">
        <v>0.92</v>
      </c>
    </row>
    <row r="13594" spans="1:11">
      <c r="A13594">
        <f t="shared" si="1067"/>
        <v>756</v>
      </c>
      <c r="B13594" t="str">
        <f t="shared" si="1065"/>
        <v>0530</v>
      </c>
      <c r="C13594" t="str">
        <f t="shared" si="1066"/>
        <v>2330</v>
      </c>
      <c r="D13594">
        <v>8</v>
      </c>
      <c r="E13594">
        <v>2025</v>
      </c>
      <c r="F13594" t="s">
        <v>11</v>
      </c>
      <c r="G13594" t="s">
        <v>9</v>
      </c>
      <c r="H13594" s="1">
        <v>0.46</v>
      </c>
      <c r="I13594" s="2">
        <f t="shared" si="1068"/>
        <v>0.71</v>
      </c>
      <c r="J13594" s="2">
        <f t="shared" si="1069"/>
        <v>0.16000000000000003</v>
      </c>
      <c r="K13594" s="1">
        <v>0.93</v>
      </c>
    </row>
    <row r="13595" spans="1:11">
      <c r="A13595">
        <f t="shared" si="1067"/>
        <v>756</v>
      </c>
      <c r="B13595" t="str">
        <f t="shared" si="1065"/>
        <v>0530</v>
      </c>
      <c r="C13595" t="str">
        <f t="shared" si="1066"/>
        <v>2330</v>
      </c>
      <c r="D13595">
        <v>8</v>
      </c>
      <c r="E13595">
        <v>2025</v>
      </c>
      <c r="F13595" t="s">
        <v>11</v>
      </c>
      <c r="G13595" t="s">
        <v>12</v>
      </c>
      <c r="H13595" s="1">
        <v>0.47000000000000003</v>
      </c>
      <c r="I13595" s="2">
        <f t="shared" si="1068"/>
        <v>0.72</v>
      </c>
      <c r="J13595" s="2">
        <f t="shared" si="1069"/>
        <v>0.17000000000000004</v>
      </c>
      <c r="K13595" s="1">
        <v>0.94</v>
      </c>
    </row>
    <row r="13596" spans="1:11">
      <c r="A13596">
        <f t="shared" si="1067"/>
        <v>756</v>
      </c>
      <c r="B13596" t="str">
        <f t="shared" si="1065"/>
        <v>0530</v>
      </c>
      <c r="C13596" t="str">
        <f t="shared" si="1066"/>
        <v>2330</v>
      </c>
      <c r="D13596">
        <v>8</v>
      </c>
      <c r="E13596">
        <v>2025</v>
      </c>
      <c r="F13596" t="s">
        <v>11</v>
      </c>
      <c r="G13596" t="s">
        <v>13</v>
      </c>
      <c r="H13596" s="1">
        <v>0.48000000000000004</v>
      </c>
      <c r="I13596" s="2">
        <f t="shared" si="1068"/>
        <v>0.73</v>
      </c>
      <c r="J13596" s="2">
        <f t="shared" si="1069"/>
        <v>0.18000000000000005</v>
      </c>
      <c r="K13596" s="1">
        <v>0.95</v>
      </c>
    </row>
    <row r="13597" spans="1:11">
      <c r="A13597">
        <f t="shared" si="1067"/>
        <v>756</v>
      </c>
      <c r="B13597" t="str">
        <f t="shared" si="1065"/>
        <v>0530</v>
      </c>
      <c r="C13597" t="str">
        <f t="shared" si="1066"/>
        <v>2330</v>
      </c>
      <c r="D13597">
        <v>8</v>
      </c>
      <c r="E13597">
        <v>2025</v>
      </c>
      <c r="F13597" t="s">
        <v>11</v>
      </c>
      <c r="G13597" t="s">
        <v>14</v>
      </c>
      <c r="H13597" s="1">
        <v>0.49000000000000005</v>
      </c>
      <c r="I13597" s="2">
        <f t="shared" si="1068"/>
        <v>0.74</v>
      </c>
      <c r="J13597" s="2">
        <f t="shared" si="1069"/>
        <v>0.19000000000000006</v>
      </c>
      <c r="K13597" s="1">
        <v>0.91</v>
      </c>
    </row>
    <row r="13598" spans="1:11">
      <c r="A13598">
        <f t="shared" si="1067"/>
        <v>756</v>
      </c>
      <c r="B13598" t="str">
        <f t="shared" si="1065"/>
        <v>0530</v>
      </c>
      <c r="C13598" t="str">
        <f t="shared" si="1066"/>
        <v>2330</v>
      </c>
      <c r="D13598">
        <v>8</v>
      </c>
      <c r="E13598">
        <v>2025</v>
      </c>
      <c r="F13598" t="s">
        <v>15</v>
      </c>
      <c r="G13598" t="s">
        <v>16</v>
      </c>
      <c r="H13598" s="1">
        <v>0.5</v>
      </c>
      <c r="I13598" s="2">
        <f t="shared" si="1068"/>
        <v>0.75</v>
      </c>
      <c r="J13598" s="2">
        <f t="shared" si="1069"/>
        <v>0.2</v>
      </c>
      <c r="K13598" s="1">
        <v>0.92</v>
      </c>
    </row>
    <row r="13599" spans="1:11">
      <c r="A13599">
        <f t="shared" si="1067"/>
        <v>756</v>
      </c>
      <c r="B13599" t="str">
        <f t="shared" si="1065"/>
        <v>0530</v>
      </c>
      <c r="C13599" t="str">
        <f t="shared" si="1066"/>
        <v>2330</v>
      </c>
      <c r="D13599">
        <v>8</v>
      </c>
      <c r="E13599">
        <v>2025</v>
      </c>
      <c r="F13599" t="s">
        <v>15</v>
      </c>
      <c r="G13599" t="s">
        <v>17</v>
      </c>
      <c r="H13599" s="1">
        <v>0.51</v>
      </c>
      <c r="I13599" s="2">
        <f t="shared" si="1068"/>
        <v>0.76</v>
      </c>
      <c r="J13599" s="2">
        <f t="shared" si="1069"/>
        <v>0.21000000000000002</v>
      </c>
      <c r="K13599" s="1">
        <v>0.93</v>
      </c>
    </row>
    <row r="13600" spans="1:11">
      <c r="A13600">
        <f t="shared" si="1067"/>
        <v>756</v>
      </c>
      <c r="B13600" t="str">
        <f t="shared" ref="B13600:B13663" si="1070">TEXT("530","0000")</f>
        <v>0530</v>
      </c>
      <c r="C13600" t="str">
        <f t="shared" ref="C13600:C13663" si="1071">TEXT("2330","0000")</f>
        <v>2330</v>
      </c>
      <c r="D13600">
        <v>8</v>
      </c>
      <c r="E13600">
        <v>2025</v>
      </c>
      <c r="F13600" t="s">
        <v>18</v>
      </c>
      <c r="G13600" t="s">
        <v>16</v>
      </c>
      <c r="H13600" s="1">
        <v>0.52</v>
      </c>
      <c r="I13600" s="2">
        <f t="shared" si="1068"/>
        <v>0.77</v>
      </c>
      <c r="J13600" s="2">
        <f t="shared" si="1069"/>
        <v>0.22000000000000003</v>
      </c>
      <c r="K13600" s="1">
        <v>0.94</v>
      </c>
    </row>
    <row r="13601" spans="1:11">
      <c r="A13601">
        <f t="shared" si="1067"/>
        <v>756</v>
      </c>
      <c r="B13601" t="str">
        <f t="shared" si="1070"/>
        <v>0530</v>
      </c>
      <c r="C13601" t="str">
        <f t="shared" si="1071"/>
        <v>2330</v>
      </c>
      <c r="D13601">
        <v>8</v>
      </c>
      <c r="E13601">
        <v>2025</v>
      </c>
      <c r="F13601" t="s">
        <v>18</v>
      </c>
      <c r="G13601" t="s">
        <v>17</v>
      </c>
      <c r="H13601" s="1">
        <v>0.53</v>
      </c>
      <c r="I13601" s="2">
        <f t="shared" si="1068"/>
        <v>0.78</v>
      </c>
      <c r="J13601" s="2">
        <f t="shared" si="1069"/>
        <v>0.23000000000000004</v>
      </c>
      <c r="K13601" s="1">
        <v>0.95</v>
      </c>
    </row>
    <row r="13602" spans="1:11">
      <c r="A13602">
        <f t="shared" si="1067"/>
        <v>756</v>
      </c>
      <c r="B13602" t="str">
        <f t="shared" si="1070"/>
        <v>0530</v>
      </c>
      <c r="C13602" t="str">
        <f t="shared" si="1071"/>
        <v>2330</v>
      </c>
      <c r="D13602">
        <v>9</v>
      </c>
      <c r="E13602">
        <v>2025</v>
      </c>
      <c r="F13602" t="s">
        <v>11</v>
      </c>
      <c r="G13602" t="s">
        <v>9</v>
      </c>
      <c r="H13602" s="1">
        <v>0.56000000000000005</v>
      </c>
      <c r="I13602" s="2">
        <f t="shared" si="1068"/>
        <v>0.81</v>
      </c>
      <c r="J13602" s="2">
        <f t="shared" si="1069"/>
        <v>0.26000000000000006</v>
      </c>
      <c r="K13602" s="1">
        <v>0.91</v>
      </c>
    </row>
    <row r="13603" spans="1:11">
      <c r="A13603">
        <f t="shared" si="1067"/>
        <v>756</v>
      </c>
      <c r="B13603" t="str">
        <f t="shared" si="1070"/>
        <v>0530</v>
      </c>
      <c r="C13603" t="str">
        <f t="shared" si="1071"/>
        <v>2330</v>
      </c>
      <c r="D13603">
        <v>9</v>
      </c>
      <c r="E13603">
        <v>2025</v>
      </c>
      <c r="F13603" t="s">
        <v>11</v>
      </c>
      <c r="G13603" t="s">
        <v>12</v>
      </c>
      <c r="H13603" s="1">
        <v>0.57000000000000006</v>
      </c>
      <c r="I13603" s="2">
        <f t="shared" si="1068"/>
        <v>0.82000000000000006</v>
      </c>
      <c r="J13603" s="2">
        <f t="shared" si="1069"/>
        <v>0.27000000000000007</v>
      </c>
      <c r="K13603" s="1">
        <v>0.92</v>
      </c>
    </row>
    <row r="13604" spans="1:11">
      <c r="A13604">
        <f t="shared" si="1067"/>
        <v>756</v>
      </c>
      <c r="B13604" t="str">
        <f t="shared" si="1070"/>
        <v>0530</v>
      </c>
      <c r="C13604" t="str">
        <f t="shared" si="1071"/>
        <v>2330</v>
      </c>
      <c r="D13604">
        <v>9</v>
      </c>
      <c r="E13604">
        <v>2025</v>
      </c>
      <c r="F13604" t="s">
        <v>11</v>
      </c>
      <c r="G13604" t="s">
        <v>13</v>
      </c>
      <c r="H13604" s="1">
        <v>0.58000000000000007</v>
      </c>
      <c r="I13604" s="2">
        <f t="shared" si="1068"/>
        <v>0.83000000000000007</v>
      </c>
      <c r="J13604" s="2">
        <f t="shared" si="1069"/>
        <v>0.28000000000000008</v>
      </c>
      <c r="K13604" s="1">
        <v>0.93</v>
      </c>
    </row>
    <row r="13605" spans="1:11">
      <c r="A13605">
        <f t="shared" si="1067"/>
        <v>756</v>
      </c>
      <c r="B13605" t="str">
        <f t="shared" si="1070"/>
        <v>0530</v>
      </c>
      <c r="C13605" t="str">
        <f t="shared" si="1071"/>
        <v>2330</v>
      </c>
      <c r="D13605">
        <v>9</v>
      </c>
      <c r="E13605">
        <v>2025</v>
      </c>
      <c r="F13605" t="s">
        <v>11</v>
      </c>
      <c r="G13605" t="s">
        <v>14</v>
      </c>
      <c r="H13605" s="1">
        <v>0.59000000000000008</v>
      </c>
      <c r="I13605" s="2">
        <f t="shared" si="1068"/>
        <v>0.84000000000000008</v>
      </c>
      <c r="J13605" s="2">
        <f t="shared" si="1069"/>
        <v>0.29000000000000009</v>
      </c>
      <c r="K13605" s="1">
        <v>0.94</v>
      </c>
    </row>
    <row r="13606" spans="1:11">
      <c r="A13606">
        <f t="shared" si="1067"/>
        <v>756</v>
      </c>
      <c r="B13606" t="str">
        <f t="shared" si="1070"/>
        <v>0530</v>
      </c>
      <c r="C13606" t="str">
        <f t="shared" si="1071"/>
        <v>2330</v>
      </c>
      <c r="D13606">
        <v>9</v>
      </c>
      <c r="E13606">
        <v>2025</v>
      </c>
      <c r="F13606" t="s">
        <v>15</v>
      </c>
      <c r="G13606" t="s">
        <v>16</v>
      </c>
      <c r="H13606" s="1">
        <v>0.60000000000000009</v>
      </c>
      <c r="I13606" s="2">
        <f t="shared" si="1068"/>
        <v>0.85000000000000009</v>
      </c>
      <c r="J13606" s="2">
        <f t="shared" si="1069"/>
        <v>0.3000000000000001</v>
      </c>
      <c r="K13606" s="1">
        <v>0.95</v>
      </c>
    </row>
    <row r="13607" spans="1:11">
      <c r="A13607">
        <f t="shared" ref="A13607:A13670" si="1072">A13589+1</f>
        <v>756</v>
      </c>
      <c r="B13607" t="str">
        <f t="shared" si="1070"/>
        <v>0530</v>
      </c>
      <c r="C13607" t="str">
        <f t="shared" si="1071"/>
        <v>2330</v>
      </c>
      <c r="D13607">
        <v>9</v>
      </c>
      <c r="E13607">
        <v>2025</v>
      </c>
      <c r="F13607" t="s">
        <v>15</v>
      </c>
      <c r="G13607" t="s">
        <v>17</v>
      </c>
      <c r="H13607" s="1">
        <v>0.6100000000000001</v>
      </c>
      <c r="I13607" s="2">
        <f t="shared" ref="I13607:I13670" si="1073">H13607+0.25</f>
        <v>0.8600000000000001</v>
      </c>
      <c r="J13607" s="2">
        <f t="shared" ref="J13607:J13670" si="1074">H13607-0.3</f>
        <v>0.31000000000000011</v>
      </c>
      <c r="K13607" s="1">
        <v>0.93</v>
      </c>
    </row>
    <row r="13608" spans="1:11">
      <c r="A13608">
        <f t="shared" si="1072"/>
        <v>756</v>
      </c>
      <c r="B13608" t="str">
        <f t="shared" si="1070"/>
        <v>0530</v>
      </c>
      <c r="C13608" t="str">
        <f t="shared" si="1071"/>
        <v>2330</v>
      </c>
      <c r="D13608">
        <v>9</v>
      </c>
      <c r="E13608">
        <v>2025</v>
      </c>
      <c r="F13608" t="s">
        <v>18</v>
      </c>
      <c r="G13608" t="s">
        <v>16</v>
      </c>
      <c r="H13608" s="1">
        <v>0.62000000000000011</v>
      </c>
      <c r="I13608" s="2">
        <f t="shared" si="1073"/>
        <v>0.87000000000000011</v>
      </c>
      <c r="J13608" s="2">
        <f t="shared" si="1074"/>
        <v>0.32000000000000012</v>
      </c>
      <c r="K13608" s="1">
        <v>0.94</v>
      </c>
    </row>
    <row r="13609" spans="1:11">
      <c r="A13609">
        <f t="shared" si="1072"/>
        <v>756</v>
      </c>
      <c r="B13609" t="str">
        <f t="shared" si="1070"/>
        <v>0530</v>
      </c>
      <c r="C13609" t="str">
        <f t="shared" si="1071"/>
        <v>2330</v>
      </c>
      <c r="D13609">
        <v>9</v>
      </c>
      <c r="E13609">
        <v>2025</v>
      </c>
      <c r="F13609" t="s">
        <v>18</v>
      </c>
      <c r="G13609" t="s">
        <v>17</v>
      </c>
      <c r="H13609" s="1">
        <v>0.63000000000000012</v>
      </c>
      <c r="I13609" s="2">
        <f t="shared" si="1073"/>
        <v>0.88000000000000012</v>
      </c>
      <c r="J13609" s="2">
        <f t="shared" si="1074"/>
        <v>0.33000000000000013</v>
      </c>
      <c r="K13609" s="1">
        <v>0.95</v>
      </c>
    </row>
    <row r="13610" spans="1:11">
      <c r="A13610">
        <f t="shared" si="1072"/>
        <v>757</v>
      </c>
      <c r="B13610" t="str">
        <f t="shared" si="1070"/>
        <v>0530</v>
      </c>
      <c r="C13610" t="str">
        <f t="shared" si="1071"/>
        <v>2330</v>
      </c>
      <c r="D13610">
        <v>8</v>
      </c>
      <c r="E13610">
        <v>2025</v>
      </c>
      <c r="F13610" t="s">
        <v>11</v>
      </c>
      <c r="G13610" t="s">
        <v>7</v>
      </c>
      <c r="H13610" s="1">
        <v>0.56000000000000005</v>
      </c>
      <c r="I13610" s="2">
        <f t="shared" si="1073"/>
        <v>0.81</v>
      </c>
      <c r="J13610" s="2">
        <f t="shared" si="1074"/>
        <v>0.26000000000000006</v>
      </c>
      <c r="K13610" s="1">
        <v>0.91</v>
      </c>
    </row>
    <row r="13611" spans="1:11">
      <c r="A13611">
        <f t="shared" si="1072"/>
        <v>757</v>
      </c>
      <c r="B13611" t="str">
        <f t="shared" si="1070"/>
        <v>0530</v>
      </c>
      <c r="C13611" t="str">
        <f t="shared" si="1071"/>
        <v>2330</v>
      </c>
      <c r="D13611">
        <v>8</v>
      </c>
      <c r="E13611">
        <v>2025</v>
      </c>
      <c r="F13611" t="s">
        <v>11</v>
      </c>
      <c r="G13611" t="s">
        <v>8</v>
      </c>
      <c r="H13611" s="1">
        <v>0.45</v>
      </c>
      <c r="I13611" s="2">
        <f t="shared" si="1073"/>
        <v>0.7</v>
      </c>
      <c r="J13611" s="2">
        <f t="shared" si="1074"/>
        <v>0.15000000000000002</v>
      </c>
      <c r="K13611" s="1">
        <v>0.92</v>
      </c>
    </row>
    <row r="13612" spans="1:11">
      <c r="A13612">
        <f t="shared" si="1072"/>
        <v>757</v>
      </c>
      <c r="B13612" t="str">
        <f t="shared" si="1070"/>
        <v>0530</v>
      </c>
      <c r="C13612" t="str">
        <f t="shared" si="1071"/>
        <v>2330</v>
      </c>
      <c r="D13612">
        <v>8</v>
      </c>
      <c r="E13612">
        <v>2025</v>
      </c>
      <c r="F13612" t="s">
        <v>11</v>
      </c>
      <c r="G13612" t="s">
        <v>9</v>
      </c>
      <c r="H13612" s="1">
        <v>0.46</v>
      </c>
      <c r="I13612" s="2">
        <f t="shared" si="1073"/>
        <v>0.71</v>
      </c>
      <c r="J13612" s="2">
        <f t="shared" si="1074"/>
        <v>0.16000000000000003</v>
      </c>
      <c r="K13612" s="1">
        <v>0.93</v>
      </c>
    </row>
    <row r="13613" spans="1:11">
      <c r="A13613">
        <f t="shared" si="1072"/>
        <v>757</v>
      </c>
      <c r="B13613" t="str">
        <f t="shared" si="1070"/>
        <v>0530</v>
      </c>
      <c r="C13613" t="str">
        <f t="shared" si="1071"/>
        <v>2330</v>
      </c>
      <c r="D13613">
        <v>8</v>
      </c>
      <c r="E13613">
        <v>2025</v>
      </c>
      <c r="F13613" t="s">
        <v>11</v>
      </c>
      <c r="G13613" t="s">
        <v>12</v>
      </c>
      <c r="H13613" s="1">
        <v>0.47000000000000003</v>
      </c>
      <c r="I13613" s="2">
        <f t="shared" si="1073"/>
        <v>0.72</v>
      </c>
      <c r="J13613" s="2">
        <f t="shared" si="1074"/>
        <v>0.17000000000000004</v>
      </c>
      <c r="K13613" s="1">
        <v>0.94</v>
      </c>
    </row>
    <row r="13614" spans="1:11">
      <c r="A13614">
        <f t="shared" si="1072"/>
        <v>757</v>
      </c>
      <c r="B13614" t="str">
        <f t="shared" si="1070"/>
        <v>0530</v>
      </c>
      <c r="C13614" t="str">
        <f t="shared" si="1071"/>
        <v>2330</v>
      </c>
      <c r="D13614">
        <v>8</v>
      </c>
      <c r="E13614">
        <v>2025</v>
      </c>
      <c r="F13614" t="s">
        <v>11</v>
      </c>
      <c r="G13614" t="s">
        <v>13</v>
      </c>
      <c r="H13614" s="1">
        <v>0.48000000000000004</v>
      </c>
      <c r="I13614" s="2">
        <f t="shared" si="1073"/>
        <v>0.73</v>
      </c>
      <c r="J13614" s="2">
        <f t="shared" si="1074"/>
        <v>0.18000000000000005</v>
      </c>
      <c r="K13614" s="1">
        <v>0.95</v>
      </c>
    </row>
    <row r="13615" spans="1:11">
      <c r="A13615">
        <f t="shared" si="1072"/>
        <v>757</v>
      </c>
      <c r="B13615" t="str">
        <f t="shared" si="1070"/>
        <v>0530</v>
      </c>
      <c r="C13615" t="str">
        <f t="shared" si="1071"/>
        <v>2330</v>
      </c>
      <c r="D13615">
        <v>8</v>
      </c>
      <c r="E13615">
        <v>2025</v>
      </c>
      <c r="F13615" t="s">
        <v>11</v>
      </c>
      <c r="G13615" t="s">
        <v>14</v>
      </c>
      <c r="H13615" s="1">
        <v>0.49000000000000005</v>
      </c>
      <c r="I13615" s="2">
        <f t="shared" si="1073"/>
        <v>0.74</v>
      </c>
      <c r="J13615" s="2">
        <f t="shared" si="1074"/>
        <v>0.19000000000000006</v>
      </c>
      <c r="K13615" s="1">
        <v>0.91</v>
      </c>
    </row>
    <row r="13616" spans="1:11">
      <c r="A13616">
        <f t="shared" si="1072"/>
        <v>757</v>
      </c>
      <c r="B13616" t="str">
        <f t="shared" si="1070"/>
        <v>0530</v>
      </c>
      <c r="C13616" t="str">
        <f t="shared" si="1071"/>
        <v>2330</v>
      </c>
      <c r="D13616">
        <v>8</v>
      </c>
      <c r="E13616">
        <v>2025</v>
      </c>
      <c r="F13616" t="s">
        <v>15</v>
      </c>
      <c r="G13616" t="s">
        <v>16</v>
      </c>
      <c r="H13616" s="1">
        <v>0.5</v>
      </c>
      <c r="I13616" s="2">
        <f t="shared" si="1073"/>
        <v>0.75</v>
      </c>
      <c r="J13616" s="2">
        <f t="shared" si="1074"/>
        <v>0.2</v>
      </c>
      <c r="K13616" s="1">
        <v>0.92</v>
      </c>
    </row>
    <row r="13617" spans="1:11">
      <c r="A13617">
        <f t="shared" si="1072"/>
        <v>757</v>
      </c>
      <c r="B13617" t="str">
        <f t="shared" si="1070"/>
        <v>0530</v>
      </c>
      <c r="C13617" t="str">
        <f t="shared" si="1071"/>
        <v>2330</v>
      </c>
      <c r="D13617">
        <v>8</v>
      </c>
      <c r="E13617">
        <v>2025</v>
      </c>
      <c r="F13617" t="s">
        <v>15</v>
      </c>
      <c r="G13617" t="s">
        <v>17</v>
      </c>
      <c r="H13617" s="1">
        <v>0.51</v>
      </c>
      <c r="I13617" s="2">
        <f t="shared" si="1073"/>
        <v>0.76</v>
      </c>
      <c r="J13617" s="2">
        <f t="shared" si="1074"/>
        <v>0.21000000000000002</v>
      </c>
      <c r="K13617" s="1">
        <v>0.93</v>
      </c>
    </row>
    <row r="13618" spans="1:11">
      <c r="A13618">
        <f t="shared" si="1072"/>
        <v>757</v>
      </c>
      <c r="B13618" t="str">
        <f t="shared" si="1070"/>
        <v>0530</v>
      </c>
      <c r="C13618" t="str">
        <f t="shared" si="1071"/>
        <v>2330</v>
      </c>
      <c r="D13618">
        <v>8</v>
      </c>
      <c r="E13618">
        <v>2025</v>
      </c>
      <c r="F13618" t="s">
        <v>18</v>
      </c>
      <c r="G13618" t="s">
        <v>16</v>
      </c>
      <c r="H13618" s="1">
        <v>0.52</v>
      </c>
      <c r="I13618" s="2">
        <f t="shared" si="1073"/>
        <v>0.77</v>
      </c>
      <c r="J13618" s="2">
        <f t="shared" si="1074"/>
        <v>0.22000000000000003</v>
      </c>
      <c r="K13618" s="1">
        <v>0.94</v>
      </c>
    </row>
    <row r="13619" spans="1:11">
      <c r="A13619">
        <f t="shared" si="1072"/>
        <v>757</v>
      </c>
      <c r="B13619" t="str">
        <f t="shared" si="1070"/>
        <v>0530</v>
      </c>
      <c r="C13619" t="str">
        <f t="shared" si="1071"/>
        <v>2330</v>
      </c>
      <c r="D13619">
        <v>8</v>
      </c>
      <c r="E13619">
        <v>2025</v>
      </c>
      <c r="F13619" t="s">
        <v>18</v>
      </c>
      <c r="G13619" t="s">
        <v>17</v>
      </c>
      <c r="H13619" s="1">
        <v>0.53</v>
      </c>
      <c r="I13619" s="2">
        <f t="shared" si="1073"/>
        <v>0.78</v>
      </c>
      <c r="J13619" s="2">
        <f t="shared" si="1074"/>
        <v>0.23000000000000004</v>
      </c>
      <c r="K13619" s="1">
        <v>0.95</v>
      </c>
    </row>
    <row r="13620" spans="1:11">
      <c r="A13620">
        <f t="shared" si="1072"/>
        <v>757</v>
      </c>
      <c r="B13620" t="str">
        <f t="shared" si="1070"/>
        <v>0530</v>
      </c>
      <c r="C13620" t="str">
        <f t="shared" si="1071"/>
        <v>2330</v>
      </c>
      <c r="D13620">
        <v>9</v>
      </c>
      <c r="E13620">
        <v>2025</v>
      </c>
      <c r="F13620" t="s">
        <v>11</v>
      </c>
      <c r="G13620" t="s">
        <v>9</v>
      </c>
      <c r="H13620" s="1">
        <v>0.56000000000000005</v>
      </c>
      <c r="I13620" s="2">
        <f t="shared" si="1073"/>
        <v>0.81</v>
      </c>
      <c r="J13620" s="2">
        <f t="shared" si="1074"/>
        <v>0.26000000000000006</v>
      </c>
      <c r="K13620" s="1">
        <v>0.91</v>
      </c>
    </row>
    <row r="13621" spans="1:11">
      <c r="A13621">
        <f t="shared" si="1072"/>
        <v>757</v>
      </c>
      <c r="B13621" t="str">
        <f t="shared" si="1070"/>
        <v>0530</v>
      </c>
      <c r="C13621" t="str">
        <f t="shared" si="1071"/>
        <v>2330</v>
      </c>
      <c r="D13621">
        <v>9</v>
      </c>
      <c r="E13621">
        <v>2025</v>
      </c>
      <c r="F13621" t="s">
        <v>11</v>
      </c>
      <c r="G13621" t="s">
        <v>12</v>
      </c>
      <c r="H13621" s="1">
        <v>0.57000000000000006</v>
      </c>
      <c r="I13621" s="2">
        <f t="shared" si="1073"/>
        <v>0.82000000000000006</v>
      </c>
      <c r="J13621" s="2">
        <f t="shared" si="1074"/>
        <v>0.27000000000000007</v>
      </c>
      <c r="K13621" s="1">
        <v>0.92</v>
      </c>
    </row>
    <row r="13622" spans="1:11">
      <c r="A13622">
        <f t="shared" si="1072"/>
        <v>757</v>
      </c>
      <c r="B13622" t="str">
        <f t="shared" si="1070"/>
        <v>0530</v>
      </c>
      <c r="C13622" t="str">
        <f t="shared" si="1071"/>
        <v>2330</v>
      </c>
      <c r="D13622">
        <v>9</v>
      </c>
      <c r="E13622">
        <v>2025</v>
      </c>
      <c r="F13622" t="s">
        <v>11</v>
      </c>
      <c r="G13622" t="s">
        <v>13</v>
      </c>
      <c r="H13622" s="1">
        <v>0.58000000000000007</v>
      </c>
      <c r="I13622" s="2">
        <f t="shared" si="1073"/>
        <v>0.83000000000000007</v>
      </c>
      <c r="J13622" s="2">
        <f t="shared" si="1074"/>
        <v>0.28000000000000008</v>
      </c>
      <c r="K13622" s="1">
        <v>0.93</v>
      </c>
    </row>
    <row r="13623" spans="1:11">
      <c r="A13623">
        <f t="shared" si="1072"/>
        <v>757</v>
      </c>
      <c r="B13623" t="str">
        <f t="shared" si="1070"/>
        <v>0530</v>
      </c>
      <c r="C13623" t="str">
        <f t="shared" si="1071"/>
        <v>2330</v>
      </c>
      <c r="D13623">
        <v>9</v>
      </c>
      <c r="E13623">
        <v>2025</v>
      </c>
      <c r="F13623" t="s">
        <v>11</v>
      </c>
      <c r="G13623" t="s">
        <v>14</v>
      </c>
      <c r="H13623" s="1">
        <v>0.59000000000000008</v>
      </c>
      <c r="I13623" s="2">
        <f t="shared" si="1073"/>
        <v>0.84000000000000008</v>
      </c>
      <c r="J13623" s="2">
        <f t="shared" si="1074"/>
        <v>0.29000000000000009</v>
      </c>
      <c r="K13623" s="1">
        <v>0.94</v>
      </c>
    </row>
    <row r="13624" spans="1:11">
      <c r="A13624">
        <f t="shared" si="1072"/>
        <v>757</v>
      </c>
      <c r="B13624" t="str">
        <f t="shared" si="1070"/>
        <v>0530</v>
      </c>
      <c r="C13624" t="str">
        <f t="shared" si="1071"/>
        <v>2330</v>
      </c>
      <c r="D13624">
        <v>9</v>
      </c>
      <c r="E13624">
        <v>2025</v>
      </c>
      <c r="F13624" t="s">
        <v>15</v>
      </c>
      <c r="G13624" t="s">
        <v>16</v>
      </c>
      <c r="H13624" s="1">
        <v>0.60000000000000009</v>
      </c>
      <c r="I13624" s="2">
        <f t="shared" si="1073"/>
        <v>0.85000000000000009</v>
      </c>
      <c r="J13624" s="2">
        <f t="shared" si="1074"/>
        <v>0.3000000000000001</v>
      </c>
      <c r="K13624" s="1">
        <v>0.95</v>
      </c>
    </row>
    <row r="13625" spans="1:11">
      <c r="A13625">
        <f t="shared" si="1072"/>
        <v>757</v>
      </c>
      <c r="B13625" t="str">
        <f t="shared" si="1070"/>
        <v>0530</v>
      </c>
      <c r="C13625" t="str">
        <f t="shared" si="1071"/>
        <v>2330</v>
      </c>
      <c r="D13625">
        <v>9</v>
      </c>
      <c r="E13625">
        <v>2025</v>
      </c>
      <c r="F13625" t="s">
        <v>15</v>
      </c>
      <c r="G13625" t="s">
        <v>17</v>
      </c>
      <c r="H13625" s="1">
        <v>0.6100000000000001</v>
      </c>
      <c r="I13625" s="2">
        <f t="shared" si="1073"/>
        <v>0.8600000000000001</v>
      </c>
      <c r="J13625" s="2">
        <f t="shared" si="1074"/>
        <v>0.31000000000000011</v>
      </c>
      <c r="K13625" s="1">
        <v>0.93</v>
      </c>
    </row>
    <row r="13626" spans="1:11">
      <c r="A13626">
        <f t="shared" si="1072"/>
        <v>757</v>
      </c>
      <c r="B13626" t="str">
        <f t="shared" si="1070"/>
        <v>0530</v>
      </c>
      <c r="C13626" t="str">
        <f t="shared" si="1071"/>
        <v>2330</v>
      </c>
      <c r="D13626">
        <v>9</v>
      </c>
      <c r="E13626">
        <v>2025</v>
      </c>
      <c r="F13626" t="s">
        <v>18</v>
      </c>
      <c r="G13626" t="s">
        <v>16</v>
      </c>
      <c r="H13626" s="1">
        <v>0.62000000000000011</v>
      </c>
      <c r="I13626" s="2">
        <f t="shared" si="1073"/>
        <v>0.87000000000000011</v>
      </c>
      <c r="J13626" s="2">
        <f t="shared" si="1074"/>
        <v>0.32000000000000012</v>
      </c>
      <c r="K13626" s="1">
        <v>0.94</v>
      </c>
    </row>
    <row r="13627" spans="1:11">
      <c r="A13627">
        <f t="shared" si="1072"/>
        <v>757</v>
      </c>
      <c r="B13627" t="str">
        <f t="shared" si="1070"/>
        <v>0530</v>
      </c>
      <c r="C13627" t="str">
        <f t="shared" si="1071"/>
        <v>2330</v>
      </c>
      <c r="D13627">
        <v>9</v>
      </c>
      <c r="E13627">
        <v>2025</v>
      </c>
      <c r="F13627" t="s">
        <v>18</v>
      </c>
      <c r="G13627" t="s">
        <v>17</v>
      </c>
      <c r="H13627" s="1">
        <v>0.63000000000000012</v>
      </c>
      <c r="I13627" s="2">
        <f t="shared" si="1073"/>
        <v>0.88000000000000012</v>
      </c>
      <c r="J13627" s="2">
        <f t="shared" si="1074"/>
        <v>0.33000000000000013</v>
      </c>
      <c r="K13627" s="1">
        <v>0.95</v>
      </c>
    </row>
    <row r="13628" spans="1:11">
      <c r="A13628">
        <f t="shared" si="1072"/>
        <v>758</v>
      </c>
      <c r="B13628" t="str">
        <f t="shared" si="1070"/>
        <v>0530</v>
      </c>
      <c r="C13628" t="str">
        <f t="shared" si="1071"/>
        <v>2330</v>
      </c>
      <c r="D13628">
        <v>8</v>
      </c>
      <c r="E13628">
        <v>2025</v>
      </c>
      <c r="F13628" t="s">
        <v>11</v>
      </c>
      <c r="G13628" t="s">
        <v>7</v>
      </c>
      <c r="H13628" s="1">
        <v>0.56000000000000005</v>
      </c>
      <c r="I13628" s="2">
        <f t="shared" si="1073"/>
        <v>0.81</v>
      </c>
      <c r="J13628" s="2">
        <f t="shared" si="1074"/>
        <v>0.26000000000000006</v>
      </c>
      <c r="K13628" s="1">
        <v>0.91</v>
      </c>
    </row>
    <row r="13629" spans="1:11">
      <c r="A13629">
        <f t="shared" si="1072"/>
        <v>758</v>
      </c>
      <c r="B13629" t="str">
        <f t="shared" si="1070"/>
        <v>0530</v>
      </c>
      <c r="C13629" t="str">
        <f t="shared" si="1071"/>
        <v>2330</v>
      </c>
      <c r="D13629">
        <v>8</v>
      </c>
      <c r="E13629">
        <v>2025</v>
      </c>
      <c r="F13629" t="s">
        <v>11</v>
      </c>
      <c r="G13629" t="s">
        <v>8</v>
      </c>
      <c r="H13629" s="1">
        <v>0.45</v>
      </c>
      <c r="I13629" s="2">
        <f t="shared" si="1073"/>
        <v>0.7</v>
      </c>
      <c r="J13629" s="2">
        <f t="shared" si="1074"/>
        <v>0.15000000000000002</v>
      </c>
      <c r="K13629" s="1">
        <v>0.92</v>
      </c>
    </row>
    <row r="13630" spans="1:11">
      <c r="A13630">
        <f t="shared" si="1072"/>
        <v>758</v>
      </c>
      <c r="B13630" t="str">
        <f t="shared" si="1070"/>
        <v>0530</v>
      </c>
      <c r="C13630" t="str">
        <f t="shared" si="1071"/>
        <v>2330</v>
      </c>
      <c r="D13630">
        <v>8</v>
      </c>
      <c r="E13630">
        <v>2025</v>
      </c>
      <c r="F13630" t="s">
        <v>11</v>
      </c>
      <c r="G13630" t="s">
        <v>9</v>
      </c>
      <c r="H13630" s="1">
        <v>0.46</v>
      </c>
      <c r="I13630" s="2">
        <f t="shared" si="1073"/>
        <v>0.71</v>
      </c>
      <c r="J13630" s="2">
        <f t="shared" si="1074"/>
        <v>0.16000000000000003</v>
      </c>
      <c r="K13630" s="1">
        <v>0.93</v>
      </c>
    </row>
    <row r="13631" spans="1:11">
      <c r="A13631">
        <f t="shared" si="1072"/>
        <v>758</v>
      </c>
      <c r="B13631" t="str">
        <f t="shared" si="1070"/>
        <v>0530</v>
      </c>
      <c r="C13631" t="str">
        <f t="shared" si="1071"/>
        <v>2330</v>
      </c>
      <c r="D13631">
        <v>8</v>
      </c>
      <c r="E13631">
        <v>2025</v>
      </c>
      <c r="F13631" t="s">
        <v>11</v>
      </c>
      <c r="G13631" t="s">
        <v>12</v>
      </c>
      <c r="H13631" s="1">
        <v>0.47000000000000003</v>
      </c>
      <c r="I13631" s="2">
        <f t="shared" si="1073"/>
        <v>0.72</v>
      </c>
      <c r="J13631" s="2">
        <f t="shared" si="1074"/>
        <v>0.17000000000000004</v>
      </c>
      <c r="K13631" s="1">
        <v>0.94</v>
      </c>
    </row>
    <row r="13632" spans="1:11">
      <c r="A13632">
        <f t="shared" si="1072"/>
        <v>758</v>
      </c>
      <c r="B13632" t="str">
        <f t="shared" si="1070"/>
        <v>0530</v>
      </c>
      <c r="C13632" t="str">
        <f t="shared" si="1071"/>
        <v>2330</v>
      </c>
      <c r="D13632">
        <v>8</v>
      </c>
      <c r="E13632">
        <v>2025</v>
      </c>
      <c r="F13632" t="s">
        <v>11</v>
      </c>
      <c r="G13632" t="s">
        <v>13</v>
      </c>
      <c r="H13632" s="1">
        <v>0.48000000000000004</v>
      </c>
      <c r="I13632" s="2">
        <f t="shared" si="1073"/>
        <v>0.73</v>
      </c>
      <c r="J13632" s="2">
        <f t="shared" si="1074"/>
        <v>0.18000000000000005</v>
      </c>
      <c r="K13632" s="1">
        <v>0.95</v>
      </c>
    </row>
    <row r="13633" spans="1:11">
      <c r="A13633">
        <f t="shared" si="1072"/>
        <v>758</v>
      </c>
      <c r="B13633" t="str">
        <f t="shared" si="1070"/>
        <v>0530</v>
      </c>
      <c r="C13633" t="str">
        <f t="shared" si="1071"/>
        <v>2330</v>
      </c>
      <c r="D13633">
        <v>8</v>
      </c>
      <c r="E13633">
        <v>2025</v>
      </c>
      <c r="F13633" t="s">
        <v>11</v>
      </c>
      <c r="G13633" t="s">
        <v>14</v>
      </c>
      <c r="H13633" s="1">
        <v>0.49000000000000005</v>
      </c>
      <c r="I13633" s="2">
        <f t="shared" si="1073"/>
        <v>0.74</v>
      </c>
      <c r="J13633" s="2">
        <f t="shared" si="1074"/>
        <v>0.19000000000000006</v>
      </c>
      <c r="K13633" s="1">
        <v>0.91</v>
      </c>
    </row>
    <row r="13634" spans="1:11">
      <c r="A13634">
        <f t="shared" si="1072"/>
        <v>758</v>
      </c>
      <c r="B13634" t="str">
        <f t="shared" si="1070"/>
        <v>0530</v>
      </c>
      <c r="C13634" t="str">
        <f t="shared" si="1071"/>
        <v>2330</v>
      </c>
      <c r="D13634">
        <v>8</v>
      </c>
      <c r="E13634">
        <v>2025</v>
      </c>
      <c r="F13634" t="s">
        <v>15</v>
      </c>
      <c r="G13634" t="s">
        <v>16</v>
      </c>
      <c r="H13634" s="1">
        <v>0.5</v>
      </c>
      <c r="I13634" s="2">
        <f t="shared" si="1073"/>
        <v>0.75</v>
      </c>
      <c r="J13634" s="2">
        <f t="shared" si="1074"/>
        <v>0.2</v>
      </c>
      <c r="K13634" s="1">
        <v>0.92</v>
      </c>
    </row>
    <row r="13635" spans="1:11">
      <c r="A13635">
        <f t="shared" si="1072"/>
        <v>758</v>
      </c>
      <c r="B13635" t="str">
        <f t="shared" si="1070"/>
        <v>0530</v>
      </c>
      <c r="C13635" t="str">
        <f t="shared" si="1071"/>
        <v>2330</v>
      </c>
      <c r="D13635">
        <v>8</v>
      </c>
      <c r="E13635">
        <v>2025</v>
      </c>
      <c r="F13635" t="s">
        <v>15</v>
      </c>
      <c r="G13635" t="s">
        <v>17</v>
      </c>
      <c r="H13635" s="1">
        <v>0.51</v>
      </c>
      <c r="I13635" s="2">
        <f t="shared" si="1073"/>
        <v>0.76</v>
      </c>
      <c r="J13635" s="2">
        <f t="shared" si="1074"/>
        <v>0.21000000000000002</v>
      </c>
      <c r="K13635" s="1">
        <v>0.93</v>
      </c>
    </row>
    <row r="13636" spans="1:11">
      <c r="A13636">
        <f t="shared" si="1072"/>
        <v>758</v>
      </c>
      <c r="B13636" t="str">
        <f t="shared" si="1070"/>
        <v>0530</v>
      </c>
      <c r="C13636" t="str">
        <f t="shared" si="1071"/>
        <v>2330</v>
      </c>
      <c r="D13636">
        <v>8</v>
      </c>
      <c r="E13636">
        <v>2025</v>
      </c>
      <c r="F13636" t="s">
        <v>18</v>
      </c>
      <c r="G13636" t="s">
        <v>16</v>
      </c>
      <c r="H13636" s="1">
        <v>0.52</v>
      </c>
      <c r="I13636" s="2">
        <f t="shared" si="1073"/>
        <v>0.77</v>
      </c>
      <c r="J13636" s="2">
        <f t="shared" si="1074"/>
        <v>0.22000000000000003</v>
      </c>
      <c r="K13636" s="1">
        <v>0.94</v>
      </c>
    </row>
    <row r="13637" spans="1:11">
      <c r="A13637">
        <f t="shared" si="1072"/>
        <v>758</v>
      </c>
      <c r="B13637" t="str">
        <f t="shared" si="1070"/>
        <v>0530</v>
      </c>
      <c r="C13637" t="str">
        <f t="shared" si="1071"/>
        <v>2330</v>
      </c>
      <c r="D13637">
        <v>8</v>
      </c>
      <c r="E13637">
        <v>2025</v>
      </c>
      <c r="F13637" t="s">
        <v>18</v>
      </c>
      <c r="G13637" t="s">
        <v>17</v>
      </c>
      <c r="H13637" s="1">
        <v>0.53</v>
      </c>
      <c r="I13637" s="2">
        <f t="shared" si="1073"/>
        <v>0.78</v>
      </c>
      <c r="J13637" s="2">
        <f t="shared" si="1074"/>
        <v>0.23000000000000004</v>
      </c>
      <c r="K13637" s="1">
        <v>0.95</v>
      </c>
    </row>
    <row r="13638" spans="1:11">
      <c r="A13638">
        <f t="shared" si="1072"/>
        <v>758</v>
      </c>
      <c r="B13638" t="str">
        <f t="shared" si="1070"/>
        <v>0530</v>
      </c>
      <c r="C13638" t="str">
        <f t="shared" si="1071"/>
        <v>2330</v>
      </c>
      <c r="D13638">
        <v>9</v>
      </c>
      <c r="E13638">
        <v>2025</v>
      </c>
      <c r="F13638" t="s">
        <v>11</v>
      </c>
      <c r="G13638" t="s">
        <v>9</v>
      </c>
      <c r="H13638" s="1">
        <v>0.56000000000000005</v>
      </c>
      <c r="I13638" s="2">
        <f t="shared" si="1073"/>
        <v>0.81</v>
      </c>
      <c r="J13638" s="2">
        <f t="shared" si="1074"/>
        <v>0.26000000000000006</v>
      </c>
      <c r="K13638" s="1">
        <v>0.91</v>
      </c>
    </row>
    <row r="13639" spans="1:11">
      <c r="A13639">
        <f t="shared" si="1072"/>
        <v>758</v>
      </c>
      <c r="B13639" t="str">
        <f t="shared" si="1070"/>
        <v>0530</v>
      </c>
      <c r="C13639" t="str">
        <f t="shared" si="1071"/>
        <v>2330</v>
      </c>
      <c r="D13639">
        <v>9</v>
      </c>
      <c r="E13639">
        <v>2025</v>
      </c>
      <c r="F13639" t="s">
        <v>11</v>
      </c>
      <c r="G13639" t="s">
        <v>12</v>
      </c>
      <c r="H13639" s="1">
        <v>0.57000000000000006</v>
      </c>
      <c r="I13639" s="2">
        <f t="shared" si="1073"/>
        <v>0.82000000000000006</v>
      </c>
      <c r="J13639" s="2">
        <f t="shared" si="1074"/>
        <v>0.27000000000000007</v>
      </c>
      <c r="K13639" s="1">
        <v>0.92</v>
      </c>
    </row>
    <row r="13640" spans="1:11">
      <c r="A13640">
        <f t="shared" si="1072"/>
        <v>758</v>
      </c>
      <c r="B13640" t="str">
        <f t="shared" si="1070"/>
        <v>0530</v>
      </c>
      <c r="C13640" t="str">
        <f t="shared" si="1071"/>
        <v>2330</v>
      </c>
      <c r="D13640">
        <v>9</v>
      </c>
      <c r="E13640">
        <v>2025</v>
      </c>
      <c r="F13640" t="s">
        <v>11</v>
      </c>
      <c r="G13640" t="s">
        <v>13</v>
      </c>
      <c r="H13640" s="1">
        <v>0.58000000000000007</v>
      </c>
      <c r="I13640" s="2">
        <f t="shared" si="1073"/>
        <v>0.83000000000000007</v>
      </c>
      <c r="J13640" s="2">
        <f t="shared" si="1074"/>
        <v>0.28000000000000008</v>
      </c>
      <c r="K13640" s="1">
        <v>0.93</v>
      </c>
    </row>
    <row r="13641" spans="1:11">
      <c r="A13641">
        <f t="shared" si="1072"/>
        <v>758</v>
      </c>
      <c r="B13641" t="str">
        <f t="shared" si="1070"/>
        <v>0530</v>
      </c>
      <c r="C13641" t="str">
        <f t="shared" si="1071"/>
        <v>2330</v>
      </c>
      <c r="D13641">
        <v>9</v>
      </c>
      <c r="E13641">
        <v>2025</v>
      </c>
      <c r="F13641" t="s">
        <v>11</v>
      </c>
      <c r="G13641" t="s">
        <v>14</v>
      </c>
      <c r="H13641" s="1">
        <v>0.59000000000000008</v>
      </c>
      <c r="I13641" s="2">
        <f t="shared" si="1073"/>
        <v>0.84000000000000008</v>
      </c>
      <c r="J13641" s="2">
        <f t="shared" si="1074"/>
        <v>0.29000000000000009</v>
      </c>
      <c r="K13641" s="1">
        <v>0.94</v>
      </c>
    </row>
    <row r="13642" spans="1:11">
      <c r="A13642">
        <f t="shared" si="1072"/>
        <v>758</v>
      </c>
      <c r="B13642" t="str">
        <f t="shared" si="1070"/>
        <v>0530</v>
      </c>
      <c r="C13642" t="str">
        <f t="shared" si="1071"/>
        <v>2330</v>
      </c>
      <c r="D13642">
        <v>9</v>
      </c>
      <c r="E13642">
        <v>2025</v>
      </c>
      <c r="F13642" t="s">
        <v>15</v>
      </c>
      <c r="G13642" t="s">
        <v>16</v>
      </c>
      <c r="H13642" s="1">
        <v>0.60000000000000009</v>
      </c>
      <c r="I13642" s="2">
        <f t="shared" si="1073"/>
        <v>0.85000000000000009</v>
      </c>
      <c r="J13642" s="2">
        <f t="shared" si="1074"/>
        <v>0.3000000000000001</v>
      </c>
      <c r="K13642" s="1">
        <v>0.95</v>
      </c>
    </row>
    <row r="13643" spans="1:11">
      <c r="A13643">
        <f t="shared" si="1072"/>
        <v>758</v>
      </c>
      <c r="B13643" t="str">
        <f t="shared" si="1070"/>
        <v>0530</v>
      </c>
      <c r="C13643" t="str">
        <f t="shared" si="1071"/>
        <v>2330</v>
      </c>
      <c r="D13643">
        <v>9</v>
      </c>
      <c r="E13643">
        <v>2025</v>
      </c>
      <c r="F13643" t="s">
        <v>15</v>
      </c>
      <c r="G13643" t="s">
        <v>17</v>
      </c>
      <c r="H13643" s="1">
        <v>0.6100000000000001</v>
      </c>
      <c r="I13643" s="2">
        <f t="shared" si="1073"/>
        <v>0.8600000000000001</v>
      </c>
      <c r="J13643" s="2">
        <f t="shared" si="1074"/>
        <v>0.31000000000000011</v>
      </c>
      <c r="K13643" s="1">
        <v>0.93</v>
      </c>
    </row>
    <row r="13644" spans="1:11">
      <c r="A13644">
        <f t="shared" si="1072"/>
        <v>758</v>
      </c>
      <c r="B13644" t="str">
        <f t="shared" si="1070"/>
        <v>0530</v>
      </c>
      <c r="C13644" t="str">
        <f t="shared" si="1071"/>
        <v>2330</v>
      </c>
      <c r="D13644">
        <v>9</v>
      </c>
      <c r="E13644">
        <v>2025</v>
      </c>
      <c r="F13644" t="s">
        <v>18</v>
      </c>
      <c r="G13644" t="s">
        <v>16</v>
      </c>
      <c r="H13644" s="1">
        <v>0.62000000000000011</v>
      </c>
      <c r="I13644" s="2">
        <f t="shared" si="1073"/>
        <v>0.87000000000000011</v>
      </c>
      <c r="J13644" s="2">
        <f t="shared" si="1074"/>
        <v>0.32000000000000012</v>
      </c>
      <c r="K13644" s="1">
        <v>0.94</v>
      </c>
    </row>
    <row r="13645" spans="1:11">
      <c r="A13645">
        <f t="shared" si="1072"/>
        <v>758</v>
      </c>
      <c r="B13645" t="str">
        <f t="shared" si="1070"/>
        <v>0530</v>
      </c>
      <c r="C13645" t="str">
        <f t="shared" si="1071"/>
        <v>2330</v>
      </c>
      <c r="D13645">
        <v>9</v>
      </c>
      <c r="E13645">
        <v>2025</v>
      </c>
      <c r="F13645" t="s">
        <v>18</v>
      </c>
      <c r="G13645" t="s">
        <v>17</v>
      </c>
      <c r="H13645" s="1">
        <v>0.63000000000000012</v>
      </c>
      <c r="I13645" s="2">
        <f t="shared" si="1073"/>
        <v>0.88000000000000012</v>
      </c>
      <c r="J13645" s="2">
        <f t="shared" si="1074"/>
        <v>0.33000000000000013</v>
      </c>
      <c r="K13645" s="1">
        <v>0.95</v>
      </c>
    </row>
    <row r="13646" spans="1:11">
      <c r="A13646">
        <f t="shared" si="1072"/>
        <v>759</v>
      </c>
      <c r="B13646" t="str">
        <f t="shared" si="1070"/>
        <v>0530</v>
      </c>
      <c r="C13646" t="str">
        <f t="shared" si="1071"/>
        <v>2330</v>
      </c>
      <c r="D13646">
        <v>8</v>
      </c>
      <c r="E13646">
        <v>2025</v>
      </c>
      <c r="F13646" t="s">
        <v>11</v>
      </c>
      <c r="G13646" t="s">
        <v>7</v>
      </c>
      <c r="H13646" s="1">
        <v>0.56000000000000005</v>
      </c>
      <c r="I13646" s="2">
        <f t="shared" si="1073"/>
        <v>0.81</v>
      </c>
      <c r="J13646" s="2">
        <f t="shared" si="1074"/>
        <v>0.26000000000000006</v>
      </c>
      <c r="K13646" s="1">
        <v>0.91</v>
      </c>
    </row>
    <row r="13647" spans="1:11">
      <c r="A13647">
        <f t="shared" si="1072"/>
        <v>759</v>
      </c>
      <c r="B13647" t="str">
        <f t="shared" si="1070"/>
        <v>0530</v>
      </c>
      <c r="C13647" t="str">
        <f t="shared" si="1071"/>
        <v>2330</v>
      </c>
      <c r="D13647">
        <v>8</v>
      </c>
      <c r="E13647">
        <v>2025</v>
      </c>
      <c r="F13647" t="s">
        <v>11</v>
      </c>
      <c r="G13647" t="s">
        <v>8</v>
      </c>
      <c r="H13647" s="1">
        <v>0.45</v>
      </c>
      <c r="I13647" s="2">
        <f t="shared" si="1073"/>
        <v>0.7</v>
      </c>
      <c r="J13647" s="2">
        <f t="shared" si="1074"/>
        <v>0.15000000000000002</v>
      </c>
      <c r="K13647" s="1">
        <v>0.92</v>
      </c>
    </row>
    <row r="13648" spans="1:11">
      <c r="A13648">
        <f t="shared" si="1072"/>
        <v>759</v>
      </c>
      <c r="B13648" t="str">
        <f t="shared" si="1070"/>
        <v>0530</v>
      </c>
      <c r="C13648" t="str">
        <f t="shared" si="1071"/>
        <v>2330</v>
      </c>
      <c r="D13648">
        <v>8</v>
      </c>
      <c r="E13648">
        <v>2025</v>
      </c>
      <c r="F13648" t="s">
        <v>11</v>
      </c>
      <c r="G13648" t="s">
        <v>9</v>
      </c>
      <c r="H13648" s="1">
        <v>0.46</v>
      </c>
      <c r="I13648" s="2">
        <f t="shared" si="1073"/>
        <v>0.71</v>
      </c>
      <c r="J13648" s="2">
        <f t="shared" si="1074"/>
        <v>0.16000000000000003</v>
      </c>
      <c r="K13648" s="1">
        <v>0.93</v>
      </c>
    </row>
    <row r="13649" spans="1:11">
      <c r="A13649">
        <f t="shared" si="1072"/>
        <v>759</v>
      </c>
      <c r="B13649" t="str">
        <f t="shared" si="1070"/>
        <v>0530</v>
      </c>
      <c r="C13649" t="str">
        <f t="shared" si="1071"/>
        <v>2330</v>
      </c>
      <c r="D13649">
        <v>8</v>
      </c>
      <c r="E13649">
        <v>2025</v>
      </c>
      <c r="F13649" t="s">
        <v>11</v>
      </c>
      <c r="G13649" t="s">
        <v>12</v>
      </c>
      <c r="H13649" s="1">
        <v>0.47000000000000003</v>
      </c>
      <c r="I13649" s="2">
        <f t="shared" si="1073"/>
        <v>0.72</v>
      </c>
      <c r="J13649" s="2">
        <f t="shared" si="1074"/>
        <v>0.17000000000000004</v>
      </c>
      <c r="K13649" s="1">
        <v>0.94</v>
      </c>
    </row>
    <row r="13650" spans="1:11">
      <c r="A13650">
        <f t="shared" si="1072"/>
        <v>759</v>
      </c>
      <c r="B13650" t="str">
        <f t="shared" si="1070"/>
        <v>0530</v>
      </c>
      <c r="C13650" t="str">
        <f t="shared" si="1071"/>
        <v>2330</v>
      </c>
      <c r="D13650">
        <v>8</v>
      </c>
      <c r="E13650">
        <v>2025</v>
      </c>
      <c r="F13650" t="s">
        <v>11</v>
      </c>
      <c r="G13650" t="s">
        <v>13</v>
      </c>
      <c r="H13650" s="1">
        <v>0.48000000000000004</v>
      </c>
      <c r="I13650" s="2">
        <f t="shared" si="1073"/>
        <v>0.73</v>
      </c>
      <c r="J13650" s="2">
        <f t="shared" si="1074"/>
        <v>0.18000000000000005</v>
      </c>
      <c r="K13650" s="1">
        <v>0.95</v>
      </c>
    </row>
    <row r="13651" spans="1:11">
      <c r="A13651">
        <f t="shared" si="1072"/>
        <v>759</v>
      </c>
      <c r="B13651" t="str">
        <f t="shared" si="1070"/>
        <v>0530</v>
      </c>
      <c r="C13651" t="str">
        <f t="shared" si="1071"/>
        <v>2330</v>
      </c>
      <c r="D13651">
        <v>8</v>
      </c>
      <c r="E13651">
        <v>2025</v>
      </c>
      <c r="F13651" t="s">
        <v>11</v>
      </c>
      <c r="G13651" t="s">
        <v>14</v>
      </c>
      <c r="H13651" s="1">
        <v>0.49000000000000005</v>
      </c>
      <c r="I13651" s="2">
        <f t="shared" si="1073"/>
        <v>0.74</v>
      </c>
      <c r="J13651" s="2">
        <f t="shared" si="1074"/>
        <v>0.19000000000000006</v>
      </c>
      <c r="K13651" s="1">
        <v>0.91</v>
      </c>
    </row>
    <row r="13652" spans="1:11">
      <c r="A13652">
        <f t="shared" si="1072"/>
        <v>759</v>
      </c>
      <c r="B13652" t="str">
        <f t="shared" si="1070"/>
        <v>0530</v>
      </c>
      <c r="C13652" t="str">
        <f t="shared" si="1071"/>
        <v>2330</v>
      </c>
      <c r="D13652">
        <v>8</v>
      </c>
      <c r="E13652">
        <v>2025</v>
      </c>
      <c r="F13652" t="s">
        <v>15</v>
      </c>
      <c r="G13652" t="s">
        <v>16</v>
      </c>
      <c r="H13652" s="1">
        <v>0.5</v>
      </c>
      <c r="I13652" s="2">
        <f t="shared" si="1073"/>
        <v>0.75</v>
      </c>
      <c r="J13652" s="2">
        <f t="shared" si="1074"/>
        <v>0.2</v>
      </c>
      <c r="K13652" s="1">
        <v>0.92</v>
      </c>
    </row>
    <row r="13653" spans="1:11">
      <c r="A13653">
        <f t="shared" si="1072"/>
        <v>759</v>
      </c>
      <c r="B13653" t="str">
        <f t="shared" si="1070"/>
        <v>0530</v>
      </c>
      <c r="C13653" t="str">
        <f t="shared" si="1071"/>
        <v>2330</v>
      </c>
      <c r="D13653">
        <v>8</v>
      </c>
      <c r="E13653">
        <v>2025</v>
      </c>
      <c r="F13653" t="s">
        <v>15</v>
      </c>
      <c r="G13653" t="s">
        <v>17</v>
      </c>
      <c r="H13653" s="1">
        <v>0.51</v>
      </c>
      <c r="I13653" s="2">
        <f t="shared" si="1073"/>
        <v>0.76</v>
      </c>
      <c r="J13653" s="2">
        <f t="shared" si="1074"/>
        <v>0.21000000000000002</v>
      </c>
      <c r="K13653" s="1">
        <v>0.93</v>
      </c>
    </row>
    <row r="13654" spans="1:11">
      <c r="A13654">
        <f t="shared" si="1072"/>
        <v>759</v>
      </c>
      <c r="B13654" t="str">
        <f t="shared" si="1070"/>
        <v>0530</v>
      </c>
      <c r="C13654" t="str">
        <f t="shared" si="1071"/>
        <v>2330</v>
      </c>
      <c r="D13654">
        <v>8</v>
      </c>
      <c r="E13654">
        <v>2025</v>
      </c>
      <c r="F13654" t="s">
        <v>18</v>
      </c>
      <c r="G13654" t="s">
        <v>16</v>
      </c>
      <c r="H13654" s="1">
        <v>0.52</v>
      </c>
      <c r="I13654" s="2">
        <f t="shared" si="1073"/>
        <v>0.77</v>
      </c>
      <c r="J13654" s="2">
        <f t="shared" si="1074"/>
        <v>0.22000000000000003</v>
      </c>
      <c r="K13654" s="1">
        <v>0.94</v>
      </c>
    </row>
    <row r="13655" spans="1:11">
      <c r="A13655">
        <f t="shared" si="1072"/>
        <v>759</v>
      </c>
      <c r="B13655" t="str">
        <f t="shared" si="1070"/>
        <v>0530</v>
      </c>
      <c r="C13655" t="str">
        <f t="shared" si="1071"/>
        <v>2330</v>
      </c>
      <c r="D13655">
        <v>8</v>
      </c>
      <c r="E13655">
        <v>2025</v>
      </c>
      <c r="F13655" t="s">
        <v>18</v>
      </c>
      <c r="G13655" t="s">
        <v>17</v>
      </c>
      <c r="H13655" s="1">
        <v>0.53</v>
      </c>
      <c r="I13655" s="2">
        <f t="shared" si="1073"/>
        <v>0.78</v>
      </c>
      <c r="J13655" s="2">
        <f t="shared" si="1074"/>
        <v>0.23000000000000004</v>
      </c>
      <c r="K13655" s="1">
        <v>0.95</v>
      </c>
    </row>
    <row r="13656" spans="1:11">
      <c r="A13656">
        <f t="shared" si="1072"/>
        <v>759</v>
      </c>
      <c r="B13656" t="str">
        <f t="shared" si="1070"/>
        <v>0530</v>
      </c>
      <c r="C13656" t="str">
        <f t="shared" si="1071"/>
        <v>2330</v>
      </c>
      <c r="D13656">
        <v>9</v>
      </c>
      <c r="E13656">
        <v>2025</v>
      </c>
      <c r="F13656" t="s">
        <v>11</v>
      </c>
      <c r="G13656" t="s">
        <v>9</v>
      </c>
      <c r="H13656" s="1">
        <v>0.56000000000000005</v>
      </c>
      <c r="I13656" s="2">
        <f t="shared" si="1073"/>
        <v>0.81</v>
      </c>
      <c r="J13656" s="2">
        <f t="shared" si="1074"/>
        <v>0.26000000000000006</v>
      </c>
      <c r="K13656" s="1">
        <v>0.91</v>
      </c>
    </row>
    <row r="13657" spans="1:11">
      <c r="A13657">
        <f t="shared" si="1072"/>
        <v>759</v>
      </c>
      <c r="B13657" t="str">
        <f t="shared" si="1070"/>
        <v>0530</v>
      </c>
      <c r="C13657" t="str">
        <f t="shared" si="1071"/>
        <v>2330</v>
      </c>
      <c r="D13657">
        <v>9</v>
      </c>
      <c r="E13657">
        <v>2025</v>
      </c>
      <c r="F13657" t="s">
        <v>11</v>
      </c>
      <c r="G13657" t="s">
        <v>12</v>
      </c>
      <c r="H13657" s="1">
        <v>0.57000000000000006</v>
      </c>
      <c r="I13657" s="2">
        <f t="shared" si="1073"/>
        <v>0.82000000000000006</v>
      </c>
      <c r="J13657" s="2">
        <f t="shared" si="1074"/>
        <v>0.27000000000000007</v>
      </c>
      <c r="K13657" s="1">
        <v>0.92</v>
      </c>
    </row>
    <row r="13658" spans="1:11">
      <c r="A13658">
        <f t="shared" si="1072"/>
        <v>759</v>
      </c>
      <c r="B13658" t="str">
        <f t="shared" si="1070"/>
        <v>0530</v>
      </c>
      <c r="C13658" t="str">
        <f t="shared" si="1071"/>
        <v>2330</v>
      </c>
      <c r="D13658">
        <v>9</v>
      </c>
      <c r="E13658">
        <v>2025</v>
      </c>
      <c r="F13658" t="s">
        <v>11</v>
      </c>
      <c r="G13658" t="s">
        <v>13</v>
      </c>
      <c r="H13658" s="1">
        <v>0.58000000000000007</v>
      </c>
      <c r="I13658" s="2">
        <f t="shared" si="1073"/>
        <v>0.83000000000000007</v>
      </c>
      <c r="J13658" s="2">
        <f t="shared" si="1074"/>
        <v>0.28000000000000008</v>
      </c>
      <c r="K13658" s="1">
        <v>0.93</v>
      </c>
    </row>
    <row r="13659" spans="1:11">
      <c r="A13659">
        <f t="shared" si="1072"/>
        <v>759</v>
      </c>
      <c r="B13659" t="str">
        <f t="shared" si="1070"/>
        <v>0530</v>
      </c>
      <c r="C13659" t="str">
        <f t="shared" si="1071"/>
        <v>2330</v>
      </c>
      <c r="D13659">
        <v>9</v>
      </c>
      <c r="E13659">
        <v>2025</v>
      </c>
      <c r="F13659" t="s">
        <v>11</v>
      </c>
      <c r="G13659" t="s">
        <v>14</v>
      </c>
      <c r="H13659" s="1">
        <v>0.59000000000000008</v>
      </c>
      <c r="I13659" s="2">
        <f t="shared" si="1073"/>
        <v>0.84000000000000008</v>
      </c>
      <c r="J13659" s="2">
        <f t="shared" si="1074"/>
        <v>0.29000000000000009</v>
      </c>
      <c r="K13659" s="1">
        <v>0.94</v>
      </c>
    </row>
    <row r="13660" spans="1:11">
      <c r="A13660">
        <f t="shared" si="1072"/>
        <v>759</v>
      </c>
      <c r="B13660" t="str">
        <f t="shared" si="1070"/>
        <v>0530</v>
      </c>
      <c r="C13660" t="str">
        <f t="shared" si="1071"/>
        <v>2330</v>
      </c>
      <c r="D13660">
        <v>9</v>
      </c>
      <c r="E13660">
        <v>2025</v>
      </c>
      <c r="F13660" t="s">
        <v>15</v>
      </c>
      <c r="G13660" t="s">
        <v>16</v>
      </c>
      <c r="H13660" s="1">
        <v>0.60000000000000009</v>
      </c>
      <c r="I13660" s="2">
        <f t="shared" si="1073"/>
        <v>0.85000000000000009</v>
      </c>
      <c r="J13660" s="2">
        <f t="shared" si="1074"/>
        <v>0.3000000000000001</v>
      </c>
      <c r="K13660" s="1">
        <v>0.95</v>
      </c>
    </row>
    <row r="13661" spans="1:11">
      <c r="A13661">
        <f t="shared" si="1072"/>
        <v>759</v>
      </c>
      <c r="B13661" t="str">
        <f t="shared" si="1070"/>
        <v>0530</v>
      </c>
      <c r="C13661" t="str">
        <f t="shared" si="1071"/>
        <v>2330</v>
      </c>
      <c r="D13661">
        <v>9</v>
      </c>
      <c r="E13661">
        <v>2025</v>
      </c>
      <c r="F13661" t="s">
        <v>15</v>
      </c>
      <c r="G13661" t="s">
        <v>17</v>
      </c>
      <c r="H13661" s="1">
        <v>0.6100000000000001</v>
      </c>
      <c r="I13661" s="2">
        <f t="shared" si="1073"/>
        <v>0.8600000000000001</v>
      </c>
      <c r="J13661" s="2">
        <f t="shared" si="1074"/>
        <v>0.31000000000000011</v>
      </c>
      <c r="K13661" s="1">
        <v>0.93</v>
      </c>
    </row>
    <row r="13662" spans="1:11">
      <c r="A13662">
        <f t="shared" si="1072"/>
        <v>759</v>
      </c>
      <c r="B13662" t="str">
        <f t="shared" si="1070"/>
        <v>0530</v>
      </c>
      <c r="C13662" t="str">
        <f t="shared" si="1071"/>
        <v>2330</v>
      </c>
      <c r="D13662">
        <v>9</v>
      </c>
      <c r="E13662">
        <v>2025</v>
      </c>
      <c r="F13662" t="s">
        <v>18</v>
      </c>
      <c r="G13662" t="s">
        <v>16</v>
      </c>
      <c r="H13662" s="1">
        <v>0.62000000000000011</v>
      </c>
      <c r="I13662" s="2">
        <f t="shared" si="1073"/>
        <v>0.87000000000000011</v>
      </c>
      <c r="J13662" s="2">
        <f t="shared" si="1074"/>
        <v>0.32000000000000012</v>
      </c>
      <c r="K13662" s="1">
        <v>0.94</v>
      </c>
    </row>
    <row r="13663" spans="1:11">
      <c r="A13663">
        <f t="shared" si="1072"/>
        <v>759</v>
      </c>
      <c r="B13663" t="str">
        <f t="shared" si="1070"/>
        <v>0530</v>
      </c>
      <c r="C13663" t="str">
        <f t="shared" si="1071"/>
        <v>2330</v>
      </c>
      <c r="D13663">
        <v>9</v>
      </c>
      <c r="E13663">
        <v>2025</v>
      </c>
      <c r="F13663" t="s">
        <v>18</v>
      </c>
      <c r="G13663" t="s">
        <v>17</v>
      </c>
      <c r="H13663" s="1">
        <v>0.63000000000000012</v>
      </c>
      <c r="I13663" s="2">
        <f t="shared" si="1073"/>
        <v>0.88000000000000012</v>
      </c>
      <c r="J13663" s="2">
        <f t="shared" si="1074"/>
        <v>0.33000000000000013</v>
      </c>
      <c r="K13663" s="1">
        <v>0.95</v>
      </c>
    </row>
    <row r="13664" spans="1:11">
      <c r="A13664">
        <f t="shared" si="1072"/>
        <v>760</v>
      </c>
      <c r="B13664" t="str">
        <f t="shared" ref="B13664:B13727" si="1075">TEXT("530","0000")</f>
        <v>0530</v>
      </c>
      <c r="C13664" t="str">
        <f t="shared" ref="C13664:C13727" si="1076">TEXT("2330","0000")</f>
        <v>2330</v>
      </c>
      <c r="D13664">
        <v>8</v>
      </c>
      <c r="E13664">
        <v>2025</v>
      </c>
      <c r="F13664" t="s">
        <v>11</v>
      </c>
      <c r="G13664" t="s">
        <v>7</v>
      </c>
      <c r="H13664" s="1">
        <v>0.56000000000000005</v>
      </c>
      <c r="I13664" s="2">
        <f t="shared" si="1073"/>
        <v>0.81</v>
      </c>
      <c r="J13664" s="2">
        <f t="shared" si="1074"/>
        <v>0.26000000000000006</v>
      </c>
      <c r="K13664" s="1">
        <v>0.91</v>
      </c>
    </row>
    <row r="13665" spans="1:11">
      <c r="A13665">
        <f t="shared" si="1072"/>
        <v>760</v>
      </c>
      <c r="B13665" t="str">
        <f t="shared" si="1075"/>
        <v>0530</v>
      </c>
      <c r="C13665" t="str">
        <f t="shared" si="1076"/>
        <v>2330</v>
      </c>
      <c r="D13665">
        <v>8</v>
      </c>
      <c r="E13665">
        <v>2025</v>
      </c>
      <c r="F13665" t="s">
        <v>11</v>
      </c>
      <c r="G13665" t="s">
        <v>8</v>
      </c>
      <c r="H13665" s="1">
        <v>0.45</v>
      </c>
      <c r="I13665" s="2">
        <f t="shared" si="1073"/>
        <v>0.7</v>
      </c>
      <c r="J13665" s="2">
        <f t="shared" si="1074"/>
        <v>0.15000000000000002</v>
      </c>
      <c r="K13665" s="1">
        <v>0.92</v>
      </c>
    </row>
    <row r="13666" spans="1:11">
      <c r="A13666">
        <f t="shared" si="1072"/>
        <v>760</v>
      </c>
      <c r="B13666" t="str">
        <f t="shared" si="1075"/>
        <v>0530</v>
      </c>
      <c r="C13666" t="str">
        <f t="shared" si="1076"/>
        <v>2330</v>
      </c>
      <c r="D13666">
        <v>8</v>
      </c>
      <c r="E13666">
        <v>2025</v>
      </c>
      <c r="F13666" t="s">
        <v>11</v>
      </c>
      <c r="G13666" t="s">
        <v>9</v>
      </c>
      <c r="H13666" s="1">
        <v>0.46</v>
      </c>
      <c r="I13666" s="2">
        <f t="shared" si="1073"/>
        <v>0.71</v>
      </c>
      <c r="J13666" s="2">
        <f t="shared" si="1074"/>
        <v>0.16000000000000003</v>
      </c>
      <c r="K13666" s="1">
        <v>0.93</v>
      </c>
    </row>
    <row r="13667" spans="1:11">
      <c r="A13667">
        <f t="shared" si="1072"/>
        <v>760</v>
      </c>
      <c r="B13667" t="str">
        <f t="shared" si="1075"/>
        <v>0530</v>
      </c>
      <c r="C13667" t="str">
        <f t="shared" si="1076"/>
        <v>2330</v>
      </c>
      <c r="D13667">
        <v>8</v>
      </c>
      <c r="E13667">
        <v>2025</v>
      </c>
      <c r="F13667" t="s">
        <v>11</v>
      </c>
      <c r="G13667" t="s">
        <v>12</v>
      </c>
      <c r="H13667" s="1">
        <v>0.47000000000000003</v>
      </c>
      <c r="I13667" s="2">
        <f t="shared" si="1073"/>
        <v>0.72</v>
      </c>
      <c r="J13667" s="2">
        <f t="shared" si="1074"/>
        <v>0.17000000000000004</v>
      </c>
      <c r="K13667" s="1">
        <v>0.94</v>
      </c>
    </row>
    <row r="13668" spans="1:11">
      <c r="A13668">
        <f t="shared" si="1072"/>
        <v>760</v>
      </c>
      <c r="B13668" t="str">
        <f t="shared" si="1075"/>
        <v>0530</v>
      </c>
      <c r="C13668" t="str">
        <f t="shared" si="1076"/>
        <v>2330</v>
      </c>
      <c r="D13668">
        <v>8</v>
      </c>
      <c r="E13668">
        <v>2025</v>
      </c>
      <c r="F13668" t="s">
        <v>11</v>
      </c>
      <c r="G13668" t="s">
        <v>13</v>
      </c>
      <c r="H13668" s="1">
        <v>0.48000000000000004</v>
      </c>
      <c r="I13668" s="2">
        <f t="shared" si="1073"/>
        <v>0.73</v>
      </c>
      <c r="J13668" s="2">
        <f t="shared" si="1074"/>
        <v>0.18000000000000005</v>
      </c>
      <c r="K13668" s="1">
        <v>0.95</v>
      </c>
    </row>
    <row r="13669" spans="1:11">
      <c r="A13669">
        <f t="shared" si="1072"/>
        <v>760</v>
      </c>
      <c r="B13669" t="str">
        <f t="shared" si="1075"/>
        <v>0530</v>
      </c>
      <c r="C13669" t="str">
        <f t="shared" si="1076"/>
        <v>2330</v>
      </c>
      <c r="D13669">
        <v>8</v>
      </c>
      <c r="E13669">
        <v>2025</v>
      </c>
      <c r="F13669" t="s">
        <v>11</v>
      </c>
      <c r="G13669" t="s">
        <v>14</v>
      </c>
      <c r="H13669" s="1">
        <v>0.49000000000000005</v>
      </c>
      <c r="I13669" s="2">
        <f t="shared" si="1073"/>
        <v>0.74</v>
      </c>
      <c r="J13669" s="2">
        <f t="shared" si="1074"/>
        <v>0.19000000000000006</v>
      </c>
      <c r="K13669" s="1">
        <v>0.91</v>
      </c>
    </row>
    <row r="13670" spans="1:11">
      <c r="A13670">
        <f t="shared" si="1072"/>
        <v>760</v>
      </c>
      <c r="B13670" t="str">
        <f t="shared" si="1075"/>
        <v>0530</v>
      </c>
      <c r="C13670" t="str">
        <f t="shared" si="1076"/>
        <v>2330</v>
      </c>
      <c r="D13670">
        <v>8</v>
      </c>
      <c r="E13670">
        <v>2025</v>
      </c>
      <c r="F13670" t="s">
        <v>15</v>
      </c>
      <c r="G13670" t="s">
        <v>16</v>
      </c>
      <c r="H13670" s="1">
        <v>0.5</v>
      </c>
      <c r="I13670" s="2">
        <f t="shared" si="1073"/>
        <v>0.75</v>
      </c>
      <c r="J13670" s="2">
        <f t="shared" si="1074"/>
        <v>0.2</v>
      </c>
      <c r="K13670" s="1">
        <v>0.92</v>
      </c>
    </row>
    <row r="13671" spans="1:11">
      <c r="A13671">
        <f t="shared" ref="A13671:A13734" si="1077">A13653+1</f>
        <v>760</v>
      </c>
      <c r="B13671" t="str">
        <f t="shared" si="1075"/>
        <v>0530</v>
      </c>
      <c r="C13671" t="str">
        <f t="shared" si="1076"/>
        <v>2330</v>
      </c>
      <c r="D13671">
        <v>8</v>
      </c>
      <c r="E13671">
        <v>2025</v>
      </c>
      <c r="F13671" t="s">
        <v>15</v>
      </c>
      <c r="G13671" t="s">
        <v>17</v>
      </c>
      <c r="H13671" s="1">
        <v>0.51</v>
      </c>
      <c r="I13671" s="2">
        <f t="shared" ref="I13671:I13734" si="1078">H13671+0.25</f>
        <v>0.76</v>
      </c>
      <c r="J13671" s="2">
        <f t="shared" ref="J13671:J13734" si="1079">H13671-0.3</f>
        <v>0.21000000000000002</v>
      </c>
      <c r="K13671" s="1">
        <v>0.93</v>
      </c>
    </row>
    <row r="13672" spans="1:11">
      <c r="A13672">
        <f t="shared" si="1077"/>
        <v>760</v>
      </c>
      <c r="B13672" t="str">
        <f t="shared" si="1075"/>
        <v>0530</v>
      </c>
      <c r="C13672" t="str">
        <f t="shared" si="1076"/>
        <v>2330</v>
      </c>
      <c r="D13672">
        <v>8</v>
      </c>
      <c r="E13672">
        <v>2025</v>
      </c>
      <c r="F13672" t="s">
        <v>18</v>
      </c>
      <c r="G13672" t="s">
        <v>16</v>
      </c>
      <c r="H13672" s="1">
        <v>0.52</v>
      </c>
      <c r="I13672" s="2">
        <f t="shared" si="1078"/>
        <v>0.77</v>
      </c>
      <c r="J13672" s="2">
        <f t="shared" si="1079"/>
        <v>0.22000000000000003</v>
      </c>
      <c r="K13672" s="1">
        <v>0.94</v>
      </c>
    </row>
    <row r="13673" spans="1:11">
      <c r="A13673">
        <f t="shared" si="1077"/>
        <v>760</v>
      </c>
      <c r="B13673" t="str">
        <f t="shared" si="1075"/>
        <v>0530</v>
      </c>
      <c r="C13673" t="str">
        <f t="shared" si="1076"/>
        <v>2330</v>
      </c>
      <c r="D13673">
        <v>8</v>
      </c>
      <c r="E13673">
        <v>2025</v>
      </c>
      <c r="F13673" t="s">
        <v>18</v>
      </c>
      <c r="G13673" t="s">
        <v>17</v>
      </c>
      <c r="H13673" s="1">
        <v>0.53</v>
      </c>
      <c r="I13673" s="2">
        <f t="shared" si="1078"/>
        <v>0.78</v>
      </c>
      <c r="J13673" s="2">
        <f t="shared" si="1079"/>
        <v>0.23000000000000004</v>
      </c>
      <c r="K13673" s="1">
        <v>0.95</v>
      </c>
    </row>
    <row r="13674" spans="1:11">
      <c r="A13674">
        <f t="shared" si="1077"/>
        <v>760</v>
      </c>
      <c r="B13674" t="str">
        <f t="shared" si="1075"/>
        <v>0530</v>
      </c>
      <c r="C13674" t="str">
        <f t="shared" si="1076"/>
        <v>2330</v>
      </c>
      <c r="D13674">
        <v>9</v>
      </c>
      <c r="E13674">
        <v>2025</v>
      </c>
      <c r="F13674" t="s">
        <v>11</v>
      </c>
      <c r="G13674" t="s">
        <v>9</v>
      </c>
      <c r="H13674" s="1">
        <v>0.56000000000000005</v>
      </c>
      <c r="I13674" s="2">
        <f t="shared" si="1078"/>
        <v>0.81</v>
      </c>
      <c r="J13674" s="2">
        <f t="shared" si="1079"/>
        <v>0.26000000000000006</v>
      </c>
      <c r="K13674" s="1">
        <v>0.91</v>
      </c>
    </row>
    <row r="13675" spans="1:11">
      <c r="A13675">
        <f t="shared" si="1077"/>
        <v>760</v>
      </c>
      <c r="B13675" t="str">
        <f t="shared" si="1075"/>
        <v>0530</v>
      </c>
      <c r="C13675" t="str">
        <f t="shared" si="1076"/>
        <v>2330</v>
      </c>
      <c r="D13675">
        <v>9</v>
      </c>
      <c r="E13675">
        <v>2025</v>
      </c>
      <c r="F13675" t="s">
        <v>11</v>
      </c>
      <c r="G13675" t="s">
        <v>12</v>
      </c>
      <c r="H13675" s="1">
        <v>0.57000000000000006</v>
      </c>
      <c r="I13675" s="2">
        <f t="shared" si="1078"/>
        <v>0.82000000000000006</v>
      </c>
      <c r="J13675" s="2">
        <f t="shared" si="1079"/>
        <v>0.27000000000000007</v>
      </c>
      <c r="K13675" s="1">
        <v>0.92</v>
      </c>
    </row>
    <row r="13676" spans="1:11">
      <c r="A13676">
        <f t="shared" si="1077"/>
        <v>760</v>
      </c>
      <c r="B13676" t="str">
        <f t="shared" si="1075"/>
        <v>0530</v>
      </c>
      <c r="C13676" t="str">
        <f t="shared" si="1076"/>
        <v>2330</v>
      </c>
      <c r="D13676">
        <v>9</v>
      </c>
      <c r="E13676">
        <v>2025</v>
      </c>
      <c r="F13676" t="s">
        <v>11</v>
      </c>
      <c r="G13676" t="s">
        <v>13</v>
      </c>
      <c r="H13676" s="1">
        <v>0.58000000000000007</v>
      </c>
      <c r="I13676" s="2">
        <f t="shared" si="1078"/>
        <v>0.83000000000000007</v>
      </c>
      <c r="J13676" s="2">
        <f t="shared" si="1079"/>
        <v>0.28000000000000008</v>
      </c>
      <c r="K13676" s="1">
        <v>0.93</v>
      </c>
    </row>
    <row r="13677" spans="1:11">
      <c r="A13677">
        <f t="shared" si="1077"/>
        <v>760</v>
      </c>
      <c r="B13677" t="str">
        <f t="shared" si="1075"/>
        <v>0530</v>
      </c>
      <c r="C13677" t="str">
        <f t="shared" si="1076"/>
        <v>2330</v>
      </c>
      <c r="D13677">
        <v>9</v>
      </c>
      <c r="E13677">
        <v>2025</v>
      </c>
      <c r="F13677" t="s">
        <v>11</v>
      </c>
      <c r="G13677" t="s">
        <v>14</v>
      </c>
      <c r="H13677" s="1">
        <v>0.59000000000000008</v>
      </c>
      <c r="I13677" s="2">
        <f t="shared" si="1078"/>
        <v>0.84000000000000008</v>
      </c>
      <c r="J13677" s="2">
        <f t="shared" si="1079"/>
        <v>0.29000000000000009</v>
      </c>
      <c r="K13677" s="1">
        <v>0.94</v>
      </c>
    </row>
    <row r="13678" spans="1:11">
      <c r="A13678">
        <f t="shared" si="1077"/>
        <v>760</v>
      </c>
      <c r="B13678" t="str">
        <f t="shared" si="1075"/>
        <v>0530</v>
      </c>
      <c r="C13678" t="str">
        <f t="shared" si="1076"/>
        <v>2330</v>
      </c>
      <c r="D13678">
        <v>9</v>
      </c>
      <c r="E13678">
        <v>2025</v>
      </c>
      <c r="F13678" t="s">
        <v>15</v>
      </c>
      <c r="G13678" t="s">
        <v>16</v>
      </c>
      <c r="H13678" s="1">
        <v>0.60000000000000009</v>
      </c>
      <c r="I13678" s="2">
        <f t="shared" si="1078"/>
        <v>0.85000000000000009</v>
      </c>
      <c r="J13678" s="2">
        <f t="shared" si="1079"/>
        <v>0.3000000000000001</v>
      </c>
      <c r="K13678" s="1">
        <v>0.95</v>
      </c>
    </row>
    <row r="13679" spans="1:11">
      <c r="A13679">
        <f t="shared" si="1077"/>
        <v>760</v>
      </c>
      <c r="B13679" t="str">
        <f t="shared" si="1075"/>
        <v>0530</v>
      </c>
      <c r="C13679" t="str">
        <f t="shared" si="1076"/>
        <v>2330</v>
      </c>
      <c r="D13679">
        <v>9</v>
      </c>
      <c r="E13679">
        <v>2025</v>
      </c>
      <c r="F13679" t="s">
        <v>15</v>
      </c>
      <c r="G13679" t="s">
        <v>17</v>
      </c>
      <c r="H13679" s="1">
        <v>0.6100000000000001</v>
      </c>
      <c r="I13679" s="2">
        <f t="shared" si="1078"/>
        <v>0.8600000000000001</v>
      </c>
      <c r="J13679" s="2">
        <f t="shared" si="1079"/>
        <v>0.31000000000000011</v>
      </c>
      <c r="K13679" s="1">
        <v>0.93</v>
      </c>
    </row>
    <row r="13680" spans="1:11">
      <c r="A13680">
        <f t="shared" si="1077"/>
        <v>760</v>
      </c>
      <c r="B13680" t="str">
        <f t="shared" si="1075"/>
        <v>0530</v>
      </c>
      <c r="C13680" t="str">
        <f t="shared" si="1076"/>
        <v>2330</v>
      </c>
      <c r="D13680">
        <v>9</v>
      </c>
      <c r="E13680">
        <v>2025</v>
      </c>
      <c r="F13680" t="s">
        <v>18</v>
      </c>
      <c r="G13680" t="s">
        <v>16</v>
      </c>
      <c r="H13680" s="1">
        <v>0.62000000000000011</v>
      </c>
      <c r="I13680" s="2">
        <f t="shared" si="1078"/>
        <v>0.87000000000000011</v>
      </c>
      <c r="J13680" s="2">
        <f t="shared" si="1079"/>
        <v>0.32000000000000012</v>
      </c>
      <c r="K13680" s="1">
        <v>0.94</v>
      </c>
    </row>
    <row r="13681" spans="1:11">
      <c r="A13681">
        <f t="shared" si="1077"/>
        <v>760</v>
      </c>
      <c r="B13681" t="str">
        <f t="shared" si="1075"/>
        <v>0530</v>
      </c>
      <c r="C13681" t="str">
        <f t="shared" si="1076"/>
        <v>2330</v>
      </c>
      <c r="D13681">
        <v>9</v>
      </c>
      <c r="E13681">
        <v>2025</v>
      </c>
      <c r="F13681" t="s">
        <v>18</v>
      </c>
      <c r="G13681" t="s">
        <v>17</v>
      </c>
      <c r="H13681" s="1">
        <v>0.63000000000000012</v>
      </c>
      <c r="I13681" s="2">
        <f t="shared" si="1078"/>
        <v>0.88000000000000012</v>
      </c>
      <c r="J13681" s="2">
        <f t="shared" si="1079"/>
        <v>0.33000000000000013</v>
      </c>
      <c r="K13681" s="1">
        <v>0.95</v>
      </c>
    </row>
    <row r="13682" spans="1:11">
      <c r="A13682">
        <f t="shared" si="1077"/>
        <v>761</v>
      </c>
      <c r="B13682" t="str">
        <f t="shared" si="1075"/>
        <v>0530</v>
      </c>
      <c r="C13682" t="str">
        <f t="shared" si="1076"/>
        <v>2330</v>
      </c>
      <c r="D13682">
        <v>8</v>
      </c>
      <c r="E13682">
        <v>2025</v>
      </c>
      <c r="F13682" t="s">
        <v>11</v>
      </c>
      <c r="G13682" t="s">
        <v>7</v>
      </c>
      <c r="H13682" s="1">
        <v>0.56000000000000005</v>
      </c>
      <c r="I13682" s="2">
        <f t="shared" si="1078"/>
        <v>0.81</v>
      </c>
      <c r="J13682" s="2">
        <f t="shared" si="1079"/>
        <v>0.26000000000000006</v>
      </c>
      <c r="K13682" s="1">
        <v>0.91</v>
      </c>
    </row>
    <row r="13683" spans="1:11">
      <c r="A13683">
        <f t="shared" si="1077"/>
        <v>761</v>
      </c>
      <c r="B13683" t="str">
        <f t="shared" si="1075"/>
        <v>0530</v>
      </c>
      <c r="C13683" t="str">
        <f t="shared" si="1076"/>
        <v>2330</v>
      </c>
      <c r="D13683">
        <v>8</v>
      </c>
      <c r="E13683">
        <v>2025</v>
      </c>
      <c r="F13683" t="s">
        <v>11</v>
      </c>
      <c r="G13683" t="s">
        <v>8</v>
      </c>
      <c r="H13683" s="1">
        <v>0.45</v>
      </c>
      <c r="I13683" s="2">
        <f t="shared" si="1078"/>
        <v>0.7</v>
      </c>
      <c r="J13683" s="2">
        <f t="shared" si="1079"/>
        <v>0.15000000000000002</v>
      </c>
      <c r="K13683" s="1">
        <v>0.92</v>
      </c>
    </row>
    <row r="13684" spans="1:11">
      <c r="A13684">
        <f t="shared" si="1077"/>
        <v>761</v>
      </c>
      <c r="B13684" t="str">
        <f t="shared" si="1075"/>
        <v>0530</v>
      </c>
      <c r="C13684" t="str">
        <f t="shared" si="1076"/>
        <v>2330</v>
      </c>
      <c r="D13684">
        <v>8</v>
      </c>
      <c r="E13684">
        <v>2025</v>
      </c>
      <c r="F13684" t="s">
        <v>11</v>
      </c>
      <c r="G13684" t="s">
        <v>9</v>
      </c>
      <c r="H13684" s="1">
        <v>0.46</v>
      </c>
      <c r="I13684" s="2">
        <f t="shared" si="1078"/>
        <v>0.71</v>
      </c>
      <c r="J13684" s="2">
        <f t="shared" si="1079"/>
        <v>0.16000000000000003</v>
      </c>
      <c r="K13684" s="1">
        <v>0.93</v>
      </c>
    </row>
    <row r="13685" spans="1:11">
      <c r="A13685">
        <f t="shared" si="1077"/>
        <v>761</v>
      </c>
      <c r="B13685" t="str">
        <f t="shared" si="1075"/>
        <v>0530</v>
      </c>
      <c r="C13685" t="str">
        <f t="shared" si="1076"/>
        <v>2330</v>
      </c>
      <c r="D13685">
        <v>8</v>
      </c>
      <c r="E13685">
        <v>2025</v>
      </c>
      <c r="F13685" t="s">
        <v>11</v>
      </c>
      <c r="G13685" t="s">
        <v>12</v>
      </c>
      <c r="H13685" s="1">
        <v>0.47000000000000003</v>
      </c>
      <c r="I13685" s="2">
        <f t="shared" si="1078"/>
        <v>0.72</v>
      </c>
      <c r="J13685" s="2">
        <f t="shared" si="1079"/>
        <v>0.17000000000000004</v>
      </c>
      <c r="K13685" s="1">
        <v>0.94</v>
      </c>
    </row>
    <row r="13686" spans="1:11">
      <c r="A13686">
        <f t="shared" si="1077"/>
        <v>761</v>
      </c>
      <c r="B13686" t="str">
        <f t="shared" si="1075"/>
        <v>0530</v>
      </c>
      <c r="C13686" t="str">
        <f t="shared" si="1076"/>
        <v>2330</v>
      </c>
      <c r="D13686">
        <v>8</v>
      </c>
      <c r="E13686">
        <v>2025</v>
      </c>
      <c r="F13686" t="s">
        <v>11</v>
      </c>
      <c r="G13686" t="s">
        <v>13</v>
      </c>
      <c r="H13686" s="1">
        <v>0.48000000000000004</v>
      </c>
      <c r="I13686" s="2">
        <f t="shared" si="1078"/>
        <v>0.73</v>
      </c>
      <c r="J13686" s="2">
        <f t="shared" si="1079"/>
        <v>0.18000000000000005</v>
      </c>
      <c r="K13686" s="1">
        <v>0.95</v>
      </c>
    </row>
    <row r="13687" spans="1:11">
      <c r="A13687">
        <f t="shared" si="1077"/>
        <v>761</v>
      </c>
      <c r="B13687" t="str">
        <f t="shared" si="1075"/>
        <v>0530</v>
      </c>
      <c r="C13687" t="str">
        <f t="shared" si="1076"/>
        <v>2330</v>
      </c>
      <c r="D13687">
        <v>8</v>
      </c>
      <c r="E13687">
        <v>2025</v>
      </c>
      <c r="F13687" t="s">
        <v>11</v>
      </c>
      <c r="G13687" t="s">
        <v>14</v>
      </c>
      <c r="H13687" s="1">
        <v>0.49000000000000005</v>
      </c>
      <c r="I13687" s="2">
        <f t="shared" si="1078"/>
        <v>0.74</v>
      </c>
      <c r="J13687" s="2">
        <f t="shared" si="1079"/>
        <v>0.19000000000000006</v>
      </c>
      <c r="K13687" s="1">
        <v>0.91</v>
      </c>
    </row>
    <row r="13688" spans="1:11">
      <c r="A13688">
        <f t="shared" si="1077"/>
        <v>761</v>
      </c>
      <c r="B13688" t="str">
        <f t="shared" si="1075"/>
        <v>0530</v>
      </c>
      <c r="C13688" t="str">
        <f t="shared" si="1076"/>
        <v>2330</v>
      </c>
      <c r="D13688">
        <v>8</v>
      </c>
      <c r="E13688">
        <v>2025</v>
      </c>
      <c r="F13688" t="s">
        <v>15</v>
      </c>
      <c r="G13688" t="s">
        <v>16</v>
      </c>
      <c r="H13688" s="1">
        <v>0.5</v>
      </c>
      <c r="I13688" s="2">
        <f t="shared" si="1078"/>
        <v>0.75</v>
      </c>
      <c r="J13688" s="2">
        <f t="shared" si="1079"/>
        <v>0.2</v>
      </c>
      <c r="K13688" s="1">
        <v>0.92</v>
      </c>
    </row>
    <row r="13689" spans="1:11">
      <c r="A13689">
        <f t="shared" si="1077"/>
        <v>761</v>
      </c>
      <c r="B13689" t="str">
        <f t="shared" si="1075"/>
        <v>0530</v>
      </c>
      <c r="C13689" t="str">
        <f t="shared" si="1076"/>
        <v>2330</v>
      </c>
      <c r="D13689">
        <v>8</v>
      </c>
      <c r="E13689">
        <v>2025</v>
      </c>
      <c r="F13689" t="s">
        <v>15</v>
      </c>
      <c r="G13689" t="s">
        <v>17</v>
      </c>
      <c r="H13689" s="1">
        <v>0.51</v>
      </c>
      <c r="I13689" s="2">
        <f t="shared" si="1078"/>
        <v>0.76</v>
      </c>
      <c r="J13689" s="2">
        <f t="shared" si="1079"/>
        <v>0.21000000000000002</v>
      </c>
      <c r="K13689" s="1">
        <v>0.93</v>
      </c>
    </row>
    <row r="13690" spans="1:11">
      <c r="A13690">
        <f t="shared" si="1077"/>
        <v>761</v>
      </c>
      <c r="B13690" t="str">
        <f t="shared" si="1075"/>
        <v>0530</v>
      </c>
      <c r="C13690" t="str">
        <f t="shared" si="1076"/>
        <v>2330</v>
      </c>
      <c r="D13690">
        <v>8</v>
      </c>
      <c r="E13690">
        <v>2025</v>
      </c>
      <c r="F13690" t="s">
        <v>18</v>
      </c>
      <c r="G13690" t="s">
        <v>16</v>
      </c>
      <c r="H13690" s="1">
        <v>0.52</v>
      </c>
      <c r="I13690" s="2">
        <f t="shared" si="1078"/>
        <v>0.77</v>
      </c>
      <c r="J13690" s="2">
        <f t="shared" si="1079"/>
        <v>0.22000000000000003</v>
      </c>
      <c r="K13690" s="1">
        <v>0.94</v>
      </c>
    </row>
    <row r="13691" spans="1:11">
      <c r="A13691">
        <f t="shared" si="1077"/>
        <v>761</v>
      </c>
      <c r="B13691" t="str">
        <f t="shared" si="1075"/>
        <v>0530</v>
      </c>
      <c r="C13691" t="str">
        <f t="shared" si="1076"/>
        <v>2330</v>
      </c>
      <c r="D13691">
        <v>8</v>
      </c>
      <c r="E13691">
        <v>2025</v>
      </c>
      <c r="F13691" t="s">
        <v>18</v>
      </c>
      <c r="G13691" t="s">
        <v>17</v>
      </c>
      <c r="H13691" s="1">
        <v>0.53</v>
      </c>
      <c r="I13691" s="2">
        <f t="shared" si="1078"/>
        <v>0.78</v>
      </c>
      <c r="J13691" s="2">
        <f t="shared" si="1079"/>
        <v>0.23000000000000004</v>
      </c>
      <c r="K13691" s="1">
        <v>0.95</v>
      </c>
    </row>
    <row r="13692" spans="1:11">
      <c r="A13692">
        <f t="shared" si="1077"/>
        <v>761</v>
      </c>
      <c r="B13692" t="str">
        <f t="shared" si="1075"/>
        <v>0530</v>
      </c>
      <c r="C13692" t="str">
        <f t="shared" si="1076"/>
        <v>2330</v>
      </c>
      <c r="D13692">
        <v>9</v>
      </c>
      <c r="E13692">
        <v>2025</v>
      </c>
      <c r="F13692" t="s">
        <v>11</v>
      </c>
      <c r="G13692" t="s">
        <v>9</v>
      </c>
      <c r="H13692" s="1">
        <v>0.56000000000000005</v>
      </c>
      <c r="I13692" s="2">
        <f t="shared" si="1078"/>
        <v>0.81</v>
      </c>
      <c r="J13692" s="2">
        <f t="shared" si="1079"/>
        <v>0.26000000000000006</v>
      </c>
      <c r="K13692" s="1">
        <v>0.91</v>
      </c>
    </row>
    <row r="13693" spans="1:11">
      <c r="A13693">
        <f t="shared" si="1077"/>
        <v>761</v>
      </c>
      <c r="B13693" t="str">
        <f t="shared" si="1075"/>
        <v>0530</v>
      </c>
      <c r="C13693" t="str">
        <f t="shared" si="1076"/>
        <v>2330</v>
      </c>
      <c r="D13693">
        <v>9</v>
      </c>
      <c r="E13693">
        <v>2025</v>
      </c>
      <c r="F13693" t="s">
        <v>11</v>
      </c>
      <c r="G13693" t="s">
        <v>12</v>
      </c>
      <c r="H13693" s="1">
        <v>0.57000000000000006</v>
      </c>
      <c r="I13693" s="2">
        <f t="shared" si="1078"/>
        <v>0.82000000000000006</v>
      </c>
      <c r="J13693" s="2">
        <f t="shared" si="1079"/>
        <v>0.27000000000000007</v>
      </c>
      <c r="K13693" s="1">
        <v>0.92</v>
      </c>
    </row>
    <row r="13694" spans="1:11">
      <c r="A13694">
        <f t="shared" si="1077"/>
        <v>761</v>
      </c>
      <c r="B13694" t="str">
        <f t="shared" si="1075"/>
        <v>0530</v>
      </c>
      <c r="C13694" t="str">
        <f t="shared" si="1076"/>
        <v>2330</v>
      </c>
      <c r="D13694">
        <v>9</v>
      </c>
      <c r="E13694">
        <v>2025</v>
      </c>
      <c r="F13694" t="s">
        <v>11</v>
      </c>
      <c r="G13694" t="s">
        <v>13</v>
      </c>
      <c r="H13694" s="1">
        <v>0.58000000000000007</v>
      </c>
      <c r="I13694" s="2">
        <f t="shared" si="1078"/>
        <v>0.83000000000000007</v>
      </c>
      <c r="J13694" s="2">
        <f t="shared" si="1079"/>
        <v>0.28000000000000008</v>
      </c>
      <c r="K13694" s="1">
        <v>0.93</v>
      </c>
    </row>
    <row r="13695" spans="1:11">
      <c r="A13695">
        <f t="shared" si="1077"/>
        <v>761</v>
      </c>
      <c r="B13695" t="str">
        <f t="shared" si="1075"/>
        <v>0530</v>
      </c>
      <c r="C13695" t="str">
        <f t="shared" si="1076"/>
        <v>2330</v>
      </c>
      <c r="D13695">
        <v>9</v>
      </c>
      <c r="E13695">
        <v>2025</v>
      </c>
      <c r="F13695" t="s">
        <v>11</v>
      </c>
      <c r="G13695" t="s">
        <v>14</v>
      </c>
      <c r="H13695" s="1">
        <v>0.59000000000000008</v>
      </c>
      <c r="I13695" s="2">
        <f t="shared" si="1078"/>
        <v>0.84000000000000008</v>
      </c>
      <c r="J13695" s="2">
        <f t="shared" si="1079"/>
        <v>0.29000000000000009</v>
      </c>
      <c r="K13695" s="1">
        <v>0.94</v>
      </c>
    </row>
    <row r="13696" spans="1:11">
      <c r="A13696">
        <f t="shared" si="1077"/>
        <v>761</v>
      </c>
      <c r="B13696" t="str">
        <f t="shared" si="1075"/>
        <v>0530</v>
      </c>
      <c r="C13696" t="str">
        <f t="shared" si="1076"/>
        <v>2330</v>
      </c>
      <c r="D13696">
        <v>9</v>
      </c>
      <c r="E13696">
        <v>2025</v>
      </c>
      <c r="F13696" t="s">
        <v>15</v>
      </c>
      <c r="G13696" t="s">
        <v>16</v>
      </c>
      <c r="H13696" s="1">
        <v>0.60000000000000009</v>
      </c>
      <c r="I13696" s="2">
        <f t="shared" si="1078"/>
        <v>0.85000000000000009</v>
      </c>
      <c r="J13696" s="2">
        <f t="shared" si="1079"/>
        <v>0.3000000000000001</v>
      </c>
      <c r="K13696" s="1">
        <v>0.95</v>
      </c>
    </row>
    <row r="13697" spans="1:11">
      <c r="A13697">
        <f t="shared" si="1077"/>
        <v>761</v>
      </c>
      <c r="B13697" t="str">
        <f t="shared" si="1075"/>
        <v>0530</v>
      </c>
      <c r="C13697" t="str">
        <f t="shared" si="1076"/>
        <v>2330</v>
      </c>
      <c r="D13697">
        <v>9</v>
      </c>
      <c r="E13697">
        <v>2025</v>
      </c>
      <c r="F13697" t="s">
        <v>15</v>
      </c>
      <c r="G13697" t="s">
        <v>17</v>
      </c>
      <c r="H13697" s="1">
        <v>0.6100000000000001</v>
      </c>
      <c r="I13697" s="2">
        <f t="shared" si="1078"/>
        <v>0.8600000000000001</v>
      </c>
      <c r="J13697" s="2">
        <f t="shared" si="1079"/>
        <v>0.31000000000000011</v>
      </c>
      <c r="K13697" s="1">
        <v>0.93</v>
      </c>
    </row>
    <row r="13698" spans="1:11">
      <c r="A13698">
        <f t="shared" si="1077"/>
        <v>761</v>
      </c>
      <c r="B13698" t="str">
        <f t="shared" si="1075"/>
        <v>0530</v>
      </c>
      <c r="C13698" t="str">
        <f t="shared" si="1076"/>
        <v>2330</v>
      </c>
      <c r="D13698">
        <v>9</v>
      </c>
      <c r="E13698">
        <v>2025</v>
      </c>
      <c r="F13698" t="s">
        <v>18</v>
      </c>
      <c r="G13698" t="s">
        <v>16</v>
      </c>
      <c r="H13698" s="1">
        <v>0.62000000000000011</v>
      </c>
      <c r="I13698" s="2">
        <f t="shared" si="1078"/>
        <v>0.87000000000000011</v>
      </c>
      <c r="J13698" s="2">
        <f t="shared" si="1079"/>
        <v>0.32000000000000012</v>
      </c>
      <c r="K13698" s="1">
        <v>0.94</v>
      </c>
    </row>
    <row r="13699" spans="1:11">
      <c r="A13699">
        <f t="shared" si="1077"/>
        <v>761</v>
      </c>
      <c r="B13699" t="str">
        <f t="shared" si="1075"/>
        <v>0530</v>
      </c>
      <c r="C13699" t="str">
        <f t="shared" si="1076"/>
        <v>2330</v>
      </c>
      <c r="D13699">
        <v>9</v>
      </c>
      <c r="E13699">
        <v>2025</v>
      </c>
      <c r="F13699" t="s">
        <v>18</v>
      </c>
      <c r="G13699" t="s">
        <v>17</v>
      </c>
      <c r="H13699" s="1">
        <v>0.63000000000000012</v>
      </c>
      <c r="I13699" s="2">
        <f t="shared" si="1078"/>
        <v>0.88000000000000012</v>
      </c>
      <c r="J13699" s="2">
        <f t="shared" si="1079"/>
        <v>0.33000000000000013</v>
      </c>
      <c r="K13699" s="1">
        <v>0.95</v>
      </c>
    </row>
    <row r="13700" spans="1:11">
      <c r="A13700">
        <f t="shared" si="1077"/>
        <v>762</v>
      </c>
      <c r="B13700" t="str">
        <f t="shared" si="1075"/>
        <v>0530</v>
      </c>
      <c r="C13700" t="str">
        <f t="shared" si="1076"/>
        <v>2330</v>
      </c>
      <c r="D13700">
        <v>8</v>
      </c>
      <c r="E13700">
        <v>2025</v>
      </c>
      <c r="F13700" t="s">
        <v>11</v>
      </c>
      <c r="G13700" t="s">
        <v>7</v>
      </c>
      <c r="H13700" s="1">
        <v>0.56000000000000005</v>
      </c>
      <c r="I13700" s="2">
        <f t="shared" si="1078"/>
        <v>0.81</v>
      </c>
      <c r="J13700" s="2">
        <f t="shared" si="1079"/>
        <v>0.26000000000000006</v>
      </c>
      <c r="K13700" s="1">
        <v>0.91</v>
      </c>
    </row>
    <row r="13701" spans="1:11">
      <c r="A13701">
        <f t="shared" si="1077"/>
        <v>762</v>
      </c>
      <c r="B13701" t="str">
        <f t="shared" si="1075"/>
        <v>0530</v>
      </c>
      <c r="C13701" t="str">
        <f t="shared" si="1076"/>
        <v>2330</v>
      </c>
      <c r="D13701">
        <v>8</v>
      </c>
      <c r="E13701">
        <v>2025</v>
      </c>
      <c r="F13701" t="s">
        <v>11</v>
      </c>
      <c r="G13701" t="s">
        <v>8</v>
      </c>
      <c r="H13701" s="1">
        <v>0.45</v>
      </c>
      <c r="I13701" s="2">
        <f t="shared" si="1078"/>
        <v>0.7</v>
      </c>
      <c r="J13701" s="2">
        <f t="shared" si="1079"/>
        <v>0.15000000000000002</v>
      </c>
      <c r="K13701" s="1">
        <v>0.92</v>
      </c>
    </row>
    <row r="13702" spans="1:11">
      <c r="A13702">
        <f t="shared" si="1077"/>
        <v>762</v>
      </c>
      <c r="B13702" t="str">
        <f t="shared" si="1075"/>
        <v>0530</v>
      </c>
      <c r="C13702" t="str">
        <f t="shared" si="1076"/>
        <v>2330</v>
      </c>
      <c r="D13702">
        <v>8</v>
      </c>
      <c r="E13702">
        <v>2025</v>
      </c>
      <c r="F13702" t="s">
        <v>11</v>
      </c>
      <c r="G13702" t="s">
        <v>9</v>
      </c>
      <c r="H13702" s="1">
        <v>0.46</v>
      </c>
      <c r="I13702" s="2">
        <f t="shared" si="1078"/>
        <v>0.71</v>
      </c>
      <c r="J13702" s="2">
        <f t="shared" si="1079"/>
        <v>0.16000000000000003</v>
      </c>
      <c r="K13702" s="1">
        <v>0.93</v>
      </c>
    </row>
    <row r="13703" spans="1:11">
      <c r="A13703">
        <f t="shared" si="1077"/>
        <v>762</v>
      </c>
      <c r="B13703" t="str">
        <f t="shared" si="1075"/>
        <v>0530</v>
      </c>
      <c r="C13703" t="str">
        <f t="shared" si="1076"/>
        <v>2330</v>
      </c>
      <c r="D13703">
        <v>8</v>
      </c>
      <c r="E13703">
        <v>2025</v>
      </c>
      <c r="F13703" t="s">
        <v>11</v>
      </c>
      <c r="G13703" t="s">
        <v>12</v>
      </c>
      <c r="H13703" s="1">
        <v>0.47000000000000003</v>
      </c>
      <c r="I13703" s="2">
        <f t="shared" si="1078"/>
        <v>0.72</v>
      </c>
      <c r="J13703" s="2">
        <f t="shared" si="1079"/>
        <v>0.17000000000000004</v>
      </c>
      <c r="K13703" s="1">
        <v>0.94</v>
      </c>
    </row>
    <row r="13704" spans="1:11">
      <c r="A13704">
        <f t="shared" si="1077"/>
        <v>762</v>
      </c>
      <c r="B13704" t="str">
        <f t="shared" si="1075"/>
        <v>0530</v>
      </c>
      <c r="C13704" t="str">
        <f t="shared" si="1076"/>
        <v>2330</v>
      </c>
      <c r="D13704">
        <v>8</v>
      </c>
      <c r="E13704">
        <v>2025</v>
      </c>
      <c r="F13704" t="s">
        <v>11</v>
      </c>
      <c r="G13704" t="s">
        <v>13</v>
      </c>
      <c r="H13704" s="1">
        <v>0.48000000000000004</v>
      </c>
      <c r="I13704" s="2">
        <f t="shared" si="1078"/>
        <v>0.73</v>
      </c>
      <c r="J13704" s="2">
        <f t="shared" si="1079"/>
        <v>0.18000000000000005</v>
      </c>
      <c r="K13704" s="1">
        <v>0.95</v>
      </c>
    </row>
    <row r="13705" spans="1:11">
      <c r="A13705">
        <f t="shared" si="1077"/>
        <v>762</v>
      </c>
      <c r="B13705" t="str">
        <f t="shared" si="1075"/>
        <v>0530</v>
      </c>
      <c r="C13705" t="str">
        <f t="shared" si="1076"/>
        <v>2330</v>
      </c>
      <c r="D13705">
        <v>8</v>
      </c>
      <c r="E13705">
        <v>2025</v>
      </c>
      <c r="F13705" t="s">
        <v>11</v>
      </c>
      <c r="G13705" t="s">
        <v>14</v>
      </c>
      <c r="H13705" s="1">
        <v>0.49000000000000005</v>
      </c>
      <c r="I13705" s="2">
        <f t="shared" si="1078"/>
        <v>0.74</v>
      </c>
      <c r="J13705" s="2">
        <f t="shared" si="1079"/>
        <v>0.19000000000000006</v>
      </c>
      <c r="K13705" s="1">
        <v>0.91</v>
      </c>
    </row>
    <row r="13706" spans="1:11">
      <c r="A13706">
        <f t="shared" si="1077"/>
        <v>762</v>
      </c>
      <c r="B13706" t="str">
        <f t="shared" si="1075"/>
        <v>0530</v>
      </c>
      <c r="C13706" t="str">
        <f t="shared" si="1076"/>
        <v>2330</v>
      </c>
      <c r="D13706">
        <v>8</v>
      </c>
      <c r="E13706">
        <v>2025</v>
      </c>
      <c r="F13706" t="s">
        <v>15</v>
      </c>
      <c r="G13706" t="s">
        <v>16</v>
      </c>
      <c r="H13706" s="1">
        <v>0.5</v>
      </c>
      <c r="I13706" s="2">
        <f t="shared" si="1078"/>
        <v>0.75</v>
      </c>
      <c r="J13706" s="2">
        <f t="shared" si="1079"/>
        <v>0.2</v>
      </c>
      <c r="K13706" s="1">
        <v>0.92</v>
      </c>
    </row>
    <row r="13707" spans="1:11">
      <c r="A13707">
        <f t="shared" si="1077"/>
        <v>762</v>
      </c>
      <c r="B13707" t="str">
        <f t="shared" si="1075"/>
        <v>0530</v>
      </c>
      <c r="C13707" t="str">
        <f t="shared" si="1076"/>
        <v>2330</v>
      </c>
      <c r="D13707">
        <v>8</v>
      </c>
      <c r="E13707">
        <v>2025</v>
      </c>
      <c r="F13707" t="s">
        <v>15</v>
      </c>
      <c r="G13707" t="s">
        <v>17</v>
      </c>
      <c r="H13707" s="1">
        <v>0.51</v>
      </c>
      <c r="I13707" s="2">
        <f t="shared" si="1078"/>
        <v>0.76</v>
      </c>
      <c r="J13707" s="2">
        <f t="shared" si="1079"/>
        <v>0.21000000000000002</v>
      </c>
      <c r="K13707" s="1">
        <v>0.93</v>
      </c>
    </row>
    <row r="13708" spans="1:11">
      <c r="A13708">
        <f t="shared" si="1077"/>
        <v>762</v>
      </c>
      <c r="B13708" t="str">
        <f t="shared" si="1075"/>
        <v>0530</v>
      </c>
      <c r="C13708" t="str">
        <f t="shared" si="1076"/>
        <v>2330</v>
      </c>
      <c r="D13708">
        <v>8</v>
      </c>
      <c r="E13708">
        <v>2025</v>
      </c>
      <c r="F13708" t="s">
        <v>18</v>
      </c>
      <c r="G13708" t="s">
        <v>16</v>
      </c>
      <c r="H13708" s="1">
        <v>0.52</v>
      </c>
      <c r="I13708" s="2">
        <f t="shared" si="1078"/>
        <v>0.77</v>
      </c>
      <c r="J13708" s="2">
        <f t="shared" si="1079"/>
        <v>0.22000000000000003</v>
      </c>
      <c r="K13708" s="1">
        <v>0.94</v>
      </c>
    </row>
    <row r="13709" spans="1:11">
      <c r="A13709">
        <f t="shared" si="1077"/>
        <v>762</v>
      </c>
      <c r="B13709" t="str">
        <f t="shared" si="1075"/>
        <v>0530</v>
      </c>
      <c r="C13709" t="str">
        <f t="shared" si="1076"/>
        <v>2330</v>
      </c>
      <c r="D13709">
        <v>8</v>
      </c>
      <c r="E13709">
        <v>2025</v>
      </c>
      <c r="F13709" t="s">
        <v>18</v>
      </c>
      <c r="G13709" t="s">
        <v>17</v>
      </c>
      <c r="H13709" s="1">
        <v>0.53</v>
      </c>
      <c r="I13709" s="2">
        <f t="shared" si="1078"/>
        <v>0.78</v>
      </c>
      <c r="J13709" s="2">
        <f t="shared" si="1079"/>
        <v>0.23000000000000004</v>
      </c>
      <c r="K13709" s="1">
        <v>0.95</v>
      </c>
    </row>
    <row r="13710" spans="1:11">
      <c r="A13710">
        <f t="shared" si="1077"/>
        <v>762</v>
      </c>
      <c r="B13710" t="str">
        <f t="shared" si="1075"/>
        <v>0530</v>
      </c>
      <c r="C13710" t="str">
        <f t="shared" si="1076"/>
        <v>2330</v>
      </c>
      <c r="D13710">
        <v>9</v>
      </c>
      <c r="E13710">
        <v>2025</v>
      </c>
      <c r="F13710" t="s">
        <v>11</v>
      </c>
      <c r="G13710" t="s">
        <v>9</v>
      </c>
      <c r="H13710" s="1">
        <v>0.56000000000000005</v>
      </c>
      <c r="I13710" s="2">
        <f t="shared" si="1078"/>
        <v>0.81</v>
      </c>
      <c r="J13710" s="2">
        <f t="shared" si="1079"/>
        <v>0.26000000000000006</v>
      </c>
      <c r="K13710" s="1">
        <v>0.91</v>
      </c>
    </row>
    <row r="13711" spans="1:11">
      <c r="A13711">
        <f t="shared" si="1077"/>
        <v>762</v>
      </c>
      <c r="B13711" t="str">
        <f t="shared" si="1075"/>
        <v>0530</v>
      </c>
      <c r="C13711" t="str">
        <f t="shared" si="1076"/>
        <v>2330</v>
      </c>
      <c r="D13711">
        <v>9</v>
      </c>
      <c r="E13711">
        <v>2025</v>
      </c>
      <c r="F13711" t="s">
        <v>11</v>
      </c>
      <c r="G13711" t="s">
        <v>12</v>
      </c>
      <c r="H13711" s="1">
        <v>0.57000000000000006</v>
      </c>
      <c r="I13711" s="2">
        <f t="shared" si="1078"/>
        <v>0.82000000000000006</v>
      </c>
      <c r="J13711" s="2">
        <f t="shared" si="1079"/>
        <v>0.27000000000000007</v>
      </c>
      <c r="K13711" s="1">
        <v>0.92</v>
      </c>
    </row>
    <row r="13712" spans="1:11">
      <c r="A13712">
        <f t="shared" si="1077"/>
        <v>762</v>
      </c>
      <c r="B13712" t="str">
        <f t="shared" si="1075"/>
        <v>0530</v>
      </c>
      <c r="C13712" t="str">
        <f t="shared" si="1076"/>
        <v>2330</v>
      </c>
      <c r="D13712">
        <v>9</v>
      </c>
      <c r="E13712">
        <v>2025</v>
      </c>
      <c r="F13712" t="s">
        <v>11</v>
      </c>
      <c r="G13712" t="s">
        <v>13</v>
      </c>
      <c r="H13712" s="1">
        <v>0.58000000000000007</v>
      </c>
      <c r="I13712" s="2">
        <f t="shared" si="1078"/>
        <v>0.83000000000000007</v>
      </c>
      <c r="J13712" s="2">
        <f t="shared" si="1079"/>
        <v>0.28000000000000008</v>
      </c>
      <c r="K13712" s="1">
        <v>0.93</v>
      </c>
    </row>
    <row r="13713" spans="1:11">
      <c r="A13713">
        <f t="shared" si="1077"/>
        <v>762</v>
      </c>
      <c r="B13713" t="str">
        <f t="shared" si="1075"/>
        <v>0530</v>
      </c>
      <c r="C13713" t="str">
        <f t="shared" si="1076"/>
        <v>2330</v>
      </c>
      <c r="D13713">
        <v>9</v>
      </c>
      <c r="E13713">
        <v>2025</v>
      </c>
      <c r="F13713" t="s">
        <v>11</v>
      </c>
      <c r="G13713" t="s">
        <v>14</v>
      </c>
      <c r="H13713" s="1">
        <v>0.59000000000000008</v>
      </c>
      <c r="I13713" s="2">
        <f t="shared" si="1078"/>
        <v>0.84000000000000008</v>
      </c>
      <c r="J13713" s="2">
        <f t="shared" si="1079"/>
        <v>0.29000000000000009</v>
      </c>
      <c r="K13713" s="1">
        <v>0.94</v>
      </c>
    </row>
    <row r="13714" spans="1:11">
      <c r="A13714">
        <f t="shared" si="1077"/>
        <v>762</v>
      </c>
      <c r="B13714" t="str">
        <f t="shared" si="1075"/>
        <v>0530</v>
      </c>
      <c r="C13714" t="str">
        <f t="shared" si="1076"/>
        <v>2330</v>
      </c>
      <c r="D13714">
        <v>9</v>
      </c>
      <c r="E13714">
        <v>2025</v>
      </c>
      <c r="F13714" t="s">
        <v>15</v>
      </c>
      <c r="G13714" t="s">
        <v>16</v>
      </c>
      <c r="H13714" s="1">
        <v>0.60000000000000009</v>
      </c>
      <c r="I13714" s="2">
        <f t="shared" si="1078"/>
        <v>0.85000000000000009</v>
      </c>
      <c r="J13714" s="2">
        <f t="shared" si="1079"/>
        <v>0.3000000000000001</v>
      </c>
      <c r="K13714" s="1">
        <v>0.95</v>
      </c>
    </row>
    <row r="13715" spans="1:11">
      <c r="A13715">
        <f t="shared" si="1077"/>
        <v>762</v>
      </c>
      <c r="B13715" t="str">
        <f t="shared" si="1075"/>
        <v>0530</v>
      </c>
      <c r="C13715" t="str">
        <f t="shared" si="1076"/>
        <v>2330</v>
      </c>
      <c r="D13715">
        <v>9</v>
      </c>
      <c r="E13715">
        <v>2025</v>
      </c>
      <c r="F13715" t="s">
        <v>15</v>
      </c>
      <c r="G13715" t="s">
        <v>17</v>
      </c>
      <c r="H13715" s="1">
        <v>0.6100000000000001</v>
      </c>
      <c r="I13715" s="2">
        <f t="shared" si="1078"/>
        <v>0.8600000000000001</v>
      </c>
      <c r="J13715" s="2">
        <f t="shared" si="1079"/>
        <v>0.31000000000000011</v>
      </c>
      <c r="K13715" s="1">
        <v>0.93</v>
      </c>
    </row>
    <row r="13716" spans="1:11">
      <c r="A13716">
        <f t="shared" si="1077"/>
        <v>762</v>
      </c>
      <c r="B13716" t="str">
        <f t="shared" si="1075"/>
        <v>0530</v>
      </c>
      <c r="C13716" t="str">
        <f t="shared" si="1076"/>
        <v>2330</v>
      </c>
      <c r="D13716">
        <v>9</v>
      </c>
      <c r="E13716">
        <v>2025</v>
      </c>
      <c r="F13716" t="s">
        <v>18</v>
      </c>
      <c r="G13716" t="s">
        <v>16</v>
      </c>
      <c r="H13716" s="1">
        <v>0.62000000000000011</v>
      </c>
      <c r="I13716" s="2">
        <f t="shared" si="1078"/>
        <v>0.87000000000000011</v>
      </c>
      <c r="J13716" s="2">
        <f t="shared" si="1079"/>
        <v>0.32000000000000012</v>
      </c>
      <c r="K13716" s="1">
        <v>0.94</v>
      </c>
    </row>
    <row r="13717" spans="1:11">
      <c r="A13717">
        <f t="shared" si="1077"/>
        <v>762</v>
      </c>
      <c r="B13717" t="str">
        <f t="shared" si="1075"/>
        <v>0530</v>
      </c>
      <c r="C13717" t="str">
        <f t="shared" si="1076"/>
        <v>2330</v>
      </c>
      <c r="D13717">
        <v>9</v>
      </c>
      <c r="E13717">
        <v>2025</v>
      </c>
      <c r="F13717" t="s">
        <v>18</v>
      </c>
      <c r="G13717" t="s">
        <v>17</v>
      </c>
      <c r="H13717" s="1">
        <v>0.63000000000000012</v>
      </c>
      <c r="I13717" s="2">
        <f t="shared" si="1078"/>
        <v>0.88000000000000012</v>
      </c>
      <c r="J13717" s="2">
        <f t="shared" si="1079"/>
        <v>0.33000000000000013</v>
      </c>
      <c r="K13717" s="1">
        <v>0.95</v>
      </c>
    </row>
    <row r="13718" spans="1:11">
      <c r="A13718">
        <f t="shared" si="1077"/>
        <v>763</v>
      </c>
      <c r="B13718" t="str">
        <f t="shared" si="1075"/>
        <v>0530</v>
      </c>
      <c r="C13718" t="str">
        <f t="shared" si="1076"/>
        <v>2330</v>
      </c>
      <c r="D13718">
        <v>8</v>
      </c>
      <c r="E13718">
        <v>2025</v>
      </c>
      <c r="F13718" t="s">
        <v>11</v>
      </c>
      <c r="G13718" t="s">
        <v>7</v>
      </c>
      <c r="H13718" s="1">
        <v>0.56000000000000005</v>
      </c>
      <c r="I13718" s="2">
        <f t="shared" si="1078"/>
        <v>0.81</v>
      </c>
      <c r="J13718" s="2">
        <f t="shared" si="1079"/>
        <v>0.26000000000000006</v>
      </c>
      <c r="K13718" s="1">
        <v>0.91</v>
      </c>
    </row>
    <row r="13719" spans="1:11">
      <c r="A13719">
        <f t="shared" si="1077"/>
        <v>763</v>
      </c>
      <c r="B13719" t="str">
        <f t="shared" si="1075"/>
        <v>0530</v>
      </c>
      <c r="C13719" t="str">
        <f t="shared" si="1076"/>
        <v>2330</v>
      </c>
      <c r="D13719">
        <v>8</v>
      </c>
      <c r="E13719">
        <v>2025</v>
      </c>
      <c r="F13719" t="s">
        <v>11</v>
      </c>
      <c r="G13719" t="s">
        <v>8</v>
      </c>
      <c r="H13719" s="1">
        <v>0.45</v>
      </c>
      <c r="I13719" s="2">
        <f t="shared" si="1078"/>
        <v>0.7</v>
      </c>
      <c r="J13719" s="2">
        <f t="shared" si="1079"/>
        <v>0.15000000000000002</v>
      </c>
      <c r="K13719" s="1">
        <v>0.92</v>
      </c>
    </row>
    <row r="13720" spans="1:11">
      <c r="A13720">
        <f t="shared" si="1077"/>
        <v>763</v>
      </c>
      <c r="B13720" t="str">
        <f t="shared" si="1075"/>
        <v>0530</v>
      </c>
      <c r="C13720" t="str">
        <f t="shared" si="1076"/>
        <v>2330</v>
      </c>
      <c r="D13720">
        <v>8</v>
      </c>
      <c r="E13720">
        <v>2025</v>
      </c>
      <c r="F13720" t="s">
        <v>11</v>
      </c>
      <c r="G13720" t="s">
        <v>9</v>
      </c>
      <c r="H13720" s="1">
        <v>0.46</v>
      </c>
      <c r="I13720" s="2">
        <f t="shared" si="1078"/>
        <v>0.71</v>
      </c>
      <c r="J13720" s="2">
        <f t="shared" si="1079"/>
        <v>0.16000000000000003</v>
      </c>
      <c r="K13720" s="1">
        <v>0.93</v>
      </c>
    </row>
    <row r="13721" spans="1:11">
      <c r="A13721">
        <f t="shared" si="1077"/>
        <v>763</v>
      </c>
      <c r="B13721" t="str">
        <f t="shared" si="1075"/>
        <v>0530</v>
      </c>
      <c r="C13721" t="str">
        <f t="shared" si="1076"/>
        <v>2330</v>
      </c>
      <c r="D13721">
        <v>8</v>
      </c>
      <c r="E13721">
        <v>2025</v>
      </c>
      <c r="F13721" t="s">
        <v>11</v>
      </c>
      <c r="G13721" t="s">
        <v>12</v>
      </c>
      <c r="H13721" s="1">
        <v>0.47000000000000003</v>
      </c>
      <c r="I13721" s="2">
        <f t="shared" si="1078"/>
        <v>0.72</v>
      </c>
      <c r="J13721" s="2">
        <f t="shared" si="1079"/>
        <v>0.17000000000000004</v>
      </c>
      <c r="K13721" s="1">
        <v>0.94</v>
      </c>
    </row>
    <row r="13722" spans="1:11">
      <c r="A13722">
        <f t="shared" si="1077"/>
        <v>763</v>
      </c>
      <c r="B13722" t="str">
        <f t="shared" si="1075"/>
        <v>0530</v>
      </c>
      <c r="C13722" t="str">
        <f t="shared" si="1076"/>
        <v>2330</v>
      </c>
      <c r="D13722">
        <v>8</v>
      </c>
      <c r="E13722">
        <v>2025</v>
      </c>
      <c r="F13722" t="s">
        <v>11</v>
      </c>
      <c r="G13722" t="s">
        <v>13</v>
      </c>
      <c r="H13722" s="1">
        <v>0.48000000000000004</v>
      </c>
      <c r="I13722" s="2">
        <f t="shared" si="1078"/>
        <v>0.73</v>
      </c>
      <c r="J13722" s="2">
        <f t="shared" si="1079"/>
        <v>0.18000000000000005</v>
      </c>
      <c r="K13722" s="1">
        <v>0.95</v>
      </c>
    </row>
    <row r="13723" spans="1:11">
      <c r="A13723">
        <f t="shared" si="1077"/>
        <v>763</v>
      </c>
      <c r="B13723" t="str">
        <f t="shared" si="1075"/>
        <v>0530</v>
      </c>
      <c r="C13723" t="str">
        <f t="shared" si="1076"/>
        <v>2330</v>
      </c>
      <c r="D13723">
        <v>8</v>
      </c>
      <c r="E13723">
        <v>2025</v>
      </c>
      <c r="F13723" t="s">
        <v>11</v>
      </c>
      <c r="G13723" t="s">
        <v>14</v>
      </c>
      <c r="H13723" s="1">
        <v>0.49000000000000005</v>
      </c>
      <c r="I13723" s="2">
        <f t="shared" si="1078"/>
        <v>0.74</v>
      </c>
      <c r="J13723" s="2">
        <f t="shared" si="1079"/>
        <v>0.19000000000000006</v>
      </c>
      <c r="K13723" s="1">
        <v>0.91</v>
      </c>
    </row>
    <row r="13724" spans="1:11">
      <c r="A13724">
        <f t="shared" si="1077"/>
        <v>763</v>
      </c>
      <c r="B13724" t="str">
        <f t="shared" si="1075"/>
        <v>0530</v>
      </c>
      <c r="C13724" t="str">
        <f t="shared" si="1076"/>
        <v>2330</v>
      </c>
      <c r="D13724">
        <v>8</v>
      </c>
      <c r="E13724">
        <v>2025</v>
      </c>
      <c r="F13724" t="s">
        <v>15</v>
      </c>
      <c r="G13724" t="s">
        <v>16</v>
      </c>
      <c r="H13724" s="1">
        <v>0.5</v>
      </c>
      <c r="I13724" s="2">
        <f t="shared" si="1078"/>
        <v>0.75</v>
      </c>
      <c r="J13724" s="2">
        <f t="shared" si="1079"/>
        <v>0.2</v>
      </c>
      <c r="K13724" s="1">
        <v>0.92</v>
      </c>
    </row>
    <row r="13725" spans="1:11">
      <c r="A13725">
        <f t="shared" si="1077"/>
        <v>763</v>
      </c>
      <c r="B13725" t="str">
        <f t="shared" si="1075"/>
        <v>0530</v>
      </c>
      <c r="C13725" t="str">
        <f t="shared" si="1076"/>
        <v>2330</v>
      </c>
      <c r="D13725">
        <v>8</v>
      </c>
      <c r="E13725">
        <v>2025</v>
      </c>
      <c r="F13725" t="s">
        <v>15</v>
      </c>
      <c r="G13725" t="s">
        <v>17</v>
      </c>
      <c r="H13725" s="1">
        <v>0.51</v>
      </c>
      <c r="I13725" s="2">
        <f t="shared" si="1078"/>
        <v>0.76</v>
      </c>
      <c r="J13725" s="2">
        <f t="shared" si="1079"/>
        <v>0.21000000000000002</v>
      </c>
      <c r="K13725" s="1">
        <v>0.93</v>
      </c>
    </row>
    <row r="13726" spans="1:11">
      <c r="A13726">
        <f t="shared" si="1077"/>
        <v>763</v>
      </c>
      <c r="B13726" t="str">
        <f t="shared" si="1075"/>
        <v>0530</v>
      </c>
      <c r="C13726" t="str">
        <f t="shared" si="1076"/>
        <v>2330</v>
      </c>
      <c r="D13726">
        <v>8</v>
      </c>
      <c r="E13726">
        <v>2025</v>
      </c>
      <c r="F13726" t="s">
        <v>18</v>
      </c>
      <c r="G13726" t="s">
        <v>16</v>
      </c>
      <c r="H13726" s="1">
        <v>0.52</v>
      </c>
      <c r="I13726" s="2">
        <f t="shared" si="1078"/>
        <v>0.77</v>
      </c>
      <c r="J13726" s="2">
        <f t="shared" si="1079"/>
        <v>0.22000000000000003</v>
      </c>
      <c r="K13726" s="1">
        <v>0.94</v>
      </c>
    </row>
    <row r="13727" spans="1:11">
      <c r="A13727">
        <f t="shared" si="1077"/>
        <v>763</v>
      </c>
      <c r="B13727" t="str">
        <f t="shared" si="1075"/>
        <v>0530</v>
      </c>
      <c r="C13727" t="str">
        <f t="shared" si="1076"/>
        <v>2330</v>
      </c>
      <c r="D13727">
        <v>8</v>
      </c>
      <c r="E13727">
        <v>2025</v>
      </c>
      <c r="F13727" t="s">
        <v>18</v>
      </c>
      <c r="G13727" t="s">
        <v>17</v>
      </c>
      <c r="H13727" s="1">
        <v>0.53</v>
      </c>
      <c r="I13727" s="2">
        <f t="shared" si="1078"/>
        <v>0.78</v>
      </c>
      <c r="J13727" s="2">
        <f t="shared" si="1079"/>
        <v>0.23000000000000004</v>
      </c>
      <c r="K13727" s="1">
        <v>0.95</v>
      </c>
    </row>
    <row r="13728" spans="1:11">
      <c r="A13728">
        <f t="shared" si="1077"/>
        <v>763</v>
      </c>
      <c r="B13728" t="str">
        <f t="shared" ref="B13728:B13791" si="1080">TEXT("530","0000")</f>
        <v>0530</v>
      </c>
      <c r="C13728" t="str">
        <f t="shared" ref="C13728:C13791" si="1081">TEXT("2330","0000")</f>
        <v>2330</v>
      </c>
      <c r="D13728">
        <v>9</v>
      </c>
      <c r="E13728">
        <v>2025</v>
      </c>
      <c r="F13728" t="s">
        <v>11</v>
      </c>
      <c r="G13728" t="s">
        <v>9</v>
      </c>
      <c r="H13728" s="1">
        <v>0.56000000000000005</v>
      </c>
      <c r="I13728" s="2">
        <f t="shared" si="1078"/>
        <v>0.81</v>
      </c>
      <c r="J13728" s="2">
        <f t="shared" si="1079"/>
        <v>0.26000000000000006</v>
      </c>
      <c r="K13728" s="1">
        <v>0.91</v>
      </c>
    </row>
    <row r="13729" spans="1:11">
      <c r="A13729">
        <f t="shared" si="1077"/>
        <v>763</v>
      </c>
      <c r="B13729" t="str">
        <f t="shared" si="1080"/>
        <v>0530</v>
      </c>
      <c r="C13729" t="str">
        <f t="shared" si="1081"/>
        <v>2330</v>
      </c>
      <c r="D13729">
        <v>9</v>
      </c>
      <c r="E13729">
        <v>2025</v>
      </c>
      <c r="F13729" t="s">
        <v>11</v>
      </c>
      <c r="G13729" t="s">
        <v>12</v>
      </c>
      <c r="H13729" s="1">
        <v>0.57000000000000006</v>
      </c>
      <c r="I13729" s="2">
        <f t="shared" si="1078"/>
        <v>0.82000000000000006</v>
      </c>
      <c r="J13729" s="2">
        <f t="shared" si="1079"/>
        <v>0.27000000000000007</v>
      </c>
      <c r="K13729" s="1">
        <v>0.92</v>
      </c>
    </row>
    <row r="13730" spans="1:11">
      <c r="A13730">
        <f t="shared" si="1077"/>
        <v>763</v>
      </c>
      <c r="B13730" t="str">
        <f t="shared" si="1080"/>
        <v>0530</v>
      </c>
      <c r="C13730" t="str">
        <f t="shared" si="1081"/>
        <v>2330</v>
      </c>
      <c r="D13730">
        <v>9</v>
      </c>
      <c r="E13730">
        <v>2025</v>
      </c>
      <c r="F13730" t="s">
        <v>11</v>
      </c>
      <c r="G13730" t="s">
        <v>13</v>
      </c>
      <c r="H13730" s="1">
        <v>0.58000000000000007</v>
      </c>
      <c r="I13730" s="2">
        <f t="shared" si="1078"/>
        <v>0.83000000000000007</v>
      </c>
      <c r="J13730" s="2">
        <f t="shared" si="1079"/>
        <v>0.28000000000000008</v>
      </c>
      <c r="K13730" s="1">
        <v>0.93</v>
      </c>
    </row>
    <row r="13731" spans="1:11">
      <c r="A13731">
        <f t="shared" si="1077"/>
        <v>763</v>
      </c>
      <c r="B13731" t="str">
        <f t="shared" si="1080"/>
        <v>0530</v>
      </c>
      <c r="C13731" t="str">
        <f t="shared" si="1081"/>
        <v>2330</v>
      </c>
      <c r="D13731">
        <v>9</v>
      </c>
      <c r="E13731">
        <v>2025</v>
      </c>
      <c r="F13731" t="s">
        <v>11</v>
      </c>
      <c r="G13731" t="s">
        <v>14</v>
      </c>
      <c r="H13731" s="1">
        <v>0.59000000000000008</v>
      </c>
      <c r="I13731" s="2">
        <f t="shared" si="1078"/>
        <v>0.84000000000000008</v>
      </c>
      <c r="J13731" s="2">
        <f t="shared" si="1079"/>
        <v>0.29000000000000009</v>
      </c>
      <c r="K13731" s="1">
        <v>0.94</v>
      </c>
    </row>
    <row r="13732" spans="1:11">
      <c r="A13732">
        <f t="shared" si="1077"/>
        <v>763</v>
      </c>
      <c r="B13732" t="str">
        <f t="shared" si="1080"/>
        <v>0530</v>
      </c>
      <c r="C13732" t="str">
        <f t="shared" si="1081"/>
        <v>2330</v>
      </c>
      <c r="D13732">
        <v>9</v>
      </c>
      <c r="E13732">
        <v>2025</v>
      </c>
      <c r="F13732" t="s">
        <v>15</v>
      </c>
      <c r="G13732" t="s">
        <v>16</v>
      </c>
      <c r="H13732" s="1">
        <v>0.60000000000000009</v>
      </c>
      <c r="I13732" s="2">
        <f t="shared" si="1078"/>
        <v>0.85000000000000009</v>
      </c>
      <c r="J13732" s="2">
        <f t="shared" si="1079"/>
        <v>0.3000000000000001</v>
      </c>
      <c r="K13732" s="1">
        <v>0.95</v>
      </c>
    </row>
    <row r="13733" spans="1:11">
      <c r="A13733">
        <f t="shared" si="1077"/>
        <v>763</v>
      </c>
      <c r="B13733" t="str">
        <f t="shared" si="1080"/>
        <v>0530</v>
      </c>
      <c r="C13733" t="str">
        <f t="shared" si="1081"/>
        <v>2330</v>
      </c>
      <c r="D13733">
        <v>9</v>
      </c>
      <c r="E13733">
        <v>2025</v>
      </c>
      <c r="F13733" t="s">
        <v>15</v>
      </c>
      <c r="G13733" t="s">
        <v>17</v>
      </c>
      <c r="H13733" s="1">
        <v>0.6100000000000001</v>
      </c>
      <c r="I13733" s="2">
        <f t="shared" si="1078"/>
        <v>0.8600000000000001</v>
      </c>
      <c r="J13733" s="2">
        <f t="shared" si="1079"/>
        <v>0.31000000000000011</v>
      </c>
      <c r="K13733" s="1">
        <v>0.93</v>
      </c>
    </row>
    <row r="13734" spans="1:11">
      <c r="A13734">
        <f t="shared" si="1077"/>
        <v>763</v>
      </c>
      <c r="B13734" t="str">
        <f t="shared" si="1080"/>
        <v>0530</v>
      </c>
      <c r="C13734" t="str">
        <f t="shared" si="1081"/>
        <v>2330</v>
      </c>
      <c r="D13734">
        <v>9</v>
      </c>
      <c r="E13734">
        <v>2025</v>
      </c>
      <c r="F13734" t="s">
        <v>18</v>
      </c>
      <c r="G13734" t="s">
        <v>16</v>
      </c>
      <c r="H13734" s="1">
        <v>0.62000000000000011</v>
      </c>
      <c r="I13734" s="2">
        <f t="shared" si="1078"/>
        <v>0.87000000000000011</v>
      </c>
      <c r="J13734" s="2">
        <f t="shared" si="1079"/>
        <v>0.32000000000000012</v>
      </c>
      <c r="K13734" s="1">
        <v>0.94</v>
      </c>
    </row>
    <row r="13735" spans="1:11">
      <c r="A13735">
        <f t="shared" ref="A13735:A13798" si="1082">A13717+1</f>
        <v>763</v>
      </c>
      <c r="B13735" t="str">
        <f t="shared" si="1080"/>
        <v>0530</v>
      </c>
      <c r="C13735" t="str">
        <f t="shared" si="1081"/>
        <v>2330</v>
      </c>
      <c r="D13735">
        <v>9</v>
      </c>
      <c r="E13735">
        <v>2025</v>
      </c>
      <c r="F13735" t="s">
        <v>18</v>
      </c>
      <c r="G13735" t="s">
        <v>17</v>
      </c>
      <c r="H13735" s="1">
        <v>0.63000000000000012</v>
      </c>
      <c r="I13735" s="2">
        <f t="shared" ref="I13735:I13798" si="1083">H13735+0.25</f>
        <v>0.88000000000000012</v>
      </c>
      <c r="J13735" s="2">
        <f t="shared" ref="J13735:J13798" si="1084">H13735-0.3</f>
        <v>0.33000000000000013</v>
      </c>
      <c r="K13735" s="1">
        <v>0.95</v>
      </c>
    </row>
    <row r="13736" spans="1:11">
      <c r="A13736">
        <f t="shared" si="1082"/>
        <v>764</v>
      </c>
      <c r="B13736" t="str">
        <f t="shared" si="1080"/>
        <v>0530</v>
      </c>
      <c r="C13736" t="str">
        <f t="shared" si="1081"/>
        <v>2330</v>
      </c>
      <c r="D13736">
        <v>8</v>
      </c>
      <c r="E13736">
        <v>2025</v>
      </c>
      <c r="F13736" t="s">
        <v>11</v>
      </c>
      <c r="G13736" t="s">
        <v>7</v>
      </c>
      <c r="H13736" s="1">
        <v>0.56000000000000005</v>
      </c>
      <c r="I13736" s="2">
        <f t="shared" si="1083"/>
        <v>0.81</v>
      </c>
      <c r="J13736" s="2">
        <f t="shared" si="1084"/>
        <v>0.26000000000000006</v>
      </c>
      <c r="K13736" s="1">
        <v>0.91</v>
      </c>
    </row>
    <row r="13737" spans="1:11">
      <c r="A13737">
        <f t="shared" si="1082"/>
        <v>764</v>
      </c>
      <c r="B13737" t="str">
        <f t="shared" si="1080"/>
        <v>0530</v>
      </c>
      <c r="C13737" t="str">
        <f t="shared" si="1081"/>
        <v>2330</v>
      </c>
      <c r="D13737">
        <v>8</v>
      </c>
      <c r="E13737">
        <v>2025</v>
      </c>
      <c r="F13737" t="s">
        <v>11</v>
      </c>
      <c r="G13737" t="s">
        <v>8</v>
      </c>
      <c r="H13737" s="1">
        <v>0.45</v>
      </c>
      <c r="I13737" s="2">
        <f t="shared" si="1083"/>
        <v>0.7</v>
      </c>
      <c r="J13737" s="2">
        <f t="shared" si="1084"/>
        <v>0.15000000000000002</v>
      </c>
      <c r="K13737" s="1">
        <v>0.92</v>
      </c>
    </row>
    <row r="13738" spans="1:11">
      <c r="A13738">
        <f t="shared" si="1082"/>
        <v>764</v>
      </c>
      <c r="B13738" t="str">
        <f t="shared" si="1080"/>
        <v>0530</v>
      </c>
      <c r="C13738" t="str">
        <f t="shared" si="1081"/>
        <v>2330</v>
      </c>
      <c r="D13738">
        <v>8</v>
      </c>
      <c r="E13738">
        <v>2025</v>
      </c>
      <c r="F13738" t="s">
        <v>11</v>
      </c>
      <c r="G13738" t="s">
        <v>9</v>
      </c>
      <c r="H13738" s="1">
        <v>0.46</v>
      </c>
      <c r="I13738" s="2">
        <f t="shared" si="1083"/>
        <v>0.71</v>
      </c>
      <c r="J13738" s="2">
        <f t="shared" si="1084"/>
        <v>0.16000000000000003</v>
      </c>
      <c r="K13738" s="1">
        <v>0.93</v>
      </c>
    </row>
    <row r="13739" spans="1:11">
      <c r="A13739">
        <f t="shared" si="1082"/>
        <v>764</v>
      </c>
      <c r="B13739" t="str">
        <f t="shared" si="1080"/>
        <v>0530</v>
      </c>
      <c r="C13739" t="str">
        <f t="shared" si="1081"/>
        <v>2330</v>
      </c>
      <c r="D13739">
        <v>8</v>
      </c>
      <c r="E13739">
        <v>2025</v>
      </c>
      <c r="F13739" t="s">
        <v>11</v>
      </c>
      <c r="G13739" t="s">
        <v>12</v>
      </c>
      <c r="H13739" s="1">
        <v>0.47000000000000003</v>
      </c>
      <c r="I13739" s="2">
        <f t="shared" si="1083"/>
        <v>0.72</v>
      </c>
      <c r="J13739" s="2">
        <f t="shared" si="1084"/>
        <v>0.17000000000000004</v>
      </c>
      <c r="K13739" s="1">
        <v>0.94</v>
      </c>
    </row>
    <row r="13740" spans="1:11">
      <c r="A13740">
        <f t="shared" si="1082"/>
        <v>764</v>
      </c>
      <c r="B13740" t="str">
        <f t="shared" si="1080"/>
        <v>0530</v>
      </c>
      <c r="C13740" t="str">
        <f t="shared" si="1081"/>
        <v>2330</v>
      </c>
      <c r="D13740">
        <v>8</v>
      </c>
      <c r="E13740">
        <v>2025</v>
      </c>
      <c r="F13740" t="s">
        <v>11</v>
      </c>
      <c r="G13740" t="s">
        <v>13</v>
      </c>
      <c r="H13740" s="1">
        <v>0.48000000000000004</v>
      </c>
      <c r="I13740" s="2">
        <f t="shared" si="1083"/>
        <v>0.73</v>
      </c>
      <c r="J13740" s="2">
        <f t="shared" si="1084"/>
        <v>0.18000000000000005</v>
      </c>
      <c r="K13740" s="1">
        <v>0.95</v>
      </c>
    </row>
    <row r="13741" spans="1:11">
      <c r="A13741">
        <f t="shared" si="1082"/>
        <v>764</v>
      </c>
      <c r="B13741" t="str">
        <f t="shared" si="1080"/>
        <v>0530</v>
      </c>
      <c r="C13741" t="str">
        <f t="shared" si="1081"/>
        <v>2330</v>
      </c>
      <c r="D13741">
        <v>8</v>
      </c>
      <c r="E13741">
        <v>2025</v>
      </c>
      <c r="F13741" t="s">
        <v>11</v>
      </c>
      <c r="G13741" t="s">
        <v>14</v>
      </c>
      <c r="H13741" s="1">
        <v>0.49000000000000005</v>
      </c>
      <c r="I13741" s="2">
        <f t="shared" si="1083"/>
        <v>0.74</v>
      </c>
      <c r="J13741" s="2">
        <f t="shared" si="1084"/>
        <v>0.19000000000000006</v>
      </c>
      <c r="K13741" s="1">
        <v>0.91</v>
      </c>
    </row>
    <row r="13742" spans="1:11">
      <c r="A13742">
        <f t="shared" si="1082"/>
        <v>764</v>
      </c>
      <c r="B13742" t="str">
        <f t="shared" si="1080"/>
        <v>0530</v>
      </c>
      <c r="C13742" t="str">
        <f t="shared" si="1081"/>
        <v>2330</v>
      </c>
      <c r="D13742">
        <v>8</v>
      </c>
      <c r="E13742">
        <v>2025</v>
      </c>
      <c r="F13742" t="s">
        <v>15</v>
      </c>
      <c r="G13742" t="s">
        <v>16</v>
      </c>
      <c r="H13742" s="1">
        <v>0.5</v>
      </c>
      <c r="I13742" s="2">
        <f t="shared" si="1083"/>
        <v>0.75</v>
      </c>
      <c r="J13742" s="2">
        <f t="shared" si="1084"/>
        <v>0.2</v>
      </c>
      <c r="K13742" s="1">
        <v>0.92</v>
      </c>
    </row>
    <row r="13743" spans="1:11">
      <c r="A13743">
        <f t="shared" si="1082"/>
        <v>764</v>
      </c>
      <c r="B13743" t="str">
        <f t="shared" si="1080"/>
        <v>0530</v>
      </c>
      <c r="C13743" t="str">
        <f t="shared" si="1081"/>
        <v>2330</v>
      </c>
      <c r="D13743">
        <v>8</v>
      </c>
      <c r="E13743">
        <v>2025</v>
      </c>
      <c r="F13743" t="s">
        <v>15</v>
      </c>
      <c r="G13743" t="s">
        <v>17</v>
      </c>
      <c r="H13743" s="1">
        <v>0.51</v>
      </c>
      <c r="I13743" s="2">
        <f t="shared" si="1083"/>
        <v>0.76</v>
      </c>
      <c r="J13743" s="2">
        <f t="shared" si="1084"/>
        <v>0.21000000000000002</v>
      </c>
      <c r="K13743" s="1">
        <v>0.93</v>
      </c>
    </row>
    <row r="13744" spans="1:11">
      <c r="A13744">
        <f t="shared" si="1082"/>
        <v>764</v>
      </c>
      <c r="B13744" t="str">
        <f t="shared" si="1080"/>
        <v>0530</v>
      </c>
      <c r="C13744" t="str">
        <f t="shared" si="1081"/>
        <v>2330</v>
      </c>
      <c r="D13744">
        <v>8</v>
      </c>
      <c r="E13744">
        <v>2025</v>
      </c>
      <c r="F13744" t="s">
        <v>18</v>
      </c>
      <c r="G13744" t="s">
        <v>16</v>
      </c>
      <c r="H13744" s="1">
        <v>0.52</v>
      </c>
      <c r="I13744" s="2">
        <f t="shared" si="1083"/>
        <v>0.77</v>
      </c>
      <c r="J13744" s="2">
        <f t="shared" si="1084"/>
        <v>0.22000000000000003</v>
      </c>
      <c r="K13744" s="1">
        <v>0.94</v>
      </c>
    </row>
    <row r="13745" spans="1:11">
      <c r="A13745">
        <f t="shared" si="1082"/>
        <v>764</v>
      </c>
      <c r="B13745" t="str">
        <f t="shared" si="1080"/>
        <v>0530</v>
      </c>
      <c r="C13745" t="str">
        <f t="shared" si="1081"/>
        <v>2330</v>
      </c>
      <c r="D13745">
        <v>8</v>
      </c>
      <c r="E13745">
        <v>2025</v>
      </c>
      <c r="F13745" t="s">
        <v>18</v>
      </c>
      <c r="G13745" t="s">
        <v>17</v>
      </c>
      <c r="H13745" s="1">
        <v>0.53</v>
      </c>
      <c r="I13745" s="2">
        <f t="shared" si="1083"/>
        <v>0.78</v>
      </c>
      <c r="J13745" s="2">
        <f t="shared" si="1084"/>
        <v>0.23000000000000004</v>
      </c>
      <c r="K13745" s="1">
        <v>0.95</v>
      </c>
    </row>
    <row r="13746" spans="1:11">
      <c r="A13746">
        <f t="shared" si="1082"/>
        <v>764</v>
      </c>
      <c r="B13746" t="str">
        <f t="shared" si="1080"/>
        <v>0530</v>
      </c>
      <c r="C13746" t="str">
        <f t="shared" si="1081"/>
        <v>2330</v>
      </c>
      <c r="D13746">
        <v>9</v>
      </c>
      <c r="E13746">
        <v>2025</v>
      </c>
      <c r="F13746" t="s">
        <v>11</v>
      </c>
      <c r="G13746" t="s">
        <v>9</v>
      </c>
      <c r="H13746" s="1">
        <v>0.56000000000000005</v>
      </c>
      <c r="I13746" s="2">
        <f t="shared" si="1083"/>
        <v>0.81</v>
      </c>
      <c r="J13746" s="2">
        <f t="shared" si="1084"/>
        <v>0.26000000000000006</v>
      </c>
      <c r="K13746" s="1">
        <v>0.91</v>
      </c>
    </row>
    <row r="13747" spans="1:11">
      <c r="A13747">
        <f t="shared" si="1082"/>
        <v>764</v>
      </c>
      <c r="B13747" t="str">
        <f t="shared" si="1080"/>
        <v>0530</v>
      </c>
      <c r="C13747" t="str">
        <f t="shared" si="1081"/>
        <v>2330</v>
      </c>
      <c r="D13747">
        <v>9</v>
      </c>
      <c r="E13747">
        <v>2025</v>
      </c>
      <c r="F13747" t="s">
        <v>11</v>
      </c>
      <c r="G13747" t="s">
        <v>12</v>
      </c>
      <c r="H13747" s="1">
        <v>0.57000000000000006</v>
      </c>
      <c r="I13747" s="2">
        <f t="shared" si="1083"/>
        <v>0.82000000000000006</v>
      </c>
      <c r="J13747" s="2">
        <f t="shared" si="1084"/>
        <v>0.27000000000000007</v>
      </c>
      <c r="K13747" s="1">
        <v>0.92</v>
      </c>
    </row>
    <row r="13748" spans="1:11">
      <c r="A13748">
        <f t="shared" si="1082"/>
        <v>764</v>
      </c>
      <c r="B13748" t="str">
        <f t="shared" si="1080"/>
        <v>0530</v>
      </c>
      <c r="C13748" t="str">
        <f t="shared" si="1081"/>
        <v>2330</v>
      </c>
      <c r="D13748">
        <v>9</v>
      </c>
      <c r="E13748">
        <v>2025</v>
      </c>
      <c r="F13748" t="s">
        <v>11</v>
      </c>
      <c r="G13748" t="s">
        <v>13</v>
      </c>
      <c r="H13748" s="1">
        <v>0.58000000000000007</v>
      </c>
      <c r="I13748" s="2">
        <f t="shared" si="1083"/>
        <v>0.83000000000000007</v>
      </c>
      <c r="J13748" s="2">
        <f t="shared" si="1084"/>
        <v>0.28000000000000008</v>
      </c>
      <c r="K13748" s="1">
        <v>0.93</v>
      </c>
    </row>
    <row r="13749" spans="1:11">
      <c r="A13749">
        <f t="shared" si="1082"/>
        <v>764</v>
      </c>
      <c r="B13749" t="str">
        <f t="shared" si="1080"/>
        <v>0530</v>
      </c>
      <c r="C13749" t="str">
        <f t="shared" si="1081"/>
        <v>2330</v>
      </c>
      <c r="D13749">
        <v>9</v>
      </c>
      <c r="E13749">
        <v>2025</v>
      </c>
      <c r="F13749" t="s">
        <v>11</v>
      </c>
      <c r="G13749" t="s">
        <v>14</v>
      </c>
      <c r="H13749" s="1">
        <v>0.59000000000000008</v>
      </c>
      <c r="I13749" s="2">
        <f t="shared" si="1083"/>
        <v>0.84000000000000008</v>
      </c>
      <c r="J13749" s="2">
        <f t="shared" si="1084"/>
        <v>0.29000000000000009</v>
      </c>
      <c r="K13749" s="1">
        <v>0.94</v>
      </c>
    </row>
    <row r="13750" spans="1:11">
      <c r="A13750">
        <f t="shared" si="1082"/>
        <v>764</v>
      </c>
      <c r="B13750" t="str">
        <f t="shared" si="1080"/>
        <v>0530</v>
      </c>
      <c r="C13750" t="str">
        <f t="shared" si="1081"/>
        <v>2330</v>
      </c>
      <c r="D13750">
        <v>9</v>
      </c>
      <c r="E13750">
        <v>2025</v>
      </c>
      <c r="F13750" t="s">
        <v>15</v>
      </c>
      <c r="G13750" t="s">
        <v>16</v>
      </c>
      <c r="H13750" s="1">
        <v>0.60000000000000009</v>
      </c>
      <c r="I13750" s="2">
        <f t="shared" si="1083"/>
        <v>0.85000000000000009</v>
      </c>
      <c r="J13750" s="2">
        <f t="shared" si="1084"/>
        <v>0.3000000000000001</v>
      </c>
      <c r="K13750" s="1">
        <v>0.95</v>
      </c>
    </row>
    <row r="13751" spans="1:11">
      <c r="A13751">
        <f t="shared" si="1082"/>
        <v>764</v>
      </c>
      <c r="B13751" t="str">
        <f t="shared" si="1080"/>
        <v>0530</v>
      </c>
      <c r="C13751" t="str">
        <f t="shared" si="1081"/>
        <v>2330</v>
      </c>
      <c r="D13751">
        <v>9</v>
      </c>
      <c r="E13751">
        <v>2025</v>
      </c>
      <c r="F13751" t="s">
        <v>15</v>
      </c>
      <c r="G13751" t="s">
        <v>17</v>
      </c>
      <c r="H13751" s="1">
        <v>0.6100000000000001</v>
      </c>
      <c r="I13751" s="2">
        <f t="shared" si="1083"/>
        <v>0.8600000000000001</v>
      </c>
      <c r="J13751" s="2">
        <f t="shared" si="1084"/>
        <v>0.31000000000000011</v>
      </c>
      <c r="K13751" s="1">
        <v>0.93</v>
      </c>
    </row>
    <row r="13752" spans="1:11">
      <c r="A13752">
        <f t="shared" si="1082"/>
        <v>764</v>
      </c>
      <c r="B13752" t="str">
        <f t="shared" si="1080"/>
        <v>0530</v>
      </c>
      <c r="C13752" t="str">
        <f t="shared" si="1081"/>
        <v>2330</v>
      </c>
      <c r="D13752">
        <v>9</v>
      </c>
      <c r="E13752">
        <v>2025</v>
      </c>
      <c r="F13752" t="s">
        <v>18</v>
      </c>
      <c r="G13752" t="s">
        <v>16</v>
      </c>
      <c r="H13752" s="1">
        <v>0.62000000000000011</v>
      </c>
      <c r="I13752" s="2">
        <f t="shared" si="1083"/>
        <v>0.87000000000000011</v>
      </c>
      <c r="J13752" s="2">
        <f t="shared" si="1084"/>
        <v>0.32000000000000012</v>
      </c>
      <c r="K13752" s="1">
        <v>0.94</v>
      </c>
    </row>
    <row r="13753" spans="1:11">
      <c r="A13753">
        <f t="shared" si="1082"/>
        <v>764</v>
      </c>
      <c r="B13753" t="str">
        <f t="shared" si="1080"/>
        <v>0530</v>
      </c>
      <c r="C13753" t="str">
        <f t="shared" si="1081"/>
        <v>2330</v>
      </c>
      <c r="D13753">
        <v>9</v>
      </c>
      <c r="E13753">
        <v>2025</v>
      </c>
      <c r="F13753" t="s">
        <v>18</v>
      </c>
      <c r="G13753" t="s">
        <v>17</v>
      </c>
      <c r="H13753" s="1">
        <v>0.63000000000000012</v>
      </c>
      <c r="I13753" s="2">
        <f t="shared" si="1083"/>
        <v>0.88000000000000012</v>
      </c>
      <c r="J13753" s="2">
        <f t="shared" si="1084"/>
        <v>0.33000000000000013</v>
      </c>
      <c r="K13753" s="1">
        <v>0.95</v>
      </c>
    </row>
    <row r="13754" spans="1:11">
      <c r="A13754">
        <f t="shared" si="1082"/>
        <v>765</v>
      </c>
      <c r="B13754" t="str">
        <f t="shared" si="1080"/>
        <v>0530</v>
      </c>
      <c r="C13754" t="str">
        <f t="shared" si="1081"/>
        <v>2330</v>
      </c>
      <c r="D13754">
        <v>8</v>
      </c>
      <c r="E13754">
        <v>2025</v>
      </c>
      <c r="F13754" t="s">
        <v>11</v>
      </c>
      <c r="G13754" t="s">
        <v>7</v>
      </c>
      <c r="H13754" s="1">
        <v>0.56000000000000005</v>
      </c>
      <c r="I13754" s="2">
        <f t="shared" si="1083"/>
        <v>0.81</v>
      </c>
      <c r="J13754" s="2">
        <f t="shared" si="1084"/>
        <v>0.26000000000000006</v>
      </c>
      <c r="K13754" s="1">
        <v>0.91</v>
      </c>
    </row>
    <row r="13755" spans="1:11">
      <c r="A13755">
        <f t="shared" si="1082"/>
        <v>765</v>
      </c>
      <c r="B13755" t="str">
        <f t="shared" si="1080"/>
        <v>0530</v>
      </c>
      <c r="C13755" t="str">
        <f t="shared" si="1081"/>
        <v>2330</v>
      </c>
      <c r="D13755">
        <v>8</v>
      </c>
      <c r="E13755">
        <v>2025</v>
      </c>
      <c r="F13755" t="s">
        <v>11</v>
      </c>
      <c r="G13755" t="s">
        <v>8</v>
      </c>
      <c r="H13755" s="1">
        <v>0.45</v>
      </c>
      <c r="I13755" s="2">
        <f t="shared" si="1083"/>
        <v>0.7</v>
      </c>
      <c r="J13755" s="2">
        <f t="shared" si="1084"/>
        <v>0.15000000000000002</v>
      </c>
      <c r="K13755" s="1">
        <v>0.92</v>
      </c>
    </row>
    <row r="13756" spans="1:11">
      <c r="A13756">
        <f t="shared" si="1082"/>
        <v>765</v>
      </c>
      <c r="B13756" t="str">
        <f t="shared" si="1080"/>
        <v>0530</v>
      </c>
      <c r="C13756" t="str">
        <f t="shared" si="1081"/>
        <v>2330</v>
      </c>
      <c r="D13756">
        <v>8</v>
      </c>
      <c r="E13756">
        <v>2025</v>
      </c>
      <c r="F13756" t="s">
        <v>11</v>
      </c>
      <c r="G13756" t="s">
        <v>9</v>
      </c>
      <c r="H13756" s="1">
        <v>0.46</v>
      </c>
      <c r="I13756" s="2">
        <f t="shared" si="1083"/>
        <v>0.71</v>
      </c>
      <c r="J13756" s="2">
        <f t="shared" si="1084"/>
        <v>0.16000000000000003</v>
      </c>
      <c r="K13756" s="1">
        <v>0.93</v>
      </c>
    </row>
    <row r="13757" spans="1:11">
      <c r="A13757">
        <f t="shared" si="1082"/>
        <v>765</v>
      </c>
      <c r="B13757" t="str">
        <f t="shared" si="1080"/>
        <v>0530</v>
      </c>
      <c r="C13757" t="str">
        <f t="shared" si="1081"/>
        <v>2330</v>
      </c>
      <c r="D13757">
        <v>8</v>
      </c>
      <c r="E13757">
        <v>2025</v>
      </c>
      <c r="F13757" t="s">
        <v>11</v>
      </c>
      <c r="G13757" t="s">
        <v>12</v>
      </c>
      <c r="H13757" s="1">
        <v>0.47000000000000003</v>
      </c>
      <c r="I13757" s="2">
        <f t="shared" si="1083"/>
        <v>0.72</v>
      </c>
      <c r="J13757" s="2">
        <f t="shared" si="1084"/>
        <v>0.17000000000000004</v>
      </c>
      <c r="K13757" s="1">
        <v>0.94</v>
      </c>
    </row>
    <row r="13758" spans="1:11">
      <c r="A13758">
        <f t="shared" si="1082"/>
        <v>765</v>
      </c>
      <c r="B13758" t="str">
        <f t="shared" si="1080"/>
        <v>0530</v>
      </c>
      <c r="C13758" t="str">
        <f t="shared" si="1081"/>
        <v>2330</v>
      </c>
      <c r="D13758">
        <v>8</v>
      </c>
      <c r="E13758">
        <v>2025</v>
      </c>
      <c r="F13758" t="s">
        <v>11</v>
      </c>
      <c r="G13758" t="s">
        <v>13</v>
      </c>
      <c r="H13758" s="1">
        <v>0.48000000000000004</v>
      </c>
      <c r="I13758" s="2">
        <f t="shared" si="1083"/>
        <v>0.73</v>
      </c>
      <c r="J13758" s="2">
        <f t="shared" si="1084"/>
        <v>0.18000000000000005</v>
      </c>
      <c r="K13758" s="1">
        <v>0.95</v>
      </c>
    </row>
    <row r="13759" spans="1:11">
      <c r="A13759">
        <f t="shared" si="1082"/>
        <v>765</v>
      </c>
      <c r="B13759" t="str">
        <f t="shared" si="1080"/>
        <v>0530</v>
      </c>
      <c r="C13759" t="str">
        <f t="shared" si="1081"/>
        <v>2330</v>
      </c>
      <c r="D13759">
        <v>8</v>
      </c>
      <c r="E13759">
        <v>2025</v>
      </c>
      <c r="F13759" t="s">
        <v>11</v>
      </c>
      <c r="G13759" t="s">
        <v>14</v>
      </c>
      <c r="H13759" s="1">
        <v>0.49000000000000005</v>
      </c>
      <c r="I13759" s="2">
        <f t="shared" si="1083"/>
        <v>0.74</v>
      </c>
      <c r="J13759" s="2">
        <f t="shared" si="1084"/>
        <v>0.19000000000000006</v>
      </c>
      <c r="K13759" s="1">
        <v>0.91</v>
      </c>
    </row>
    <row r="13760" spans="1:11">
      <c r="A13760">
        <f t="shared" si="1082"/>
        <v>765</v>
      </c>
      <c r="B13760" t="str">
        <f t="shared" si="1080"/>
        <v>0530</v>
      </c>
      <c r="C13760" t="str">
        <f t="shared" si="1081"/>
        <v>2330</v>
      </c>
      <c r="D13760">
        <v>8</v>
      </c>
      <c r="E13760">
        <v>2025</v>
      </c>
      <c r="F13760" t="s">
        <v>15</v>
      </c>
      <c r="G13760" t="s">
        <v>16</v>
      </c>
      <c r="H13760" s="1">
        <v>0.5</v>
      </c>
      <c r="I13760" s="2">
        <f t="shared" si="1083"/>
        <v>0.75</v>
      </c>
      <c r="J13760" s="2">
        <f t="shared" si="1084"/>
        <v>0.2</v>
      </c>
      <c r="K13760" s="1">
        <v>0.92</v>
      </c>
    </row>
    <row r="13761" spans="1:11">
      <c r="A13761">
        <f t="shared" si="1082"/>
        <v>765</v>
      </c>
      <c r="B13761" t="str">
        <f t="shared" si="1080"/>
        <v>0530</v>
      </c>
      <c r="C13761" t="str">
        <f t="shared" si="1081"/>
        <v>2330</v>
      </c>
      <c r="D13761">
        <v>8</v>
      </c>
      <c r="E13761">
        <v>2025</v>
      </c>
      <c r="F13761" t="s">
        <v>15</v>
      </c>
      <c r="G13761" t="s">
        <v>17</v>
      </c>
      <c r="H13761" s="1">
        <v>0.51</v>
      </c>
      <c r="I13761" s="2">
        <f t="shared" si="1083"/>
        <v>0.76</v>
      </c>
      <c r="J13761" s="2">
        <f t="shared" si="1084"/>
        <v>0.21000000000000002</v>
      </c>
      <c r="K13761" s="1">
        <v>0.93</v>
      </c>
    </row>
    <row r="13762" spans="1:11">
      <c r="A13762">
        <f t="shared" si="1082"/>
        <v>765</v>
      </c>
      <c r="B13762" t="str">
        <f t="shared" si="1080"/>
        <v>0530</v>
      </c>
      <c r="C13762" t="str">
        <f t="shared" si="1081"/>
        <v>2330</v>
      </c>
      <c r="D13762">
        <v>8</v>
      </c>
      <c r="E13762">
        <v>2025</v>
      </c>
      <c r="F13762" t="s">
        <v>18</v>
      </c>
      <c r="G13762" t="s">
        <v>16</v>
      </c>
      <c r="H13762" s="1">
        <v>0.52</v>
      </c>
      <c r="I13762" s="2">
        <f t="shared" si="1083"/>
        <v>0.77</v>
      </c>
      <c r="J13762" s="2">
        <f t="shared" si="1084"/>
        <v>0.22000000000000003</v>
      </c>
      <c r="K13762" s="1">
        <v>0.94</v>
      </c>
    </row>
    <row r="13763" spans="1:11">
      <c r="A13763">
        <f t="shared" si="1082"/>
        <v>765</v>
      </c>
      <c r="B13763" t="str">
        <f t="shared" si="1080"/>
        <v>0530</v>
      </c>
      <c r="C13763" t="str">
        <f t="shared" si="1081"/>
        <v>2330</v>
      </c>
      <c r="D13763">
        <v>8</v>
      </c>
      <c r="E13763">
        <v>2025</v>
      </c>
      <c r="F13763" t="s">
        <v>18</v>
      </c>
      <c r="G13763" t="s">
        <v>17</v>
      </c>
      <c r="H13763" s="1">
        <v>0.53</v>
      </c>
      <c r="I13763" s="2">
        <f t="shared" si="1083"/>
        <v>0.78</v>
      </c>
      <c r="J13763" s="2">
        <f t="shared" si="1084"/>
        <v>0.23000000000000004</v>
      </c>
      <c r="K13763" s="1">
        <v>0.95</v>
      </c>
    </row>
    <row r="13764" spans="1:11">
      <c r="A13764">
        <f t="shared" si="1082"/>
        <v>765</v>
      </c>
      <c r="B13764" t="str">
        <f t="shared" si="1080"/>
        <v>0530</v>
      </c>
      <c r="C13764" t="str">
        <f t="shared" si="1081"/>
        <v>2330</v>
      </c>
      <c r="D13764">
        <v>9</v>
      </c>
      <c r="E13764">
        <v>2025</v>
      </c>
      <c r="F13764" t="s">
        <v>11</v>
      </c>
      <c r="G13764" t="s">
        <v>9</v>
      </c>
      <c r="H13764" s="1">
        <v>0.56000000000000005</v>
      </c>
      <c r="I13764" s="2">
        <f t="shared" si="1083"/>
        <v>0.81</v>
      </c>
      <c r="J13764" s="2">
        <f t="shared" si="1084"/>
        <v>0.26000000000000006</v>
      </c>
      <c r="K13764" s="1">
        <v>0.91</v>
      </c>
    </row>
    <row r="13765" spans="1:11">
      <c r="A13765">
        <f t="shared" si="1082"/>
        <v>765</v>
      </c>
      <c r="B13765" t="str">
        <f t="shared" si="1080"/>
        <v>0530</v>
      </c>
      <c r="C13765" t="str">
        <f t="shared" si="1081"/>
        <v>2330</v>
      </c>
      <c r="D13765">
        <v>9</v>
      </c>
      <c r="E13765">
        <v>2025</v>
      </c>
      <c r="F13765" t="s">
        <v>11</v>
      </c>
      <c r="G13765" t="s">
        <v>12</v>
      </c>
      <c r="H13765" s="1">
        <v>0.57000000000000006</v>
      </c>
      <c r="I13765" s="2">
        <f t="shared" si="1083"/>
        <v>0.82000000000000006</v>
      </c>
      <c r="J13765" s="2">
        <f t="shared" si="1084"/>
        <v>0.27000000000000007</v>
      </c>
      <c r="K13765" s="1">
        <v>0.92</v>
      </c>
    </row>
    <row r="13766" spans="1:11">
      <c r="A13766">
        <f t="shared" si="1082"/>
        <v>765</v>
      </c>
      <c r="B13766" t="str">
        <f t="shared" si="1080"/>
        <v>0530</v>
      </c>
      <c r="C13766" t="str">
        <f t="shared" si="1081"/>
        <v>2330</v>
      </c>
      <c r="D13766">
        <v>9</v>
      </c>
      <c r="E13766">
        <v>2025</v>
      </c>
      <c r="F13766" t="s">
        <v>11</v>
      </c>
      <c r="G13766" t="s">
        <v>13</v>
      </c>
      <c r="H13766" s="1">
        <v>0.58000000000000007</v>
      </c>
      <c r="I13766" s="2">
        <f t="shared" si="1083"/>
        <v>0.83000000000000007</v>
      </c>
      <c r="J13766" s="2">
        <f t="shared" si="1084"/>
        <v>0.28000000000000008</v>
      </c>
      <c r="K13766" s="1">
        <v>0.93</v>
      </c>
    </row>
    <row r="13767" spans="1:11">
      <c r="A13767">
        <f t="shared" si="1082"/>
        <v>765</v>
      </c>
      <c r="B13767" t="str">
        <f t="shared" si="1080"/>
        <v>0530</v>
      </c>
      <c r="C13767" t="str">
        <f t="shared" si="1081"/>
        <v>2330</v>
      </c>
      <c r="D13767">
        <v>9</v>
      </c>
      <c r="E13767">
        <v>2025</v>
      </c>
      <c r="F13767" t="s">
        <v>11</v>
      </c>
      <c r="G13767" t="s">
        <v>14</v>
      </c>
      <c r="H13767" s="1">
        <v>0.59000000000000008</v>
      </c>
      <c r="I13767" s="2">
        <f t="shared" si="1083"/>
        <v>0.84000000000000008</v>
      </c>
      <c r="J13767" s="2">
        <f t="shared" si="1084"/>
        <v>0.29000000000000009</v>
      </c>
      <c r="K13767" s="1">
        <v>0.94</v>
      </c>
    </row>
    <row r="13768" spans="1:11">
      <c r="A13768">
        <f t="shared" si="1082"/>
        <v>765</v>
      </c>
      <c r="B13768" t="str">
        <f t="shared" si="1080"/>
        <v>0530</v>
      </c>
      <c r="C13768" t="str">
        <f t="shared" si="1081"/>
        <v>2330</v>
      </c>
      <c r="D13768">
        <v>9</v>
      </c>
      <c r="E13768">
        <v>2025</v>
      </c>
      <c r="F13768" t="s">
        <v>15</v>
      </c>
      <c r="G13768" t="s">
        <v>16</v>
      </c>
      <c r="H13768" s="1">
        <v>0.60000000000000009</v>
      </c>
      <c r="I13768" s="2">
        <f t="shared" si="1083"/>
        <v>0.85000000000000009</v>
      </c>
      <c r="J13768" s="2">
        <f t="shared" si="1084"/>
        <v>0.3000000000000001</v>
      </c>
      <c r="K13768" s="1">
        <v>0.95</v>
      </c>
    </row>
    <row r="13769" spans="1:11">
      <c r="A13769">
        <f t="shared" si="1082"/>
        <v>765</v>
      </c>
      <c r="B13769" t="str">
        <f t="shared" si="1080"/>
        <v>0530</v>
      </c>
      <c r="C13769" t="str">
        <f t="shared" si="1081"/>
        <v>2330</v>
      </c>
      <c r="D13769">
        <v>9</v>
      </c>
      <c r="E13769">
        <v>2025</v>
      </c>
      <c r="F13769" t="s">
        <v>15</v>
      </c>
      <c r="G13769" t="s">
        <v>17</v>
      </c>
      <c r="H13769" s="1">
        <v>0.6100000000000001</v>
      </c>
      <c r="I13769" s="2">
        <f t="shared" si="1083"/>
        <v>0.8600000000000001</v>
      </c>
      <c r="J13769" s="2">
        <f t="shared" si="1084"/>
        <v>0.31000000000000011</v>
      </c>
      <c r="K13769" s="1">
        <v>0.93</v>
      </c>
    </row>
    <row r="13770" spans="1:11">
      <c r="A13770">
        <f t="shared" si="1082"/>
        <v>765</v>
      </c>
      <c r="B13770" t="str">
        <f t="shared" si="1080"/>
        <v>0530</v>
      </c>
      <c r="C13770" t="str">
        <f t="shared" si="1081"/>
        <v>2330</v>
      </c>
      <c r="D13770">
        <v>9</v>
      </c>
      <c r="E13770">
        <v>2025</v>
      </c>
      <c r="F13770" t="s">
        <v>18</v>
      </c>
      <c r="G13770" t="s">
        <v>16</v>
      </c>
      <c r="H13770" s="1">
        <v>0.62000000000000011</v>
      </c>
      <c r="I13770" s="2">
        <f t="shared" si="1083"/>
        <v>0.87000000000000011</v>
      </c>
      <c r="J13770" s="2">
        <f t="shared" si="1084"/>
        <v>0.32000000000000012</v>
      </c>
      <c r="K13770" s="1">
        <v>0.94</v>
      </c>
    </row>
    <row r="13771" spans="1:11">
      <c r="A13771">
        <f t="shared" si="1082"/>
        <v>765</v>
      </c>
      <c r="B13771" t="str">
        <f t="shared" si="1080"/>
        <v>0530</v>
      </c>
      <c r="C13771" t="str">
        <f t="shared" si="1081"/>
        <v>2330</v>
      </c>
      <c r="D13771">
        <v>9</v>
      </c>
      <c r="E13771">
        <v>2025</v>
      </c>
      <c r="F13771" t="s">
        <v>18</v>
      </c>
      <c r="G13771" t="s">
        <v>17</v>
      </c>
      <c r="H13771" s="1">
        <v>0.63000000000000012</v>
      </c>
      <c r="I13771" s="2">
        <f t="shared" si="1083"/>
        <v>0.88000000000000012</v>
      </c>
      <c r="J13771" s="2">
        <f t="shared" si="1084"/>
        <v>0.33000000000000013</v>
      </c>
      <c r="K13771" s="1">
        <v>0.95</v>
      </c>
    </row>
    <row r="13772" spans="1:11">
      <c r="A13772">
        <f t="shared" si="1082"/>
        <v>766</v>
      </c>
      <c r="B13772" t="str">
        <f t="shared" si="1080"/>
        <v>0530</v>
      </c>
      <c r="C13772" t="str">
        <f t="shared" si="1081"/>
        <v>2330</v>
      </c>
      <c r="D13772">
        <v>8</v>
      </c>
      <c r="E13772">
        <v>2025</v>
      </c>
      <c r="F13772" t="s">
        <v>11</v>
      </c>
      <c r="G13772" t="s">
        <v>7</v>
      </c>
      <c r="H13772" s="1">
        <v>0.56000000000000005</v>
      </c>
      <c r="I13772" s="2">
        <f t="shared" si="1083"/>
        <v>0.81</v>
      </c>
      <c r="J13772" s="2">
        <f t="shared" si="1084"/>
        <v>0.26000000000000006</v>
      </c>
      <c r="K13772" s="1">
        <v>0.91</v>
      </c>
    </row>
    <row r="13773" spans="1:11">
      <c r="A13773">
        <f t="shared" si="1082"/>
        <v>766</v>
      </c>
      <c r="B13773" t="str">
        <f t="shared" si="1080"/>
        <v>0530</v>
      </c>
      <c r="C13773" t="str">
        <f t="shared" si="1081"/>
        <v>2330</v>
      </c>
      <c r="D13773">
        <v>8</v>
      </c>
      <c r="E13773">
        <v>2025</v>
      </c>
      <c r="F13773" t="s">
        <v>11</v>
      </c>
      <c r="G13773" t="s">
        <v>8</v>
      </c>
      <c r="H13773" s="1">
        <v>0.45</v>
      </c>
      <c r="I13773" s="2">
        <f t="shared" si="1083"/>
        <v>0.7</v>
      </c>
      <c r="J13773" s="2">
        <f t="shared" si="1084"/>
        <v>0.15000000000000002</v>
      </c>
      <c r="K13773" s="1">
        <v>0.92</v>
      </c>
    </row>
    <row r="13774" spans="1:11">
      <c r="A13774">
        <f t="shared" si="1082"/>
        <v>766</v>
      </c>
      <c r="B13774" t="str">
        <f t="shared" si="1080"/>
        <v>0530</v>
      </c>
      <c r="C13774" t="str">
        <f t="shared" si="1081"/>
        <v>2330</v>
      </c>
      <c r="D13774">
        <v>8</v>
      </c>
      <c r="E13774">
        <v>2025</v>
      </c>
      <c r="F13774" t="s">
        <v>11</v>
      </c>
      <c r="G13774" t="s">
        <v>9</v>
      </c>
      <c r="H13774" s="1">
        <v>0.46</v>
      </c>
      <c r="I13774" s="2">
        <f t="shared" si="1083"/>
        <v>0.71</v>
      </c>
      <c r="J13774" s="2">
        <f t="shared" si="1084"/>
        <v>0.16000000000000003</v>
      </c>
      <c r="K13774" s="1">
        <v>0.93</v>
      </c>
    </row>
    <row r="13775" spans="1:11">
      <c r="A13775">
        <f t="shared" si="1082"/>
        <v>766</v>
      </c>
      <c r="B13775" t="str">
        <f t="shared" si="1080"/>
        <v>0530</v>
      </c>
      <c r="C13775" t="str">
        <f t="shared" si="1081"/>
        <v>2330</v>
      </c>
      <c r="D13775">
        <v>8</v>
      </c>
      <c r="E13775">
        <v>2025</v>
      </c>
      <c r="F13775" t="s">
        <v>11</v>
      </c>
      <c r="G13775" t="s">
        <v>12</v>
      </c>
      <c r="H13775" s="1">
        <v>0.47000000000000003</v>
      </c>
      <c r="I13775" s="2">
        <f t="shared" si="1083"/>
        <v>0.72</v>
      </c>
      <c r="J13775" s="2">
        <f t="shared" si="1084"/>
        <v>0.17000000000000004</v>
      </c>
      <c r="K13775" s="1">
        <v>0.94</v>
      </c>
    </row>
    <row r="13776" spans="1:11">
      <c r="A13776">
        <f t="shared" si="1082"/>
        <v>766</v>
      </c>
      <c r="B13776" t="str">
        <f t="shared" si="1080"/>
        <v>0530</v>
      </c>
      <c r="C13776" t="str">
        <f t="shared" si="1081"/>
        <v>2330</v>
      </c>
      <c r="D13776">
        <v>8</v>
      </c>
      <c r="E13776">
        <v>2025</v>
      </c>
      <c r="F13776" t="s">
        <v>11</v>
      </c>
      <c r="G13776" t="s">
        <v>13</v>
      </c>
      <c r="H13776" s="1">
        <v>0.48000000000000004</v>
      </c>
      <c r="I13776" s="2">
        <f t="shared" si="1083"/>
        <v>0.73</v>
      </c>
      <c r="J13776" s="2">
        <f t="shared" si="1084"/>
        <v>0.18000000000000005</v>
      </c>
      <c r="K13776" s="1">
        <v>0.95</v>
      </c>
    </row>
    <row r="13777" spans="1:11">
      <c r="A13777">
        <f t="shared" si="1082"/>
        <v>766</v>
      </c>
      <c r="B13777" t="str">
        <f t="shared" si="1080"/>
        <v>0530</v>
      </c>
      <c r="C13777" t="str">
        <f t="shared" si="1081"/>
        <v>2330</v>
      </c>
      <c r="D13777">
        <v>8</v>
      </c>
      <c r="E13777">
        <v>2025</v>
      </c>
      <c r="F13777" t="s">
        <v>11</v>
      </c>
      <c r="G13777" t="s">
        <v>14</v>
      </c>
      <c r="H13777" s="1">
        <v>0.49000000000000005</v>
      </c>
      <c r="I13777" s="2">
        <f t="shared" si="1083"/>
        <v>0.74</v>
      </c>
      <c r="J13777" s="2">
        <f t="shared" si="1084"/>
        <v>0.19000000000000006</v>
      </c>
      <c r="K13777" s="1">
        <v>0.91</v>
      </c>
    </row>
    <row r="13778" spans="1:11">
      <c r="A13778">
        <f t="shared" si="1082"/>
        <v>766</v>
      </c>
      <c r="B13778" t="str">
        <f t="shared" si="1080"/>
        <v>0530</v>
      </c>
      <c r="C13778" t="str">
        <f t="shared" si="1081"/>
        <v>2330</v>
      </c>
      <c r="D13778">
        <v>8</v>
      </c>
      <c r="E13778">
        <v>2025</v>
      </c>
      <c r="F13778" t="s">
        <v>15</v>
      </c>
      <c r="G13778" t="s">
        <v>16</v>
      </c>
      <c r="H13778" s="1">
        <v>0.5</v>
      </c>
      <c r="I13778" s="2">
        <f t="shared" si="1083"/>
        <v>0.75</v>
      </c>
      <c r="J13778" s="2">
        <f t="shared" si="1084"/>
        <v>0.2</v>
      </c>
      <c r="K13778" s="1">
        <v>0.92</v>
      </c>
    </row>
    <row r="13779" spans="1:11">
      <c r="A13779">
        <f t="shared" si="1082"/>
        <v>766</v>
      </c>
      <c r="B13779" t="str">
        <f t="shared" si="1080"/>
        <v>0530</v>
      </c>
      <c r="C13779" t="str">
        <f t="shared" si="1081"/>
        <v>2330</v>
      </c>
      <c r="D13779">
        <v>8</v>
      </c>
      <c r="E13779">
        <v>2025</v>
      </c>
      <c r="F13779" t="s">
        <v>15</v>
      </c>
      <c r="G13779" t="s">
        <v>17</v>
      </c>
      <c r="H13779" s="1">
        <v>0.51</v>
      </c>
      <c r="I13779" s="2">
        <f t="shared" si="1083"/>
        <v>0.76</v>
      </c>
      <c r="J13779" s="2">
        <f t="shared" si="1084"/>
        <v>0.21000000000000002</v>
      </c>
      <c r="K13779" s="1">
        <v>0.93</v>
      </c>
    </row>
    <row r="13780" spans="1:11">
      <c r="A13780">
        <f t="shared" si="1082"/>
        <v>766</v>
      </c>
      <c r="B13780" t="str">
        <f t="shared" si="1080"/>
        <v>0530</v>
      </c>
      <c r="C13780" t="str">
        <f t="shared" si="1081"/>
        <v>2330</v>
      </c>
      <c r="D13780">
        <v>8</v>
      </c>
      <c r="E13780">
        <v>2025</v>
      </c>
      <c r="F13780" t="s">
        <v>18</v>
      </c>
      <c r="G13780" t="s">
        <v>16</v>
      </c>
      <c r="H13780" s="1">
        <v>0.52</v>
      </c>
      <c r="I13780" s="2">
        <f t="shared" si="1083"/>
        <v>0.77</v>
      </c>
      <c r="J13780" s="2">
        <f t="shared" si="1084"/>
        <v>0.22000000000000003</v>
      </c>
      <c r="K13780" s="1">
        <v>0.94</v>
      </c>
    </row>
    <row r="13781" spans="1:11">
      <c r="A13781">
        <f t="shared" si="1082"/>
        <v>766</v>
      </c>
      <c r="B13781" t="str">
        <f t="shared" si="1080"/>
        <v>0530</v>
      </c>
      <c r="C13781" t="str">
        <f t="shared" si="1081"/>
        <v>2330</v>
      </c>
      <c r="D13781">
        <v>8</v>
      </c>
      <c r="E13781">
        <v>2025</v>
      </c>
      <c r="F13781" t="s">
        <v>18</v>
      </c>
      <c r="G13781" t="s">
        <v>17</v>
      </c>
      <c r="H13781" s="1">
        <v>0.53</v>
      </c>
      <c r="I13781" s="2">
        <f t="shared" si="1083"/>
        <v>0.78</v>
      </c>
      <c r="J13781" s="2">
        <f t="shared" si="1084"/>
        <v>0.23000000000000004</v>
      </c>
      <c r="K13781" s="1">
        <v>0.95</v>
      </c>
    </row>
    <row r="13782" spans="1:11">
      <c r="A13782">
        <f t="shared" si="1082"/>
        <v>766</v>
      </c>
      <c r="B13782" t="str">
        <f t="shared" si="1080"/>
        <v>0530</v>
      </c>
      <c r="C13782" t="str">
        <f t="shared" si="1081"/>
        <v>2330</v>
      </c>
      <c r="D13782">
        <v>9</v>
      </c>
      <c r="E13782">
        <v>2025</v>
      </c>
      <c r="F13782" t="s">
        <v>11</v>
      </c>
      <c r="G13782" t="s">
        <v>9</v>
      </c>
      <c r="H13782" s="1">
        <v>0.56000000000000005</v>
      </c>
      <c r="I13782" s="2">
        <f t="shared" si="1083"/>
        <v>0.81</v>
      </c>
      <c r="J13782" s="2">
        <f t="shared" si="1084"/>
        <v>0.26000000000000006</v>
      </c>
      <c r="K13782" s="1">
        <v>0.91</v>
      </c>
    </row>
    <row r="13783" spans="1:11">
      <c r="A13783">
        <f t="shared" si="1082"/>
        <v>766</v>
      </c>
      <c r="B13783" t="str">
        <f t="shared" si="1080"/>
        <v>0530</v>
      </c>
      <c r="C13783" t="str">
        <f t="shared" si="1081"/>
        <v>2330</v>
      </c>
      <c r="D13783">
        <v>9</v>
      </c>
      <c r="E13783">
        <v>2025</v>
      </c>
      <c r="F13783" t="s">
        <v>11</v>
      </c>
      <c r="G13783" t="s">
        <v>12</v>
      </c>
      <c r="H13783" s="1">
        <v>0.57000000000000006</v>
      </c>
      <c r="I13783" s="2">
        <f t="shared" si="1083"/>
        <v>0.82000000000000006</v>
      </c>
      <c r="J13783" s="2">
        <f t="shared" si="1084"/>
        <v>0.27000000000000007</v>
      </c>
      <c r="K13783" s="1">
        <v>0.92</v>
      </c>
    </row>
    <row r="13784" spans="1:11">
      <c r="A13784">
        <f t="shared" si="1082"/>
        <v>766</v>
      </c>
      <c r="B13784" t="str">
        <f t="shared" si="1080"/>
        <v>0530</v>
      </c>
      <c r="C13784" t="str">
        <f t="shared" si="1081"/>
        <v>2330</v>
      </c>
      <c r="D13784">
        <v>9</v>
      </c>
      <c r="E13784">
        <v>2025</v>
      </c>
      <c r="F13784" t="s">
        <v>11</v>
      </c>
      <c r="G13784" t="s">
        <v>13</v>
      </c>
      <c r="H13784" s="1">
        <v>0.58000000000000007</v>
      </c>
      <c r="I13784" s="2">
        <f t="shared" si="1083"/>
        <v>0.83000000000000007</v>
      </c>
      <c r="J13784" s="2">
        <f t="shared" si="1084"/>
        <v>0.28000000000000008</v>
      </c>
      <c r="K13784" s="1">
        <v>0.93</v>
      </c>
    </row>
    <row r="13785" spans="1:11">
      <c r="A13785">
        <f t="shared" si="1082"/>
        <v>766</v>
      </c>
      <c r="B13785" t="str">
        <f t="shared" si="1080"/>
        <v>0530</v>
      </c>
      <c r="C13785" t="str">
        <f t="shared" si="1081"/>
        <v>2330</v>
      </c>
      <c r="D13785">
        <v>9</v>
      </c>
      <c r="E13785">
        <v>2025</v>
      </c>
      <c r="F13785" t="s">
        <v>11</v>
      </c>
      <c r="G13785" t="s">
        <v>14</v>
      </c>
      <c r="H13785" s="1">
        <v>0.59000000000000008</v>
      </c>
      <c r="I13785" s="2">
        <f t="shared" si="1083"/>
        <v>0.84000000000000008</v>
      </c>
      <c r="J13785" s="2">
        <f t="shared" si="1084"/>
        <v>0.29000000000000009</v>
      </c>
      <c r="K13785" s="1">
        <v>0.94</v>
      </c>
    </row>
    <row r="13786" spans="1:11">
      <c r="A13786">
        <f t="shared" si="1082"/>
        <v>766</v>
      </c>
      <c r="B13786" t="str">
        <f t="shared" si="1080"/>
        <v>0530</v>
      </c>
      <c r="C13786" t="str">
        <f t="shared" si="1081"/>
        <v>2330</v>
      </c>
      <c r="D13786">
        <v>9</v>
      </c>
      <c r="E13786">
        <v>2025</v>
      </c>
      <c r="F13786" t="s">
        <v>15</v>
      </c>
      <c r="G13786" t="s">
        <v>16</v>
      </c>
      <c r="H13786" s="1">
        <v>0.60000000000000009</v>
      </c>
      <c r="I13786" s="2">
        <f t="shared" si="1083"/>
        <v>0.85000000000000009</v>
      </c>
      <c r="J13786" s="2">
        <f t="shared" si="1084"/>
        <v>0.3000000000000001</v>
      </c>
      <c r="K13786" s="1">
        <v>0.95</v>
      </c>
    </row>
    <row r="13787" spans="1:11">
      <c r="A13787">
        <f t="shared" si="1082"/>
        <v>766</v>
      </c>
      <c r="B13787" t="str">
        <f t="shared" si="1080"/>
        <v>0530</v>
      </c>
      <c r="C13787" t="str">
        <f t="shared" si="1081"/>
        <v>2330</v>
      </c>
      <c r="D13787">
        <v>9</v>
      </c>
      <c r="E13787">
        <v>2025</v>
      </c>
      <c r="F13787" t="s">
        <v>15</v>
      </c>
      <c r="G13787" t="s">
        <v>17</v>
      </c>
      <c r="H13787" s="1">
        <v>0.6100000000000001</v>
      </c>
      <c r="I13787" s="2">
        <f t="shared" si="1083"/>
        <v>0.8600000000000001</v>
      </c>
      <c r="J13787" s="2">
        <f t="shared" si="1084"/>
        <v>0.31000000000000011</v>
      </c>
      <c r="K13787" s="1">
        <v>0.93</v>
      </c>
    </row>
    <row r="13788" spans="1:11">
      <c r="A13788">
        <f t="shared" si="1082"/>
        <v>766</v>
      </c>
      <c r="B13788" t="str">
        <f t="shared" si="1080"/>
        <v>0530</v>
      </c>
      <c r="C13788" t="str">
        <f t="shared" si="1081"/>
        <v>2330</v>
      </c>
      <c r="D13788">
        <v>9</v>
      </c>
      <c r="E13788">
        <v>2025</v>
      </c>
      <c r="F13788" t="s">
        <v>18</v>
      </c>
      <c r="G13788" t="s">
        <v>16</v>
      </c>
      <c r="H13788" s="1">
        <v>0.62000000000000011</v>
      </c>
      <c r="I13788" s="2">
        <f t="shared" si="1083"/>
        <v>0.87000000000000011</v>
      </c>
      <c r="J13788" s="2">
        <f t="shared" si="1084"/>
        <v>0.32000000000000012</v>
      </c>
      <c r="K13788" s="1">
        <v>0.94</v>
      </c>
    </row>
    <row r="13789" spans="1:11">
      <c r="A13789">
        <f t="shared" si="1082"/>
        <v>766</v>
      </c>
      <c r="B13789" t="str">
        <f t="shared" si="1080"/>
        <v>0530</v>
      </c>
      <c r="C13789" t="str">
        <f t="shared" si="1081"/>
        <v>2330</v>
      </c>
      <c r="D13789">
        <v>9</v>
      </c>
      <c r="E13789">
        <v>2025</v>
      </c>
      <c r="F13789" t="s">
        <v>18</v>
      </c>
      <c r="G13789" t="s">
        <v>17</v>
      </c>
      <c r="H13789" s="1">
        <v>0.63000000000000012</v>
      </c>
      <c r="I13789" s="2">
        <f t="shared" si="1083"/>
        <v>0.88000000000000012</v>
      </c>
      <c r="J13789" s="2">
        <f t="shared" si="1084"/>
        <v>0.33000000000000013</v>
      </c>
      <c r="K13789" s="1">
        <v>0.95</v>
      </c>
    </row>
    <row r="13790" spans="1:11">
      <c r="A13790">
        <f t="shared" si="1082"/>
        <v>767</v>
      </c>
      <c r="B13790" t="str">
        <f t="shared" si="1080"/>
        <v>0530</v>
      </c>
      <c r="C13790" t="str">
        <f t="shared" si="1081"/>
        <v>2330</v>
      </c>
      <c r="D13790">
        <v>8</v>
      </c>
      <c r="E13790">
        <v>2025</v>
      </c>
      <c r="F13790" t="s">
        <v>11</v>
      </c>
      <c r="G13790" t="s">
        <v>7</v>
      </c>
      <c r="H13790" s="1">
        <v>0.56000000000000005</v>
      </c>
      <c r="I13790" s="2">
        <f t="shared" si="1083"/>
        <v>0.81</v>
      </c>
      <c r="J13790" s="2">
        <f t="shared" si="1084"/>
        <v>0.26000000000000006</v>
      </c>
      <c r="K13790" s="1">
        <v>0.91</v>
      </c>
    </row>
    <row r="13791" spans="1:11">
      <c r="A13791">
        <f t="shared" si="1082"/>
        <v>767</v>
      </c>
      <c r="B13791" t="str">
        <f t="shared" si="1080"/>
        <v>0530</v>
      </c>
      <c r="C13791" t="str">
        <f t="shared" si="1081"/>
        <v>2330</v>
      </c>
      <c r="D13791">
        <v>8</v>
      </c>
      <c r="E13791">
        <v>2025</v>
      </c>
      <c r="F13791" t="s">
        <v>11</v>
      </c>
      <c r="G13791" t="s">
        <v>8</v>
      </c>
      <c r="H13791" s="1">
        <v>0.45</v>
      </c>
      <c r="I13791" s="2">
        <f t="shared" si="1083"/>
        <v>0.7</v>
      </c>
      <c r="J13791" s="2">
        <f t="shared" si="1084"/>
        <v>0.15000000000000002</v>
      </c>
      <c r="K13791" s="1">
        <v>0.92</v>
      </c>
    </row>
    <row r="13792" spans="1:11">
      <c r="A13792">
        <f t="shared" si="1082"/>
        <v>767</v>
      </c>
      <c r="B13792" t="str">
        <f t="shared" ref="B13792:B13855" si="1085">TEXT("530","0000")</f>
        <v>0530</v>
      </c>
      <c r="C13792" t="str">
        <f t="shared" ref="C13792:C13855" si="1086">TEXT("2330","0000")</f>
        <v>2330</v>
      </c>
      <c r="D13792">
        <v>8</v>
      </c>
      <c r="E13792">
        <v>2025</v>
      </c>
      <c r="F13792" t="s">
        <v>11</v>
      </c>
      <c r="G13792" t="s">
        <v>9</v>
      </c>
      <c r="H13792" s="1">
        <v>0.46</v>
      </c>
      <c r="I13792" s="2">
        <f t="shared" si="1083"/>
        <v>0.71</v>
      </c>
      <c r="J13792" s="2">
        <f t="shared" si="1084"/>
        <v>0.16000000000000003</v>
      </c>
      <c r="K13792" s="1">
        <v>0.93</v>
      </c>
    </row>
    <row r="13793" spans="1:11">
      <c r="A13793">
        <f t="shared" si="1082"/>
        <v>767</v>
      </c>
      <c r="B13793" t="str">
        <f t="shared" si="1085"/>
        <v>0530</v>
      </c>
      <c r="C13793" t="str">
        <f t="shared" si="1086"/>
        <v>2330</v>
      </c>
      <c r="D13793">
        <v>8</v>
      </c>
      <c r="E13793">
        <v>2025</v>
      </c>
      <c r="F13793" t="s">
        <v>11</v>
      </c>
      <c r="G13793" t="s">
        <v>12</v>
      </c>
      <c r="H13793" s="1">
        <v>0.47000000000000003</v>
      </c>
      <c r="I13793" s="2">
        <f t="shared" si="1083"/>
        <v>0.72</v>
      </c>
      <c r="J13793" s="2">
        <f t="shared" si="1084"/>
        <v>0.17000000000000004</v>
      </c>
      <c r="K13793" s="1">
        <v>0.94</v>
      </c>
    </row>
    <row r="13794" spans="1:11">
      <c r="A13794">
        <f t="shared" si="1082"/>
        <v>767</v>
      </c>
      <c r="B13794" t="str">
        <f t="shared" si="1085"/>
        <v>0530</v>
      </c>
      <c r="C13794" t="str">
        <f t="shared" si="1086"/>
        <v>2330</v>
      </c>
      <c r="D13794">
        <v>8</v>
      </c>
      <c r="E13794">
        <v>2025</v>
      </c>
      <c r="F13794" t="s">
        <v>11</v>
      </c>
      <c r="G13794" t="s">
        <v>13</v>
      </c>
      <c r="H13794" s="1">
        <v>0.48000000000000004</v>
      </c>
      <c r="I13794" s="2">
        <f t="shared" si="1083"/>
        <v>0.73</v>
      </c>
      <c r="J13794" s="2">
        <f t="shared" si="1084"/>
        <v>0.18000000000000005</v>
      </c>
      <c r="K13794" s="1">
        <v>0.95</v>
      </c>
    </row>
    <row r="13795" spans="1:11">
      <c r="A13795">
        <f t="shared" si="1082"/>
        <v>767</v>
      </c>
      <c r="B13795" t="str">
        <f t="shared" si="1085"/>
        <v>0530</v>
      </c>
      <c r="C13795" t="str">
        <f t="shared" si="1086"/>
        <v>2330</v>
      </c>
      <c r="D13795">
        <v>8</v>
      </c>
      <c r="E13795">
        <v>2025</v>
      </c>
      <c r="F13795" t="s">
        <v>11</v>
      </c>
      <c r="G13795" t="s">
        <v>14</v>
      </c>
      <c r="H13795" s="1">
        <v>0.49000000000000005</v>
      </c>
      <c r="I13795" s="2">
        <f t="shared" si="1083"/>
        <v>0.74</v>
      </c>
      <c r="J13795" s="2">
        <f t="shared" si="1084"/>
        <v>0.19000000000000006</v>
      </c>
      <c r="K13795" s="1">
        <v>0.91</v>
      </c>
    </row>
    <row r="13796" spans="1:11">
      <c r="A13796">
        <f t="shared" si="1082"/>
        <v>767</v>
      </c>
      <c r="B13796" t="str">
        <f t="shared" si="1085"/>
        <v>0530</v>
      </c>
      <c r="C13796" t="str">
        <f t="shared" si="1086"/>
        <v>2330</v>
      </c>
      <c r="D13796">
        <v>8</v>
      </c>
      <c r="E13796">
        <v>2025</v>
      </c>
      <c r="F13796" t="s">
        <v>15</v>
      </c>
      <c r="G13796" t="s">
        <v>16</v>
      </c>
      <c r="H13796" s="1">
        <v>0.5</v>
      </c>
      <c r="I13796" s="2">
        <f t="shared" si="1083"/>
        <v>0.75</v>
      </c>
      <c r="J13796" s="2">
        <f t="shared" si="1084"/>
        <v>0.2</v>
      </c>
      <c r="K13796" s="1">
        <v>0.92</v>
      </c>
    </row>
    <row r="13797" spans="1:11">
      <c r="A13797">
        <f t="shared" si="1082"/>
        <v>767</v>
      </c>
      <c r="B13797" t="str">
        <f t="shared" si="1085"/>
        <v>0530</v>
      </c>
      <c r="C13797" t="str">
        <f t="shared" si="1086"/>
        <v>2330</v>
      </c>
      <c r="D13797">
        <v>8</v>
      </c>
      <c r="E13797">
        <v>2025</v>
      </c>
      <c r="F13797" t="s">
        <v>15</v>
      </c>
      <c r="G13797" t="s">
        <v>17</v>
      </c>
      <c r="H13797" s="1">
        <v>0.51</v>
      </c>
      <c r="I13797" s="2">
        <f t="shared" si="1083"/>
        <v>0.76</v>
      </c>
      <c r="J13797" s="2">
        <f t="shared" si="1084"/>
        <v>0.21000000000000002</v>
      </c>
      <c r="K13797" s="1">
        <v>0.93</v>
      </c>
    </row>
    <row r="13798" spans="1:11">
      <c r="A13798">
        <f t="shared" si="1082"/>
        <v>767</v>
      </c>
      <c r="B13798" t="str">
        <f t="shared" si="1085"/>
        <v>0530</v>
      </c>
      <c r="C13798" t="str">
        <f t="shared" si="1086"/>
        <v>2330</v>
      </c>
      <c r="D13798">
        <v>8</v>
      </c>
      <c r="E13798">
        <v>2025</v>
      </c>
      <c r="F13798" t="s">
        <v>18</v>
      </c>
      <c r="G13798" t="s">
        <v>16</v>
      </c>
      <c r="H13798" s="1">
        <v>0.52</v>
      </c>
      <c r="I13798" s="2">
        <f t="shared" si="1083"/>
        <v>0.77</v>
      </c>
      <c r="J13798" s="2">
        <f t="shared" si="1084"/>
        <v>0.22000000000000003</v>
      </c>
      <c r="K13798" s="1">
        <v>0.94</v>
      </c>
    </row>
    <row r="13799" spans="1:11">
      <c r="A13799">
        <f t="shared" ref="A13799:A13862" si="1087">A13781+1</f>
        <v>767</v>
      </c>
      <c r="B13799" t="str">
        <f t="shared" si="1085"/>
        <v>0530</v>
      </c>
      <c r="C13799" t="str">
        <f t="shared" si="1086"/>
        <v>2330</v>
      </c>
      <c r="D13799">
        <v>8</v>
      </c>
      <c r="E13799">
        <v>2025</v>
      </c>
      <c r="F13799" t="s">
        <v>18</v>
      </c>
      <c r="G13799" t="s">
        <v>17</v>
      </c>
      <c r="H13799" s="1">
        <v>0.53</v>
      </c>
      <c r="I13799" s="2">
        <f t="shared" ref="I13799:I13862" si="1088">H13799+0.25</f>
        <v>0.78</v>
      </c>
      <c r="J13799" s="2">
        <f t="shared" ref="J13799:J13862" si="1089">H13799-0.3</f>
        <v>0.23000000000000004</v>
      </c>
      <c r="K13799" s="1">
        <v>0.95</v>
      </c>
    </row>
    <row r="13800" spans="1:11">
      <c r="A13800">
        <f t="shared" si="1087"/>
        <v>767</v>
      </c>
      <c r="B13800" t="str">
        <f t="shared" si="1085"/>
        <v>0530</v>
      </c>
      <c r="C13800" t="str">
        <f t="shared" si="1086"/>
        <v>2330</v>
      </c>
      <c r="D13800">
        <v>9</v>
      </c>
      <c r="E13800">
        <v>2025</v>
      </c>
      <c r="F13800" t="s">
        <v>11</v>
      </c>
      <c r="G13800" t="s">
        <v>9</v>
      </c>
      <c r="H13800" s="1">
        <v>0.56000000000000005</v>
      </c>
      <c r="I13800" s="2">
        <f t="shared" si="1088"/>
        <v>0.81</v>
      </c>
      <c r="J13800" s="2">
        <f t="shared" si="1089"/>
        <v>0.26000000000000006</v>
      </c>
      <c r="K13800" s="1">
        <v>0.91</v>
      </c>
    </row>
    <row r="13801" spans="1:11">
      <c r="A13801">
        <f t="shared" si="1087"/>
        <v>767</v>
      </c>
      <c r="B13801" t="str">
        <f t="shared" si="1085"/>
        <v>0530</v>
      </c>
      <c r="C13801" t="str">
        <f t="shared" si="1086"/>
        <v>2330</v>
      </c>
      <c r="D13801">
        <v>9</v>
      </c>
      <c r="E13801">
        <v>2025</v>
      </c>
      <c r="F13801" t="s">
        <v>11</v>
      </c>
      <c r="G13801" t="s">
        <v>12</v>
      </c>
      <c r="H13801" s="1">
        <v>0.57000000000000006</v>
      </c>
      <c r="I13801" s="2">
        <f t="shared" si="1088"/>
        <v>0.82000000000000006</v>
      </c>
      <c r="J13801" s="2">
        <f t="shared" si="1089"/>
        <v>0.27000000000000007</v>
      </c>
      <c r="K13801" s="1">
        <v>0.92</v>
      </c>
    </row>
    <row r="13802" spans="1:11">
      <c r="A13802">
        <f t="shared" si="1087"/>
        <v>767</v>
      </c>
      <c r="B13802" t="str">
        <f t="shared" si="1085"/>
        <v>0530</v>
      </c>
      <c r="C13802" t="str">
        <f t="shared" si="1086"/>
        <v>2330</v>
      </c>
      <c r="D13802">
        <v>9</v>
      </c>
      <c r="E13802">
        <v>2025</v>
      </c>
      <c r="F13802" t="s">
        <v>11</v>
      </c>
      <c r="G13802" t="s">
        <v>13</v>
      </c>
      <c r="H13802" s="1">
        <v>0.58000000000000007</v>
      </c>
      <c r="I13802" s="2">
        <f t="shared" si="1088"/>
        <v>0.83000000000000007</v>
      </c>
      <c r="J13802" s="2">
        <f t="shared" si="1089"/>
        <v>0.28000000000000008</v>
      </c>
      <c r="K13802" s="1">
        <v>0.93</v>
      </c>
    </row>
    <row r="13803" spans="1:11">
      <c r="A13803">
        <f t="shared" si="1087"/>
        <v>767</v>
      </c>
      <c r="B13803" t="str">
        <f t="shared" si="1085"/>
        <v>0530</v>
      </c>
      <c r="C13803" t="str">
        <f t="shared" si="1086"/>
        <v>2330</v>
      </c>
      <c r="D13803">
        <v>9</v>
      </c>
      <c r="E13803">
        <v>2025</v>
      </c>
      <c r="F13803" t="s">
        <v>11</v>
      </c>
      <c r="G13803" t="s">
        <v>14</v>
      </c>
      <c r="H13803" s="1">
        <v>0.59000000000000008</v>
      </c>
      <c r="I13803" s="2">
        <f t="shared" si="1088"/>
        <v>0.84000000000000008</v>
      </c>
      <c r="J13803" s="2">
        <f t="shared" si="1089"/>
        <v>0.29000000000000009</v>
      </c>
      <c r="K13803" s="1">
        <v>0.94</v>
      </c>
    </row>
    <row r="13804" spans="1:11">
      <c r="A13804">
        <f t="shared" si="1087"/>
        <v>767</v>
      </c>
      <c r="B13804" t="str">
        <f t="shared" si="1085"/>
        <v>0530</v>
      </c>
      <c r="C13804" t="str">
        <f t="shared" si="1086"/>
        <v>2330</v>
      </c>
      <c r="D13804">
        <v>9</v>
      </c>
      <c r="E13804">
        <v>2025</v>
      </c>
      <c r="F13804" t="s">
        <v>15</v>
      </c>
      <c r="G13804" t="s">
        <v>16</v>
      </c>
      <c r="H13804" s="1">
        <v>0.60000000000000009</v>
      </c>
      <c r="I13804" s="2">
        <f t="shared" si="1088"/>
        <v>0.85000000000000009</v>
      </c>
      <c r="J13804" s="2">
        <f t="shared" si="1089"/>
        <v>0.3000000000000001</v>
      </c>
      <c r="K13804" s="1">
        <v>0.95</v>
      </c>
    </row>
    <row r="13805" spans="1:11">
      <c r="A13805">
        <f t="shared" si="1087"/>
        <v>767</v>
      </c>
      <c r="B13805" t="str">
        <f t="shared" si="1085"/>
        <v>0530</v>
      </c>
      <c r="C13805" t="str">
        <f t="shared" si="1086"/>
        <v>2330</v>
      </c>
      <c r="D13805">
        <v>9</v>
      </c>
      <c r="E13805">
        <v>2025</v>
      </c>
      <c r="F13805" t="s">
        <v>15</v>
      </c>
      <c r="G13805" t="s">
        <v>17</v>
      </c>
      <c r="H13805" s="1">
        <v>0.6100000000000001</v>
      </c>
      <c r="I13805" s="2">
        <f t="shared" si="1088"/>
        <v>0.8600000000000001</v>
      </c>
      <c r="J13805" s="2">
        <f t="shared" si="1089"/>
        <v>0.31000000000000011</v>
      </c>
      <c r="K13805" s="1">
        <v>0.93</v>
      </c>
    </row>
    <row r="13806" spans="1:11">
      <c r="A13806">
        <f t="shared" si="1087"/>
        <v>767</v>
      </c>
      <c r="B13806" t="str">
        <f t="shared" si="1085"/>
        <v>0530</v>
      </c>
      <c r="C13806" t="str">
        <f t="shared" si="1086"/>
        <v>2330</v>
      </c>
      <c r="D13806">
        <v>9</v>
      </c>
      <c r="E13806">
        <v>2025</v>
      </c>
      <c r="F13806" t="s">
        <v>18</v>
      </c>
      <c r="G13806" t="s">
        <v>16</v>
      </c>
      <c r="H13806" s="1">
        <v>0.62000000000000011</v>
      </c>
      <c r="I13806" s="2">
        <f t="shared" si="1088"/>
        <v>0.87000000000000011</v>
      </c>
      <c r="J13806" s="2">
        <f t="shared" si="1089"/>
        <v>0.32000000000000012</v>
      </c>
      <c r="K13806" s="1">
        <v>0.94</v>
      </c>
    </row>
    <row r="13807" spans="1:11">
      <c r="A13807">
        <f t="shared" si="1087"/>
        <v>767</v>
      </c>
      <c r="B13807" t="str">
        <f t="shared" si="1085"/>
        <v>0530</v>
      </c>
      <c r="C13807" t="str">
        <f t="shared" si="1086"/>
        <v>2330</v>
      </c>
      <c r="D13807">
        <v>9</v>
      </c>
      <c r="E13807">
        <v>2025</v>
      </c>
      <c r="F13807" t="s">
        <v>18</v>
      </c>
      <c r="G13807" t="s">
        <v>17</v>
      </c>
      <c r="H13807" s="1">
        <v>0.63000000000000012</v>
      </c>
      <c r="I13807" s="2">
        <f t="shared" si="1088"/>
        <v>0.88000000000000012</v>
      </c>
      <c r="J13807" s="2">
        <f t="shared" si="1089"/>
        <v>0.33000000000000013</v>
      </c>
      <c r="K13807" s="1">
        <v>0.95</v>
      </c>
    </row>
    <row r="13808" spans="1:11">
      <c r="A13808">
        <f t="shared" si="1087"/>
        <v>768</v>
      </c>
      <c r="B13808" t="str">
        <f t="shared" si="1085"/>
        <v>0530</v>
      </c>
      <c r="C13808" t="str">
        <f t="shared" si="1086"/>
        <v>2330</v>
      </c>
      <c r="D13808">
        <v>8</v>
      </c>
      <c r="E13808">
        <v>2025</v>
      </c>
      <c r="F13808" t="s">
        <v>11</v>
      </c>
      <c r="G13808" t="s">
        <v>7</v>
      </c>
      <c r="H13808" s="1">
        <v>0.56000000000000005</v>
      </c>
      <c r="I13808" s="2">
        <f t="shared" si="1088"/>
        <v>0.81</v>
      </c>
      <c r="J13808" s="2">
        <f t="shared" si="1089"/>
        <v>0.26000000000000006</v>
      </c>
      <c r="K13808" s="1">
        <v>0.91</v>
      </c>
    </row>
    <row r="13809" spans="1:11">
      <c r="A13809">
        <f t="shared" si="1087"/>
        <v>768</v>
      </c>
      <c r="B13809" t="str">
        <f t="shared" si="1085"/>
        <v>0530</v>
      </c>
      <c r="C13809" t="str">
        <f t="shared" si="1086"/>
        <v>2330</v>
      </c>
      <c r="D13809">
        <v>8</v>
      </c>
      <c r="E13809">
        <v>2025</v>
      </c>
      <c r="F13809" t="s">
        <v>11</v>
      </c>
      <c r="G13809" t="s">
        <v>8</v>
      </c>
      <c r="H13809" s="1">
        <v>0.45</v>
      </c>
      <c r="I13809" s="2">
        <f t="shared" si="1088"/>
        <v>0.7</v>
      </c>
      <c r="J13809" s="2">
        <f t="shared" si="1089"/>
        <v>0.15000000000000002</v>
      </c>
      <c r="K13809" s="1">
        <v>0.92</v>
      </c>
    </row>
    <row r="13810" spans="1:11">
      <c r="A13810">
        <f t="shared" si="1087"/>
        <v>768</v>
      </c>
      <c r="B13810" t="str">
        <f t="shared" si="1085"/>
        <v>0530</v>
      </c>
      <c r="C13810" t="str">
        <f t="shared" si="1086"/>
        <v>2330</v>
      </c>
      <c r="D13810">
        <v>8</v>
      </c>
      <c r="E13810">
        <v>2025</v>
      </c>
      <c r="F13810" t="s">
        <v>11</v>
      </c>
      <c r="G13810" t="s">
        <v>9</v>
      </c>
      <c r="H13810" s="1">
        <v>0.46</v>
      </c>
      <c r="I13810" s="2">
        <f t="shared" si="1088"/>
        <v>0.71</v>
      </c>
      <c r="J13810" s="2">
        <f t="shared" si="1089"/>
        <v>0.16000000000000003</v>
      </c>
      <c r="K13810" s="1">
        <v>0.93</v>
      </c>
    </row>
    <row r="13811" spans="1:11">
      <c r="A13811">
        <f t="shared" si="1087"/>
        <v>768</v>
      </c>
      <c r="B13811" t="str">
        <f t="shared" si="1085"/>
        <v>0530</v>
      </c>
      <c r="C13811" t="str">
        <f t="shared" si="1086"/>
        <v>2330</v>
      </c>
      <c r="D13811">
        <v>8</v>
      </c>
      <c r="E13811">
        <v>2025</v>
      </c>
      <c r="F13811" t="s">
        <v>11</v>
      </c>
      <c r="G13811" t="s">
        <v>12</v>
      </c>
      <c r="H13811" s="1">
        <v>0.47000000000000003</v>
      </c>
      <c r="I13811" s="2">
        <f t="shared" si="1088"/>
        <v>0.72</v>
      </c>
      <c r="J13811" s="2">
        <f t="shared" si="1089"/>
        <v>0.17000000000000004</v>
      </c>
      <c r="K13811" s="1">
        <v>0.94</v>
      </c>
    </row>
    <row r="13812" spans="1:11">
      <c r="A13812">
        <f t="shared" si="1087"/>
        <v>768</v>
      </c>
      <c r="B13812" t="str">
        <f t="shared" si="1085"/>
        <v>0530</v>
      </c>
      <c r="C13812" t="str">
        <f t="shared" si="1086"/>
        <v>2330</v>
      </c>
      <c r="D13812">
        <v>8</v>
      </c>
      <c r="E13812">
        <v>2025</v>
      </c>
      <c r="F13812" t="s">
        <v>11</v>
      </c>
      <c r="G13812" t="s">
        <v>13</v>
      </c>
      <c r="H13812" s="1">
        <v>0.48000000000000004</v>
      </c>
      <c r="I13812" s="2">
        <f t="shared" si="1088"/>
        <v>0.73</v>
      </c>
      <c r="J13812" s="2">
        <f t="shared" si="1089"/>
        <v>0.18000000000000005</v>
      </c>
      <c r="K13812" s="1">
        <v>0.95</v>
      </c>
    </row>
    <row r="13813" spans="1:11">
      <c r="A13813">
        <f t="shared" si="1087"/>
        <v>768</v>
      </c>
      <c r="B13813" t="str">
        <f t="shared" si="1085"/>
        <v>0530</v>
      </c>
      <c r="C13813" t="str">
        <f t="shared" si="1086"/>
        <v>2330</v>
      </c>
      <c r="D13813">
        <v>8</v>
      </c>
      <c r="E13813">
        <v>2025</v>
      </c>
      <c r="F13813" t="s">
        <v>11</v>
      </c>
      <c r="G13813" t="s">
        <v>14</v>
      </c>
      <c r="H13813" s="1">
        <v>0.49000000000000005</v>
      </c>
      <c r="I13813" s="2">
        <f t="shared" si="1088"/>
        <v>0.74</v>
      </c>
      <c r="J13813" s="2">
        <f t="shared" si="1089"/>
        <v>0.19000000000000006</v>
      </c>
      <c r="K13813" s="1">
        <v>0.91</v>
      </c>
    </row>
    <row r="13814" spans="1:11">
      <c r="A13814">
        <f t="shared" si="1087"/>
        <v>768</v>
      </c>
      <c r="B13814" t="str">
        <f t="shared" si="1085"/>
        <v>0530</v>
      </c>
      <c r="C13814" t="str">
        <f t="shared" si="1086"/>
        <v>2330</v>
      </c>
      <c r="D13814">
        <v>8</v>
      </c>
      <c r="E13814">
        <v>2025</v>
      </c>
      <c r="F13814" t="s">
        <v>15</v>
      </c>
      <c r="G13814" t="s">
        <v>16</v>
      </c>
      <c r="H13814" s="1">
        <v>0.5</v>
      </c>
      <c r="I13814" s="2">
        <f t="shared" si="1088"/>
        <v>0.75</v>
      </c>
      <c r="J13814" s="2">
        <f t="shared" si="1089"/>
        <v>0.2</v>
      </c>
      <c r="K13814" s="1">
        <v>0.92</v>
      </c>
    </row>
    <row r="13815" spans="1:11">
      <c r="A13815">
        <f t="shared" si="1087"/>
        <v>768</v>
      </c>
      <c r="B13815" t="str">
        <f t="shared" si="1085"/>
        <v>0530</v>
      </c>
      <c r="C13815" t="str">
        <f t="shared" si="1086"/>
        <v>2330</v>
      </c>
      <c r="D13815">
        <v>8</v>
      </c>
      <c r="E13815">
        <v>2025</v>
      </c>
      <c r="F13815" t="s">
        <v>15</v>
      </c>
      <c r="G13815" t="s">
        <v>17</v>
      </c>
      <c r="H13815" s="1">
        <v>0.51</v>
      </c>
      <c r="I13815" s="2">
        <f t="shared" si="1088"/>
        <v>0.76</v>
      </c>
      <c r="J13815" s="2">
        <f t="shared" si="1089"/>
        <v>0.21000000000000002</v>
      </c>
      <c r="K13815" s="1">
        <v>0.93</v>
      </c>
    </row>
    <row r="13816" spans="1:11">
      <c r="A13816">
        <f t="shared" si="1087"/>
        <v>768</v>
      </c>
      <c r="B13816" t="str">
        <f t="shared" si="1085"/>
        <v>0530</v>
      </c>
      <c r="C13816" t="str">
        <f t="shared" si="1086"/>
        <v>2330</v>
      </c>
      <c r="D13816">
        <v>8</v>
      </c>
      <c r="E13816">
        <v>2025</v>
      </c>
      <c r="F13816" t="s">
        <v>18</v>
      </c>
      <c r="G13816" t="s">
        <v>16</v>
      </c>
      <c r="H13816" s="1">
        <v>0.52</v>
      </c>
      <c r="I13816" s="2">
        <f t="shared" si="1088"/>
        <v>0.77</v>
      </c>
      <c r="J13816" s="2">
        <f t="shared" si="1089"/>
        <v>0.22000000000000003</v>
      </c>
      <c r="K13816" s="1">
        <v>0.94</v>
      </c>
    </row>
    <row r="13817" spans="1:11">
      <c r="A13817">
        <f t="shared" si="1087"/>
        <v>768</v>
      </c>
      <c r="B13817" t="str">
        <f t="shared" si="1085"/>
        <v>0530</v>
      </c>
      <c r="C13817" t="str">
        <f t="shared" si="1086"/>
        <v>2330</v>
      </c>
      <c r="D13817">
        <v>8</v>
      </c>
      <c r="E13817">
        <v>2025</v>
      </c>
      <c r="F13817" t="s">
        <v>18</v>
      </c>
      <c r="G13817" t="s">
        <v>17</v>
      </c>
      <c r="H13817" s="1">
        <v>0.53</v>
      </c>
      <c r="I13817" s="2">
        <f t="shared" si="1088"/>
        <v>0.78</v>
      </c>
      <c r="J13817" s="2">
        <f t="shared" si="1089"/>
        <v>0.23000000000000004</v>
      </c>
      <c r="K13817" s="1">
        <v>0.95</v>
      </c>
    </row>
    <row r="13818" spans="1:11">
      <c r="A13818">
        <f t="shared" si="1087"/>
        <v>768</v>
      </c>
      <c r="B13818" t="str">
        <f t="shared" si="1085"/>
        <v>0530</v>
      </c>
      <c r="C13818" t="str">
        <f t="shared" si="1086"/>
        <v>2330</v>
      </c>
      <c r="D13818">
        <v>9</v>
      </c>
      <c r="E13818">
        <v>2025</v>
      </c>
      <c r="F13818" t="s">
        <v>11</v>
      </c>
      <c r="G13818" t="s">
        <v>9</v>
      </c>
      <c r="H13818" s="1">
        <v>0.56000000000000005</v>
      </c>
      <c r="I13818" s="2">
        <f t="shared" si="1088"/>
        <v>0.81</v>
      </c>
      <c r="J13818" s="2">
        <f t="shared" si="1089"/>
        <v>0.26000000000000006</v>
      </c>
      <c r="K13818" s="1">
        <v>0.91</v>
      </c>
    </row>
    <row r="13819" spans="1:11">
      <c r="A13819">
        <f t="shared" si="1087"/>
        <v>768</v>
      </c>
      <c r="B13819" t="str">
        <f t="shared" si="1085"/>
        <v>0530</v>
      </c>
      <c r="C13819" t="str">
        <f t="shared" si="1086"/>
        <v>2330</v>
      </c>
      <c r="D13819">
        <v>9</v>
      </c>
      <c r="E13819">
        <v>2025</v>
      </c>
      <c r="F13819" t="s">
        <v>11</v>
      </c>
      <c r="G13819" t="s">
        <v>12</v>
      </c>
      <c r="H13819" s="1">
        <v>0.57000000000000006</v>
      </c>
      <c r="I13819" s="2">
        <f t="shared" si="1088"/>
        <v>0.82000000000000006</v>
      </c>
      <c r="J13819" s="2">
        <f t="shared" si="1089"/>
        <v>0.27000000000000007</v>
      </c>
      <c r="K13819" s="1">
        <v>0.92</v>
      </c>
    </row>
    <row r="13820" spans="1:11">
      <c r="A13820">
        <f t="shared" si="1087"/>
        <v>768</v>
      </c>
      <c r="B13820" t="str">
        <f t="shared" si="1085"/>
        <v>0530</v>
      </c>
      <c r="C13820" t="str">
        <f t="shared" si="1086"/>
        <v>2330</v>
      </c>
      <c r="D13820">
        <v>9</v>
      </c>
      <c r="E13820">
        <v>2025</v>
      </c>
      <c r="F13820" t="s">
        <v>11</v>
      </c>
      <c r="G13820" t="s">
        <v>13</v>
      </c>
      <c r="H13820" s="1">
        <v>0.58000000000000007</v>
      </c>
      <c r="I13820" s="2">
        <f t="shared" si="1088"/>
        <v>0.83000000000000007</v>
      </c>
      <c r="J13820" s="2">
        <f t="shared" si="1089"/>
        <v>0.28000000000000008</v>
      </c>
      <c r="K13820" s="1">
        <v>0.93</v>
      </c>
    </row>
    <row r="13821" spans="1:11">
      <c r="A13821">
        <f t="shared" si="1087"/>
        <v>768</v>
      </c>
      <c r="B13821" t="str">
        <f t="shared" si="1085"/>
        <v>0530</v>
      </c>
      <c r="C13821" t="str">
        <f t="shared" si="1086"/>
        <v>2330</v>
      </c>
      <c r="D13821">
        <v>9</v>
      </c>
      <c r="E13821">
        <v>2025</v>
      </c>
      <c r="F13821" t="s">
        <v>11</v>
      </c>
      <c r="G13821" t="s">
        <v>14</v>
      </c>
      <c r="H13821" s="1">
        <v>0.59000000000000008</v>
      </c>
      <c r="I13821" s="2">
        <f t="shared" si="1088"/>
        <v>0.84000000000000008</v>
      </c>
      <c r="J13821" s="2">
        <f t="shared" si="1089"/>
        <v>0.29000000000000009</v>
      </c>
      <c r="K13821" s="1">
        <v>0.94</v>
      </c>
    </row>
    <row r="13822" spans="1:11">
      <c r="A13822">
        <f t="shared" si="1087"/>
        <v>768</v>
      </c>
      <c r="B13822" t="str">
        <f t="shared" si="1085"/>
        <v>0530</v>
      </c>
      <c r="C13822" t="str">
        <f t="shared" si="1086"/>
        <v>2330</v>
      </c>
      <c r="D13822">
        <v>9</v>
      </c>
      <c r="E13822">
        <v>2025</v>
      </c>
      <c r="F13822" t="s">
        <v>15</v>
      </c>
      <c r="G13822" t="s">
        <v>16</v>
      </c>
      <c r="H13822" s="1">
        <v>0.60000000000000009</v>
      </c>
      <c r="I13822" s="2">
        <f t="shared" si="1088"/>
        <v>0.85000000000000009</v>
      </c>
      <c r="J13822" s="2">
        <f t="shared" si="1089"/>
        <v>0.3000000000000001</v>
      </c>
      <c r="K13822" s="1">
        <v>0.95</v>
      </c>
    </row>
    <row r="13823" spans="1:11">
      <c r="A13823">
        <f t="shared" si="1087"/>
        <v>768</v>
      </c>
      <c r="B13823" t="str">
        <f t="shared" si="1085"/>
        <v>0530</v>
      </c>
      <c r="C13823" t="str">
        <f t="shared" si="1086"/>
        <v>2330</v>
      </c>
      <c r="D13823">
        <v>9</v>
      </c>
      <c r="E13823">
        <v>2025</v>
      </c>
      <c r="F13823" t="s">
        <v>15</v>
      </c>
      <c r="G13823" t="s">
        <v>17</v>
      </c>
      <c r="H13823" s="1">
        <v>0.6100000000000001</v>
      </c>
      <c r="I13823" s="2">
        <f t="shared" si="1088"/>
        <v>0.8600000000000001</v>
      </c>
      <c r="J13823" s="2">
        <f t="shared" si="1089"/>
        <v>0.31000000000000011</v>
      </c>
      <c r="K13823" s="1">
        <v>0.93</v>
      </c>
    </row>
    <row r="13824" spans="1:11">
      <c r="A13824">
        <f t="shared" si="1087"/>
        <v>768</v>
      </c>
      <c r="B13824" t="str">
        <f t="shared" si="1085"/>
        <v>0530</v>
      </c>
      <c r="C13824" t="str">
        <f t="shared" si="1086"/>
        <v>2330</v>
      </c>
      <c r="D13824">
        <v>9</v>
      </c>
      <c r="E13824">
        <v>2025</v>
      </c>
      <c r="F13824" t="s">
        <v>18</v>
      </c>
      <c r="G13824" t="s">
        <v>16</v>
      </c>
      <c r="H13824" s="1">
        <v>0.62000000000000011</v>
      </c>
      <c r="I13824" s="2">
        <f t="shared" si="1088"/>
        <v>0.87000000000000011</v>
      </c>
      <c r="J13824" s="2">
        <f t="shared" si="1089"/>
        <v>0.32000000000000012</v>
      </c>
      <c r="K13824" s="1">
        <v>0.94</v>
      </c>
    </row>
    <row r="13825" spans="1:11">
      <c r="A13825">
        <f t="shared" si="1087"/>
        <v>768</v>
      </c>
      <c r="B13825" t="str">
        <f t="shared" si="1085"/>
        <v>0530</v>
      </c>
      <c r="C13825" t="str">
        <f t="shared" si="1086"/>
        <v>2330</v>
      </c>
      <c r="D13825">
        <v>9</v>
      </c>
      <c r="E13825">
        <v>2025</v>
      </c>
      <c r="F13825" t="s">
        <v>18</v>
      </c>
      <c r="G13825" t="s">
        <v>17</v>
      </c>
      <c r="H13825" s="1">
        <v>0.63000000000000012</v>
      </c>
      <c r="I13825" s="2">
        <f t="shared" si="1088"/>
        <v>0.88000000000000012</v>
      </c>
      <c r="J13825" s="2">
        <f t="shared" si="1089"/>
        <v>0.33000000000000013</v>
      </c>
      <c r="K13825" s="1">
        <v>0.95</v>
      </c>
    </row>
    <row r="13826" spans="1:11">
      <c r="A13826">
        <f t="shared" si="1087"/>
        <v>769</v>
      </c>
      <c r="B13826" t="str">
        <f t="shared" si="1085"/>
        <v>0530</v>
      </c>
      <c r="C13826" t="str">
        <f t="shared" si="1086"/>
        <v>2330</v>
      </c>
      <c r="D13826">
        <v>8</v>
      </c>
      <c r="E13826">
        <v>2025</v>
      </c>
      <c r="F13826" t="s">
        <v>11</v>
      </c>
      <c r="G13826" t="s">
        <v>7</v>
      </c>
      <c r="H13826" s="1">
        <v>0.56000000000000005</v>
      </c>
      <c r="I13826" s="2">
        <f t="shared" si="1088"/>
        <v>0.81</v>
      </c>
      <c r="J13826" s="2">
        <f t="shared" si="1089"/>
        <v>0.26000000000000006</v>
      </c>
      <c r="K13826" s="1">
        <v>0.91</v>
      </c>
    </row>
    <row r="13827" spans="1:11">
      <c r="A13827">
        <f t="shared" si="1087"/>
        <v>769</v>
      </c>
      <c r="B13827" t="str">
        <f t="shared" si="1085"/>
        <v>0530</v>
      </c>
      <c r="C13827" t="str">
        <f t="shared" si="1086"/>
        <v>2330</v>
      </c>
      <c r="D13827">
        <v>8</v>
      </c>
      <c r="E13827">
        <v>2025</v>
      </c>
      <c r="F13827" t="s">
        <v>11</v>
      </c>
      <c r="G13827" t="s">
        <v>8</v>
      </c>
      <c r="H13827" s="1">
        <v>0.45</v>
      </c>
      <c r="I13827" s="2">
        <f t="shared" si="1088"/>
        <v>0.7</v>
      </c>
      <c r="J13827" s="2">
        <f t="shared" si="1089"/>
        <v>0.15000000000000002</v>
      </c>
      <c r="K13827" s="1">
        <v>0.92</v>
      </c>
    </row>
    <row r="13828" spans="1:11">
      <c r="A13828">
        <f t="shared" si="1087"/>
        <v>769</v>
      </c>
      <c r="B13828" t="str">
        <f t="shared" si="1085"/>
        <v>0530</v>
      </c>
      <c r="C13828" t="str">
        <f t="shared" si="1086"/>
        <v>2330</v>
      </c>
      <c r="D13828">
        <v>8</v>
      </c>
      <c r="E13828">
        <v>2025</v>
      </c>
      <c r="F13828" t="s">
        <v>11</v>
      </c>
      <c r="G13828" t="s">
        <v>9</v>
      </c>
      <c r="H13828" s="1">
        <v>0.46</v>
      </c>
      <c r="I13828" s="2">
        <f t="shared" si="1088"/>
        <v>0.71</v>
      </c>
      <c r="J13828" s="2">
        <f t="shared" si="1089"/>
        <v>0.16000000000000003</v>
      </c>
      <c r="K13828" s="1">
        <v>0.93</v>
      </c>
    </row>
    <row r="13829" spans="1:11">
      <c r="A13829">
        <f t="shared" si="1087"/>
        <v>769</v>
      </c>
      <c r="B13829" t="str">
        <f t="shared" si="1085"/>
        <v>0530</v>
      </c>
      <c r="C13829" t="str">
        <f t="shared" si="1086"/>
        <v>2330</v>
      </c>
      <c r="D13829">
        <v>8</v>
      </c>
      <c r="E13829">
        <v>2025</v>
      </c>
      <c r="F13829" t="s">
        <v>11</v>
      </c>
      <c r="G13829" t="s">
        <v>12</v>
      </c>
      <c r="H13829" s="1">
        <v>0.47000000000000003</v>
      </c>
      <c r="I13829" s="2">
        <f t="shared" si="1088"/>
        <v>0.72</v>
      </c>
      <c r="J13829" s="2">
        <f t="shared" si="1089"/>
        <v>0.17000000000000004</v>
      </c>
      <c r="K13829" s="1">
        <v>0.94</v>
      </c>
    </row>
    <row r="13830" spans="1:11">
      <c r="A13830">
        <f t="shared" si="1087"/>
        <v>769</v>
      </c>
      <c r="B13830" t="str">
        <f t="shared" si="1085"/>
        <v>0530</v>
      </c>
      <c r="C13830" t="str">
        <f t="shared" si="1086"/>
        <v>2330</v>
      </c>
      <c r="D13830">
        <v>8</v>
      </c>
      <c r="E13830">
        <v>2025</v>
      </c>
      <c r="F13830" t="s">
        <v>11</v>
      </c>
      <c r="G13830" t="s">
        <v>13</v>
      </c>
      <c r="H13830" s="1">
        <v>0.48000000000000004</v>
      </c>
      <c r="I13830" s="2">
        <f t="shared" si="1088"/>
        <v>0.73</v>
      </c>
      <c r="J13830" s="2">
        <f t="shared" si="1089"/>
        <v>0.18000000000000005</v>
      </c>
      <c r="K13830" s="1">
        <v>0.95</v>
      </c>
    </row>
    <row r="13831" spans="1:11">
      <c r="A13831">
        <f t="shared" si="1087"/>
        <v>769</v>
      </c>
      <c r="B13831" t="str">
        <f t="shared" si="1085"/>
        <v>0530</v>
      </c>
      <c r="C13831" t="str">
        <f t="shared" si="1086"/>
        <v>2330</v>
      </c>
      <c r="D13831">
        <v>8</v>
      </c>
      <c r="E13831">
        <v>2025</v>
      </c>
      <c r="F13831" t="s">
        <v>11</v>
      </c>
      <c r="G13831" t="s">
        <v>14</v>
      </c>
      <c r="H13831" s="1">
        <v>0.49000000000000005</v>
      </c>
      <c r="I13831" s="2">
        <f t="shared" si="1088"/>
        <v>0.74</v>
      </c>
      <c r="J13831" s="2">
        <f t="shared" si="1089"/>
        <v>0.19000000000000006</v>
      </c>
      <c r="K13831" s="1">
        <v>0.91</v>
      </c>
    </row>
    <row r="13832" spans="1:11">
      <c r="A13832">
        <f t="shared" si="1087"/>
        <v>769</v>
      </c>
      <c r="B13832" t="str">
        <f t="shared" si="1085"/>
        <v>0530</v>
      </c>
      <c r="C13832" t="str">
        <f t="shared" si="1086"/>
        <v>2330</v>
      </c>
      <c r="D13832">
        <v>8</v>
      </c>
      <c r="E13832">
        <v>2025</v>
      </c>
      <c r="F13832" t="s">
        <v>15</v>
      </c>
      <c r="G13832" t="s">
        <v>16</v>
      </c>
      <c r="H13832" s="1">
        <v>0.5</v>
      </c>
      <c r="I13832" s="2">
        <f t="shared" si="1088"/>
        <v>0.75</v>
      </c>
      <c r="J13832" s="2">
        <f t="shared" si="1089"/>
        <v>0.2</v>
      </c>
      <c r="K13832" s="1">
        <v>0.92</v>
      </c>
    </row>
    <row r="13833" spans="1:11">
      <c r="A13833">
        <f t="shared" si="1087"/>
        <v>769</v>
      </c>
      <c r="B13833" t="str">
        <f t="shared" si="1085"/>
        <v>0530</v>
      </c>
      <c r="C13833" t="str">
        <f t="shared" si="1086"/>
        <v>2330</v>
      </c>
      <c r="D13833">
        <v>8</v>
      </c>
      <c r="E13833">
        <v>2025</v>
      </c>
      <c r="F13833" t="s">
        <v>15</v>
      </c>
      <c r="G13833" t="s">
        <v>17</v>
      </c>
      <c r="H13833" s="1">
        <v>0.51</v>
      </c>
      <c r="I13833" s="2">
        <f t="shared" si="1088"/>
        <v>0.76</v>
      </c>
      <c r="J13833" s="2">
        <f t="shared" si="1089"/>
        <v>0.21000000000000002</v>
      </c>
      <c r="K13833" s="1">
        <v>0.93</v>
      </c>
    </row>
    <row r="13834" spans="1:11">
      <c r="A13834">
        <f t="shared" si="1087"/>
        <v>769</v>
      </c>
      <c r="B13834" t="str">
        <f t="shared" si="1085"/>
        <v>0530</v>
      </c>
      <c r="C13834" t="str">
        <f t="shared" si="1086"/>
        <v>2330</v>
      </c>
      <c r="D13834">
        <v>8</v>
      </c>
      <c r="E13834">
        <v>2025</v>
      </c>
      <c r="F13834" t="s">
        <v>18</v>
      </c>
      <c r="G13834" t="s">
        <v>16</v>
      </c>
      <c r="H13834" s="1">
        <v>0.52</v>
      </c>
      <c r="I13834" s="2">
        <f t="shared" si="1088"/>
        <v>0.77</v>
      </c>
      <c r="J13834" s="2">
        <f t="shared" si="1089"/>
        <v>0.22000000000000003</v>
      </c>
      <c r="K13834" s="1">
        <v>0.94</v>
      </c>
    </row>
    <row r="13835" spans="1:11">
      <c r="A13835">
        <f t="shared" si="1087"/>
        <v>769</v>
      </c>
      <c r="B13835" t="str">
        <f t="shared" si="1085"/>
        <v>0530</v>
      </c>
      <c r="C13835" t="str">
        <f t="shared" si="1086"/>
        <v>2330</v>
      </c>
      <c r="D13835">
        <v>8</v>
      </c>
      <c r="E13835">
        <v>2025</v>
      </c>
      <c r="F13835" t="s">
        <v>18</v>
      </c>
      <c r="G13835" t="s">
        <v>17</v>
      </c>
      <c r="H13835" s="1">
        <v>0.53</v>
      </c>
      <c r="I13835" s="2">
        <f t="shared" si="1088"/>
        <v>0.78</v>
      </c>
      <c r="J13835" s="2">
        <f t="shared" si="1089"/>
        <v>0.23000000000000004</v>
      </c>
      <c r="K13835" s="1">
        <v>0.95</v>
      </c>
    </row>
    <row r="13836" spans="1:11">
      <c r="A13836">
        <f t="shared" si="1087"/>
        <v>769</v>
      </c>
      <c r="B13836" t="str">
        <f t="shared" si="1085"/>
        <v>0530</v>
      </c>
      <c r="C13836" t="str">
        <f t="shared" si="1086"/>
        <v>2330</v>
      </c>
      <c r="D13836">
        <v>9</v>
      </c>
      <c r="E13836">
        <v>2025</v>
      </c>
      <c r="F13836" t="s">
        <v>11</v>
      </c>
      <c r="G13836" t="s">
        <v>9</v>
      </c>
      <c r="H13836" s="1">
        <v>0.56000000000000005</v>
      </c>
      <c r="I13836" s="2">
        <f t="shared" si="1088"/>
        <v>0.81</v>
      </c>
      <c r="J13836" s="2">
        <f t="shared" si="1089"/>
        <v>0.26000000000000006</v>
      </c>
      <c r="K13836" s="1">
        <v>0.91</v>
      </c>
    </row>
    <row r="13837" spans="1:11">
      <c r="A13837">
        <f t="shared" si="1087"/>
        <v>769</v>
      </c>
      <c r="B13837" t="str">
        <f t="shared" si="1085"/>
        <v>0530</v>
      </c>
      <c r="C13837" t="str">
        <f t="shared" si="1086"/>
        <v>2330</v>
      </c>
      <c r="D13837">
        <v>9</v>
      </c>
      <c r="E13837">
        <v>2025</v>
      </c>
      <c r="F13837" t="s">
        <v>11</v>
      </c>
      <c r="G13837" t="s">
        <v>12</v>
      </c>
      <c r="H13837" s="1">
        <v>0.57000000000000006</v>
      </c>
      <c r="I13837" s="2">
        <f t="shared" si="1088"/>
        <v>0.82000000000000006</v>
      </c>
      <c r="J13837" s="2">
        <f t="shared" si="1089"/>
        <v>0.27000000000000007</v>
      </c>
      <c r="K13837" s="1">
        <v>0.92</v>
      </c>
    </row>
    <row r="13838" spans="1:11">
      <c r="A13838">
        <f t="shared" si="1087"/>
        <v>769</v>
      </c>
      <c r="B13838" t="str">
        <f t="shared" si="1085"/>
        <v>0530</v>
      </c>
      <c r="C13838" t="str">
        <f t="shared" si="1086"/>
        <v>2330</v>
      </c>
      <c r="D13838">
        <v>9</v>
      </c>
      <c r="E13838">
        <v>2025</v>
      </c>
      <c r="F13838" t="s">
        <v>11</v>
      </c>
      <c r="G13838" t="s">
        <v>13</v>
      </c>
      <c r="H13838" s="1">
        <v>0.58000000000000007</v>
      </c>
      <c r="I13838" s="2">
        <f t="shared" si="1088"/>
        <v>0.83000000000000007</v>
      </c>
      <c r="J13838" s="2">
        <f t="shared" si="1089"/>
        <v>0.28000000000000008</v>
      </c>
      <c r="K13838" s="1">
        <v>0.93</v>
      </c>
    </row>
    <row r="13839" spans="1:11">
      <c r="A13839">
        <f t="shared" si="1087"/>
        <v>769</v>
      </c>
      <c r="B13839" t="str">
        <f t="shared" si="1085"/>
        <v>0530</v>
      </c>
      <c r="C13839" t="str">
        <f t="shared" si="1086"/>
        <v>2330</v>
      </c>
      <c r="D13839">
        <v>9</v>
      </c>
      <c r="E13839">
        <v>2025</v>
      </c>
      <c r="F13839" t="s">
        <v>11</v>
      </c>
      <c r="G13839" t="s">
        <v>14</v>
      </c>
      <c r="H13839" s="1">
        <v>0.59000000000000008</v>
      </c>
      <c r="I13839" s="2">
        <f t="shared" si="1088"/>
        <v>0.84000000000000008</v>
      </c>
      <c r="J13839" s="2">
        <f t="shared" si="1089"/>
        <v>0.29000000000000009</v>
      </c>
      <c r="K13839" s="1">
        <v>0.94</v>
      </c>
    </row>
    <row r="13840" spans="1:11">
      <c r="A13840">
        <f t="shared" si="1087"/>
        <v>769</v>
      </c>
      <c r="B13840" t="str">
        <f t="shared" si="1085"/>
        <v>0530</v>
      </c>
      <c r="C13840" t="str">
        <f t="shared" si="1086"/>
        <v>2330</v>
      </c>
      <c r="D13840">
        <v>9</v>
      </c>
      <c r="E13840">
        <v>2025</v>
      </c>
      <c r="F13840" t="s">
        <v>15</v>
      </c>
      <c r="G13840" t="s">
        <v>16</v>
      </c>
      <c r="H13840" s="1">
        <v>0.60000000000000009</v>
      </c>
      <c r="I13840" s="2">
        <f t="shared" si="1088"/>
        <v>0.85000000000000009</v>
      </c>
      <c r="J13840" s="2">
        <f t="shared" si="1089"/>
        <v>0.3000000000000001</v>
      </c>
      <c r="K13840" s="1">
        <v>0.95</v>
      </c>
    </row>
    <row r="13841" spans="1:11">
      <c r="A13841">
        <f t="shared" si="1087"/>
        <v>769</v>
      </c>
      <c r="B13841" t="str">
        <f t="shared" si="1085"/>
        <v>0530</v>
      </c>
      <c r="C13841" t="str">
        <f t="shared" si="1086"/>
        <v>2330</v>
      </c>
      <c r="D13841">
        <v>9</v>
      </c>
      <c r="E13841">
        <v>2025</v>
      </c>
      <c r="F13841" t="s">
        <v>15</v>
      </c>
      <c r="G13841" t="s">
        <v>17</v>
      </c>
      <c r="H13841" s="1">
        <v>0.6100000000000001</v>
      </c>
      <c r="I13841" s="2">
        <f t="shared" si="1088"/>
        <v>0.8600000000000001</v>
      </c>
      <c r="J13841" s="2">
        <f t="shared" si="1089"/>
        <v>0.31000000000000011</v>
      </c>
      <c r="K13841" s="1">
        <v>0.93</v>
      </c>
    </row>
    <row r="13842" spans="1:11">
      <c r="A13842">
        <f t="shared" si="1087"/>
        <v>769</v>
      </c>
      <c r="B13842" t="str">
        <f t="shared" si="1085"/>
        <v>0530</v>
      </c>
      <c r="C13842" t="str">
        <f t="shared" si="1086"/>
        <v>2330</v>
      </c>
      <c r="D13842">
        <v>9</v>
      </c>
      <c r="E13842">
        <v>2025</v>
      </c>
      <c r="F13842" t="s">
        <v>18</v>
      </c>
      <c r="G13842" t="s">
        <v>16</v>
      </c>
      <c r="H13842" s="1">
        <v>0.62000000000000011</v>
      </c>
      <c r="I13842" s="2">
        <f t="shared" si="1088"/>
        <v>0.87000000000000011</v>
      </c>
      <c r="J13842" s="2">
        <f t="shared" si="1089"/>
        <v>0.32000000000000012</v>
      </c>
      <c r="K13842" s="1">
        <v>0.94</v>
      </c>
    </row>
    <row r="13843" spans="1:11">
      <c r="A13843">
        <f t="shared" si="1087"/>
        <v>769</v>
      </c>
      <c r="B13843" t="str">
        <f t="shared" si="1085"/>
        <v>0530</v>
      </c>
      <c r="C13843" t="str">
        <f t="shared" si="1086"/>
        <v>2330</v>
      </c>
      <c r="D13843">
        <v>9</v>
      </c>
      <c r="E13843">
        <v>2025</v>
      </c>
      <c r="F13843" t="s">
        <v>18</v>
      </c>
      <c r="G13843" t="s">
        <v>17</v>
      </c>
      <c r="H13843" s="1">
        <v>0.63000000000000012</v>
      </c>
      <c r="I13843" s="2">
        <f t="shared" si="1088"/>
        <v>0.88000000000000012</v>
      </c>
      <c r="J13843" s="2">
        <f t="shared" si="1089"/>
        <v>0.33000000000000013</v>
      </c>
      <c r="K13843" s="1">
        <v>0.95</v>
      </c>
    </row>
    <row r="13844" spans="1:11">
      <c r="A13844">
        <f t="shared" si="1087"/>
        <v>770</v>
      </c>
      <c r="B13844" t="str">
        <f t="shared" si="1085"/>
        <v>0530</v>
      </c>
      <c r="C13844" t="str">
        <f t="shared" si="1086"/>
        <v>2330</v>
      </c>
      <c r="D13844">
        <v>8</v>
      </c>
      <c r="E13844">
        <v>2025</v>
      </c>
      <c r="F13844" t="s">
        <v>11</v>
      </c>
      <c r="G13844" t="s">
        <v>7</v>
      </c>
      <c r="H13844" s="1">
        <v>0.56000000000000005</v>
      </c>
      <c r="I13844" s="2">
        <f t="shared" si="1088"/>
        <v>0.81</v>
      </c>
      <c r="J13844" s="2">
        <f t="shared" si="1089"/>
        <v>0.26000000000000006</v>
      </c>
      <c r="K13844" s="1">
        <v>0.91</v>
      </c>
    </row>
    <row r="13845" spans="1:11">
      <c r="A13845">
        <f t="shared" si="1087"/>
        <v>770</v>
      </c>
      <c r="B13845" t="str">
        <f t="shared" si="1085"/>
        <v>0530</v>
      </c>
      <c r="C13845" t="str">
        <f t="shared" si="1086"/>
        <v>2330</v>
      </c>
      <c r="D13845">
        <v>8</v>
      </c>
      <c r="E13845">
        <v>2025</v>
      </c>
      <c r="F13845" t="s">
        <v>11</v>
      </c>
      <c r="G13845" t="s">
        <v>8</v>
      </c>
      <c r="H13845" s="1">
        <v>0.45</v>
      </c>
      <c r="I13845" s="2">
        <f t="shared" si="1088"/>
        <v>0.7</v>
      </c>
      <c r="J13845" s="2">
        <f t="shared" si="1089"/>
        <v>0.15000000000000002</v>
      </c>
      <c r="K13845" s="1">
        <v>0.92</v>
      </c>
    </row>
    <row r="13846" spans="1:11">
      <c r="A13846">
        <f t="shared" si="1087"/>
        <v>770</v>
      </c>
      <c r="B13846" t="str">
        <f t="shared" si="1085"/>
        <v>0530</v>
      </c>
      <c r="C13846" t="str">
        <f t="shared" si="1086"/>
        <v>2330</v>
      </c>
      <c r="D13846">
        <v>8</v>
      </c>
      <c r="E13846">
        <v>2025</v>
      </c>
      <c r="F13846" t="s">
        <v>11</v>
      </c>
      <c r="G13846" t="s">
        <v>9</v>
      </c>
      <c r="H13846" s="1">
        <v>0.46</v>
      </c>
      <c r="I13846" s="2">
        <f t="shared" si="1088"/>
        <v>0.71</v>
      </c>
      <c r="J13846" s="2">
        <f t="shared" si="1089"/>
        <v>0.16000000000000003</v>
      </c>
      <c r="K13846" s="1">
        <v>0.93</v>
      </c>
    </row>
    <row r="13847" spans="1:11">
      <c r="A13847">
        <f t="shared" si="1087"/>
        <v>770</v>
      </c>
      <c r="B13847" t="str">
        <f t="shared" si="1085"/>
        <v>0530</v>
      </c>
      <c r="C13847" t="str">
        <f t="shared" si="1086"/>
        <v>2330</v>
      </c>
      <c r="D13847">
        <v>8</v>
      </c>
      <c r="E13847">
        <v>2025</v>
      </c>
      <c r="F13847" t="s">
        <v>11</v>
      </c>
      <c r="G13847" t="s">
        <v>12</v>
      </c>
      <c r="H13847" s="1">
        <v>0.47000000000000003</v>
      </c>
      <c r="I13847" s="2">
        <f t="shared" si="1088"/>
        <v>0.72</v>
      </c>
      <c r="J13847" s="2">
        <f t="shared" si="1089"/>
        <v>0.17000000000000004</v>
      </c>
      <c r="K13847" s="1">
        <v>0.94</v>
      </c>
    </row>
    <row r="13848" spans="1:11">
      <c r="A13848">
        <f t="shared" si="1087"/>
        <v>770</v>
      </c>
      <c r="B13848" t="str">
        <f t="shared" si="1085"/>
        <v>0530</v>
      </c>
      <c r="C13848" t="str">
        <f t="shared" si="1086"/>
        <v>2330</v>
      </c>
      <c r="D13848">
        <v>8</v>
      </c>
      <c r="E13848">
        <v>2025</v>
      </c>
      <c r="F13848" t="s">
        <v>11</v>
      </c>
      <c r="G13848" t="s">
        <v>13</v>
      </c>
      <c r="H13848" s="1">
        <v>0.48000000000000004</v>
      </c>
      <c r="I13848" s="2">
        <f t="shared" si="1088"/>
        <v>0.73</v>
      </c>
      <c r="J13848" s="2">
        <f t="shared" si="1089"/>
        <v>0.18000000000000005</v>
      </c>
      <c r="K13848" s="1">
        <v>0.95</v>
      </c>
    </row>
    <row r="13849" spans="1:11">
      <c r="A13849">
        <f t="shared" si="1087"/>
        <v>770</v>
      </c>
      <c r="B13849" t="str">
        <f t="shared" si="1085"/>
        <v>0530</v>
      </c>
      <c r="C13849" t="str">
        <f t="shared" si="1086"/>
        <v>2330</v>
      </c>
      <c r="D13849">
        <v>8</v>
      </c>
      <c r="E13849">
        <v>2025</v>
      </c>
      <c r="F13849" t="s">
        <v>11</v>
      </c>
      <c r="G13849" t="s">
        <v>14</v>
      </c>
      <c r="H13849" s="1">
        <v>0.49000000000000005</v>
      </c>
      <c r="I13849" s="2">
        <f t="shared" si="1088"/>
        <v>0.74</v>
      </c>
      <c r="J13849" s="2">
        <f t="shared" si="1089"/>
        <v>0.19000000000000006</v>
      </c>
      <c r="K13849" s="1">
        <v>0.91</v>
      </c>
    </row>
    <row r="13850" spans="1:11">
      <c r="A13850">
        <f t="shared" si="1087"/>
        <v>770</v>
      </c>
      <c r="B13850" t="str">
        <f t="shared" si="1085"/>
        <v>0530</v>
      </c>
      <c r="C13850" t="str">
        <f t="shared" si="1086"/>
        <v>2330</v>
      </c>
      <c r="D13850">
        <v>8</v>
      </c>
      <c r="E13850">
        <v>2025</v>
      </c>
      <c r="F13850" t="s">
        <v>15</v>
      </c>
      <c r="G13850" t="s">
        <v>16</v>
      </c>
      <c r="H13850" s="1">
        <v>0.5</v>
      </c>
      <c r="I13850" s="2">
        <f t="shared" si="1088"/>
        <v>0.75</v>
      </c>
      <c r="J13850" s="2">
        <f t="shared" si="1089"/>
        <v>0.2</v>
      </c>
      <c r="K13850" s="1">
        <v>0.92</v>
      </c>
    </row>
    <row r="13851" spans="1:11">
      <c r="A13851">
        <f t="shared" si="1087"/>
        <v>770</v>
      </c>
      <c r="B13851" t="str">
        <f t="shared" si="1085"/>
        <v>0530</v>
      </c>
      <c r="C13851" t="str">
        <f t="shared" si="1086"/>
        <v>2330</v>
      </c>
      <c r="D13851">
        <v>8</v>
      </c>
      <c r="E13851">
        <v>2025</v>
      </c>
      <c r="F13851" t="s">
        <v>15</v>
      </c>
      <c r="G13851" t="s">
        <v>17</v>
      </c>
      <c r="H13851" s="1">
        <v>0.51</v>
      </c>
      <c r="I13851" s="2">
        <f t="shared" si="1088"/>
        <v>0.76</v>
      </c>
      <c r="J13851" s="2">
        <f t="shared" si="1089"/>
        <v>0.21000000000000002</v>
      </c>
      <c r="K13851" s="1">
        <v>0.93</v>
      </c>
    </row>
    <row r="13852" spans="1:11">
      <c r="A13852">
        <f t="shared" si="1087"/>
        <v>770</v>
      </c>
      <c r="B13852" t="str">
        <f t="shared" si="1085"/>
        <v>0530</v>
      </c>
      <c r="C13852" t="str">
        <f t="shared" si="1086"/>
        <v>2330</v>
      </c>
      <c r="D13852">
        <v>8</v>
      </c>
      <c r="E13852">
        <v>2025</v>
      </c>
      <c r="F13852" t="s">
        <v>18</v>
      </c>
      <c r="G13852" t="s">
        <v>16</v>
      </c>
      <c r="H13852" s="1">
        <v>0.52</v>
      </c>
      <c r="I13852" s="2">
        <f t="shared" si="1088"/>
        <v>0.77</v>
      </c>
      <c r="J13852" s="2">
        <f t="shared" si="1089"/>
        <v>0.22000000000000003</v>
      </c>
      <c r="K13852" s="1">
        <v>0.94</v>
      </c>
    </row>
    <row r="13853" spans="1:11">
      <c r="A13853">
        <f t="shared" si="1087"/>
        <v>770</v>
      </c>
      <c r="B13853" t="str">
        <f t="shared" si="1085"/>
        <v>0530</v>
      </c>
      <c r="C13853" t="str">
        <f t="shared" si="1086"/>
        <v>2330</v>
      </c>
      <c r="D13853">
        <v>8</v>
      </c>
      <c r="E13853">
        <v>2025</v>
      </c>
      <c r="F13853" t="s">
        <v>18</v>
      </c>
      <c r="G13853" t="s">
        <v>17</v>
      </c>
      <c r="H13853" s="1">
        <v>0.53</v>
      </c>
      <c r="I13853" s="2">
        <f t="shared" si="1088"/>
        <v>0.78</v>
      </c>
      <c r="J13853" s="2">
        <f t="shared" si="1089"/>
        <v>0.23000000000000004</v>
      </c>
      <c r="K13853" s="1">
        <v>0.95</v>
      </c>
    </row>
    <row r="13854" spans="1:11">
      <c r="A13854">
        <f t="shared" si="1087"/>
        <v>770</v>
      </c>
      <c r="B13854" t="str">
        <f t="shared" si="1085"/>
        <v>0530</v>
      </c>
      <c r="C13854" t="str">
        <f t="shared" si="1086"/>
        <v>2330</v>
      </c>
      <c r="D13854">
        <v>9</v>
      </c>
      <c r="E13854">
        <v>2025</v>
      </c>
      <c r="F13854" t="s">
        <v>11</v>
      </c>
      <c r="G13854" t="s">
        <v>9</v>
      </c>
      <c r="H13854" s="1">
        <v>0.56000000000000005</v>
      </c>
      <c r="I13854" s="2">
        <f t="shared" si="1088"/>
        <v>0.81</v>
      </c>
      <c r="J13854" s="2">
        <f t="shared" si="1089"/>
        <v>0.26000000000000006</v>
      </c>
      <c r="K13854" s="1">
        <v>0.91</v>
      </c>
    </row>
    <row r="13855" spans="1:11">
      <c r="A13855">
        <f t="shared" si="1087"/>
        <v>770</v>
      </c>
      <c r="B13855" t="str">
        <f t="shared" si="1085"/>
        <v>0530</v>
      </c>
      <c r="C13855" t="str">
        <f t="shared" si="1086"/>
        <v>2330</v>
      </c>
      <c r="D13855">
        <v>9</v>
      </c>
      <c r="E13855">
        <v>2025</v>
      </c>
      <c r="F13855" t="s">
        <v>11</v>
      </c>
      <c r="G13855" t="s">
        <v>12</v>
      </c>
      <c r="H13855" s="1">
        <v>0.57000000000000006</v>
      </c>
      <c r="I13855" s="2">
        <f t="shared" si="1088"/>
        <v>0.82000000000000006</v>
      </c>
      <c r="J13855" s="2">
        <f t="shared" si="1089"/>
        <v>0.27000000000000007</v>
      </c>
      <c r="K13855" s="1">
        <v>0.92</v>
      </c>
    </row>
    <row r="13856" spans="1:11">
      <c r="A13856">
        <f t="shared" si="1087"/>
        <v>770</v>
      </c>
      <c r="B13856" t="str">
        <f t="shared" ref="B13856:B13919" si="1090">TEXT("530","0000")</f>
        <v>0530</v>
      </c>
      <c r="C13856" t="str">
        <f t="shared" ref="C13856:C13919" si="1091">TEXT("2330","0000")</f>
        <v>2330</v>
      </c>
      <c r="D13856">
        <v>9</v>
      </c>
      <c r="E13856">
        <v>2025</v>
      </c>
      <c r="F13856" t="s">
        <v>11</v>
      </c>
      <c r="G13856" t="s">
        <v>13</v>
      </c>
      <c r="H13856" s="1">
        <v>0.58000000000000007</v>
      </c>
      <c r="I13856" s="2">
        <f t="shared" si="1088"/>
        <v>0.83000000000000007</v>
      </c>
      <c r="J13856" s="2">
        <f t="shared" si="1089"/>
        <v>0.28000000000000008</v>
      </c>
      <c r="K13856" s="1">
        <v>0.93</v>
      </c>
    </row>
    <row r="13857" spans="1:11">
      <c r="A13857">
        <f t="shared" si="1087"/>
        <v>770</v>
      </c>
      <c r="B13857" t="str">
        <f t="shared" si="1090"/>
        <v>0530</v>
      </c>
      <c r="C13857" t="str">
        <f t="shared" si="1091"/>
        <v>2330</v>
      </c>
      <c r="D13857">
        <v>9</v>
      </c>
      <c r="E13857">
        <v>2025</v>
      </c>
      <c r="F13857" t="s">
        <v>11</v>
      </c>
      <c r="G13857" t="s">
        <v>14</v>
      </c>
      <c r="H13857" s="1">
        <v>0.59000000000000008</v>
      </c>
      <c r="I13857" s="2">
        <f t="shared" si="1088"/>
        <v>0.84000000000000008</v>
      </c>
      <c r="J13857" s="2">
        <f t="shared" si="1089"/>
        <v>0.29000000000000009</v>
      </c>
      <c r="K13857" s="1">
        <v>0.94</v>
      </c>
    </row>
    <row r="13858" spans="1:11">
      <c r="A13858">
        <f t="shared" si="1087"/>
        <v>770</v>
      </c>
      <c r="B13858" t="str">
        <f t="shared" si="1090"/>
        <v>0530</v>
      </c>
      <c r="C13858" t="str">
        <f t="shared" si="1091"/>
        <v>2330</v>
      </c>
      <c r="D13858">
        <v>9</v>
      </c>
      <c r="E13858">
        <v>2025</v>
      </c>
      <c r="F13858" t="s">
        <v>15</v>
      </c>
      <c r="G13858" t="s">
        <v>16</v>
      </c>
      <c r="H13858" s="1">
        <v>0.60000000000000009</v>
      </c>
      <c r="I13858" s="2">
        <f t="shared" si="1088"/>
        <v>0.85000000000000009</v>
      </c>
      <c r="J13858" s="2">
        <f t="shared" si="1089"/>
        <v>0.3000000000000001</v>
      </c>
      <c r="K13858" s="1">
        <v>0.95</v>
      </c>
    </row>
    <row r="13859" spans="1:11">
      <c r="A13859">
        <f t="shared" si="1087"/>
        <v>770</v>
      </c>
      <c r="B13859" t="str">
        <f t="shared" si="1090"/>
        <v>0530</v>
      </c>
      <c r="C13859" t="str">
        <f t="shared" si="1091"/>
        <v>2330</v>
      </c>
      <c r="D13859">
        <v>9</v>
      </c>
      <c r="E13859">
        <v>2025</v>
      </c>
      <c r="F13859" t="s">
        <v>15</v>
      </c>
      <c r="G13859" t="s">
        <v>17</v>
      </c>
      <c r="H13859" s="1">
        <v>0.6100000000000001</v>
      </c>
      <c r="I13859" s="2">
        <f t="shared" si="1088"/>
        <v>0.8600000000000001</v>
      </c>
      <c r="J13859" s="2">
        <f t="shared" si="1089"/>
        <v>0.31000000000000011</v>
      </c>
      <c r="K13859" s="1">
        <v>0.93</v>
      </c>
    </row>
    <row r="13860" spans="1:11">
      <c r="A13860">
        <f t="shared" si="1087"/>
        <v>770</v>
      </c>
      <c r="B13860" t="str">
        <f t="shared" si="1090"/>
        <v>0530</v>
      </c>
      <c r="C13860" t="str">
        <f t="shared" si="1091"/>
        <v>2330</v>
      </c>
      <c r="D13860">
        <v>9</v>
      </c>
      <c r="E13860">
        <v>2025</v>
      </c>
      <c r="F13860" t="s">
        <v>18</v>
      </c>
      <c r="G13860" t="s">
        <v>16</v>
      </c>
      <c r="H13860" s="1">
        <v>0.62000000000000011</v>
      </c>
      <c r="I13860" s="2">
        <f t="shared" si="1088"/>
        <v>0.87000000000000011</v>
      </c>
      <c r="J13860" s="2">
        <f t="shared" si="1089"/>
        <v>0.32000000000000012</v>
      </c>
      <c r="K13860" s="1">
        <v>0.94</v>
      </c>
    </row>
    <row r="13861" spans="1:11">
      <c r="A13861">
        <f t="shared" si="1087"/>
        <v>770</v>
      </c>
      <c r="B13861" t="str">
        <f t="shared" si="1090"/>
        <v>0530</v>
      </c>
      <c r="C13861" t="str">
        <f t="shared" si="1091"/>
        <v>2330</v>
      </c>
      <c r="D13861">
        <v>9</v>
      </c>
      <c r="E13861">
        <v>2025</v>
      </c>
      <c r="F13861" t="s">
        <v>18</v>
      </c>
      <c r="G13861" t="s">
        <v>17</v>
      </c>
      <c r="H13861" s="1">
        <v>0.63000000000000012</v>
      </c>
      <c r="I13861" s="2">
        <f t="shared" si="1088"/>
        <v>0.88000000000000012</v>
      </c>
      <c r="J13861" s="2">
        <f t="shared" si="1089"/>
        <v>0.33000000000000013</v>
      </c>
      <c r="K13861" s="1">
        <v>0.95</v>
      </c>
    </row>
    <row r="13862" spans="1:11">
      <c r="A13862">
        <f t="shared" si="1087"/>
        <v>771</v>
      </c>
      <c r="B13862" t="str">
        <f t="shared" si="1090"/>
        <v>0530</v>
      </c>
      <c r="C13862" t="str">
        <f t="shared" si="1091"/>
        <v>2330</v>
      </c>
      <c r="D13862">
        <v>8</v>
      </c>
      <c r="E13862">
        <v>2025</v>
      </c>
      <c r="F13862" t="s">
        <v>11</v>
      </c>
      <c r="G13862" t="s">
        <v>7</v>
      </c>
      <c r="H13862" s="1">
        <v>0.56000000000000005</v>
      </c>
      <c r="I13862" s="2">
        <f t="shared" si="1088"/>
        <v>0.81</v>
      </c>
      <c r="J13862" s="2">
        <f t="shared" si="1089"/>
        <v>0.26000000000000006</v>
      </c>
      <c r="K13862" s="1">
        <v>0.91</v>
      </c>
    </row>
    <row r="13863" spans="1:11">
      <c r="A13863">
        <f t="shared" ref="A13863:A13926" si="1092">A13845+1</f>
        <v>771</v>
      </c>
      <c r="B13863" t="str">
        <f t="shared" si="1090"/>
        <v>0530</v>
      </c>
      <c r="C13863" t="str">
        <f t="shared" si="1091"/>
        <v>2330</v>
      </c>
      <c r="D13863">
        <v>8</v>
      </c>
      <c r="E13863">
        <v>2025</v>
      </c>
      <c r="F13863" t="s">
        <v>11</v>
      </c>
      <c r="G13863" t="s">
        <v>8</v>
      </c>
      <c r="H13863" s="1">
        <v>0.45</v>
      </c>
      <c r="I13863" s="2">
        <f t="shared" ref="I13863:I13926" si="1093">H13863+0.25</f>
        <v>0.7</v>
      </c>
      <c r="J13863" s="2">
        <f t="shared" ref="J13863:J13926" si="1094">H13863-0.3</f>
        <v>0.15000000000000002</v>
      </c>
      <c r="K13863" s="1">
        <v>0.92</v>
      </c>
    </row>
    <row r="13864" spans="1:11">
      <c r="A13864">
        <f t="shared" si="1092"/>
        <v>771</v>
      </c>
      <c r="B13864" t="str">
        <f t="shared" si="1090"/>
        <v>0530</v>
      </c>
      <c r="C13864" t="str">
        <f t="shared" si="1091"/>
        <v>2330</v>
      </c>
      <c r="D13864">
        <v>8</v>
      </c>
      <c r="E13864">
        <v>2025</v>
      </c>
      <c r="F13864" t="s">
        <v>11</v>
      </c>
      <c r="G13864" t="s">
        <v>9</v>
      </c>
      <c r="H13864" s="1">
        <v>0.46</v>
      </c>
      <c r="I13864" s="2">
        <f t="shared" si="1093"/>
        <v>0.71</v>
      </c>
      <c r="J13864" s="2">
        <f t="shared" si="1094"/>
        <v>0.16000000000000003</v>
      </c>
      <c r="K13864" s="1">
        <v>0.93</v>
      </c>
    </row>
    <row r="13865" spans="1:11">
      <c r="A13865">
        <f t="shared" si="1092"/>
        <v>771</v>
      </c>
      <c r="B13865" t="str">
        <f t="shared" si="1090"/>
        <v>0530</v>
      </c>
      <c r="C13865" t="str">
        <f t="shared" si="1091"/>
        <v>2330</v>
      </c>
      <c r="D13865">
        <v>8</v>
      </c>
      <c r="E13865">
        <v>2025</v>
      </c>
      <c r="F13865" t="s">
        <v>11</v>
      </c>
      <c r="G13865" t="s">
        <v>12</v>
      </c>
      <c r="H13865" s="1">
        <v>0.47000000000000003</v>
      </c>
      <c r="I13865" s="2">
        <f t="shared" si="1093"/>
        <v>0.72</v>
      </c>
      <c r="J13865" s="2">
        <f t="shared" si="1094"/>
        <v>0.17000000000000004</v>
      </c>
      <c r="K13865" s="1">
        <v>0.94</v>
      </c>
    </row>
    <row r="13866" spans="1:11">
      <c r="A13866">
        <f t="shared" si="1092"/>
        <v>771</v>
      </c>
      <c r="B13866" t="str">
        <f t="shared" si="1090"/>
        <v>0530</v>
      </c>
      <c r="C13866" t="str">
        <f t="shared" si="1091"/>
        <v>2330</v>
      </c>
      <c r="D13866">
        <v>8</v>
      </c>
      <c r="E13866">
        <v>2025</v>
      </c>
      <c r="F13866" t="s">
        <v>11</v>
      </c>
      <c r="G13866" t="s">
        <v>13</v>
      </c>
      <c r="H13866" s="1">
        <v>0.48000000000000004</v>
      </c>
      <c r="I13866" s="2">
        <f t="shared" si="1093"/>
        <v>0.73</v>
      </c>
      <c r="J13866" s="2">
        <f t="shared" si="1094"/>
        <v>0.18000000000000005</v>
      </c>
      <c r="K13866" s="1">
        <v>0.95</v>
      </c>
    </row>
    <row r="13867" spans="1:11">
      <c r="A13867">
        <f t="shared" si="1092"/>
        <v>771</v>
      </c>
      <c r="B13867" t="str">
        <f t="shared" si="1090"/>
        <v>0530</v>
      </c>
      <c r="C13867" t="str">
        <f t="shared" si="1091"/>
        <v>2330</v>
      </c>
      <c r="D13867">
        <v>8</v>
      </c>
      <c r="E13867">
        <v>2025</v>
      </c>
      <c r="F13867" t="s">
        <v>11</v>
      </c>
      <c r="G13867" t="s">
        <v>14</v>
      </c>
      <c r="H13867" s="1">
        <v>0.49000000000000005</v>
      </c>
      <c r="I13867" s="2">
        <f t="shared" si="1093"/>
        <v>0.74</v>
      </c>
      <c r="J13867" s="2">
        <f t="shared" si="1094"/>
        <v>0.19000000000000006</v>
      </c>
      <c r="K13867" s="1">
        <v>0.91</v>
      </c>
    </row>
    <row r="13868" spans="1:11">
      <c r="A13868">
        <f t="shared" si="1092"/>
        <v>771</v>
      </c>
      <c r="B13868" t="str">
        <f t="shared" si="1090"/>
        <v>0530</v>
      </c>
      <c r="C13868" t="str">
        <f t="shared" si="1091"/>
        <v>2330</v>
      </c>
      <c r="D13868">
        <v>8</v>
      </c>
      <c r="E13868">
        <v>2025</v>
      </c>
      <c r="F13868" t="s">
        <v>15</v>
      </c>
      <c r="G13868" t="s">
        <v>16</v>
      </c>
      <c r="H13868" s="1">
        <v>0.5</v>
      </c>
      <c r="I13868" s="2">
        <f t="shared" si="1093"/>
        <v>0.75</v>
      </c>
      <c r="J13868" s="2">
        <f t="shared" si="1094"/>
        <v>0.2</v>
      </c>
      <c r="K13868" s="1">
        <v>0.92</v>
      </c>
    </row>
    <row r="13869" spans="1:11">
      <c r="A13869">
        <f t="shared" si="1092"/>
        <v>771</v>
      </c>
      <c r="B13869" t="str">
        <f t="shared" si="1090"/>
        <v>0530</v>
      </c>
      <c r="C13869" t="str">
        <f t="shared" si="1091"/>
        <v>2330</v>
      </c>
      <c r="D13869">
        <v>8</v>
      </c>
      <c r="E13869">
        <v>2025</v>
      </c>
      <c r="F13869" t="s">
        <v>15</v>
      </c>
      <c r="G13869" t="s">
        <v>17</v>
      </c>
      <c r="H13869" s="1">
        <v>0.51</v>
      </c>
      <c r="I13869" s="2">
        <f t="shared" si="1093"/>
        <v>0.76</v>
      </c>
      <c r="J13869" s="2">
        <f t="shared" si="1094"/>
        <v>0.21000000000000002</v>
      </c>
      <c r="K13869" s="1">
        <v>0.93</v>
      </c>
    </row>
    <row r="13870" spans="1:11">
      <c r="A13870">
        <f t="shared" si="1092"/>
        <v>771</v>
      </c>
      <c r="B13870" t="str">
        <f t="shared" si="1090"/>
        <v>0530</v>
      </c>
      <c r="C13870" t="str">
        <f t="shared" si="1091"/>
        <v>2330</v>
      </c>
      <c r="D13870">
        <v>8</v>
      </c>
      <c r="E13870">
        <v>2025</v>
      </c>
      <c r="F13870" t="s">
        <v>18</v>
      </c>
      <c r="G13870" t="s">
        <v>16</v>
      </c>
      <c r="H13870" s="1">
        <v>0.52</v>
      </c>
      <c r="I13870" s="2">
        <f t="shared" si="1093"/>
        <v>0.77</v>
      </c>
      <c r="J13870" s="2">
        <f t="shared" si="1094"/>
        <v>0.22000000000000003</v>
      </c>
      <c r="K13870" s="1">
        <v>0.94</v>
      </c>
    </row>
    <row r="13871" spans="1:11">
      <c r="A13871">
        <f t="shared" si="1092"/>
        <v>771</v>
      </c>
      <c r="B13871" t="str">
        <f t="shared" si="1090"/>
        <v>0530</v>
      </c>
      <c r="C13871" t="str">
        <f t="shared" si="1091"/>
        <v>2330</v>
      </c>
      <c r="D13871">
        <v>8</v>
      </c>
      <c r="E13871">
        <v>2025</v>
      </c>
      <c r="F13871" t="s">
        <v>18</v>
      </c>
      <c r="G13871" t="s">
        <v>17</v>
      </c>
      <c r="H13871" s="1">
        <v>0.53</v>
      </c>
      <c r="I13871" s="2">
        <f t="shared" si="1093"/>
        <v>0.78</v>
      </c>
      <c r="J13871" s="2">
        <f t="shared" si="1094"/>
        <v>0.23000000000000004</v>
      </c>
      <c r="K13871" s="1">
        <v>0.95</v>
      </c>
    </row>
    <row r="13872" spans="1:11">
      <c r="A13872">
        <f t="shared" si="1092"/>
        <v>771</v>
      </c>
      <c r="B13872" t="str">
        <f t="shared" si="1090"/>
        <v>0530</v>
      </c>
      <c r="C13872" t="str">
        <f t="shared" si="1091"/>
        <v>2330</v>
      </c>
      <c r="D13872">
        <v>9</v>
      </c>
      <c r="E13872">
        <v>2025</v>
      </c>
      <c r="F13872" t="s">
        <v>11</v>
      </c>
      <c r="G13872" t="s">
        <v>9</v>
      </c>
      <c r="H13872" s="1">
        <v>0.56000000000000005</v>
      </c>
      <c r="I13872" s="2">
        <f t="shared" si="1093"/>
        <v>0.81</v>
      </c>
      <c r="J13872" s="2">
        <f t="shared" si="1094"/>
        <v>0.26000000000000006</v>
      </c>
      <c r="K13872" s="1">
        <v>0.91</v>
      </c>
    </row>
    <row r="13873" spans="1:11">
      <c r="A13873">
        <f t="shared" si="1092"/>
        <v>771</v>
      </c>
      <c r="B13873" t="str">
        <f t="shared" si="1090"/>
        <v>0530</v>
      </c>
      <c r="C13873" t="str">
        <f t="shared" si="1091"/>
        <v>2330</v>
      </c>
      <c r="D13873">
        <v>9</v>
      </c>
      <c r="E13873">
        <v>2025</v>
      </c>
      <c r="F13873" t="s">
        <v>11</v>
      </c>
      <c r="G13873" t="s">
        <v>12</v>
      </c>
      <c r="H13873" s="1">
        <v>0.57000000000000006</v>
      </c>
      <c r="I13873" s="2">
        <f t="shared" si="1093"/>
        <v>0.82000000000000006</v>
      </c>
      <c r="J13873" s="2">
        <f t="shared" si="1094"/>
        <v>0.27000000000000007</v>
      </c>
      <c r="K13873" s="1">
        <v>0.92</v>
      </c>
    </row>
    <row r="13874" spans="1:11">
      <c r="A13874">
        <f t="shared" si="1092"/>
        <v>771</v>
      </c>
      <c r="B13874" t="str">
        <f t="shared" si="1090"/>
        <v>0530</v>
      </c>
      <c r="C13874" t="str">
        <f t="shared" si="1091"/>
        <v>2330</v>
      </c>
      <c r="D13874">
        <v>9</v>
      </c>
      <c r="E13874">
        <v>2025</v>
      </c>
      <c r="F13874" t="s">
        <v>11</v>
      </c>
      <c r="G13874" t="s">
        <v>13</v>
      </c>
      <c r="H13874" s="1">
        <v>0.58000000000000007</v>
      </c>
      <c r="I13874" s="2">
        <f t="shared" si="1093"/>
        <v>0.83000000000000007</v>
      </c>
      <c r="J13874" s="2">
        <f t="shared" si="1094"/>
        <v>0.28000000000000008</v>
      </c>
      <c r="K13874" s="1">
        <v>0.93</v>
      </c>
    </row>
    <row r="13875" spans="1:11">
      <c r="A13875">
        <f t="shared" si="1092"/>
        <v>771</v>
      </c>
      <c r="B13875" t="str">
        <f t="shared" si="1090"/>
        <v>0530</v>
      </c>
      <c r="C13875" t="str">
        <f t="shared" si="1091"/>
        <v>2330</v>
      </c>
      <c r="D13875">
        <v>9</v>
      </c>
      <c r="E13875">
        <v>2025</v>
      </c>
      <c r="F13875" t="s">
        <v>11</v>
      </c>
      <c r="G13875" t="s">
        <v>14</v>
      </c>
      <c r="H13875" s="1">
        <v>0.59000000000000008</v>
      </c>
      <c r="I13875" s="2">
        <f t="shared" si="1093"/>
        <v>0.84000000000000008</v>
      </c>
      <c r="J13875" s="2">
        <f t="shared" si="1094"/>
        <v>0.29000000000000009</v>
      </c>
      <c r="K13875" s="1">
        <v>0.94</v>
      </c>
    </row>
    <row r="13876" spans="1:11">
      <c r="A13876">
        <f t="shared" si="1092"/>
        <v>771</v>
      </c>
      <c r="B13876" t="str">
        <f t="shared" si="1090"/>
        <v>0530</v>
      </c>
      <c r="C13876" t="str">
        <f t="shared" si="1091"/>
        <v>2330</v>
      </c>
      <c r="D13876">
        <v>9</v>
      </c>
      <c r="E13876">
        <v>2025</v>
      </c>
      <c r="F13876" t="s">
        <v>15</v>
      </c>
      <c r="G13876" t="s">
        <v>16</v>
      </c>
      <c r="H13876" s="1">
        <v>0.60000000000000009</v>
      </c>
      <c r="I13876" s="2">
        <f t="shared" si="1093"/>
        <v>0.85000000000000009</v>
      </c>
      <c r="J13876" s="2">
        <f t="shared" si="1094"/>
        <v>0.3000000000000001</v>
      </c>
      <c r="K13876" s="1">
        <v>0.95</v>
      </c>
    </row>
    <row r="13877" spans="1:11">
      <c r="A13877">
        <f t="shared" si="1092"/>
        <v>771</v>
      </c>
      <c r="B13877" t="str">
        <f t="shared" si="1090"/>
        <v>0530</v>
      </c>
      <c r="C13877" t="str">
        <f t="shared" si="1091"/>
        <v>2330</v>
      </c>
      <c r="D13877">
        <v>9</v>
      </c>
      <c r="E13877">
        <v>2025</v>
      </c>
      <c r="F13877" t="s">
        <v>15</v>
      </c>
      <c r="G13877" t="s">
        <v>17</v>
      </c>
      <c r="H13877" s="1">
        <v>0.6100000000000001</v>
      </c>
      <c r="I13877" s="2">
        <f t="shared" si="1093"/>
        <v>0.8600000000000001</v>
      </c>
      <c r="J13877" s="2">
        <f t="shared" si="1094"/>
        <v>0.31000000000000011</v>
      </c>
      <c r="K13877" s="1">
        <v>0.93</v>
      </c>
    </row>
    <row r="13878" spans="1:11">
      <c r="A13878">
        <f t="shared" si="1092"/>
        <v>771</v>
      </c>
      <c r="B13878" t="str">
        <f t="shared" si="1090"/>
        <v>0530</v>
      </c>
      <c r="C13878" t="str">
        <f t="shared" si="1091"/>
        <v>2330</v>
      </c>
      <c r="D13878">
        <v>9</v>
      </c>
      <c r="E13878">
        <v>2025</v>
      </c>
      <c r="F13878" t="s">
        <v>18</v>
      </c>
      <c r="G13878" t="s">
        <v>16</v>
      </c>
      <c r="H13878" s="1">
        <v>0.62000000000000011</v>
      </c>
      <c r="I13878" s="2">
        <f t="shared" si="1093"/>
        <v>0.87000000000000011</v>
      </c>
      <c r="J13878" s="2">
        <f t="shared" si="1094"/>
        <v>0.32000000000000012</v>
      </c>
      <c r="K13878" s="1">
        <v>0.94</v>
      </c>
    </row>
    <row r="13879" spans="1:11">
      <c r="A13879">
        <f t="shared" si="1092"/>
        <v>771</v>
      </c>
      <c r="B13879" t="str">
        <f t="shared" si="1090"/>
        <v>0530</v>
      </c>
      <c r="C13879" t="str">
        <f t="shared" si="1091"/>
        <v>2330</v>
      </c>
      <c r="D13879">
        <v>9</v>
      </c>
      <c r="E13879">
        <v>2025</v>
      </c>
      <c r="F13879" t="s">
        <v>18</v>
      </c>
      <c r="G13879" t="s">
        <v>17</v>
      </c>
      <c r="H13879" s="1">
        <v>0.63000000000000012</v>
      </c>
      <c r="I13879" s="2">
        <f t="shared" si="1093"/>
        <v>0.88000000000000012</v>
      </c>
      <c r="J13879" s="2">
        <f t="shared" si="1094"/>
        <v>0.33000000000000013</v>
      </c>
      <c r="K13879" s="1">
        <v>0.95</v>
      </c>
    </row>
    <row r="13880" spans="1:11">
      <c r="A13880">
        <f t="shared" si="1092"/>
        <v>772</v>
      </c>
      <c r="B13880" t="str">
        <f t="shared" si="1090"/>
        <v>0530</v>
      </c>
      <c r="C13880" t="str">
        <f t="shared" si="1091"/>
        <v>2330</v>
      </c>
      <c r="D13880">
        <v>8</v>
      </c>
      <c r="E13880">
        <v>2025</v>
      </c>
      <c r="F13880" t="s">
        <v>11</v>
      </c>
      <c r="G13880" t="s">
        <v>7</v>
      </c>
      <c r="H13880" s="1">
        <v>0.56000000000000005</v>
      </c>
      <c r="I13880" s="2">
        <f t="shared" si="1093"/>
        <v>0.81</v>
      </c>
      <c r="J13880" s="2">
        <f t="shared" si="1094"/>
        <v>0.26000000000000006</v>
      </c>
      <c r="K13880" s="1">
        <v>0.91</v>
      </c>
    </row>
    <row r="13881" spans="1:11">
      <c r="A13881">
        <f t="shared" si="1092"/>
        <v>772</v>
      </c>
      <c r="B13881" t="str">
        <f t="shared" si="1090"/>
        <v>0530</v>
      </c>
      <c r="C13881" t="str">
        <f t="shared" si="1091"/>
        <v>2330</v>
      </c>
      <c r="D13881">
        <v>8</v>
      </c>
      <c r="E13881">
        <v>2025</v>
      </c>
      <c r="F13881" t="s">
        <v>11</v>
      </c>
      <c r="G13881" t="s">
        <v>8</v>
      </c>
      <c r="H13881" s="1">
        <v>0.45</v>
      </c>
      <c r="I13881" s="2">
        <f t="shared" si="1093"/>
        <v>0.7</v>
      </c>
      <c r="J13881" s="2">
        <f t="shared" si="1094"/>
        <v>0.15000000000000002</v>
      </c>
      <c r="K13881" s="1">
        <v>0.92</v>
      </c>
    </row>
    <row r="13882" spans="1:11">
      <c r="A13882">
        <f t="shared" si="1092"/>
        <v>772</v>
      </c>
      <c r="B13882" t="str">
        <f t="shared" si="1090"/>
        <v>0530</v>
      </c>
      <c r="C13882" t="str">
        <f t="shared" si="1091"/>
        <v>2330</v>
      </c>
      <c r="D13882">
        <v>8</v>
      </c>
      <c r="E13882">
        <v>2025</v>
      </c>
      <c r="F13882" t="s">
        <v>11</v>
      </c>
      <c r="G13882" t="s">
        <v>9</v>
      </c>
      <c r="H13882" s="1">
        <v>0.46</v>
      </c>
      <c r="I13882" s="2">
        <f t="shared" si="1093"/>
        <v>0.71</v>
      </c>
      <c r="J13882" s="2">
        <f t="shared" si="1094"/>
        <v>0.16000000000000003</v>
      </c>
      <c r="K13882" s="1">
        <v>0.93</v>
      </c>
    </row>
    <row r="13883" spans="1:11">
      <c r="A13883">
        <f t="shared" si="1092"/>
        <v>772</v>
      </c>
      <c r="B13883" t="str">
        <f t="shared" si="1090"/>
        <v>0530</v>
      </c>
      <c r="C13883" t="str">
        <f t="shared" si="1091"/>
        <v>2330</v>
      </c>
      <c r="D13883">
        <v>8</v>
      </c>
      <c r="E13883">
        <v>2025</v>
      </c>
      <c r="F13883" t="s">
        <v>11</v>
      </c>
      <c r="G13883" t="s">
        <v>12</v>
      </c>
      <c r="H13883" s="1">
        <v>0.47000000000000003</v>
      </c>
      <c r="I13883" s="2">
        <f t="shared" si="1093"/>
        <v>0.72</v>
      </c>
      <c r="J13883" s="2">
        <f t="shared" si="1094"/>
        <v>0.17000000000000004</v>
      </c>
      <c r="K13883" s="1">
        <v>0.94</v>
      </c>
    </row>
    <row r="13884" spans="1:11">
      <c r="A13884">
        <f t="shared" si="1092"/>
        <v>772</v>
      </c>
      <c r="B13884" t="str">
        <f t="shared" si="1090"/>
        <v>0530</v>
      </c>
      <c r="C13884" t="str">
        <f t="shared" si="1091"/>
        <v>2330</v>
      </c>
      <c r="D13884">
        <v>8</v>
      </c>
      <c r="E13884">
        <v>2025</v>
      </c>
      <c r="F13884" t="s">
        <v>11</v>
      </c>
      <c r="G13884" t="s">
        <v>13</v>
      </c>
      <c r="H13884" s="1">
        <v>0.48000000000000004</v>
      </c>
      <c r="I13884" s="2">
        <f t="shared" si="1093"/>
        <v>0.73</v>
      </c>
      <c r="J13884" s="2">
        <f t="shared" si="1094"/>
        <v>0.18000000000000005</v>
      </c>
      <c r="K13884" s="1">
        <v>0.95</v>
      </c>
    </row>
    <row r="13885" spans="1:11">
      <c r="A13885">
        <f t="shared" si="1092"/>
        <v>772</v>
      </c>
      <c r="B13885" t="str">
        <f t="shared" si="1090"/>
        <v>0530</v>
      </c>
      <c r="C13885" t="str">
        <f t="shared" si="1091"/>
        <v>2330</v>
      </c>
      <c r="D13885">
        <v>8</v>
      </c>
      <c r="E13885">
        <v>2025</v>
      </c>
      <c r="F13885" t="s">
        <v>11</v>
      </c>
      <c r="G13885" t="s">
        <v>14</v>
      </c>
      <c r="H13885" s="1">
        <v>0.49000000000000005</v>
      </c>
      <c r="I13885" s="2">
        <f t="shared" si="1093"/>
        <v>0.74</v>
      </c>
      <c r="J13885" s="2">
        <f t="shared" si="1094"/>
        <v>0.19000000000000006</v>
      </c>
      <c r="K13885" s="1">
        <v>0.91</v>
      </c>
    </row>
    <row r="13886" spans="1:11">
      <c r="A13886">
        <f t="shared" si="1092"/>
        <v>772</v>
      </c>
      <c r="B13886" t="str">
        <f t="shared" si="1090"/>
        <v>0530</v>
      </c>
      <c r="C13886" t="str">
        <f t="shared" si="1091"/>
        <v>2330</v>
      </c>
      <c r="D13886">
        <v>8</v>
      </c>
      <c r="E13886">
        <v>2025</v>
      </c>
      <c r="F13886" t="s">
        <v>15</v>
      </c>
      <c r="G13886" t="s">
        <v>16</v>
      </c>
      <c r="H13886" s="1">
        <v>0.5</v>
      </c>
      <c r="I13886" s="2">
        <f t="shared" si="1093"/>
        <v>0.75</v>
      </c>
      <c r="J13886" s="2">
        <f t="shared" si="1094"/>
        <v>0.2</v>
      </c>
      <c r="K13886" s="1">
        <v>0.92</v>
      </c>
    </row>
    <row r="13887" spans="1:11">
      <c r="A13887">
        <f t="shared" si="1092"/>
        <v>772</v>
      </c>
      <c r="B13887" t="str">
        <f t="shared" si="1090"/>
        <v>0530</v>
      </c>
      <c r="C13887" t="str">
        <f t="shared" si="1091"/>
        <v>2330</v>
      </c>
      <c r="D13887">
        <v>8</v>
      </c>
      <c r="E13887">
        <v>2025</v>
      </c>
      <c r="F13887" t="s">
        <v>15</v>
      </c>
      <c r="G13887" t="s">
        <v>17</v>
      </c>
      <c r="H13887" s="1">
        <v>0.51</v>
      </c>
      <c r="I13887" s="2">
        <f t="shared" si="1093"/>
        <v>0.76</v>
      </c>
      <c r="J13887" s="2">
        <f t="shared" si="1094"/>
        <v>0.21000000000000002</v>
      </c>
      <c r="K13887" s="1">
        <v>0.93</v>
      </c>
    </row>
    <row r="13888" spans="1:11">
      <c r="A13888">
        <f t="shared" si="1092"/>
        <v>772</v>
      </c>
      <c r="B13888" t="str">
        <f t="shared" si="1090"/>
        <v>0530</v>
      </c>
      <c r="C13888" t="str">
        <f t="shared" si="1091"/>
        <v>2330</v>
      </c>
      <c r="D13888">
        <v>8</v>
      </c>
      <c r="E13888">
        <v>2025</v>
      </c>
      <c r="F13888" t="s">
        <v>18</v>
      </c>
      <c r="G13888" t="s">
        <v>16</v>
      </c>
      <c r="H13888" s="1">
        <v>0.52</v>
      </c>
      <c r="I13888" s="2">
        <f t="shared" si="1093"/>
        <v>0.77</v>
      </c>
      <c r="J13888" s="2">
        <f t="shared" si="1094"/>
        <v>0.22000000000000003</v>
      </c>
      <c r="K13888" s="1">
        <v>0.94</v>
      </c>
    </row>
    <row r="13889" spans="1:11">
      <c r="A13889">
        <f t="shared" si="1092"/>
        <v>772</v>
      </c>
      <c r="B13889" t="str">
        <f t="shared" si="1090"/>
        <v>0530</v>
      </c>
      <c r="C13889" t="str">
        <f t="shared" si="1091"/>
        <v>2330</v>
      </c>
      <c r="D13889">
        <v>8</v>
      </c>
      <c r="E13889">
        <v>2025</v>
      </c>
      <c r="F13889" t="s">
        <v>18</v>
      </c>
      <c r="G13889" t="s">
        <v>17</v>
      </c>
      <c r="H13889" s="1">
        <v>0.53</v>
      </c>
      <c r="I13889" s="2">
        <f t="shared" si="1093"/>
        <v>0.78</v>
      </c>
      <c r="J13889" s="2">
        <f t="shared" si="1094"/>
        <v>0.23000000000000004</v>
      </c>
      <c r="K13889" s="1">
        <v>0.95</v>
      </c>
    </row>
    <row r="13890" spans="1:11">
      <c r="A13890">
        <f t="shared" si="1092"/>
        <v>772</v>
      </c>
      <c r="B13890" t="str">
        <f t="shared" si="1090"/>
        <v>0530</v>
      </c>
      <c r="C13890" t="str">
        <f t="shared" si="1091"/>
        <v>2330</v>
      </c>
      <c r="D13890">
        <v>9</v>
      </c>
      <c r="E13890">
        <v>2025</v>
      </c>
      <c r="F13890" t="s">
        <v>11</v>
      </c>
      <c r="G13890" t="s">
        <v>9</v>
      </c>
      <c r="H13890" s="1">
        <v>0.56000000000000005</v>
      </c>
      <c r="I13890" s="2">
        <f t="shared" si="1093"/>
        <v>0.81</v>
      </c>
      <c r="J13890" s="2">
        <f t="shared" si="1094"/>
        <v>0.26000000000000006</v>
      </c>
      <c r="K13890" s="1">
        <v>0.91</v>
      </c>
    </row>
    <row r="13891" spans="1:11">
      <c r="A13891">
        <f t="shared" si="1092"/>
        <v>772</v>
      </c>
      <c r="B13891" t="str">
        <f t="shared" si="1090"/>
        <v>0530</v>
      </c>
      <c r="C13891" t="str">
        <f t="shared" si="1091"/>
        <v>2330</v>
      </c>
      <c r="D13891">
        <v>9</v>
      </c>
      <c r="E13891">
        <v>2025</v>
      </c>
      <c r="F13891" t="s">
        <v>11</v>
      </c>
      <c r="G13891" t="s">
        <v>12</v>
      </c>
      <c r="H13891" s="1">
        <v>0.57000000000000006</v>
      </c>
      <c r="I13891" s="2">
        <f t="shared" si="1093"/>
        <v>0.82000000000000006</v>
      </c>
      <c r="J13891" s="2">
        <f t="shared" si="1094"/>
        <v>0.27000000000000007</v>
      </c>
      <c r="K13891" s="1">
        <v>0.92</v>
      </c>
    </row>
    <row r="13892" spans="1:11">
      <c r="A13892">
        <f t="shared" si="1092"/>
        <v>772</v>
      </c>
      <c r="B13892" t="str">
        <f t="shared" si="1090"/>
        <v>0530</v>
      </c>
      <c r="C13892" t="str">
        <f t="shared" si="1091"/>
        <v>2330</v>
      </c>
      <c r="D13892">
        <v>9</v>
      </c>
      <c r="E13892">
        <v>2025</v>
      </c>
      <c r="F13892" t="s">
        <v>11</v>
      </c>
      <c r="G13892" t="s">
        <v>13</v>
      </c>
      <c r="H13892" s="1">
        <v>0.58000000000000007</v>
      </c>
      <c r="I13892" s="2">
        <f t="shared" si="1093"/>
        <v>0.83000000000000007</v>
      </c>
      <c r="J13892" s="2">
        <f t="shared" si="1094"/>
        <v>0.28000000000000008</v>
      </c>
      <c r="K13892" s="1">
        <v>0.93</v>
      </c>
    </row>
    <row r="13893" spans="1:11">
      <c r="A13893">
        <f t="shared" si="1092"/>
        <v>772</v>
      </c>
      <c r="B13893" t="str">
        <f t="shared" si="1090"/>
        <v>0530</v>
      </c>
      <c r="C13893" t="str">
        <f t="shared" si="1091"/>
        <v>2330</v>
      </c>
      <c r="D13893">
        <v>9</v>
      </c>
      <c r="E13893">
        <v>2025</v>
      </c>
      <c r="F13893" t="s">
        <v>11</v>
      </c>
      <c r="G13893" t="s">
        <v>14</v>
      </c>
      <c r="H13893" s="1">
        <v>0.59000000000000008</v>
      </c>
      <c r="I13893" s="2">
        <f t="shared" si="1093"/>
        <v>0.84000000000000008</v>
      </c>
      <c r="J13893" s="2">
        <f t="shared" si="1094"/>
        <v>0.29000000000000009</v>
      </c>
      <c r="K13893" s="1">
        <v>0.94</v>
      </c>
    </row>
    <row r="13894" spans="1:11">
      <c r="A13894">
        <f t="shared" si="1092"/>
        <v>772</v>
      </c>
      <c r="B13894" t="str">
        <f t="shared" si="1090"/>
        <v>0530</v>
      </c>
      <c r="C13894" t="str">
        <f t="shared" si="1091"/>
        <v>2330</v>
      </c>
      <c r="D13894">
        <v>9</v>
      </c>
      <c r="E13894">
        <v>2025</v>
      </c>
      <c r="F13894" t="s">
        <v>15</v>
      </c>
      <c r="G13894" t="s">
        <v>16</v>
      </c>
      <c r="H13894" s="1">
        <v>0.60000000000000009</v>
      </c>
      <c r="I13894" s="2">
        <f t="shared" si="1093"/>
        <v>0.85000000000000009</v>
      </c>
      <c r="J13894" s="2">
        <f t="shared" si="1094"/>
        <v>0.3000000000000001</v>
      </c>
      <c r="K13894" s="1">
        <v>0.95</v>
      </c>
    </row>
    <row r="13895" spans="1:11">
      <c r="A13895">
        <f t="shared" si="1092"/>
        <v>772</v>
      </c>
      <c r="B13895" t="str">
        <f t="shared" si="1090"/>
        <v>0530</v>
      </c>
      <c r="C13895" t="str">
        <f t="shared" si="1091"/>
        <v>2330</v>
      </c>
      <c r="D13895">
        <v>9</v>
      </c>
      <c r="E13895">
        <v>2025</v>
      </c>
      <c r="F13895" t="s">
        <v>15</v>
      </c>
      <c r="G13895" t="s">
        <v>17</v>
      </c>
      <c r="H13895" s="1">
        <v>0.6100000000000001</v>
      </c>
      <c r="I13895" s="2">
        <f t="shared" si="1093"/>
        <v>0.8600000000000001</v>
      </c>
      <c r="J13895" s="2">
        <f t="shared" si="1094"/>
        <v>0.31000000000000011</v>
      </c>
      <c r="K13895" s="1">
        <v>0.93</v>
      </c>
    </row>
    <row r="13896" spans="1:11">
      <c r="A13896">
        <f t="shared" si="1092"/>
        <v>772</v>
      </c>
      <c r="B13896" t="str">
        <f t="shared" si="1090"/>
        <v>0530</v>
      </c>
      <c r="C13896" t="str">
        <f t="shared" si="1091"/>
        <v>2330</v>
      </c>
      <c r="D13896">
        <v>9</v>
      </c>
      <c r="E13896">
        <v>2025</v>
      </c>
      <c r="F13896" t="s">
        <v>18</v>
      </c>
      <c r="G13896" t="s">
        <v>16</v>
      </c>
      <c r="H13896" s="1">
        <v>0.62000000000000011</v>
      </c>
      <c r="I13896" s="2">
        <f t="shared" si="1093"/>
        <v>0.87000000000000011</v>
      </c>
      <c r="J13896" s="2">
        <f t="shared" si="1094"/>
        <v>0.32000000000000012</v>
      </c>
      <c r="K13896" s="1">
        <v>0.94</v>
      </c>
    </row>
    <row r="13897" spans="1:11">
      <c r="A13897">
        <f t="shared" si="1092"/>
        <v>772</v>
      </c>
      <c r="B13897" t="str">
        <f t="shared" si="1090"/>
        <v>0530</v>
      </c>
      <c r="C13897" t="str">
        <f t="shared" si="1091"/>
        <v>2330</v>
      </c>
      <c r="D13897">
        <v>9</v>
      </c>
      <c r="E13897">
        <v>2025</v>
      </c>
      <c r="F13897" t="s">
        <v>18</v>
      </c>
      <c r="G13897" t="s">
        <v>17</v>
      </c>
      <c r="H13897" s="1">
        <v>0.63000000000000012</v>
      </c>
      <c r="I13897" s="2">
        <f t="shared" si="1093"/>
        <v>0.88000000000000012</v>
      </c>
      <c r="J13897" s="2">
        <f t="shared" si="1094"/>
        <v>0.33000000000000013</v>
      </c>
      <c r="K13897" s="1">
        <v>0.95</v>
      </c>
    </row>
    <row r="13898" spans="1:11">
      <c r="A13898">
        <f t="shared" si="1092"/>
        <v>773</v>
      </c>
      <c r="B13898" t="str">
        <f t="shared" si="1090"/>
        <v>0530</v>
      </c>
      <c r="C13898" t="str">
        <f t="shared" si="1091"/>
        <v>2330</v>
      </c>
      <c r="D13898">
        <v>8</v>
      </c>
      <c r="E13898">
        <v>2025</v>
      </c>
      <c r="F13898" t="s">
        <v>11</v>
      </c>
      <c r="G13898" t="s">
        <v>7</v>
      </c>
      <c r="H13898" s="1">
        <v>0.56000000000000005</v>
      </c>
      <c r="I13898" s="2">
        <f t="shared" si="1093"/>
        <v>0.81</v>
      </c>
      <c r="J13898" s="2">
        <f t="shared" si="1094"/>
        <v>0.26000000000000006</v>
      </c>
      <c r="K13898" s="1">
        <v>0.91</v>
      </c>
    </row>
    <row r="13899" spans="1:11">
      <c r="A13899">
        <f t="shared" si="1092"/>
        <v>773</v>
      </c>
      <c r="B13899" t="str">
        <f t="shared" si="1090"/>
        <v>0530</v>
      </c>
      <c r="C13899" t="str">
        <f t="shared" si="1091"/>
        <v>2330</v>
      </c>
      <c r="D13899">
        <v>8</v>
      </c>
      <c r="E13899">
        <v>2025</v>
      </c>
      <c r="F13899" t="s">
        <v>11</v>
      </c>
      <c r="G13899" t="s">
        <v>8</v>
      </c>
      <c r="H13899" s="1">
        <v>0.45</v>
      </c>
      <c r="I13899" s="2">
        <f t="shared" si="1093"/>
        <v>0.7</v>
      </c>
      <c r="J13899" s="2">
        <f t="shared" si="1094"/>
        <v>0.15000000000000002</v>
      </c>
      <c r="K13899" s="1">
        <v>0.92</v>
      </c>
    </row>
    <row r="13900" spans="1:11">
      <c r="A13900">
        <f t="shared" si="1092"/>
        <v>773</v>
      </c>
      <c r="B13900" t="str">
        <f t="shared" si="1090"/>
        <v>0530</v>
      </c>
      <c r="C13900" t="str">
        <f t="shared" si="1091"/>
        <v>2330</v>
      </c>
      <c r="D13900">
        <v>8</v>
      </c>
      <c r="E13900">
        <v>2025</v>
      </c>
      <c r="F13900" t="s">
        <v>11</v>
      </c>
      <c r="G13900" t="s">
        <v>9</v>
      </c>
      <c r="H13900" s="1">
        <v>0.46</v>
      </c>
      <c r="I13900" s="2">
        <f t="shared" si="1093"/>
        <v>0.71</v>
      </c>
      <c r="J13900" s="2">
        <f t="shared" si="1094"/>
        <v>0.16000000000000003</v>
      </c>
      <c r="K13900" s="1">
        <v>0.93</v>
      </c>
    </row>
    <row r="13901" spans="1:11">
      <c r="A13901">
        <f t="shared" si="1092"/>
        <v>773</v>
      </c>
      <c r="B13901" t="str">
        <f t="shared" si="1090"/>
        <v>0530</v>
      </c>
      <c r="C13901" t="str">
        <f t="shared" si="1091"/>
        <v>2330</v>
      </c>
      <c r="D13901">
        <v>8</v>
      </c>
      <c r="E13901">
        <v>2025</v>
      </c>
      <c r="F13901" t="s">
        <v>11</v>
      </c>
      <c r="G13901" t="s">
        <v>12</v>
      </c>
      <c r="H13901" s="1">
        <v>0.47000000000000003</v>
      </c>
      <c r="I13901" s="2">
        <f t="shared" si="1093"/>
        <v>0.72</v>
      </c>
      <c r="J13901" s="2">
        <f t="shared" si="1094"/>
        <v>0.17000000000000004</v>
      </c>
      <c r="K13901" s="1">
        <v>0.94</v>
      </c>
    </row>
    <row r="13902" spans="1:11">
      <c r="A13902">
        <f t="shared" si="1092"/>
        <v>773</v>
      </c>
      <c r="B13902" t="str">
        <f t="shared" si="1090"/>
        <v>0530</v>
      </c>
      <c r="C13902" t="str">
        <f t="shared" si="1091"/>
        <v>2330</v>
      </c>
      <c r="D13902">
        <v>8</v>
      </c>
      <c r="E13902">
        <v>2025</v>
      </c>
      <c r="F13902" t="s">
        <v>11</v>
      </c>
      <c r="G13902" t="s">
        <v>13</v>
      </c>
      <c r="H13902" s="1">
        <v>0.48000000000000004</v>
      </c>
      <c r="I13902" s="2">
        <f t="shared" si="1093"/>
        <v>0.73</v>
      </c>
      <c r="J13902" s="2">
        <f t="shared" si="1094"/>
        <v>0.18000000000000005</v>
      </c>
      <c r="K13902" s="1">
        <v>0.95</v>
      </c>
    </row>
    <row r="13903" spans="1:11">
      <c r="A13903">
        <f t="shared" si="1092"/>
        <v>773</v>
      </c>
      <c r="B13903" t="str">
        <f t="shared" si="1090"/>
        <v>0530</v>
      </c>
      <c r="C13903" t="str">
        <f t="shared" si="1091"/>
        <v>2330</v>
      </c>
      <c r="D13903">
        <v>8</v>
      </c>
      <c r="E13903">
        <v>2025</v>
      </c>
      <c r="F13903" t="s">
        <v>11</v>
      </c>
      <c r="G13903" t="s">
        <v>14</v>
      </c>
      <c r="H13903" s="1">
        <v>0.49000000000000005</v>
      </c>
      <c r="I13903" s="2">
        <f t="shared" si="1093"/>
        <v>0.74</v>
      </c>
      <c r="J13903" s="2">
        <f t="shared" si="1094"/>
        <v>0.19000000000000006</v>
      </c>
      <c r="K13903" s="1">
        <v>0.91</v>
      </c>
    </row>
    <row r="13904" spans="1:11">
      <c r="A13904">
        <f t="shared" si="1092"/>
        <v>773</v>
      </c>
      <c r="B13904" t="str">
        <f t="shared" si="1090"/>
        <v>0530</v>
      </c>
      <c r="C13904" t="str">
        <f t="shared" si="1091"/>
        <v>2330</v>
      </c>
      <c r="D13904">
        <v>8</v>
      </c>
      <c r="E13904">
        <v>2025</v>
      </c>
      <c r="F13904" t="s">
        <v>15</v>
      </c>
      <c r="G13904" t="s">
        <v>16</v>
      </c>
      <c r="H13904" s="1">
        <v>0.5</v>
      </c>
      <c r="I13904" s="2">
        <f t="shared" si="1093"/>
        <v>0.75</v>
      </c>
      <c r="J13904" s="2">
        <f t="shared" si="1094"/>
        <v>0.2</v>
      </c>
      <c r="K13904" s="1">
        <v>0.92</v>
      </c>
    </row>
    <row r="13905" spans="1:11">
      <c r="A13905">
        <f t="shared" si="1092"/>
        <v>773</v>
      </c>
      <c r="B13905" t="str">
        <f t="shared" si="1090"/>
        <v>0530</v>
      </c>
      <c r="C13905" t="str">
        <f t="shared" si="1091"/>
        <v>2330</v>
      </c>
      <c r="D13905">
        <v>8</v>
      </c>
      <c r="E13905">
        <v>2025</v>
      </c>
      <c r="F13905" t="s">
        <v>15</v>
      </c>
      <c r="G13905" t="s">
        <v>17</v>
      </c>
      <c r="H13905" s="1">
        <v>0.51</v>
      </c>
      <c r="I13905" s="2">
        <f t="shared" si="1093"/>
        <v>0.76</v>
      </c>
      <c r="J13905" s="2">
        <f t="shared" si="1094"/>
        <v>0.21000000000000002</v>
      </c>
      <c r="K13905" s="1">
        <v>0.93</v>
      </c>
    </row>
    <row r="13906" spans="1:11">
      <c r="A13906">
        <f t="shared" si="1092"/>
        <v>773</v>
      </c>
      <c r="B13906" t="str">
        <f t="shared" si="1090"/>
        <v>0530</v>
      </c>
      <c r="C13906" t="str">
        <f t="shared" si="1091"/>
        <v>2330</v>
      </c>
      <c r="D13906">
        <v>8</v>
      </c>
      <c r="E13906">
        <v>2025</v>
      </c>
      <c r="F13906" t="s">
        <v>18</v>
      </c>
      <c r="G13906" t="s">
        <v>16</v>
      </c>
      <c r="H13906" s="1">
        <v>0.52</v>
      </c>
      <c r="I13906" s="2">
        <f t="shared" si="1093"/>
        <v>0.77</v>
      </c>
      <c r="J13906" s="2">
        <f t="shared" si="1094"/>
        <v>0.22000000000000003</v>
      </c>
      <c r="K13906" s="1">
        <v>0.94</v>
      </c>
    </row>
    <row r="13907" spans="1:11">
      <c r="A13907">
        <f t="shared" si="1092"/>
        <v>773</v>
      </c>
      <c r="B13907" t="str">
        <f t="shared" si="1090"/>
        <v>0530</v>
      </c>
      <c r="C13907" t="str">
        <f t="shared" si="1091"/>
        <v>2330</v>
      </c>
      <c r="D13907">
        <v>8</v>
      </c>
      <c r="E13907">
        <v>2025</v>
      </c>
      <c r="F13907" t="s">
        <v>18</v>
      </c>
      <c r="G13907" t="s">
        <v>17</v>
      </c>
      <c r="H13907" s="1">
        <v>0.53</v>
      </c>
      <c r="I13907" s="2">
        <f t="shared" si="1093"/>
        <v>0.78</v>
      </c>
      <c r="J13907" s="2">
        <f t="shared" si="1094"/>
        <v>0.23000000000000004</v>
      </c>
      <c r="K13907" s="1">
        <v>0.95</v>
      </c>
    </row>
    <row r="13908" spans="1:11">
      <c r="A13908">
        <f t="shared" si="1092"/>
        <v>773</v>
      </c>
      <c r="B13908" t="str">
        <f t="shared" si="1090"/>
        <v>0530</v>
      </c>
      <c r="C13908" t="str">
        <f t="shared" si="1091"/>
        <v>2330</v>
      </c>
      <c r="D13908">
        <v>9</v>
      </c>
      <c r="E13908">
        <v>2025</v>
      </c>
      <c r="F13908" t="s">
        <v>11</v>
      </c>
      <c r="G13908" t="s">
        <v>9</v>
      </c>
      <c r="H13908" s="1">
        <v>0.56000000000000005</v>
      </c>
      <c r="I13908" s="2">
        <f t="shared" si="1093"/>
        <v>0.81</v>
      </c>
      <c r="J13908" s="2">
        <f t="shared" si="1094"/>
        <v>0.26000000000000006</v>
      </c>
      <c r="K13908" s="1">
        <v>0.91</v>
      </c>
    </row>
    <row r="13909" spans="1:11">
      <c r="A13909">
        <f t="shared" si="1092"/>
        <v>773</v>
      </c>
      <c r="B13909" t="str">
        <f t="shared" si="1090"/>
        <v>0530</v>
      </c>
      <c r="C13909" t="str">
        <f t="shared" si="1091"/>
        <v>2330</v>
      </c>
      <c r="D13909">
        <v>9</v>
      </c>
      <c r="E13909">
        <v>2025</v>
      </c>
      <c r="F13909" t="s">
        <v>11</v>
      </c>
      <c r="G13909" t="s">
        <v>12</v>
      </c>
      <c r="H13909" s="1">
        <v>0.57000000000000006</v>
      </c>
      <c r="I13909" s="2">
        <f t="shared" si="1093"/>
        <v>0.82000000000000006</v>
      </c>
      <c r="J13909" s="2">
        <f t="shared" si="1094"/>
        <v>0.27000000000000007</v>
      </c>
      <c r="K13909" s="1">
        <v>0.92</v>
      </c>
    </row>
    <row r="13910" spans="1:11">
      <c r="A13910">
        <f t="shared" si="1092"/>
        <v>773</v>
      </c>
      <c r="B13910" t="str">
        <f t="shared" si="1090"/>
        <v>0530</v>
      </c>
      <c r="C13910" t="str">
        <f t="shared" si="1091"/>
        <v>2330</v>
      </c>
      <c r="D13910">
        <v>9</v>
      </c>
      <c r="E13910">
        <v>2025</v>
      </c>
      <c r="F13910" t="s">
        <v>11</v>
      </c>
      <c r="G13910" t="s">
        <v>13</v>
      </c>
      <c r="H13910" s="1">
        <v>0.58000000000000007</v>
      </c>
      <c r="I13910" s="2">
        <f t="shared" si="1093"/>
        <v>0.83000000000000007</v>
      </c>
      <c r="J13910" s="2">
        <f t="shared" si="1094"/>
        <v>0.28000000000000008</v>
      </c>
      <c r="K13910" s="1">
        <v>0.93</v>
      </c>
    </row>
    <row r="13911" spans="1:11">
      <c r="A13911">
        <f t="shared" si="1092"/>
        <v>773</v>
      </c>
      <c r="B13911" t="str">
        <f t="shared" si="1090"/>
        <v>0530</v>
      </c>
      <c r="C13911" t="str">
        <f t="shared" si="1091"/>
        <v>2330</v>
      </c>
      <c r="D13911">
        <v>9</v>
      </c>
      <c r="E13911">
        <v>2025</v>
      </c>
      <c r="F13911" t="s">
        <v>11</v>
      </c>
      <c r="G13911" t="s">
        <v>14</v>
      </c>
      <c r="H13911" s="1">
        <v>0.59000000000000008</v>
      </c>
      <c r="I13911" s="2">
        <f t="shared" si="1093"/>
        <v>0.84000000000000008</v>
      </c>
      <c r="J13911" s="2">
        <f t="shared" si="1094"/>
        <v>0.29000000000000009</v>
      </c>
      <c r="K13911" s="1">
        <v>0.94</v>
      </c>
    </row>
    <row r="13912" spans="1:11">
      <c r="A13912">
        <f t="shared" si="1092"/>
        <v>773</v>
      </c>
      <c r="B13912" t="str">
        <f t="shared" si="1090"/>
        <v>0530</v>
      </c>
      <c r="C13912" t="str">
        <f t="shared" si="1091"/>
        <v>2330</v>
      </c>
      <c r="D13912">
        <v>9</v>
      </c>
      <c r="E13912">
        <v>2025</v>
      </c>
      <c r="F13912" t="s">
        <v>15</v>
      </c>
      <c r="G13912" t="s">
        <v>16</v>
      </c>
      <c r="H13912" s="1">
        <v>0.60000000000000009</v>
      </c>
      <c r="I13912" s="2">
        <f t="shared" si="1093"/>
        <v>0.85000000000000009</v>
      </c>
      <c r="J13912" s="2">
        <f t="shared" si="1094"/>
        <v>0.3000000000000001</v>
      </c>
      <c r="K13912" s="1">
        <v>0.95</v>
      </c>
    </row>
    <row r="13913" spans="1:11">
      <c r="A13913">
        <f t="shared" si="1092"/>
        <v>773</v>
      </c>
      <c r="B13913" t="str">
        <f t="shared" si="1090"/>
        <v>0530</v>
      </c>
      <c r="C13913" t="str">
        <f t="shared" si="1091"/>
        <v>2330</v>
      </c>
      <c r="D13913">
        <v>9</v>
      </c>
      <c r="E13913">
        <v>2025</v>
      </c>
      <c r="F13913" t="s">
        <v>15</v>
      </c>
      <c r="G13913" t="s">
        <v>17</v>
      </c>
      <c r="H13913" s="1">
        <v>0.6100000000000001</v>
      </c>
      <c r="I13913" s="2">
        <f t="shared" si="1093"/>
        <v>0.8600000000000001</v>
      </c>
      <c r="J13913" s="2">
        <f t="shared" si="1094"/>
        <v>0.31000000000000011</v>
      </c>
      <c r="K13913" s="1">
        <v>0.93</v>
      </c>
    </row>
    <row r="13914" spans="1:11">
      <c r="A13914">
        <f t="shared" si="1092"/>
        <v>773</v>
      </c>
      <c r="B13914" t="str">
        <f t="shared" si="1090"/>
        <v>0530</v>
      </c>
      <c r="C13914" t="str">
        <f t="shared" si="1091"/>
        <v>2330</v>
      </c>
      <c r="D13914">
        <v>9</v>
      </c>
      <c r="E13914">
        <v>2025</v>
      </c>
      <c r="F13914" t="s">
        <v>18</v>
      </c>
      <c r="G13914" t="s">
        <v>16</v>
      </c>
      <c r="H13914" s="1">
        <v>0.62000000000000011</v>
      </c>
      <c r="I13914" s="2">
        <f t="shared" si="1093"/>
        <v>0.87000000000000011</v>
      </c>
      <c r="J13914" s="2">
        <f t="shared" si="1094"/>
        <v>0.32000000000000012</v>
      </c>
      <c r="K13914" s="1">
        <v>0.94</v>
      </c>
    </row>
    <row r="13915" spans="1:11">
      <c r="A13915">
        <f t="shared" si="1092"/>
        <v>773</v>
      </c>
      <c r="B13915" t="str">
        <f t="shared" si="1090"/>
        <v>0530</v>
      </c>
      <c r="C13915" t="str">
        <f t="shared" si="1091"/>
        <v>2330</v>
      </c>
      <c r="D13915">
        <v>9</v>
      </c>
      <c r="E13915">
        <v>2025</v>
      </c>
      <c r="F13915" t="s">
        <v>18</v>
      </c>
      <c r="G13915" t="s">
        <v>17</v>
      </c>
      <c r="H13915" s="1">
        <v>0.63000000000000012</v>
      </c>
      <c r="I13915" s="2">
        <f t="shared" si="1093"/>
        <v>0.88000000000000012</v>
      </c>
      <c r="J13915" s="2">
        <f t="shared" si="1094"/>
        <v>0.33000000000000013</v>
      </c>
      <c r="K13915" s="1">
        <v>0.95</v>
      </c>
    </row>
    <row r="13916" spans="1:11">
      <c r="A13916">
        <f t="shared" si="1092"/>
        <v>774</v>
      </c>
      <c r="B13916" t="str">
        <f t="shared" si="1090"/>
        <v>0530</v>
      </c>
      <c r="C13916" t="str">
        <f t="shared" si="1091"/>
        <v>2330</v>
      </c>
      <c r="D13916">
        <v>8</v>
      </c>
      <c r="E13916">
        <v>2025</v>
      </c>
      <c r="F13916" t="s">
        <v>11</v>
      </c>
      <c r="G13916" t="s">
        <v>7</v>
      </c>
      <c r="H13916" s="1">
        <v>0.56000000000000005</v>
      </c>
      <c r="I13916" s="2">
        <f t="shared" si="1093"/>
        <v>0.81</v>
      </c>
      <c r="J13916" s="2">
        <f t="shared" si="1094"/>
        <v>0.26000000000000006</v>
      </c>
      <c r="K13916" s="1">
        <v>0.91</v>
      </c>
    </row>
    <row r="13917" spans="1:11">
      <c r="A13917">
        <f t="shared" si="1092"/>
        <v>774</v>
      </c>
      <c r="B13917" t="str">
        <f t="shared" si="1090"/>
        <v>0530</v>
      </c>
      <c r="C13917" t="str">
        <f t="shared" si="1091"/>
        <v>2330</v>
      </c>
      <c r="D13917">
        <v>8</v>
      </c>
      <c r="E13917">
        <v>2025</v>
      </c>
      <c r="F13917" t="s">
        <v>11</v>
      </c>
      <c r="G13917" t="s">
        <v>8</v>
      </c>
      <c r="H13917" s="1">
        <v>0.45</v>
      </c>
      <c r="I13917" s="2">
        <f t="shared" si="1093"/>
        <v>0.7</v>
      </c>
      <c r="J13917" s="2">
        <f t="shared" si="1094"/>
        <v>0.15000000000000002</v>
      </c>
      <c r="K13917" s="1">
        <v>0.92</v>
      </c>
    </row>
    <row r="13918" spans="1:11">
      <c r="A13918">
        <f t="shared" si="1092"/>
        <v>774</v>
      </c>
      <c r="B13918" t="str">
        <f t="shared" si="1090"/>
        <v>0530</v>
      </c>
      <c r="C13918" t="str">
        <f t="shared" si="1091"/>
        <v>2330</v>
      </c>
      <c r="D13918">
        <v>8</v>
      </c>
      <c r="E13918">
        <v>2025</v>
      </c>
      <c r="F13918" t="s">
        <v>11</v>
      </c>
      <c r="G13918" t="s">
        <v>9</v>
      </c>
      <c r="H13918" s="1">
        <v>0.46</v>
      </c>
      <c r="I13918" s="2">
        <f t="shared" si="1093"/>
        <v>0.71</v>
      </c>
      <c r="J13918" s="2">
        <f t="shared" si="1094"/>
        <v>0.16000000000000003</v>
      </c>
      <c r="K13918" s="1">
        <v>0.93</v>
      </c>
    </row>
    <row r="13919" spans="1:11">
      <c r="A13919">
        <f t="shared" si="1092"/>
        <v>774</v>
      </c>
      <c r="B13919" t="str">
        <f t="shared" si="1090"/>
        <v>0530</v>
      </c>
      <c r="C13919" t="str">
        <f t="shared" si="1091"/>
        <v>2330</v>
      </c>
      <c r="D13919">
        <v>8</v>
      </c>
      <c r="E13919">
        <v>2025</v>
      </c>
      <c r="F13919" t="s">
        <v>11</v>
      </c>
      <c r="G13919" t="s">
        <v>12</v>
      </c>
      <c r="H13919" s="1">
        <v>0.47000000000000003</v>
      </c>
      <c r="I13919" s="2">
        <f t="shared" si="1093"/>
        <v>0.72</v>
      </c>
      <c r="J13919" s="2">
        <f t="shared" si="1094"/>
        <v>0.17000000000000004</v>
      </c>
      <c r="K13919" s="1">
        <v>0.94</v>
      </c>
    </row>
    <row r="13920" spans="1:11">
      <c r="A13920">
        <f t="shared" si="1092"/>
        <v>774</v>
      </c>
      <c r="B13920" t="str">
        <f t="shared" ref="B13920:B13983" si="1095">TEXT("530","0000")</f>
        <v>0530</v>
      </c>
      <c r="C13920" t="str">
        <f t="shared" ref="C13920:C13983" si="1096">TEXT("2330","0000")</f>
        <v>2330</v>
      </c>
      <c r="D13920">
        <v>8</v>
      </c>
      <c r="E13920">
        <v>2025</v>
      </c>
      <c r="F13920" t="s">
        <v>11</v>
      </c>
      <c r="G13920" t="s">
        <v>13</v>
      </c>
      <c r="H13920" s="1">
        <v>0.48000000000000004</v>
      </c>
      <c r="I13920" s="2">
        <f t="shared" si="1093"/>
        <v>0.73</v>
      </c>
      <c r="J13920" s="2">
        <f t="shared" si="1094"/>
        <v>0.18000000000000005</v>
      </c>
      <c r="K13920" s="1">
        <v>0.95</v>
      </c>
    </row>
    <row r="13921" spans="1:11">
      <c r="A13921">
        <f t="shared" si="1092"/>
        <v>774</v>
      </c>
      <c r="B13921" t="str">
        <f t="shared" si="1095"/>
        <v>0530</v>
      </c>
      <c r="C13921" t="str">
        <f t="shared" si="1096"/>
        <v>2330</v>
      </c>
      <c r="D13921">
        <v>8</v>
      </c>
      <c r="E13921">
        <v>2025</v>
      </c>
      <c r="F13921" t="s">
        <v>11</v>
      </c>
      <c r="G13921" t="s">
        <v>14</v>
      </c>
      <c r="H13921" s="1">
        <v>0.49000000000000005</v>
      </c>
      <c r="I13921" s="2">
        <f t="shared" si="1093"/>
        <v>0.74</v>
      </c>
      <c r="J13921" s="2">
        <f t="shared" si="1094"/>
        <v>0.19000000000000006</v>
      </c>
      <c r="K13921" s="1">
        <v>0.91</v>
      </c>
    </row>
    <row r="13922" spans="1:11">
      <c r="A13922">
        <f t="shared" si="1092"/>
        <v>774</v>
      </c>
      <c r="B13922" t="str">
        <f t="shared" si="1095"/>
        <v>0530</v>
      </c>
      <c r="C13922" t="str">
        <f t="shared" si="1096"/>
        <v>2330</v>
      </c>
      <c r="D13922">
        <v>8</v>
      </c>
      <c r="E13922">
        <v>2025</v>
      </c>
      <c r="F13922" t="s">
        <v>15</v>
      </c>
      <c r="G13922" t="s">
        <v>16</v>
      </c>
      <c r="H13922" s="1">
        <v>0.5</v>
      </c>
      <c r="I13922" s="2">
        <f t="shared" si="1093"/>
        <v>0.75</v>
      </c>
      <c r="J13922" s="2">
        <f t="shared" si="1094"/>
        <v>0.2</v>
      </c>
      <c r="K13922" s="1">
        <v>0.92</v>
      </c>
    </row>
    <row r="13923" spans="1:11">
      <c r="A13923">
        <f t="shared" si="1092"/>
        <v>774</v>
      </c>
      <c r="B13923" t="str">
        <f t="shared" si="1095"/>
        <v>0530</v>
      </c>
      <c r="C13923" t="str">
        <f t="shared" si="1096"/>
        <v>2330</v>
      </c>
      <c r="D13923">
        <v>8</v>
      </c>
      <c r="E13923">
        <v>2025</v>
      </c>
      <c r="F13923" t="s">
        <v>15</v>
      </c>
      <c r="G13923" t="s">
        <v>17</v>
      </c>
      <c r="H13923" s="1">
        <v>0.51</v>
      </c>
      <c r="I13923" s="2">
        <f t="shared" si="1093"/>
        <v>0.76</v>
      </c>
      <c r="J13923" s="2">
        <f t="shared" si="1094"/>
        <v>0.21000000000000002</v>
      </c>
      <c r="K13923" s="1">
        <v>0.93</v>
      </c>
    </row>
    <row r="13924" spans="1:11">
      <c r="A13924">
        <f t="shared" si="1092"/>
        <v>774</v>
      </c>
      <c r="B13924" t="str">
        <f t="shared" si="1095"/>
        <v>0530</v>
      </c>
      <c r="C13924" t="str">
        <f t="shared" si="1096"/>
        <v>2330</v>
      </c>
      <c r="D13924">
        <v>8</v>
      </c>
      <c r="E13924">
        <v>2025</v>
      </c>
      <c r="F13924" t="s">
        <v>18</v>
      </c>
      <c r="G13924" t="s">
        <v>16</v>
      </c>
      <c r="H13924" s="1">
        <v>0.52</v>
      </c>
      <c r="I13924" s="2">
        <f t="shared" si="1093"/>
        <v>0.77</v>
      </c>
      <c r="J13924" s="2">
        <f t="shared" si="1094"/>
        <v>0.22000000000000003</v>
      </c>
      <c r="K13924" s="1">
        <v>0.94</v>
      </c>
    </row>
    <row r="13925" spans="1:11">
      <c r="A13925">
        <f t="shared" si="1092"/>
        <v>774</v>
      </c>
      <c r="B13925" t="str">
        <f t="shared" si="1095"/>
        <v>0530</v>
      </c>
      <c r="C13925" t="str">
        <f t="shared" si="1096"/>
        <v>2330</v>
      </c>
      <c r="D13925">
        <v>8</v>
      </c>
      <c r="E13925">
        <v>2025</v>
      </c>
      <c r="F13925" t="s">
        <v>18</v>
      </c>
      <c r="G13925" t="s">
        <v>17</v>
      </c>
      <c r="H13925" s="1">
        <v>0.53</v>
      </c>
      <c r="I13925" s="2">
        <f t="shared" si="1093"/>
        <v>0.78</v>
      </c>
      <c r="J13925" s="2">
        <f t="shared" si="1094"/>
        <v>0.23000000000000004</v>
      </c>
      <c r="K13925" s="1">
        <v>0.95</v>
      </c>
    </row>
    <row r="13926" spans="1:11">
      <c r="A13926">
        <f t="shared" si="1092"/>
        <v>774</v>
      </c>
      <c r="B13926" t="str">
        <f t="shared" si="1095"/>
        <v>0530</v>
      </c>
      <c r="C13926" t="str">
        <f t="shared" si="1096"/>
        <v>2330</v>
      </c>
      <c r="D13926">
        <v>9</v>
      </c>
      <c r="E13926">
        <v>2025</v>
      </c>
      <c r="F13926" t="s">
        <v>11</v>
      </c>
      <c r="G13926" t="s">
        <v>9</v>
      </c>
      <c r="H13926" s="1">
        <v>0.56000000000000005</v>
      </c>
      <c r="I13926" s="2">
        <f t="shared" si="1093"/>
        <v>0.81</v>
      </c>
      <c r="J13926" s="2">
        <f t="shared" si="1094"/>
        <v>0.26000000000000006</v>
      </c>
      <c r="K13926" s="1">
        <v>0.91</v>
      </c>
    </row>
    <row r="13927" spans="1:11">
      <c r="A13927">
        <f t="shared" ref="A13927:A13990" si="1097">A13909+1</f>
        <v>774</v>
      </c>
      <c r="B13927" t="str">
        <f t="shared" si="1095"/>
        <v>0530</v>
      </c>
      <c r="C13927" t="str">
        <f t="shared" si="1096"/>
        <v>2330</v>
      </c>
      <c r="D13927">
        <v>9</v>
      </c>
      <c r="E13927">
        <v>2025</v>
      </c>
      <c r="F13927" t="s">
        <v>11</v>
      </c>
      <c r="G13927" t="s">
        <v>12</v>
      </c>
      <c r="H13927" s="1">
        <v>0.57000000000000006</v>
      </c>
      <c r="I13927" s="2">
        <f t="shared" ref="I13927:I13990" si="1098">H13927+0.25</f>
        <v>0.82000000000000006</v>
      </c>
      <c r="J13927" s="2">
        <f t="shared" ref="J13927:J13990" si="1099">H13927-0.3</f>
        <v>0.27000000000000007</v>
      </c>
      <c r="K13927" s="1">
        <v>0.92</v>
      </c>
    </row>
    <row r="13928" spans="1:11">
      <c r="A13928">
        <f t="shared" si="1097"/>
        <v>774</v>
      </c>
      <c r="B13928" t="str">
        <f t="shared" si="1095"/>
        <v>0530</v>
      </c>
      <c r="C13928" t="str">
        <f t="shared" si="1096"/>
        <v>2330</v>
      </c>
      <c r="D13928">
        <v>9</v>
      </c>
      <c r="E13928">
        <v>2025</v>
      </c>
      <c r="F13928" t="s">
        <v>11</v>
      </c>
      <c r="G13928" t="s">
        <v>13</v>
      </c>
      <c r="H13928" s="1">
        <v>0.58000000000000007</v>
      </c>
      <c r="I13928" s="2">
        <f t="shared" si="1098"/>
        <v>0.83000000000000007</v>
      </c>
      <c r="J13928" s="2">
        <f t="shared" si="1099"/>
        <v>0.28000000000000008</v>
      </c>
      <c r="K13928" s="1">
        <v>0.93</v>
      </c>
    </row>
    <row r="13929" spans="1:11">
      <c r="A13929">
        <f t="shared" si="1097"/>
        <v>774</v>
      </c>
      <c r="B13929" t="str">
        <f t="shared" si="1095"/>
        <v>0530</v>
      </c>
      <c r="C13929" t="str">
        <f t="shared" si="1096"/>
        <v>2330</v>
      </c>
      <c r="D13929">
        <v>9</v>
      </c>
      <c r="E13929">
        <v>2025</v>
      </c>
      <c r="F13929" t="s">
        <v>11</v>
      </c>
      <c r="G13929" t="s">
        <v>14</v>
      </c>
      <c r="H13929" s="1">
        <v>0.59000000000000008</v>
      </c>
      <c r="I13929" s="2">
        <f t="shared" si="1098"/>
        <v>0.84000000000000008</v>
      </c>
      <c r="J13929" s="2">
        <f t="shared" si="1099"/>
        <v>0.29000000000000009</v>
      </c>
      <c r="K13929" s="1">
        <v>0.94</v>
      </c>
    </row>
    <row r="13930" spans="1:11">
      <c r="A13930">
        <f t="shared" si="1097"/>
        <v>774</v>
      </c>
      <c r="B13930" t="str">
        <f t="shared" si="1095"/>
        <v>0530</v>
      </c>
      <c r="C13930" t="str">
        <f t="shared" si="1096"/>
        <v>2330</v>
      </c>
      <c r="D13930">
        <v>9</v>
      </c>
      <c r="E13930">
        <v>2025</v>
      </c>
      <c r="F13930" t="s">
        <v>15</v>
      </c>
      <c r="G13930" t="s">
        <v>16</v>
      </c>
      <c r="H13930" s="1">
        <v>0.60000000000000009</v>
      </c>
      <c r="I13930" s="2">
        <f t="shared" si="1098"/>
        <v>0.85000000000000009</v>
      </c>
      <c r="J13930" s="2">
        <f t="shared" si="1099"/>
        <v>0.3000000000000001</v>
      </c>
      <c r="K13930" s="1">
        <v>0.95</v>
      </c>
    </row>
    <row r="13931" spans="1:11">
      <c r="A13931">
        <f t="shared" si="1097"/>
        <v>774</v>
      </c>
      <c r="B13931" t="str">
        <f t="shared" si="1095"/>
        <v>0530</v>
      </c>
      <c r="C13931" t="str">
        <f t="shared" si="1096"/>
        <v>2330</v>
      </c>
      <c r="D13931">
        <v>9</v>
      </c>
      <c r="E13931">
        <v>2025</v>
      </c>
      <c r="F13931" t="s">
        <v>15</v>
      </c>
      <c r="G13931" t="s">
        <v>17</v>
      </c>
      <c r="H13931" s="1">
        <v>0.6100000000000001</v>
      </c>
      <c r="I13931" s="2">
        <f t="shared" si="1098"/>
        <v>0.8600000000000001</v>
      </c>
      <c r="J13931" s="2">
        <f t="shared" si="1099"/>
        <v>0.31000000000000011</v>
      </c>
      <c r="K13931" s="1">
        <v>0.93</v>
      </c>
    </row>
    <row r="13932" spans="1:11">
      <c r="A13932">
        <f t="shared" si="1097"/>
        <v>774</v>
      </c>
      <c r="B13932" t="str">
        <f t="shared" si="1095"/>
        <v>0530</v>
      </c>
      <c r="C13932" t="str">
        <f t="shared" si="1096"/>
        <v>2330</v>
      </c>
      <c r="D13932">
        <v>9</v>
      </c>
      <c r="E13932">
        <v>2025</v>
      </c>
      <c r="F13932" t="s">
        <v>18</v>
      </c>
      <c r="G13932" t="s">
        <v>16</v>
      </c>
      <c r="H13932" s="1">
        <v>0.62000000000000011</v>
      </c>
      <c r="I13932" s="2">
        <f t="shared" si="1098"/>
        <v>0.87000000000000011</v>
      </c>
      <c r="J13932" s="2">
        <f t="shared" si="1099"/>
        <v>0.32000000000000012</v>
      </c>
      <c r="K13932" s="1">
        <v>0.94</v>
      </c>
    </row>
    <row r="13933" spans="1:11">
      <c r="A13933">
        <f t="shared" si="1097"/>
        <v>774</v>
      </c>
      <c r="B13933" t="str">
        <f t="shared" si="1095"/>
        <v>0530</v>
      </c>
      <c r="C13933" t="str">
        <f t="shared" si="1096"/>
        <v>2330</v>
      </c>
      <c r="D13933">
        <v>9</v>
      </c>
      <c r="E13933">
        <v>2025</v>
      </c>
      <c r="F13933" t="s">
        <v>18</v>
      </c>
      <c r="G13933" t="s">
        <v>17</v>
      </c>
      <c r="H13933" s="1">
        <v>0.63000000000000012</v>
      </c>
      <c r="I13933" s="2">
        <f t="shared" si="1098"/>
        <v>0.88000000000000012</v>
      </c>
      <c r="J13933" s="2">
        <f t="shared" si="1099"/>
        <v>0.33000000000000013</v>
      </c>
      <c r="K13933" s="1">
        <v>0.95</v>
      </c>
    </row>
    <row r="13934" spans="1:11">
      <c r="A13934">
        <f t="shared" si="1097"/>
        <v>775</v>
      </c>
      <c r="B13934" t="str">
        <f t="shared" si="1095"/>
        <v>0530</v>
      </c>
      <c r="C13934" t="str">
        <f t="shared" si="1096"/>
        <v>2330</v>
      </c>
      <c r="D13934">
        <v>8</v>
      </c>
      <c r="E13934">
        <v>2025</v>
      </c>
      <c r="F13934" t="s">
        <v>11</v>
      </c>
      <c r="G13934" t="s">
        <v>7</v>
      </c>
      <c r="H13934" s="1">
        <v>0.56000000000000005</v>
      </c>
      <c r="I13934" s="2">
        <f t="shared" si="1098"/>
        <v>0.81</v>
      </c>
      <c r="J13934" s="2">
        <f t="shared" si="1099"/>
        <v>0.26000000000000006</v>
      </c>
      <c r="K13934" s="1">
        <v>0.91</v>
      </c>
    </row>
    <row r="13935" spans="1:11">
      <c r="A13935">
        <f t="shared" si="1097"/>
        <v>775</v>
      </c>
      <c r="B13935" t="str">
        <f t="shared" si="1095"/>
        <v>0530</v>
      </c>
      <c r="C13935" t="str">
        <f t="shared" si="1096"/>
        <v>2330</v>
      </c>
      <c r="D13935">
        <v>8</v>
      </c>
      <c r="E13935">
        <v>2025</v>
      </c>
      <c r="F13935" t="s">
        <v>11</v>
      </c>
      <c r="G13935" t="s">
        <v>8</v>
      </c>
      <c r="H13935" s="1">
        <v>0.45</v>
      </c>
      <c r="I13935" s="2">
        <f t="shared" si="1098"/>
        <v>0.7</v>
      </c>
      <c r="J13935" s="2">
        <f t="shared" si="1099"/>
        <v>0.15000000000000002</v>
      </c>
      <c r="K13935" s="1">
        <v>0.92</v>
      </c>
    </row>
    <row r="13936" spans="1:11">
      <c r="A13936">
        <f t="shared" si="1097"/>
        <v>775</v>
      </c>
      <c r="B13936" t="str">
        <f t="shared" si="1095"/>
        <v>0530</v>
      </c>
      <c r="C13936" t="str">
        <f t="shared" si="1096"/>
        <v>2330</v>
      </c>
      <c r="D13936">
        <v>8</v>
      </c>
      <c r="E13936">
        <v>2025</v>
      </c>
      <c r="F13936" t="s">
        <v>11</v>
      </c>
      <c r="G13936" t="s">
        <v>9</v>
      </c>
      <c r="H13936" s="1">
        <v>0.46</v>
      </c>
      <c r="I13936" s="2">
        <f t="shared" si="1098"/>
        <v>0.71</v>
      </c>
      <c r="J13936" s="2">
        <f t="shared" si="1099"/>
        <v>0.16000000000000003</v>
      </c>
      <c r="K13936" s="1">
        <v>0.93</v>
      </c>
    </row>
    <row r="13937" spans="1:11">
      <c r="A13937">
        <f t="shared" si="1097"/>
        <v>775</v>
      </c>
      <c r="B13937" t="str">
        <f t="shared" si="1095"/>
        <v>0530</v>
      </c>
      <c r="C13937" t="str">
        <f t="shared" si="1096"/>
        <v>2330</v>
      </c>
      <c r="D13937">
        <v>8</v>
      </c>
      <c r="E13937">
        <v>2025</v>
      </c>
      <c r="F13937" t="s">
        <v>11</v>
      </c>
      <c r="G13937" t="s">
        <v>12</v>
      </c>
      <c r="H13937" s="1">
        <v>0.47000000000000003</v>
      </c>
      <c r="I13937" s="2">
        <f t="shared" si="1098"/>
        <v>0.72</v>
      </c>
      <c r="J13937" s="2">
        <f t="shared" si="1099"/>
        <v>0.17000000000000004</v>
      </c>
      <c r="K13937" s="1">
        <v>0.94</v>
      </c>
    </row>
    <row r="13938" spans="1:11">
      <c r="A13938">
        <f t="shared" si="1097"/>
        <v>775</v>
      </c>
      <c r="B13938" t="str">
        <f t="shared" si="1095"/>
        <v>0530</v>
      </c>
      <c r="C13938" t="str">
        <f t="shared" si="1096"/>
        <v>2330</v>
      </c>
      <c r="D13938">
        <v>8</v>
      </c>
      <c r="E13938">
        <v>2025</v>
      </c>
      <c r="F13938" t="s">
        <v>11</v>
      </c>
      <c r="G13938" t="s">
        <v>13</v>
      </c>
      <c r="H13938" s="1">
        <v>0.48000000000000004</v>
      </c>
      <c r="I13938" s="2">
        <f t="shared" si="1098"/>
        <v>0.73</v>
      </c>
      <c r="J13938" s="2">
        <f t="shared" si="1099"/>
        <v>0.18000000000000005</v>
      </c>
      <c r="K13938" s="1">
        <v>0.95</v>
      </c>
    </row>
    <row r="13939" spans="1:11">
      <c r="A13939">
        <f t="shared" si="1097"/>
        <v>775</v>
      </c>
      <c r="B13939" t="str">
        <f t="shared" si="1095"/>
        <v>0530</v>
      </c>
      <c r="C13939" t="str">
        <f t="shared" si="1096"/>
        <v>2330</v>
      </c>
      <c r="D13939">
        <v>8</v>
      </c>
      <c r="E13939">
        <v>2025</v>
      </c>
      <c r="F13939" t="s">
        <v>11</v>
      </c>
      <c r="G13939" t="s">
        <v>14</v>
      </c>
      <c r="H13939" s="1">
        <v>0.49000000000000005</v>
      </c>
      <c r="I13939" s="2">
        <f t="shared" si="1098"/>
        <v>0.74</v>
      </c>
      <c r="J13939" s="2">
        <f t="shared" si="1099"/>
        <v>0.19000000000000006</v>
      </c>
      <c r="K13939" s="1">
        <v>0.91</v>
      </c>
    </row>
    <row r="13940" spans="1:11">
      <c r="A13940">
        <f t="shared" si="1097"/>
        <v>775</v>
      </c>
      <c r="B13940" t="str">
        <f t="shared" si="1095"/>
        <v>0530</v>
      </c>
      <c r="C13940" t="str">
        <f t="shared" si="1096"/>
        <v>2330</v>
      </c>
      <c r="D13940">
        <v>8</v>
      </c>
      <c r="E13940">
        <v>2025</v>
      </c>
      <c r="F13940" t="s">
        <v>15</v>
      </c>
      <c r="G13940" t="s">
        <v>16</v>
      </c>
      <c r="H13940" s="1">
        <v>0.5</v>
      </c>
      <c r="I13940" s="2">
        <f t="shared" si="1098"/>
        <v>0.75</v>
      </c>
      <c r="J13940" s="2">
        <f t="shared" si="1099"/>
        <v>0.2</v>
      </c>
      <c r="K13940" s="1">
        <v>0.92</v>
      </c>
    </row>
    <row r="13941" spans="1:11">
      <c r="A13941">
        <f t="shared" si="1097"/>
        <v>775</v>
      </c>
      <c r="B13941" t="str">
        <f t="shared" si="1095"/>
        <v>0530</v>
      </c>
      <c r="C13941" t="str">
        <f t="shared" si="1096"/>
        <v>2330</v>
      </c>
      <c r="D13941">
        <v>8</v>
      </c>
      <c r="E13941">
        <v>2025</v>
      </c>
      <c r="F13941" t="s">
        <v>15</v>
      </c>
      <c r="G13941" t="s">
        <v>17</v>
      </c>
      <c r="H13941" s="1">
        <v>0.51</v>
      </c>
      <c r="I13941" s="2">
        <f t="shared" si="1098"/>
        <v>0.76</v>
      </c>
      <c r="J13941" s="2">
        <f t="shared" si="1099"/>
        <v>0.21000000000000002</v>
      </c>
      <c r="K13941" s="1">
        <v>0.93</v>
      </c>
    </row>
    <row r="13942" spans="1:11">
      <c r="A13942">
        <f t="shared" si="1097"/>
        <v>775</v>
      </c>
      <c r="B13942" t="str">
        <f t="shared" si="1095"/>
        <v>0530</v>
      </c>
      <c r="C13942" t="str">
        <f t="shared" si="1096"/>
        <v>2330</v>
      </c>
      <c r="D13942">
        <v>8</v>
      </c>
      <c r="E13942">
        <v>2025</v>
      </c>
      <c r="F13942" t="s">
        <v>18</v>
      </c>
      <c r="G13942" t="s">
        <v>16</v>
      </c>
      <c r="H13942" s="1">
        <v>0.52</v>
      </c>
      <c r="I13942" s="2">
        <f t="shared" si="1098"/>
        <v>0.77</v>
      </c>
      <c r="J13942" s="2">
        <f t="shared" si="1099"/>
        <v>0.22000000000000003</v>
      </c>
      <c r="K13942" s="1">
        <v>0.94</v>
      </c>
    </row>
    <row r="13943" spans="1:11">
      <c r="A13943">
        <f t="shared" si="1097"/>
        <v>775</v>
      </c>
      <c r="B13943" t="str">
        <f t="shared" si="1095"/>
        <v>0530</v>
      </c>
      <c r="C13943" t="str">
        <f t="shared" si="1096"/>
        <v>2330</v>
      </c>
      <c r="D13943">
        <v>8</v>
      </c>
      <c r="E13943">
        <v>2025</v>
      </c>
      <c r="F13943" t="s">
        <v>18</v>
      </c>
      <c r="G13943" t="s">
        <v>17</v>
      </c>
      <c r="H13943" s="1">
        <v>0.53</v>
      </c>
      <c r="I13943" s="2">
        <f t="shared" si="1098"/>
        <v>0.78</v>
      </c>
      <c r="J13943" s="2">
        <f t="shared" si="1099"/>
        <v>0.23000000000000004</v>
      </c>
      <c r="K13943" s="1">
        <v>0.95</v>
      </c>
    </row>
    <row r="13944" spans="1:11">
      <c r="A13944">
        <f t="shared" si="1097"/>
        <v>775</v>
      </c>
      <c r="B13944" t="str">
        <f t="shared" si="1095"/>
        <v>0530</v>
      </c>
      <c r="C13944" t="str">
        <f t="shared" si="1096"/>
        <v>2330</v>
      </c>
      <c r="D13944">
        <v>9</v>
      </c>
      <c r="E13944">
        <v>2025</v>
      </c>
      <c r="F13944" t="s">
        <v>11</v>
      </c>
      <c r="G13944" t="s">
        <v>9</v>
      </c>
      <c r="H13944" s="1">
        <v>0.56000000000000005</v>
      </c>
      <c r="I13944" s="2">
        <f t="shared" si="1098"/>
        <v>0.81</v>
      </c>
      <c r="J13944" s="2">
        <f t="shared" si="1099"/>
        <v>0.26000000000000006</v>
      </c>
      <c r="K13944" s="1">
        <v>0.91</v>
      </c>
    </row>
    <row r="13945" spans="1:11">
      <c r="A13945">
        <f t="shared" si="1097"/>
        <v>775</v>
      </c>
      <c r="B13945" t="str">
        <f t="shared" si="1095"/>
        <v>0530</v>
      </c>
      <c r="C13945" t="str">
        <f t="shared" si="1096"/>
        <v>2330</v>
      </c>
      <c r="D13945">
        <v>9</v>
      </c>
      <c r="E13945">
        <v>2025</v>
      </c>
      <c r="F13945" t="s">
        <v>11</v>
      </c>
      <c r="G13945" t="s">
        <v>12</v>
      </c>
      <c r="H13945" s="1">
        <v>0.57000000000000006</v>
      </c>
      <c r="I13945" s="2">
        <f t="shared" si="1098"/>
        <v>0.82000000000000006</v>
      </c>
      <c r="J13945" s="2">
        <f t="shared" si="1099"/>
        <v>0.27000000000000007</v>
      </c>
      <c r="K13945" s="1">
        <v>0.92</v>
      </c>
    </row>
    <row r="13946" spans="1:11">
      <c r="A13946">
        <f t="shared" si="1097"/>
        <v>775</v>
      </c>
      <c r="B13946" t="str">
        <f t="shared" si="1095"/>
        <v>0530</v>
      </c>
      <c r="C13946" t="str">
        <f t="shared" si="1096"/>
        <v>2330</v>
      </c>
      <c r="D13946">
        <v>9</v>
      </c>
      <c r="E13946">
        <v>2025</v>
      </c>
      <c r="F13946" t="s">
        <v>11</v>
      </c>
      <c r="G13946" t="s">
        <v>13</v>
      </c>
      <c r="H13946" s="1">
        <v>0.58000000000000007</v>
      </c>
      <c r="I13946" s="2">
        <f t="shared" si="1098"/>
        <v>0.83000000000000007</v>
      </c>
      <c r="J13946" s="2">
        <f t="shared" si="1099"/>
        <v>0.28000000000000008</v>
      </c>
      <c r="K13946" s="1">
        <v>0.93</v>
      </c>
    </row>
    <row r="13947" spans="1:11">
      <c r="A13947">
        <f t="shared" si="1097"/>
        <v>775</v>
      </c>
      <c r="B13947" t="str">
        <f t="shared" si="1095"/>
        <v>0530</v>
      </c>
      <c r="C13947" t="str">
        <f t="shared" si="1096"/>
        <v>2330</v>
      </c>
      <c r="D13947">
        <v>9</v>
      </c>
      <c r="E13947">
        <v>2025</v>
      </c>
      <c r="F13947" t="s">
        <v>11</v>
      </c>
      <c r="G13947" t="s">
        <v>14</v>
      </c>
      <c r="H13947" s="1">
        <v>0.59000000000000008</v>
      </c>
      <c r="I13947" s="2">
        <f t="shared" si="1098"/>
        <v>0.84000000000000008</v>
      </c>
      <c r="J13947" s="2">
        <f t="shared" si="1099"/>
        <v>0.29000000000000009</v>
      </c>
      <c r="K13947" s="1">
        <v>0.94</v>
      </c>
    </row>
    <row r="13948" spans="1:11">
      <c r="A13948">
        <f t="shared" si="1097"/>
        <v>775</v>
      </c>
      <c r="B13948" t="str">
        <f t="shared" si="1095"/>
        <v>0530</v>
      </c>
      <c r="C13948" t="str">
        <f t="shared" si="1096"/>
        <v>2330</v>
      </c>
      <c r="D13948">
        <v>9</v>
      </c>
      <c r="E13948">
        <v>2025</v>
      </c>
      <c r="F13948" t="s">
        <v>15</v>
      </c>
      <c r="G13948" t="s">
        <v>16</v>
      </c>
      <c r="H13948" s="1">
        <v>0.60000000000000009</v>
      </c>
      <c r="I13948" s="2">
        <f t="shared" si="1098"/>
        <v>0.85000000000000009</v>
      </c>
      <c r="J13948" s="2">
        <f t="shared" si="1099"/>
        <v>0.3000000000000001</v>
      </c>
      <c r="K13948" s="1">
        <v>0.95</v>
      </c>
    </row>
    <row r="13949" spans="1:11">
      <c r="A13949">
        <f t="shared" si="1097"/>
        <v>775</v>
      </c>
      <c r="B13949" t="str">
        <f t="shared" si="1095"/>
        <v>0530</v>
      </c>
      <c r="C13949" t="str">
        <f t="shared" si="1096"/>
        <v>2330</v>
      </c>
      <c r="D13949">
        <v>9</v>
      </c>
      <c r="E13949">
        <v>2025</v>
      </c>
      <c r="F13949" t="s">
        <v>15</v>
      </c>
      <c r="G13949" t="s">
        <v>17</v>
      </c>
      <c r="H13949" s="1">
        <v>0.6100000000000001</v>
      </c>
      <c r="I13949" s="2">
        <f t="shared" si="1098"/>
        <v>0.8600000000000001</v>
      </c>
      <c r="J13949" s="2">
        <f t="shared" si="1099"/>
        <v>0.31000000000000011</v>
      </c>
      <c r="K13949" s="1">
        <v>0.93</v>
      </c>
    </row>
    <row r="13950" spans="1:11">
      <c r="A13950">
        <f t="shared" si="1097"/>
        <v>775</v>
      </c>
      <c r="B13950" t="str">
        <f t="shared" si="1095"/>
        <v>0530</v>
      </c>
      <c r="C13950" t="str">
        <f t="shared" si="1096"/>
        <v>2330</v>
      </c>
      <c r="D13950">
        <v>9</v>
      </c>
      <c r="E13950">
        <v>2025</v>
      </c>
      <c r="F13950" t="s">
        <v>18</v>
      </c>
      <c r="G13950" t="s">
        <v>16</v>
      </c>
      <c r="H13950" s="1">
        <v>0.62000000000000011</v>
      </c>
      <c r="I13950" s="2">
        <f t="shared" si="1098"/>
        <v>0.87000000000000011</v>
      </c>
      <c r="J13950" s="2">
        <f t="shared" si="1099"/>
        <v>0.32000000000000012</v>
      </c>
      <c r="K13950" s="1">
        <v>0.94</v>
      </c>
    </row>
    <row r="13951" spans="1:11">
      <c r="A13951">
        <f t="shared" si="1097"/>
        <v>775</v>
      </c>
      <c r="B13951" t="str">
        <f t="shared" si="1095"/>
        <v>0530</v>
      </c>
      <c r="C13951" t="str">
        <f t="shared" si="1096"/>
        <v>2330</v>
      </c>
      <c r="D13951">
        <v>9</v>
      </c>
      <c r="E13951">
        <v>2025</v>
      </c>
      <c r="F13951" t="s">
        <v>18</v>
      </c>
      <c r="G13951" t="s">
        <v>17</v>
      </c>
      <c r="H13951" s="1">
        <v>0.63000000000000012</v>
      </c>
      <c r="I13951" s="2">
        <f t="shared" si="1098"/>
        <v>0.88000000000000012</v>
      </c>
      <c r="J13951" s="2">
        <f t="shared" si="1099"/>
        <v>0.33000000000000013</v>
      </c>
      <c r="K13951" s="1">
        <v>0.95</v>
      </c>
    </row>
    <row r="13952" spans="1:11">
      <c r="A13952">
        <f t="shared" si="1097"/>
        <v>776</v>
      </c>
      <c r="B13952" t="str">
        <f t="shared" si="1095"/>
        <v>0530</v>
      </c>
      <c r="C13952" t="str">
        <f t="shared" si="1096"/>
        <v>2330</v>
      </c>
      <c r="D13952">
        <v>8</v>
      </c>
      <c r="E13952">
        <v>2025</v>
      </c>
      <c r="F13952" t="s">
        <v>11</v>
      </c>
      <c r="G13952" t="s">
        <v>7</v>
      </c>
      <c r="H13952" s="1">
        <v>0.56000000000000005</v>
      </c>
      <c r="I13952" s="2">
        <f t="shared" si="1098"/>
        <v>0.81</v>
      </c>
      <c r="J13952" s="2">
        <f t="shared" si="1099"/>
        <v>0.26000000000000006</v>
      </c>
      <c r="K13952" s="1">
        <v>0.91</v>
      </c>
    </row>
    <row r="13953" spans="1:11">
      <c r="A13953">
        <f t="shared" si="1097"/>
        <v>776</v>
      </c>
      <c r="B13953" t="str">
        <f t="shared" si="1095"/>
        <v>0530</v>
      </c>
      <c r="C13953" t="str">
        <f t="shared" si="1096"/>
        <v>2330</v>
      </c>
      <c r="D13953">
        <v>8</v>
      </c>
      <c r="E13953">
        <v>2025</v>
      </c>
      <c r="F13953" t="s">
        <v>11</v>
      </c>
      <c r="G13953" t="s">
        <v>8</v>
      </c>
      <c r="H13953" s="1">
        <v>0.45</v>
      </c>
      <c r="I13953" s="2">
        <f t="shared" si="1098"/>
        <v>0.7</v>
      </c>
      <c r="J13953" s="2">
        <f t="shared" si="1099"/>
        <v>0.15000000000000002</v>
      </c>
      <c r="K13953" s="1">
        <v>0.92</v>
      </c>
    </row>
    <row r="13954" spans="1:11">
      <c r="A13954">
        <f t="shared" si="1097"/>
        <v>776</v>
      </c>
      <c r="B13954" t="str">
        <f t="shared" si="1095"/>
        <v>0530</v>
      </c>
      <c r="C13954" t="str">
        <f t="shared" si="1096"/>
        <v>2330</v>
      </c>
      <c r="D13954">
        <v>8</v>
      </c>
      <c r="E13954">
        <v>2025</v>
      </c>
      <c r="F13954" t="s">
        <v>11</v>
      </c>
      <c r="G13954" t="s">
        <v>9</v>
      </c>
      <c r="H13954" s="1">
        <v>0.46</v>
      </c>
      <c r="I13954" s="2">
        <f t="shared" si="1098"/>
        <v>0.71</v>
      </c>
      <c r="J13954" s="2">
        <f t="shared" si="1099"/>
        <v>0.16000000000000003</v>
      </c>
      <c r="K13954" s="1">
        <v>0.93</v>
      </c>
    </row>
    <row r="13955" spans="1:11">
      <c r="A13955">
        <f t="shared" si="1097"/>
        <v>776</v>
      </c>
      <c r="B13955" t="str">
        <f t="shared" si="1095"/>
        <v>0530</v>
      </c>
      <c r="C13955" t="str">
        <f t="shared" si="1096"/>
        <v>2330</v>
      </c>
      <c r="D13955">
        <v>8</v>
      </c>
      <c r="E13955">
        <v>2025</v>
      </c>
      <c r="F13955" t="s">
        <v>11</v>
      </c>
      <c r="G13955" t="s">
        <v>12</v>
      </c>
      <c r="H13955" s="1">
        <v>0.47000000000000003</v>
      </c>
      <c r="I13955" s="2">
        <f t="shared" si="1098"/>
        <v>0.72</v>
      </c>
      <c r="J13955" s="2">
        <f t="shared" si="1099"/>
        <v>0.17000000000000004</v>
      </c>
      <c r="K13955" s="1">
        <v>0.94</v>
      </c>
    </row>
    <row r="13956" spans="1:11">
      <c r="A13956">
        <f t="shared" si="1097"/>
        <v>776</v>
      </c>
      <c r="B13956" t="str">
        <f t="shared" si="1095"/>
        <v>0530</v>
      </c>
      <c r="C13956" t="str">
        <f t="shared" si="1096"/>
        <v>2330</v>
      </c>
      <c r="D13956">
        <v>8</v>
      </c>
      <c r="E13956">
        <v>2025</v>
      </c>
      <c r="F13956" t="s">
        <v>11</v>
      </c>
      <c r="G13956" t="s">
        <v>13</v>
      </c>
      <c r="H13956" s="1">
        <v>0.48000000000000004</v>
      </c>
      <c r="I13956" s="2">
        <f t="shared" si="1098"/>
        <v>0.73</v>
      </c>
      <c r="J13956" s="2">
        <f t="shared" si="1099"/>
        <v>0.18000000000000005</v>
      </c>
      <c r="K13956" s="1">
        <v>0.95</v>
      </c>
    </row>
    <row r="13957" spans="1:11">
      <c r="A13957">
        <f t="shared" si="1097"/>
        <v>776</v>
      </c>
      <c r="B13957" t="str">
        <f t="shared" si="1095"/>
        <v>0530</v>
      </c>
      <c r="C13957" t="str">
        <f t="shared" si="1096"/>
        <v>2330</v>
      </c>
      <c r="D13957">
        <v>8</v>
      </c>
      <c r="E13957">
        <v>2025</v>
      </c>
      <c r="F13957" t="s">
        <v>11</v>
      </c>
      <c r="G13957" t="s">
        <v>14</v>
      </c>
      <c r="H13957" s="1">
        <v>0.49000000000000005</v>
      </c>
      <c r="I13957" s="2">
        <f t="shared" si="1098"/>
        <v>0.74</v>
      </c>
      <c r="J13957" s="2">
        <f t="shared" si="1099"/>
        <v>0.19000000000000006</v>
      </c>
      <c r="K13957" s="1">
        <v>0.91</v>
      </c>
    </row>
    <row r="13958" spans="1:11">
      <c r="A13958">
        <f t="shared" si="1097"/>
        <v>776</v>
      </c>
      <c r="B13958" t="str">
        <f t="shared" si="1095"/>
        <v>0530</v>
      </c>
      <c r="C13958" t="str">
        <f t="shared" si="1096"/>
        <v>2330</v>
      </c>
      <c r="D13958">
        <v>8</v>
      </c>
      <c r="E13958">
        <v>2025</v>
      </c>
      <c r="F13958" t="s">
        <v>15</v>
      </c>
      <c r="G13958" t="s">
        <v>16</v>
      </c>
      <c r="H13958" s="1">
        <v>0.5</v>
      </c>
      <c r="I13958" s="2">
        <f t="shared" si="1098"/>
        <v>0.75</v>
      </c>
      <c r="J13958" s="2">
        <f t="shared" si="1099"/>
        <v>0.2</v>
      </c>
      <c r="K13958" s="1">
        <v>0.92</v>
      </c>
    </row>
    <row r="13959" spans="1:11">
      <c r="A13959">
        <f t="shared" si="1097"/>
        <v>776</v>
      </c>
      <c r="B13959" t="str">
        <f t="shared" si="1095"/>
        <v>0530</v>
      </c>
      <c r="C13959" t="str">
        <f t="shared" si="1096"/>
        <v>2330</v>
      </c>
      <c r="D13959">
        <v>8</v>
      </c>
      <c r="E13959">
        <v>2025</v>
      </c>
      <c r="F13959" t="s">
        <v>15</v>
      </c>
      <c r="G13959" t="s">
        <v>17</v>
      </c>
      <c r="H13959" s="1">
        <v>0.51</v>
      </c>
      <c r="I13959" s="2">
        <f t="shared" si="1098"/>
        <v>0.76</v>
      </c>
      <c r="J13959" s="2">
        <f t="shared" si="1099"/>
        <v>0.21000000000000002</v>
      </c>
      <c r="K13959" s="1">
        <v>0.93</v>
      </c>
    </row>
    <row r="13960" spans="1:11">
      <c r="A13960">
        <f t="shared" si="1097"/>
        <v>776</v>
      </c>
      <c r="B13960" t="str">
        <f t="shared" si="1095"/>
        <v>0530</v>
      </c>
      <c r="C13960" t="str">
        <f t="shared" si="1096"/>
        <v>2330</v>
      </c>
      <c r="D13960">
        <v>8</v>
      </c>
      <c r="E13960">
        <v>2025</v>
      </c>
      <c r="F13960" t="s">
        <v>18</v>
      </c>
      <c r="G13960" t="s">
        <v>16</v>
      </c>
      <c r="H13960" s="1">
        <v>0.52</v>
      </c>
      <c r="I13960" s="2">
        <f t="shared" si="1098"/>
        <v>0.77</v>
      </c>
      <c r="J13960" s="2">
        <f t="shared" si="1099"/>
        <v>0.22000000000000003</v>
      </c>
      <c r="K13960" s="1">
        <v>0.94</v>
      </c>
    </row>
    <row r="13961" spans="1:11">
      <c r="A13961">
        <f t="shared" si="1097"/>
        <v>776</v>
      </c>
      <c r="B13961" t="str">
        <f t="shared" si="1095"/>
        <v>0530</v>
      </c>
      <c r="C13961" t="str">
        <f t="shared" si="1096"/>
        <v>2330</v>
      </c>
      <c r="D13961">
        <v>8</v>
      </c>
      <c r="E13961">
        <v>2025</v>
      </c>
      <c r="F13961" t="s">
        <v>18</v>
      </c>
      <c r="G13961" t="s">
        <v>17</v>
      </c>
      <c r="H13961" s="1">
        <v>0.53</v>
      </c>
      <c r="I13961" s="2">
        <f t="shared" si="1098"/>
        <v>0.78</v>
      </c>
      <c r="J13961" s="2">
        <f t="shared" si="1099"/>
        <v>0.23000000000000004</v>
      </c>
      <c r="K13961" s="1">
        <v>0.95</v>
      </c>
    </row>
    <row r="13962" spans="1:11">
      <c r="A13962">
        <f t="shared" si="1097"/>
        <v>776</v>
      </c>
      <c r="B13962" t="str">
        <f t="shared" si="1095"/>
        <v>0530</v>
      </c>
      <c r="C13962" t="str">
        <f t="shared" si="1096"/>
        <v>2330</v>
      </c>
      <c r="D13962">
        <v>9</v>
      </c>
      <c r="E13962">
        <v>2025</v>
      </c>
      <c r="F13962" t="s">
        <v>11</v>
      </c>
      <c r="G13962" t="s">
        <v>9</v>
      </c>
      <c r="H13962" s="1">
        <v>0.56000000000000005</v>
      </c>
      <c r="I13962" s="2">
        <f t="shared" si="1098"/>
        <v>0.81</v>
      </c>
      <c r="J13962" s="2">
        <f t="shared" si="1099"/>
        <v>0.26000000000000006</v>
      </c>
      <c r="K13962" s="1">
        <v>0.91</v>
      </c>
    </row>
    <row r="13963" spans="1:11">
      <c r="A13963">
        <f t="shared" si="1097"/>
        <v>776</v>
      </c>
      <c r="B13963" t="str">
        <f t="shared" si="1095"/>
        <v>0530</v>
      </c>
      <c r="C13963" t="str">
        <f t="shared" si="1096"/>
        <v>2330</v>
      </c>
      <c r="D13963">
        <v>9</v>
      </c>
      <c r="E13963">
        <v>2025</v>
      </c>
      <c r="F13963" t="s">
        <v>11</v>
      </c>
      <c r="G13963" t="s">
        <v>12</v>
      </c>
      <c r="H13963" s="1">
        <v>0.57000000000000006</v>
      </c>
      <c r="I13963" s="2">
        <f t="shared" si="1098"/>
        <v>0.82000000000000006</v>
      </c>
      <c r="J13963" s="2">
        <f t="shared" si="1099"/>
        <v>0.27000000000000007</v>
      </c>
      <c r="K13963" s="1">
        <v>0.92</v>
      </c>
    </row>
    <row r="13964" spans="1:11">
      <c r="A13964">
        <f t="shared" si="1097"/>
        <v>776</v>
      </c>
      <c r="B13964" t="str">
        <f t="shared" si="1095"/>
        <v>0530</v>
      </c>
      <c r="C13964" t="str">
        <f t="shared" si="1096"/>
        <v>2330</v>
      </c>
      <c r="D13964">
        <v>9</v>
      </c>
      <c r="E13964">
        <v>2025</v>
      </c>
      <c r="F13964" t="s">
        <v>11</v>
      </c>
      <c r="G13964" t="s">
        <v>13</v>
      </c>
      <c r="H13964" s="1">
        <v>0.58000000000000007</v>
      </c>
      <c r="I13964" s="2">
        <f t="shared" si="1098"/>
        <v>0.83000000000000007</v>
      </c>
      <c r="J13964" s="2">
        <f t="shared" si="1099"/>
        <v>0.28000000000000008</v>
      </c>
      <c r="K13964" s="1">
        <v>0.93</v>
      </c>
    </row>
    <row r="13965" spans="1:11">
      <c r="A13965">
        <f t="shared" si="1097"/>
        <v>776</v>
      </c>
      <c r="B13965" t="str">
        <f t="shared" si="1095"/>
        <v>0530</v>
      </c>
      <c r="C13965" t="str">
        <f t="shared" si="1096"/>
        <v>2330</v>
      </c>
      <c r="D13965">
        <v>9</v>
      </c>
      <c r="E13965">
        <v>2025</v>
      </c>
      <c r="F13965" t="s">
        <v>11</v>
      </c>
      <c r="G13965" t="s">
        <v>14</v>
      </c>
      <c r="H13965" s="1">
        <v>0.59000000000000008</v>
      </c>
      <c r="I13965" s="2">
        <f t="shared" si="1098"/>
        <v>0.84000000000000008</v>
      </c>
      <c r="J13965" s="2">
        <f t="shared" si="1099"/>
        <v>0.29000000000000009</v>
      </c>
      <c r="K13965" s="1">
        <v>0.94</v>
      </c>
    </row>
    <row r="13966" spans="1:11">
      <c r="A13966">
        <f t="shared" si="1097"/>
        <v>776</v>
      </c>
      <c r="B13966" t="str">
        <f t="shared" si="1095"/>
        <v>0530</v>
      </c>
      <c r="C13966" t="str">
        <f t="shared" si="1096"/>
        <v>2330</v>
      </c>
      <c r="D13966">
        <v>9</v>
      </c>
      <c r="E13966">
        <v>2025</v>
      </c>
      <c r="F13966" t="s">
        <v>15</v>
      </c>
      <c r="G13966" t="s">
        <v>16</v>
      </c>
      <c r="H13966" s="1">
        <v>0.60000000000000009</v>
      </c>
      <c r="I13966" s="2">
        <f t="shared" si="1098"/>
        <v>0.85000000000000009</v>
      </c>
      <c r="J13966" s="2">
        <f t="shared" si="1099"/>
        <v>0.3000000000000001</v>
      </c>
      <c r="K13966" s="1">
        <v>0.95</v>
      </c>
    </row>
    <row r="13967" spans="1:11">
      <c r="A13967">
        <f t="shared" si="1097"/>
        <v>776</v>
      </c>
      <c r="B13967" t="str">
        <f t="shared" si="1095"/>
        <v>0530</v>
      </c>
      <c r="C13967" t="str">
        <f t="shared" si="1096"/>
        <v>2330</v>
      </c>
      <c r="D13967">
        <v>9</v>
      </c>
      <c r="E13967">
        <v>2025</v>
      </c>
      <c r="F13967" t="s">
        <v>15</v>
      </c>
      <c r="G13967" t="s">
        <v>17</v>
      </c>
      <c r="H13967" s="1">
        <v>0.6100000000000001</v>
      </c>
      <c r="I13967" s="2">
        <f t="shared" si="1098"/>
        <v>0.8600000000000001</v>
      </c>
      <c r="J13967" s="2">
        <f t="shared" si="1099"/>
        <v>0.31000000000000011</v>
      </c>
      <c r="K13967" s="1">
        <v>0.93</v>
      </c>
    </row>
    <row r="13968" spans="1:11">
      <c r="A13968">
        <f t="shared" si="1097"/>
        <v>776</v>
      </c>
      <c r="B13968" t="str">
        <f t="shared" si="1095"/>
        <v>0530</v>
      </c>
      <c r="C13968" t="str">
        <f t="shared" si="1096"/>
        <v>2330</v>
      </c>
      <c r="D13968">
        <v>9</v>
      </c>
      <c r="E13968">
        <v>2025</v>
      </c>
      <c r="F13968" t="s">
        <v>18</v>
      </c>
      <c r="G13968" t="s">
        <v>16</v>
      </c>
      <c r="H13968" s="1">
        <v>0.62000000000000011</v>
      </c>
      <c r="I13968" s="2">
        <f t="shared" si="1098"/>
        <v>0.87000000000000011</v>
      </c>
      <c r="J13968" s="2">
        <f t="shared" si="1099"/>
        <v>0.32000000000000012</v>
      </c>
      <c r="K13968" s="1">
        <v>0.94</v>
      </c>
    </row>
    <row r="13969" spans="1:11">
      <c r="A13969">
        <f t="shared" si="1097"/>
        <v>776</v>
      </c>
      <c r="B13969" t="str">
        <f t="shared" si="1095"/>
        <v>0530</v>
      </c>
      <c r="C13969" t="str">
        <f t="shared" si="1096"/>
        <v>2330</v>
      </c>
      <c r="D13969">
        <v>9</v>
      </c>
      <c r="E13969">
        <v>2025</v>
      </c>
      <c r="F13969" t="s">
        <v>18</v>
      </c>
      <c r="G13969" t="s">
        <v>17</v>
      </c>
      <c r="H13969" s="1">
        <v>0.63000000000000012</v>
      </c>
      <c r="I13969" s="2">
        <f t="shared" si="1098"/>
        <v>0.88000000000000012</v>
      </c>
      <c r="J13969" s="2">
        <f t="shared" si="1099"/>
        <v>0.33000000000000013</v>
      </c>
      <c r="K13969" s="1">
        <v>0.95</v>
      </c>
    </row>
    <row r="13970" spans="1:11">
      <c r="A13970">
        <f t="shared" si="1097"/>
        <v>777</v>
      </c>
      <c r="B13970" t="str">
        <f t="shared" si="1095"/>
        <v>0530</v>
      </c>
      <c r="C13970" t="str">
        <f t="shared" si="1096"/>
        <v>2330</v>
      </c>
      <c r="D13970">
        <v>8</v>
      </c>
      <c r="E13970">
        <v>2025</v>
      </c>
      <c r="F13970" t="s">
        <v>11</v>
      </c>
      <c r="G13970" t="s">
        <v>7</v>
      </c>
      <c r="H13970" s="1">
        <v>0.56000000000000005</v>
      </c>
      <c r="I13970" s="2">
        <f t="shared" si="1098"/>
        <v>0.81</v>
      </c>
      <c r="J13970" s="2">
        <f t="shared" si="1099"/>
        <v>0.26000000000000006</v>
      </c>
      <c r="K13970" s="1">
        <v>0.91</v>
      </c>
    </row>
    <row r="13971" spans="1:11">
      <c r="A13971">
        <f t="shared" si="1097"/>
        <v>777</v>
      </c>
      <c r="B13971" t="str">
        <f t="shared" si="1095"/>
        <v>0530</v>
      </c>
      <c r="C13971" t="str">
        <f t="shared" si="1096"/>
        <v>2330</v>
      </c>
      <c r="D13971">
        <v>8</v>
      </c>
      <c r="E13971">
        <v>2025</v>
      </c>
      <c r="F13971" t="s">
        <v>11</v>
      </c>
      <c r="G13971" t="s">
        <v>8</v>
      </c>
      <c r="H13971" s="1">
        <v>0.45</v>
      </c>
      <c r="I13971" s="2">
        <f t="shared" si="1098"/>
        <v>0.7</v>
      </c>
      <c r="J13971" s="2">
        <f t="shared" si="1099"/>
        <v>0.15000000000000002</v>
      </c>
      <c r="K13971" s="1">
        <v>0.92</v>
      </c>
    </row>
    <row r="13972" spans="1:11">
      <c r="A13972">
        <f t="shared" si="1097"/>
        <v>777</v>
      </c>
      <c r="B13972" t="str">
        <f t="shared" si="1095"/>
        <v>0530</v>
      </c>
      <c r="C13972" t="str">
        <f t="shared" si="1096"/>
        <v>2330</v>
      </c>
      <c r="D13972">
        <v>8</v>
      </c>
      <c r="E13972">
        <v>2025</v>
      </c>
      <c r="F13972" t="s">
        <v>11</v>
      </c>
      <c r="G13972" t="s">
        <v>9</v>
      </c>
      <c r="H13972" s="1">
        <v>0.46</v>
      </c>
      <c r="I13972" s="2">
        <f t="shared" si="1098"/>
        <v>0.71</v>
      </c>
      <c r="J13972" s="2">
        <f t="shared" si="1099"/>
        <v>0.16000000000000003</v>
      </c>
      <c r="K13972" s="1">
        <v>0.93</v>
      </c>
    </row>
    <row r="13973" spans="1:11">
      <c r="A13973">
        <f t="shared" si="1097"/>
        <v>777</v>
      </c>
      <c r="B13973" t="str">
        <f t="shared" si="1095"/>
        <v>0530</v>
      </c>
      <c r="C13973" t="str">
        <f t="shared" si="1096"/>
        <v>2330</v>
      </c>
      <c r="D13973">
        <v>8</v>
      </c>
      <c r="E13973">
        <v>2025</v>
      </c>
      <c r="F13973" t="s">
        <v>11</v>
      </c>
      <c r="G13973" t="s">
        <v>12</v>
      </c>
      <c r="H13973" s="1">
        <v>0.47000000000000003</v>
      </c>
      <c r="I13973" s="2">
        <f t="shared" si="1098"/>
        <v>0.72</v>
      </c>
      <c r="J13973" s="2">
        <f t="shared" si="1099"/>
        <v>0.17000000000000004</v>
      </c>
      <c r="K13973" s="1">
        <v>0.94</v>
      </c>
    </row>
    <row r="13974" spans="1:11">
      <c r="A13974">
        <f t="shared" si="1097"/>
        <v>777</v>
      </c>
      <c r="B13974" t="str">
        <f t="shared" si="1095"/>
        <v>0530</v>
      </c>
      <c r="C13974" t="str">
        <f t="shared" si="1096"/>
        <v>2330</v>
      </c>
      <c r="D13974">
        <v>8</v>
      </c>
      <c r="E13974">
        <v>2025</v>
      </c>
      <c r="F13974" t="s">
        <v>11</v>
      </c>
      <c r="G13974" t="s">
        <v>13</v>
      </c>
      <c r="H13974" s="1">
        <v>0.48000000000000004</v>
      </c>
      <c r="I13974" s="2">
        <f t="shared" si="1098"/>
        <v>0.73</v>
      </c>
      <c r="J13974" s="2">
        <f t="shared" si="1099"/>
        <v>0.18000000000000005</v>
      </c>
      <c r="K13974" s="1">
        <v>0.95</v>
      </c>
    </row>
    <row r="13975" spans="1:11">
      <c r="A13975">
        <f t="shared" si="1097"/>
        <v>777</v>
      </c>
      <c r="B13975" t="str">
        <f t="shared" si="1095"/>
        <v>0530</v>
      </c>
      <c r="C13975" t="str">
        <f t="shared" si="1096"/>
        <v>2330</v>
      </c>
      <c r="D13975">
        <v>8</v>
      </c>
      <c r="E13975">
        <v>2025</v>
      </c>
      <c r="F13975" t="s">
        <v>11</v>
      </c>
      <c r="G13975" t="s">
        <v>14</v>
      </c>
      <c r="H13975" s="1">
        <v>0.49000000000000005</v>
      </c>
      <c r="I13975" s="2">
        <f t="shared" si="1098"/>
        <v>0.74</v>
      </c>
      <c r="J13975" s="2">
        <f t="shared" si="1099"/>
        <v>0.19000000000000006</v>
      </c>
      <c r="K13975" s="1">
        <v>0.91</v>
      </c>
    </row>
    <row r="13976" spans="1:11">
      <c r="A13976">
        <f t="shared" si="1097"/>
        <v>777</v>
      </c>
      <c r="B13976" t="str">
        <f t="shared" si="1095"/>
        <v>0530</v>
      </c>
      <c r="C13976" t="str">
        <f t="shared" si="1096"/>
        <v>2330</v>
      </c>
      <c r="D13976">
        <v>8</v>
      </c>
      <c r="E13976">
        <v>2025</v>
      </c>
      <c r="F13976" t="s">
        <v>15</v>
      </c>
      <c r="G13976" t="s">
        <v>16</v>
      </c>
      <c r="H13976" s="1">
        <v>0.5</v>
      </c>
      <c r="I13976" s="2">
        <f t="shared" si="1098"/>
        <v>0.75</v>
      </c>
      <c r="J13976" s="2">
        <f t="shared" si="1099"/>
        <v>0.2</v>
      </c>
      <c r="K13976" s="1">
        <v>0.92</v>
      </c>
    </row>
    <row r="13977" spans="1:11">
      <c r="A13977">
        <f t="shared" si="1097"/>
        <v>777</v>
      </c>
      <c r="B13977" t="str">
        <f t="shared" si="1095"/>
        <v>0530</v>
      </c>
      <c r="C13977" t="str">
        <f t="shared" si="1096"/>
        <v>2330</v>
      </c>
      <c r="D13977">
        <v>8</v>
      </c>
      <c r="E13977">
        <v>2025</v>
      </c>
      <c r="F13977" t="s">
        <v>15</v>
      </c>
      <c r="G13977" t="s">
        <v>17</v>
      </c>
      <c r="H13977" s="1">
        <v>0.51</v>
      </c>
      <c r="I13977" s="2">
        <f t="shared" si="1098"/>
        <v>0.76</v>
      </c>
      <c r="J13977" s="2">
        <f t="shared" si="1099"/>
        <v>0.21000000000000002</v>
      </c>
      <c r="K13977" s="1">
        <v>0.93</v>
      </c>
    </row>
    <row r="13978" spans="1:11">
      <c r="A13978">
        <f t="shared" si="1097"/>
        <v>777</v>
      </c>
      <c r="B13978" t="str">
        <f t="shared" si="1095"/>
        <v>0530</v>
      </c>
      <c r="C13978" t="str">
        <f t="shared" si="1096"/>
        <v>2330</v>
      </c>
      <c r="D13978">
        <v>8</v>
      </c>
      <c r="E13978">
        <v>2025</v>
      </c>
      <c r="F13978" t="s">
        <v>18</v>
      </c>
      <c r="G13978" t="s">
        <v>16</v>
      </c>
      <c r="H13978" s="1">
        <v>0.52</v>
      </c>
      <c r="I13978" s="2">
        <f t="shared" si="1098"/>
        <v>0.77</v>
      </c>
      <c r="J13978" s="2">
        <f t="shared" si="1099"/>
        <v>0.22000000000000003</v>
      </c>
      <c r="K13978" s="1">
        <v>0.94</v>
      </c>
    </row>
    <row r="13979" spans="1:11">
      <c r="A13979">
        <f t="shared" si="1097"/>
        <v>777</v>
      </c>
      <c r="B13979" t="str">
        <f t="shared" si="1095"/>
        <v>0530</v>
      </c>
      <c r="C13979" t="str">
        <f t="shared" si="1096"/>
        <v>2330</v>
      </c>
      <c r="D13979">
        <v>8</v>
      </c>
      <c r="E13979">
        <v>2025</v>
      </c>
      <c r="F13979" t="s">
        <v>18</v>
      </c>
      <c r="G13979" t="s">
        <v>17</v>
      </c>
      <c r="H13979" s="1">
        <v>0.53</v>
      </c>
      <c r="I13979" s="2">
        <f t="shared" si="1098"/>
        <v>0.78</v>
      </c>
      <c r="J13979" s="2">
        <f t="shared" si="1099"/>
        <v>0.23000000000000004</v>
      </c>
      <c r="K13979" s="1">
        <v>0.95</v>
      </c>
    </row>
    <row r="13980" spans="1:11">
      <c r="A13980">
        <f t="shared" si="1097"/>
        <v>777</v>
      </c>
      <c r="B13980" t="str">
        <f t="shared" si="1095"/>
        <v>0530</v>
      </c>
      <c r="C13980" t="str">
        <f t="shared" si="1096"/>
        <v>2330</v>
      </c>
      <c r="D13980">
        <v>9</v>
      </c>
      <c r="E13980">
        <v>2025</v>
      </c>
      <c r="F13980" t="s">
        <v>11</v>
      </c>
      <c r="G13980" t="s">
        <v>9</v>
      </c>
      <c r="H13980" s="1">
        <v>0.56000000000000005</v>
      </c>
      <c r="I13980" s="2">
        <f t="shared" si="1098"/>
        <v>0.81</v>
      </c>
      <c r="J13980" s="2">
        <f t="shared" si="1099"/>
        <v>0.26000000000000006</v>
      </c>
      <c r="K13980" s="1">
        <v>0.91</v>
      </c>
    </row>
    <row r="13981" spans="1:11">
      <c r="A13981">
        <f t="shared" si="1097"/>
        <v>777</v>
      </c>
      <c r="B13981" t="str">
        <f t="shared" si="1095"/>
        <v>0530</v>
      </c>
      <c r="C13981" t="str">
        <f t="shared" si="1096"/>
        <v>2330</v>
      </c>
      <c r="D13981">
        <v>9</v>
      </c>
      <c r="E13981">
        <v>2025</v>
      </c>
      <c r="F13981" t="s">
        <v>11</v>
      </c>
      <c r="G13981" t="s">
        <v>12</v>
      </c>
      <c r="H13981" s="1">
        <v>0.57000000000000006</v>
      </c>
      <c r="I13981" s="2">
        <f t="shared" si="1098"/>
        <v>0.82000000000000006</v>
      </c>
      <c r="J13981" s="2">
        <f t="shared" si="1099"/>
        <v>0.27000000000000007</v>
      </c>
      <c r="K13981" s="1">
        <v>0.92</v>
      </c>
    </row>
    <row r="13982" spans="1:11">
      <c r="A13982">
        <f t="shared" si="1097"/>
        <v>777</v>
      </c>
      <c r="B13982" t="str">
        <f t="shared" si="1095"/>
        <v>0530</v>
      </c>
      <c r="C13982" t="str">
        <f t="shared" si="1096"/>
        <v>2330</v>
      </c>
      <c r="D13982">
        <v>9</v>
      </c>
      <c r="E13982">
        <v>2025</v>
      </c>
      <c r="F13982" t="s">
        <v>11</v>
      </c>
      <c r="G13982" t="s">
        <v>13</v>
      </c>
      <c r="H13982" s="1">
        <v>0.58000000000000007</v>
      </c>
      <c r="I13982" s="2">
        <f t="shared" si="1098"/>
        <v>0.83000000000000007</v>
      </c>
      <c r="J13982" s="2">
        <f t="shared" si="1099"/>
        <v>0.28000000000000008</v>
      </c>
      <c r="K13982" s="1">
        <v>0.93</v>
      </c>
    </row>
    <row r="13983" spans="1:11">
      <c r="A13983">
        <f t="shared" si="1097"/>
        <v>777</v>
      </c>
      <c r="B13983" t="str">
        <f t="shared" si="1095"/>
        <v>0530</v>
      </c>
      <c r="C13983" t="str">
        <f t="shared" si="1096"/>
        <v>2330</v>
      </c>
      <c r="D13983">
        <v>9</v>
      </c>
      <c r="E13983">
        <v>2025</v>
      </c>
      <c r="F13983" t="s">
        <v>11</v>
      </c>
      <c r="G13983" t="s">
        <v>14</v>
      </c>
      <c r="H13983" s="1">
        <v>0.59000000000000008</v>
      </c>
      <c r="I13983" s="2">
        <f t="shared" si="1098"/>
        <v>0.84000000000000008</v>
      </c>
      <c r="J13983" s="2">
        <f t="shared" si="1099"/>
        <v>0.29000000000000009</v>
      </c>
      <c r="K13983" s="1">
        <v>0.94</v>
      </c>
    </row>
    <row r="13984" spans="1:11">
      <c r="A13984">
        <f t="shared" si="1097"/>
        <v>777</v>
      </c>
      <c r="B13984" t="str">
        <f t="shared" ref="B13984:B14047" si="1100">TEXT("530","0000")</f>
        <v>0530</v>
      </c>
      <c r="C13984" t="str">
        <f t="shared" ref="C13984:C14047" si="1101">TEXT("2330","0000")</f>
        <v>2330</v>
      </c>
      <c r="D13984">
        <v>9</v>
      </c>
      <c r="E13984">
        <v>2025</v>
      </c>
      <c r="F13984" t="s">
        <v>15</v>
      </c>
      <c r="G13984" t="s">
        <v>16</v>
      </c>
      <c r="H13984" s="1">
        <v>0.60000000000000009</v>
      </c>
      <c r="I13984" s="2">
        <f t="shared" si="1098"/>
        <v>0.85000000000000009</v>
      </c>
      <c r="J13984" s="2">
        <f t="shared" si="1099"/>
        <v>0.3000000000000001</v>
      </c>
      <c r="K13984" s="1">
        <v>0.95</v>
      </c>
    </row>
    <row r="13985" spans="1:11">
      <c r="A13985">
        <f t="shared" si="1097"/>
        <v>777</v>
      </c>
      <c r="B13985" t="str">
        <f t="shared" si="1100"/>
        <v>0530</v>
      </c>
      <c r="C13985" t="str">
        <f t="shared" si="1101"/>
        <v>2330</v>
      </c>
      <c r="D13985">
        <v>9</v>
      </c>
      <c r="E13985">
        <v>2025</v>
      </c>
      <c r="F13985" t="s">
        <v>15</v>
      </c>
      <c r="G13985" t="s">
        <v>17</v>
      </c>
      <c r="H13985" s="1">
        <v>0.6100000000000001</v>
      </c>
      <c r="I13985" s="2">
        <f t="shared" si="1098"/>
        <v>0.8600000000000001</v>
      </c>
      <c r="J13985" s="2">
        <f t="shared" si="1099"/>
        <v>0.31000000000000011</v>
      </c>
      <c r="K13985" s="1">
        <v>0.93</v>
      </c>
    </row>
    <row r="13986" spans="1:11">
      <c r="A13986">
        <f t="shared" si="1097"/>
        <v>777</v>
      </c>
      <c r="B13986" t="str">
        <f t="shared" si="1100"/>
        <v>0530</v>
      </c>
      <c r="C13986" t="str">
        <f t="shared" si="1101"/>
        <v>2330</v>
      </c>
      <c r="D13986">
        <v>9</v>
      </c>
      <c r="E13986">
        <v>2025</v>
      </c>
      <c r="F13986" t="s">
        <v>18</v>
      </c>
      <c r="G13986" t="s">
        <v>16</v>
      </c>
      <c r="H13986" s="1">
        <v>0.62000000000000011</v>
      </c>
      <c r="I13986" s="2">
        <f t="shared" si="1098"/>
        <v>0.87000000000000011</v>
      </c>
      <c r="J13986" s="2">
        <f t="shared" si="1099"/>
        <v>0.32000000000000012</v>
      </c>
      <c r="K13986" s="1">
        <v>0.94</v>
      </c>
    </row>
    <row r="13987" spans="1:11">
      <c r="A13987">
        <f t="shared" si="1097"/>
        <v>777</v>
      </c>
      <c r="B13987" t="str">
        <f t="shared" si="1100"/>
        <v>0530</v>
      </c>
      <c r="C13987" t="str">
        <f t="shared" si="1101"/>
        <v>2330</v>
      </c>
      <c r="D13987">
        <v>9</v>
      </c>
      <c r="E13987">
        <v>2025</v>
      </c>
      <c r="F13987" t="s">
        <v>18</v>
      </c>
      <c r="G13987" t="s">
        <v>17</v>
      </c>
      <c r="H13987" s="1">
        <v>0.63000000000000012</v>
      </c>
      <c r="I13987" s="2">
        <f t="shared" si="1098"/>
        <v>0.88000000000000012</v>
      </c>
      <c r="J13987" s="2">
        <f t="shared" si="1099"/>
        <v>0.33000000000000013</v>
      </c>
      <c r="K13987" s="1">
        <v>0.95</v>
      </c>
    </row>
    <row r="13988" spans="1:11">
      <c r="A13988">
        <f t="shared" si="1097"/>
        <v>778</v>
      </c>
      <c r="B13988" t="str">
        <f t="shared" si="1100"/>
        <v>0530</v>
      </c>
      <c r="C13988" t="str">
        <f t="shared" si="1101"/>
        <v>2330</v>
      </c>
      <c r="D13988">
        <v>8</v>
      </c>
      <c r="E13988">
        <v>2025</v>
      </c>
      <c r="F13988" t="s">
        <v>11</v>
      </c>
      <c r="G13988" t="s">
        <v>7</v>
      </c>
      <c r="H13988" s="1">
        <v>0.56000000000000005</v>
      </c>
      <c r="I13988" s="2">
        <f t="shared" si="1098"/>
        <v>0.81</v>
      </c>
      <c r="J13988" s="2">
        <f t="shared" si="1099"/>
        <v>0.26000000000000006</v>
      </c>
      <c r="K13988" s="1">
        <v>0.91</v>
      </c>
    </row>
    <row r="13989" spans="1:11">
      <c r="A13989">
        <f t="shared" si="1097"/>
        <v>778</v>
      </c>
      <c r="B13989" t="str">
        <f t="shared" si="1100"/>
        <v>0530</v>
      </c>
      <c r="C13989" t="str">
        <f t="shared" si="1101"/>
        <v>2330</v>
      </c>
      <c r="D13989">
        <v>8</v>
      </c>
      <c r="E13989">
        <v>2025</v>
      </c>
      <c r="F13989" t="s">
        <v>11</v>
      </c>
      <c r="G13989" t="s">
        <v>8</v>
      </c>
      <c r="H13989" s="1">
        <v>0.45</v>
      </c>
      <c r="I13989" s="2">
        <f t="shared" si="1098"/>
        <v>0.7</v>
      </c>
      <c r="J13989" s="2">
        <f t="shared" si="1099"/>
        <v>0.15000000000000002</v>
      </c>
      <c r="K13989" s="1">
        <v>0.92</v>
      </c>
    </row>
    <row r="13990" spans="1:11">
      <c r="A13990">
        <f t="shared" si="1097"/>
        <v>778</v>
      </c>
      <c r="B13990" t="str">
        <f t="shared" si="1100"/>
        <v>0530</v>
      </c>
      <c r="C13990" t="str">
        <f t="shared" si="1101"/>
        <v>2330</v>
      </c>
      <c r="D13990">
        <v>8</v>
      </c>
      <c r="E13990">
        <v>2025</v>
      </c>
      <c r="F13990" t="s">
        <v>11</v>
      </c>
      <c r="G13990" t="s">
        <v>9</v>
      </c>
      <c r="H13990" s="1">
        <v>0.46</v>
      </c>
      <c r="I13990" s="2">
        <f t="shared" si="1098"/>
        <v>0.71</v>
      </c>
      <c r="J13990" s="2">
        <f t="shared" si="1099"/>
        <v>0.16000000000000003</v>
      </c>
      <c r="K13990" s="1">
        <v>0.93</v>
      </c>
    </row>
    <row r="13991" spans="1:11">
      <c r="A13991">
        <f t="shared" ref="A13991:A14054" si="1102">A13973+1</f>
        <v>778</v>
      </c>
      <c r="B13991" t="str">
        <f t="shared" si="1100"/>
        <v>0530</v>
      </c>
      <c r="C13991" t="str">
        <f t="shared" si="1101"/>
        <v>2330</v>
      </c>
      <c r="D13991">
        <v>8</v>
      </c>
      <c r="E13991">
        <v>2025</v>
      </c>
      <c r="F13991" t="s">
        <v>11</v>
      </c>
      <c r="G13991" t="s">
        <v>12</v>
      </c>
      <c r="H13991" s="1">
        <v>0.47000000000000003</v>
      </c>
      <c r="I13991" s="2">
        <f t="shared" ref="I13991:I14054" si="1103">H13991+0.25</f>
        <v>0.72</v>
      </c>
      <c r="J13991" s="2">
        <f t="shared" ref="J13991:J14054" si="1104">H13991-0.3</f>
        <v>0.17000000000000004</v>
      </c>
      <c r="K13991" s="1">
        <v>0.94</v>
      </c>
    </row>
    <row r="13992" spans="1:11">
      <c r="A13992">
        <f t="shared" si="1102"/>
        <v>778</v>
      </c>
      <c r="B13992" t="str">
        <f t="shared" si="1100"/>
        <v>0530</v>
      </c>
      <c r="C13992" t="str">
        <f t="shared" si="1101"/>
        <v>2330</v>
      </c>
      <c r="D13992">
        <v>8</v>
      </c>
      <c r="E13992">
        <v>2025</v>
      </c>
      <c r="F13992" t="s">
        <v>11</v>
      </c>
      <c r="G13992" t="s">
        <v>13</v>
      </c>
      <c r="H13992" s="1">
        <v>0.48000000000000004</v>
      </c>
      <c r="I13992" s="2">
        <f t="shared" si="1103"/>
        <v>0.73</v>
      </c>
      <c r="J13992" s="2">
        <f t="shared" si="1104"/>
        <v>0.18000000000000005</v>
      </c>
      <c r="K13992" s="1">
        <v>0.95</v>
      </c>
    </row>
    <row r="13993" spans="1:11">
      <c r="A13993">
        <f t="shared" si="1102"/>
        <v>778</v>
      </c>
      <c r="B13993" t="str">
        <f t="shared" si="1100"/>
        <v>0530</v>
      </c>
      <c r="C13993" t="str">
        <f t="shared" si="1101"/>
        <v>2330</v>
      </c>
      <c r="D13993">
        <v>8</v>
      </c>
      <c r="E13993">
        <v>2025</v>
      </c>
      <c r="F13993" t="s">
        <v>11</v>
      </c>
      <c r="G13993" t="s">
        <v>14</v>
      </c>
      <c r="H13993" s="1">
        <v>0.49000000000000005</v>
      </c>
      <c r="I13993" s="2">
        <f t="shared" si="1103"/>
        <v>0.74</v>
      </c>
      <c r="J13993" s="2">
        <f t="shared" si="1104"/>
        <v>0.19000000000000006</v>
      </c>
      <c r="K13993" s="1">
        <v>0.91</v>
      </c>
    </row>
    <row r="13994" spans="1:11">
      <c r="A13994">
        <f t="shared" si="1102"/>
        <v>778</v>
      </c>
      <c r="B13994" t="str">
        <f t="shared" si="1100"/>
        <v>0530</v>
      </c>
      <c r="C13994" t="str">
        <f t="shared" si="1101"/>
        <v>2330</v>
      </c>
      <c r="D13994">
        <v>8</v>
      </c>
      <c r="E13994">
        <v>2025</v>
      </c>
      <c r="F13994" t="s">
        <v>15</v>
      </c>
      <c r="G13994" t="s">
        <v>16</v>
      </c>
      <c r="H13994" s="1">
        <v>0.5</v>
      </c>
      <c r="I13994" s="2">
        <f t="shared" si="1103"/>
        <v>0.75</v>
      </c>
      <c r="J13994" s="2">
        <f t="shared" si="1104"/>
        <v>0.2</v>
      </c>
      <c r="K13994" s="1">
        <v>0.92</v>
      </c>
    </row>
    <row r="13995" spans="1:11">
      <c r="A13995">
        <f t="shared" si="1102"/>
        <v>778</v>
      </c>
      <c r="B13995" t="str">
        <f t="shared" si="1100"/>
        <v>0530</v>
      </c>
      <c r="C13995" t="str">
        <f t="shared" si="1101"/>
        <v>2330</v>
      </c>
      <c r="D13995">
        <v>8</v>
      </c>
      <c r="E13995">
        <v>2025</v>
      </c>
      <c r="F13995" t="s">
        <v>15</v>
      </c>
      <c r="G13995" t="s">
        <v>17</v>
      </c>
      <c r="H13995" s="1">
        <v>0.51</v>
      </c>
      <c r="I13995" s="2">
        <f t="shared" si="1103"/>
        <v>0.76</v>
      </c>
      <c r="J13995" s="2">
        <f t="shared" si="1104"/>
        <v>0.21000000000000002</v>
      </c>
      <c r="K13995" s="1">
        <v>0.93</v>
      </c>
    </row>
    <row r="13996" spans="1:11">
      <c r="A13996">
        <f t="shared" si="1102"/>
        <v>778</v>
      </c>
      <c r="B13996" t="str">
        <f t="shared" si="1100"/>
        <v>0530</v>
      </c>
      <c r="C13996" t="str">
        <f t="shared" si="1101"/>
        <v>2330</v>
      </c>
      <c r="D13996">
        <v>8</v>
      </c>
      <c r="E13996">
        <v>2025</v>
      </c>
      <c r="F13996" t="s">
        <v>18</v>
      </c>
      <c r="G13996" t="s">
        <v>16</v>
      </c>
      <c r="H13996" s="1">
        <v>0.52</v>
      </c>
      <c r="I13996" s="2">
        <f t="shared" si="1103"/>
        <v>0.77</v>
      </c>
      <c r="J13996" s="2">
        <f t="shared" si="1104"/>
        <v>0.22000000000000003</v>
      </c>
      <c r="K13996" s="1">
        <v>0.94</v>
      </c>
    </row>
    <row r="13997" spans="1:11">
      <c r="A13997">
        <f t="shared" si="1102"/>
        <v>778</v>
      </c>
      <c r="B13997" t="str">
        <f t="shared" si="1100"/>
        <v>0530</v>
      </c>
      <c r="C13997" t="str">
        <f t="shared" si="1101"/>
        <v>2330</v>
      </c>
      <c r="D13997">
        <v>8</v>
      </c>
      <c r="E13997">
        <v>2025</v>
      </c>
      <c r="F13997" t="s">
        <v>18</v>
      </c>
      <c r="G13997" t="s">
        <v>17</v>
      </c>
      <c r="H13997" s="1">
        <v>0.53</v>
      </c>
      <c r="I13997" s="2">
        <f t="shared" si="1103"/>
        <v>0.78</v>
      </c>
      <c r="J13997" s="2">
        <f t="shared" si="1104"/>
        <v>0.23000000000000004</v>
      </c>
      <c r="K13997" s="1">
        <v>0.95</v>
      </c>
    </row>
    <row r="13998" spans="1:11">
      <c r="A13998">
        <f t="shared" si="1102"/>
        <v>778</v>
      </c>
      <c r="B13998" t="str">
        <f t="shared" si="1100"/>
        <v>0530</v>
      </c>
      <c r="C13998" t="str">
        <f t="shared" si="1101"/>
        <v>2330</v>
      </c>
      <c r="D13998">
        <v>9</v>
      </c>
      <c r="E13998">
        <v>2025</v>
      </c>
      <c r="F13998" t="s">
        <v>11</v>
      </c>
      <c r="G13998" t="s">
        <v>9</v>
      </c>
      <c r="H13998" s="1">
        <v>0.56000000000000005</v>
      </c>
      <c r="I13998" s="2">
        <f t="shared" si="1103"/>
        <v>0.81</v>
      </c>
      <c r="J13998" s="2">
        <f t="shared" si="1104"/>
        <v>0.26000000000000006</v>
      </c>
      <c r="K13998" s="1">
        <v>0.91</v>
      </c>
    </row>
    <row r="13999" spans="1:11">
      <c r="A13999">
        <f t="shared" si="1102"/>
        <v>778</v>
      </c>
      <c r="B13999" t="str">
        <f t="shared" si="1100"/>
        <v>0530</v>
      </c>
      <c r="C13999" t="str">
        <f t="shared" si="1101"/>
        <v>2330</v>
      </c>
      <c r="D13999">
        <v>9</v>
      </c>
      <c r="E13999">
        <v>2025</v>
      </c>
      <c r="F13999" t="s">
        <v>11</v>
      </c>
      <c r="G13999" t="s">
        <v>12</v>
      </c>
      <c r="H13999" s="1">
        <v>0.57000000000000006</v>
      </c>
      <c r="I13999" s="2">
        <f t="shared" si="1103"/>
        <v>0.82000000000000006</v>
      </c>
      <c r="J13999" s="2">
        <f t="shared" si="1104"/>
        <v>0.27000000000000007</v>
      </c>
      <c r="K13999" s="1">
        <v>0.92</v>
      </c>
    </row>
    <row r="14000" spans="1:11">
      <c r="A14000">
        <f t="shared" si="1102"/>
        <v>778</v>
      </c>
      <c r="B14000" t="str">
        <f t="shared" si="1100"/>
        <v>0530</v>
      </c>
      <c r="C14000" t="str">
        <f t="shared" si="1101"/>
        <v>2330</v>
      </c>
      <c r="D14000">
        <v>9</v>
      </c>
      <c r="E14000">
        <v>2025</v>
      </c>
      <c r="F14000" t="s">
        <v>11</v>
      </c>
      <c r="G14000" t="s">
        <v>13</v>
      </c>
      <c r="H14000" s="1">
        <v>0.58000000000000007</v>
      </c>
      <c r="I14000" s="2">
        <f t="shared" si="1103"/>
        <v>0.83000000000000007</v>
      </c>
      <c r="J14000" s="2">
        <f t="shared" si="1104"/>
        <v>0.28000000000000008</v>
      </c>
      <c r="K14000" s="1">
        <v>0.93</v>
      </c>
    </row>
    <row r="14001" spans="1:11">
      <c r="A14001">
        <f t="shared" si="1102"/>
        <v>778</v>
      </c>
      <c r="B14001" t="str">
        <f t="shared" si="1100"/>
        <v>0530</v>
      </c>
      <c r="C14001" t="str">
        <f t="shared" si="1101"/>
        <v>2330</v>
      </c>
      <c r="D14001">
        <v>9</v>
      </c>
      <c r="E14001">
        <v>2025</v>
      </c>
      <c r="F14001" t="s">
        <v>11</v>
      </c>
      <c r="G14001" t="s">
        <v>14</v>
      </c>
      <c r="H14001" s="1">
        <v>0.59000000000000008</v>
      </c>
      <c r="I14001" s="2">
        <f t="shared" si="1103"/>
        <v>0.84000000000000008</v>
      </c>
      <c r="J14001" s="2">
        <f t="shared" si="1104"/>
        <v>0.29000000000000009</v>
      </c>
      <c r="K14001" s="1">
        <v>0.94</v>
      </c>
    </row>
    <row r="14002" spans="1:11">
      <c r="A14002">
        <f t="shared" si="1102"/>
        <v>778</v>
      </c>
      <c r="B14002" t="str">
        <f t="shared" si="1100"/>
        <v>0530</v>
      </c>
      <c r="C14002" t="str">
        <f t="shared" si="1101"/>
        <v>2330</v>
      </c>
      <c r="D14002">
        <v>9</v>
      </c>
      <c r="E14002">
        <v>2025</v>
      </c>
      <c r="F14002" t="s">
        <v>15</v>
      </c>
      <c r="G14002" t="s">
        <v>16</v>
      </c>
      <c r="H14002" s="1">
        <v>0.60000000000000009</v>
      </c>
      <c r="I14002" s="2">
        <f t="shared" si="1103"/>
        <v>0.85000000000000009</v>
      </c>
      <c r="J14002" s="2">
        <f t="shared" si="1104"/>
        <v>0.3000000000000001</v>
      </c>
      <c r="K14002" s="1">
        <v>0.95</v>
      </c>
    </row>
    <row r="14003" spans="1:11">
      <c r="A14003">
        <f t="shared" si="1102"/>
        <v>778</v>
      </c>
      <c r="B14003" t="str">
        <f t="shared" si="1100"/>
        <v>0530</v>
      </c>
      <c r="C14003" t="str">
        <f t="shared" si="1101"/>
        <v>2330</v>
      </c>
      <c r="D14003">
        <v>9</v>
      </c>
      <c r="E14003">
        <v>2025</v>
      </c>
      <c r="F14003" t="s">
        <v>15</v>
      </c>
      <c r="G14003" t="s">
        <v>17</v>
      </c>
      <c r="H14003" s="1">
        <v>0.6100000000000001</v>
      </c>
      <c r="I14003" s="2">
        <f t="shared" si="1103"/>
        <v>0.8600000000000001</v>
      </c>
      <c r="J14003" s="2">
        <f t="shared" si="1104"/>
        <v>0.31000000000000011</v>
      </c>
      <c r="K14003" s="1">
        <v>0.93</v>
      </c>
    </row>
    <row r="14004" spans="1:11">
      <c r="A14004">
        <f t="shared" si="1102"/>
        <v>778</v>
      </c>
      <c r="B14004" t="str">
        <f t="shared" si="1100"/>
        <v>0530</v>
      </c>
      <c r="C14004" t="str">
        <f t="shared" si="1101"/>
        <v>2330</v>
      </c>
      <c r="D14004">
        <v>9</v>
      </c>
      <c r="E14004">
        <v>2025</v>
      </c>
      <c r="F14004" t="s">
        <v>18</v>
      </c>
      <c r="G14004" t="s">
        <v>16</v>
      </c>
      <c r="H14004" s="1">
        <v>0.62000000000000011</v>
      </c>
      <c r="I14004" s="2">
        <f t="shared" si="1103"/>
        <v>0.87000000000000011</v>
      </c>
      <c r="J14004" s="2">
        <f t="shared" si="1104"/>
        <v>0.32000000000000012</v>
      </c>
      <c r="K14004" s="1">
        <v>0.94</v>
      </c>
    </row>
    <row r="14005" spans="1:11">
      <c r="A14005">
        <f t="shared" si="1102"/>
        <v>778</v>
      </c>
      <c r="B14005" t="str">
        <f t="shared" si="1100"/>
        <v>0530</v>
      </c>
      <c r="C14005" t="str">
        <f t="shared" si="1101"/>
        <v>2330</v>
      </c>
      <c r="D14005">
        <v>9</v>
      </c>
      <c r="E14005">
        <v>2025</v>
      </c>
      <c r="F14005" t="s">
        <v>18</v>
      </c>
      <c r="G14005" t="s">
        <v>17</v>
      </c>
      <c r="H14005" s="1">
        <v>0.63000000000000012</v>
      </c>
      <c r="I14005" s="2">
        <f t="shared" si="1103"/>
        <v>0.88000000000000012</v>
      </c>
      <c r="J14005" s="2">
        <f t="shared" si="1104"/>
        <v>0.33000000000000013</v>
      </c>
      <c r="K14005" s="1">
        <v>0.95</v>
      </c>
    </row>
    <row r="14006" spans="1:11">
      <c r="A14006">
        <f t="shared" si="1102"/>
        <v>779</v>
      </c>
      <c r="B14006" t="str">
        <f t="shared" si="1100"/>
        <v>0530</v>
      </c>
      <c r="C14006" t="str">
        <f t="shared" si="1101"/>
        <v>2330</v>
      </c>
      <c r="D14006">
        <v>8</v>
      </c>
      <c r="E14006">
        <v>2025</v>
      </c>
      <c r="F14006" t="s">
        <v>11</v>
      </c>
      <c r="G14006" t="s">
        <v>7</v>
      </c>
      <c r="H14006" s="1">
        <v>0.56000000000000005</v>
      </c>
      <c r="I14006" s="2">
        <f t="shared" si="1103"/>
        <v>0.81</v>
      </c>
      <c r="J14006" s="2">
        <f t="shared" si="1104"/>
        <v>0.26000000000000006</v>
      </c>
      <c r="K14006" s="1">
        <v>0.91</v>
      </c>
    </row>
    <row r="14007" spans="1:11">
      <c r="A14007">
        <f t="shared" si="1102"/>
        <v>779</v>
      </c>
      <c r="B14007" t="str">
        <f t="shared" si="1100"/>
        <v>0530</v>
      </c>
      <c r="C14007" t="str">
        <f t="shared" si="1101"/>
        <v>2330</v>
      </c>
      <c r="D14007">
        <v>8</v>
      </c>
      <c r="E14007">
        <v>2025</v>
      </c>
      <c r="F14007" t="s">
        <v>11</v>
      </c>
      <c r="G14007" t="s">
        <v>8</v>
      </c>
      <c r="H14007" s="1">
        <v>0.45</v>
      </c>
      <c r="I14007" s="2">
        <f t="shared" si="1103"/>
        <v>0.7</v>
      </c>
      <c r="J14007" s="2">
        <f t="shared" si="1104"/>
        <v>0.15000000000000002</v>
      </c>
      <c r="K14007" s="1">
        <v>0.92</v>
      </c>
    </row>
    <row r="14008" spans="1:11">
      <c r="A14008">
        <f t="shared" si="1102"/>
        <v>779</v>
      </c>
      <c r="B14008" t="str">
        <f t="shared" si="1100"/>
        <v>0530</v>
      </c>
      <c r="C14008" t="str">
        <f t="shared" si="1101"/>
        <v>2330</v>
      </c>
      <c r="D14008">
        <v>8</v>
      </c>
      <c r="E14008">
        <v>2025</v>
      </c>
      <c r="F14008" t="s">
        <v>11</v>
      </c>
      <c r="G14008" t="s">
        <v>9</v>
      </c>
      <c r="H14008" s="1">
        <v>0.46</v>
      </c>
      <c r="I14008" s="2">
        <f t="shared" si="1103"/>
        <v>0.71</v>
      </c>
      <c r="J14008" s="2">
        <f t="shared" si="1104"/>
        <v>0.16000000000000003</v>
      </c>
      <c r="K14008" s="1">
        <v>0.93</v>
      </c>
    </row>
    <row r="14009" spans="1:11">
      <c r="A14009">
        <f t="shared" si="1102"/>
        <v>779</v>
      </c>
      <c r="B14009" t="str">
        <f t="shared" si="1100"/>
        <v>0530</v>
      </c>
      <c r="C14009" t="str">
        <f t="shared" si="1101"/>
        <v>2330</v>
      </c>
      <c r="D14009">
        <v>8</v>
      </c>
      <c r="E14009">
        <v>2025</v>
      </c>
      <c r="F14009" t="s">
        <v>11</v>
      </c>
      <c r="G14009" t="s">
        <v>12</v>
      </c>
      <c r="H14009" s="1">
        <v>0.47000000000000003</v>
      </c>
      <c r="I14009" s="2">
        <f t="shared" si="1103"/>
        <v>0.72</v>
      </c>
      <c r="J14009" s="2">
        <f t="shared" si="1104"/>
        <v>0.17000000000000004</v>
      </c>
      <c r="K14009" s="1">
        <v>0.94</v>
      </c>
    </row>
    <row r="14010" spans="1:11">
      <c r="A14010">
        <f t="shared" si="1102"/>
        <v>779</v>
      </c>
      <c r="B14010" t="str">
        <f t="shared" si="1100"/>
        <v>0530</v>
      </c>
      <c r="C14010" t="str">
        <f t="shared" si="1101"/>
        <v>2330</v>
      </c>
      <c r="D14010">
        <v>8</v>
      </c>
      <c r="E14010">
        <v>2025</v>
      </c>
      <c r="F14010" t="s">
        <v>11</v>
      </c>
      <c r="G14010" t="s">
        <v>13</v>
      </c>
      <c r="H14010" s="1">
        <v>0.48000000000000004</v>
      </c>
      <c r="I14010" s="2">
        <f t="shared" si="1103"/>
        <v>0.73</v>
      </c>
      <c r="J14010" s="2">
        <f t="shared" si="1104"/>
        <v>0.18000000000000005</v>
      </c>
      <c r="K14010" s="1">
        <v>0.95</v>
      </c>
    </row>
    <row r="14011" spans="1:11">
      <c r="A14011">
        <f t="shared" si="1102"/>
        <v>779</v>
      </c>
      <c r="B14011" t="str">
        <f t="shared" si="1100"/>
        <v>0530</v>
      </c>
      <c r="C14011" t="str">
        <f t="shared" si="1101"/>
        <v>2330</v>
      </c>
      <c r="D14011">
        <v>8</v>
      </c>
      <c r="E14011">
        <v>2025</v>
      </c>
      <c r="F14011" t="s">
        <v>11</v>
      </c>
      <c r="G14011" t="s">
        <v>14</v>
      </c>
      <c r="H14011" s="1">
        <v>0.49000000000000005</v>
      </c>
      <c r="I14011" s="2">
        <f t="shared" si="1103"/>
        <v>0.74</v>
      </c>
      <c r="J14011" s="2">
        <f t="shared" si="1104"/>
        <v>0.19000000000000006</v>
      </c>
      <c r="K14011" s="1">
        <v>0.91</v>
      </c>
    </row>
    <row r="14012" spans="1:11">
      <c r="A14012">
        <f t="shared" si="1102"/>
        <v>779</v>
      </c>
      <c r="B14012" t="str">
        <f t="shared" si="1100"/>
        <v>0530</v>
      </c>
      <c r="C14012" t="str">
        <f t="shared" si="1101"/>
        <v>2330</v>
      </c>
      <c r="D14012">
        <v>8</v>
      </c>
      <c r="E14012">
        <v>2025</v>
      </c>
      <c r="F14012" t="s">
        <v>15</v>
      </c>
      <c r="G14012" t="s">
        <v>16</v>
      </c>
      <c r="H14012" s="1">
        <v>0.5</v>
      </c>
      <c r="I14012" s="2">
        <f t="shared" si="1103"/>
        <v>0.75</v>
      </c>
      <c r="J14012" s="2">
        <f t="shared" si="1104"/>
        <v>0.2</v>
      </c>
      <c r="K14012" s="1">
        <v>0.92</v>
      </c>
    </row>
    <row r="14013" spans="1:11">
      <c r="A14013">
        <f t="shared" si="1102"/>
        <v>779</v>
      </c>
      <c r="B14013" t="str">
        <f t="shared" si="1100"/>
        <v>0530</v>
      </c>
      <c r="C14013" t="str">
        <f t="shared" si="1101"/>
        <v>2330</v>
      </c>
      <c r="D14013">
        <v>8</v>
      </c>
      <c r="E14013">
        <v>2025</v>
      </c>
      <c r="F14013" t="s">
        <v>15</v>
      </c>
      <c r="G14013" t="s">
        <v>17</v>
      </c>
      <c r="H14013" s="1">
        <v>0.51</v>
      </c>
      <c r="I14013" s="2">
        <f t="shared" si="1103"/>
        <v>0.76</v>
      </c>
      <c r="J14013" s="2">
        <f t="shared" si="1104"/>
        <v>0.21000000000000002</v>
      </c>
      <c r="K14013" s="1">
        <v>0.93</v>
      </c>
    </row>
    <row r="14014" spans="1:11">
      <c r="A14014">
        <f t="shared" si="1102"/>
        <v>779</v>
      </c>
      <c r="B14014" t="str">
        <f t="shared" si="1100"/>
        <v>0530</v>
      </c>
      <c r="C14014" t="str">
        <f t="shared" si="1101"/>
        <v>2330</v>
      </c>
      <c r="D14014">
        <v>8</v>
      </c>
      <c r="E14014">
        <v>2025</v>
      </c>
      <c r="F14014" t="s">
        <v>18</v>
      </c>
      <c r="G14014" t="s">
        <v>16</v>
      </c>
      <c r="H14014" s="1">
        <v>0.52</v>
      </c>
      <c r="I14014" s="2">
        <f t="shared" si="1103"/>
        <v>0.77</v>
      </c>
      <c r="J14014" s="2">
        <f t="shared" si="1104"/>
        <v>0.22000000000000003</v>
      </c>
      <c r="K14014" s="1">
        <v>0.94</v>
      </c>
    </row>
    <row r="14015" spans="1:11">
      <c r="A14015">
        <f t="shared" si="1102"/>
        <v>779</v>
      </c>
      <c r="B14015" t="str">
        <f t="shared" si="1100"/>
        <v>0530</v>
      </c>
      <c r="C14015" t="str">
        <f t="shared" si="1101"/>
        <v>2330</v>
      </c>
      <c r="D14015">
        <v>8</v>
      </c>
      <c r="E14015">
        <v>2025</v>
      </c>
      <c r="F14015" t="s">
        <v>18</v>
      </c>
      <c r="G14015" t="s">
        <v>17</v>
      </c>
      <c r="H14015" s="1">
        <v>0.53</v>
      </c>
      <c r="I14015" s="2">
        <f t="shared" si="1103"/>
        <v>0.78</v>
      </c>
      <c r="J14015" s="2">
        <f t="shared" si="1104"/>
        <v>0.23000000000000004</v>
      </c>
      <c r="K14015" s="1">
        <v>0.95</v>
      </c>
    </row>
    <row r="14016" spans="1:11">
      <c r="A14016">
        <f t="shared" si="1102"/>
        <v>779</v>
      </c>
      <c r="B14016" t="str">
        <f t="shared" si="1100"/>
        <v>0530</v>
      </c>
      <c r="C14016" t="str">
        <f t="shared" si="1101"/>
        <v>2330</v>
      </c>
      <c r="D14016">
        <v>9</v>
      </c>
      <c r="E14016">
        <v>2025</v>
      </c>
      <c r="F14016" t="s">
        <v>11</v>
      </c>
      <c r="G14016" t="s">
        <v>9</v>
      </c>
      <c r="H14016" s="1">
        <v>0.56000000000000005</v>
      </c>
      <c r="I14016" s="2">
        <f t="shared" si="1103"/>
        <v>0.81</v>
      </c>
      <c r="J14016" s="2">
        <f t="shared" si="1104"/>
        <v>0.26000000000000006</v>
      </c>
      <c r="K14016" s="1">
        <v>0.91</v>
      </c>
    </row>
    <row r="14017" spans="1:11">
      <c r="A14017">
        <f t="shared" si="1102"/>
        <v>779</v>
      </c>
      <c r="B14017" t="str">
        <f t="shared" si="1100"/>
        <v>0530</v>
      </c>
      <c r="C14017" t="str">
        <f t="shared" si="1101"/>
        <v>2330</v>
      </c>
      <c r="D14017">
        <v>9</v>
      </c>
      <c r="E14017">
        <v>2025</v>
      </c>
      <c r="F14017" t="s">
        <v>11</v>
      </c>
      <c r="G14017" t="s">
        <v>12</v>
      </c>
      <c r="H14017" s="1">
        <v>0.57000000000000006</v>
      </c>
      <c r="I14017" s="2">
        <f t="shared" si="1103"/>
        <v>0.82000000000000006</v>
      </c>
      <c r="J14017" s="2">
        <f t="shared" si="1104"/>
        <v>0.27000000000000007</v>
      </c>
      <c r="K14017" s="1">
        <v>0.92</v>
      </c>
    </row>
    <row r="14018" spans="1:11">
      <c r="A14018">
        <f t="shared" si="1102"/>
        <v>779</v>
      </c>
      <c r="B14018" t="str">
        <f t="shared" si="1100"/>
        <v>0530</v>
      </c>
      <c r="C14018" t="str">
        <f t="shared" si="1101"/>
        <v>2330</v>
      </c>
      <c r="D14018">
        <v>9</v>
      </c>
      <c r="E14018">
        <v>2025</v>
      </c>
      <c r="F14018" t="s">
        <v>11</v>
      </c>
      <c r="G14018" t="s">
        <v>13</v>
      </c>
      <c r="H14018" s="1">
        <v>0.58000000000000007</v>
      </c>
      <c r="I14018" s="2">
        <f t="shared" si="1103"/>
        <v>0.83000000000000007</v>
      </c>
      <c r="J14018" s="2">
        <f t="shared" si="1104"/>
        <v>0.28000000000000008</v>
      </c>
      <c r="K14018" s="1">
        <v>0.93</v>
      </c>
    </row>
    <row r="14019" spans="1:11">
      <c r="A14019">
        <f t="shared" si="1102"/>
        <v>779</v>
      </c>
      <c r="B14019" t="str">
        <f t="shared" si="1100"/>
        <v>0530</v>
      </c>
      <c r="C14019" t="str">
        <f t="shared" si="1101"/>
        <v>2330</v>
      </c>
      <c r="D14019">
        <v>9</v>
      </c>
      <c r="E14019">
        <v>2025</v>
      </c>
      <c r="F14019" t="s">
        <v>11</v>
      </c>
      <c r="G14019" t="s">
        <v>14</v>
      </c>
      <c r="H14019" s="1">
        <v>0.59000000000000008</v>
      </c>
      <c r="I14019" s="2">
        <f t="shared" si="1103"/>
        <v>0.84000000000000008</v>
      </c>
      <c r="J14019" s="2">
        <f t="shared" si="1104"/>
        <v>0.29000000000000009</v>
      </c>
      <c r="K14019" s="1">
        <v>0.94</v>
      </c>
    </row>
    <row r="14020" spans="1:11">
      <c r="A14020">
        <f t="shared" si="1102"/>
        <v>779</v>
      </c>
      <c r="B14020" t="str">
        <f t="shared" si="1100"/>
        <v>0530</v>
      </c>
      <c r="C14020" t="str">
        <f t="shared" si="1101"/>
        <v>2330</v>
      </c>
      <c r="D14020">
        <v>9</v>
      </c>
      <c r="E14020">
        <v>2025</v>
      </c>
      <c r="F14020" t="s">
        <v>15</v>
      </c>
      <c r="G14020" t="s">
        <v>16</v>
      </c>
      <c r="H14020" s="1">
        <v>0.60000000000000009</v>
      </c>
      <c r="I14020" s="2">
        <f t="shared" si="1103"/>
        <v>0.85000000000000009</v>
      </c>
      <c r="J14020" s="2">
        <f t="shared" si="1104"/>
        <v>0.3000000000000001</v>
      </c>
      <c r="K14020" s="1">
        <v>0.95</v>
      </c>
    </row>
    <row r="14021" spans="1:11">
      <c r="A14021">
        <f t="shared" si="1102"/>
        <v>779</v>
      </c>
      <c r="B14021" t="str">
        <f t="shared" si="1100"/>
        <v>0530</v>
      </c>
      <c r="C14021" t="str">
        <f t="shared" si="1101"/>
        <v>2330</v>
      </c>
      <c r="D14021">
        <v>9</v>
      </c>
      <c r="E14021">
        <v>2025</v>
      </c>
      <c r="F14021" t="s">
        <v>15</v>
      </c>
      <c r="G14021" t="s">
        <v>17</v>
      </c>
      <c r="H14021" s="1">
        <v>0.6100000000000001</v>
      </c>
      <c r="I14021" s="2">
        <f t="shared" si="1103"/>
        <v>0.8600000000000001</v>
      </c>
      <c r="J14021" s="2">
        <f t="shared" si="1104"/>
        <v>0.31000000000000011</v>
      </c>
      <c r="K14021" s="1">
        <v>0.93</v>
      </c>
    </row>
    <row r="14022" spans="1:11">
      <c r="A14022">
        <f t="shared" si="1102"/>
        <v>779</v>
      </c>
      <c r="B14022" t="str">
        <f t="shared" si="1100"/>
        <v>0530</v>
      </c>
      <c r="C14022" t="str">
        <f t="shared" si="1101"/>
        <v>2330</v>
      </c>
      <c r="D14022">
        <v>9</v>
      </c>
      <c r="E14022">
        <v>2025</v>
      </c>
      <c r="F14022" t="s">
        <v>18</v>
      </c>
      <c r="G14022" t="s">
        <v>16</v>
      </c>
      <c r="H14022" s="1">
        <v>0.62000000000000011</v>
      </c>
      <c r="I14022" s="2">
        <f t="shared" si="1103"/>
        <v>0.87000000000000011</v>
      </c>
      <c r="J14022" s="2">
        <f t="shared" si="1104"/>
        <v>0.32000000000000012</v>
      </c>
      <c r="K14022" s="1">
        <v>0.94</v>
      </c>
    </row>
    <row r="14023" spans="1:11">
      <c r="A14023">
        <f t="shared" si="1102"/>
        <v>779</v>
      </c>
      <c r="B14023" t="str">
        <f t="shared" si="1100"/>
        <v>0530</v>
      </c>
      <c r="C14023" t="str">
        <f t="shared" si="1101"/>
        <v>2330</v>
      </c>
      <c r="D14023">
        <v>9</v>
      </c>
      <c r="E14023">
        <v>2025</v>
      </c>
      <c r="F14023" t="s">
        <v>18</v>
      </c>
      <c r="G14023" t="s">
        <v>17</v>
      </c>
      <c r="H14023" s="1">
        <v>0.63000000000000012</v>
      </c>
      <c r="I14023" s="2">
        <f t="shared" si="1103"/>
        <v>0.88000000000000012</v>
      </c>
      <c r="J14023" s="2">
        <f t="shared" si="1104"/>
        <v>0.33000000000000013</v>
      </c>
      <c r="K14023" s="1">
        <v>0.95</v>
      </c>
    </row>
    <row r="14024" spans="1:11">
      <c r="A14024">
        <f t="shared" si="1102"/>
        <v>780</v>
      </c>
      <c r="B14024" t="str">
        <f t="shared" si="1100"/>
        <v>0530</v>
      </c>
      <c r="C14024" t="str">
        <f t="shared" si="1101"/>
        <v>2330</v>
      </c>
      <c r="D14024">
        <v>8</v>
      </c>
      <c r="E14024">
        <v>2025</v>
      </c>
      <c r="F14024" t="s">
        <v>11</v>
      </c>
      <c r="G14024" t="s">
        <v>7</v>
      </c>
      <c r="H14024" s="1">
        <v>0.56000000000000005</v>
      </c>
      <c r="I14024" s="2">
        <f t="shared" si="1103"/>
        <v>0.81</v>
      </c>
      <c r="J14024" s="2">
        <f t="shared" si="1104"/>
        <v>0.26000000000000006</v>
      </c>
      <c r="K14024" s="1">
        <v>0.91</v>
      </c>
    </row>
    <row r="14025" spans="1:11">
      <c r="A14025">
        <f t="shared" si="1102"/>
        <v>780</v>
      </c>
      <c r="B14025" t="str">
        <f t="shared" si="1100"/>
        <v>0530</v>
      </c>
      <c r="C14025" t="str">
        <f t="shared" si="1101"/>
        <v>2330</v>
      </c>
      <c r="D14025">
        <v>8</v>
      </c>
      <c r="E14025">
        <v>2025</v>
      </c>
      <c r="F14025" t="s">
        <v>11</v>
      </c>
      <c r="G14025" t="s">
        <v>8</v>
      </c>
      <c r="H14025" s="1">
        <v>0.45</v>
      </c>
      <c r="I14025" s="2">
        <f t="shared" si="1103"/>
        <v>0.7</v>
      </c>
      <c r="J14025" s="2">
        <f t="shared" si="1104"/>
        <v>0.15000000000000002</v>
      </c>
      <c r="K14025" s="1">
        <v>0.92</v>
      </c>
    </row>
    <row r="14026" spans="1:11">
      <c r="A14026">
        <f t="shared" si="1102"/>
        <v>780</v>
      </c>
      <c r="B14026" t="str">
        <f t="shared" si="1100"/>
        <v>0530</v>
      </c>
      <c r="C14026" t="str">
        <f t="shared" si="1101"/>
        <v>2330</v>
      </c>
      <c r="D14026">
        <v>8</v>
      </c>
      <c r="E14026">
        <v>2025</v>
      </c>
      <c r="F14026" t="s">
        <v>11</v>
      </c>
      <c r="G14026" t="s">
        <v>9</v>
      </c>
      <c r="H14026" s="1">
        <v>0.46</v>
      </c>
      <c r="I14026" s="2">
        <f t="shared" si="1103"/>
        <v>0.71</v>
      </c>
      <c r="J14026" s="2">
        <f t="shared" si="1104"/>
        <v>0.16000000000000003</v>
      </c>
      <c r="K14026" s="1">
        <v>0.93</v>
      </c>
    </row>
    <row r="14027" spans="1:11">
      <c r="A14027">
        <f t="shared" si="1102"/>
        <v>780</v>
      </c>
      <c r="B14027" t="str">
        <f t="shared" si="1100"/>
        <v>0530</v>
      </c>
      <c r="C14027" t="str">
        <f t="shared" si="1101"/>
        <v>2330</v>
      </c>
      <c r="D14027">
        <v>8</v>
      </c>
      <c r="E14027">
        <v>2025</v>
      </c>
      <c r="F14027" t="s">
        <v>11</v>
      </c>
      <c r="G14027" t="s">
        <v>12</v>
      </c>
      <c r="H14027" s="1">
        <v>0.47000000000000003</v>
      </c>
      <c r="I14027" s="2">
        <f t="shared" si="1103"/>
        <v>0.72</v>
      </c>
      <c r="J14027" s="2">
        <f t="shared" si="1104"/>
        <v>0.17000000000000004</v>
      </c>
      <c r="K14027" s="1">
        <v>0.94</v>
      </c>
    </row>
    <row r="14028" spans="1:11">
      <c r="A14028">
        <f t="shared" si="1102"/>
        <v>780</v>
      </c>
      <c r="B14028" t="str">
        <f t="shared" si="1100"/>
        <v>0530</v>
      </c>
      <c r="C14028" t="str">
        <f t="shared" si="1101"/>
        <v>2330</v>
      </c>
      <c r="D14028">
        <v>8</v>
      </c>
      <c r="E14028">
        <v>2025</v>
      </c>
      <c r="F14028" t="s">
        <v>11</v>
      </c>
      <c r="G14028" t="s">
        <v>13</v>
      </c>
      <c r="H14028" s="1">
        <v>0.48000000000000004</v>
      </c>
      <c r="I14028" s="2">
        <f t="shared" si="1103"/>
        <v>0.73</v>
      </c>
      <c r="J14028" s="2">
        <f t="shared" si="1104"/>
        <v>0.18000000000000005</v>
      </c>
      <c r="K14028" s="1">
        <v>0.95</v>
      </c>
    </row>
    <row r="14029" spans="1:11">
      <c r="A14029">
        <f t="shared" si="1102"/>
        <v>780</v>
      </c>
      <c r="B14029" t="str">
        <f t="shared" si="1100"/>
        <v>0530</v>
      </c>
      <c r="C14029" t="str">
        <f t="shared" si="1101"/>
        <v>2330</v>
      </c>
      <c r="D14029">
        <v>8</v>
      </c>
      <c r="E14029">
        <v>2025</v>
      </c>
      <c r="F14029" t="s">
        <v>11</v>
      </c>
      <c r="G14029" t="s">
        <v>14</v>
      </c>
      <c r="H14029" s="1">
        <v>0.49000000000000005</v>
      </c>
      <c r="I14029" s="2">
        <f t="shared" si="1103"/>
        <v>0.74</v>
      </c>
      <c r="J14029" s="2">
        <f t="shared" si="1104"/>
        <v>0.19000000000000006</v>
      </c>
      <c r="K14029" s="1">
        <v>0.91</v>
      </c>
    </row>
    <row r="14030" spans="1:11">
      <c r="A14030">
        <f t="shared" si="1102"/>
        <v>780</v>
      </c>
      <c r="B14030" t="str">
        <f t="shared" si="1100"/>
        <v>0530</v>
      </c>
      <c r="C14030" t="str">
        <f t="shared" si="1101"/>
        <v>2330</v>
      </c>
      <c r="D14030">
        <v>8</v>
      </c>
      <c r="E14030">
        <v>2025</v>
      </c>
      <c r="F14030" t="s">
        <v>15</v>
      </c>
      <c r="G14030" t="s">
        <v>16</v>
      </c>
      <c r="H14030" s="1">
        <v>0.5</v>
      </c>
      <c r="I14030" s="2">
        <f t="shared" si="1103"/>
        <v>0.75</v>
      </c>
      <c r="J14030" s="2">
        <f t="shared" si="1104"/>
        <v>0.2</v>
      </c>
      <c r="K14030" s="1">
        <v>0.92</v>
      </c>
    </row>
    <row r="14031" spans="1:11">
      <c r="A14031">
        <f t="shared" si="1102"/>
        <v>780</v>
      </c>
      <c r="B14031" t="str">
        <f t="shared" si="1100"/>
        <v>0530</v>
      </c>
      <c r="C14031" t="str">
        <f t="shared" si="1101"/>
        <v>2330</v>
      </c>
      <c r="D14031">
        <v>8</v>
      </c>
      <c r="E14031">
        <v>2025</v>
      </c>
      <c r="F14031" t="s">
        <v>15</v>
      </c>
      <c r="G14031" t="s">
        <v>17</v>
      </c>
      <c r="H14031" s="1">
        <v>0.51</v>
      </c>
      <c r="I14031" s="2">
        <f t="shared" si="1103"/>
        <v>0.76</v>
      </c>
      <c r="J14031" s="2">
        <f t="shared" si="1104"/>
        <v>0.21000000000000002</v>
      </c>
      <c r="K14031" s="1">
        <v>0.93</v>
      </c>
    </row>
    <row r="14032" spans="1:11">
      <c r="A14032">
        <f t="shared" si="1102"/>
        <v>780</v>
      </c>
      <c r="B14032" t="str">
        <f t="shared" si="1100"/>
        <v>0530</v>
      </c>
      <c r="C14032" t="str">
        <f t="shared" si="1101"/>
        <v>2330</v>
      </c>
      <c r="D14032">
        <v>8</v>
      </c>
      <c r="E14032">
        <v>2025</v>
      </c>
      <c r="F14032" t="s">
        <v>18</v>
      </c>
      <c r="G14032" t="s">
        <v>16</v>
      </c>
      <c r="H14032" s="1">
        <v>0.52</v>
      </c>
      <c r="I14032" s="2">
        <f t="shared" si="1103"/>
        <v>0.77</v>
      </c>
      <c r="J14032" s="2">
        <f t="shared" si="1104"/>
        <v>0.22000000000000003</v>
      </c>
      <c r="K14032" s="1">
        <v>0.94</v>
      </c>
    </row>
    <row r="14033" spans="1:11">
      <c r="A14033">
        <f t="shared" si="1102"/>
        <v>780</v>
      </c>
      <c r="B14033" t="str">
        <f t="shared" si="1100"/>
        <v>0530</v>
      </c>
      <c r="C14033" t="str">
        <f t="shared" si="1101"/>
        <v>2330</v>
      </c>
      <c r="D14033">
        <v>8</v>
      </c>
      <c r="E14033">
        <v>2025</v>
      </c>
      <c r="F14033" t="s">
        <v>18</v>
      </c>
      <c r="G14033" t="s">
        <v>17</v>
      </c>
      <c r="H14033" s="1">
        <v>0.53</v>
      </c>
      <c r="I14033" s="2">
        <f t="shared" si="1103"/>
        <v>0.78</v>
      </c>
      <c r="J14033" s="2">
        <f t="shared" si="1104"/>
        <v>0.23000000000000004</v>
      </c>
      <c r="K14033" s="1">
        <v>0.95</v>
      </c>
    </row>
    <row r="14034" spans="1:11">
      <c r="A14034">
        <f t="shared" si="1102"/>
        <v>780</v>
      </c>
      <c r="B14034" t="str">
        <f t="shared" si="1100"/>
        <v>0530</v>
      </c>
      <c r="C14034" t="str">
        <f t="shared" si="1101"/>
        <v>2330</v>
      </c>
      <c r="D14034">
        <v>9</v>
      </c>
      <c r="E14034">
        <v>2025</v>
      </c>
      <c r="F14034" t="s">
        <v>11</v>
      </c>
      <c r="G14034" t="s">
        <v>9</v>
      </c>
      <c r="H14034" s="1">
        <v>0.56000000000000005</v>
      </c>
      <c r="I14034" s="2">
        <f t="shared" si="1103"/>
        <v>0.81</v>
      </c>
      <c r="J14034" s="2">
        <f t="shared" si="1104"/>
        <v>0.26000000000000006</v>
      </c>
      <c r="K14034" s="1">
        <v>0.91</v>
      </c>
    </row>
    <row r="14035" spans="1:11">
      <c r="A14035">
        <f t="shared" si="1102"/>
        <v>780</v>
      </c>
      <c r="B14035" t="str">
        <f t="shared" si="1100"/>
        <v>0530</v>
      </c>
      <c r="C14035" t="str">
        <f t="shared" si="1101"/>
        <v>2330</v>
      </c>
      <c r="D14035">
        <v>9</v>
      </c>
      <c r="E14035">
        <v>2025</v>
      </c>
      <c r="F14035" t="s">
        <v>11</v>
      </c>
      <c r="G14035" t="s">
        <v>12</v>
      </c>
      <c r="H14035" s="1">
        <v>0.57000000000000006</v>
      </c>
      <c r="I14035" s="2">
        <f t="shared" si="1103"/>
        <v>0.82000000000000006</v>
      </c>
      <c r="J14035" s="2">
        <f t="shared" si="1104"/>
        <v>0.27000000000000007</v>
      </c>
      <c r="K14035" s="1">
        <v>0.92</v>
      </c>
    </row>
    <row r="14036" spans="1:11">
      <c r="A14036">
        <f t="shared" si="1102"/>
        <v>780</v>
      </c>
      <c r="B14036" t="str">
        <f t="shared" si="1100"/>
        <v>0530</v>
      </c>
      <c r="C14036" t="str">
        <f t="shared" si="1101"/>
        <v>2330</v>
      </c>
      <c r="D14036">
        <v>9</v>
      </c>
      <c r="E14036">
        <v>2025</v>
      </c>
      <c r="F14036" t="s">
        <v>11</v>
      </c>
      <c r="G14036" t="s">
        <v>13</v>
      </c>
      <c r="H14036" s="1">
        <v>0.58000000000000007</v>
      </c>
      <c r="I14036" s="2">
        <f t="shared" si="1103"/>
        <v>0.83000000000000007</v>
      </c>
      <c r="J14036" s="2">
        <f t="shared" si="1104"/>
        <v>0.28000000000000008</v>
      </c>
      <c r="K14036" s="1">
        <v>0.93</v>
      </c>
    </row>
    <row r="14037" spans="1:11">
      <c r="A14037">
        <f t="shared" si="1102"/>
        <v>780</v>
      </c>
      <c r="B14037" t="str">
        <f t="shared" si="1100"/>
        <v>0530</v>
      </c>
      <c r="C14037" t="str">
        <f t="shared" si="1101"/>
        <v>2330</v>
      </c>
      <c r="D14037">
        <v>9</v>
      </c>
      <c r="E14037">
        <v>2025</v>
      </c>
      <c r="F14037" t="s">
        <v>11</v>
      </c>
      <c r="G14037" t="s">
        <v>14</v>
      </c>
      <c r="H14037" s="1">
        <v>0.59000000000000008</v>
      </c>
      <c r="I14037" s="2">
        <f t="shared" si="1103"/>
        <v>0.84000000000000008</v>
      </c>
      <c r="J14037" s="2">
        <f t="shared" si="1104"/>
        <v>0.29000000000000009</v>
      </c>
      <c r="K14037" s="1">
        <v>0.94</v>
      </c>
    </row>
    <row r="14038" spans="1:11">
      <c r="A14038">
        <f t="shared" si="1102"/>
        <v>780</v>
      </c>
      <c r="B14038" t="str">
        <f t="shared" si="1100"/>
        <v>0530</v>
      </c>
      <c r="C14038" t="str">
        <f t="shared" si="1101"/>
        <v>2330</v>
      </c>
      <c r="D14038">
        <v>9</v>
      </c>
      <c r="E14038">
        <v>2025</v>
      </c>
      <c r="F14038" t="s">
        <v>15</v>
      </c>
      <c r="G14038" t="s">
        <v>16</v>
      </c>
      <c r="H14038" s="1">
        <v>0.60000000000000009</v>
      </c>
      <c r="I14038" s="2">
        <f t="shared" si="1103"/>
        <v>0.85000000000000009</v>
      </c>
      <c r="J14038" s="2">
        <f t="shared" si="1104"/>
        <v>0.3000000000000001</v>
      </c>
      <c r="K14038" s="1">
        <v>0.95</v>
      </c>
    </row>
    <row r="14039" spans="1:11">
      <c r="A14039">
        <f t="shared" si="1102"/>
        <v>780</v>
      </c>
      <c r="B14039" t="str">
        <f t="shared" si="1100"/>
        <v>0530</v>
      </c>
      <c r="C14039" t="str">
        <f t="shared" si="1101"/>
        <v>2330</v>
      </c>
      <c r="D14039">
        <v>9</v>
      </c>
      <c r="E14039">
        <v>2025</v>
      </c>
      <c r="F14039" t="s">
        <v>15</v>
      </c>
      <c r="G14039" t="s">
        <v>17</v>
      </c>
      <c r="H14039" s="1">
        <v>0.6100000000000001</v>
      </c>
      <c r="I14039" s="2">
        <f t="shared" si="1103"/>
        <v>0.8600000000000001</v>
      </c>
      <c r="J14039" s="2">
        <f t="shared" si="1104"/>
        <v>0.31000000000000011</v>
      </c>
      <c r="K14039" s="1">
        <v>0.93</v>
      </c>
    </row>
    <row r="14040" spans="1:11">
      <c r="A14040">
        <f t="shared" si="1102"/>
        <v>780</v>
      </c>
      <c r="B14040" t="str">
        <f t="shared" si="1100"/>
        <v>0530</v>
      </c>
      <c r="C14040" t="str">
        <f t="shared" si="1101"/>
        <v>2330</v>
      </c>
      <c r="D14040">
        <v>9</v>
      </c>
      <c r="E14040">
        <v>2025</v>
      </c>
      <c r="F14040" t="s">
        <v>18</v>
      </c>
      <c r="G14040" t="s">
        <v>16</v>
      </c>
      <c r="H14040" s="1">
        <v>0.62000000000000011</v>
      </c>
      <c r="I14040" s="2">
        <f t="shared" si="1103"/>
        <v>0.87000000000000011</v>
      </c>
      <c r="J14040" s="2">
        <f t="shared" si="1104"/>
        <v>0.32000000000000012</v>
      </c>
      <c r="K14040" s="1">
        <v>0.94</v>
      </c>
    </row>
    <row r="14041" spans="1:11">
      <c r="A14041">
        <f t="shared" si="1102"/>
        <v>780</v>
      </c>
      <c r="B14041" t="str">
        <f t="shared" si="1100"/>
        <v>0530</v>
      </c>
      <c r="C14041" t="str">
        <f t="shared" si="1101"/>
        <v>2330</v>
      </c>
      <c r="D14041">
        <v>9</v>
      </c>
      <c r="E14041">
        <v>2025</v>
      </c>
      <c r="F14041" t="s">
        <v>18</v>
      </c>
      <c r="G14041" t="s">
        <v>17</v>
      </c>
      <c r="H14041" s="1">
        <v>0.63000000000000012</v>
      </c>
      <c r="I14041" s="2">
        <f t="shared" si="1103"/>
        <v>0.88000000000000012</v>
      </c>
      <c r="J14041" s="2">
        <f t="shared" si="1104"/>
        <v>0.33000000000000013</v>
      </c>
      <c r="K14041" s="1">
        <v>0.95</v>
      </c>
    </row>
    <row r="14042" spans="1:11">
      <c r="A14042">
        <f t="shared" si="1102"/>
        <v>781</v>
      </c>
      <c r="B14042" t="str">
        <f t="shared" si="1100"/>
        <v>0530</v>
      </c>
      <c r="C14042" t="str">
        <f t="shared" si="1101"/>
        <v>2330</v>
      </c>
      <c r="D14042">
        <v>8</v>
      </c>
      <c r="E14042">
        <v>2025</v>
      </c>
      <c r="F14042" t="s">
        <v>11</v>
      </c>
      <c r="G14042" t="s">
        <v>7</v>
      </c>
      <c r="H14042" s="1">
        <v>0.56000000000000005</v>
      </c>
      <c r="I14042" s="2">
        <f t="shared" si="1103"/>
        <v>0.81</v>
      </c>
      <c r="J14042" s="2">
        <f t="shared" si="1104"/>
        <v>0.26000000000000006</v>
      </c>
      <c r="K14042" s="1">
        <v>0.91</v>
      </c>
    </row>
    <row r="14043" spans="1:11">
      <c r="A14043">
        <f t="shared" si="1102"/>
        <v>781</v>
      </c>
      <c r="B14043" t="str">
        <f t="shared" si="1100"/>
        <v>0530</v>
      </c>
      <c r="C14043" t="str">
        <f t="shared" si="1101"/>
        <v>2330</v>
      </c>
      <c r="D14043">
        <v>8</v>
      </c>
      <c r="E14043">
        <v>2025</v>
      </c>
      <c r="F14043" t="s">
        <v>11</v>
      </c>
      <c r="G14043" t="s">
        <v>8</v>
      </c>
      <c r="H14043" s="1">
        <v>0.45</v>
      </c>
      <c r="I14043" s="2">
        <f t="shared" si="1103"/>
        <v>0.7</v>
      </c>
      <c r="J14043" s="2">
        <f t="shared" si="1104"/>
        <v>0.15000000000000002</v>
      </c>
      <c r="K14043" s="1">
        <v>0.92</v>
      </c>
    </row>
    <row r="14044" spans="1:11">
      <c r="A14044">
        <f t="shared" si="1102"/>
        <v>781</v>
      </c>
      <c r="B14044" t="str">
        <f t="shared" si="1100"/>
        <v>0530</v>
      </c>
      <c r="C14044" t="str">
        <f t="shared" si="1101"/>
        <v>2330</v>
      </c>
      <c r="D14044">
        <v>8</v>
      </c>
      <c r="E14044">
        <v>2025</v>
      </c>
      <c r="F14044" t="s">
        <v>11</v>
      </c>
      <c r="G14044" t="s">
        <v>9</v>
      </c>
      <c r="H14044" s="1">
        <v>0.46</v>
      </c>
      <c r="I14044" s="2">
        <f t="shared" si="1103"/>
        <v>0.71</v>
      </c>
      <c r="J14044" s="2">
        <f t="shared" si="1104"/>
        <v>0.16000000000000003</v>
      </c>
      <c r="K14044" s="1">
        <v>0.93</v>
      </c>
    </row>
    <row r="14045" spans="1:11">
      <c r="A14045">
        <f t="shared" si="1102"/>
        <v>781</v>
      </c>
      <c r="B14045" t="str">
        <f t="shared" si="1100"/>
        <v>0530</v>
      </c>
      <c r="C14045" t="str">
        <f t="shared" si="1101"/>
        <v>2330</v>
      </c>
      <c r="D14045">
        <v>8</v>
      </c>
      <c r="E14045">
        <v>2025</v>
      </c>
      <c r="F14045" t="s">
        <v>11</v>
      </c>
      <c r="G14045" t="s">
        <v>12</v>
      </c>
      <c r="H14045" s="1">
        <v>0.47000000000000003</v>
      </c>
      <c r="I14045" s="2">
        <f t="shared" si="1103"/>
        <v>0.72</v>
      </c>
      <c r="J14045" s="2">
        <f t="shared" si="1104"/>
        <v>0.17000000000000004</v>
      </c>
      <c r="K14045" s="1">
        <v>0.94</v>
      </c>
    </row>
    <row r="14046" spans="1:11">
      <c r="A14046">
        <f t="shared" si="1102"/>
        <v>781</v>
      </c>
      <c r="B14046" t="str">
        <f t="shared" si="1100"/>
        <v>0530</v>
      </c>
      <c r="C14046" t="str">
        <f t="shared" si="1101"/>
        <v>2330</v>
      </c>
      <c r="D14046">
        <v>8</v>
      </c>
      <c r="E14046">
        <v>2025</v>
      </c>
      <c r="F14046" t="s">
        <v>11</v>
      </c>
      <c r="G14046" t="s">
        <v>13</v>
      </c>
      <c r="H14046" s="1">
        <v>0.48000000000000004</v>
      </c>
      <c r="I14046" s="2">
        <f t="shared" si="1103"/>
        <v>0.73</v>
      </c>
      <c r="J14046" s="2">
        <f t="shared" si="1104"/>
        <v>0.18000000000000005</v>
      </c>
      <c r="K14046" s="1">
        <v>0.95</v>
      </c>
    </row>
    <row r="14047" spans="1:11">
      <c r="A14047">
        <f t="shared" si="1102"/>
        <v>781</v>
      </c>
      <c r="B14047" t="str">
        <f t="shared" si="1100"/>
        <v>0530</v>
      </c>
      <c r="C14047" t="str">
        <f t="shared" si="1101"/>
        <v>2330</v>
      </c>
      <c r="D14047">
        <v>8</v>
      </c>
      <c r="E14047">
        <v>2025</v>
      </c>
      <c r="F14047" t="s">
        <v>11</v>
      </c>
      <c r="G14047" t="s">
        <v>14</v>
      </c>
      <c r="H14047" s="1">
        <v>0.49000000000000005</v>
      </c>
      <c r="I14047" s="2">
        <f t="shared" si="1103"/>
        <v>0.74</v>
      </c>
      <c r="J14047" s="2">
        <f t="shared" si="1104"/>
        <v>0.19000000000000006</v>
      </c>
      <c r="K14047" s="1">
        <v>0.91</v>
      </c>
    </row>
    <row r="14048" spans="1:11">
      <c r="A14048">
        <f t="shared" si="1102"/>
        <v>781</v>
      </c>
      <c r="B14048" t="str">
        <f t="shared" ref="B14048:B14111" si="1105">TEXT("530","0000")</f>
        <v>0530</v>
      </c>
      <c r="C14048" t="str">
        <f t="shared" ref="C14048:C14111" si="1106">TEXT("2330","0000")</f>
        <v>2330</v>
      </c>
      <c r="D14048">
        <v>8</v>
      </c>
      <c r="E14048">
        <v>2025</v>
      </c>
      <c r="F14048" t="s">
        <v>15</v>
      </c>
      <c r="G14048" t="s">
        <v>16</v>
      </c>
      <c r="H14048" s="1">
        <v>0.5</v>
      </c>
      <c r="I14048" s="2">
        <f t="shared" si="1103"/>
        <v>0.75</v>
      </c>
      <c r="J14048" s="2">
        <f t="shared" si="1104"/>
        <v>0.2</v>
      </c>
      <c r="K14048" s="1">
        <v>0.92</v>
      </c>
    </row>
    <row r="14049" spans="1:11">
      <c r="A14049">
        <f t="shared" si="1102"/>
        <v>781</v>
      </c>
      <c r="B14049" t="str">
        <f t="shared" si="1105"/>
        <v>0530</v>
      </c>
      <c r="C14049" t="str">
        <f t="shared" si="1106"/>
        <v>2330</v>
      </c>
      <c r="D14049">
        <v>8</v>
      </c>
      <c r="E14049">
        <v>2025</v>
      </c>
      <c r="F14049" t="s">
        <v>15</v>
      </c>
      <c r="G14049" t="s">
        <v>17</v>
      </c>
      <c r="H14049" s="1">
        <v>0.51</v>
      </c>
      <c r="I14049" s="2">
        <f t="shared" si="1103"/>
        <v>0.76</v>
      </c>
      <c r="J14049" s="2">
        <f t="shared" si="1104"/>
        <v>0.21000000000000002</v>
      </c>
      <c r="K14049" s="1">
        <v>0.93</v>
      </c>
    </row>
    <row r="14050" spans="1:11">
      <c r="A14050">
        <f t="shared" si="1102"/>
        <v>781</v>
      </c>
      <c r="B14050" t="str">
        <f t="shared" si="1105"/>
        <v>0530</v>
      </c>
      <c r="C14050" t="str">
        <f t="shared" si="1106"/>
        <v>2330</v>
      </c>
      <c r="D14050">
        <v>8</v>
      </c>
      <c r="E14050">
        <v>2025</v>
      </c>
      <c r="F14050" t="s">
        <v>18</v>
      </c>
      <c r="G14050" t="s">
        <v>16</v>
      </c>
      <c r="H14050" s="1">
        <v>0.52</v>
      </c>
      <c r="I14050" s="2">
        <f t="shared" si="1103"/>
        <v>0.77</v>
      </c>
      <c r="J14050" s="2">
        <f t="shared" si="1104"/>
        <v>0.22000000000000003</v>
      </c>
      <c r="K14050" s="1">
        <v>0.94</v>
      </c>
    </row>
    <row r="14051" spans="1:11">
      <c r="A14051">
        <f t="shared" si="1102"/>
        <v>781</v>
      </c>
      <c r="B14051" t="str">
        <f t="shared" si="1105"/>
        <v>0530</v>
      </c>
      <c r="C14051" t="str">
        <f t="shared" si="1106"/>
        <v>2330</v>
      </c>
      <c r="D14051">
        <v>8</v>
      </c>
      <c r="E14051">
        <v>2025</v>
      </c>
      <c r="F14051" t="s">
        <v>18</v>
      </c>
      <c r="G14051" t="s">
        <v>17</v>
      </c>
      <c r="H14051" s="1">
        <v>0.53</v>
      </c>
      <c r="I14051" s="2">
        <f t="shared" si="1103"/>
        <v>0.78</v>
      </c>
      <c r="J14051" s="2">
        <f t="shared" si="1104"/>
        <v>0.23000000000000004</v>
      </c>
      <c r="K14051" s="1">
        <v>0.95</v>
      </c>
    </row>
    <row r="14052" spans="1:11">
      <c r="A14052">
        <f t="shared" si="1102"/>
        <v>781</v>
      </c>
      <c r="B14052" t="str">
        <f t="shared" si="1105"/>
        <v>0530</v>
      </c>
      <c r="C14052" t="str">
        <f t="shared" si="1106"/>
        <v>2330</v>
      </c>
      <c r="D14052">
        <v>9</v>
      </c>
      <c r="E14052">
        <v>2025</v>
      </c>
      <c r="F14052" t="s">
        <v>11</v>
      </c>
      <c r="G14052" t="s">
        <v>9</v>
      </c>
      <c r="H14052" s="1">
        <v>0.56000000000000005</v>
      </c>
      <c r="I14052" s="2">
        <f t="shared" si="1103"/>
        <v>0.81</v>
      </c>
      <c r="J14052" s="2">
        <f t="shared" si="1104"/>
        <v>0.26000000000000006</v>
      </c>
      <c r="K14052" s="1">
        <v>0.91</v>
      </c>
    </row>
    <row r="14053" spans="1:11">
      <c r="A14053">
        <f t="shared" si="1102"/>
        <v>781</v>
      </c>
      <c r="B14053" t="str">
        <f t="shared" si="1105"/>
        <v>0530</v>
      </c>
      <c r="C14053" t="str">
        <f t="shared" si="1106"/>
        <v>2330</v>
      </c>
      <c r="D14053">
        <v>9</v>
      </c>
      <c r="E14053">
        <v>2025</v>
      </c>
      <c r="F14053" t="s">
        <v>11</v>
      </c>
      <c r="G14053" t="s">
        <v>12</v>
      </c>
      <c r="H14053" s="1">
        <v>0.57000000000000006</v>
      </c>
      <c r="I14053" s="2">
        <f t="shared" si="1103"/>
        <v>0.82000000000000006</v>
      </c>
      <c r="J14053" s="2">
        <f t="shared" si="1104"/>
        <v>0.27000000000000007</v>
      </c>
      <c r="K14053" s="1">
        <v>0.92</v>
      </c>
    </row>
    <row r="14054" spans="1:11">
      <c r="A14054">
        <f t="shared" si="1102"/>
        <v>781</v>
      </c>
      <c r="B14054" t="str">
        <f t="shared" si="1105"/>
        <v>0530</v>
      </c>
      <c r="C14054" t="str">
        <f t="shared" si="1106"/>
        <v>2330</v>
      </c>
      <c r="D14054">
        <v>9</v>
      </c>
      <c r="E14054">
        <v>2025</v>
      </c>
      <c r="F14054" t="s">
        <v>11</v>
      </c>
      <c r="G14054" t="s">
        <v>13</v>
      </c>
      <c r="H14054" s="1">
        <v>0.58000000000000007</v>
      </c>
      <c r="I14054" s="2">
        <f t="shared" si="1103"/>
        <v>0.83000000000000007</v>
      </c>
      <c r="J14054" s="2">
        <f t="shared" si="1104"/>
        <v>0.28000000000000008</v>
      </c>
      <c r="K14054" s="1">
        <v>0.93</v>
      </c>
    </row>
    <row r="14055" spans="1:11">
      <c r="A14055">
        <f t="shared" ref="A14055:A14118" si="1107">A14037+1</f>
        <v>781</v>
      </c>
      <c r="B14055" t="str">
        <f t="shared" si="1105"/>
        <v>0530</v>
      </c>
      <c r="C14055" t="str">
        <f t="shared" si="1106"/>
        <v>2330</v>
      </c>
      <c r="D14055">
        <v>9</v>
      </c>
      <c r="E14055">
        <v>2025</v>
      </c>
      <c r="F14055" t="s">
        <v>11</v>
      </c>
      <c r="G14055" t="s">
        <v>14</v>
      </c>
      <c r="H14055" s="1">
        <v>0.59000000000000008</v>
      </c>
      <c r="I14055" s="2">
        <f t="shared" ref="I14055:I14118" si="1108">H14055+0.25</f>
        <v>0.84000000000000008</v>
      </c>
      <c r="J14055" s="2">
        <f t="shared" ref="J14055:J14118" si="1109">H14055-0.3</f>
        <v>0.29000000000000009</v>
      </c>
      <c r="K14055" s="1">
        <v>0.94</v>
      </c>
    </row>
    <row r="14056" spans="1:11">
      <c r="A14056">
        <f t="shared" si="1107"/>
        <v>781</v>
      </c>
      <c r="B14056" t="str">
        <f t="shared" si="1105"/>
        <v>0530</v>
      </c>
      <c r="C14056" t="str">
        <f t="shared" si="1106"/>
        <v>2330</v>
      </c>
      <c r="D14056">
        <v>9</v>
      </c>
      <c r="E14056">
        <v>2025</v>
      </c>
      <c r="F14056" t="s">
        <v>15</v>
      </c>
      <c r="G14056" t="s">
        <v>16</v>
      </c>
      <c r="H14056" s="1">
        <v>0.60000000000000009</v>
      </c>
      <c r="I14056" s="2">
        <f t="shared" si="1108"/>
        <v>0.85000000000000009</v>
      </c>
      <c r="J14056" s="2">
        <f t="shared" si="1109"/>
        <v>0.3000000000000001</v>
      </c>
      <c r="K14056" s="1">
        <v>0.95</v>
      </c>
    </row>
    <row r="14057" spans="1:11">
      <c r="A14057">
        <f t="shared" si="1107"/>
        <v>781</v>
      </c>
      <c r="B14057" t="str">
        <f t="shared" si="1105"/>
        <v>0530</v>
      </c>
      <c r="C14057" t="str">
        <f t="shared" si="1106"/>
        <v>2330</v>
      </c>
      <c r="D14057">
        <v>9</v>
      </c>
      <c r="E14057">
        <v>2025</v>
      </c>
      <c r="F14057" t="s">
        <v>15</v>
      </c>
      <c r="G14057" t="s">
        <v>17</v>
      </c>
      <c r="H14057" s="1">
        <v>0.6100000000000001</v>
      </c>
      <c r="I14057" s="2">
        <f t="shared" si="1108"/>
        <v>0.8600000000000001</v>
      </c>
      <c r="J14057" s="2">
        <f t="shared" si="1109"/>
        <v>0.31000000000000011</v>
      </c>
      <c r="K14057" s="1">
        <v>0.93</v>
      </c>
    </row>
    <row r="14058" spans="1:11">
      <c r="A14058">
        <f t="shared" si="1107"/>
        <v>781</v>
      </c>
      <c r="B14058" t="str">
        <f t="shared" si="1105"/>
        <v>0530</v>
      </c>
      <c r="C14058" t="str">
        <f t="shared" si="1106"/>
        <v>2330</v>
      </c>
      <c r="D14058">
        <v>9</v>
      </c>
      <c r="E14058">
        <v>2025</v>
      </c>
      <c r="F14058" t="s">
        <v>18</v>
      </c>
      <c r="G14058" t="s">
        <v>16</v>
      </c>
      <c r="H14058" s="1">
        <v>0.62000000000000011</v>
      </c>
      <c r="I14058" s="2">
        <f t="shared" si="1108"/>
        <v>0.87000000000000011</v>
      </c>
      <c r="J14058" s="2">
        <f t="shared" si="1109"/>
        <v>0.32000000000000012</v>
      </c>
      <c r="K14058" s="1">
        <v>0.94</v>
      </c>
    </row>
    <row r="14059" spans="1:11">
      <c r="A14059">
        <f t="shared" si="1107"/>
        <v>781</v>
      </c>
      <c r="B14059" t="str">
        <f t="shared" si="1105"/>
        <v>0530</v>
      </c>
      <c r="C14059" t="str">
        <f t="shared" si="1106"/>
        <v>2330</v>
      </c>
      <c r="D14059">
        <v>9</v>
      </c>
      <c r="E14059">
        <v>2025</v>
      </c>
      <c r="F14059" t="s">
        <v>18</v>
      </c>
      <c r="G14059" t="s">
        <v>17</v>
      </c>
      <c r="H14059" s="1">
        <v>0.63000000000000012</v>
      </c>
      <c r="I14059" s="2">
        <f t="shared" si="1108"/>
        <v>0.88000000000000012</v>
      </c>
      <c r="J14059" s="2">
        <f t="shared" si="1109"/>
        <v>0.33000000000000013</v>
      </c>
      <c r="K14059" s="1">
        <v>0.95</v>
      </c>
    </row>
    <row r="14060" spans="1:11">
      <c r="A14060">
        <f t="shared" si="1107"/>
        <v>782</v>
      </c>
      <c r="B14060" t="str">
        <f t="shared" si="1105"/>
        <v>0530</v>
      </c>
      <c r="C14060" t="str">
        <f t="shared" si="1106"/>
        <v>2330</v>
      </c>
      <c r="D14060">
        <v>8</v>
      </c>
      <c r="E14060">
        <v>2025</v>
      </c>
      <c r="F14060" t="s">
        <v>11</v>
      </c>
      <c r="G14060" t="s">
        <v>7</v>
      </c>
      <c r="H14060" s="1">
        <v>0.56000000000000005</v>
      </c>
      <c r="I14060" s="2">
        <f t="shared" si="1108"/>
        <v>0.81</v>
      </c>
      <c r="J14060" s="2">
        <f t="shared" si="1109"/>
        <v>0.26000000000000006</v>
      </c>
      <c r="K14060" s="1">
        <v>0.91</v>
      </c>
    </row>
    <row r="14061" spans="1:11">
      <c r="A14061">
        <f t="shared" si="1107"/>
        <v>782</v>
      </c>
      <c r="B14061" t="str">
        <f t="shared" si="1105"/>
        <v>0530</v>
      </c>
      <c r="C14061" t="str">
        <f t="shared" si="1106"/>
        <v>2330</v>
      </c>
      <c r="D14061">
        <v>8</v>
      </c>
      <c r="E14061">
        <v>2025</v>
      </c>
      <c r="F14061" t="s">
        <v>11</v>
      </c>
      <c r="G14061" t="s">
        <v>8</v>
      </c>
      <c r="H14061" s="1">
        <v>0.45</v>
      </c>
      <c r="I14061" s="2">
        <f t="shared" si="1108"/>
        <v>0.7</v>
      </c>
      <c r="J14061" s="2">
        <f t="shared" si="1109"/>
        <v>0.15000000000000002</v>
      </c>
      <c r="K14061" s="1">
        <v>0.92</v>
      </c>
    </row>
    <row r="14062" spans="1:11">
      <c r="A14062">
        <f t="shared" si="1107"/>
        <v>782</v>
      </c>
      <c r="B14062" t="str">
        <f t="shared" si="1105"/>
        <v>0530</v>
      </c>
      <c r="C14062" t="str">
        <f t="shared" si="1106"/>
        <v>2330</v>
      </c>
      <c r="D14062">
        <v>8</v>
      </c>
      <c r="E14062">
        <v>2025</v>
      </c>
      <c r="F14062" t="s">
        <v>11</v>
      </c>
      <c r="G14062" t="s">
        <v>9</v>
      </c>
      <c r="H14062" s="1">
        <v>0.46</v>
      </c>
      <c r="I14062" s="2">
        <f t="shared" si="1108"/>
        <v>0.71</v>
      </c>
      <c r="J14062" s="2">
        <f t="shared" si="1109"/>
        <v>0.16000000000000003</v>
      </c>
      <c r="K14062" s="1">
        <v>0.93</v>
      </c>
    </row>
    <row r="14063" spans="1:11">
      <c r="A14063">
        <f t="shared" si="1107"/>
        <v>782</v>
      </c>
      <c r="B14063" t="str">
        <f t="shared" si="1105"/>
        <v>0530</v>
      </c>
      <c r="C14063" t="str">
        <f t="shared" si="1106"/>
        <v>2330</v>
      </c>
      <c r="D14063">
        <v>8</v>
      </c>
      <c r="E14063">
        <v>2025</v>
      </c>
      <c r="F14063" t="s">
        <v>11</v>
      </c>
      <c r="G14063" t="s">
        <v>12</v>
      </c>
      <c r="H14063" s="1">
        <v>0.47000000000000003</v>
      </c>
      <c r="I14063" s="2">
        <f t="shared" si="1108"/>
        <v>0.72</v>
      </c>
      <c r="J14063" s="2">
        <f t="shared" si="1109"/>
        <v>0.17000000000000004</v>
      </c>
      <c r="K14063" s="1">
        <v>0.94</v>
      </c>
    </row>
    <row r="14064" spans="1:11">
      <c r="A14064">
        <f t="shared" si="1107"/>
        <v>782</v>
      </c>
      <c r="B14064" t="str">
        <f t="shared" si="1105"/>
        <v>0530</v>
      </c>
      <c r="C14064" t="str">
        <f t="shared" si="1106"/>
        <v>2330</v>
      </c>
      <c r="D14064">
        <v>8</v>
      </c>
      <c r="E14064">
        <v>2025</v>
      </c>
      <c r="F14064" t="s">
        <v>11</v>
      </c>
      <c r="G14064" t="s">
        <v>13</v>
      </c>
      <c r="H14064" s="1">
        <v>0.48000000000000004</v>
      </c>
      <c r="I14064" s="2">
        <f t="shared" si="1108"/>
        <v>0.73</v>
      </c>
      <c r="J14064" s="2">
        <f t="shared" si="1109"/>
        <v>0.18000000000000005</v>
      </c>
      <c r="K14064" s="1">
        <v>0.95</v>
      </c>
    </row>
    <row r="14065" spans="1:11">
      <c r="A14065">
        <f t="shared" si="1107"/>
        <v>782</v>
      </c>
      <c r="B14065" t="str">
        <f t="shared" si="1105"/>
        <v>0530</v>
      </c>
      <c r="C14065" t="str">
        <f t="shared" si="1106"/>
        <v>2330</v>
      </c>
      <c r="D14065">
        <v>8</v>
      </c>
      <c r="E14065">
        <v>2025</v>
      </c>
      <c r="F14065" t="s">
        <v>11</v>
      </c>
      <c r="G14065" t="s">
        <v>14</v>
      </c>
      <c r="H14065" s="1">
        <v>0.49000000000000005</v>
      </c>
      <c r="I14065" s="2">
        <f t="shared" si="1108"/>
        <v>0.74</v>
      </c>
      <c r="J14065" s="2">
        <f t="shared" si="1109"/>
        <v>0.19000000000000006</v>
      </c>
      <c r="K14065" s="1">
        <v>0.91</v>
      </c>
    </row>
    <row r="14066" spans="1:11">
      <c r="A14066">
        <f t="shared" si="1107"/>
        <v>782</v>
      </c>
      <c r="B14066" t="str">
        <f t="shared" si="1105"/>
        <v>0530</v>
      </c>
      <c r="C14066" t="str">
        <f t="shared" si="1106"/>
        <v>2330</v>
      </c>
      <c r="D14066">
        <v>8</v>
      </c>
      <c r="E14066">
        <v>2025</v>
      </c>
      <c r="F14066" t="s">
        <v>15</v>
      </c>
      <c r="G14066" t="s">
        <v>16</v>
      </c>
      <c r="H14066" s="1">
        <v>0.5</v>
      </c>
      <c r="I14066" s="2">
        <f t="shared" si="1108"/>
        <v>0.75</v>
      </c>
      <c r="J14066" s="2">
        <f t="shared" si="1109"/>
        <v>0.2</v>
      </c>
      <c r="K14066" s="1">
        <v>0.92</v>
      </c>
    </row>
    <row r="14067" spans="1:11">
      <c r="A14067">
        <f t="shared" si="1107"/>
        <v>782</v>
      </c>
      <c r="B14067" t="str">
        <f t="shared" si="1105"/>
        <v>0530</v>
      </c>
      <c r="C14067" t="str">
        <f t="shared" si="1106"/>
        <v>2330</v>
      </c>
      <c r="D14067">
        <v>8</v>
      </c>
      <c r="E14067">
        <v>2025</v>
      </c>
      <c r="F14067" t="s">
        <v>15</v>
      </c>
      <c r="G14067" t="s">
        <v>17</v>
      </c>
      <c r="H14067" s="1">
        <v>0.51</v>
      </c>
      <c r="I14067" s="2">
        <f t="shared" si="1108"/>
        <v>0.76</v>
      </c>
      <c r="J14067" s="2">
        <f t="shared" si="1109"/>
        <v>0.21000000000000002</v>
      </c>
      <c r="K14067" s="1">
        <v>0.93</v>
      </c>
    </row>
    <row r="14068" spans="1:11">
      <c r="A14068">
        <f t="shared" si="1107"/>
        <v>782</v>
      </c>
      <c r="B14068" t="str">
        <f t="shared" si="1105"/>
        <v>0530</v>
      </c>
      <c r="C14068" t="str">
        <f t="shared" si="1106"/>
        <v>2330</v>
      </c>
      <c r="D14068">
        <v>8</v>
      </c>
      <c r="E14068">
        <v>2025</v>
      </c>
      <c r="F14068" t="s">
        <v>18</v>
      </c>
      <c r="G14068" t="s">
        <v>16</v>
      </c>
      <c r="H14068" s="1">
        <v>0.52</v>
      </c>
      <c r="I14068" s="2">
        <f t="shared" si="1108"/>
        <v>0.77</v>
      </c>
      <c r="J14068" s="2">
        <f t="shared" si="1109"/>
        <v>0.22000000000000003</v>
      </c>
      <c r="K14068" s="1">
        <v>0.94</v>
      </c>
    </row>
    <row r="14069" spans="1:11">
      <c r="A14069">
        <f t="shared" si="1107"/>
        <v>782</v>
      </c>
      <c r="B14069" t="str">
        <f t="shared" si="1105"/>
        <v>0530</v>
      </c>
      <c r="C14069" t="str">
        <f t="shared" si="1106"/>
        <v>2330</v>
      </c>
      <c r="D14069">
        <v>8</v>
      </c>
      <c r="E14069">
        <v>2025</v>
      </c>
      <c r="F14069" t="s">
        <v>18</v>
      </c>
      <c r="G14069" t="s">
        <v>17</v>
      </c>
      <c r="H14069" s="1">
        <v>0.53</v>
      </c>
      <c r="I14069" s="2">
        <f t="shared" si="1108"/>
        <v>0.78</v>
      </c>
      <c r="J14069" s="2">
        <f t="shared" si="1109"/>
        <v>0.23000000000000004</v>
      </c>
      <c r="K14069" s="1">
        <v>0.95</v>
      </c>
    </row>
    <row r="14070" spans="1:11">
      <c r="A14070">
        <f t="shared" si="1107"/>
        <v>782</v>
      </c>
      <c r="B14070" t="str">
        <f t="shared" si="1105"/>
        <v>0530</v>
      </c>
      <c r="C14070" t="str">
        <f t="shared" si="1106"/>
        <v>2330</v>
      </c>
      <c r="D14070">
        <v>9</v>
      </c>
      <c r="E14070">
        <v>2025</v>
      </c>
      <c r="F14070" t="s">
        <v>11</v>
      </c>
      <c r="G14070" t="s">
        <v>9</v>
      </c>
      <c r="H14070" s="1">
        <v>0.56000000000000005</v>
      </c>
      <c r="I14070" s="2">
        <f t="shared" si="1108"/>
        <v>0.81</v>
      </c>
      <c r="J14070" s="2">
        <f t="shared" si="1109"/>
        <v>0.26000000000000006</v>
      </c>
      <c r="K14070" s="1">
        <v>0.91</v>
      </c>
    </row>
    <row r="14071" spans="1:11">
      <c r="A14071">
        <f t="shared" si="1107"/>
        <v>782</v>
      </c>
      <c r="B14071" t="str">
        <f t="shared" si="1105"/>
        <v>0530</v>
      </c>
      <c r="C14071" t="str">
        <f t="shared" si="1106"/>
        <v>2330</v>
      </c>
      <c r="D14071">
        <v>9</v>
      </c>
      <c r="E14071">
        <v>2025</v>
      </c>
      <c r="F14071" t="s">
        <v>11</v>
      </c>
      <c r="G14071" t="s">
        <v>12</v>
      </c>
      <c r="H14071" s="1">
        <v>0.57000000000000006</v>
      </c>
      <c r="I14071" s="2">
        <f t="shared" si="1108"/>
        <v>0.82000000000000006</v>
      </c>
      <c r="J14071" s="2">
        <f t="shared" si="1109"/>
        <v>0.27000000000000007</v>
      </c>
      <c r="K14071" s="1">
        <v>0.92</v>
      </c>
    </row>
    <row r="14072" spans="1:11">
      <c r="A14072">
        <f t="shared" si="1107"/>
        <v>782</v>
      </c>
      <c r="B14072" t="str">
        <f t="shared" si="1105"/>
        <v>0530</v>
      </c>
      <c r="C14072" t="str">
        <f t="shared" si="1106"/>
        <v>2330</v>
      </c>
      <c r="D14072">
        <v>9</v>
      </c>
      <c r="E14072">
        <v>2025</v>
      </c>
      <c r="F14072" t="s">
        <v>11</v>
      </c>
      <c r="G14072" t="s">
        <v>13</v>
      </c>
      <c r="H14072" s="1">
        <v>0.58000000000000007</v>
      </c>
      <c r="I14072" s="2">
        <f t="shared" si="1108"/>
        <v>0.83000000000000007</v>
      </c>
      <c r="J14072" s="2">
        <f t="shared" si="1109"/>
        <v>0.28000000000000008</v>
      </c>
      <c r="K14072" s="1">
        <v>0.93</v>
      </c>
    </row>
    <row r="14073" spans="1:11">
      <c r="A14073">
        <f t="shared" si="1107"/>
        <v>782</v>
      </c>
      <c r="B14073" t="str">
        <f t="shared" si="1105"/>
        <v>0530</v>
      </c>
      <c r="C14073" t="str">
        <f t="shared" si="1106"/>
        <v>2330</v>
      </c>
      <c r="D14073">
        <v>9</v>
      </c>
      <c r="E14073">
        <v>2025</v>
      </c>
      <c r="F14073" t="s">
        <v>11</v>
      </c>
      <c r="G14073" t="s">
        <v>14</v>
      </c>
      <c r="H14073" s="1">
        <v>0.59000000000000008</v>
      </c>
      <c r="I14073" s="2">
        <f t="shared" si="1108"/>
        <v>0.84000000000000008</v>
      </c>
      <c r="J14073" s="2">
        <f t="shared" si="1109"/>
        <v>0.29000000000000009</v>
      </c>
      <c r="K14073" s="1">
        <v>0.94</v>
      </c>
    </row>
    <row r="14074" spans="1:11">
      <c r="A14074">
        <f t="shared" si="1107"/>
        <v>782</v>
      </c>
      <c r="B14074" t="str">
        <f t="shared" si="1105"/>
        <v>0530</v>
      </c>
      <c r="C14074" t="str">
        <f t="shared" si="1106"/>
        <v>2330</v>
      </c>
      <c r="D14074">
        <v>9</v>
      </c>
      <c r="E14074">
        <v>2025</v>
      </c>
      <c r="F14074" t="s">
        <v>15</v>
      </c>
      <c r="G14074" t="s">
        <v>16</v>
      </c>
      <c r="H14074" s="1">
        <v>0.60000000000000009</v>
      </c>
      <c r="I14074" s="2">
        <f t="shared" si="1108"/>
        <v>0.85000000000000009</v>
      </c>
      <c r="J14074" s="2">
        <f t="shared" si="1109"/>
        <v>0.3000000000000001</v>
      </c>
      <c r="K14074" s="1">
        <v>0.95</v>
      </c>
    </row>
    <row r="14075" spans="1:11">
      <c r="A14075">
        <f t="shared" si="1107"/>
        <v>782</v>
      </c>
      <c r="B14075" t="str">
        <f t="shared" si="1105"/>
        <v>0530</v>
      </c>
      <c r="C14075" t="str">
        <f t="shared" si="1106"/>
        <v>2330</v>
      </c>
      <c r="D14075">
        <v>9</v>
      </c>
      <c r="E14075">
        <v>2025</v>
      </c>
      <c r="F14075" t="s">
        <v>15</v>
      </c>
      <c r="G14075" t="s">
        <v>17</v>
      </c>
      <c r="H14075" s="1">
        <v>0.6100000000000001</v>
      </c>
      <c r="I14075" s="2">
        <f t="shared" si="1108"/>
        <v>0.8600000000000001</v>
      </c>
      <c r="J14075" s="2">
        <f t="shared" si="1109"/>
        <v>0.31000000000000011</v>
      </c>
      <c r="K14075" s="1">
        <v>0.93</v>
      </c>
    </row>
    <row r="14076" spans="1:11">
      <c r="A14076">
        <f t="shared" si="1107"/>
        <v>782</v>
      </c>
      <c r="B14076" t="str">
        <f t="shared" si="1105"/>
        <v>0530</v>
      </c>
      <c r="C14076" t="str">
        <f t="shared" si="1106"/>
        <v>2330</v>
      </c>
      <c r="D14076">
        <v>9</v>
      </c>
      <c r="E14076">
        <v>2025</v>
      </c>
      <c r="F14076" t="s">
        <v>18</v>
      </c>
      <c r="G14076" t="s">
        <v>16</v>
      </c>
      <c r="H14076" s="1">
        <v>0.62000000000000011</v>
      </c>
      <c r="I14076" s="2">
        <f t="shared" si="1108"/>
        <v>0.87000000000000011</v>
      </c>
      <c r="J14076" s="2">
        <f t="shared" si="1109"/>
        <v>0.32000000000000012</v>
      </c>
      <c r="K14076" s="1">
        <v>0.94</v>
      </c>
    </row>
    <row r="14077" spans="1:11">
      <c r="A14077">
        <f t="shared" si="1107"/>
        <v>782</v>
      </c>
      <c r="B14077" t="str">
        <f t="shared" si="1105"/>
        <v>0530</v>
      </c>
      <c r="C14077" t="str">
        <f t="shared" si="1106"/>
        <v>2330</v>
      </c>
      <c r="D14077">
        <v>9</v>
      </c>
      <c r="E14077">
        <v>2025</v>
      </c>
      <c r="F14077" t="s">
        <v>18</v>
      </c>
      <c r="G14077" t="s">
        <v>17</v>
      </c>
      <c r="H14077" s="1">
        <v>0.63000000000000012</v>
      </c>
      <c r="I14077" s="2">
        <f t="shared" si="1108"/>
        <v>0.88000000000000012</v>
      </c>
      <c r="J14077" s="2">
        <f t="shared" si="1109"/>
        <v>0.33000000000000013</v>
      </c>
      <c r="K14077" s="1">
        <v>0.95</v>
      </c>
    </row>
    <row r="14078" spans="1:11">
      <c r="A14078">
        <f t="shared" si="1107"/>
        <v>783</v>
      </c>
      <c r="B14078" t="str">
        <f t="shared" si="1105"/>
        <v>0530</v>
      </c>
      <c r="C14078" t="str">
        <f t="shared" si="1106"/>
        <v>2330</v>
      </c>
      <c r="D14078">
        <v>8</v>
      </c>
      <c r="E14078">
        <v>2025</v>
      </c>
      <c r="F14078" t="s">
        <v>11</v>
      </c>
      <c r="G14078" t="s">
        <v>7</v>
      </c>
      <c r="H14078" s="1">
        <v>0.56000000000000005</v>
      </c>
      <c r="I14078" s="2">
        <f t="shared" si="1108"/>
        <v>0.81</v>
      </c>
      <c r="J14078" s="2">
        <f t="shared" si="1109"/>
        <v>0.26000000000000006</v>
      </c>
      <c r="K14078" s="1">
        <v>0.91</v>
      </c>
    </row>
    <row r="14079" spans="1:11">
      <c r="A14079">
        <f t="shared" si="1107"/>
        <v>783</v>
      </c>
      <c r="B14079" t="str">
        <f t="shared" si="1105"/>
        <v>0530</v>
      </c>
      <c r="C14079" t="str">
        <f t="shared" si="1106"/>
        <v>2330</v>
      </c>
      <c r="D14079">
        <v>8</v>
      </c>
      <c r="E14079">
        <v>2025</v>
      </c>
      <c r="F14079" t="s">
        <v>11</v>
      </c>
      <c r="G14079" t="s">
        <v>8</v>
      </c>
      <c r="H14079" s="1">
        <v>0.45</v>
      </c>
      <c r="I14079" s="2">
        <f t="shared" si="1108"/>
        <v>0.7</v>
      </c>
      <c r="J14079" s="2">
        <f t="shared" si="1109"/>
        <v>0.15000000000000002</v>
      </c>
      <c r="K14079" s="1">
        <v>0.92</v>
      </c>
    </row>
    <row r="14080" spans="1:11">
      <c r="A14080">
        <f t="shared" si="1107"/>
        <v>783</v>
      </c>
      <c r="B14080" t="str">
        <f t="shared" si="1105"/>
        <v>0530</v>
      </c>
      <c r="C14080" t="str">
        <f t="shared" si="1106"/>
        <v>2330</v>
      </c>
      <c r="D14080">
        <v>8</v>
      </c>
      <c r="E14080">
        <v>2025</v>
      </c>
      <c r="F14080" t="s">
        <v>11</v>
      </c>
      <c r="G14080" t="s">
        <v>9</v>
      </c>
      <c r="H14080" s="1">
        <v>0.46</v>
      </c>
      <c r="I14080" s="2">
        <f t="shared" si="1108"/>
        <v>0.71</v>
      </c>
      <c r="J14080" s="2">
        <f t="shared" si="1109"/>
        <v>0.16000000000000003</v>
      </c>
      <c r="K14080" s="1">
        <v>0.93</v>
      </c>
    </row>
    <row r="14081" spans="1:11">
      <c r="A14081">
        <f t="shared" si="1107"/>
        <v>783</v>
      </c>
      <c r="B14081" t="str">
        <f t="shared" si="1105"/>
        <v>0530</v>
      </c>
      <c r="C14081" t="str">
        <f t="shared" si="1106"/>
        <v>2330</v>
      </c>
      <c r="D14081">
        <v>8</v>
      </c>
      <c r="E14081">
        <v>2025</v>
      </c>
      <c r="F14081" t="s">
        <v>11</v>
      </c>
      <c r="G14081" t="s">
        <v>12</v>
      </c>
      <c r="H14081" s="1">
        <v>0.47000000000000003</v>
      </c>
      <c r="I14081" s="2">
        <f t="shared" si="1108"/>
        <v>0.72</v>
      </c>
      <c r="J14081" s="2">
        <f t="shared" si="1109"/>
        <v>0.17000000000000004</v>
      </c>
      <c r="K14081" s="1">
        <v>0.94</v>
      </c>
    </row>
    <row r="14082" spans="1:11">
      <c r="A14082">
        <f t="shared" si="1107"/>
        <v>783</v>
      </c>
      <c r="B14082" t="str">
        <f t="shared" si="1105"/>
        <v>0530</v>
      </c>
      <c r="C14082" t="str">
        <f t="shared" si="1106"/>
        <v>2330</v>
      </c>
      <c r="D14082">
        <v>8</v>
      </c>
      <c r="E14082">
        <v>2025</v>
      </c>
      <c r="F14082" t="s">
        <v>11</v>
      </c>
      <c r="G14082" t="s">
        <v>13</v>
      </c>
      <c r="H14082" s="1">
        <v>0.48000000000000004</v>
      </c>
      <c r="I14082" s="2">
        <f t="shared" si="1108"/>
        <v>0.73</v>
      </c>
      <c r="J14082" s="2">
        <f t="shared" si="1109"/>
        <v>0.18000000000000005</v>
      </c>
      <c r="K14082" s="1">
        <v>0.95</v>
      </c>
    </row>
    <row r="14083" spans="1:11">
      <c r="A14083">
        <f t="shared" si="1107"/>
        <v>783</v>
      </c>
      <c r="B14083" t="str">
        <f t="shared" si="1105"/>
        <v>0530</v>
      </c>
      <c r="C14083" t="str">
        <f t="shared" si="1106"/>
        <v>2330</v>
      </c>
      <c r="D14083">
        <v>8</v>
      </c>
      <c r="E14083">
        <v>2025</v>
      </c>
      <c r="F14083" t="s">
        <v>11</v>
      </c>
      <c r="G14083" t="s">
        <v>14</v>
      </c>
      <c r="H14083" s="1">
        <v>0.49000000000000005</v>
      </c>
      <c r="I14083" s="2">
        <f t="shared" si="1108"/>
        <v>0.74</v>
      </c>
      <c r="J14083" s="2">
        <f t="shared" si="1109"/>
        <v>0.19000000000000006</v>
      </c>
      <c r="K14083" s="1">
        <v>0.91</v>
      </c>
    </row>
    <row r="14084" spans="1:11">
      <c r="A14084">
        <f t="shared" si="1107"/>
        <v>783</v>
      </c>
      <c r="B14084" t="str">
        <f t="shared" si="1105"/>
        <v>0530</v>
      </c>
      <c r="C14084" t="str">
        <f t="shared" si="1106"/>
        <v>2330</v>
      </c>
      <c r="D14084">
        <v>8</v>
      </c>
      <c r="E14084">
        <v>2025</v>
      </c>
      <c r="F14084" t="s">
        <v>15</v>
      </c>
      <c r="G14084" t="s">
        <v>16</v>
      </c>
      <c r="H14084" s="1">
        <v>0.5</v>
      </c>
      <c r="I14084" s="2">
        <f t="shared" si="1108"/>
        <v>0.75</v>
      </c>
      <c r="J14084" s="2">
        <f t="shared" si="1109"/>
        <v>0.2</v>
      </c>
      <c r="K14084" s="1">
        <v>0.92</v>
      </c>
    </row>
    <row r="14085" spans="1:11">
      <c r="A14085">
        <f t="shared" si="1107"/>
        <v>783</v>
      </c>
      <c r="B14085" t="str">
        <f t="shared" si="1105"/>
        <v>0530</v>
      </c>
      <c r="C14085" t="str">
        <f t="shared" si="1106"/>
        <v>2330</v>
      </c>
      <c r="D14085">
        <v>8</v>
      </c>
      <c r="E14085">
        <v>2025</v>
      </c>
      <c r="F14085" t="s">
        <v>15</v>
      </c>
      <c r="G14085" t="s">
        <v>17</v>
      </c>
      <c r="H14085" s="1">
        <v>0.51</v>
      </c>
      <c r="I14085" s="2">
        <f t="shared" si="1108"/>
        <v>0.76</v>
      </c>
      <c r="J14085" s="2">
        <f t="shared" si="1109"/>
        <v>0.21000000000000002</v>
      </c>
      <c r="K14085" s="1">
        <v>0.93</v>
      </c>
    </row>
    <row r="14086" spans="1:11">
      <c r="A14086">
        <f t="shared" si="1107"/>
        <v>783</v>
      </c>
      <c r="B14086" t="str">
        <f t="shared" si="1105"/>
        <v>0530</v>
      </c>
      <c r="C14086" t="str">
        <f t="shared" si="1106"/>
        <v>2330</v>
      </c>
      <c r="D14086">
        <v>8</v>
      </c>
      <c r="E14086">
        <v>2025</v>
      </c>
      <c r="F14086" t="s">
        <v>18</v>
      </c>
      <c r="G14086" t="s">
        <v>16</v>
      </c>
      <c r="H14086" s="1">
        <v>0.52</v>
      </c>
      <c r="I14086" s="2">
        <f t="shared" si="1108"/>
        <v>0.77</v>
      </c>
      <c r="J14086" s="2">
        <f t="shared" si="1109"/>
        <v>0.22000000000000003</v>
      </c>
      <c r="K14086" s="1">
        <v>0.94</v>
      </c>
    </row>
    <row r="14087" spans="1:11">
      <c r="A14087">
        <f t="shared" si="1107"/>
        <v>783</v>
      </c>
      <c r="B14087" t="str">
        <f t="shared" si="1105"/>
        <v>0530</v>
      </c>
      <c r="C14087" t="str">
        <f t="shared" si="1106"/>
        <v>2330</v>
      </c>
      <c r="D14087">
        <v>8</v>
      </c>
      <c r="E14087">
        <v>2025</v>
      </c>
      <c r="F14087" t="s">
        <v>18</v>
      </c>
      <c r="G14087" t="s">
        <v>17</v>
      </c>
      <c r="H14087" s="1">
        <v>0.53</v>
      </c>
      <c r="I14087" s="2">
        <f t="shared" si="1108"/>
        <v>0.78</v>
      </c>
      <c r="J14087" s="2">
        <f t="shared" si="1109"/>
        <v>0.23000000000000004</v>
      </c>
      <c r="K14087" s="1">
        <v>0.95</v>
      </c>
    </row>
    <row r="14088" spans="1:11">
      <c r="A14088">
        <f t="shared" si="1107"/>
        <v>783</v>
      </c>
      <c r="B14088" t="str">
        <f t="shared" si="1105"/>
        <v>0530</v>
      </c>
      <c r="C14088" t="str">
        <f t="shared" si="1106"/>
        <v>2330</v>
      </c>
      <c r="D14088">
        <v>9</v>
      </c>
      <c r="E14088">
        <v>2025</v>
      </c>
      <c r="F14088" t="s">
        <v>11</v>
      </c>
      <c r="G14088" t="s">
        <v>9</v>
      </c>
      <c r="H14088" s="1">
        <v>0.56000000000000005</v>
      </c>
      <c r="I14088" s="2">
        <f t="shared" si="1108"/>
        <v>0.81</v>
      </c>
      <c r="J14088" s="2">
        <f t="shared" si="1109"/>
        <v>0.26000000000000006</v>
      </c>
      <c r="K14088" s="1">
        <v>0.91</v>
      </c>
    </row>
    <row r="14089" spans="1:11">
      <c r="A14089">
        <f t="shared" si="1107"/>
        <v>783</v>
      </c>
      <c r="B14089" t="str">
        <f t="shared" si="1105"/>
        <v>0530</v>
      </c>
      <c r="C14089" t="str">
        <f t="shared" si="1106"/>
        <v>2330</v>
      </c>
      <c r="D14089">
        <v>9</v>
      </c>
      <c r="E14089">
        <v>2025</v>
      </c>
      <c r="F14089" t="s">
        <v>11</v>
      </c>
      <c r="G14089" t="s">
        <v>12</v>
      </c>
      <c r="H14089" s="1">
        <v>0.57000000000000006</v>
      </c>
      <c r="I14089" s="2">
        <f t="shared" si="1108"/>
        <v>0.82000000000000006</v>
      </c>
      <c r="J14089" s="2">
        <f t="shared" si="1109"/>
        <v>0.27000000000000007</v>
      </c>
      <c r="K14089" s="1">
        <v>0.92</v>
      </c>
    </row>
    <row r="14090" spans="1:11">
      <c r="A14090">
        <f t="shared" si="1107"/>
        <v>783</v>
      </c>
      <c r="B14090" t="str">
        <f t="shared" si="1105"/>
        <v>0530</v>
      </c>
      <c r="C14090" t="str">
        <f t="shared" si="1106"/>
        <v>2330</v>
      </c>
      <c r="D14090">
        <v>9</v>
      </c>
      <c r="E14090">
        <v>2025</v>
      </c>
      <c r="F14090" t="s">
        <v>11</v>
      </c>
      <c r="G14090" t="s">
        <v>13</v>
      </c>
      <c r="H14090" s="1">
        <v>0.58000000000000007</v>
      </c>
      <c r="I14090" s="2">
        <f t="shared" si="1108"/>
        <v>0.83000000000000007</v>
      </c>
      <c r="J14090" s="2">
        <f t="shared" si="1109"/>
        <v>0.28000000000000008</v>
      </c>
      <c r="K14090" s="1">
        <v>0.93</v>
      </c>
    </row>
    <row r="14091" spans="1:11">
      <c r="A14091">
        <f t="shared" si="1107"/>
        <v>783</v>
      </c>
      <c r="B14091" t="str">
        <f t="shared" si="1105"/>
        <v>0530</v>
      </c>
      <c r="C14091" t="str">
        <f t="shared" si="1106"/>
        <v>2330</v>
      </c>
      <c r="D14091">
        <v>9</v>
      </c>
      <c r="E14091">
        <v>2025</v>
      </c>
      <c r="F14091" t="s">
        <v>11</v>
      </c>
      <c r="G14091" t="s">
        <v>14</v>
      </c>
      <c r="H14091" s="1">
        <v>0.59000000000000008</v>
      </c>
      <c r="I14091" s="2">
        <f t="shared" si="1108"/>
        <v>0.84000000000000008</v>
      </c>
      <c r="J14091" s="2">
        <f t="shared" si="1109"/>
        <v>0.29000000000000009</v>
      </c>
      <c r="K14091" s="1">
        <v>0.94</v>
      </c>
    </row>
    <row r="14092" spans="1:11">
      <c r="A14092">
        <f t="shared" si="1107"/>
        <v>783</v>
      </c>
      <c r="B14092" t="str">
        <f t="shared" si="1105"/>
        <v>0530</v>
      </c>
      <c r="C14092" t="str">
        <f t="shared" si="1106"/>
        <v>2330</v>
      </c>
      <c r="D14092">
        <v>9</v>
      </c>
      <c r="E14092">
        <v>2025</v>
      </c>
      <c r="F14092" t="s">
        <v>15</v>
      </c>
      <c r="G14092" t="s">
        <v>16</v>
      </c>
      <c r="H14092" s="1">
        <v>0.60000000000000009</v>
      </c>
      <c r="I14092" s="2">
        <f t="shared" si="1108"/>
        <v>0.85000000000000009</v>
      </c>
      <c r="J14092" s="2">
        <f t="shared" si="1109"/>
        <v>0.3000000000000001</v>
      </c>
      <c r="K14092" s="1">
        <v>0.95</v>
      </c>
    </row>
    <row r="14093" spans="1:11">
      <c r="A14093">
        <f t="shared" si="1107"/>
        <v>783</v>
      </c>
      <c r="B14093" t="str">
        <f t="shared" si="1105"/>
        <v>0530</v>
      </c>
      <c r="C14093" t="str">
        <f t="shared" si="1106"/>
        <v>2330</v>
      </c>
      <c r="D14093">
        <v>9</v>
      </c>
      <c r="E14093">
        <v>2025</v>
      </c>
      <c r="F14093" t="s">
        <v>15</v>
      </c>
      <c r="G14093" t="s">
        <v>17</v>
      </c>
      <c r="H14093" s="1">
        <v>0.6100000000000001</v>
      </c>
      <c r="I14093" s="2">
        <f t="shared" si="1108"/>
        <v>0.8600000000000001</v>
      </c>
      <c r="J14093" s="2">
        <f t="shared" si="1109"/>
        <v>0.31000000000000011</v>
      </c>
      <c r="K14093" s="1">
        <v>0.93</v>
      </c>
    </row>
    <row r="14094" spans="1:11">
      <c r="A14094">
        <f t="shared" si="1107"/>
        <v>783</v>
      </c>
      <c r="B14094" t="str">
        <f t="shared" si="1105"/>
        <v>0530</v>
      </c>
      <c r="C14094" t="str">
        <f t="shared" si="1106"/>
        <v>2330</v>
      </c>
      <c r="D14094">
        <v>9</v>
      </c>
      <c r="E14094">
        <v>2025</v>
      </c>
      <c r="F14094" t="s">
        <v>18</v>
      </c>
      <c r="G14094" t="s">
        <v>16</v>
      </c>
      <c r="H14094" s="1">
        <v>0.62000000000000011</v>
      </c>
      <c r="I14094" s="2">
        <f t="shared" si="1108"/>
        <v>0.87000000000000011</v>
      </c>
      <c r="J14094" s="2">
        <f t="shared" si="1109"/>
        <v>0.32000000000000012</v>
      </c>
      <c r="K14094" s="1">
        <v>0.94</v>
      </c>
    </row>
    <row r="14095" spans="1:11">
      <c r="A14095">
        <f t="shared" si="1107"/>
        <v>783</v>
      </c>
      <c r="B14095" t="str">
        <f t="shared" si="1105"/>
        <v>0530</v>
      </c>
      <c r="C14095" t="str">
        <f t="shared" si="1106"/>
        <v>2330</v>
      </c>
      <c r="D14095">
        <v>9</v>
      </c>
      <c r="E14095">
        <v>2025</v>
      </c>
      <c r="F14095" t="s">
        <v>18</v>
      </c>
      <c r="G14095" t="s">
        <v>17</v>
      </c>
      <c r="H14095" s="1">
        <v>0.63000000000000012</v>
      </c>
      <c r="I14095" s="2">
        <f t="shared" si="1108"/>
        <v>0.88000000000000012</v>
      </c>
      <c r="J14095" s="2">
        <f t="shared" si="1109"/>
        <v>0.33000000000000013</v>
      </c>
      <c r="K14095" s="1">
        <v>0.95</v>
      </c>
    </row>
    <row r="14096" spans="1:11">
      <c r="A14096">
        <f t="shared" si="1107"/>
        <v>784</v>
      </c>
      <c r="B14096" t="str">
        <f t="shared" si="1105"/>
        <v>0530</v>
      </c>
      <c r="C14096" t="str">
        <f t="shared" si="1106"/>
        <v>2330</v>
      </c>
      <c r="D14096">
        <v>8</v>
      </c>
      <c r="E14096">
        <v>2025</v>
      </c>
      <c r="F14096" t="s">
        <v>11</v>
      </c>
      <c r="G14096" t="s">
        <v>7</v>
      </c>
      <c r="H14096" s="1">
        <v>0.56000000000000005</v>
      </c>
      <c r="I14096" s="2">
        <f t="shared" si="1108"/>
        <v>0.81</v>
      </c>
      <c r="J14096" s="2">
        <f t="shared" si="1109"/>
        <v>0.26000000000000006</v>
      </c>
      <c r="K14096" s="1">
        <v>0.91</v>
      </c>
    </row>
    <row r="14097" spans="1:11">
      <c r="A14097">
        <f t="shared" si="1107"/>
        <v>784</v>
      </c>
      <c r="B14097" t="str">
        <f t="shared" si="1105"/>
        <v>0530</v>
      </c>
      <c r="C14097" t="str">
        <f t="shared" si="1106"/>
        <v>2330</v>
      </c>
      <c r="D14097">
        <v>8</v>
      </c>
      <c r="E14097">
        <v>2025</v>
      </c>
      <c r="F14097" t="s">
        <v>11</v>
      </c>
      <c r="G14097" t="s">
        <v>8</v>
      </c>
      <c r="H14097" s="1">
        <v>0.45</v>
      </c>
      <c r="I14097" s="2">
        <f t="shared" si="1108"/>
        <v>0.7</v>
      </c>
      <c r="J14097" s="2">
        <f t="shared" si="1109"/>
        <v>0.15000000000000002</v>
      </c>
      <c r="K14097" s="1">
        <v>0.92</v>
      </c>
    </row>
    <row r="14098" spans="1:11">
      <c r="A14098">
        <f t="shared" si="1107"/>
        <v>784</v>
      </c>
      <c r="B14098" t="str">
        <f t="shared" si="1105"/>
        <v>0530</v>
      </c>
      <c r="C14098" t="str">
        <f t="shared" si="1106"/>
        <v>2330</v>
      </c>
      <c r="D14098">
        <v>8</v>
      </c>
      <c r="E14098">
        <v>2025</v>
      </c>
      <c r="F14098" t="s">
        <v>11</v>
      </c>
      <c r="G14098" t="s">
        <v>9</v>
      </c>
      <c r="H14098" s="1">
        <v>0.46</v>
      </c>
      <c r="I14098" s="2">
        <f t="shared" si="1108"/>
        <v>0.71</v>
      </c>
      <c r="J14098" s="2">
        <f t="shared" si="1109"/>
        <v>0.16000000000000003</v>
      </c>
      <c r="K14098" s="1">
        <v>0.93</v>
      </c>
    </row>
    <row r="14099" spans="1:11">
      <c r="A14099">
        <f t="shared" si="1107"/>
        <v>784</v>
      </c>
      <c r="B14099" t="str">
        <f t="shared" si="1105"/>
        <v>0530</v>
      </c>
      <c r="C14099" t="str">
        <f t="shared" si="1106"/>
        <v>2330</v>
      </c>
      <c r="D14099">
        <v>8</v>
      </c>
      <c r="E14099">
        <v>2025</v>
      </c>
      <c r="F14099" t="s">
        <v>11</v>
      </c>
      <c r="G14099" t="s">
        <v>12</v>
      </c>
      <c r="H14099" s="1">
        <v>0.47000000000000003</v>
      </c>
      <c r="I14099" s="2">
        <f t="shared" si="1108"/>
        <v>0.72</v>
      </c>
      <c r="J14099" s="2">
        <f t="shared" si="1109"/>
        <v>0.17000000000000004</v>
      </c>
      <c r="K14099" s="1">
        <v>0.94</v>
      </c>
    </row>
    <row r="14100" spans="1:11">
      <c r="A14100">
        <f t="shared" si="1107"/>
        <v>784</v>
      </c>
      <c r="B14100" t="str">
        <f t="shared" si="1105"/>
        <v>0530</v>
      </c>
      <c r="C14100" t="str">
        <f t="shared" si="1106"/>
        <v>2330</v>
      </c>
      <c r="D14100">
        <v>8</v>
      </c>
      <c r="E14100">
        <v>2025</v>
      </c>
      <c r="F14100" t="s">
        <v>11</v>
      </c>
      <c r="G14100" t="s">
        <v>13</v>
      </c>
      <c r="H14100" s="1">
        <v>0.48000000000000004</v>
      </c>
      <c r="I14100" s="2">
        <f t="shared" si="1108"/>
        <v>0.73</v>
      </c>
      <c r="J14100" s="2">
        <f t="shared" si="1109"/>
        <v>0.18000000000000005</v>
      </c>
      <c r="K14100" s="1">
        <v>0.95</v>
      </c>
    </row>
    <row r="14101" spans="1:11">
      <c r="A14101">
        <f t="shared" si="1107"/>
        <v>784</v>
      </c>
      <c r="B14101" t="str">
        <f t="shared" si="1105"/>
        <v>0530</v>
      </c>
      <c r="C14101" t="str">
        <f t="shared" si="1106"/>
        <v>2330</v>
      </c>
      <c r="D14101">
        <v>8</v>
      </c>
      <c r="E14101">
        <v>2025</v>
      </c>
      <c r="F14101" t="s">
        <v>11</v>
      </c>
      <c r="G14101" t="s">
        <v>14</v>
      </c>
      <c r="H14101" s="1">
        <v>0.49000000000000005</v>
      </c>
      <c r="I14101" s="2">
        <f t="shared" si="1108"/>
        <v>0.74</v>
      </c>
      <c r="J14101" s="2">
        <f t="shared" si="1109"/>
        <v>0.19000000000000006</v>
      </c>
      <c r="K14101" s="1">
        <v>0.91</v>
      </c>
    </row>
    <row r="14102" spans="1:11">
      <c r="A14102">
        <f t="shared" si="1107"/>
        <v>784</v>
      </c>
      <c r="B14102" t="str">
        <f t="shared" si="1105"/>
        <v>0530</v>
      </c>
      <c r="C14102" t="str">
        <f t="shared" si="1106"/>
        <v>2330</v>
      </c>
      <c r="D14102">
        <v>8</v>
      </c>
      <c r="E14102">
        <v>2025</v>
      </c>
      <c r="F14102" t="s">
        <v>15</v>
      </c>
      <c r="G14102" t="s">
        <v>16</v>
      </c>
      <c r="H14102" s="1">
        <v>0.5</v>
      </c>
      <c r="I14102" s="2">
        <f t="shared" si="1108"/>
        <v>0.75</v>
      </c>
      <c r="J14102" s="2">
        <f t="shared" si="1109"/>
        <v>0.2</v>
      </c>
      <c r="K14102" s="1">
        <v>0.92</v>
      </c>
    </row>
    <row r="14103" spans="1:11">
      <c r="A14103">
        <f t="shared" si="1107"/>
        <v>784</v>
      </c>
      <c r="B14103" t="str">
        <f t="shared" si="1105"/>
        <v>0530</v>
      </c>
      <c r="C14103" t="str">
        <f t="shared" si="1106"/>
        <v>2330</v>
      </c>
      <c r="D14103">
        <v>8</v>
      </c>
      <c r="E14103">
        <v>2025</v>
      </c>
      <c r="F14103" t="s">
        <v>15</v>
      </c>
      <c r="G14103" t="s">
        <v>17</v>
      </c>
      <c r="H14103" s="1">
        <v>0.51</v>
      </c>
      <c r="I14103" s="2">
        <f t="shared" si="1108"/>
        <v>0.76</v>
      </c>
      <c r="J14103" s="2">
        <f t="shared" si="1109"/>
        <v>0.21000000000000002</v>
      </c>
      <c r="K14103" s="1">
        <v>0.93</v>
      </c>
    </row>
    <row r="14104" spans="1:11">
      <c r="A14104">
        <f t="shared" si="1107"/>
        <v>784</v>
      </c>
      <c r="B14104" t="str">
        <f t="shared" si="1105"/>
        <v>0530</v>
      </c>
      <c r="C14104" t="str">
        <f t="shared" si="1106"/>
        <v>2330</v>
      </c>
      <c r="D14104">
        <v>8</v>
      </c>
      <c r="E14104">
        <v>2025</v>
      </c>
      <c r="F14104" t="s">
        <v>18</v>
      </c>
      <c r="G14104" t="s">
        <v>16</v>
      </c>
      <c r="H14104" s="1">
        <v>0.52</v>
      </c>
      <c r="I14104" s="2">
        <f t="shared" si="1108"/>
        <v>0.77</v>
      </c>
      <c r="J14104" s="2">
        <f t="shared" si="1109"/>
        <v>0.22000000000000003</v>
      </c>
      <c r="K14104" s="1">
        <v>0.94</v>
      </c>
    </row>
    <row r="14105" spans="1:11">
      <c r="A14105">
        <f t="shared" si="1107"/>
        <v>784</v>
      </c>
      <c r="B14105" t="str">
        <f t="shared" si="1105"/>
        <v>0530</v>
      </c>
      <c r="C14105" t="str">
        <f t="shared" si="1106"/>
        <v>2330</v>
      </c>
      <c r="D14105">
        <v>8</v>
      </c>
      <c r="E14105">
        <v>2025</v>
      </c>
      <c r="F14105" t="s">
        <v>18</v>
      </c>
      <c r="G14105" t="s">
        <v>17</v>
      </c>
      <c r="H14105" s="1">
        <v>0.53</v>
      </c>
      <c r="I14105" s="2">
        <f t="shared" si="1108"/>
        <v>0.78</v>
      </c>
      <c r="J14105" s="2">
        <f t="shared" si="1109"/>
        <v>0.23000000000000004</v>
      </c>
      <c r="K14105" s="1">
        <v>0.95</v>
      </c>
    </row>
    <row r="14106" spans="1:11">
      <c r="A14106">
        <f t="shared" si="1107"/>
        <v>784</v>
      </c>
      <c r="B14106" t="str">
        <f t="shared" si="1105"/>
        <v>0530</v>
      </c>
      <c r="C14106" t="str">
        <f t="shared" si="1106"/>
        <v>2330</v>
      </c>
      <c r="D14106">
        <v>9</v>
      </c>
      <c r="E14106">
        <v>2025</v>
      </c>
      <c r="F14106" t="s">
        <v>11</v>
      </c>
      <c r="G14106" t="s">
        <v>9</v>
      </c>
      <c r="H14106" s="1">
        <v>0.56000000000000005</v>
      </c>
      <c r="I14106" s="2">
        <f t="shared" si="1108"/>
        <v>0.81</v>
      </c>
      <c r="J14106" s="2">
        <f t="shared" si="1109"/>
        <v>0.26000000000000006</v>
      </c>
      <c r="K14106" s="1">
        <v>0.91</v>
      </c>
    </row>
    <row r="14107" spans="1:11">
      <c r="A14107">
        <f t="shared" si="1107"/>
        <v>784</v>
      </c>
      <c r="B14107" t="str">
        <f t="shared" si="1105"/>
        <v>0530</v>
      </c>
      <c r="C14107" t="str">
        <f t="shared" si="1106"/>
        <v>2330</v>
      </c>
      <c r="D14107">
        <v>9</v>
      </c>
      <c r="E14107">
        <v>2025</v>
      </c>
      <c r="F14107" t="s">
        <v>11</v>
      </c>
      <c r="G14107" t="s">
        <v>12</v>
      </c>
      <c r="H14107" s="1">
        <v>0.57000000000000006</v>
      </c>
      <c r="I14107" s="2">
        <f t="shared" si="1108"/>
        <v>0.82000000000000006</v>
      </c>
      <c r="J14107" s="2">
        <f t="shared" si="1109"/>
        <v>0.27000000000000007</v>
      </c>
      <c r="K14107" s="1">
        <v>0.92</v>
      </c>
    </row>
    <row r="14108" spans="1:11">
      <c r="A14108">
        <f t="shared" si="1107"/>
        <v>784</v>
      </c>
      <c r="B14108" t="str">
        <f t="shared" si="1105"/>
        <v>0530</v>
      </c>
      <c r="C14108" t="str">
        <f t="shared" si="1106"/>
        <v>2330</v>
      </c>
      <c r="D14108">
        <v>9</v>
      </c>
      <c r="E14108">
        <v>2025</v>
      </c>
      <c r="F14108" t="s">
        <v>11</v>
      </c>
      <c r="G14108" t="s">
        <v>13</v>
      </c>
      <c r="H14108" s="1">
        <v>0.58000000000000007</v>
      </c>
      <c r="I14108" s="2">
        <f t="shared" si="1108"/>
        <v>0.83000000000000007</v>
      </c>
      <c r="J14108" s="2">
        <f t="shared" si="1109"/>
        <v>0.28000000000000008</v>
      </c>
      <c r="K14108" s="1">
        <v>0.93</v>
      </c>
    </row>
    <row r="14109" spans="1:11">
      <c r="A14109">
        <f t="shared" si="1107"/>
        <v>784</v>
      </c>
      <c r="B14109" t="str">
        <f t="shared" si="1105"/>
        <v>0530</v>
      </c>
      <c r="C14109" t="str">
        <f t="shared" si="1106"/>
        <v>2330</v>
      </c>
      <c r="D14109">
        <v>9</v>
      </c>
      <c r="E14109">
        <v>2025</v>
      </c>
      <c r="F14109" t="s">
        <v>11</v>
      </c>
      <c r="G14109" t="s">
        <v>14</v>
      </c>
      <c r="H14109" s="1">
        <v>0.59000000000000008</v>
      </c>
      <c r="I14109" s="2">
        <f t="shared" si="1108"/>
        <v>0.84000000000000008</v>
      </c>
      <c r="J14109" s="2">
        <f t="shared" si="1109"/>
        <v>0.29000000000000009</v>
      </c>
      <c r="K14109" s="1">
        <v>0.94</v>
      </c>
    </row>
    <row r="14110" spans="1:11">
      <c r="A14110">
        <f t="shared" si="1107"/>
        <v>784</v>
      </c>
      <c r="B14110" t="str">
        <f t="shared" si="1105"/>
        <v>0530</v>
      </c>
      <c r="C14110" t="str">
        <f t="shared" si="1106"/>
        <v>2330</v>
      </c>
      <c r="D14110">
        <v>9</v>
      </c>
      <c r="E14110">
        <v>2025</v>
      </c>
      <c r="F14110" t="s">
        <v>15</v>
      </c>
      <c r="G14110" t="s">
        <v>16</v>
      </c>
      <c r="H14110" s="1">
        <v>0.60000000000000009</v>
      </c>
      <c r="I14110" s="2">
        <f t="shared" si="1108"/>
        <v>0.85000000000000009</v>
      </c>
      <c r="J14110" s="2">
        <f t="shared" si="1109"/>
        <v>0.3000000000000001</v>
      </c>
      <c r="K14110" s="1">
        <v>0.95</v>
      </c>
    </row>
    <row r="14111" spans="1:11">
      <c r="A14111">
        <f t="shared" si="1107"/>
        <v>784</v>
      </c>
      <c r="B14111" t="str">
        <f t="shared" si="1105"/>
        <v>0530</v>
      </c>
      <c r="C14111" t="str">
        <f t="shared" si="1106"/>
        <v>2330</v>
      </c>
      <c r="D14111">
        <v>9</v>
      </c>
      <c r="E14111">
        <v>2025</v>
      </c>
      <c r="F14111" t="s">
        <v>15</v>
      </c>
      <c r="G14111" t="s">
        <v>17</v>
      </c>
      <c r="H14111" s="1">
        <v>0.6100000000000001</v>
      </c>
      <c r="I14111" s="2">
        <f t="shared" si="1108"/>
        <v>0.8600000000000001</v>
      </c>
      <c r="J14111" s="2">
        <f t="shared" si="1109"/>
        <v>0.31000000000000011</v>
      </c>
      <c r="K14111" s="1">
        <v>0.93</v>
      </c>
    </row>
    <row r="14112" spans="1:11">
      <c r="A14112">
        <f t="shared" si="1107"/>
        <v>784</v>
      </c>
      <c r="B14112" t="str">
        <f t="shared" ref="B14112:B14175" si="1110">TEXT("530","0000")</f>
        <v>0530</v>
      </c>
      <c r="C14112" t="str">
        <f t="shared" ref="C14112:C14175" si="1111">TEXT("2330","0000")</f>
        <v>2330</v>
      </c>
      <c r="D14112">
        <v>9</v>
      </c>
      <c r="E14112">
        <v>2025</v>
      </c>
      <c r="F14112" t="s">
        <v>18</v>
      </c>
      <c r="G14112" t="s">
        <v>16</v>
      </c>
      <c r="H14112" s="1">
        <v>0.62000000000000011</v>
      </c>
      <c r="I14112" s="2">
        <f t="shared" si="1108"/>
        <v>0.87000000000000011</v>
      </c>
      <c r="J14112" s="2">
        <f t="shared" si="1109"/>
        <v>0.32000000000000012</v>
      </c>
      <c r="K14112" s="1">
        <v>0.94</v>
      </c>
    </row>
    <row r="14113" spans="1:11">
      <c r="A14113">
        <f t="shared" si="1107"/>
        <v>784</v>
      </c>
      <c r="B14113" t="str">
        <f t="shared" si="1110"/>
        <v>0530</v>
      </c>
      <c r="C14113" t="str">
        <f t="shared" si="1111"/>
        <v>2330</v>
      </c>
      <c r="D14113">
        <v>9</v>
      </c>
      <c r="E14113">
        <v>2025</v>
      </c>
      <c r="F14113" t="s">
        <v>18</v>
      </c>
      <c r="G14113" t="s">
        <v>17</v>
      </c>
      <c r="H14113" s="1">
        <v>0.63000000000000012</v>
      </c>
      <c r="I14113" s="2">
        <f t="shared" si="1108"/>
        <v>0.88000000000000012</v>
      </c>
      <c r="J14113" s="2">
        <f t="shared" si="1109"/>
        <v>0.33000000000000013</v>
      </c>
      <c r="K14113" s="1">
        <v>0.95</v>
      </c>
    </row>
    <row r="14114" spans="1:11">
      <c r="A14114">
        <f t="shared" si="1107"/>
        <v>785</v>
      </c>
      <c r="B14114" t="str">
        <f t="shared" si="1110"/>
        <v>0530</v>
      </c>
      <c r="C14114" t="str">
        <f t="shared" si="1111"/>
        <v>2330</v>
      </c>
      <c r="D14114">
        <v>8</v>
      </c>
      <c r="E14114">
        <v>2025</v>
      </c>
      <c r="F14114" t="s">
        <v>11</v>
      </c>
      <c r="G14114" t="s">
        <v>7</v>
      </c>
      <c r="H14114" s="1">
        <v>0.56000000000000005</v>
      </c>
      <c r="I14114" s="2">
        <f t="shared" si="1108"/>
        <v>0.81</v>
      </c>
      <c r="J14114" s="2">
        <f t="shared" si="1109"/>
        <v>0.26000000000000006</v>
      </c>
      <c r="K14114" s="1">
        <v>0.91</v>
      </c>
    </row>
    <row r="14115" spans="1:11">
      <c r="A14115">
        <f t="shared" si="1107"/>
        <v>785</v>
      </c>
      <c r="B14115" t="str">
        <f t="shared" si="1110"/>
        <v>0530</v>
      </c>
      <c r="C14115" t="str">
        <f t="shared" si="1111"/>
        <v>2330</v>
      </c>
      <c r="D14115">
        <v>8</v>
      </c>
      <c r="E14115">
        <v>2025</v>
      </c>
      <c r="F14115" t="s">
        <v>11</v>
      </c>
      <c r="G14115" t="s">
        <v>8</v>
      </c>
      <c r="H14115" s="1">
        <v>0.45</v>
      </c>
      <c r="I14115" s="2">
        <f t="shared" si="1108"/>
        <v>0.7</v>
      </c>
      <c r="J14115" s="2">
        <f t="shared" si="1109"/>
        <v>0.15000000000000002</v>
      </c>
      <c r="K14115" s="1">
        <v>0.92</v>
      </c>
    </row>
    <row r="14116" spans="1:11">
      <c r="A14116">
        <f t="shared" si="1107"/>
        <v>785</v>
      </c>
      <c r="B14116" t="str">
        <f t="shared" si="1110"/>
        <v>0530</v>
      </c>
      <c r="C14116" t="str">
        <f t="shared" si="1111"/>
        <v>2330</v>
      </c>
      <c r="D14116">
        <v>8</v>
      </c>
      <c r="E14116">
        <v>2025</v>
      </c>
      <c r="F14116" t="s">
        <v>11</v>
      </c>
      <c r="G14116" t="s">
        <v>9</v>
      </c>
      <c r="H14116" s="1">
        <v>0.46</v>
      </c>
      <c r="I14116" s="2">
        <f t="shared" si="1108"/>
        <v>0.71</v>
      </c>
      <c r="J14116" s="2">
        <f t="shared" si="1109"/>
        <v>0.16000000000000003</v>
      </c>
      <c r="K14116" s="1">
        <v>0.93</v>
      </c>
    </row>
    <row r="14117" spans="1:11">
      <c r="A14117">
        <f t="shared" si="1107"/>
        <v>785</v>
      </c>
      <c r="B14117" t="str">
        <f t="shared" si="1110"/>
        <v>0530</v>
      </c>
      <c r="C14117" t="str">
        <f t="shared" si="1111"/>
        <v>2330</v>
      </c>
      <c r="D14117">
        <v>8</v>
      </c>
      <c r="E14117">
        <v>2025</v>
      </c>
      <c r="F14117" t="s">
        <v>11</v>
      </c>
      <c r="G14117" t="s">
        <v>12</v>
      </c>
      <c r="H14117" s="1">
        <v>0.47000000000000003</v>
      </c>
      <c r="I14117" s="2">
        <f t="shared" si="1108"/>
        <v>0.72</v>
      </c>
      <c r="J14117" s="2">
        <f t="shared" si="1109"/>
        <v>0.17000000000000004</v>
      </c>
      <c r="K14117" s="1">
        <v>0.94</v>
      </c>
    </row>
    <row r="14118" spans="1:11">
      <c r="A14118">
        <f t="shared" si="1107"/>
        <v>785</v>
      </c>
      <c r="B14118" t="str">
        <f t="shared" si="1110"/>
        <v>0530</v>
      </c>
      <c r="C14118" t="str">
        <f t="shared" si="1111"/>
        <v>2330</v>
      </c>
      <c r="D14118">
        <v>8</v>
      </c>
      <c r="E14118">
        <v>2025</v>
      </c>
      <c r="F14118" t="s">
        <v>11</v>
      </c>
      <c r="G14118" t="s">
        <v>13</v>
      </c>
      <c r="H14118" s="1">
        <v>0.48000000000000004</v>
      </c>
      <c r="I14118" s="2">
        <f t="shared" si="1108"/>
        <v>0.73</v>
      </c>
      <c r="J14118" s="2">
        <f t="shared" si="1109"/>
        <v>0.18000000000000005</v>
      </c>
      <c r="K14118" s="1">
        <v>0.95</v>
      </c>
    </row>
    <row r="14119" spans="1:11">
      <c r="A14119">
        <f t="shared" ref="A14119:A14182" si="1112">A14101+1</f>
        <v>785</v>
      </c>
      <c r="B14119" t="str">
        <f t="shared" si="1110"/>
        <v>0530</v>
      </c>
      <c r="C14119" t="str">
        <f t="shared" si="1111"/>
        <v>2330</v>
      </c>
      <c r="D14119">
        <v>8</v>
      </c>
      <c r="E14119">
        <v>2025</v>
      </c>
      <c r="F14119" t="s">
        <v>11</v>
      </c>
      <c r="G14119" t="s">
        <v>14</v>
      </c>
      <c r="H14119" s="1">
        <v>0.49000000000000005</v>
      </c>
      <c r="I14119" s="2">
        <f t="shared" ref="I14119:I14182" si="1113">H14119+0.25</f>
        <v>0.74</v>
      </c>
      <c r="J14119" s="2">
        <f t="shared" ref="J14119:J14182" si="1114">H14119-0.3</f>
        <v>0.19000000000000006</v>
      </c>
      <c r="K14119" s="1">
        <v>0.91</v>
      </c>
    </row>
    <row r="14120" spans="1:11">
      <c r="A14120">
        <f t="shared" si="1112"/>
        <v>785</v>
      </c>
      <c r="B14120" t="str">
        <f t="shared" si="1110"/>
        <v>0530</v>
      </c>
      <c r="C14120" t="str">
        <f t="shared" si="1111"/>
        <v>2330</v>
      </c>
      <c r="D14120">
        <v>8</v>
      </c>
      <c r="E14120">
        <v>2025</v>
      </c>
      <c r="F14120" t="s">
        <v>15</v>
      </c>
      <c r="G14120" t="s">
        <v>16</v>
      </c>
      <c r="H14120" s="1">
        <v>0.5</v>
      </c>
      <c r="I14120" s="2">
        <f t="shared" si="1113"/>
        <v>0.75</v>
      </c>
      <c r="J14120" s="2">
        <f t="shared" si="1114"/>
        <v>0.2</v>
      </c>
      <c r="K14120" s="1">
        <v>0.92</v>
      </c>
    </row>
    <row r="14121" spans="1:11">
      <c r="A14121">
        <f t="shared" si="1112"/>
        <v>785</v>
      </c>
      <c r="B14121" t="str">
        <f t="shared" si="1110"/>
        <v>0530</v>
      </c>
      <c r="C14121" t="str">
        <f t="shared" si="1111"/>
        <v>2330</v>
      </c>
      <c r="D14121">
        <v>8</v>
      </c>
      <c r="E14121">
        <v>2025</v>
      </c>
      <c r="F14121" t="s">
        <v>15</v>
      </c>
      <c r="G14121" t="s">
        <v>17</v>
      </c>
      <c r="H14121" s="1">
        <v>0.51</v>
      </c>
      <c r="I14121" s="2">
        <f t="shared" si="1113"/>
        <v>0.76</v>
      </c>
      <c r="J14121" s="2">
        <f t="shared" si="1114"/>
        <v>0.21000000000000002</v>
      </c>
      <c r="K14121" s="1">
        <v>0.93</v>
      </c>
    </row>
    <row r="14122" spans="1:11">
      <c r="A14122">
        <f t="shared" si="1112"/>
        <v>785</v>
      </c>
      <c r="B14122" t="str">
        <f t="shared" si="1110"/>
        <v>0530</v>
      </c>
      <c r="C14122" t="str">
        <f t="shared" si="1111"/>
        <v>2330</v>
      </c>
      <c r="D14122">
        <v>8</v>
      </c>
      <c r="E14122">
        <v>2025</v>
      </c>
      <c r="F14122" t="s">
        <v>18</v>
      </c>
      <c r="G14122" t="s">
        <v>16</v>
      </c>
      <c r="H14122" s="1">
        <v>0.52</v>
      </c>
      <c r="I14122" s="2">
        <f t="shared" si="1113"/>
        <v>0.77</v>
      </c>
      <c r="J14122" s="2">
        <f t="shared" si="1114"/>
        <v>0.22000000000000003</v>
      </c>
      <c r="K14122" s="1">
        <v>0.94</v>
      </c>
    </row>
    <row r="14123" spans="1:11">
      <c r="A14123">
        <f t="shared" si="1112"/>
        <v>785</v>
      </c>
      <c r="B14123" t="str">
        <f t="shared" si="1110"/>
        <v>0530</v>
      </c>
      <c r="C14123" t="str">
        <f t="shared" si="1111"/>
        <v>2330</v>
      </c>
      <c r="D14123">
        <v>8</v>
      </c>
      <c r="E14123">
        <v>2025</v>
      </c>
      <c r="F14123" t="s">
        <v>18</v>
      </c>
      <c r="G14123" t="s">
        <v>17</v>
      </c>
      <c r="H14123" s="1">
        <v>0.53</v>
      </c>
      <c r="I14123" s="2">
        <f t="shared" si="1113"/>
        <v>0.78</v>
      </c>
      <c r="J14123" s="2">
        <f t="shared" si="1114"/>
        <v>0.23000000000000004</v>
      </c>
      <c r="K14123" s="1">
        <v>0.95</v>
      </c>
    </row>
    <row r="14124" spans="1:11">
      <c r="A14124">
        <f t="shared" si="1112"/>
        <v>785</v>
      </c>
      <c r="B14124" t="str">
        <f t="shared" si="1110"/>
        <v>0530</v>
      </c>
      <c r="C14124" t="str">
        <f t="shared" si="1111"/>
        <v>2330</v>
      </c>
      <c r="D14124">
        <v>9</v>
      </c>
      <c r="E14124">
        <v>2025</v>
      </c>
      <c r="F14124" t="s">
        <v>11</v>
      </c>
      <c r="G14124" t="s">
        <v>9</v>
      </c>
      <c r="H14124" s="1">
        <v>0.56000000000000005</v>
      </c>
      <c r="I14124" s="2">
        <f t="shared" si="1113"/>
        <v>0.81</v>
      </c>
      <c r="J14124" s="2">
        <f t="shared" si="1114"/>
        <v>0.26000000000000006</v>
      </c>
      <c r="K14124" s="1">
        <v>0.91</v>
      </c>
    </row>
    <row r="14125" spans="1:11">
      <c r="A14125">
        <f t="shared" si="1112"/>
        <v>785</v>
      </c>
      <c r="B14125" t="str">
        <f t="shared" si="1110"/>
        <v>0530</v>
      </c>
      <c r="C14125" t="str">
        <f t="shared" si="1111"/>
        <v>2330</v>
      </c>
      <c r="D14125">
        <v>9</v>
      </c>
      <c r="E14125">
        <v>2025</v>
      </c>
      <c r="F14125" t="s">
        <v>11</v>
      </c>
      <c r="G14125" t="s">
        <v>12</v>
      </c>
      <c r="H14125" s="1">
        <v>0.57000000000000006</v>
      </c>
      <c r="I14125" s="2">
        <f t="shared" si="1113"/>
        <v>0.82000000000000006</v>
      </c>
      <c r="J14125" s="2">
        <f t="shared" si="1114"/>
        <v>0.27000000000000007</v>
      </c>
      <c r="K14125" s="1">
        <v>0.92</v>
      </c>
    </row>
    <row r="14126" spans="1:11">
      <c r="A14126">
        <f t="shared" si="1112"/>
        <v>785</v>
      </c>
      <c r="B14126" t="str">
        <f t="shared" si="1110"/>
        <v>0530</v>
      </c>
      <c r="C14126" t="str">
        <f t="shared" si="1111"/>
        <v>2330</v>
      </c>
      <c r="D14126">
        <v>9</v>
      </c>
      <c r="E14126">
        <v>2025</v>
      </c>
      <c r="F14126" t="s">
        <v>11</v>
      </c>
      <c r="G14126" t="s">
        <v>13</v>
      </c>
      <c r="H14126" s="1">
        <v>0.58000000000000007</v>
      </c>
      <c r="I14126" s="2">
        <f t="shared" si="1113"/>
        <v>0.83000000000000007</v>
      </c>
      <c r="J14126" s="2">
        <f t="shared" si="1114"/>
        <v>0.28000000000000008</v>
      </c>
      <c r="K14126" s="1">
        <v>0.93</v>
      </c>
    </row>
    <row r="14127" spans="1:11">
      <c r="A14127">
        <f t="shared" si="1112"/>
        <v>785</v>
      </c>
      <c r="B14127" t="str">
        <f t="shared" si="1110"/>
        <v>0530</v>
      </c>
      <c r="C14127" t="str">
        <f t="shared" si="1111"/>
        <v>2330</v>
      </c>
      <c r="D14127">
        <v>9</v>
      </c>
      <c r="E14127">
        <v>2025</v>
      </c>
      <c r="F14127" t="s">
        <v>11</v>
      </c>
      <c r="G14127" t="s">
        <v>14</v>
      </c>
      <c r="H14127" s="1">
        <v>0.59000000000000008</v>
      </c>
      <c r="I14127" s="2">
        <f t="shared" si="1113"/>
        <v>0.84000000000000008</v>
      </c>
      <c r="J14127" s="2">
        <f t="shared" si="1114"/>
        <v>0.29000000000000009</v>
      </c>
      <c r="K14127" s="1">
        <v>0.94</v>
      </c>
    </row>
    <row r="14128" spans="1:11">
      <c r="A14128">
        <f t="shared" si="1112"/>
        <v>785</v>
      </c>
      <c r="B14128" t="str">
        <f t="shared" si="1110"/>
        <v>0530</v>
      </c>
      <c r="C14128" t="str">
        <f t="shared" si="1111"/>
        <v>2330</v>
      </c>
      <c r="D14128">
        <v>9</v>
      </c>
      <c r="E14128">
        <v>2025</v>
      </c>
      <c r="F14128" t="s">
        <v>15</v>
      </c>
      <c r="G14128" t="s">
        <v>16</v>
      </c>
      <c r="H14128" s="1">
        <v>0.60000000000000009</v>
      </c>
      <c r="I14128" s="2">
        <f t="shared" si="1113"/>
        <v>0.85000000000000009</v>
      </c>
      <c r="J14128" s="2">
        <f t="shared" si="1114"/>
        <v>0.3000000000000001</v>
      </c>
      <c r="K14128" s="1">
        <v>0.95</v>
      </c>
    </row>
    <row r="14129" spans="1:11">
      <c r="A14129">
        <f t="shared" si="1112"/>
        <v>785</v>
      </c>
      <c r="B14129" t="str">
        <f t="shared" si="1110"/>
        <v>0530</v>
      </c>
      <c r="C14129" t="str">
        <f t="shared" si="1111"/>
        <v>2330</v>
      </c>
      <c r="D14129">
        <v>9</v>
      </c>
      <c r="E14129">
        <v>2025</v>
      </c>
      <c r="F14129" t="s">
        <v>15</v>
      </c>
      <c r="G14129" t="s">
        <v>17</v>
      </c>
      <c r="H14129" s="1">
        <v>0.6100000000000001</v>
      </c>
      <c r="I14129" s="2">
        <f t="shared" si="1113"/>
        <v>0.8600000000000001</v>
      </c>
      <c r="J14129" s="2">
        <f t="shared" si="1114"/>
        <v>0.31000000000000011</v>
      </c>
      <c r="K14129" s="1">
        <v>0.93</v>
      </c>
    </row>
    <row r="14130" spans="1:11">
      <c r="A14130">
        <f t="shared" si="1112"/>
        <v>785</v>
      </c>
      <c r="B14130" t="str">
        <f t="shared" si="1110"/>
        <v>0530</v>
      </c>
      <c r="C14130" t="str">
        <f t="shared" si="1111"/>
        <v>2330</v>
      </c>
      <c r="D14130">
        <v>9</v>
      </c>
      <c r="E14130">
        <v>2025</v>
      </c>
      <c r="F14130" t="s">
        <v>18</v>
      </c>
      <c r="G14130" t="s">
        <v>16</v>
      </c>
      <c r="H14130" s="1">
        <v>0.62000000000000011</v>
      </c>
      <c r="I14130" s="2">
        <f t="shared" si="1113"/>
        <v>0.87000000000000011</v>
      </c>
      <c r="J14130" s="2">
        <f t="shared" si="1114"/>
        <v>0.32000000000000012</v>
      </c>
      <c r="K14130" s="1">
        <v>0.94</v>
      </c>
    </row>
    <row r="14131" spans="1:11">
      <c r="A14131">
        <f t="shared" si="1112"/>
        <v>785</v>
      </c>
      <c r="B14131" t="str">
        <f t="shared" si="1110"/>
        <v>0530</v>
      </c>
      <c r="C14131" t="str">
        <f t="shared" si="1111"/>
        <v>2330</v>
      </c>
      <c r="D14131">
        <v>9</v>
      </c>
      <c r="E14131">
        <v>2025</v>
      </c>
      <c r="F14131" t="s">
        <v>18</v>
      </c>
      <c r="G14131" t="s">
        <v>17</v>
      </c>
      <c r="H14131" s="1">
        <v>0.63000000000000012</v>
      </c>
      <c r="I14131" s="2">
        <f t="shared" si="1113"/>
        <v>0.88000000000000012</v>
      </c>
      <c r="J14131" s="2">
        <f t="shared" si="1114"/>
        <v>0.33000000000000013</v>
      </c>
      <c r="K14131" s="1">
        <v>0.95</v>
      </c>
    </row>
    <row r="14132" spans="1:11">
      <c r="A14132">
        <f t="shared" si="1112"/>
        <v>786</v>
      </c>
      <c r="B14132" t="str">
        <f t="shared" si="1110"/>
        <v>0530</v>
      </c>
      <c r="C14132" t="str">
        <f t="shared" si="1111"/>
        <v>2330</v>
      </c>
      <c r="D14132">
        <v>8</v>
      </c>
      <c r="E14132">
        <v>2025</v>
      </c>
      <c r="F14132" t="s">
        <v>11</v>
      </c>
      <c r="G14132" t="s">
        <v>7</v>
      </c>
      <c r="H14132" s="1">
        <v>0.56000000000000005</v>
      </c>
      <c r="I14132" s="2">
        <f t="shared" si="1113"/>
        <v>0.81</v>
      </c>
      <c r="J14132" s="2">
        <f t="shared" si="1114"/>
        <v>0.26000000000000006</v>
      </c>
      <c r="K14132" s="1">
        <v>0.91</v>
      </c>
    </row>
    <row r="14133" spans="1:11">
      <c r="A14133">
        <f t="shared" si="1112"/>
        <v>786</v>
      </c>
      <c r="B14133" t="str">
        <f t="shared" si="1110"/>
        <v>0530</v>
      </c>
      <c r="C14133" t="str">
        <f t="shared" si="1111"/>
        <v>2330</v>
      </c>
      <c r="D14133">
        <v>8</v>
      </c>
      <c r="E14133">
        <v>2025</v>
      </c>
      <c r="F14133" t="s">
        <v>11</v>
      </c>
      <c r="G14133" t="s">
        <v>8</v>
      </c>
      <c r="H14133" s="1">
        <v>0.45</v>
      </c>
      <c r="I14133" s="2">
        <f t="shared" si="1113"/>
        <v>0.7</v>
      </c>
      <c r="J14133" s="2">
        <f t="shared" si="1114"/>
        <v>0.15000000000000002</v>
      </c>
      <c r="K14133" s="1">
        <v>0.92</v>
      </c>
    </row>
    <row r="14134" spans="1:11">
      <c r="A14134">
        <f t="shared" si="1112"/>
        <v>786</v>
      </c>
      <c r="B14134" t="str">
        <f t="shared" si="1110"/>
        <v>0530</v>
      </c>
      <c r="C14134" t="str">
        <f t="shared" si="1111"/>
        <v>2330</v>
      </c>
      <c r="D14134">
        <v>8</v>
      </c>
      <c r="E14134">
        <v>2025</v>
      </c>
      <c r="F14134" t="s">
        <v>11</v>
      </c>
      <c r="G14134" t="s">
        <v>9</v>
      </c>
      <c r="H14134" s="1">
        <v>0.46</v>
      </c>
      <c r="I14134" s="2">
        <f t="shared" si="1113"/>
        <v>0.71</v>
      </c>
      <c r="J14134" s="2">
        <f t="shared" si="1114"/>
        <v>0.16000000000000003</v>
      </c>
      <c r="K14134" s="1">
        <v>0.93</v>
      </c>
    </row>
    <row r="14135" spans="1:11">
      <c r="A14135">
        <f t="shared" si="1112"/>
        <v>786</v>
      </c>
      <c r="B14135" t="str">
        <f t="shared" si="1110"/>
        <v>0530</v>
      </c>
      <c r="C14135" t="str">
        <f t="shared" si="1111"/>
        <v>2330</v>
      </c>
      <c r="D14135">
        <v>8</v>
      </c>
      <c r="E14135">
        <v>2025</v>
      </c>
      <c r="F14135" t="s">
        <v>11</v>
      </c>
      <c r="G14135" t="s">
        <v>12</v>
      </c>
      <c r="H14135" s="1">
        <v>0.47000000000000003</v>
      </c>
      <c r="I14135" s="2">
        <f t="shared" si="1113"/>
        <v>0.72</v>
      </c>
      <c r="J14135" s="2">
        <f t="shared" si="1114"/>
        <v>0.17000000000000004</v>
      </c>
      <c r="K14135" s="1">
        <v>0.94</v>
      </c>
    </row>
    <row r="14136" spans="1:11">
      <c r="A14136">
        <f t="shared" si="1112"/>
        <v>786</v>
      </c>
      <c r="B14136" t="str">
        <f t="shared" si="1110"/>
        <v>0530</v>
      </c>
      <c r="C14136" t="str">
        <f t="shared" si="1111"/>
        <v>2330</v>
      </c>
      <c r="D14136">
        <v>8</v>
      </c>
      <c r="E14136">
        <v>2025</v>
      </c>
      <c r="F14136" t="s">
        <v>11</v>
      </c>
      <c r="G14136" t="s">
        <v>13</v>
      </c>
      <c r="H14136" s="1">
        <v>0.48000000000000004</v>
      </c>
      <c r="I14136" s="2">
        <f t="shared" si="1113"/>
        <v>0.73</v>
      </c>
      <c r="J14136" s="2">
        <f t="shared" si="1114"/>
        <v>0.18000000000000005</v>
      </c>
      <c r="K14136" s="1">
        <v>0.95</v>
      </c>
    </row>
    <row r="14137" spans="1:11">
      <c r="A14137">
        <f t="shared" si="1112"/>
        <v>786</v>
      </c>
      <c r="B14137" t="str">
        <f t="shared" si="1110"/>
        <v>0530</v>
      </c>
      <c r="C14137" t="str">
        <f t="shared" si="1111"/>
        <v>2330</v>
      </c>
      <c r="D14137">
        <v>8</v>
      </c>
      <c r="E14137">
        <v>2025</v>
      </c>
      <c r="F14137" t="s">
        <v>11</v>
      </c>
      <c r="G14137" t="s">
        <v>14</v>
      </c>
      <c r="H14137" s="1">
        <v>0.49000000000000005</v>
      </c>
      <c r="I14137" s="2">
        <f t="shared" si="1113"/>
        <v>0.74</v>
      </c>
      <c r="J14137" s="2">
        <f t="shared" si="1114"/>
        <v>0.19000000000000006</v>
      </c>
      <c r="K14137" s="1">
        <v>0.91</v>
      </c>
    </row>
    <row r="14138" spans="1:11">
      <c r="A14138">
        <f t="shared" si="1112"/>
        <v>786</v>
      </c>
      <c r="B14138" t="str">
        <f t="shared" si="1110"/>
        <v>0530</v>
      </c>
      <c r="C14138" t="str">
        <f t="shared" si="1111"/>
        <v>2330</v>
      </c>
      <c r="D14138">
        <v>8</v>
      </c>
      <c r="E14138">
        <v>2025</v>
      </c>
      <c r="F14138" t="s">
        <v>15</v>
      </c>
      <c r="G14138" t="s">
        <v>16</v>
      </c>
      <c r="H14138" s="1">
        <v>0.5</v>
      </c>
      <c r="I14138" s="2">
        <f t="shared" si="1113"/>
        <v>0.75</v>
      </c>
      <c r="J14138" s="2">
        <f t="shared" si="1114"/>
        <v>0.2</v>
      </c>
      <c r="K14138" s="1">
        <v>0.92</v>
      </c>
    </row>
    <row r="14139" spans="1:11">
      <c r="A14139">
        <f t="shared" si="1112"/>
        <v>786</v>
      </c>
      <c r="B14139" t="str">
        <f t="shared" si="1110"/>
        <v>0530</v>
      </c>
      <c r="C14139" t="str">
        <f t="shared" si="1111"/>
        <v>2330</v>
      </c>
      <c r="D14139">
        <v>8</v>
      </c>
      <c r="E14139">
        <v>2025</v>
      </c>
      <c r="F14139" t="s">
        <v>15</v>
      </c>
      <c r="G14139" t="s">
        <v>17</v>
      </c>
      <c r="H14139" s="1">
        <v>0.51</v>
      </c>
      <c r="I14139" s="2">
        <f t="shared" si="1113"/>
        <v>0.76</v>
      </c>
      <c r="J14139" s="2">
        <f t="shared" si="1114"/>
        <v>0.21000000000000002</v>
      </c>
      <c r="K14139" s="1">
        <v>0.93</v>
      </c>
    </row>
    <row r="14140" spans="1:11">
      <c r="A14140">
        <f t="shared" si="1112"/>
        <v>786</v>
      </c>
      <c r="B14140" t="str">
        <f t="shared" si="1110"/>
        <v>0530</v>
      </c>
      <c r="C14140" t="str">
        <f t="shared" si="1111"/>
        <v>2330</v>
      </c>
      <c r="D14140">
        <v>8</v>
      </c>
      <c r="E14140">
        <v>2025</v>
      </c>
      <c r="F14140" t="s">
        <v>18</v>
      </c>
      <c r="G14140" t="s">
        <v>16</v>
      </c>
      <c r="H14140" s="1">
        <v>0.52</v>
      </c>
      <c r="I14140" s="2">
        <f t="shared" si="1113"/>
        <v>0.77</v>
      </c>
      <c r="J14140" s="2">
        <f t="shared" si="1114"/>
        <v>0.22000000000000003</v>
      </c>
      <c r="K14140" s="1">
        <v>0.94</v>
      </c>
    </row>
    <row r="14141" spans="1:11">
      <c r="A14141">
        <f t="shared" si="1112"/>
        <v>786</v>
      </c>
      <c r="B14141" t="str">
        <f t="shared" si="1110"/>
        <v>0530</v>
      </c>
      <c r="C14141" t="str">
        <f t="shared" si="1111"/>
        <v>2330</v>
      </c>
      <c r="D14141">
        <v>8</v>
      </c>
      <c r="E14141">
        <v>2025</v>
      </c>
      <c r="F14141" t="s">
        <v>18</v>
      </c>
      <c r="G14141" t="s">
        <v>17</v>
      </c>
      <c r="H14141" s="1">
        <v>0.53</v>
      </c>
      <c r="I14141" s="2">
        <f t="shared" si="1113"/>
        <v>0.78</v>
      </c>
      <c r="J14141" s="2">
        <f t="shared" si="1114"/>
        <v>0.23000000000000004</v>
      </c>
      <c r="K14141" s="1">
        <v>0.95</v>
      </c>
    </row>
    <row r="14142" spans="1:11">
      <c r="A14142">
        <f t="shared" si="1112"/>
        <v>786</v>
      </c>
      <c r="B14142" t="str">
        <f t="shared" si="1110"/>
        <v>0530</v>
      </c>
      <c r="C14142" t="str">
        <f t="shared" si="1111"/>
        <v>2330</v>
      </c>
      <c r="D14142">
        <v>9</v>
      </c>
      <c r="E14142">
        <v>2025</v>
      </c>
      <c r="F14142" t="s">
        <v>11</v>
      </c>
      <c r="G14142" t="s">
        <v>9</v>
      </c>
      <c r="H14142" s="1">
        <v>0.56000000000000005</v>
      </c>
      <c r="I14142" s="2">
        <f t="shared" si="1113"/>
        <v>0.81</v>
      </c>
      <c r="J14142" s="2">
        <f t="shared" si="1114"/>
        <v>0.26000000000000006</v>
      </c>
      <c r="K14142" s="1">
        <v>0.91</v>
      </c>
    </row>
    <row r="14143" spans="1:11">
      <c r="A14143">
        <f t="shared" si="1112"/>
        <v>786</v>
      </c>
      <c r="B14143" t="str">
        <f t="shared" si="1110"/>
        <v>0530</v>
      </c>
      <c r="C14143" t="str">
        <f t="shared" si="1111"/>
        <v>2330</v>
      </c>
      <c r="D14143">
        <v>9</v>
      </c>
      <c r="E14143">
        <v>2025</v>
      </c>
      <c r="F14143" t="s">
        <v>11</v>
      </c>
      <c r="G14143" t="s">
        <v>12</v>
      </c>
      <c r="H14143" s="1">
        <v>0.57000000000000006</v>
      </c>
      <c r="I14143" s="2">
        <f t="shared" si="1113"/>
        <v>0.82000000000000006</v>
      </c>
      <c r="J14143" s="2">
        <f t="shared" si="1114"/>
        <v>0.27000000000000007</v>
      </c>
      <c r="K14143" s="1">
        <v>0.92</v>
      </c>
    </row>
    <row r="14144" spans="1:11">
      <c r="A14144">
        <f t="shared" si="1112"/>
        <v>786</v>
      </c>
      <c r="B14144" t="str">
        <f t="shared" si="1110"/>
        <v>0530</v>
      </c>
      <c r="C14144" t="str">
        <f t="shared" si="1111"/>
        <v>2330</v>
      </c>
      <c r="D14144">
        <v>9</v>
      </c>
      <c r="E14144">
        <v>2025</v>
      </c>
      <c r="F14144" t="s">
        <v>11</v>
      </c>
      <c r="G14144" t="s">
        <v>13</v>
      </c>
      <c r="H14144" s="1">
        <v>0.58000000000000007</v>
      </c>
      <c r="I14144" s="2">
        <f t="shared" si="1113"/>
        <v>0.83000000000000007</v>
      </c>
      <c r="J14144" s="2">
        <f t="shared" si="1114"/>
        <v>0.28000000000000008</v>
      </c>
      <c r="K14144" s="1">
        <v>0.93</v>
      </c>
    </row>
    <row r="14145" spans="1:11">
      <c r="A14145">
        <f t="shared" si="1112"/>
        <v>786</v>
      </c>
      <c r="B14145" t="str">
        <f t="shared" si="1110"/>
        <v>0530</v>
      </c>
      <c r="C14145" t="str">
        <f t="shared" si="1111"/>
        <v>2330</v>
      </c>
      <c r="D14145">
        <v>9</v>
      </c>
      <c r="E14145">
        <v>2025</v>
      </c>
      <c r="F14145" t="s">
        <v>11</v>
      </c>
      <c r="G14145" t="s">
        <v>14</v>
      </c>
      <c r="H14145" s="1">
        <v>0.59000000000000008</v>
      </c>
      <c r="I14145" s="2">
        <f t="shared" si="1113"/>
        <v>0.84000000000000008</v>
      </c>
      <c r="J14145" s="2">
        <f t="shared" si="1114"/>
        <v>0.29000000000000009</v>
      </c>
      <c r="K14145" s="1">
        <v>0.94</v>
      </c>
    </row>
    <row r="14146" spans="1:11">
      <c r="A14146">
        <f t="shared" si="1112"/>
        <v>786</v>
      </c>
      <c r="B14146" t="str">
        <f t="shared" si="1110"/>
        <v>0530</v>
      </c>
      <c r="C14146" t="str">
        <f t="shared" si="1111"/>
        <v>2330</v>
      </c>
      <c r="D14146">
        <v>9</v>
      </c>
      <c r="E14146">
        <v>2025</v>
      </c>
      <c r="F14146" t="s">
        <v>15</v>
      </c>
      <c r="G14146" t="s">
        <v>16</v>
      </c>
      <c r="H14146" s="1">
        <v>0.60000000000000009</v>
      </c>
      <c r="I14146" s="2">
        <f t="shared" si="1113"/>
        <v>0.85000000000000009</v>
      </c>
      <c r="J14146" s="2">
        <f t="shared" si="1114"/>
        <v>0.3000000000000001</v>
      </c>
      <c r="K14146" s="1">
        <v>0.95</v>
      </c>
    </row>
    <row r="14147" spans="1:11">
      <c r="A14147">
        <f t="shared" si="1112"/>
        <v>786</v>
      </c>
      <c r="B14147" t="str">
        <f t="shared" si="1110"/>
        <v>0530</v>
      </c>
      <c r="C14147" t="str">
        <f t="shared" si="1111"/>
        <v>2330</v>
      </c>
      <c r="D14147">
        <v>9</v>
      </c>
      <c r="E14147">
        <v>2025</v>
      </c>
      <c r="F14147" t="s">
        <v>15</v>
      </c>
      <c r="G14147" t="s">
        <v>17</v>
      </c>
      <c r="H14147" s="1">
        <v>0.6100000000000001</v>
      </c>
      <c r="I14147" s="2">
        <f t="shared" si="1113"/>
        <v>0.8600000000000001</v>
      </c>
      <c r="J14147" s="2">
        <f t="shared" si="1114"/>
        <v>0.31000000000000011</v>
      </c>
      <c r="K14147" s="1">
        <v>0.93</v>
      </c>
    </row>
    <row r="14148" spans="1:11">
      <c r="A14148">
        <f t="shared" si="1112"/>
        <v>786</v>
      </c>
      <c r="B14148" t="str">
        <f t="shared" si="1110"/>
        <v>0530</v>
      </c>
      <c r="C14148" t="str">
        <f t="shared" si="1111"/>
        <v>2330</v>
      </c>
      <c r="D14148">
        <v>9</v>
      </c>
      <c r="E14148">
        <v>2025</v>
      </c>
      <c r="F14148" t="s">
        <v>18</v>
      </c>
      <c r="G14148" t="s">
        <v>16</v>
      </c>
      <c r="H14148" s="1">
        <v>0.62000000000000011</v>
      </c>
      <c r="I14148" s="2">
        <f t="shared" si="1113"/>
        <v>0.87000000000000011</v>
      </c>
      <c r="J14148" s="2">
        <f t="shared" si="1114"/>
        <v>0.32000000000000012</v>
      </c>
      <c r="K14148" s="1">
        <v>0.94</v>
      </c>
    </row>
    <row r="14149" spans="1:11">
      <c r="A14149">
        <f t="shared" si="1112"/>
        <v>786</v>
      </c>
      <c r="B14149" t="str">
        <f t="shared" si="1110"/>
        <v>0530</v>
      </c>
      <c r="C14149" t="str">
        <f t="shared" si="1111"/>
        <v>2330</v>
      </c>
      <c r="D14149">
        <v>9</v>
      </c>
      <c r="E14149">
        <v>2025</v>
      </c>
      <c r="F14149" t="s">
        <v>18</v>
      </c>
      <c r="G14149" t="s">
        <v>17</v>
      </c>
      <c r="H14149" s="1">
        <v>0.63000000000000012</v>
      </c>
      <c r="I14149" s="2">
        <f t="shared" si="1113"/>
        <v>0.88000000000000012</v>
      </c>
      <c r="J14149" s="2">
        <f t="shared" si="1114"/>
        <v>0.33000000000000013</v>
      </c>
      <c r="K14149" s="1">
        <v>0.95</v>
      </c>
    </row>
    <row r="14150" spans="1:11">
      <c r="A14150">
        <f t="shared" si="1112"/>
        <v>787</v>
      </c>
      <c r="B14150" t="str">
        <f t="shared" si="1110"/>
        <v>0530</v>
      </c>
      <c r="C14150" t="str">
        <f t="shared" si="1111"/>
        <v>2330</v>
      </c>
      <c r="D14150">
        <v>8</v>
      </c>
      <c r="E14150">
        <v>2025</v>
      </c>
      <c r="F14150" t="s">
        <v>11</v>
      </c>
      <c r="G14150" t="s">
        <v>7</v>
      </c>
      <c r="H14150" s="1">
        <v>0.56000000000000005</v>
      </c>
      <c r="I14150" s="2">
        <f t="shared" si="1113"/>
        <v>0.81</v>
      </c>
      <c r="J14150" s="2">
        <f t="shared" si="1114"/>
        <v>0.26000000000000006</v>
      </c>
      <c r="K14150" s="1">
        <v>0.91</v>
      </c>
    </row>
    <row r="14151" spans="1:11">
      <c r="A14151">
        <f t="shared" si="1112"/>
        <v>787</v>
      </c>
      <c r="B14151" t="str">
        <f t="shared" si="1110"/>
        <v>0530</v>
      </c>
      <c r="C14151" t="str">
        <f t="shared" si="1111"/>
        <v>2330</v>
      </c>
      <c r="D14151">
        <v>8</v>
      </c>
      <c r="E14151">
        <v>2025</v>
      </c>
      <c r="F14151" t="s">
        <v>11</v>
      </c>
      <c r="G14151" t="s">
        <v>8</v>
      </c>
      <c r="H14151" s="1">
        <v>0.45</v>
      </c>
      <c r="I14151" s="2">
        <f t="shared" si="1113"/>
        <v>0.7</v>
      </c>
      <c r="J14151" s="2">
        <f t="shared" si="1114"/>
        <v>0.15000000000000002</v>
      </c>
      <c r="K14151" s="1">
        <v>0.92</v>
      </c>
    </row>
    <row r="14152" spans="1:11">
      <c r="A14152">
        <f t="shared" si="1112"/>
        <v>787</v>
      </c>
      <c r="B14152" t="str">
        <f t="shared" si="1110"/>
        <v>0530</v>
      </c>
      <c r="C14152" t="str">
        <f t="shared" si="1111"/>
        <v>2330</v>
      </c>
      <c r="D14152">
        <v>8</v>
      </c>
      <c r="E14152">
        <v>2025</v>
      </c>
      <c r="F14152" t="s">
        <v>11</v>
      </c>
      <c r="G14152" t="s">
        <v>9</v>
      </c>
      <c r="H14152" s="1">
        <v>0.46</v>
      </c>
      <c r="I14152" s="2">
        <f t="shared" si="1113"/>
        <v>0.71</v>
      </c>
      <c r="J14152" s="2">
        <f t="shared" si="1114"/>
        <v>0.16000000000000003</v>
      </c>
      <c r="K14152" s="1">
        <v>0.93</v>
      </c>
    </row>
    <row r="14153" spans="1:11">
      <c r="A14153">
        <f t="shared" si="1112"/>
        <v>787</v>
      </c>
      <c r="B14153" t="str">
        <f t="shared" si="1110"/>
        <v>0530</v>
      </c>
      <c r="C14153" t="str">
        <f t="shared" si="1111"/>
        <v>2330</v>
      </c>
      <c r="D14153">
        <v>8</v>
      </c>
      <c r="E14153">
        <v>2025</v>
      </c>
      <c r="F14153" t="s">
        <v>11</v>
      </c>
      <c r="G14153" t="s">
        <v>12</v>
      </c>
      <c r="H14153" s="1">
        <v>0.47000000000000003</v>
      </c>
      <c r="I14153" s="2">
        <f t="shared" si="1113"/>
        <v>0.72</v>
      </c>
      <c r="J14153" s="2">
        <f t="shared" si="1114"/>
        <v>0.17000000000000004</v>
      </c>
      <c r="K14153" s="1">
        <v>0.94</v>
      </c>
    </row>
    <row r="14154" spans="1:11">
      <c r="A14154">
        <f t="shared" si="1112"/>
        <v>787</v>
      </c>
      <c r="B14154" t="str">
        <f t="shared" si="1110"/>
        <v>0530</v>
      </c>
      <c r="C14154" t="str">
        <f t="shared" si="1111"/>
        <v>2330</v>
      </c>
      <c r="D14154">
        <v>8</v>
      </c>
      <c r="E14154">
        <v>2025</v>
      </c>
      <c r="F14154" t="s">
        <v>11</v>
      </c>
      <c r="G14154" t="s">
        <v>13</v>
      </c>
      <c r="H14154" s="1">
        <v>0.48000000000000004</v>
      </c>
      <c r="I14154" s="2">
        <f t="shared" si="1113"/>
        <v>0.73</v>
      </c>
      <c r="J14154" s="2">
        <f t="shared" si="1114"/>
        <v>0.18000000000000005</v>
      </c>
      <c r="K14154" s="1">
        <v>0.95</v>
      </c>
    </row>
    <row r="14155" spans="1:11">
      <c r="A14155">
        <f t="shared" si="1112"/>
        <v>787</v>
      </c>
      <c r="B14155" t="str">
        <f t="shared" si="1110"/>
        <v>0530</v>
      </c>
      <c r="C14155" t="str">
        <f t="shared" si="1111"/>
        <v>2330</v>
      </c>
      <c r="D14155">
        <v>8</v>
      </c>
      <c r="E14155">
        <v>2025</v>
      </c>
      <c r="F14155" t="s">
        <v>11</v>
      </c>
      <c r="G14155" t="s">
        <v>14</v>
      </c>
      <c r="H14155" s="1">
        <v>0.49000000000000005</v>
      </c>
      <c r="I14155" s="2">
        <f t="shared" si="1113"/>
        <v>0.74</v>
      </c>
      <c r="J14155" s="2">
        <f t="shared" si="1114"/>
        <v>0.19000000000000006</v>
      </c>
      <c r="K14155" s="1">
        <v>0.91</v>
      </c>
    </row>
    <row r="14156" spans="1:11">
      <c r="A14156">
        <f t="shared" si="1112"/>
        <v>787</v>
      </c>
      <c r="B14156" t="str">
        <f t="shared" si="1110"/>
        <v>0530</v>
      </c>
      <c r="C14156" t="str">
        <f t="shared" si="1111"/>
        <v>2330</v>
      </c>
      <c r="D14156">
        <v>8</v>
      </c>
      <c r="E14156">
        <v>2025</v>
      </c>
      <c r="F14156" t="s">
        <v>15</v>
      </c>
      <c r="G14156" t="s">
        <v>16</v>
      </c>
      <c r="H14156" s="1">
        <v>0.5</v>
      </c>
      <c r="I14156" s="2">
        <f t="shared" si="1113"/>
        <v>0.75</v>
      </c>
      <c r="J14156" s="2">
        <f t="shared" si="1114"/>
        <v>0.2</v>
      </c>
      <c r="K14156" s="1">
        <v>0.92</v>
      </c>
    </row>
    <row r="14157" spans="1:11">
      <c r="A14157">
        <f t="shared" si="1112"/>
        <v>787</v>
      </c>
      <c r="B14157" t="str">
        <f t="shared" si="1110"/>
        <v>0530</v>
      </c>
      <c r="C14157" t="str">
        <f t="shared" si="1111"/>
        <v>2330</v>
      </c>
      <c r="D14157">
        <v>8</v>
      </c>
      <c r="E14157">
        <v>2025</v>
      </c>
      <c r="F14157" t="s">
        <v>15</v>
      </c>
      <c r="G14157" t="s">
        <v>17</v>
      </c>
      <c r="H14157" s="1">
        <v>0.51</v>
      </c>
      <c r="I14157" s="2">
        <f t="shared" si="1113"/>
        <v>0.76</v>
      </c>
      <c r="J14157" s="2">
        <f t="shared" si="1114"/>
        <v>0.21000000000000002</v>
      </c>
      <c r="K14157" s="1">
        <v>0.93</v>
      </c>
    </row>
    <row r="14158" spans="1:11">
      <c r="A14158">
        <f t="shared" si="1112"/>
        <v>787</v>
      </c>
      <c r="B14158" t="str">
        <f t="shared" si="1110"/>
        <v>0530</v>
      </c>
      <c r="C14158" t="str">
        <f t="shared" si="1111"/>
        <v>2330</v>
      </c>
      <c r="D14158">
        <v>8</v>
      </c>
      <c r="E14158">
        <v>2025</v>
      </c>
      <c r="F14158" t="s">
        <v>18</v>
      </c>
      <c r="G14158" t="s">
        <v>16</v>
      </c>
      <c r="H14158" s="1">
        <v>0.52</v>
      </c>
      <c r="I14158" s="2">
        <f t="shared" si="1113"/>
        <v>0.77</v>
      </c>
      <c r="J14158" s="2">
        <f t="shared" si="1114"/>
        <v>0.22000000000000003</v>
      </c>
      <c r="K14158" s="1">
        <v>0.94</v>
      </c>
    </row>
    <row r="14159" spans="1:11">
      <c r="A14159">
        <f t="shared" si="1112"/>
        <v>787</v>
      </c>
      <c r="B14159" t="str">
        <f t="shared" si="1110"/>
        <v>0530</v>
      </c>
      <c r="C14159" t="str">
        <f t="shared" si="1111"/>
        <v>2330</v>
      </c>
      <c r="D14159">
        <v>8</v>
      </c>
      <c r="E14159">
        <v>2025</v>
      </c>
      <c r="F14159" t="s">
        <v>18</v>
      </c>
      <c r="G14159" t="s">
        <v>17</v>
      </c>
      <c r="H14159" s="1">
        <v>0.53</v>
      </c>
      <c r="I14159" s="2">
        <f t="shared" si="1113"/>
        <v>0.78</v>
      </c>
      <c r="J14159" s="2">
        <f t="shared" si="1114"/>
        <v>0.23000000000000004</v>
      </c>
      <c r="K14159" s="1">
        <v>0.95</v>
      </c>
    </row>
    <row r="14160" spans="1:11">
      <c r="A14160">
        <f t="shared" si="1112"/>
        <v>787</v>
      </c>
      <c r="B14160" t="str">
        <f t="shared" si="1110"/>
        <v>0530</v>
      </c>
      <c r="C14160" t="str">
        <f t="shared" si="1111"/>
        <v>2330</v>
      </c>
      <c r="D14160">
        <v>9</v>
      </c>
      <c r="E14160">
        <v>2025</v>
      </c>
      <c r="F14160" t="s">
        <v>11</v>
      </c>
      <c r="G14160" t="s">
        <v>9</v>
      </c>
      <c r="H14160" s="1">
        <v>0.56000000000000005</v>
      </c>
      <c r="I14160" s="2">
        <f t="shared" si="1113"/>
        <v>0.81</v>
      </c>
      <c r="J14160" s="2">
        <f t="shared" si="1114"/>
        <v>0.26000000000000006</v>
      </c>
      <c r="K14160" s="1">
        <v>0.91</v>
      </c>
    </row>
    <row r="14161" spans="1:11">
      <c r="A14161">
        <f t="shared" si="1112"/>
        <v>787</v>
      </c>
      <c r="B14161" t="str">
        <f t="shared" si="1110"/>
        <v>0530</v>
      </c>
      <c r="C14161" t="str">
        <f t="shared" si="1111"/>
        <v>2330</v>
      </c>
      <c r="D14161">
        <v>9</v>
      </c>
      <c r="E14161">
        <v>2025</v>
      </c>
      <c r="F14161" t="s">
        <v>11</v>
      </c>
      <c r="G14161" t="s">
        <v>12</v>
      </c>
      <c r="H14161" s="1">
        <v>0.57000000000000006</v>
      </c>
      <c r="I14161" s="2">
        <f t="shared" si="1113"/>
        <v>0.82000000000000006</v>
      </c>
      <c r="J14161" s="2">
        <f t="shared" si="1114"/>
        <v>0.27000000000000007</v>
      </c>
      <c r="K14161" s="1">
        <v>0.92</v>
      </c>
    </row>
    <row r="14162" spans="1:11">
      <c r="A14162">
        <f t="shared" si="1112"/>
        <v>787</v>
      </c>
      <c r="B14162" t="str">
        <f t="shared" si="1110"/>
        <v>0530</v>
      </c>
      <c r="C14162" t="str">
        <f t="shared" si="1111"/>
        <v>2330</v>
      </c>
      <c r="D14162">
        <v>9</v>
      </c>
      <c r="E14162">
        <v>2025</v>
      </c>
      <c r="F14162" t="s">
        <v>11</v>
      </c>
      <c r="G14162" t="s">
        <v>13</v>
      </c>
      <c r="H14162" s="1">
        <v>0.58000000000000007</v>
      </c>
      <c r="I14162" s="2">
        <f t="shared" si="1113"/>
        <v>0.83000000000000007</v>
      </c>
      <c r="J14162" s="2">
        <f t="shared" si="1114"/>
        <v>0.28000000000000008</v>
      </c>
      <c r="K14162" s="1">
        <v>0.93</v>
      </c>
    </row>
    <row r="14163" spans="1:11">
      <c r="A14163">
        <f t="shared" si="1112"/>
        <v>787</v>
      </c>
      <c r="B14163" t="str">
        <f t="shared" si="1110"/>
        <v>0530</v>
      </c>
      <c r="C14163" t="str">
        <f t="shared" si="1111"/>
        <v>2330</v>
      </c>
      <c r="D14163">
        <v>9</v>
      </c>
      <c r="E14163">
        <v>2025</v>
      </c>
      <c r="F14163" t="s">
        <v>11</v>
      </c>
      <c r="G14163" t="s">
        <v>14</v>
      </c>
      <c r="H14163" s="1">
        <v>0.59000000000000008</v>
      </c>
      <c r="I14163" s="2">
        <f t="shared" si="1113"/>
        <v>0.84000000000000008</v>
      </c>
      <c r="J14163" s="2">
        <f t="shared" si="1114"/>
        <v>0.29000000000000009</v>
      </c>
      <c r="K14163" s="1">
        <v>0.94</v>
      </c>
    </row>
    <row r="14164" spans="1:11">
      <c r="A14164">
        <f t="shared" si="1112"/>
        <v>787</v>
      </c>
      <c r="B14164" t="str">
        <f t="shared" si="1110"/>
        <v>0530</v>
      </c>
      <c r="C14164" t="str">
        <f t="shared" si="1111"/>
        <v>2330</v>
      </c>
      <c r="D14164">
        <v>9</v>
      </c>
      <c r="E14164">
        <v>2025</v>
      </c>
      <c r="F14164" t="s">
        <v>15</v>
      </c>
      <c r="G14164" t="s">
        <v>16</v>
      </c>
      <c r="H14164" s="1">
        <v>0.60000000000000009</v>
      </c>
      <c r="I14164" s="2">
        <f t="shared" si="1113"/>
        <v>0.85000000000000009</v>
      </c>
      <c r="J14164" s="2">
        <f t="shared" si="1114"/>
        <v>0.3000000000000001</v>
      </c>
      <c r="K14164" s="1">
        <v>0.95</v>
      </c>
    </row>
    <row r="14165" spans="1:11">
      <c r="A14165">
        <f t="shared" si="1112"/>
        <v>787</v>
      </c>
      <c r="B14165" t="str">
        <f t="shared" si="1110"/>
        <v>0530</v>
      </c>
      <c r="C14165" t="str">
        <f t="shared" si="1111"/>
        <v>2330</v>
      </c>
      <c r="D14165">
        <v>9</v>
      </c>
      <c r="E14165">
        <v>2025</v>
      </c>
      <c r="F14165" t="s">
        <v>15</v>
      </c>
      <c r="G14165" t="s">
        <v>17</v>
      </c>
      <c r="H14165" s="1">
        <v>0.6100000000000001</v>
      </c>
      <c r="I14165" s="2">
        <f t="shared" si="1113"/>
        <v>0.8600000000000001</v>
      </c>
      <c r="J14165" s="2">
        <f t="shared" si="1114"/>
        <v>0.31000000000000011</v>
      </c>
      <c r="K14165" s="1">
        <v>0.93</v>
      </c>
    </row>
    <row r="14166" spans="1:11">
      <c r="A14166">
        <f t="shared" si="1112"/>
        <v>787</v>
      </c>
      <c r="B14166" t="str">
        <f t="shared" si="1110"/>
        <v>0530</v>
      </c>
      <c r="C14166" t="str">
        <f t="shared" si="1111"/>
        <v>2330</v>
      </c>
      <c r="D14166">
        <v>9</v>
      </c>
      <c r="E14166">
        <v>2025</v>
      </c>
      <c r="F14166" t="s">
        <v>18</v>
      </c>
      <c r="G14166" t="s">
        <v>16</v>
      </c>
      <c r="H14166" s="1">
        <v>0.62000000000000011</v>
      </c>
      <c r="I14166" s="2">
        <f t="shared" si="1113"/>
        <v>0.87000000000000011</v>
      </c>
      <c r="J14166" s="2">
        <f t="shared" si="1114"/>
        <v>0.32000000000000012</v>
      </c>
      <c r="K14166" s="1">
        <v>0.94</v>
      </c>
    </row>
    <row r="14167" spans="1:11">
      <c r="A14167">
        <f t="shared" si="1112"/>
        <v>787</v>
      </c>
      <c r="B14167" t="str">
        <f t="shared" si="1110"/>
        <v>0530</v>
      </c>
      <c r="C14167" t="str">
        <f t="shared" si="1111"/>
        <v>2330</v>
      </c>
      <c r="D14167">
        <v>9</v>
      </c>
      <c r="E14167">
        <v>2025</v>
      </c>
      <c r="F14167" t="s">
        <v>18</v>
      </c>
      <c r="G14167" t="s">
        <v>17</v>
      </c>
      <c r="H14167" s="1">
        <v>0.63000000000000012</v>
      </c>
      <c r="I14167" s="2">
        <f t="shared" si="1113"/>
        <v>0.88000000000000012</v>
      </c>
      <c r="J14167" s="2">
        <f t="shared" si="1114"/>
        <v>0.33000000000000013</v>
      </c>
      <c r="K14167" s="1">
        <v>0.95</v>
      </c>
    </row>
    <row r="14168" spans="1:11">
      <c r="A14168">
        <f t="shared" si="1112"/>
        <v>788</v>
      </c>
      <c r="B14168" t="str">
        <f t="shared" si="1110"/>
        <v>0530</v>
      </c>
      <c r="C14168" t="str">
        <f t="shared" si="1111"/>
        <v>2330</v>
      </c>
      <c r="D14168">
        <v>8</v>
      </c>
      <c r="E14168">
        <v>2025</v>
      </c>
      <c r="F14168" t="s">
        <v>11</v>
      </c>
      <c r="G14168" t="s">
        <v>7</v>
      </c>
      <c r="H14168" s="1">
        <v>0.56000000000000005</v>
      </c>
      <c r="I14168" s="2">
        <f t="shared" si="1113"/>
        <v>0.81</v>
      </c>
      <c r="J14168" s="2">
        <f t="shared" si="1114"/>
        <v>0.26000000000000006</v>
      </c>
      <c r="K14168" s="1">
        <v>0.91</v>
      </c>
    </row>
    <row r="14169" spans="1:11">
      <c r="A14169">
        <f t="shared" si="1112"/>
        <v>788</v>
      </c>
      <c r="B14169" t="str">
        <f t="shared" si="1110"/>
        <v>0530</v>
      </c>
      <c r="C14169" t="str">
        <f t="shared" si="1111"/>
        <v>2330</v>
      </c>
      <c r="D14169">
        <v>8</v>
      </c>
      <c r="E14169">
        <v>2025</v>
      </c>
      <c r="F14169" t="s">
        <v>11</v>
      </c>
      <c r="G14169" t="s">
        <v>8</v>
      </c>
      <c r="H14169" s="1">
        <v>0.45</v>
      </c>
      <c r="I14169" s="2">
        <f t="shared" si="1113"/>
        <v>0.7</v>
      </c>
      <c r="J14169" s="2">
        <f t="shared" si="1114"/>
        <v>0.15000000000000002</v>
      </c>
      <c r="K14169" s="1">
        <v>0.92</v>
      </c>
    </row>
    <row r="14170" spans="1:11">
      <c r="A14170">
        <f t="shared" si="1112"/>
        <v>788</v>
      </c>
      <c r="B14170" t="str">
        <f t="shared" si="1110"/>
        <v>0530</v>
      </c>
      <c r="C14170" t="str">
        <f t="shared" si="1111"/>
        <v>2330</v>
      </c>
      <c r="D14170">
        <v>8</v>
      </c>
      <c r="E14170">
        <v>2025</v>
      </c>
      <c r="F14170" t="s">
        <v>11</v>
      </c>
      <c r="G14170" t="s">
        <v>9</v>
      </c>
      <c r="H14170" s="1">
        <v>0.46</v>
      </c>
      <c r="I14170" s="2">
        <f t="shared" si="1113"/>
        <v>0.71</v>
      </c>
      <c r="J14170" s="2">
        <f t="shared" si="1114"/>
        <v>0.16000000000000003</v>
      </c>
      <c r="K14170" s="1">
        <v>0.93</v>
      </c>
    </row>
    <row r="14171" spans="1:11">
      <c r="A14171">
        <f t="shared" si="1112"/>
        <v>788</v>
      </c>
      <c r="B14171" t="str">
        <f t="shared" si="1110"/>
        <v>0530</v>
      </c>
      <c r="C14171" t="str">
        <f t="shared" si="1111"/>
        <v>2330</v>
      </c>
      <c r="D14171">
        <v>8</v>
      </c>
      <c r="E14171">
        <v>2025</v>
      </c>
      <c r="F14171" t="s">
        <v>11</v>
      </c>
      <c r="G14171" t="s">
        <v>12</v>
      </c>
      <c r="H14171" s="1">
        <v>0.47000000000000003</v>
      </c>
      <c r="I14171" s="2">
        <f t="shared" si="1113"/>
        <v>0.72</v>
      </c>
      <c r="J14171" s="2">
        <f t="shared" si="1114"/>
        <v>0.17000000000000004</v>
      </c>
      <c r="K14171" s="1">
        <v>0.94</v>
      </c>
    </row>
    <row r="14172" spans="1:11">
      <c r="A14172">
        <f t="shared" si="1112"/>
        <v>788</v>
      </c>
      <c r="B14172" t="str">
        <f t="shared" si="1110"/>
        <v>0530</v>
      </c>
      <c r="C14172" t="str">
        <f t="shared" si="1111"/>
        <v>2330</v>
      </c>
      <c r="D14172">
        <v>8</v>
      </c>
      <c r="E14172">
        <v>2025</v>
      </c>
      <c r="F14172" t="s">
        <v>11</v>
      </c>
      <c r="G14172" t="s">
        <v>13</v>
      </c>
      <c r="H14172" s="1">
        <v>0.48000000000000004</v>
      </c>
      <c r="I14172" s="2">
        <f t="shared" si="1113"/>
        <v>0.73</v>
      </c>
      <c r="J14172" s="2">
        <f t="shared" si="1114"/>
        <v>0.18000000000000005</v>
      </c>
      <c r="K14172" s="1">
        <v>0.95</v>
      </c>
    </row>
    <row r="14173" spans="1:11">
      <c r="A14173">
        <f t="shared" si="1112"/>
        <v>788</v>
      </c>
      <c r="B14173" t="str">
        <f t="shared" si="1110"/>
        <v>0530</v>
      </c>
      <c r="C14173" t="str">
        <f t="shared" si="1111"/>
        <v>2330</v>
      </c>
      <c r="D14173">
        <v>8</v>
      </c>
      <c r="E14173">
        <v>2025</v>
      </c>
      <c r="F14173" t="s">
        <v>11</v>
      </c>
      <c r="G14173" t="s">
        <v>14</v>
      </c>
      <c r="H14173" s="1">
        <v>0.49000000000000005</v>
      </c>
      <c r="I14173" s="2">
        <f t="shared" si="1113"/>
        <v>0.74</v>
      </c>
      <c r="J14173" s="2">
        <f t="shared" si="1114"/>
        <v>0.19000000000000006</v>
      </c>
      <c r="K14173" s="1">
        <v>0.91</v>
      </c>
    </row>
    <row r="14174" spans="1:11">
      <c r="A14174">
        <f t="shared" si="1112"/>
        <v>788</v>
      </c>
      <c r="B14174" t="str">
        <f t="shared" si="1110"/>
        <v>0530</v>
      </c>
      <c r="C14174" t="str">
        <f t="shared" si="1111"/>
        <v>2330</v>
      </c>
      <c r="D14174">
        <v>8</v>
      </c>
      <c r="E14174">
        <v>2025</v>
      </c>
      <c r="F14174" t="s">
        <v>15</v>
      </c>
      <c r="G14174" t="s">
        <v>16</v>
      </c>
      <c r="H14174" s="1">
        <v>0.5</v>
      </c>
      <c r="I14174" s="2">
        <f t="shared" si="1113"/>
        <v>0.75</v>
      </c>
      <c r="J14174" s="2">
        <f t="shared" si="1114"/>
        <v>0.2</v>
      </c>
      <c r="K14174" s="1">
        <v>0.92</v>
      </c>
    </row>
    <row r="14175" spans="1:11">
      <c r="A14175">
        <f t="shared" si="1112"/>
        <v>788</v>
      </c>
      <c r="B14175" t="str">
        <f t="shared" si="1110"/>
        <v>0530</v>
      </c>
      <c r="C14175" t="str">
        <f t="shared" si="1111"/>
        <v>2330</v>
      </c>
      <c r="D14175">
        <v>8</v>
      </c>
      <c r="E14175">
        <v>2025</v>
      </c>
      <c r="F14175" t="s">
        <v>15</v>
      </c>
      <c r="G14175" t="s">
        <v>17</v>
      </c>
      <c r="H14175" s="1">
        <v>0.51</v>
      </c>
      <c r="I14175" s="2">
        <f t="shared" si="1113"/>
        <v>0.76</v>
      </c>
      <c r="J14175" s="2">
        <f t="shared" si="1114"/>
        <v>0.21000000000000002</v>
      </c>
      <c r="K14175" s="1">
        <v>0.93</v>
      </c>
    </row>
    <row r="14176" spans="1:11">
      <c r="A14176">
        <f t="shared" si="1112"/>
        <v>788</v>
      </c>
      <c r="B14176" t="str">
        <f t="shared" ref="B14176:B14239" si="1115">TEXT("530","0000")</f>
        <v>0530</v>
      </c>
      <c r="C14176" t="str">
        <f t="shared" ref="C14176:C14239" si="1116">TEXT("2330","0000")</f>
        <v>2330</v>
      </c>
      <c r="D14176">
        <v>8</v>
      </c>
      <c r="E14176">
        <v>2025</v>
      </c>
      <c r="F14176" t="s">
        <v>18</v>
      </c>
      <c r="G14176" t="s">
        <v>16</v>
      </c>
      <c r="H14176" s="1">
        <v>0.52</v>
      </c>
      <c r="I14176" s="2">
        <f t="shared" si="1113"/>
        <v>0.77</v>
      </c>
      <c r="J14176" s="2">
        <f t="shared" si="1114"/>
        <v>0.22000000000000003</v>
      </c>
      <c r="K14176" s="1">
        <v>0.94</v>
      </c>
    </row>
    <row r="14177" spans="1:11">
      <c r="A14177">
        <f t="shared" si="1112"/>
        <v>788</v>
      </c>
      <c r="B14177" t="str">
        <f t="shared" si="1115"/>
        <v>0530</v>
      </c>
      <c r="C14177" t="str">
        <f t="shared" si="1116"/>
        <v>2330</v>
      </c>
      <c r="D14177">
        <v>8</v>
      </c>
      <c r="E14177">
        <v>2025</v>
      </c>
      <c r="F14177" t="s">
        <v>18</v>
      </c>
      <c r="G14177" t="s">
        <v>17</v>
      </c>
      <c r="H14177" s="1">
        <v>0.53</v>
      </c>
      <c r="I14177" s="2">
        <f t="shared" si="1113"/>
        <v>0.78</v>
      </c>
      <c r="J14177" s="2">
        <f t="shared" si="1114"/>
        <v>0.23000000000000004</v>
      </c>
      <c r="K14177" s="1">
        <v>0.95</v>
      </c>
    </row>
    <row r="14178" spans="1:11">
      <c r="A14178">
        <f t="shared" si="1112"/>
        <v>788</v>
      </c>
      <c r="B14178" t="str">
        <f t="shared" si="1115"/>
        <v>0530</v>
      </c>
      <c r="C14178" t="str">
        <f t="shared" si="1116"/>
        <v>2330</v>
      </c>
      <c r="D14178">
        <v>9</v>
      </c>
      <c r="E14178">
        <v>2025</v>
      </c>
      <c r="F14178" t="s">
        <v>11</v>
      </c>
      <c r="G14178" t="s">
        <v>9</v>
      </c>
      <c r="H14178" s="1">
        <v>0.56000000000000005</v>
      </c>
      <c r="I14178" s="2">
        <f t="shared" si="1113"/>
        <v>0.81</v>
      </c>
      <c r="J14178" s="2">
        <f t="shared" si="1114"/>
        <v>0.26000000000000006</v>
      </c>
      <c r="K14178" s="1">
        <v>0.91</v>
      </c>
    </row>
    <row r="14179" spans="1:11">
      <c r="A14179">
        <f t="shared" si="1112"/>
        <v>788</v>
      </c>
      <c r="B14179" t="str">
        <f t="shared" si="1115"/>
        <v>0530</v>
      </c>
      <c r="C14179" t="str">
        <f t="shared" si="1116"/>
        <v>2330</v>
      </c>
      <c r="D14179">
        <v>9</v>
      </c>
      <c r="E14179">
        <v>2025</v>
      </c>
      <c r="F14179" t="s">
        <v>11</v>
      </c>
      <c r="G14179" t="s">
        <v>12</v>
      </c>
      <c r="H14179" s="1">
        <v>0.57000000000000006</v>
      </c>
      <c r="I14179" s="2">
        <f t="shared" si="1113"/>
        <v>0.82000000000000006</v>
      </c>
      <c r="J14179" s="2">
        <f t="shared" si="1114"/>
        <v>0.27000000000000007</v>
      </c>
      <c r="K14179" s="1">
        <v>0.92</v>
      </c>
    </row>
    <row r="14180" spans="1:11">
      <c r="A14180">
        <f t="shared" si="1112"/>
        <v>788</v>
      </c>
      <c r="B14180" t="str">
        <f t="shared" si="1115"/>
        <v>0530</v>
      </c>
      <c r="C14180" t="str">
        <f t="shared" si="1116"/>
        <v>2330</v>
      </c>
      <c r="D14180">
        <v>9</v>
      </c>
      <c r="E14180">
        <v>2025</v>
      </c>
      <c r="F14180" t="s">
        <v>11</v>
      </c>
      <c r="G14180" t="s">
        <v>13</v>
      </c>
      <c r="H14180" s="1">
        <v>0.58000000000000007</v>
      </c>
      <c r="I14180" s="2">
        <f t="shared" si="1113"/>
        <v>0.83000000000000007</v>
      </c>
      <c r="J14180" s="2">
        <f t="shared" si="1114"/>
        <v>0.28000000000000008</v>
      </c>
      <c r="K14180" s="1">
        <v>0.93</v>
      </c>
    </row>
    <row r="14181" spans="1:11">
      <c r="A14181">
        <f t="shared" si="1112"/>
        <v>788</v>
      </c>
      <c r="B14181" t="str">
        <f t="shared" si="1115"/>
        <v>0530</v>
      </c>
      <c r="C14181" t="str">
        <f t="shared" si="1116"/>
        <v>2330</v>
      </c>
      <c r="D14181">
        <v>9</v>
      </c>
      <c r="E14181">
        <v>2025</v>
      </c>
      <c r="F14181" t="s">
        <v>11</v>
      </c>
      <c r="G14181" t="s">
        <v>14</v>
      </c>
      <c r="H14181" s="1">
        <v>0.59000000000000008</v>
      </c>
      <c r="I14181" s="2">
        <f t="shared" si="1113"/>
        <v>0.84000000000000008</v>
      </c>
      <c r="J14181" s="2">
        <f t="shared" si="1114"/>
        <v>0.29000000000000009</v>
      </c>
      <c r="K14181" s="1">
        <v>0.94</v>
      </c>
    </row>
    <row r="14182" spans="1:11">
      <c r="A14182">
        <f t="shared" si="1112"/>
        <v>788</v>
      </c>
      <c r="B14182" t="str">
        <f t="shared" si="1115"/>
        <v>0530</v>
      </c>
      <c r="C14182" t="str">
        <f t="shared" si="1116"/>
        <v>2330</v>
      </c>
      <c r="D14182">
        <v>9</v>
      </c>
      <c r="E14182">
        <v>2025</v>
      </c>
      <c r="F14182" t="s">
        <v>15</v>
      </c>
      <c r="G14182" t="s">
        <v>16</v>
      </c>
      <c r="H14182" s="1">
        <v>0.60000000000000009</v>
      </c>
      <c r="I14182" s="2">
        <f t="shared" si="1113"/>
        <v>0.85000000000000009</v>
      </c>
      <c r="J14182" s="2">
        <f t="shared" si="1114"/>
        <v>0.3000000000000001</v>
      </c>
      <c r="K14182" s="1">
        <v>0.95</v>
      </c>
    </row>
    <row r="14183" spans="1:11">
      <c r="A14183">
        <f t="shared" ref="A14183:A14246" si="1117">A14165+1</f>
        <v>788</v>
      </c>
      <c r="B14183" t="str">
        <f t="shared" si="1115"/>
        <v>0530</v>
      </c>
      <c r="C14183" t="str">
        <f t="shared" si="1116"/>
        <v>2330</v>
      </c>
      <c r="D14183">
        <v>9</v>
      </c>
      <c r="E14183">
        <v>2025</v>
      </c>
      <c r="F14183" t="s">
        <v>15</v>
      </c>
      <c r="G14183" t="s">
        <v>17</v>
      </c>
      <c r="H14183" s="1">
        <v>0.6100000000000001</v>
      </c>
      <c r="I14183" s="2">
        <f t="shared" ref="I14183:I14246" si="1118">H14183+0.25</f>
        <v>0.8600000000000001</v>
      </c>
      <c r="J14183" s="2">
        <f t="shared" ref="J14183:J14246" si="1119">H14183-0.3</f>
        <v>0.31000000000000011</v>
      </c>
      <c r="K14183" s="1">
        <v>0.93</v>
      </c>
    </row>
    <row r="14184" spans="1:11">
      <c r="A14184">
        <f t="shared" si="1117"/>
        <v>788</v>
      </c>
      <c r="B14184" t="str">
        <f t="shared" si="1115"/>
        <v>0530</v>
      </c>
      <c r="C14184" t="str">
        <f t="shared" si="1116"/>
        <v>2330</v>
      </c>
      <c r="D14184">
        <v>9</v>
      </c>
      <c r="E14184">
        <v>2025</v>
      </c>
      <c r="F14184" t="s">
        <v>18</v>
      </c>
      <c r="G14184" t="s">
        <v>16</v>
      </c>
      <c r="H14184" s="1">
        <v>0.62000000000000011</v>
      </c>
      <c r="I14184" s="2">
        <f t="shared" si="1118"/>
        <v>0.87000000000000011</v>
      </c>
      <c r="J14184" s="2">
        <f t="shared" si="1119"/>
        <v>0.32000000000000012</v>
      </c>
      <c r="K14184" s="1">
        <v>0.94</v>
      </c>
    </row>
    <row r="14185" spans="1:11">
      <c r="A14185">
        <f t="shared" si="1117"/>
        <v>788</v>
      </c>
      <c r="B14185" t="str">
        <f t="shared" si="1115"/>
        <v>0530</v>
      </c>
      <c r="C14185" t="str">
        <f t="shared" si="1116"/>
        <v>2330</v>
      </c>
      <c r="D14185">
        <v>9</v>
      </c>
      <c r="E14185">
        <v>2025</v>
      </c>
      <c r="F14185" t="s">
        <v>18</v>
      </c>
      <c r="G14185" t="s">
        <v>17</v>
      </c>
      <c r="H14185" s="1">
        <v>0.63000000000000012</v>
      </c>
      <c r="I14185" s="2">
        <f t="shared" si="1118"/>
        <v>0.88000000000000012</v>
      </c>
      <c r="J14185" s="2">
        <f t="shared" si="1119"/>
        <v>0.33000000000000013</v>
      </c>
      <c r="K14185" s="1">
        <v>0.95</v>
      </c>
    </row>
    <row r="14186" spans="1:11">
      <c r="A14186">
        <f t="shared" si="1117"/>
        <v>789</v>
      </c>
      <c r="B14186" t="str">
        <f t="shared" si="1115"/>
        <v>0530</v>
      </c>
      <c r="C14186" t="str">
        <f t="shared" si="1116"/>
        <v>2330</v>
      </c>
      <c r="D14186">
        <v>8</v>
      </c>
      <c r="E14186">
        <v>2025</v>
      </c>
      <c r="F14186" t="s">
        <v>11</v>
      </c>
      <c r="G14186" t="s">
        <v>7</v>
      </c>
      <c r="H14186" s="1">
        <v>0.56000000000000005</v>
      </c>
      <c r="I14186" s="2">
        <f t="shared" si="1118"/>
        <v>0.81</v>
      </c>
      <c r="J14186" s="2">
        <f t="shared" si="1119"/>
        <v>0.26000000000000006</v>
      </c>
      <c r="K14186" s="1">
        <v>0.91</v>
      </c>
    </row>
    <row r="14187" spans="1:11">
      <c r="A14187">
        <f t="shared" si="1117"/>
        <v>789</v>
      </c>
      <c r="B14187" t="str">
        <f t="shared" si="1115"/>
        <v>0530</v>
      </c>
      <c r="C14187" t="str">
        <f t="shared" si="1116"/>
        <v>2330</v>
      </c>
      <c r="D14187">
        <v>8</v>
      </c>
      <c r="E14187">
        <v>2025</v>
      </c>
      <c r="F14187" t="s">
        <v>11</v>
      </c>
      <c r="G14187" t="s">
        <v>8</v>
      </c>
      <c r="H14187" s="1">
        <v>0.45</v>
      </c>
      <c r="I14187" s="2">
        <f t="shared" si="1118"/>
        <v>0.7</v>
      </c>
      <c r="J14187" s="2">
        <f t="shared" si="1119"/>
        <v>0.15000000000000002</v>
      </c>
      <c r="K14187" s="1">
        <v>0.92</v>
      </c>
    </row>
    <row r="14188" spans="1:11">
      <c r="A14188">
        <f t="shared" si="1117"/>
        <v>789</v>
      </c>
      <c r="B14188" t="str">
        <f t="shared" si="1115"/>
        <v>0530</v>
      </c>
      <c r="C14188" t="str">
        <f t="shared" si="1116"/>
        <v>2330</v>
      </c>
      <c r="D14188">
        <v>8</v>
      </c>
      <c r="E14188">
        <v>2025</v>
      </c>
      <c r="F14188" t="s">
        <v>11</v>
      </c>
      <c r="G14188" t="s">
        <v>9</v>
      </c>
      <c r="H14188" s="1">
        <v>0.46</v>
      </c>
      <c r="I14188" s="2">
        <f t="shared" si="1118"/>
        <v>0.71</v>
      </c>
      <c r="J14188" s="2">
        <f t="shared" si="1119"/>
        <v>0.16000000000000003</v>
      </c>
      <c r="K14188" s="1">
        <v>0.93</v>
      </c>
    </row>
    <row r="14189" spans="1:11">
      <c r="A14189">
        <f t="shared" si="1117"/>
        <v>789</v>
      </c>
      <c r="B14189" t="str">
        <f t="shared" si="1115"/>
        <v>0530</v>
      </c>
      <c r="C14189" t="str">
        <f t="shared" si="1116"/>
        <v>2330</v>
      </c>
      <c r="D14189">
        <v>8</v>
      </c>
      <c r="E14189">
        <v>2025</v>
      </c>
      <c r="F14189" t="s">
        <v>11</v>
      </c>
      <c r="G14189" t="s">
        <v>12</v>
      </c>
      <c r="H14189" s="1">
        <v>0.47000000000000003</v>
      </c>
      <c r="I14189" s="2">
        <f t="shared" si="1118"/>
        <v>0.72</v>
      </c>
      <c r="J14189" s="2">
        <f t="shared" si="1119"/>
        <v>0.17000000000000004</v>
      </c>
      <c r="K14189" s="1">
        <v>0.94</v>
      </c>
    </row>
    <row r="14190" spans="1:11">
      <c r="A14190">
        <f t="shared" si="1117"/>
        <v>789</v>
      </c>
      <c r="B14190" t="str">
        <f t="shared" si="1115"/>
        <v>0530</v>
      </c>
      <c r="C14190" t="str">
        <f t="shared" si="1116"/>
        <v>2330</v>
      </c>
      <c r="D14190">
        <v>8</v>
      </c>
      <c r="E14190">
        <v>2025</v>
      </c>
      <c r="F14190" t="s">
        <v>11</v>
      </c>
      <c r="G14190" t="s">
        <v>13</v>
      </c>
      <c r="H14190" s="1">
        <v>0.48000000000000004</v>
      </c>
      <c r="I14190" s="2">
        <f t="shared" si="1118"/>
        <v>0.73</v>
      </c>
      <c r="J14190" s="2">
        <f t="shared" si="1119"/>
        <v>0.18000000000000005</v>
      </c>
      <c r="K14190" s="1">
        <v>0.95</v>
      </c>
    </row>
    <row r="14191" spans="1:11">
      <c r="A14191">
        <f t="shared" si="1117"/>
        <v>789</v>
      </c>
      <c r="B14191" t="str">
        <f t="shared" si="1115"/>
        <v>0530</v>
      </c>
      <c r="C14191" t="str">
        <f t="shared" si="1116"/>
        <v>2330</v>
      </c>
      <c r="D14191">
        <v>8</v>
      </c>
      <c r="E14191">
        <v>2025</v>
      </c>
      <c r="F14191" t="s">
        <v>11</v>
      </c>
      <c r="G14191" t="s">
        <v>14</v>
      </c>
      <c r="H14191" s="1">
        <v>0.49000000000000005</v>
      </c>
      <c r="I14191" s="2">
        <f t="shared" si="1118"/>
        <v>0.74</v>
      </c>
      <c r="J14191" s="2">
        <f t="shared" si="1119"/>
        <v>0.19000000000000006</v>
      </c>
      <c r="K14191" s="1">
        <v>0.91</v>
      </c>
    </row>
    <row r="14192" spans="1:11">
      <c r="A14192">
        <f t="shared" si="1117"/>
        <v>789</v>
      </c>
      <c r="B14192" t="str">
        <f t="shared" si="1115"/>
        <v>0530</v>
      </c>
      <c r="C14192" t="str">
        <f t="shared" si="1116"/>
        <v>2330</v>
      </c>
      <c r="D14192">
        <v>8</v>
      </c>
      <c r="E14192">
        <v>2025</v>
      </c>
      <c r="F14192" t="s">
        <v>15</v>
      </c>
      <c r="G14192" t="s">
        <v>16</v>
      </c>
      <c r="H14192" s="1">
        <v>0.5</v>
      </c>
      <c r="I14192" s="2">
        <f t="shared" si="1118"/>
        <v>0.75</v>
      </c>
      <c r="J14192" s="2">
        <f t="shared" si="1119"/>
        <v>0.2</v>
      </c>
      <c r="K14192" s="1">
        <v>0.92</v>
      </c>
    </row>
    <row r="14193" spans="1:11">
      <c r="A14193">
        <f t="shared" si="1117"/>
        <v>789</v>
      </c>
      <c r="B14193" t="str">
        <f t="shared" si="1115"/>
        <v>0530</v>
      </c>
      <c r="C14193" t="str">
        <f t="shared" si="1116"/>
        <v>2330</v>
      </c>
      <c r="D14193">
        <v>8</v>
      </c>
      <c r="E14193">
        <v>2025</v>
      </c>
      <c r="F14193" t="s">
        <v>15</v>
      </c>
      <c r="G14193" t="s">
        <v>17</v>
      </c>
      <c r="H14193" s="1">
        <v>0.51</v>
      </c>
      <c r="I14193" s="2">
        <f t="shared" si="1118"/>
        <v>0.76</v>
      </c>
      <c r="J14193" s="2">
        <f t="shared" si="1119"/>
        <v>0.21000000000000002</v>
      </c>
      <c r="K14193" s="1">
        <v>0.93</v>
      </c>
    </row>
    <row r="14194" spans="1:11">
      <c r="A14194">
        <f t="shared" si="1117"/>
        <v>789</v>
      </c>
      <c r="B14194" t="str">
        <f t="shared" si="1115"/>
        <v>0530</v>
      </c>
      <c r="C14194" t="str">
        <f t="shared" si="1116"/>
        <v>2330</v>
      </c>
      <c r="D14194">
        <v>8</v>
      </c>
      <c r="E14194">
        <v>2025</v>
      </c>
      <c r="F14194" t="s">
        <v>18</v>
      </c>
      <c r="G14194" t="s">
        <v>16</v>
      </c>
      <c r="H14194" s="1">
        <v>0.52</v>
      </c>
      <c r="I14194" s="2">
        <f t="shared" si="1118"/>
        <v>0.77</v>
      </c>
      <c r="J14194" s="2">
        <f t="shared" si="1119"/>
        <v>0.22000000000000003</v>
      </c>
      <c r="K14194" s="1">
        <v>0.94</v>
      </c>
    </row>
    <row r="14195" spans="1:11">
      <c r="A14195">
        <f t="shared" si="1117"/>
        <v>789</v>
      </c>
      <c r="B14195" t="str">
        <f t="shared" si="1115"/>
        <v>0530</v>
      </c>
      <c r="C14195" t="str">
        <f t="shared" si="1116"/>
        <v>2330</v>
      </c>
      <c r="D14195">
        <v>8</v>
      </c>
      <c r="E14195">
        <v>2025</v>
      </c>
      <c r="F14195" t="s">
        <v>18</v>
      </c>
      <c r="G14195" t="s">
        <v>17</v>
      </c>
      <c r="H14195" s="1">
        <v>0.53</v>
      </c>
      <c r="I14195" s="2">
        <f t="shared" si="1118"/>
        <v>0.78</v>
      </c>
      <c r="J14195" s="2">
        <f t="shared" si="1119"/>
        <v>0.23000000000000004</v>
      </c>
      <c r="K14195" s="1">
        <v>0.95</v>
      </c>
    </row>
    <row r="14196" spans="1:11">
      <c r="A14196">
        <f t="shared" si="1117"/>
        <v>789</v>
      </c>
      <c r="B14196" t="str">
        <f t="shared" si="1115"/>
        <v>0530</v>
      </c>
      <c r="C14196" t="str">
        <f t="shared" si="1116"/>
        <v>2330</v>
      </c>
      <c r="D14196">
        <v>9</v>
      </c>
      <c r="E14196">
        <v>2025</v>
      </c>
      <c r="F14196" t="s">
        <v>11</v>
      </c>
      <c r="G14196" t="s">
        <v>9</v>
      </c>
      <c r="H14196" s="1">
        <v>0.56000000000000005</v>
      </c>
      <c r="I14196" s="2">
        <f t="shared" si="1118"/>
        <v>0.81</v>
      </c>
      <c r="J14196" s="2">
        <f t="shared" si="1119"/>
        <v>0.26000000000000006</v>
      </c>
      <c r="K14196" s="1">
        <v>0.91</v>
      </c>
    </row>
    <row r="14197" spans="1:11">
      <c r="A14197">
        <f t="shared" si="1117"/>
        <v>789</v>
      </c>
      <c r="B14197" t="str">
        <f t="shared" si="1115"/>
        <v>0530</v>
      </c>
      <c r="C14197" t="str">
        <f t="shared" si="1116"/>
        <v>2330</v>
      </c>
      <c r="D14197">
        <v>9</v>
      </c>
      <c r="E14197">
        <v>2025</v>
      </c>
      <c r="F14197" t="s">
        <v>11</v>
      </c>
      <c r="G14197" t="s">
        <v>12</v>
      </c>
      <c r="H14197" s="1">
        <v>0.57000000000000006</v>
      </c>
      <c r="I14197" s="2">
        <f t="shared" si="1118"/>
        <v>0.82000000000000006</v>
      </c>
      <c r="J14197" s="2">
        <f t="shared" si="1119"/>
        <v>0.27000000000000007</v>
      </c>
      <c r="K14197" s="1">
        <v>0.92</v>
      </c>
    </row>
    <row r="14198" spans="1:11">
      <c r="A14198">
        <f t="shared" si="1117"/>
        <v>789</v>
      </c>
      <c r="B14198" t="str">
        <f t="shared" si="1115"/>
        <v>0530</v>
      </c>
      <c r="C14198" t="str">
        <f t="shared" si="1116"/>
        <v>2330</v>
      </c>
      <c r="D14198">
        <v>9</v>
      </c>
      <c r="E14198">
        <v>2025</v>
      </c>
      <c r="F14198" t="s">
        <v>11</v>
      </c>
      <c r="G14198" t="s">
        <v>13</v>
      </c>
      <c r="H14198" s="1">
        <v>0.58000000000000007</v>
      </c>
      <c r="I14198" s="2">
        <f t="shared" si="1118"/>
        <v>0.83000000000000007</v>
      </c>
      <c r="J14198" s="2">
        <f t="shared" si="1119"/>
        <v>0.28000000000000008</v>
      </c>
      <c r="K14198" s="1">
        <v>0.93</v>
      </c>
    </row>
    <row r="14199" spans="1:11">
      <c r="A14199">
        <f t="shared" si="1117"/>
        <v>789</v>
      </c>
      <c r="B14199" t="str">
        <f t="shared" si="1115"/>
        <v>0530</v>
      </c>
      <c r="C14199" t="str">
        <f t="shared" si="1116"/>
        <v>2330</v>
      </c>
      <c r="D14199">
        <v>9</v>
      </c>
      <c r="E14199">
        <v>2025</v>
      </c>
      <c r="F14199" t="s">
        <v>11</v>
      </c>
      <c r="G14199" t="s">
        <v>14</v>
      </c>
      <c r="H14199" s="1">
        <v>0.59000000000000008</v>
      </c>
      <c r="I14199" s="2">
        <f t="shared" si="1118"/>
        <v>0.84000000000000008</v>
      </c>
      <c r="J14199" s="2">
        <f t="shared" si="1119"/>
        <v>0.29000000000000009</v>
      </c>
      <c r="K14199" s="1">
        <v>0.94</v>
      </c>
    </row>
    <row r="14200" spans="1:11">
      <c r="A14200">
        <f t="shared" si="1117"/>
        <v>789</v>
      </c>
      <c r="B14200" t="str">
        <f t="shared" si="1115"/>
        <v>0530</v>
      </c>
      <c r="C14200" t="str">
        <f t="shared" si="1116"/>
        <v>2330</v>
      </c>
      <c r="D14200">
        <v>9</v>
      </c>
      <c r="E14200">
        <v>2025</v>
      </c>
      <c r="F14200" t="s">
        <v>15</v>
      </c>
      <c r="G14200" t="s">
        <v>16</v>
      </c>
      <c r="H14200" s="1">
        <v>0.60000000000000009</v>
      </c>
      <c r="I14200" s="2">
        <f t="shared" si="1118"/>
        <v>0.85000000000000009</v>
      </c>
      <c r="J14200" s="2">
        <f t="shared" si="1119"/>
        <v>0.3000000000000001</v>
      </c>
      <c r="K14200" s="1">
        <v>0.95</v>
      </c>
    </row>
    <row r="14201" spans="1:11">
      <c r="A14201">
        <f t="shared" si="1117"/>
        <v>789</v>
      </c>
      <c r="B14201" t="str">
        <f t="shared" si="1115"/>
        <v>0530</v>
      </c>
      <c r="C14201" t="str">
        <f t="shared" si="1116"/>
        <v>2330</v>
      </c>
      <c r="D14201">
        <v>9</v>
      </c>
      <c r="E14201">
        <v>2025</v>
      </c>
      <c r="F14201" t="s">
        <v>15</v>
      </c>
      <c r="G14201" t="s">
        <v>17</v>
      </c>
      <c r="H14201" s="1">
        <v>0.6100000000000001</v>
      </c>
      <c r="I14201" s="2">
        <f t="shared" si="1118"/>
        <v>0.8600000000000001</v>
      </c>
      <c r="J14201" s="2">
        <f t="shared" si="1119"/>
        <v>0.31000000000000011</v>
      </c>
      <c r="K14201" s="1">
        <v>0.93</v>
      </c>
    </row>
    <row r="14202" spans="1:11">
      <c r="A14202">
        <f t="shared" si="1117"/>
        <v>789</v>
      </c>
      <c r="B14202" t="str">
        <f t="shared" si="1115"/>
        <v>0530</v>
      </c>
      <c r="C14202" t="str">
        <f t="shared" si="1116"/>
        <v>2330</v>
      </c>
      <c r="D14202">
        <v>9</v>
      </c>
      <c r="E14202">
        <v>2025</v>
      </c>
      <c r="F14202" t="s">
        <v>18</v>
      </c>
      <c r="G14202" t="s">
        <v>16</v>
      </c>
      <c r="H14202" s="1">
        <v>0.62000000000000011</v>
      </c>
      <c r="I14202" s="2">
        <f t="shared" si="1118"/>
        <v>0.87000000000000011</v>
      </c>
      <c r="J14202" s="2">
        <f t="shared" si="1119"/>
        <v>0.32000000000000012</v>
      </c>
      <c r="K14202" s="1">
        <v>0.94</v>
      </c>
    </row>
    <row r="14203" spans="1:11">
      <c r="A14203">
        <f t="shared" si="1117"/>
        <v>789</v>
      </c>
      <c r="B14203" t="str">
        <f t="shared" si="1115"/>
        <v>0530</v>
      </c>
      <c r="C14203" t="str">
        <f t="shared" si="1116"/>
        <v>2330</v>
      </c>
      <c r="D14203">
        <v>9</v>
      </c>
      <c r="E14203">
        <v>2025</v>
      </c>
      <c r="F14203" t="s">
        <v>18</v>
      </c>
      <c r="G14203" t="s">
        <v>17</v>
      </c>
      <c r="H14203" s="1">
        <v>0.63000000000000012</v>
      </c>
      <c r="I14203" s="2">
        <f t="shared" si="1118"/>
        <v>0.88000000000000012</v>
      </c>
      <c r="J14203" s="2">
        <f t="shared" si="1119"/>
        <v>0.33000000000000013</v>
      </c>
      <c r="K14203" s="1">
        <v>0.95</v>
      </c>
    </row>
    <row r="14204" spans="1:11">
      <c r="A14204">
        <f t="shared" si="1117"/>
        <v>790</v>
      </c>
      <c r="B14204" t="str">
        <f t="shared" si="1115"/>
        <v>0530</v>
      </c>
      <c r="C14204" t="str">
        <f t="shared" si="1116"/>
        <v>2330</v>
      </c>
      <c r="D14204">
        <v>8</v>
      </c>
      <c r="E14204">
        <v>2025</v>
      </c>
      <c r="F14204" t="s">
        <v>11</v>
      </c>
      <c r="G14204" t="s">
        <v>7</v>
      </c>
      <c r="H14204" s="1">
        <v>0.56000000000000005</v>
      </c>
      <c r="I14204" s="2">
        <f t="shared" si="1118"/>
        <v>0.81</v>
      </c>
      <c r="J14204" s="2">
        <f t="shared" si="1119"/>
        <v>0.26000000000000006</v>
      </c>
      <c r="K14204" s="1">
        <v>0.91</v>
      </c>
    </row>
    <row r="14205" spans="1:11">
      <c r="A14205">
        <f t="shared" si="1117"/>
        <v>790</v>
      </c>
      <c r="B14205" t="str">
        <f t="shared" si="1115"/>
        <v>0530</v>
      </c>
      <c r="C14205" t="str">
        <f t="shared" si="1116"/>
        <v>2330</v>
      </c>
      <c r="D14205">
        <v>8</v>
      </c>
      <c r="E14205">
        <v>2025</v>
      </c>
      <c r="F14205" t="s">
        <v>11</v>
      </c>
      <c r="G14205" t="s">
        <v>8</v>
      </c>
      <c r="H14205" s="1">
        <v>0.45</v>
      </c>
      <c r="I14205" s="2">
        <f t="shared" si="1118"/>
        <v>0.7</v>
      </c>
      <c r="J14205" s="2">
        <f t="shared" si="1119"/>
        <v>0.15000000000000002</v>
      </c>
      <c r="K14205" s="1">
        <v>0.92</v>
      </c>
    </row>
    <row r="14206" spans="1:11">
      <c r="A14206">
        <f t="shared" si="1117"/>
        <v>790</v>
      </c>
      <c r="B14206" t="str">
        <f t="shared" si="1115"/>
        <v>0530</v>
      </c>
      <c r="C14206" t="str">
        <f t="shared" si="1116"/>
        <v>2330</v>
      </c>
      <c r="D14206">
        <v>8</v>
      </c>
      <c r="E14206">
        <v>2025</v>
      </c>
      <c r="F14206" t="s">
        <v>11</v>
      </c>
      <c r="G14206" t="s">
        <v>9</v>
      </c>
      <c r="H14206" s="1">
        <v>0.46</v>
      </c>
      <c r="I14206" s="2">
        <f t="shared" si="1118"/>
        <v>0.71</v>
      </c>
      <c r="J14206" s="2">
        <f t="shared" si="1119"/>
        <v>0.16000000000000003</v>
      </c>
      <c r="K14206" s="1">
        <v>0.93</v>
      </c>
    </row>
    <row r="14207" spans="1:11">
      <c r="A14207">
        <f t="shared" si="1117"/>
        <v>790</v>
      </c>
      <c r="B14207" t="str">
        <f t="shared" si="1115"/>
        <v>0530</v>
      </c>
      <c r="C14207" t="str">
        <f t="shared" si="1116"/>
        <v>2330</v>
      </c>
      <c r="D14207">
        <v>8</v>
      </c>
      <c r="E14207">
        <v>2025</v>
      </c>
      <c r="F14207" t="s">
        <v>11</v>
      </c>
      <c r="G14207" t="s">
        <v>12</v>
      </c>
      <c r="H14207" s="1">
        <v>0.47000000000000003</v>
      </c>
      <c r="I14207" s="2">
        <f t="shared" si="1118"/>
        <v>0.72</v>
      </c>
      <c r="J14207" s="2">
        <f t="shared" si="1119"/>
        <v>0.17000000000000004</v>
      </c>
      <c r="K14207" s="1">
        <v>0.94</v>
      </c>
    </row>
    <row r="14208" spans="1:11">
      <c r="A14208">
        <f t="shared" si="1117"/>
        <v>790</v>
      </c>
      <c r="B14208" t="str">
        <f t="shared" si="1115"/>
        <v>0530</v>
      </c>
      <c r="C14208" t="str">
        <f t="shared" si="1116"/>
        <v>2330</v>
      </c>
      <c r="D14208">
        <v>8</v>
      </c>
      <c r="E14208">
        <v>2025</v>
      </c>
      <c r="F14208" t="s">
        <v>11</v>
      </c>
      <c r="G14208" t="s">
        <v>13</v>
      </c>
      <c r="H14208" s="1">
        <v>0.48000000000000004</v>
      </c>
      <c r="I14208" s="2">
        <f t="shared" si="1118"/>
        <v>0.73</v>
      </c>
      <c r="J14208" s="2">
        <f t="shared" si="1119"/>
        <v>0.18000000000000005</v>
      </c>
      <c r="K14208" s="1">
        <v>0.95</v>
      </c>
    </row>
    <row r="14209" spans="1:11">
      <c r="A14209">
        <f t="shared" si="1117"/>
        <v>790</v>
      </c>
      <c r="B14209" t="str">
        <f t="shared" si="1115"/>
        <v>0530</v>
      </c>
      <c r="C14209" t="str">
        <f t="shared" si="1116"/>
        <v>2330</v>
      </c>
      <c r="D14209">
        <v>8</v>
      </c>
      <c r="E14209">
        <v>2025</v>
      </c>
      <c r="F14209" t="s">
        <v>11</v>
      </c>
      <c r="G14209" t="s">
        <v>14</v>
      </c>
      <c r="H14209" s="1">
        <v>0.49000000000000005</v>
      </c>
      <c r="I14209" s="2">
        <f t="shared" si="1118"/>
        <v>0.74</v>
      </c>
      <c r="J14209" s="2">
        <f t="shared" si="1119"/>
        <v>0.19000000000000006</v>
      </c>
      <c r="K14209" s="1">
        <v>0.91</v>
      </c>
    </row>
    <row r="14210" spans="1:11">
      <c r="A14210">
        <f t="shared" si="1117"/>
        <v>790</v>
      </c>
      <c r="B14210" t="str">
        <f t="shared" si="1115"/>
        <v>0530</v>
      </c>
      <c r="C14210" t="str">
        <f t="shared" si="1116"/>
        <v>2330</v>
      </c>
      <c r="D14210">
        <v>8</v>
      </c>
      <c r="E14210">
        <v>2025</v>
      </c>
      <c r="F14210" t="s">
        <v>15</v>
      </c>
      <c r="G14210" t="s">
        <v>16</v>
      </c>
      <c r="H14210" s="1">
        <v>0.5</v>
      </c>
      <c r="I14210" s="2">
        <f t="shared" si="1118"/>
        <v>0.75</v>
      </c>
      <c r="J14210" s="2">
        <f t="shared" si="1119"/>
        <v>0.2</v>
      </c>
      <c r="K14210" s="1">
        <v>0.92</v>
      </c>
    </row>
    <row r="14211" spans="1:11">
      <c r="A14211">
        <f t="shared" si="1117"/>
        <v>790</v>
      </c>
      <c r="B14211" t="str">
        <f t="shared" si="1115"/>
        <v>0530</v>
      </c>
      <c r="C14211" t="str">
        <f t="shared" si="1116"/>
        <v>2330</v>
      </c>
      <c r="D14211">
        <v>8</v>
      </c>
      <c r="E14211">
        <v>2025</v>
      </c>
      <c r="F14211" t="s">
        <v>15</v>
      </c>
      <c r="G14211" t="s">
        <v>17</v>
      </c>
      <c r="H14211" s="1">
        <v>0.51</v>
      </c>
      <c r="I14211" s="2">
        <f t="shared" si="1118"/>
        <v>0.76</v>
      </c>
      <c r="J14211" s="2">
        <f t="shared" si="1119"/>
        <v>0.21000000000000002</v>
      </c>
      <c r="K14211" s="1">
        <v>0.93</v>
      </c>
    </row>
    <row r="14212" spans="1:11">
      <c r="A14212">
        <f t="shared" si="1117"/>
        <v>790</v>
      </c>
      <c r="B14212" t="str">
        <f t="shared" si="1115"/>
        <v>0530</v>
      </c>
      <c r="C14212" t="str">
        <f t="shared" si="1116"/>
        <v>2330</v>
      </c>
      <c r="D14212">
        <v>8</v>
      </c>
      <c r="E14212">
        <v>2025</v>
      </c>
      <c r="F14212" t="s">
        <v>18</v>
      </c>
      <c r="G14212" t="s">
        <v>16</v>
      </c>
      <c r="H14212" s="1">
        <v>0.52</v>
      </c>
      <c r="I14212" s="2">
        <f t="shared" si="1118"/>
        <v>0.77</v>
      </c>
      <c r="J14212" s="2">
        <f t="shared" si="1119"/>
        <v>0.22000000000000003</v>
      </c>
      <c r="K14212" s="1">
        <v>0.94</v>
      </c>
    </row>
    <row r="14213" spans="1:11">
      <c r="A14213">
        <f t="shared" si="1117"/>
        <v>790</v>
      </c>
      <c r="B14213" t="str">
        <f t="shared" si="1115"/>
        <v>0530</v>
      </c>
      <c r="C14213" t="str">
        <f t="shared" si="1116"/>
        <v>2330</v>
      </c>
      <c r="D14213">
        <v>8</v>
      </c>
      <c r="E14213">
        <v>2025</v>
      </c>
      <c r="F14213" t="s">
        <v>18</v>
      </c>
      <c r="G14213" t="s">
        <v>17</v>
      </c>
      <c r="H14213" s="1">
        <v>0.53</v>
      </c>
      <c r="I14213" s="2">
        <f t="shared" si="1118"/>
        <v>0.78</v>
      </c>
      <c r="J14213" s="2">
        <f t="shared" si="1119"/>
        <v>0.23000000000000004</v>
      </c>
      <c r="K14213" s="1">
        <v>0.95</v>
      </c>
    </row>
    <row r="14214" spans="1:11">
      <c r="A14214">
        <f t="shared" si="1117"/>
        <v>790</v>
      </c>
      <c r="B14214" t="str">
        <f t="shared" si="1115"/>
        <v>0530</v>
      </c>
      <c r="C14214" t="str">
        <f t="shared" si="1116"/>
        <v>2330</v>
      </c>
      <c r="D14214">
        <v>9</v>
      </c>
      <c r="E14214">
        <v>2025</v>
      </c>
      <c r="F14214" t="s">
        <v>11</v>
      </c>
      <c r="G14214" t="s">
        <v>9</v>
      </c>
      <c r="H14214" s="1">
        <v>0.56000000000000005</v>
      </c>
      <c r="I14214" s="2">
        <f t="shared" si="1118"/>
        <v>0.81</v>
      </c>
      <c r="J14214" s="2">
        <f t="shared" si="1119"/>
        <v>0.26000000000000006</v>
      </c>
      <c r="K14214" s="1">
        <v>0.91</v>
      </c>
    </row>
    <row r="14215" spans="1:11">
      <c r="A14215">
        <f t="shared" si="1117"/>
        <v>790</v>
      </c>
      <c r="B14215" t="str">
        <f t="shared" si="1115"/>
        <v>0530</v>
      </c>
      <c r="C14215" t="str">
        <f t="shared" si="1116"/>
        <v>2330</v>
      </c>
      <c r="D14215">
        <v>9</v>
      </c>
      <c r="E14215">
        <v>2025</v>
      </c>
      <c r="F14215" t="s">
        <v>11</v>
      </c>
      <c r="G14215" t="s">
        <v>12</v>
      </c>
      <c r="H14215" s="1">
        <v>0.57000000000000006</v>
      </c>
      <c r="I14215" s="2">
        <f t="shared" si="1118"/>
        <v>0.82000000000000006</v>
      </c>
      <c r="J14215" s="2">
        <f t="shared" si="1119"/>
        <v>0.27000000000000007</v>
      </c>
      <c r="K14215" s="1">
        <v>0.92</v>
      </c>
    </row>
    <row r="14216" spans="1:11">
      <c r="A14216">
        <f t="shared" si="1117"/>
        <v>790</v>
      </c>
      <c r="B14216" t="str">
        <f t="shared" si="1115"/>
        <v>0530</v>
      </c>
      <c r="C14216" t="str">
        <f t="shared" si="1116"/>
        <v>2330</v>
      </c>
      <c r="D14216">
        <v>9</v>
      </c>
      <c r="E14216">
        <v>2025</v>
      </c>
      <c r="F14216" t="s">
        <v>11</v>
      </c>
      <c r="G14216" t="s">
        <v>13</v>
      </c>
      <c r="H14216" s="1">
        <v>0.58000000000000007</v>
      </c>
      <c r="I14216" s="2">
        <f t="shared" si="1118"/>
        <v>0.83000000000000007</v>
      </c>
      <c r="J14216" s="2">
        <f t="shared" si="1119"/>
        <v>0.28000000000000008</v>
      </c>
      <c r="K14216" s="1">
        <v>0.93</v>
      </c>
    </row>
    <row r="14217" spans="1:11">
      <c r="A14217">
        <f t="shared" si="1117"/>
        <v>790</v>
      </c>
      <c r="B14217" t="str">
        <f t="shared" si="1115"/>
        <v>0530</v>
      </c>
      <c r="C14217" t="str">
        <f t="shared" si="1116"/>
        <v>2330</v>
      </c>
      <c r="D14217">
        <v>9</v>
      </c>
      <c r="E14217">
        <v>2025</v>
      </c>
      <c r="F14217" t="s">
        <v>11</v>
      </c>
      <c r="G14217" t="s">
        <v>14</v>
      </c>
      <c r="H14217" s="1">
        <v>0.59000000000000008</v>
      </c>
      <c r="I14217" s="2">
        <f t="shared" si="1118"/>
        <v>0.84000000000000008</v>
      </c>
      <c r="J14217" s="2">
        <f t="shared" si="1119"/>
        <v>0.29000000000000009</v>
      </c>
      <c r="K14217" s="1">
        <v>0.94</v>
      </c>
    </row>
    <row r="14218" spans="1:11">
      <c r="A14218">
        <f t="shared" si="1117"/>
        <v>790</v>
      </c>
      <c r="B14218" t="str">
        <f t="shared" si="1115"/>
        <v>0530</v>
      </c>
      <c r="C14218" t="str">
        <f t="shared" si="1116"/>
        <v>2330</v>
      </c>
      <c r="D14218">
        <v>9</v>
      </c>
      <c r="E14218">
        <v>2025</v>
      </c>
      <c r="F14218" t="s">
        <v>15</v>
      </c>
      <c r="G14218" t="s">
        <v>16</v>
      </c>
      <c r="H14218" s="1">
        <v>0.60000000000000009</v>
      </c>
      <c r="I14218" s="2">
        <f t="shared" si="1118"/>
        <v>0.85000000000000009</v>
      </c>
      <c r="J14218" s="2">
        <f t="shared" si="1119"/>
        <v>0.3000000000000001</v>
      </c>
      <c r="K14218" s="1">
        <v>0.95</v>
      </c>
    </row>
    <row r="14219" spans="1:11">
      <c r="A14219">
        <f t="shared" si="1117"/>
        <v>790</v>
      </c>
      <c r="B14219" t="str">
        <f t="shared" si="1115"/>
        <v>0530</v>
      </c>
      <c r="C14219" t="str">
        <f t="shared" si="1116"/>
        <v>2330</v>
      </c>
      <c r="D14219">
        <v>9</v>
      </c>
      <c r="E14219">
        <v>2025</v>
      </c>
      <c r="F14219" t="s">
        <v>15</v>
      </c>
      <c r="G14219" t="s">
        <v>17</v>
      </c>
      <c r="H14219" s="1">
        <v>0.6100000000000001</v>
      </c>
      <c r="I14219" s="2">
        <f t="shared" si="1118"/>
        <v>0.8600000000000001</v>
      </c>
      <c r="J14219" s="2">
        <f t="shared" si="1119"/>
        <v>0.31000000000000011</v>
      </c>
      <c r="K14219" s="1">
        <v>0.93</v>
      </c>
    </row>
    <row r="14220" spans="1:11">
      <c r="A14220">
        <f t="shared" si="1117"/>
        <v>790</v>
      </c>
      <c r="B14220" t="str">
        <f t="shared" si="1115"/>
        <v>0530</v>
      </c>
      <c r="C14220" t="str">
        <f t="shared" si="1116"/>
        <v>2330</v>
      </c>
      <c r="D14220">
        <v>9</v>
      </c>
      <c r="E14220">
        <v>2025</v>
      </c>
      <c r="F14220" t="s">
        <v>18</v>
      </c>
      <c r="G14220" t="s">
        <v>16</v>
      </c>
      <c r="H14220" s="1">
        <v>0.62000000000000011</v>
      </c>
      <c r="I14220" s="2">
        <f t="shared" si="1118"/>
        <v>0.87000000000000011</v>
      </c>
      <c r="J14220" s="2">
        <f t="shared" si="1119"/>
        <v>0.32000000000000012</v>
      </c>
      <c r="K14220" s="1">
        <v>0.94</v>
      </c>
    </row>
    <row r="14221" spans="1:11">
      <c r="A14221">
        <f t="shared" si="1117"/>
        <v>790</v>
      </c>
      <c r="B14221" t="str">
        <f t="shared" si="1115"/>
        <v>0530</v>
      </c>
      <c r="C14221" t="str">
        <f t="shared" si="1116"/>
        <v>2330</v>
      </c>
      <c r="D14221">
        <v>9</v>
      </c>
      <c r="E14221">
        <v>2025</v>
      </c>
      <c r="F14221" t="s">
        <v>18</v>
      </c>
      <c r="G14221" t="s">
        <v>17</v>
      </c>
      <c r="H14221" s="1">
        <v>0.63000000000000012</v>
      </c>
      <c r="I14221" s="2">
        <f t="shared" si="1118"/>
        <v>0.88000000000000012</v>
      </c>
      <c r="J14221" s="2">
        <f t="shared" si="1119"/>
        <v>0.33000000000000013</v>
      </c>
      <c r="K14221" s="1">
        <v>0.95</v>
      </c>
    </row>
    <row r="14222" spans="1:11">
      <c r="A14222">
        <f t="shared" si="1117"/>
        <v>791</v>
      </c>
      <c r="B14222" t="str">
        <f t="shared" si="1115"/>
        <v>0530</v>
      </c>
      <c r="C14222" t="str">
        <f t="shared" si="1116"/>
        <v>2330</v>
      </c>
      <c r="D14222">
        <v>8</v>
      </c>
      <c r="E14222">
        <v>2025</v>
      </c>
      <c r="F14222" t="s">
        <v>11</v>
      </c>
      <c r="G14222" t="s">
        <v>7</v>
      </c>
      <c r="H14222" s="1">
        <v>0.56000000000000005</v>
      </c>
      <c r="I14222" s="2">
        <f t="shared" si="1118"/>
        <v>0.81</v>
      </c>
      <c r="J14222" s="2">
        <f t="shared" si="1119"/>
        <v>0.26000000000000006</v>
      </c>
      <c r="K14222" s="1">
        <v>0.91</v>
      </c>
    </row>
    <row r="14223" spans="1:11">
      <c r="A14223">
        <f t="shared" si="1117"/>
        <v>791</v>
      </c>
      <c r="B14223" t="str">
        <f t="shared" si="1115"/>
        <v>0530</v>
      </c>
      <c r="C14223" t="str">
        <f t="shared" si="1116"/>
        <v>2330</v>
      </c>
      <c r="D14223">
        <v>8</v>
      </c>
      <c r="E14223">
        <v>2025</v>
      </c>
      <c r="F14223" t="s">
        <v>11</v>
      </c>
      <c r="G14223" t="s">
        <v>8</v>
      </c>
      <c r="H14223" s="1">
        <v>0.45</v>
      </c>
      <c r="I14223" s="2">
        <f t="shared" si="1118"/>
        <v>0.7</v>
      </c>
      <c r="J14223" s="2">
        <f t="shared" si="1119"/>
        <v>0.15000000000000002</v>
      </c>
      <c r="K14223" s="1">
        <v>0.92</v>
      </c>
    </row>
    <row r="14224" spans="1:11">
      <c r="A14224">
        <f t="shared" si="1117"/>
        <v>791</v>
      </c>
      <c r="B14224" t="str">
        <f t="shared" si="1115"/>
        <v>0530</v>
      </c>
      <c r="C14224" t="str">
        <f t="shared" si="1116"/>
        <v>2330</v>
      </c>
      <c r="D14224">
        <v>8</v>
      </c>
      <c r="E14224">
        <v>2025</v>
      </c>
      <c r="F14224" t="s">
        <v>11</v>
      </c>
      <c r="G14224" t="s">
        <v>9</v>
      </c>
      <c r="H14224" s="1">
        <v>0.46</v>
      </c>
      <c r="I14224" s="2">
        <f t="shared" si="1118"/>
        <v>0.71</v>
      </c>
      <c r="J14224" s="2">
        <f t="shared" si="1119"/>
        <v>0.16000000000000003</v>
      </c>
      <c r="K14224" s="1">
        <v>0.93</v>
      </c>
    </row>
    <row r="14225" spans="1:11">
      <c r="A14225">
        <f t="shared" si="1117"/>
        <v>791</v>
      </c>
      <c r="B14225" t="str">
        <f t="shared" si="1115"/>
        <v>0530</v>
      </c>
      <c r="C14225" t="str">
        <f t="shared" si="1116"/>
        <v>2330</v>
      </c>
      <c r="D14225">
        <v>8</v>
      </c>
      <c r="E14225">
        <v>2025</v>
      </c>
      <c r="F14225" t="s">
        <v>11</v>
      </c>
      <c r="G14225" t="s">
        <v>12</v>
      </c>
      <c r="H14225" s="1">
        <v>0.47000000000000003</v>
      </c>
      <c r="I14225" s="2">
        <f t="shared" si="1118"/>
        <v>0.72</v>
      </c>
      <c r="J14225" s="2">
        <f t="shared" si="1119"/>
        <v>0.17000000000000004</v>
      </c>
      <c r="K14225" s="1">
        <v>0.94</v>
      </c>
    </row>
    <row r="14226" spans="1:11">
      <c r="A14226">
        <f t="shared" si="1117"/>
        <v>791</v>
      </c>
      <c r="B14226" t="str">
        <f t="shared" si="1115"/>
        <v>0530</v>
      </c>
      <c r="C14226" t="str">
        <f t="shared" si="1116"/>
        <v>2330</v>
      </c>
      <c r="D14226">
        <v>8</v>
      </c>
      <c r="E14226">
        <v>2025</v>
      </c>
      <c r="F14226" t="s">
        <v>11</v>
      </c>
      <c r="G14226" t="s">
        <v>13</v>
      </c>
      <c r="H14226" s="1">
        <v>0.48000000000000004</v>
      </c>
      <c r="I14226" s="2">
        <f t="shared" si="1118"/>
        <v>0.73</v>
      </c>
      <c r="J14226" s="2">
        <f t="shared" si="1119"/>
        <v>0.18000000000000005</v>
      </c>
      <c r="K14226" s="1">
        <v>0.95</v>
      </c>
    </row>
    <row r="14227" spans="1:11">
      <c r="A14227">
        <f t="shared" si="1117"/>
        <v>791</v>
      </c>
      <c r="B14227" t="str">
        <f t="shared" si="1115"/>
        <v>0530</v>
      </c>
      <c r="C14227" t="str">
        <f t="shared" si="1116"/>
        <v>2330</v>
      </c>
      <c r="D14227">
        <v>8</v>
      </c>
      <c r="E14227">
        <v>2025</v>
      </c>
      <c r="F14227" t="s">
        <v>11</v>
      </c>
      <c r="G14227" t="s">
        <v>14</v>
      </c>
      <c r="H14227" s="1">
        <v>0.49000000000000005</v>
      </c>
      <c r="I14227" s="2">
        <f t="shared" si="1118"/>
        <v>0.74</v>
      </c>
      <c r="J14227" s="2">
        <f t="shared" si="1119"/>
        <v>0.19000000000000006</v>
      </c>
      <c r="K14227" s="1">
        <v>0.91</v>
      </c>
    </row>
    <row r="14228" spans="1:11">
      <c r="A14228">
        <f t="shared" si="1117"/>
        <v>791</v>
      </c>
      <c r="B14228" t="str">
        <f t="shared" si="1115"/>
        <v>0530</v>
      </c>
      <c r="C14228" t="str">
        <f t="shared" si="1116"/>
        <v>2330</v>
      </c>
      <c r="D14228">
        <v>8</v>
      </c>
      <c r="E14228">
        <v>2025</v>
      </c>
      <c r="F14228" t="s">
        <v>15</v>
      </c>
      <c r="G14228" t="s">
        <v>16</v>
      </c>
      <c r="H14228" s="1">
        <v>0.5</v>
      </c>
      <c r="I14228" s="2">
        <f t="shared" si="1118"/>
        <v>0.75</v>
      </c>
      <c r="J14228" s="2">
        <f t="shared" si="1119"/>
        <v>0.2</v>
      </c>
      <c r="K14228" s="1">
        <v>0.92</v>
      </c>
    </row>
    <row r="14229" spans="1:11">
      <c r="A14229">
        <f t="shared" si="1117"/>
        <v>791</v>
      </c>
      <c r="B14229" t="str">
        <f t="shared" si="1115"/>
        <v>0530</v>
      </c>
      <c r="C14229" t="str">
        <f t="shared" si="1116"/>
        <v>2330</v>
      </c>
      <c r="D14229">
        <v>8</v>
      </c>
      <c r="E14229">
        <v>2025</v>
      </c>
      <c r="F14229" t="s">
        <v>15</v>
      </c>
      <c r="G14229" t="s">
        <v>17</v>
      </c>
      <c r="H14229" s="1">
        <v>0.51</v>
      </c>
      <c r="I14229" s="2">
        <f t="shared" si="1118"/>
        <v>0.76</v>
      </c>
      <c r="J14229" s="2">
        <f t="shared" si="1119"/>
        <v>0.21000000000000002</v>
      </c>
      <c r="K14229" s="1">
        <v>0.93</v>
      </c>
    </row>
    <row r="14230" spans="1:11">
      <c r="A14230">
        <f t="shared" si="1117"/>
        <v>791</v>
      </c>
      <c r="B14230" t="str">
        <f t="shared" si="1115"/>
        <v>0530</v>
      </c>
      <c r="C14230" t="str">
        <f t="shared" si="1116"/>
        <v>2330</v>
      </c>
      <c r="D14230">
        <v>8</v>
      </c>
      <c r="E14230">
        <v>2025</v>
      </c>
      <c r="F14230" t="s">
        <v>18</v>
      </c>
      <c r="G14230" t="s">
        <v>16</v>
      </c>
      <c r="H14230" s="1">
        <v>0.52</v>
      </c>
      <c r="I14230" s="2">
        <f t="shared" si="1118"/>
        <v>0.77</v>
      </c>
      <c r="J14230" s="2">
        <f t="shared" si="1119"/>
        <v>0.22000000000000003</v>
      </c>
      <c r="K14230" s="1">
        <v>0.94</v>
      </c>
    </row>
    <row r="14231" spans="1:11">
      <c r="A14231">
        <f t="shared" si="1117"/>
        <v>791</v>
      </c>
      <c r="B14231" t="str">
        <f t="shared" si="1115"/>
        <v>0530</v>
      </c>
      <c r="C14231" t="str">
        <f t="shared" si="1116"/>
        <v>2330</v>
      </c>
      <c r="D14231">
        <v>8</v>
      </c>
      <c r="E14231">
        <v>2025</v>
      </c>
      <c r="F14231" t="s">
        <v>18</v>
      </c>
      <c r="G14231" t="s">
        <v>17</v>
      </c>
      <c r="H14231" s="1">
        <v>0.53</v>
      </c>
      <c r="I14231" s="2">
        <f t="shared" si="1118"/>
        <v>0.78</v>
      </c>
      <c r="J14231" s="2">
        <f t="shared" si="1119"/>
        <v>0.23000000000000004</v>
      </c>
      <c r="K14231" s="1">
        <v>0.95</v>
      </c>
    </row>
    <row r="14232" spans="1:11">
      <c r="A14232">
        <f t="shared" si="1117"/>
        <v>791</v>
      </c>
      <c r="B14232" t="str">
        <f t="shared" si="1115"/>
        <v>0530</v>
      </c>
      <c r="C14232" t="str">
        <f t="shared" si="1116"/>
        <v>2330</v>
      </c>
      <c r="D14232">
        <v>9</v>
      </c>
      <c r="E14232">
        <v>2025</v>
      </c>
      <c r="F14232" t="s">
        <v>11</v>
      </c>
      <c r="G14232" t="s">
        <v>9</v>
      </c>
      <c r="H14232" s="1">
        <v>0.56000000000000005</v>
      </c>
      <c r="I14232" s="2">
        <f t="shared" si="1118"/>
        <v>0.81</v>
      </c>
      <c r="J14232" s="2">
        <f t="shared" si="1119"/>
        <v>0.26000000000000006</v>
      </c>
      <c r="K14232" s="1">
        <v>0.91</v>
      </c>
    </row>
    <row r="14233" spans="1:11">
      <c r="A14233">
        <f t="shared" si="1117"/>
        <v>791</v>
      </c>
      <c r="B14233" t="str">
        <f t="shared" si="1115"/>
        <v>0530</v>
      </c>
      <c r="C14233" t="str">
        <f t="shared" si="1116"/>
        <v>2330</v>
      </c>
      <c r="D14233">
        <v>9</v>
      </c>
      <c r="E14233">
        <v>2025</v>
      </c>
      <c r="F14233" t="s">
        <v>11</v>
      </c>
      <c r="G14233" t="s">
        <v>12</v>
      </c>
      <c r="H14233" s="1">
        <v>0.57000000000000006</v>
      </c>
      <c r="I14233" s="2">
        <f t="shared" si="1118"/>
        <v>0.82000000000000006</v>
      </c>
      <c r="J14233" s="2">
        <f t="shared" si="1119"/>
        <v>0.27000000000000007</v>
      </c>
      <c r="K14233" s="1">
        <v>0.92</v>
      </c>
    </row>
    <row r="14234" spans="1:11">
      <c r="A14234">
        <f t="shared" si="1117"/>
        <v>791</v>
      </c>
      <c r="B14234" t="str">
        <f t="shared" si="1115"/>
        <v>0530</v>
      </c>
      <c r="C14234" t="str">
        <f t="shared" si="1116"/>
        <v>2330</v>
      </c>
      <c r="D14234">
        <v>9</v>
      </c>
      <c r="E14234">
        <v>2025</v>
      </c>
      <c r="F14234" t="s">
        <v>11</v>
      </c>
      <c r="G14234" t="s">
        <v>13</v>
      </c>
      <c r="H14234" s="1">
        <v>0.58000000000000007</v>
      </c>
      <c r="I14234" s="2">
        <f t="shared" si="1118"/>
        <v>0.83000000000000007</v>
      </c>
      <c r="J14234" s="2">
        <f t="shared" si="1119"/>
        <v>0.28000000000000008</v>
      </c>
      <c r="K14234" s="1">
        <v>0.93</v>
      </c>
    </row>
    <row r="14235" spans="1:11">
      <c r="A14235">
        <f t="shared" si="1117"/>
        <v>791</v>
      </c>
      <c r="B14235" t="str">
        <f t="shared" si="1115"/>
        <v>0530</v>
      </c>
      <c r="C14235" t="str">
        <f t="shared" si="1116"/>
        <v>2330</v>
      </c>
      <c r="D14235">
        <v>9</v>
      </c>
      <c r="E14235">
        <v>2025</v>
      </c>
      <c r="F14235" t="s">
        <v>11</v>
      </c>
      <c r="G14235" t="s">
        <v>14</v>
      </c>
      <c r="H14235" s="1">
        <v>0.59000000000000008</v>
      </c>
      <c r="I14235" s="2">
        <f t="shared" si="1118"/>
        <v>0.84000000000000008</v>
      </c>
      <c r="J14235" s="2">
        <f t="shared" si="1119"/>
        <v>0.29000000000000009</v>
      </c>
      <c r="K14235" s="1">
        <v>0.94</v>
      </c>
    </row>
    <row r="14236" spans="1:11">
      <c r="A14236">
        <f t="shared" si="1117"/>
        <v>791</v>
      </c>
      <c r="B14236" t="str">
        <f t="shared" si="1115"/>
        <v>0530</v>
      </c>
      <c r="C14236" t="str">
        <f t="shared" si="1116"/>
        <v>2330</v>
      </c>
      <c r="D14236">
        <v>9</v>
      </c>
      <c r="E14236">
        <v>2025</v>
      </c>
      <c r="F14236" t="s">
        <v>15</v>
      </c>
      <c r="G14236" t="s">
        <v>16</v>
      </c>
      <c r="H14236" s="1">
        <v>0.60000000000000009</v>
      </c>
      <c r="I14236" s="2">
        <f t="shared" si="1118"/>
        <v>0.85000000000000009</v>
      </c>
      <c r="J14236" s="2">
        <f t="shared" si="1119"/>
        <v>0.3000000000000001</v>
      </c>
      <c r="K14236" s="1">
        <v>0.95</v>
      </c>
    </row>
    <row r="14237" spans="1:11">
      <c r="A14237">
        <f t="shared" si="1117"/>
        <v>791</v>
      </c>
      <c r="B14237" t="str">
        <f t="shared" si="1115"/>
        <v>0530</v>
      </c>
      <c r="C14237" t="str">
        <f t="shared" si="1116"/>
        <v>2330</v>
      </c>
      <c r="D14237">
        <v>9</v>
      </c>
      <c r="E14237">
        <v>2025</v>
      </c>
      <c r="F14237" t="s">
        <v>15</v>
      </c>
      <c r="G14237" t="s">
        <v>17</v>
      </c>
      <c r="H14237" s="1">
        <v>0.6100000000000001</v>
      </c>
      <c r="I14237" s="2">
        <f t="shared" si="1118"/>
        <v>0.8600000000000001</v>
      </c>
      <c r="J14237" s="2">
        <f t="shared" si="1119"/>
        <v>0.31000000000000011</v>
      </c>
      <c r="K14237" s="1">
        <v>0.93</v>
      </c>
    </row>
    <row r="14238" spans="1:11">
      <c r="A14238">
        <f t="shared" si="1117"/>
        <v>791</v>
      </c>
      <c r="B14238" t="str">
        <f t="shared" si="1115"/>
        <v>0530</v>
      </c>
      <c r="C14238" t="str">
        <f t="shared" si="1116"/>
        <v>2330</v>
      </c>
      <c r="D14238">
        <v>9</v>
      </c>
      <c r="E14238">
        <v>2025</v>
      </c>
      <c r="F14238" t="s">
        <v>18</v>
      </c>
      <c r="G14238" t="s">
        <v>16</v>
      </c>
      <c r="H14238" s="1">
        <v>0.62000000000000011</v>
      </c>
      <c r="I14238" s="2">
        <f t="shared" si="1118"/>
        <v>0.87000000000000011</v>
      </c>
      <c r="J14238" s="2">
        <f t="shared" si="1119"/>
        <v>0.32000000000000012</v>
      </c>
      <c r="K14238" s="1">
        <v>0.94</v>
      </c>
    </row>
    <row r="14239" spans="1:11">
      <c r="A14239">
        <f t="shared" si="1117"/>
        <v>791</v>
      </c>
      <c r="B14239" t="str">
        <f t="shared" si="1115"/>
        <v>0530</v>
      </c>
      <c r="C14239" t="str">
        <f t="shared" si="1116"/>
        <v>2330</v>
      </c>
      <c r="D14239">
        <v>9</v>
      </c>
      <c r="E14239">
        <v>2025</v>
      </c>
      <c r="F14239" t="s">
        <v>18</v>
      </c>
      <c r="G14239" t="s">
        <v>17</v>
      </c>
      <c r="H14239" s="1">
        <v>0.63000000000000012</v>
      </c>
      <c r="I14239" s="2">
        <f t="shared" si="1118"/>
        <v>0.88000000000000012</v>
      </c>
      <c r="J14239" s="2">
        <f t="shared" si="1119"/>
        <v>0.33000000000000013</v>
      </c>
      <c r="K14239" s="1">
        <v>0.95</v>
      </c>
    </row>
    <row r="14240" spans="1:11">
      <c r="A14240">
        <f t="shared" si="1117"/>
        <v>792</v>
      </c>
      <c r="B14240" t="str">
        <f t="shared" ref="B14240:B14303" si="1120">TEXT("530","0000")</f>
        <v>0530</v>
      </c>
      <c r="C14240" t="str">
        <f t="shared" ref="C14240:C14303" si="1121">TEXT("2330","0000")</f>
        <v>2330</v>
      </c>
      <c r="D14240">
        <v>8</v>
      </c>
      <c r="E14240">
        <v>2025</v>
      </c>
      <c r="F14240" t="s">
        <v>11</v>
      </c>
      <c r="G14240" t="s">
        <v>7</v>
      </c>
      <c r="H14240" s="1">
        <v>0.56000000000000005</v>
      </c>
      <c r="I14240" s="2">
        <f t="shared" si="1118"/>
        <v>0.81</v>
      </c>
      <c r="J14240" s="2">
        <f t="shared" si="1119"/>
        <v>0.26000000000000006</v>
      </c>
      <c r="K14240" s="1">
        <v>0.91</v>
      </c>
    </row>
    <row r="14241" spans="1:11">
      <c r="A14241">
        <f t="shared" si="1117"/>
        <v>792</v>
      </c>
      <c r="B14241" t="str">
        <f t="shared" si="1120"/>
        <v>0530</v>
      </c>
      <c r="C14241" t="str">
        <f t="shared" si="1121"/>
        <v>2330</v>
      </c>
      <c r="D14241">
        <v>8</v>
      </c>
      <c r="E14241">
        <v>2025</v>
      </c>
      <c r="F14241" t="s">
        <v>11</v>
      </c>
      <c r="G14241" t="s">
        <v>8</v>
      </c>
      <c r="H14241" s="1">
        <v>0.45</v>
      </c>
      <c r="I14241" s="2">
        <f t="shared" si="1118"/>
        <v>0.7</v>
      </c>
      <c r="J14241" s="2">
        <f t="shared" si="1119"/>
        <v>0.15000000000000002</v>
      </c>
      <c r="K14241" s="1">
        <v>0.92</v>
      </c>
    </row>
    <row r="14242" spans="1:11">
      <c r="A14242">
        <f t="shared" si="1117"/>
        <v>792</v>
      </c>
      <c r="B14242" t="str">
        <f t="shared" si="1120"/>
        <v>0530</v>
      </c>
      <c r="C14242" t="str">
        <f t="shared" si="1121"/>
        <v>2330</v>
      </c>
      <c r="D14242">
        <v>8</v>
      </c>
      <c r="E14242">
        <v>2025</v>
      </c>
      <c r="F14242" t="s">
        <v>11</v>
      </c>
      <c r="G14242" t="s">
        <v>9</v>
      </c>
      <c r="H14242" s="1">
        <v>0.46</v>
      </c>
      <c r="I14242" s="2">
        <f t="shared" si="1118"/>
        <v>0.71</v>
      </c>
      <c r="J14242" s="2">
        <f t="shared" si="1119"/>
        <v>0.16000000000000003</v>
      </c>
      <c r="K14242" s="1">
        <v>0.93</v>
      </c>
    </row>
    <row r="14243" spans="1:11">
      <c r="A14243">
        <f t="shared" si="1117"/>
        <v>792</v>
      </c>
      <c r="B14243" t="str">
        <f t="shared" si="1120"/>
        <v>0530</v>
      </c>
      <c r="C14243" t="str">
        <f t="shared" si="1121"/>
        <v>2330</v>
      </c>
      <c r="D14243">
        <v>8</v>
      </c>
      <c r="E14243">
        <v>2025</v>
      </c>
      <c r="F14243" t="s">
        <v>11</v>
      </c>
      <c r="G14243" t="s">
        <v>12</v>
      </c>
      <c r="H14243" s="1">
        <v>0.47000000000000003</v>
      </c>
      <c r="I14243" s="2">
        <f t="shared" si="1118"/>
        <v>0.72</v>
      </c>
      <c r="J14243" s="2">
        <f t="shared" si="1119"/>
        <v>0.17000000000000004</v>
      </c>
      <c r="K14243" s="1">
        <v>0.94</v>
      </c>
    </row>
    <row r="14244" spans="1:11">
      <c r="A14244">
        <f t="shared" si="1117"/>
        <v>792</v>
      </c>
      <c r="B14244" t="str">
        <f t="shared" si="1120"/>
        <v>0530</v>
      </c>
      <c r="C14244" t="str">
        <f t="shared" si="1121"/>
        <v>2330</v>
      </c>
      <c r="D14244">
        <v>8</v>
      </c>
      <c r="E14244">
        <v>2025</v>
      </c>
      <c r="F14244" t="s">
        <v>11</v>
      </c>
      <c r="G14244" t="s">
        <v>13</v>
      </c>
      <c r="H14244" s="1">
        <v>0.48000000000000004</v>
      </c>
      <c r="I14244" s="2">
        <f t="shared" si="1118"/>
        <v>0.73</v>
      </c>
      <c r="J14244" s="2">
        <f t="shared" si="1119"/>
        <v>0.18000000000000005</v>
      </c>
      <c r="K14244" s="1">
        <v>0.95</v>
      </c>
    </row>
    <row r="14245" spans="1:11">
      <c r="A14245">
        <f t="shared" si="1117"/>
        <v>792</v>
      </c>
      <c r="B14245" t="str">
        <f t="shared" si="1120"/>
        <v>0530</v>
      </c>
      <c r="C14245" t="str">
        <f t="shared" si="1121"/>
        <v>2330</v>
      </c>
      <c r="D14245">
        <v>8</v>
      </c>
      <c r="E14245">
        <v>2025</v>
      </c>
      <c r="F14245" t="s">
        <v>11</v>
      </c>
      <c r="G14245" t="s">
        <v>14</v>
      </c>
      <c r="H14245" s="1">
        <v>0.49000000000000005</v>
      </c>
      <c r="I14245" s="2">
        <f t="shared" si="1118"/>
        <v>0.74</v>
      </c>
      <c r="J14245" s="2">
        <f t="shared" si="1119"/>
        <v>0.19000000000000006</v>
      </c>
      <c r="K14245" s="1">
        <v>0.91</v>
      </c>
    </row>
    <row r="14246" spans="1:11">
      <c r="A14246">
        <f t="shared" si="1117"/>
        <v>792</v>
      </c>
      <c r="B14246" t="str">
        <f t="shared" si="1120"/>
        <v>0530</v>
      </c>
      <c r="C14246" t="str">
        <f t="shared" si="1121"/>
        <v>2330</v>
      </c>
      <c r="D14246">
        <v>8</v>
      </c>
      <c r="E14246">
        <v>2025</v>
      </c>
      <c r="F14246" t="s">
        <v>15</v>
      </c>
      <c r="G14246" t="s">
        <v>16</v>
      </c>
      <c r="H14246" s="1">
        <v>0.5</v>
      </c>
      <c r="I14246" s="2">
        <f t="shared" si="1118"/>
        <v>0.75</v>
      </c>
      <c r="J14246" s="2">
        <f t="shared" si="1119"/>
        <v>0.2</v>
      </c>
      <c r="K14246" s="1">
        <v>0.92</v>
      </c>
    </row>
    <row r="14247" spans="1:11">
      <c r="A14247">
        <f t="shared" ref="A14247:A14310" si="1122">A14229+1</f>
        <v>792</v>
      </c>
      <c r="B14247" t="str">
        <f t="shared" si="1120"/>
        <v>0530</v>
      </c>
      <c r="C14247" t="str">
        <f t="shared" si="1121"/>
        <v>2330</v>
      </c>
      <c r="D14247">
        <v>8</v>
      </c>
      <c r="E14247">
        <v>2025</v>
      </c>
      <c r="F14247" t="s">
        <v>15</v>
      </c>
      <c r="G14247" t="s">
        <v>17</v>
      </c>
      <c r="H14247" s="1">
        <v>0.51</v>
      </c>
      <c r="I14247" s="2">
        <f t="shared" ref="I14247:I14310" si="1123">H14247+0.25</f>
        <v>0.76</v>
      </c>
      <c r="J14247" s="2">
        <f t="shared" ref="J14247:J14310" si="1124">H14247-0.3</f>
        <v>0.21000000000000002</v>
      </c>
      <c r="K14247" s="1">
        <v>0.93</v>
      </c>
    </row>
    <row r="14248" spans="1:11">
      <c r="A14248">
        <f t="shared" si="1122"/>
        <v>792</v>
      </c>
      <c r="B14248" t="str">
        <f t="shared" si="1120"/>
        <v>0530</v>
      </c>
      <c r="C14248" t="str">
        <f t="shared" si="1121"/>
        <v>2330</v>
      </c>
      <c r="D14248">
        <v>8</v>
      </c>
      <c r="E14248">
        <v>2025</v>
      </c>
      <c r="F14248" t="s">
        <v>18</v>
      </c>
      <c r="G14248" t="s">
        <v>16</v>
      </c>
      <c r="H14248" s="1">
        <v>0.52</v>
      </c>
      <c r="I14248" s="2">
        <f t="shared" si="1123"/>
        <v>0.77</v>
      </c>
      <c r="J14248" s="2">
        <f t="shared" si="1124"/>
        <v>0.22000000000000003</v>
      </c>
      <c r="K14248" s="1">
        <v>0.94</v>
      </c>
    </row>
    <row r="14249" spans="1:11">
      <c r="A14249">
        <f t="shared" si="1122"/>
        <v>792</v>
      </c>
      <c r="B14249" t="str">
        <f t="shared" si="1120"/>
        <v>0530</v>
      </c>
      <c r="C14249" t="str">
        <f t="shared" si="1121"/>
        <v>2330</v>
      </c>
      <c r="D14249">
        <v>8</v>
      </c>
      <c r="E14249">
        <v>2025</v>
      </c>
      <c r="F14249" t="s">
        <v>18</v>
      </c>
      <c r="G14249" t="s">
        <v>17</v>
      </c>
      <c r="H14249" s="1">
        <v>0.53</v>
      </c>
      <c r="I14249" s="2">
        <f t="shared" si="1123"/>
        <v>0.78</v>
      </c>
      <c r="J14249" s="2">
        <f t="shared" si="1124"/>
        <v>0.23000000000000004</v>
      </c>
      <c r="K14249" s="1">
        <v>0.95</v>
      </c>
    </row>
    <row r="14250" spans="1:11">
      <c r="A14250">
        <f t="shared" si="1122"/>
        <v>792</v>
      </c>
      <c r="B14250" t="str">
        <f t="shared" si="1120"/>
        <v>0530</v>
      </c>
      <c r="C14250" t="str">
        <f t="shared" si="1121"/>
        <v>2330</v>
      </c>
      <c r="D14250">
        <v>9</v>
      </c>
      <c r="E14250">
        <v>2025</v>
      </c>
      <c r="F14250" t="s">
        <v>11</v>
      </c>
      <c r="G14250" t="s">
        <v>9</v>
      </c>
      <c r="H14250" s="1">
        <v>0.56000000000000005</v>
      </c>
      <c r="I14250" s="2">
        <f t="shared" si="1123"/>
        <v>0.81</v>
      </c>
      <c r="J14250" s="2">
        <f t="shared" si="1124"/>
        <v>0.26000000000000006</v>
      </c>
      <c r="K14250" s="1">
        <v>0.91</v>
      </c>
    </row>
    <row r="14251" spans="1:11">
      <c r="A14251">
        <f t="shared" si="1122"/>
        <v>792</v>
      </c>
      <c r="B14251" t="str">
        <f t="shared" si="1120"/>
        <v>0530</v>
      </c>
      <c r="C14251" t="str">
        <f t="shared" si="1121"/>
        <v>2330</v>
      </c>
      <c r="D14251">
        <v>9</v>
      </c>
      <c r="E14251">
        <v>2025</v>
      </c>
      <c r="F14251" t="s">
        <v>11</v>
      </c>
      <c r="G14251" t="s">
        <v>12</v>
      </c>
      <c r="H14251" s="1">
        <v>0.57000000000000006</v>
      </c>
      <c r="I14251" s="2">
        <f t="shared" si="1123"/>
        <v>0.82000000000000006</v>
      </c>
      <c r="J14251" s="2">
        <f t="shared" si="1124"/>
        <v>0.27000000000000007</v>
      </c>
      <c r="K14251" s="1">
        <v>0.92</v>
      </c>
    </row>
    <row r="14252" spans="1:11">
      <c r="A14252">
        <f t="shared" si="1122"/>
        <v>792</v>
      </c>
      <c r="B14252" t="str">
        <f t="shared" si="1120"/>
        <v>0530</v>
      </c>
      <c r="C14252" t="str">
        <f t="shared" si="1121"/>
        <v>2330</v>
      </c>
      <c r="D14252">
        <v>9</v>
      </c>
      <c r="E14252">
        <v>2025</v>
      </c>
      <c r="F14252" t="s">
        <v>11</v>
      </c>
      <c r="G14252" t="s">
        <v>13</v>
      </c>
      <c r="H14252" s="1">
        <v>0.58000000000000007</v>
      </c>
      <c r="I14252" s="2">
        <f t="shared" si="1123"/>
        <v>0.83000000000000007</v>
      </c>
      <c r="J14252" s="2">
        <f t="shared" si="1124"/>
        <v>0.28000000000000008</v>
      </c>
      <c r="K14252" s="1">
        <v>0.93</v>
      </c>
    </row>
    <row r="14253" spans="1:11">
      <c r="A14253">
        <f t="shared" si="1122"/>
        <v>792</v>
      </c>
      <c r="B14253" t="str">
        <f t="shared" si="1120"/>
        <v>0530</v>
      </c>
      <c r="C14253" t="str">
        <f t="shared" si="1121"/>
        <v>2330</v>
      </c>
      <c r="D14253">
        <v>9</v>
      </c>
      <c r="E14253">
        <v>2025</v>
      </c>
      <c r="F14253" t="s">
        <v>11</v>
      </c>
      <c r="G14253" t="s">
        <v>14</v>
      </c>
      <c r="H14253" s="1">
        <v>0.59000000000000008</v>
      </c>
      <c r="I14253" s="2">
        <f t="shared" si="1123"/>
        <v>0.84000000000000008</v>
      </c>
      <c r="J14253" s="2">
        <f t="shared" si="1124"/>
        <v>0.29000000000000009</v>
      </c>
      <c r="K14253" s="1">
        <v>0.94</v>
      </c>
    </row>
    <row r="14254" spans="1:11">
      <c r="A14254">
        <f t="shared" si="1122"/>
        <v>792</v>
      </c>
      <c r="B14254" t="str">
        <f t="shared" si="1120"/>
        <v>0530</v>
      </c>
      <c r="C14254" t="str">
        <f t="shared" si="1121"/>
        <v>2330</v>
      </c>
      <c r="D14254">
        <v>9</v>
      </c>
      <c r="E14254">
        <v>2025</v>
      </c>
      <c r="F14254" t="s">
        <v>15</v>
      </c>
      <c r="G14254" t="s">
        <v>16</v>
      </c>
      <c r="H14254" s="1">
        <v>0.60000000000000009</v>
      </c>
      <c r="I14254" s="2">
        <f t="shared" si="1123"/>
        <v>0.85000000000000009</v>
      </c>
      <c r="J14254" s="2">
        <f t="shared" si="1124"/>
        <v>0.3000000000000001</v>
      </c>
      <c r="K14254" s="1">
        <v>0.95</v>
      </c>
    </row>
    <row r="14255" spans="1:11">
      <c r="A14255">
        <f t="shared" si="1122"/>
        <v>792</v>
      </c>
      <c r="B14255" t="str">
        <f t="shared" si="1120"/>
        <v>0530</v>
      </c>
      <c r="C14255" t="str">
        <f t="shared" si="1121"/>
        <v>2330</v>
      </c>
      <c r="D14255">
        <v>9</v>
      </c>
      <c r="E14255">
        <v>2025</v>
      </c>
      <c r="F14255" t="s">
        <v>15</v>
      </c>
      <c r="G14255" t="s">
        <v>17</v>
      </c>
      <c r="H14255" s="1">
        <v>0.6100000000000001</v>
      </c>
      <c r="I14255" s="2">
        <f t="shared" si="1123"/>
        <v>0.8600000000000001</v>
      </c>
      <c r="J14255" s="2">
        <f t="shared" si="1124"/>
        <v>0.31000000000000011</v>
      </c>
      <c r="K14255" s="1">
        <v>0.93</v>
      </c>
    </row>
    <row r="14256" spans="1:11">
      <c r="A14256">
        <f t="shared" si="1122"/>
        <v>792</v>
      </c>
      <c r="B14256" t="str">
        <f t="shared" si="1120"/>
        <v>0530</v>
      </c>
      <c r="C14256" t="str">
        <f t="shared" si="1121"/>
        <v>2330</v>
      </c>
      <c r="D14256">
        <v>9</v>
      </c>
      <c r="E14256">
        <v>2025</v>
      </c>
      <c r="F14256" t="s">
        <v>18</v>
      </c>
      <c r="G14256" t="s">
        <v>16</v>
      </c>
      <c r="H14256" s="1">
        <v>0.62000000000000011</v>
      </c>
      <c r="I14256" s="2">
        <f t="shared" si="1123"/>
        <v>0.87000000000000011</v>
      </c>
      <c r="J14256" s="2">
        <f t="shared" si="1124"/>
        <v>0.32000000000000012</v>
      </c>
      <c r="K14256" s="1">
        <v>0.94</v>
      </c>
    </row>
    <row r="14257" spans="1:11">
      <c r="A14257">
        <f t="shared" si="1122"/>
        <v>792</v>
      </c>
      <c r="B14257" t="str">
        <f t="shared" si="1120"/>
        <v>0530</v>
      </c>
      <c r="C14257" t="str">
        <f t="shared" si="1121"/>
        <v>2330</v>
      </c>
      <c r="D14257">
        <v>9</v>
      </c>
      <c r="E14257">
        <v>2025</v>
      </c>
      <c r="F14257" t="s">
        <v>18</v>
      </c>
      <c r="G14257" t="s">
        <v>17</v>
      </c>
      <c r="H14257" s="1">
        <v>0.63000000000000012</v>
      </c>
      <c r="I14257" s="2">
        <f t="shared" si="1123"/>
        <v>0.88000000000000012</v>
      </c>
      <c r="J14257" s="2">
        <f t="shared" si="1124"/>
        <v>0.33000000000000013</v>
      </c>
      <c r="K14257" s="1">
        <v>0.95</v>
      </c>
    </row>
    <row r="14258" spans="1:11">
      <c r="A14258">
        <f t="shared" si="1122"/>
        <v>793</v>
      </c>
      <c r="B14258" t="str">
        <f t="shared" si="1120"/>
        <v>0530</v>
      </c>
      <c r="C14258" t="str">
        <f t="shared" si="1121"/>
        <v>2330</v>
      </c>
      <c r="D14258">
        <v>8</v>
      </c>
      <c r="E14258">
        <v>2025</v>
      </c>
      <c r="F14258" t="s">
        <v>11</v>
      </c>
      <c r="G14258" t="s">
        <v>7</v>
      </c>
      <c r="H14258" s="1">
        <v>0.56000000000000005</v>
      </c>
      <c r="I14258" s="2">
        <f t="shared" si="1123"/>
        <v>0.81</v>
      </c>
      <c r="J14258" s="2">
        <f t="shared" si="1124"/>
        <v>0.26000000000000006</v>
      </c>
      <c r="K14258" s="1">
        <v>0.91</v>
      </c>
    </row>
    <row r="14259" spans="1:11">
      <c r="A14259">
        <f t="shared" si="1122"/>
        <v>793</v>
      </c>
      <c r="B14259" t="str">
        <f t="shared" si="1120"/>
        <v>0530</v>
      </c>
      <c r="C14259" t="str">
        <f t="shared" si="1121"/>
        <v>2330</v>
      </c>
      <c r="D14259">
        <v>8</v>
      </c>
      <c r="E14259">
        <v>2025</v>
      </c>
      <c r="F14259" t="s">
        <v>11</v>
      </c>
      <c r="G14259" t="s">
        <v>8</v>
      </c>
      <c r="H14259" s="1">
        <v>0.45</v>
      </c>
      <c r="I14259" s="2">
        <f t="shared" si="1123"/>
        <v>0.7</v>
      </c>
      <c r="J14259" s="2">
        <f t="shared" si="1124"/>
        <v>0.15000000000000002</v>
      </c>
      <c r="K14259" s="1">
        <v>0.92</v>
      </c>
    </row>
    <row r="14260" spans="1:11">
      <c r="A14260">
        <f t="shared" si="1122"/>
        <v>793</v>
      </c>
      <c r="B14260" t="str">
        <f t="shared" si="1120"/>
        <v>0530</v>
      </c>
      <c r="C14260" t="str">
        <f t="shared" si="1121"/>
        <v>2330</v>
      </c>
      <c r="D14260">
        <v>8</v>
      </c>
      <c r="E14260">
        <v>2025</v>
      </c>
      <c r="F14260" t="s">
        <v>11</v>
      </c>
      <c r="G14260" t="s">
        <v>9</v>
      </c>
      <c r="H14260" s="1">
        <v>0.46</v>
      </c>
      <c r="I14260" s="2">
        <f t="shared" si="1123"/>
        <v>0.71</v>
      </c>
      <c r="J14260" s="2">
        <f t="shared" si="1124"/>
        <v>0.16000000000000003</v>
      </c>
      <c r="K14260" s="1">
        <v>0.93</v>
      </c>
    </row>
    <row r="14261" spans="1:11">
      <c r="A14261">
        <f t="shared" si="1122"/>
        <v>793</v>
      </c>
      <c r="B14261" t="str">
        <f t="shared" si="1120"/>
        <v>0530</v>
      </c>
      <c r="C14261" t="str">
        <f t="shared" si="1121"/>
        <v>2330</v>
      </c>
      <c r="D14261">
        <v>8</v>
      </c>
      <c r="E14261">
        <v>2025</v>
      </c>
      <c r="F14261" t="s">
        <v>11</v>
      </c>
      <c r="G14261" t="s">
        <v>12</v>
      </c>
      <c r="H14261" s="1">
        <v>0.47000000000000003</v>
      </c>
      <c r="I14261" s="2">
        <f t="shared" si="1123"/>
        <v>0.72</v>
      </c>
      <c r="J14261" s="2">
        <f t="shared" si="1124"/>
        <v>0.17000000000000004</v>
      </c>
      <c r="K14261" s="1">
        <v>0.94</v>
      </c>
    </row>
    <row r="14262" spans="1:11">
      <c r="A14262">
        <f t="shared" si="1122"/>
        <v>793</v>
      </c>
      <c r="B14262" t="str">
        <f t="shared" si="1120"/>
        <v>0530</v>
      </c>
      <c r="C14262" t="str">
        <f t="shared" si="1121"/>
        <v>2330</v>
      </c>
      <c r="D14262">
        <v>8</v>
      </c>
      <c r="E14262">
        <v>2025</v>
      </c>
      <c r="F14262" t="s">
        <v>11</v>
      </c>
      <c r="G14262" t="s">
        <v>13</v>
      </c>
      <c r="H14262" s="1">
        <v>0.48000000000000004</v>
      </c>
      <c r="I14262" s="2">
        <f t="shared" si="1123"/>
        <v>0.73</v>
      </c>
      <c r="J14262" s="2">
        <f t="shared" si="1124"/>
        <v>0.18000000000000005</v>
      </c>
      <c r="K14262" s="1">
        <v>0.95</v>
      </c>
    </row>
    <row r="14263" spans="1:11">
      <c r="A14263">
        <f t="shared" si="1122"/>
        <v>793</v>
      </c>
      <c r="B14263" t="str">
        <f t="shared" si="1120"/>
        <v>0530</v>
      </c>
      <c r="C14263" t="str">
        <f t="shared" si="1121"/>
        <v>2330</v>
      </c>
      <c r="D14263">
        <v>8</v>
      </c>
      <c r="E14263">
        <v>2025</v>
      </c>
      <c r="F14263" t="s">
        <v>11</v>
      </c>
      <c r="G14263" t="s">
        <v>14</v>
      </c>
      <c r="H14263" s="1">
        <v>0.49000000000000005</v>
      </c>
      <c r="I14263" s="2">
        <f t="shared" si="1123"/>
        <v>0.74</v>
      </c>
      <c r="J14263" s="2">
        <f t="shared" si="1124"/>
        <v>0.19000000000000006</v>
      </c>
      <c r="K14263" s="1">
        <v>0.91</v>
      </c>
    </row>
    <row r="14264" spans="1:11">
      <c r="A14264">
        <f t="shared" si="1122"/>
        <v>793</v>
      </c>
      <c r="B14264" t="str">
        <f t="shared" si="1120"/>
        <v>0530</v>
      </c>
      <c r="C14264" t="str">
        <f t="shared" si="1121"/>
        <v>2330</v>
      </c>
      <c r="D14264">
        <v>8</v>
      </c>
      <c r="E14264">
        <v>2025</v>
      </c>
      <c r="F14264" t="s">
        <v>15</v>
      </c>
      <c r="G14264" t="s">
        <v>16</v>
      </c>
      <c r="H14264" s="1">
        <v>0.5</v>
      </c>
      <c r="I14264" s="2">
        <f t="shared" si="1123"/>
        <v>0.75</v>
      </c>
      <c r="J14264" s="2">
        <f t="shared" si="1124"/>
        <v>0.2</v>
      </c>
      <c r="K14264" s="1">
        <v>0.92</v>
      </c>
    </row>
    <row r="14265" spans="1:11">
      <c r="A14265">
        <f t="shared" si="1122"/>
        <v>793</v>
      </c>
      <c r="B14265" t="str">
        <f t="shared" si="1120"/>
        <v>0530</v>
      </c>
      <c r="C14265" t="str">
        <f t="shared" si="1121"/>
        <v>2330</v>
      </c>
      <c r="D14265">
        <v>8</v>
      </c>
      <c r="E14265">
        <v>2025</v>
      </c>
      <c r="F14265" t="s">
        <v>15</v>
      </c>
      <c r="G14265" t="s">
        <v>17</v>
      </c>
      <c r="H14265" s="1">
        <v>0.51</v>
      </c>
      <c r="I14265" s="2">
        <f t="shared" si="1123"/>
        <v>0.76</v>
      </c>
      <c r="J14265" s="2">
        <f t="shared" si="1124"/>
        <v>0.21000000000000002</v>
      </c>
      <c r="K14265" s="1">
        <v>0.93</v>
      </c>
    </row>
    <row r="14266" spans="1:11">
      <c r="A14266">
        <f t="shared" si="1122"/>
        <v>793</v>
      </c>
      <c r="B14266" t="str">
        <f t="shared" si="1120"/>
        <v>0530</v>
      </c>
      <c r="C14266" t="str">
        <f t="shared" si="1121"/>
        <v>2330</v>
      </c>
      <c r="D14266">
        <v>8</v>
      </c>
      <c r="E14266">
        <v>2025</v>
      </c>
      <c r="F14266" t="s">
        <v>18</v>
      </c>
      <c r="G14266" t="s">
        <v>16</v>
      </c>
      <c r="H14266" s="1">
        <v>0.52</v>
      </c>
      <c r="I14266" s="2">
        <f t="shared" si="1123"/>
        <v>0.77</v>
      </c>
      <c r="J14266" s="2">
        <f t="shared" si="1124"/>
        <v>0.22000000000000003</v>
      </c>
      <c r="K14266" s="1">
        <v>0.94</v>
      </c>
    </row>
    <row r="14267" spans="1:11">
      <c r="A14267">
        <f t="shared" si="1122"/>
        <v>793</v>
      </c>
      <c r="B14267" t="str">
        <f t="shared" si="1120"/>
        <v>0530</v>
      </c>
      <c r="C14267" t="str">
        <f t="shared" si="1121"/>
        <v>2330</v>
      </c>
      <c r="D14267">
        <v>8</v>
      </c>
      <c r="E14267">
        <v>2025</v>
      </c>
      <c r="F14267" t="s">
        <v>18</v>
      </c>
      <c r="G14267" t="s">
        <v>17</v>
      </c>
      <c r="H14267" s="1">
        <v>0.53</v>
      </c>
      <c r="I14267" s="2">
        <f t="shared" si="1123"/>
        <v>0.78</v>
      </c>
      <c r="J14267" s="2">
        <f t="shared" si="1124"/>
        <v>0.23000000000000004</v>
      </c>
      <c r="K14267" s="1">
        <v>0.95</v>
      </c>
    </row>
    <row r="14268" spans="1:11">
      <c r="A14268">
        <f t="shared" si="1122"/>
        <v>793</v>
      </c>
      <c r="B14268" t="str">
        <f t="shared" si="1120"/>
        <v>0530</v>
      </c>
      <c r="C14268" t="str">
        <f t="shared" si="1121"/>
        <v>2330</v>
      </c>
      <c r="D14268">
        <v>9</v>
      </c>
      <c r="E14268">
        <v>2025</v>
      </c>
      <c r="F14268" t="s">
        <v>11</v>
      </c>
      <c r="G14268" t="s">
        <v>9</v>
      </c>
      <c r="H14268" s="1">
        <v>0.56000000000000005</v>
      </c>
      <c r="I14268" s="2">
        <f t="shared" si="1123"/>
        <v>0.81</v>
      </c>
      <c r="J14268" s="2">
        <f t="shared" si="1124"/>
        <v>0.26000000000000006</v>
      </c>
      <c r="K14268" s="1">
        <v>0.91</v>
      </c>
    </row>
    <row r="14269" spans="1:11">
      <c r="A14269">
        <f t="shared" si="1122"/>
        <v>793</v>
      </c>
      <c r="B14269" t="str">
        <f t="shared" si="1120"/>
        <v>0530</v>
      </c>
      <c r="C14269" t="str">
        <f t="shared" si="1121"/>
        <v>2330</v>
      </c>
      <c r="D14269">
        <v>9</v>
      </c>
      <c r="E14269">
        <v>2025</v>
      </c>
      <c r="F14269" t="s">
        <v>11</v>
      </c>
      <c r="G14269" t="s">
        <v>12</v>
      </c>
      <c r="H14269" s="1">
        <v>0.57000000000000006</v>
      </c>
      <c r="I14269" s="2">
        <f t="shared" si="1123"/>
        <v>0.82000000000000006</v>
      </c>
      <c r="J14269" s="2">
        <f t="shared" si="1124"/>
        <v>0.27000000000000007</v>
      </c>
      <c r="K14269" s="1">
        <v>0.92</v>
      </c>
    </row>
    <row r="14270" spans="1:11">
      <c r="A14270">
        <f t="shared" si="1122"/>
        <v>793</v>
      </c>
      <c r="B14270" t="str">
        <f t="shared" si="1120"/>
        <v>0530</v>
      </c>
      <c r="C14270" t="str">
        <f t="shared" si="1121"/>
        <v>2330</v>
      </c>
      <c r="D14270">
        <v>9</v>
      </c>
      <c r="E14270">
        <v>2025</v>
      </c>
      <c r="F14270" t="s">
        <v>11</v>
      </c>
      <c r="G14270" t="s">
        <v>13</v>
      </c>
      <c r="H14270" s="1">
        <v>0.58000000000000007</v>
      </c>
      <c r="I14270" s="2">
        <f t="shared" si="1123"/>
        <v>0.83000000000000007</v>
      </c>
      <c r="J14270" s="2">
        <f t="shared" si="1124"/>
        <v>0.28000000000000008</v>
      </c>
      <c r="K14270" s="1">
        <v>0.93</v>
      </c>
    </row>
    <row r="14271" spans="1:11">
      <c r="A14271">
        <f t="shared" si="1122"/>
        <v>793</v>
      </c>
      <c r="B14271" t="str">
        <f t="shared" si="1120"/>
        <v>0530</v>
      </c>
      <c r="C14271" t="str">
        <f t="shared" si="1121"/>
        <v>2330</v>
      </c>
      <c r="D14271">
        <v>9</v>
      </c>
      <c r="E14271">
        <v>2025</v>
      </c>
      <c r="F14271" t="s">
        <v>11</v>
      </c>
      <c r="G14271" t="s">
        <v>14</v>
      </c>
      <c r="H14271" s="1">
        <v>0.59000000000000008</v>
      </c>
      <c r="I14271" s="2">
        <f t="shared" si="1123"/>
        <v>0.84000000000000008</v>
      </c>
      <c r="J14271" s="2">
        <f t="shared" si="1124"/>
        <v>0.29000000000000009</v>
      </c>
      <c r="K14271" s="1">
        <v>0.94</v>
      </c>
    </row>
    <row r="14272" spans="1:11">
      <c r="A14272">
        <f t="shared" si="1122"/>
        <v>793</v>
      </c>
      <c r="B14272" t="str">
        <f t="shared" si="1120"/>
        <v>0530</v>
      </c>
      <c r="C14272" t="str">
        <f t="shared" si="1121"/>
        <v>2330</v>
      </c>
      <c r="D14272">
        <v>9</v>
      </c>
      <c r="E14272">
        <v>2025</v>
      </c>
      <c r="F14272" t="s">
        <v>15</v>
      </c>
      <c r="G14272" t="s">
        <v>16</v>
      </c>
      <c r="H14272" s="1">
        <v>0.60000000000000009</v>
      </c>
      <c r="I14272" s="2">
        <f t="shared" si="1123"/>
        <v>0.85000000000000009</v>
      </c>
      <c r="J14272" s="2">
        <f t="shared" si="1124"/>
        <v>0.3000000000000001</v>
      </c>
      <c r="K14272" s="1">
        <v>0.95</v>
      </c>
    </row>
    <row r="14273" spans="1:11">
      <c r="A14273">
        <f t="shared" si="1122"/>
        <v>793</v>
      </c>
      <c r="B14273" t="str">
        <f t="shared" si="1120"/>
        <v>0530</v>
      </c>
      <c r="C14273" t="str">
        <f t="shared" si="1121"/>
        <v>2330</v>
      </c>
      <c r="D14273">
        <v>9</v>
      </c>
      <c r="E14273">
        <v>2025</v>
      </c>
      <c r="F14273" t="s">
        <v>15</v>
      </c>
      <c r="G14273" t="s">
        <v>17</v>
      </c>
      <c r="H14273" s="1">
        <v>0.6100000000000001</v>
      </c>
      <c r="I14273" s="2">
        <f t="shared" si="1123"/>
        <v>0.8600000000000001</v>
      </c>
      <c r="J14273" s="2">
        <f t="shared" si="1124"/>
        <v>0.31000000000000011</v>
      </c>
      <c r="K14273" s="1">
        <v>0.93</v>
      </c>
    </row>
    <row r="14274" spans="1:11">
      <c r="A14274">
        <f t="shared" si="1122"/>
        <v>793</v>
      </c>
      <c r="B14274" t="str">
        <f t="shared" si="1120"/>
        <v>0530</v>
      </c>
      <c r="C14274" t="str">
        <f t="shared" si="1121"/>
        <v>2330</v>
      </c>
      <c r="D14274">
        <v>9</v>
      </c>
      <c r="E14274">
        <v>2025</v>
      </c>
      <c r="F14274" t="s">
        <v>18</v>
      </c>
      <c r="G14274" t="s">
        <v>16</v>
      </c>
      <c r="H14274" s="1">
        <v>0.62000000000000011</v>
      </c>
      <c r="I14274" s="2">
        <f t="shared" si="1123"/>
        <v>0.87000000000000011</v>
      </c>
      <c r="J14274" s="2">
        <f t="shared" si="1124"/>
        <v>0.32000000000000012</v>
      </c>
      <c r="K14274" s="1">
        <v>0.94</v>
      </c>
    </row>
    <row r="14275" spans="1:11">
      <c r="A14275">
        <f t="shared" si="1122"/>
        <v>793</v>
      </c>
      <c r="B14275" t="str">
        <f t="shared" si="1120"/>
        <v>0530</v>
      </c>
      <c r="C14275" t="str">
        <f t="shared" si="1121"/>
        <v>2330</v>
      </c>
      <c r="D14275">
        <v>9</v>
      </c>
      <c r="E14275">
        <v>2025</v>
      </c>
      <c r="F14275" t="s">
        <v>18</v>
      </c>
      <c r="G14275" t="s">
        <v>17</v>
      </c>
      <c r="H14275" s="1">
        <v>0.63000000000000012</v>
      </c>
      <c r="I14275" s="2">
        <f t="shared" si="1123"/>
        <v>0.88000000000000012</v>
      </c>
      <c r="J14275" s="2">
        <f t="shared" si="1124"/>
        <v>0.33000000000000013</v>
      </c>
      <c r="K14275" s="1">
        <v>0.95</v>
      </c>
    </row>
    <row r="14276" spans="1:11">
      <c r="A14276">
        <f t="shared" si="1122"/>
        <v>794</v>
      </c>
      <c r="B14276" t="str">
        <f t="shared" si="1120"/>
        <v>0530</v>
      </c>
      <c r="C14276" t="str">
        <f t="shared" si="1121"/>
        <v>2330</v>
      </c>
      <c r="D14276">
        <v>8</v>
      </c>
      <c r="E14276">
        <v>2025</v>
      </c>
      <c r="F14276" t="s">
        <v>11</v>
      </c>
      <c r="G14276" t="s">
        <v>7</v>
      </c>
      <c r="H14276" s="1">
        <v>0.56000000000000005</v>
      </c>
      <c r="I14276" s="2">
        <f t="shared" si="1123"/>
        <v>0.81</v>
      </c>
      <c r="J14276" s="2">
        <f t="shared" si="1124"/>
        <v>0.26000000000000006</v>
      </c>
      <c r="K14276" s="1">
        <v>0.91</v>
      </c>
    </row>
    <row r="14277" spans="1:11">
      <c r="A14277">
        <f t="shared" si="1122"/>
        <v>794</v>
      </c>
      <c r="B14277" t="str">
        <f t="shared" si="1120"/>
        <v>0530</v>
      </c>
      <c r="C14277" t="str">
        <f t="shared" si="1121"/>
        <v>2330</v>
      </c>
      <c r="D14277">
        <v>8</v>
      </c>
      <c r="E14277">
        <v>2025</v>
      </c>
      <c r="F14277" t="s">
        <v>11</v>
      </c>
      <c r="G14277" t="s">
        <v>8</v>
      </c>
      <c r="H14277" s="1">
        <v>0.45</v>
      </c>
      <c r="I14277" s="2">
        <f t="shared" si="1123"/>
        <v>0.7</v>
      </c>
      <c r="J14277" s="2">
        <f t="shared" si="1124"/>
        <v>0.15000000000000002</v>
      </c>
      <c r="K14277" s="1">
        <v>0.92</v>
      </c>
    </row>
    <row r="14278" spans="1:11">
      <c r="A14278">
        <f t="shared" si="1122"/>
        <v>794</v>
      </c>
      <c r="B14278" t="str">
        <f t="shared" si="1120"/>
        <v>0530</v>
      </c>
      <c r="C14278" t="str">
        <f t="shared" si="1121"/>
        <v>2330</v>
      </c>
      <c r="D14278">
        <v>8</v>
      </c>
      <c r="E14278">
        <v>2025</v>
      </c>
      <c r="F14278" t="s">
        <v>11</v>
      </c>
      <c r="G14278" t="s">
        <v>9</v>
      </c>
      <c r="H14278" s="1">
        <v>0.46</v>
      </c>
      <c r="I14278" s="2">
        <f t="shared" si="1123"/>
        <v>0.71</v>
      </c>
      <c r="J14278" s="2">
        <f t="shared" si="1124"/>
        <v>0.16000000000000003</v>
      </c>
      <c r="K14278" s="1">
        <v>0.93</v>
      </c>
    </row>
    <row r="14279" spans="1:11">
      <c r="A14279">
        <f t="shared" si="1122"/>
        <v>794</v>
      </c>
      <c r="B14279" t="str">
        <f t="shared" si="1120"/>
        <v>0530</v>
      </c>
      <c r="C14279" t="str">
        <f t="shared" si="1121"/>
        <v>2330</v>
      </c>
      <c r="D14279">
        <v>8</v>
      </c>
      <c r="E14279">
        <v>2025</v>
      </c>
      <c r="F14279" t="s">
        <v>11</v>
      </c>
      <c r="G14279" t="s">
        <v>12</v>
      </c>
      <c r="H14279" s="1">
        <v>0.47000000000000003</v>
      </c>
      <c r="I14279" s="2">
        <f t="shared" si="1123"/>
        <v>0.72</v>
      </c>
      <c r="J14279" s="2">
        <f t="shared" si="1124"/>
        <v>0.17000000000000004</v>
      </c>
      <c r="K14279" s="1">
        <v>0.94</v>
      </c>
    </row>
    <row r="14280" spans="1:11">
      <c r="A14280">
        <f t="shared" si="1122"/>
        <v>794</v>
      </c>
      <c r="B14280" t="str">
        <f t="shared" si="1120"/>
        <v>0530</v>
      </c>
      <c r="C14280" t="str">
        <f t="shared" si="1121"/>
        <v>2330</v>
      </c>
      <c r="D14280">
        <v>8</v>
      </c>
      <c r="E14280">
        <v>2025</v>
      </c>
      <c r="F14280" t="s">
        <v>11</v>
      </c>
      <c r="G14280" t="s">
        <v>13</v>
      </c>
      <c r="H14280" s="1">
        <v>0.48000000000000004</v>
      </c>
      <c r="I14280" s="2">
        <f t="shared" si="1123"/>
        <v>0.73</v>
      </c>
      <c r="J14280" s="2">
        <f t="shared" si="1124"/>
        <v>0.18000000000000005</v>
      </c>
      <c r="K14280" s="1">
        <v>0.95</v>
      </c>
    </row>
    <row r="14281" spans="1:11">
      <c r="A14281">
        <f t="shared" si="1122"/>
        <v>794</v>
      </c>
      <c r="B14281" t="str">
        <f t="shared" si="1120"/>
        <v>0530</v>
      </c>
      <c r="C14281" t="str">
        <f t="shared" si="1121"/>
        <v>2330</v>
      </c>
      <c r="D14281">
        <v>8</v>
      </c>
      <c r="E14281">
        <v>2025</v>
      </c>
      <c r="F14281" t="s">
        <v>11</v>
      </c>
      <c r="G14281" t="s">
        <v>14</v>
      </c>
      <c r="H14281" s="1">
        <v>0.49000000000000005</v>
      </c>
      <c r="I14281" s="2">
        <f t="shared" si="1123"/>
        <v>0.74</v>
      </c>
      <c r="J14281" s="2">
        <f t="shared" si="1124"/>
        <v>0.19000000000000006</v>
      </c>
      <c r="K14281" s="1">
        <v>0.91</v>
      </c>
    </row>
    <row r="14282" spans="1:11">
      <c r="A14282">
        <f t="shared" si="1122"/>
        <v>794</v>
      </c>
      <c r="B14282" t="str">
        <f t="shared" si="1120"/>
        <v>0530</v>
      </c>
      <c r="C14282" t="str">
        <f t="shared" si="1121"/>
        <v>2330</v>
      </c>
      <c r="D14282">
        <v>8</v>
      </c>
      <c r="E14282">
        <v>2025</v>
      </c>
      <c r="F14282" t="s">
        <v>15</v>
      </c>
      <c r="G14282" t="s">
        <v>16</v>
      </c>
      <c r="H14282" s="1">
        <v>0.5</v>
      </c>
      <c r="I14282" s="2">
        <f t="shared" si="1123"/>
        <v>0.75</v>
      </c>
      <c r="J14282" s="2">
        <f t="shared" si="1124"/>
        <v>0.2</v>
      </c>
      <c r="K14282" s="1">
        <v>0.92</v>
      </c>
    </row>
    <row r="14283" spans="1:11">
      <c r="A14283">
        <f t="shared" si="1122"/>
        <v>794</v>
      </c>
      <c r="B14283" t="str">
        <f t="shared" si="1120"/>
        <v>0530</v>
      </c>
      <c r="C14283" t="str">
        <f t="shared" si="1121"/>
        <v>2330</v>
      </c>
      <c r="D14283">
        <v>8</v>
      </c>
      <c r="E14283">
        <v>2025</v>
      </c>
      <c r="F14283" t="s">
        <v>15</v>
      </c>
      <c r="G14283" t="s">
        <v>17</v>
      </c>
      <c r="H14283" s="1">
        <v>0.51</v>
      </c>
      <c r="I14283" s="2">
        <f t="shared" si="1123"/>
        <v>0.76</v>
      </c>
      <c r="J14283" s="2">
        <f t="shared" si="1124"/>
        <v>0.21000000000000002</v>
      </c>
      <c r="K14283" s="1">
        <v>0.93</v>
      </c>
    </row>
    <row r="14284" spans="1:11">
      <c r="A14284">
        <f t="shared" si="1122"/>
        <v>794</v>
      </c>
      <c r="B14284" t="str">
        <f t="shared" si="1120"/>
        <v>0530</v>
      </c>
      <c r="C14284" t="str">
        <f t="shared" si="1121"/>
        <v>2330</v>
      </c>
      <c r="D14284">
        <v>8</v>
      </c>
      <c r="E14284">
        <v>2025</v>
      </c>
      <c r="F14284" t="s">
        <v>18</v>
      </c>
      <c r="G14284" t="s">
        <v>16</v>
      </c>
      <c r="H14284" s="1">
        <v>0.52</v>
      </c>
      <c r="I14284" s="2">
        <f t="shared" si="1123"/>
        <v>0.77</v>
      </c>
      <c r="J14284" s="2">
        <f t="shared" si="1124"/>
        <v>0.22000000000000003</v>
      </c>
      <c r="K14284" s="1">
        <v>0.94</v>
      </c>
    </row>
    <row r="14285" spans="1:11">
      <c r="A14285">
        <f t="shared" si="1122"/>
        <v>794</v>
      </c>
      <c r="B14285" t="str">
        <f t="shared" si="1120"/>
        <v>0530</v>
      </c>
      <c r="C14285" t="str">
        <f t="shared" si="1121"/>
        <v>2330</v>
      </c>
      <c r="D14285">
        <v>8</v>
      </c>
      <c r="E14285">
        <v>2025</v>
      </c>
      <c r="F14285" t="s">
        <v>18</v>
      </c>
      <c r="G14285" t="s">
        <v>17</v>
      </c>
      <c r="H14285" s="1">
        <v>0.53</v>
      </c>
      <c r="I14285" s="2">
        <f t="shared" si="1123"/>
        <v>0.78</v>
      </c>
      <c r="J14285" s="2">
        <f t="shared" si="1124"/>
        <v>0.23000000000000004</v>
      </c>
      <c r="K14285" s="1">
        <v>0.95</v>
      </c>
    </row>
    <row r="14286" spans="1:11">
      <c r="A14286">
        <f t="shared" si="1122"/>
        <v>794</v>
      </c>
      <c r="B14286" t="str">
        <f t="shared" si="1120"/>
        <v>0530</v>
      </c>
      <c r="C14286" t="str">
        <f t="shared" si="1121"/>
        <v>2330</v>
      </c>
      <c r="D14286">
        <v>9</v>
      </c>
      <c r="E14286">
        <v>2025</v>
      </c>
      <c r="F14286" t="s">
        <v>11</v>
      </c>
      <c r="G14286" t="s">
        <v>9</v>
      </c>
      <c r="H14286" s="1">
        <v>0.56000000000000005</v>
      </c>
      <c r="I14286" s="2">
        <f t="shared" si="1123"/>
        <v>0.81</v>
      </c>
      <c r="J14286" s="2">
        <f t="shared" si="1124"/>
        <v>0.26000000000000006</v>
      </c>
      <c r="K14286" s="1">
        <v>0.91</v>
      </c>
    </row>
    <row r="14287" spans="1:11">
      <c r="A14287">
        <f t="shared" si="1122"/>
        <v>794</v>
      </c>
      <c r="B14287" t="str">
        <f t="shared" si="1120"/>
        <v>0530</v>
      </c>
      <c r="C14287" t="str">
        <f t="shared" si="1121"/>
        <v>2330</v>
      </c>
      <c r="D14287">
        <v>9</v>
      </c>
      <c r="E14287">
        <v>2025</v>
      </c>
      <c r="F14287" t="s">
        <v>11</v>
      </c>
      <c r="G14287" t="s">
        <v>12</v>
      </c>
      <c r="H14287" s="1">
        <v>0.57000000000000006</v>
      </c>
      <c r="I14287" s="2">
        <f t="shared" si="1123"/>
        <v>0.82000000000000006</v>
      </c>
      <c r="J14287" s="2">
        <f t="shared" si="1124"/>
        <v>0.27000000000000007</v>
      </c>
      <c r="K14287" s="1">
        <v>0.92</v>
      </c>
    </row>
    <row r="14288" spans="1:11">
      <c r="A14288">
        <f t="shared" si="1122"/>
        <v>794</v>
      </c>
      <c r="B14288" t="str">
        <f t="shared" si="1120"/>
        <v>0530</v>
      </c>
      <c r="C14288" t="str">
        <f t="shared" si="1121"/>
        <v>2330</v>
      </c>
      <c r="D14288">
        <v>9</v>
      </c>
      <c r="E14288">
        <v>2025</v>
      </c>
      <c r="F14288" t="s">
        <v>11</v>
      </c>
      <c r="G14288" t="s">
        <v>13</v>
      </c>
      <c r="H14288" s="1">
        <v>0.58000000000000007</v>
      </c>
      <c r="I14288" s="2">
        <f t="shared" si="1123"/>
        <v>0.83000000000000007</v>
      </c>
      <c r="J14288" s="2">
        <f t="shared" si="1124"/>
        <v>0.28000000000000008</v>
      </c>
      <c r="K14288" s="1">
        <v>0.93</v>
      </c>
    </row>
    <row r="14289" spans="1:11">
      <c r="A14289">
        <f t="shared" si="1122"/>
        <v>794</v>
      </c>
      <c r="B14289" t="str">
        <f t="shared" si="1120"/>
        <v>0530</v>
      </c>
      <c r="C14289" t="str">
        <f t="shared" si="1121"/>
        <v>2330</v>
      </c>
      <c r="D14289">
        <v>9</v>
      </c>
      <c r="E14289">
        <v>2025</v>
      </c>
      <c r="F14289" t="s">
        <v>11</v>
      </c>
      <c r="G14289" t="s">
        <v>14</v>
      </c>
      <c r="H14289" s="1">
        <v>0.59000000000000008</v>
      </c>
      <c r="I14289" s="2">
        <f t="shared" si="1123"/>
        <v>0.84000000000000008</v>
      </c>
      <c r="J14289" s="2">
        <f t="shared" si="1124"/>
        <v>0.29000000000000009</v>
      </c>
      <c r="K14289" s="1">
        <v>0.94</v>
      </c>
    </row>
    <row r="14290" spans="1:11">
      <c r="A14290">
        <f t="shared" si="1122"/>
        <v>794</v>
      </c>
      <c r="B14290" t="str">
        <f t="shared" si="1120"/>
        <v>0530</v>
      </c>
      <c r="C14290" t="str">
        <f t="shared" si="1121"/>
        <v>2330</v>
      </c>
      <c r="D14290">
        <v>9</v>
      </c>
      <c r="E14290">
        <v>2025</v>
      </c>
      <c r="F14290" t="s">
        <v>15</v>
      </c>
      <c r="G14290" t="s">
        <v>16</v>
      </c>
      <c r="H14290" s="1">
        <v>0.60000000000000009</v>
      </c>
      <c r="I14290" s="2">
        <f t="shared" si="1123"/>
        <v>0.85000000000000009</v>
      </c>
      <c r="J14290" s="2">
        <f t="shared" si="1124"/>
        <v>0.3000000000000001</v>
      </c>
      <c r="K14290" s="1">
        <v>0.95</v>
      </c>
    </row>
    <row r="14291" spans="1:11">
      <c r="A14291">
        <f t="shared" si="1122"/>
        <v>794</v>
      </c>
      <c r="B14291" t="str">
        <f t="shared" si="1120"/>
        <v>0530</v>
      </c>
      <c r="C14291" t="str">
        <f t="shared" si="1121"/>
        <v>2330</v>
      </c>
      <c r="D14291">
        <v>9</v>
      </c>
      <c r="E14291">
        <v>2025</v>
      </c>
      <c r="F14291" t="s">
        <v>15</v>
      </c>
      <c r="G14291" t="s">
        <v>17</v>
      </c>
      <c r="H14291" s="1">
        <v>0.6100000000000001</v>
      </c>
      <c r="I14291" s="2">
        <f t="shared" si="1123"/>
        <v>0.8600000000000001</v>
      </c>
      <c r="J14291" s="2">
        <f t="shared" si="1124"/>
        <v>0.31000000000000011</v>
      </c>
      <c r="K14291" s="1">
        <v>0.93</v>
      </c>
    </row>
    <row r="14292" spans="1:11">
      <c r="A14292">
        <f t="shared" si="1122"/>
        <v>794</v>
      </c>
      <c r="B14292" t="str">
        <f t="shared" si="1120"/>
        <v>0530</v>
      </c>
      <c r="C14292" t="str">
        <f t="shared" si="1121"/>
        <v>2330</v>
      </c>
      <c r="D14292">
        <v>9</v>
      </c>
      <c r="E14292">
        <v>2025</v>
      </c>
      <c r="F14292" t="s">
        <v>18</v>
      </c>
      <c r="G14292" t="s">
        <v>16</v>
      </c>
      <c r="H14292" s="1">
        <v>0.62000000000000011</v>
      </c>
      <c r="I14292" s="2">
        <f t="shared" si="1123"/>
        <v>0.87000000000000011</v>
      </c>
      <c r="J14292" s="2">
        <f t="shared" si="1124"/>
        <v>0.32000000000000012</v>
      </c>
      <c r="K14292" s="1">
        <v>0.94</v>
      </c>
    </row>
    <row r="14293" spans="1:11">
      <c r="A14293">
        <f t="shared" si="1122"/>
        <v>794</v>
      </c>
      <c r="B14293" t="str">
        <f t="shared" si="1120"/>
        <v>0530</v>
      </c>
      <c r="C14293" t="str">
        <f t="shared" si="1121"/>
        <v>2330</v>
      </c>
      <c r="D14293">
        <v>9</v>
      </c>
      <c r="E14293">
        <v>2025</v>
      </c>
      <c r="F14293" t="s">
        <v>18</v>
      </c>
      <c r="G14293" t="s">
        <v>17</v>
      </c>
      <c r="H14293" s="1">
        <v>0.63000000000000012</v>
      </c>
      <c r="I14293" s="2">
        <f t="shared" si="1123"/>
        <v>0.88000000000000012</v>
      </c>
      <c r="J14293" s="2">
        <f t="shared" si="1124"/>
        <v>0.33000000000000013</v>
      </c>
      <c r="K14293" s="1">
        <v>0.95</v>
      </c>
    </row>
    <row r="14294" spans="1:11">
      <c r="A14294">
        <f t="shared" si="1122"/>
        <v>795</v>
      </c>
      <c r="B14294" t="str">
        <f t="shared" si="1120"/>
        <v>0530</v>
      </c>
      <c r="C14294" t="str">
        <f t="shared" si="1121"/>
        <v>2330</v>
      </c>
      <c r="D14294">
        <v>8</v>
      </c>
      <c r="E14294">
        <v>2025</v>
      </c>
      <c r="F14294" t="s">
        <v>11</v>
      </c>
      <c r="G14294" t="s">
        <v>7</v>
      </c>
      <c r="H14294" s="1">
        <v>0.56000000000000005</v>
      </c>
      <c r="I14294" s="2">
        <f t="shared" si="1123"/>
        <v>0.81</v>
      </c>
      <c r="J14294" s="2">
        <f t="shared" si="1124"/>
        <v>0.26000000000000006</v>
      </c>
      <c r="K14294" s="1">
        <v>0.91</v>
      </c>
    </row>
    <row r="14295" spans="1:11">
      <c r="A14295">
        <f t="shared" si="1122"/>
        <v>795</v>
      </c>
      <c r="B14295" t="str">
        <f t="shared" si="1120"/>
        <v>0530</v>
      </c>
      <c r="C14295" t="str">
        <f t="shared" si="1121"/>
        <v>2330</v>
      </c>
      <c r="D14295">
        <v>8</v>
      </c>
      <c r="E14295">
        <v>2025</v>
      </c>
      <c r="F14295" t="s">
        <v>11</v>
      </c>
      <c r="G14295" t="s">
        <v>8</v>
      </c>
      <c r="H14295" s="1">
        <v>0.45</v>
      </c>
      <c r="I14295" s="2">
        <f t="shared" si="1123"/>
        <v>0.7</v>
      </c>
      <c r="J14295" s="2">
        <f t="shared" si="1124"/>
        <v>0.15000000000000002</v>
      </c>
      <c r="K14295" s="1">
        <v>0.92</v>
      </c>
    </row>
    <row r="14296" spans="1:11">
      <c r="A14296">
        <f t="shared" si="1122"/>
        <v>795</v>
      </c>
      <c r="B14296" t="str">
        <f t="shared" si="1120"/>
        <v>0530</v>
      </c>
      <c r="C14296" t="str">
        <f t="shared" si="1121"/>
        <v>2330</v>
      </c>
      <c r="D14296">
        <v>8</v>
      </c>
      <c r="E14296">
        <v>2025</v>
      </c>
      <c r="F14296" t="s">
        <v>11</v>
      </c>
      <c r="G14296" t="s">
        <v>9</v>
      </c>
      <c r="H14296" s="1">
        <v>0.46</v>
      </c>
      <c r="I14296" s="2">
        <f t="shared" si="1123"/>
        <v>0.71</v>
      </c>
      <c r="J14296" s="2">
        <f t="shared" si="1124"/>
        <v>0.16000000000000003</v>
      </c>
      <c r="K14296" s="1">
        <v>0.93</v>
      </c>
    </row>
    <row r="14297" spans="1:11">
      <c r="A14297">
        <f t="shared" si="1122"/>
        <v>795</v>
      </c>
      <c r="B14297" t="str">
        <f t="shared" si="1120"/>
        <v>0530</v>
      </c>
      <c r="C14297" t="str">
        <f t="shared" si="1121"/>
        <v>2330</v>
      </c>
      <c r="D14297">
        <v>8</v>
      </c>
      <c r="E14297">
        <v>2025</v>
      </c>
      <c r="F14297" t="s">
        <v>11</v>
      </c>
      <c r="G14297" t="s">
        <v>12</v>
      </c>
      <c r="H14297" s="1">
        <v>0.47000000000000003</v>
      </c>
      <c r="I14297" s="2">
        <f t="shared" si="1123"/>
        <v>0.72</v>
      </c>
      <c r="J14297" s="2">
        <f t="shared" si="1124"/>
        <v>0.17000000000000004</v>
      </c>
      <c r="K14297" s="1">
        <v>0.94</v>
      </c>
    </row>
    <row r="14298" spans="1:11">
      <c r="A14298">
        <f t="shared" si="1122"/>
        <v>795</v>
      </c>
      <c r="B14298" t="str">
        <f t="shared" si="1120"/>
        <v>0530</v>
      </c>
      <c r="C14298" t="str">
        <f t="shared" si="1121"/>
        <v>2330</v>
      </c>
      <c r="D14298">
        <v>8</v>
      </c>
      <c r="E14298">
        <v>2025</v>
      </c>
      <c r="F14298" t="s">
        <v>11</v>
      </c>
      <c r="G14298" t="s">
        <v>13</v>
      </c>
      <c r="H14298" s="1">
        <v>0.48000000000000004</v>
      </c>
      <c r="I14298" s="2">
        <f t="shared" si="1123"/>
        <v>0.73</v>
      </c>
      <c r="J14298" s="2">
        <f t="shared" si="1124"/>
        <v>0.18000000000000005</v>
      </c>
      <c r="K14298" s="1">
        <v>0.95</v>
      </c>
    </row>
    <row r="14299" spans="1:11">
      <c r="A14299">
        <f t="shared" si="1122"/>
        <v>795</v>
      </c>
      <c r="B14299" t="str">
        <f t="shared" si="1120"/>
        <v>0530</v>
      </c>
      <c r="C14299" t="str">
        <f t="shared" si="1121"/>
        <v>2330</v>
      </c>
      <c r="D14299">
        <v>8</v>
      </c>
      <c r="E14299">
        <v>2025</v>
      </c>
      <c r="F14299" t="s">
        <v>11</v>
      </c>
      <c r="G14299" t="s">
        <v>14</v>
      </c>
      <c r="H14299" s="1">
        <v>0.49000000000000005</v>
      </c>
      <c r="I14299" s="2">
        <f t="shared" si="1123"/>
        <v>0.74</v>
      </c>
      <c r="J14299" s="2">
        <f t="shared" si="1124"/>
        <v>0.19000000000000006</v>
      </c>
      <c r="K14299" s="1">
        <v>0.91</v>
      </c>
    </row>
    <row r="14300" spans="1:11">
      <c r="A14300">
        <f t="shared" si="1122"/>
        <v>795</v>
      </c>
      <c r="B14300" t="str">
        <f t="shared" si="1120"/>
        <v>0530</v>
      </c>
      <c r="C14300" t="str">
        <f t="shared" si="1121"/>
        <v>2330</v>
      </c>
      <c r="D14300">
        <v>8</v>
      </c>
      <c r="E14300">
        <v>2025</v>
      </c>
      <c r="F14300" t="s">
        <v>15</v>
      </c>
      <c r="G14300" t="s">
        <v>16</v>
      </c>
      <c r="H14300" s="1">
        <v>0.5</v>
      </c>
      <c r="I14300" s="2">
        <f t="shared" si="1123"/>
        <v>0.75</v>
      </c>
      <c r="J14300" s="2">
        <f t="shared" si="1124"/>
        <v>0.2</v>
      </c>
      <c r="K14300" s="1">
        <v>0.92</v>
      </c>
    </row>
    <row r="14301" spans="1:11">
      <c r="A14301">
        <f t="shared" si="1122"/>
        <v>795</v>
      </c>
      <c r="B14301" t="str">
        <f t="shared" si="1120"/>
        <v>0530</v>
      </c>
      <c r="C14301" t="str">
        <f t="shared" si="1121"/>
        <v>2330</v>
      </c>
      <c r="D14301">
        <v>8</v>
      </c>
      <c r="E14301">
        <v>2025</v>
      </c>
      <c r="F14301" t="s">
        <v>15</v>
      </c>
      <c r="G14301" t="s">
        <v>17</v>
      </c>
      <c r="H14301" s="1">
        <v>0.51</v>
      </c>
      <c r="I14301" s="2">
        <f t="shared" si="1123"/>
        <v>0.76</v>
      </c>
      <c r="J14301" s="2">
        <f t="shared" si="1124"/>
        <v>0.21000000000000002</v>
      </c>
      <c r="K14301" s="1">
        <v>0.93</v>
      </c>
    </row>
    <row r="14302" spans="1:11">
      <c r="A14302">
        <f t="shared" si="1122"/>
        <v>795</v>
      </c>
      <c r="B14302" t="str">
        <f t="shared" si="1120"/>
        <v>0530</v>
      </c>
      <c r="C14302" t="str">
        <f t="shared" si="1121"/>
        <v>2330</v>
      </c>
      <c r="D14302">
        <v>8</v>
      </c>
      <c r="E14302">
        <v>2025</v>
      </c>
      <c r="F14302" t="s">
        <v>18</v>
      </c>
      <c r="G14302" t="s">
        <v>16</v>
      </c>
      <c r="H14302" s="1">
        <v>0.52</v>
      </c>
      <c r="I14302" s="2">
        <f t="shared" si="1123"/>
        <v>0.77</v>
      </c>
      <c r="J14302" s="2">
        <f t="shared" si="1124"/>
        <v>0.22000000000000003</v>
      </c>
      <c r="K14302" s="1">
        <v>0.94</v>
      </c>
    </row>
    <row r="14303" spans="1:11">
      <c r="A14303">
        <f t="shared" si="1122"/>
        <v>795</v>
      </c>
      <c r="B14303" t="str">
        <f t="shared" si="1120"/>
        <v>0530</v>
      </c>
      <c r="C14303" t="str">
        <f t="shared" si="1121"/>
        <v>2330</v>
      </c>
      <c r="D14303">
        <v>8</v>
      </c>
      <c r="E14303">
        <v>2025</v>
      </c>
      <c r="F14303" t="s">
        <v>18</v>
      </c>
      <c r="G14303" t="s">
        <v>17</v>
      </c>
      <c r="H14303" s="1">
        <v>0.53</v>
      </c>
      <c r="I14303" s="2">
        <f t="shared" si="1123"/>
        <v>0.78</v>
      </c>
      <c r="J14303" s="2">
        <f t="shared" si="1124"/>
        <v>0.23000000000000004</v>
      </c>
      <c r="K14303" s="1">
        <v>0.95</v>
      </c>
    </row>
    <row r="14304" spans="1:11">
      <c r="A14304">
        <f t="shared" si="1122"/>
        <v>795</v>
      </c>
      <c r="B14304" t="str">
        <f t="shared" ref="B14304:B14367" si="1125">TEXT("530","0000")</f>
        <v>0530</v>
      </c>
      <c r="C14304" t="str">
        <f t="shared" ref="C14304:C14367" si="1126">TEXT("2330","0000")</f>
        <v>2330</v>
      </c>
      <c r="D14304">
        <v>9</v>
      </c>
      <c r="E14304">
        <v>2025</v>
      </c>
      <c r="F14304" t="s">
        <v>11</v>
      </c>
      <c r="G14304" t="s">
        <v>9</v>
      </c>
      <c r="H14304" s="1">
        <v>0.56000000000000005</v>
      </c>
      <c r="I14304" s="2">
        <f t="shared" si="1123"/>
        <v>0.81</v>
      </c>
      <c r="J14304" s="2">
        <f t="shared" si="1124"/>
        <v>0.26000000000000006</v>
      </c>
      <c r="K14304" s="1">
        <v>0.91</v>
      </c>
    </row>
    <row r="14305" spans="1:11">
      <c r="A14305">
        <f t="shared" si="1122"/>
        <v>795</v>
      </c>
      <c r="B14305" t="str">
        <f t="shared" si="1125"/>
        <v>0530</v>
      </c>
      <c r="C14305" t="str">
        <f t="shared" si="1126"/>
        <v>2330</v>
      </c>
      <c r="D14305">
        <v>9</v>
      </c>
      <c r="E14305">
        <v>2025</v>
      </c>
      <c r="F14305" t="s">
        <v>11</v>
      </c>
      <c r="G14305" t="s">
        <v>12</v>
      </c>
      <c r="H14305" s="1">
        <v>0.57000000000000006</v>
      </c>
      <c r="I14305" s="2">
        <f t="shared" si="1123"/>
        <v>0.82000000000000006</v>
      </c>
      <c r="J14305" s="2">
        <f t="shared" si="1124"/>
        <v>0.27000000000000007</v>
      </c>
      <c r="K14305" s="1">
        <v>0.92</v>
      </c>
    </row>
    <row r="14306" spans="1:11">
      <c r="A14306">
        <f t="shared" si="1122"/>
        <v>795</v>
      </c>
      <c r="B14306" t="str">
        <f t="shared" si="1125"/>
        <v>0530</v>
      </c>
      <c r="C14306" t="str">
        <f t="shared" si="1126"/>
        <v>2330</v>
      </c>
      <c r="D14306">
        <v>9</v>
      </c>
      <c r="E14306">
        <v>2025</v>
      </c>
      <c r="F14306" t="s">
        <v>11</v>
      </c>
      <c r="G14306" t="s">
        <v>13</v>
      </c>
      <c r="H14306" s="1">
        <v>0.58000000000000007</v>
      </c>
      <c r="I14306" s="2">
        <f t="shared" si="1123"/>
        <v>0.83000000000000007</v>
      </c>
      <c r="J14306" s="2">
        <f t="shared" si="1124"/>
        <v>0.28000000000000008</v>
      </c>
      <c r="K14306" s="1">
        <v>0.93</v>
      </c>
    </row>
    <row r="14307" spans="1:11">
      <c r="A14307">
        <f t="shared" si="1122"/>
        <v>795</v>
      </c>
      <c r="B14307" t="str">
        <f t="shared" si="1125"/>
        <v>0530</v>
      </c>
      <c r="C14307" t="str">
        <f t="shared" si="1126"/>
        <v>2330</v>
      </c>
      <c r="D14307">
        <v>9</v>
      </c>
      <c r="E14307">
        <v>2025</v>
      </c>
      <c r="F14307" t="s">
        <v>11</v>
      </c>
      <c r="G14307" t="s">
        <v>14</v>
      </c>
      <c r="H14307" s="1">
        <v>0.59000000000000008</v>
      </c>
      <c r="I14307" s="2">
        <f t="shared" si="1123"/>
        <v>0.84000000000000008</v>
      </c>
      <c r="J14307" s="2">
        <f t="shared" si="1124"/>
        <v>0.29000000000000009</v>
      </c>
      <c r="K14307" s="1">
        <v>0.94</v>
      </c>
    </row>
    <row r="14308" spans="1:11">
      <c r="A14308">
        <f t="shared" si="1122"/>
        <v>795</v>
      </c>
      <c r="B14308" t="str">
        <f t="shared" si="1125"/>
        <v>0530</v>
      </c>
      <c r="C14308" t="str">
        <f t="shared" si="1126"/>
        <v>2330</v>
      </c>
      <c r="D14308">
        <v>9</v>
      </c>
      <c r="E14308">
        <v>2025</v>
      </c>
      <c r="F14308" t="s">
        <v>15</v>
      </c>
      <c r="G14308" t="s">
        <v>16</v>
      </c>
      <c r="H14308" s="1">
        <v>0.60000000000000009</v>
      </c>
      <c r="I14308" s="2">
        <f t="shared" si="1123"/>
        <v>0.85000000000000009</v>
      </c>
      <c r="J14308" s="2">
        <f t="shared" si="1124"/>
        <v>0.3000000000000001</v>
      </c>
      <c r="K14308" s="1">
        <v>0.95</v>
      </c>
    </row>
    <row r="14309" spans="1:11">
      <c r="A14309">
        <f t="shared" si="1122"/>
        <v>795</v>
      </c>
      <c r="B14309" t="str">
        <f t="shared" si="1125"/>
        <v>0530</v>
      </c>
      <c r="C14309" t="str">
        <f t="shared" si="1126"/>
        <v>2330</v>
      </c>
      <c r="D14309">
        <v>9</v>
      </c>
      <c r="E14309">
        <v>2025</v>
      </c>
      <c r="F14309" t="s">
        <v>15</v>
      </c>
      <c r="G14309" t="s">
        <v>17</v>
      </c>
      <c r="H14309" s="1">
        <v>0.6100000000000001</v>
      </c>
      <c r="I14309" s="2">
        <f t="shared" si="1123"/>
        <v>0.8600000000000001</v>
      </c>
      <c r="J14309" s="2">
        <f t="shared" si="1124"/>
        <v>0.31000000000000011</v>
      </c>
      <c r="K14309" s="1">
        <v>0.93</v>
      </c>
    </row>
    <row r="14310" spans="1:11">
      <c r="A14310">
        <f t="shared" si="1122"/>
        <v>795</v>
      </c>
      <c r="B14310" t="str">
        <f t="shared" si="1125"/>
        <v>0530</v>
      </c>
      <c r="C14310" t="str">
        <f t="shared" si="1126"/>
        <v>2330</v>
      </c>
      <c r="D14310">
        <v>9</v>
      </c>
      <c r="E14310">
        <v>2025</v>
      </c>
      <c r="F14310" t="s">
        <v>18</v>
      </c>
      <c r="G14310" t="s">
        <v>16</v>
      </c>
      <c r="H14310" s="1">
        <v>0.62000000000000011</v>
      </c>
      <c r="I14310" s="2">
        <f t="shared" si="1123"/>
        <v>0.87000000000000011</v>
      </c>
      <c r="J14310" s="2">
        <f t="shared" si="1124"/>
        <v>0.32000000000000012</v>
      </c>
      <c r="K14310" s="1">
        <v>0.94</v>
      </c>
    </row>
    <row r="14311" spans="1:11">
      <c r="A14311">
        <f t="shared" ref="A14311:A14374" si="1127">A14293+1</f>
        <v>795</v>
      </c>
      <c r="B14311" t="str">
        <f t="shared" si="1125"/>
        <v>0530</v>
      </c>
      <c r="C14311" t="str">
        <f t="shared" si="1126"/>
        <v>2330</v>
      </c>
      <c r="D14311">
        <v>9</v>
      </c>
      <c r="E14311">
        <v>2025</v>
      </c>
      <c r="F14311" t="s">
        <v>18</v>
      </c>
      <c r="G14311" t="s">
        <v>17</v>
      </c>
      <c r="H14311" s="1">
        <v>0.63000000000000012</v>
      </c>
      <c r="I14311" s="2">
        <f t="shared" ref="I14311:I14374" si="1128">H14311+0.25</f>
        <v>0.88000000000000012</v>
      </c>
      <c r="J14311" s="2">
        <f t="shared" ref="J14311:J14374" si="1129">H14311-0.3</f>
        <v>0.33000000000000013</v>
      </c>
      <c r="K14311" s="1">
        <v>0.95</v>
      </c>
    </row>
    <row r="14312" spans="1:11">
      <c r="A14312">
        <f t="shared" si="1127"/>
        <v>796</v>
      </c>
      <c r="B14312" t="str">
        <f t="shared" si="1125"/>
        <v>0530</v>
      </c>
      <c r="C14312" t="str">
        <f t="shared" si="1126"/>
        <v>2330</v>
      </c>
      <c r="D14312">
        <v>8</v>
      </c>
      <c r="E14312">
        <v>2025</v>
      </c>
      <c r="F14312" t="s">
        <v>11</v>
      </c>
      <c r="G14312" t="s">
        <v>7</v>
      </c>
      <c r="H14312" s="1">
        <v>0.56000000000000005</v>
      </c>
      <c r="I14312" s="2">
        <f t="shared" si="1128"/>
        <v>0.81</v>
      </c>
      <c r="J14312" s="2">
        <f t="shared" si="1129"/>
        <v>0.26000000000000006</v>
      </c>
      <c r="K14312" s="1">
        <v>0.91</v>
      </c>
    </row>
    <row r="14313" spans="1:11">
      <c r="A14313">
        <f t="shared" si="1127"/>
        <v>796</v>
      </c>
      <c r="B14313" t="str">
        <f t="shared" si="1125"/>
        <v>0530</v>
      </c>
      <c r="C14313" t="str">
        <f t="shared" si="1126"/>
        <v>2330</v>
      </c>
      <c r="D14313">
        <v>8</v>
      </c>
      <c r="E14313">
        <v>2025</v>
      </c>
      <c r="F14313" t="s">
        <v>11</v>
      </c>
      <c r="G14313" t="s">
        <v>8</v>
      </c>
      <c r="H14313" s="1">
        <v>0.45</v>
      </c>
      <c r="I14313" s="2">
        <f t="shared" si="1128"/>
        <v>0.7</v>
      </c>
      <c r="J14313" s="2">
        <f t="shared" si="1129"/>
        <v>0.15000000000000002</v>
      </c>
      <c r="K14313" s="1">
        <v>0.92</v>
      </c>
    </row>
    <row r="14314" spans="1:11">
      <c r="A14314">
        <f t="shared" si="1127"/>
        <v>796</v>
      </c>
      <c r="B14314" t="str">
        <f t="shared" si="1125"/>
        <v>0530</v>
      </c>
      <c r="C14314" t="str">
        <f t="shared" si="1126"/>
        <v>2330</v>
      </c>
      <c r="D14314">
        <v>8</v>
      </c>
      <c r="E14314">
        <v>2025</v>
      </c>
      <c r="F14314" t="s">
        <v>11</v>
      </c>
      <c r="G14314" t="s">
        <v>9</v>
      </c>
      <c r="H14314" s="1">
        <v>0.46</v>
      </c>
      <c r="I14314" s="2">
        <f t="shared" si="1128"/>
        <v>0.71</v>
      </c>
      <c r="J14314" s="2">
        <f t="shared" si="1129"/>
        <v>0.16000000000000003</v>
      </c>
      <c r="K14314" s="1">
        <v>0.93</v>
      </c>
    </row>
    <row r="14315" spans="1:11">
      <c r="A14315">
        <f t="shared" si="1127"/>
        <v>796</v>
      </c>
      <c r="B14315" t="str">
        <f t="shared" si="1125"/>
        <v>0530</v>
      </c>
      <c r="C14315" t="str">
        <f t="shared" si="1126"/>
        <v>2330</v>
      </c>
      <c r="D14315">
        <v>8</v>
      </c>
      <c r="E14315">
        <v>2025</v>
      </c>
      <c r="F14315" t="s">
        <v>11</v>
      </c>
      <c r="G14315" t="s">
        <v>12</v>
      </c>
      <c r="H14315" s="1">
        <v>0.47000000000000003</v>
      </c>
      <c r="I14315" s="2">
        <f t="shared" si="1128"/>
        <v>0.72</v>
      </c>
      <c r="J14315" s="2">
        <f t="shared" si="1129"/>
        <v>0.17000000000000004</v>
      </c>
      <c r="K14315" s="1">
        <v>0.94</v>
      </c>
    </row>
    <row r="14316" spans="1:11">
      <c r="A14316">
        <f t="shared" si="1127"/>
        <v>796</v>
      </c>
      <c r="B14316" t="str">
        <f t="shared" si="1125"/>
        <v>0530</v>
      </c>
      <c r="C14316" t="str">
        <f t="shared" si="1126"/>
        <v>2330</v>
      </c>
      <c r="D14316">
        <v>8</v>
      </c>
      <c r="E14316">
        <v>2025</v>
      </c>
      <c r="F14316" t="s">
        <v>11</v>
      </c>
      <c r="G14316" t="s">
        <v>13</v>
      </c>
      <c r="H14316" s="1">
        <v>0.48000000000000004</v>
      </c>
      <c r="I14316" s="2">
        <f t="shared" si="1128"/>
        <v>0.73</v>
      </c>
      <c r="J14316" s="2">
        <f t="shared" si="1129"/>
        <v>0.18000000000000005</v>
      </c>
      <c r="K14316" s="1">
        <v>0.95</v>
      </c>
    </row>
    <row r="14317" spans="1:11">
      <c r="A14317">
        <f t="shared" si="1127"/>
        <v>796</v>
      </c>
      <c r="B14317" t="str">
        <f t="shared" si="1125"/>
        <v>0530</v>
      </c>
      <c r="C14317" t="str">
        <f t="shared" si="1126"/>
        <v>2330</v>
      </c>
      <c r="D14317">
        <v>8</v>
      </c>
      <c r="E14317">
        <v>2025</v>
      </c>
      <c r="F14317" t="s">
        <v>11</v>
      </c>
      <c r="G14317" t="s">
        <v>14</v>
      </c>
      <c r="H14317" s="1">
        <v>0.49000000000000005</v>
      </c>
      <c r="I14317" s="2">
        <f t="shared" si="1128"/>
        <v>0.74</v>
      </c>
      <c r="J14317" s="2">
        <f t="shared" si="1129"/>
        <v>0.19000000000000006</v>
      </c>
      <c r="K14317" s="1">
        <v>0.91</v>
      </c>
    </row>
    <row r="14318" spans="1:11">
      <c r="A14318">
        <f t="shared" si="1127"/>
        <v>796</v>
      </c>
      <c r="B14318" t="str">
        <f t="shared" si="1125"/>
        <v>0530</v>
      </c>
      <c r="C14318" t="str">
        <f t="shared" si="1126"/>
        <v>2330</v>
      </c>
      <c r="D14318">
        <v>8</v>
      </c>
      <c r="E14318">
        <v>2025</v>
      </c>
      <c r="F14318" t="s">
        <v>15</v>
      </c>
      <c r="G14318" t="s">
        <v>16</v>
      </c>
      <c r="H14318" s="1">
        <v>0.5</v>
      </c>
      <c r="I14318" s="2">
        <f t="shared" si="1128"/>
        <v>0.75</v>
      </c>
      <c r="J14318" s="2">
        <f t="shared" si="1129"/>
        <v>0.2</v>
      </c>
      <c r="K14318" s="1">
        <v>0.92</v>
      </c>
    </row>
    <row r="14319" spans="1:11">
      <c r="A14319">
        <f t="shared" si="1127"/>
        <v>796</v>
      </c>
      <c r="B14319" t="str">
        <f t="shared" si="1125"/>
        <v>0530</v>
      </c>
      <c r="C14319" t="str">
        <f t="shared" si="1126"/>
        <v>2330</v>
      </c>
      <c r="D14319">
        <v>8</v>
      </c>
      <c r="E14319">
        <v>2025</v>
      </c>
      <c r="F14319" t="s">
        <v>15</v>
      </c>
      <c r="G14319" t="s">
        <v>17</v>
      </c>
      <c r="H14319" s="1">
        <v>0.51</v>
      </c>
      <c r="I14319" s="2">
        <f t="shared" si="1128"/>
        <v>0.76</v>
      </c>
      <c r="J14319" s="2">
        <f t="shared" si="1129"/>
        <v>0.21000000000000002</v>
      </c>
      <c r="K14319" s="1">
        <v>0.93</v>
      </c>
    </row>
    <row r="14320" spans="1:11">
      <c r="A14320">
        <f t="shared" si="1127"/>
        <v>796</v>
      </c>
      <c r="B14320" t="str">
        <f t="shared" si="1125"/>
        <v>0530</v>
      </c>
      <c r="C14320" t="str">
        <f t="shared" si="1126"/>
        <v>2330</v>
      </c>
      <c r="D14320">
        <v>8</v>
      </c>
      <c r="E14320">
        <v>2025</v>
      </c>
      <c r="F14320" t="s">
        <v>18</v>
      </c>
      <c r="G14320" t="s">
        <v>16</v>
      </c>
      <c r="H14320" s="1">
        <v>0.52</v>
      </c>
      <c r="I14320" s="2">
        <f t="shared" si="1128"/>
        <v>0.77</v>
      </c>
      <c r="J14320" s="2">
        <f t="shared" si="1129"/>
        <v>0.22000000000000003</v>
      </c>
      <c r="K14320" s="1">
        <v>0.94</v>
      </c>
    </row>
    <row r="14321" spans="1:11">
      <c r="A14321">
        <f t="shared" si="1127"/>
        <v>796</v>
      </c>
      <c r="B14321" t="str">
        <f t="shared" si="1125"/>
        <v>0530</v>
      </c>
      <c r="C14321" t="str">
        <f t="shared" si="1126"/>
        <v>2330</v>
      </c>
      <c r="D14321">
        <v>8</v>
      </c>
      <c r="E14321">
        <v>2025</v>
      </c>
      <c r="F14321" t="s">
        <v>18</v>
      </c>
      <c r="G14321" t="s">
        <v>17</v>
      </c>
      <c r="H14321" s="1">
        <v>0.53</v>
      </c>
      <c r="I14321" s="2">
        <f t="shared" si="1128"/>
        <v>0.78</v>
      </c>
      <c r="J14321" s="2">
        <f t="shared" si="1129"/>
        <v>0.23000000000000004</v>
      </c>
      <c r="K14321" s="1">
        <v>0.95</v>
      </c>
    </row>
    <row r="14322" spans="1:11">
      <c r="A14322">
        <f t="shared" si="1127"/>
        <v>796</v>
      </c>
      <c r="B14322" t="str">
        <f t="shared" si="1125"/>
        <v>0530</v>
      </c>
      <c r="C14322" t="str">
        <f t="shared" si="1126"/>
        <v>2330</v>
      </c>
      <c r="D14322">
        <v>9</v>
      </c>
      <c r="E14322">
        <v>2025</v>
      </c>
      <c r="F14322" t="s">
        <v>11</v>
      </c>
      <c r="G14322" t="s">
        <v>9</v>
      </c>
      <c r="H14322" s="1">
        <v>0.56000000000000005</v>
      </c>
      <c r="I14322" s="2">
        <f t="shared" si="1128"/>
        <v>0.81</v>
      </c>
      <c r="J14322" s="2">
        <f t="shared" si="1129"/>
        <v>0.26000000000000006</v>
      </c>
      <c r="K14322" s="1">
        <v>0.91</v>
      </c>
    </row>
    <row r="14323" spans="1:11">
      <c r="A14323">
        <f t="shared" si="1127"/>
        <v>796</v>
      </c>
      <c r="B14323" t="str">
        <f t="shared" si="1125"/>
        <v>0530</v>
      </c>
      <c r="C14323" t="str">
        <f t="shared" si="1126"/>
        <v>2330</v>
      </c>
      <c r="D14323">
        <v>9</v>
      </c>
      <c r="E14323">
        <v>2025</v>
      </c>
      <c r="F14323" t="s">
        <v>11</v>
      </c>
      <c r="G14323" t="s">
        <v>12</v>
      </c>
      <c r="H14323" s="1">
        <v>0.57000000000000006</v>
      </c>
      <c r="I14323" s="2">
        <f t="shared" si="1128"/>
        <v>0.82000000000000006</v>
      </c>
      <c r="J14323" s="2">
        <f t="shared" si="1129"/>
        <v>0.27000000000000007</v>
      </c>
      <c r="K14323" s="1">
        <v>0.92</v>
      </c>
    </row>
    <row r="14324" spans="1:11">
      <c r="A14324">
        <f t="shared" si="1127"/>
        <v>796</v>
      </c>
      <c r="B14324" t="str">
        <f t="shared" si="1125"/>
        <v>0530</v>
      </c>
      <c r="C14324" t="str">
        <f t="shared" si="1126"/>
        <v>2330</v>
      </c>
      <c r="D14324">
        <v>9</v>
      </c>
      <c r="E14324">
        <v>2025</v>
      </c>
      <c r="F14324" t="s">
        <v>11</v>
      </c>
      <c r="G14324" t="s">
        <v>13</v>
      </c>
      <c r="H14324" s="1">
        <v>0.58000000000000007</v>
      </c>
      <c r="I14324" s="2">
        <f t="shared" si="1128"/>
        <v>0.83000000000000007</v>
      </c>
      <c r="J14324" s="2">
        <f t="shared" si="1129"/>
        <v>0.28000000000000008</v>
      </c>
      <c r="K14324" s="1">
        <v>0.93</v>
      </c>
    </row>
    <row r="14325" spans="1:11">
      <c r="A14325">
        <f t="shared" si="1127"/>
        <v>796</v>
      </c>
      <c r="B14325" t="str">
        <f t="shared" si="1125"/>
        <v>0530</v>
      </c>
      <c r="C14325" t="str">
        <f t="shared" si="1126"/>
        <v>2330</v>
      </c>
      <c r="D14325">
        <v>9</v>
      </c>
      <c r="E14325">
        <v>2025</v>
      </c>
      <c r="F14325" t="s">
        <v>11</v>
      </c>
      <c r="G14325" t="s">
        <v>14</v>
      </c>
      <c r="H14325" s="1">
        <v>0.59000000000000008</v>
      </c>
      <c r="I14325" s="2">
        <f t="shared" si="1128"/>
        <v>0.84000000000000008</v>
      </c>
      <c r="J14325" s="2">
        <f t="shared" si="1129"/>
        <v>0.29000000000000009</v>
      </c>
      <c r="K14325" s="1">
        <v>0.94</v>
      </c>
    </row>
    <row r="14326" spans="1:11">
      <c r="A14326">
        <f t="shared" si="1127"/>
        <v>796</v>
      </c>
      <c r="B14326" t="str">
        <f t="shared" si="1125"/>
        <v>0530</v>
      </c>
      <c r="C14326" t="str">
        <f t="shared" si="1126"/>
        <v>2330</v>
      </c>
      <c r="D14326">
        <v>9</v>
      </c>
      <c r="E14326">
        <v>2025</v>
      </c>
      <c r="F14326" t="s">
        <v>15</v>
      </c>
      <c r="G14326" t="s">
        <v>16</v>
      </c>
      <c r="H14326" s="1">
        <v>0.60000000000000009</v>
      </c>
      <c r="I14326" s="2">
        <f t="shared" si="1128"/>
        <v>0.85000000000000009</v>
      </c>
      <c r="J14326" s="2">
        <f t="shared" si="1129"/>
        <v>0.3000000000000001</v>
      </c>
      <c r="K14326" s="1">
        <v>0.95</v>
      </c>
    </row>
    <row r="14327" spans="1:11">
      <c r="A14327">
        <f t="shared" si="1127"/>
        <v>796</v>
      </c>
      <c r="B14327" t="str">
        <f t="shared" si="1125"/>
        <v>0530</v>
      </c>
      <c r="C14327" t="str">
        <f t="shared" si="1126"/>
        <v>2330</v>
      </c>
      <c r="D14327">
        <v>9</v>
      </c>
      <c r="E14327">
        <v>2025</v>
      </c>
      <c r="F14327" t="s">
        <v>15</v>
      </c>
      <c r="G14327" t="s">
        <v>17</v>
      </c>
      <c r="H14327" s="1">
        <v>0.6100000000000001</v>
      </c>
      <c r="I14327" s="2">
        <f t="shared" si="1128"/>
        <v>0.8600000000000001</v>
      </c>
      <c r="J14327" s="2">
        <f t="shared" si="1129"/>
        <v>0.31000000000000011</v>
      </c>
      <c r="K14327" s="1">
        <v>0.93</v>
      </c>
    </row>
    <row r="14328" spans="1:11">
      <c r="A14328">
        <f t="shared" si="1127"/>
        <v>796</v>
      </c>
      <c r="B14328" t="str">
        <f t="shared" si="1125"/>
        <v>0530</v>
      </c>
      <c r="C14328" t="str">
        <f t="shared" si="1126"/>
        <v>2330</v>
      </c>
      <c r="D14328">
        <v>9</v>
      </c>
      <c r="E14328">
        <v>2025</v>
      </c>
      <c r="F14328" t="s">
        <v>18</v>
      </c>
      <c r="G14328" t="s">
        <v>16</v>
      </c>
      <c r="H14328" s="1">
        <v>0.62000000000000011</v>
      </c>
      <c r="I14328" s="2">
        <f t="shared" si="1128"/>
        <v>0.87000000000000011</v>
      </c>
      <c r="J14328" s="2">
        <f t="shared" si="1129"/>
        <v>0.32000000000000012</v>
      </c>
      <c r="K14328" s="1">
        <v>0.94</v>
      </c>
    </row>
    <row r="14329" spans="1:11">
      <c r="A14329">
        <f t="shared" si="1127"/>
        <v>796</v>
      </c>
      <c r="B14329" t="str">
        <f t="shared" si="1125"/>
        <v>0530</v>
      </c>
      <c r="C14329" t="str">
        <f t="shared" si="1126"/>
        <v>2330</v>
      </c>
      <c r="D14329">
        <v>9</v>
      </c>
      <c r="E14329">
        <v>2025</v>
      </c>
      <c r="F14329" t="s">
        <v>18</v>
      </c>
      <c r="G14329" t="s">
        <v>17</v>
      </c>
      <c r="H14329" s="1">
        <v>0.63000000000000012</v>
      </c>
      <c r="I14329" s="2">
        <f t="shared" si="1128"/>
        <v>0.88000000000000012</v>
      </c>
      <c r="J14329" s="2">
        <f t="shared" si="1129"/>
        <v>0.33000000000000013</v>
      </c>
      <c r="K14329" s="1">
        <v>0.95</v>
      </c>
    </row>
    <row r="14330" spans="1:11">
      <c r="A14330">
        <f t="shared" si="1127"/>
        <v>797</v>
      </c>
      <c r="B14330" t="str">
        <f t="shared" si="1125"/>
        <v>0530</v>
      </c>
      <c r="C14330" t="str">
        <f t="shared" si="1126"/>
        <v>2330</v>
      </c>
      <c r="D14330">
        <v>8</v>
      </c>
      <c r="E14330">
        <v>2025</v>
      </c>
      <c r="F14330" t="s">
        <v>11</v>
      </c>
      <c r="G14330" t="s">
        <v>7</v>
      </c>
      <c r="H14330" s="1">
        <v>0.56000000000000005</v>
      </c>
      <c r="I14330" s="2">
        <f t="shared" si="1128"/>
        <v>0.81</v>
      </c>
      <c r="J14330" s="2">
        <f t="shared" si="1129"/>
        <v>0.26000000000000006</v>
      </c>
      <c r="K14330" s="1">
        <v>0.91</v>
      </c>
    </row>
    <row r="14331" spans="1:11">
      <c r="A14331">
        <f t="shared" si="1127"/>
        <v>797</v>
      </c>
      <c r="B14331" t="str">
        <f t="shared" si="1125"/>
        <v>0530</v>
      </c>
      <c r="C14331" t="str">
        <f t="shared" si="1126"/>
        <v>2330</v>
      </c>
      <c r="D14331">
        <v>8</v>
      </c>
      <c r="E14331">
        <v>2025</v>
      </c>
      <c r="F14331" t="s">
        <v>11</v>
      </c>
      <c r="G14331" t="s">
        <v>8</v>
      </c>
      <c r="H14331" s="1">
        <v>0.45</v>
      </c>
      <c r="I14331" s="2">
        <f t="shared" si="1128"/>
        <v>0.7</v>
      </c>
      <c r="J14331" s="2">
        <f t="shared" si="1129"/>
        <v>0.15000000000000002</v>
      </c>
      <c r="K14331" s="1">
        <v>0.92</v>
      </c>
    </row>
    <row r="14332" spans="1:11">
      <c r="A14332">
        <f t="shared" si="1127"/>
        <v>797</v>
      </c>
      <c r="B14332" t="str">
        <f t="shared" si="1125"/>
        <v>0530</v>
      </c>
      <c r="C14332" t="str">
        <f t="shared" si="1126"/>
        <v>2330</v>
      </c>
      <c r="D14332">
        <v>8</v>
      </c>
      <c r="E14332">
        <v>2025</v>
      </c>
      <c r="F14332" t="s">
        <v>11</v>
      </c>
      <c r="G14332" t="s">
        <v>9</v>
      </c>
      <c r="H14332" s="1">
        <v>0.46</v>
      </c>
      <c r="I14332" s="2">
        <f t="shared" si="1128"/>
        <v>0.71</v>
      </c>
      <c r="J14332" s="2">
        <f t="shared" si="1129"/>
        <v>0.16000000000000003</v>
      </c>
      <c r="K14332" s="1">
        <v>0.93</v>
      </c>
    </row>
    <row r="14333" spans="1:11">
      <c r="A14333">
        <f t="shared" si="1127"/>
        <v>797</v>
      </c>
      <c r="B14333" t="str">
        <f t="shared" si="1125"/>
        <v>0530</v>
      </c>
      <c r="C14333" t="str">
        <f t="shared" si="1126"/>
        <v>2330</v>
      </c>
      <c r="D14333">
        <v>8</v>
      </c>
      <c r="E14333">
        <v>2025</v>
      </c>
      <c r="F14333" t="s">
        <v>11</v>
      </c>
      <c r="G14333" t="s">
        <v>12</v>
      </c>
      <c r="H14333" s="1">
        <v>0.47000000000000003</v>
      </c>
      <c r="I14333" s="2">
        <f t="shared" si="1128"/>
        <v>0.72</v>
      </c>
      <c r="J14333" s="2">
        <f t="shared" si="1129"/>
        <v>0.17000000000000004</v>
      </c>
      <c r="K14333" s="1">
        <v>0.94</v>
      </c>
    </row>
    <row r="14334" spans="1:11">
      <c r="A14334">
        <f t="shared" si="1127"/>
        <v>797</v>
      </c>
      <c r="B14334" t="str">
        <f t="shared" si="1125"/>
        <v>0530</v>
      </c>
      <c r="C14334" t="str">
        <f t="shared" si="1126"/>
        <v>2330</v>
      </c>
      <c r="D14334">
        <v>8</v>
      </c>
      <c r="E14334">
        <v>2025</v>
      </c>
      <c r="F14334" t="s">
        <v>11</v>
      </c>
      <c r="G14334" t="s">
        <v>13</v>
      </c>
      <c r="H14334" s="1">
        <v>0.48000000000000004</v>
      </c>
      <c r="I14334" s="2">
        <f t="shared" si="1128"/>
        <v>0.73</v>
      </c>
      <c r="J14334" s="2">
        <f t="shared" si="1129"/>
        <v>0.18000000000000005</v>
      </c>
      <c r="K14334" s="1">
        <v>0.95</v>
      </c>
    </row>
    <row r="14335" spans="1:11">
      <c r="A14335">
        <f t="shared" si="1127"/>
        <v>797</v>
      </c>
      <c r="B14335" t="str">
        <f t="shared" si="1125"/>
        <v>0530</v>
      </c>
      <c r="C14335" t="str">
        <f t="shared" si="1126"/>
        <v>2330</v>
      </c>
      <c r="D14335">
        <v>8</v>
      </c>
      <c r="E14335">
        <v>2025</v>
      </c>
      <c r="F14335" t="s">
        <v>11</v>
      </c>
      <c r="G14335" t="s">
        <v>14</v>
      </c>
      <c r="H14335" s="1">
        <v>0.49000000000000005</v>
      </c>
      <c r="I14335" s="2">
        <f t="shared" si="1128"/>
        <v>0.74</v>
      </c>
      <c r="J14335" s="2">
        <f t="shared" si="1129"/>
        <v>0.19000000000000006</v>
      </c>
      <c r="K14335" s="1">
        <v>0.91</v>
      </c>
    </row>
    <row r="14336" spans="1:11">
      <c r="A14336">
        <f t="shared" si="1127"/>
        <v>797</v>
      </c>
      <c r="B14336" t="str">
        <f t="shared" si="1125"/>
        <v>0530</v>
      </c>
      <c r="C14336" t="str">
        <f t="shared" si="1126"/>
        <v>2330</v>
      </c>
      <c r="D14336">
        <v>8</v>
      </c>
      <c r="E14336">
        <v>2025</v>
      </c>
      <c r="F14336" t="s">
        <v>15</v>
      </c>
      <c r="G14336" t="s">
        <v>16</v>
      </c>
      <c r="H14336" s="1">
        <v>0.5</v>
      </c>
      <c r="I14336" s="2">
        <f t="shared" si="1128"/>
        <v>0.75</v>
      </c>
      <c r="J14336" s="2">
        <f t="shared" si="1129"/>
        <v>0.2</v>
      </c>
      <c r="K14336" s="1">
        <v>0.92</v>
      </c>
    </row>
    <row r="14337" spans="1:11">
      <c r="A14337">
        <f t="shared" si="1127"/>
        <v>797</v>
      </c>
      <c r="B14337" t="str">
        <f t="shared" si="1125"/>
        <v>0530</v>
      </c>
      <c r="C14337" t="str">
        <f t="shared" si="1126"/>
        <v>2330</v>
      </c>
      <c r="D14337">
        <v>8</v>
      </c>
      <c r="E14337">
        <v>2025</v>
      </c>
      <c r="F14337" t="s">
        <v>15</v>
      </c>
      <c r="G14337" t="s">
        <v>17</v>
      </c>
      <c r="H14337" s="1">
        <v>0.51</v>
      </c>
      <c r="I14337" s="2">
        <f t="shared" si="1128"/>
        <v>0.76</v>
      </c>
      <c r="J14337" s="2">
        <f t="shared" si="1129"/>
        <v>0.21000000000000002</v>
      </c>
      <c r="K14337" s="1">
        <v>0.93</v>
      </c>
    </row>
    <row r="14338" spans="1:11">
      <c r="A14338">
        <f t="shared" si="1127"/>
        <v>797</v>
      </c>
      <c r="B14338" t="str">
        <f t="shared" si="1125"/>
        <v>0530</v>
      </c>
      <c r="C14338" t="str">
        <f t="shared" si="1126"/>
        <v>2330</v>
      </c>
      <c r="D14338">
        <v>8</v>
      </c>
      <c r="E14338">
        <v>2025</v>
      </c>
      <c r="F14338" t="s">
        <v>18</v>
      </c>
      <c r="G14338" t="s">
        <v>16</v>
      </c>
      <c r="H14338" s="1">
        <v>0.52</v>
      </c>
      <c r="I14338" s="2">
        <f t="shared" si="1128"/>
        <v>0.77</v>
      </c>
      <c r="J14338" s="2">
        <f t="shared" si="1129"/>
        <v>0.22000000000000003</v>
      </c>
      <c r="K14338" s="1">
        <v>0.94</v>
      </c>
    </row>
    <row r="14339" spans="1:11">
      <c r="A14339">
        <f t="shared" si="1127"/>
        <v>797</v>
      </c>
      <c r="B14339" t="str">
        <f t="shared" si="1125"/>
        <v>0530</v>
      </c>
      <c r="C14339" t="str">
        <f t="shared" si="1126"/>
        <v>2330</v>
      </c>
      <c r="D14339">
        <v>8</v>
      </c>
      <c r="E14339">
        <v>2025</v>
      </c>
      <c r="F14339" t="s">
        <v>18</v>
      </c>
      <c r="G14339" t="s">
        <v>17</v>
      </c>
      <c r="H14339" s="1">
        <v>0.53</v>
      </c>
      <c r="I14339" s="2">
        <f t="shared" si="1128"/>
        <v>0.78</v>
      </c>
      <c r="J14339" s="2">
        <f t="shared" si="1129"/>
        <v>0.23000000000000004</v>
      </c>
      <c r="K14339" s="1">
        <v>0.95</v>
      </c>
    </row>
    <row r="14340" spans="1:11">
      <c r="A14340">
        <f t="shared" si="1127"/>
        <v>797</v>
      </c>
      <c r="B14340" t="str">
        <f t="shared" si="1125"/>
        <v>0530</v>
      </c>
      <c r="C14340" t="str">
        <f t="shared" si="1126"/>
        <v>2330</v>
      </c>
      <c r="D14340">
        <v>9</v>
      </c>
      <c r="E14340">
        <v>2025</v>
      </c>
      <c r="F14340" t="s">
        <v>11</v>
      </c>
      <c r="G14340" t="s">
        <v>9</v>
      </c>
      <c r="H14340" s="1">
        <v>0.56000000000000005</v>
      </c>
      <c r="I14340" s="2">
        <f t="shared" si="1128"/>
        <v>0.81</v>
      </c>
      <c r="J14340" s="2">
        <f t="shared" si="1129"/>
        <v>0.26000000000000006</v>
      </c>
      <c r="K14340" s="1">
        <v>0.91</v>
      </c>
    </row>
    <row r="14341" spans="1:11">
      <c r="A14341">
        <f t="shared" si="1127"/>
        <v>797</v>
      </c>
      <c r="B14341" t="str">
        <f t="shared" si="1125"/>
        <v>0530</v>
      </c>
      <c r="C14341" t="str">
        <f t="shared" si="1126"/>
        <v>2330</v>
      </c>
      <c r="D14341">
        <v>9</v>
      </c>
      <c r="E14341">
        <v>2025</v>
      </c>
      <c r="F14341" t="s">
        <v>11</v>
      </c>
      <c r="G14341" t="s">
        <v>12</v>
      </c>
      <c r="H14341" s="1">
        <v>0.57000000000000006</v>
      </c>
      <c r="I14341" s="2">
        <f t="shared" si="1128"/>
        <v>0.82000000000000006</v>
      </c>
      <c r="J14341" s="2">
        <f t="shared" si="1129"/>
        <v>0.27000000000000007</v>
      </c>
      <c r="K14341" s="1">
        <v>0.92</v>
      </c>
    </row>
    <row r="14342" spans="1:11">
      <c r="A14342">
        <f t="shared" si="1127"/>
        <v>797</v>
      </c>
      <c r="B14342" t="str">
        <f t="shared" si="1125"/>
        <v>0530</v>
      </c>
      <c r="C14342" t="str">
        <f t="shared" si="1126"/>
        <v>2330</v>
      </c>
      <c r="D14342">
        <v>9</v>
      </c>
      <c r="E14342">
        <v>2025</v>
      </c>
      <c r="F14342" t="s">
        <v>11</v>
      </c>
      <c r="G14342" t="s">
        <v>13</v>
      </c>
      <c r="H14342" s="1">
        <v>0.58000000000000007</v>
      </c>
      <c r="I14342" s="2">
        <f t="shared" si="1128"/>
        <v>0.83000000000000007</v>
      </c>
      <c r="J14342" s="2">
        <f t="shared" si="1129"/>
        <v>0.28000000000000008</v>
      </c>
      <c r="K14342" s="1">
        <v>0.93</v>
      </c>
    </row>
    <row r="14343" spans="1:11">
      <c r="A14343">
        <f t="shared" si="1127"/>
        <v>797</v>
      </c>
      <c r="B14343" t="str">
        <f t="shared" si="1125"/>
        <v>0530</v>
      </c>
      <c r="C14343" t="str">
        <f t="shared" si="1126"/>
        <v>2330</v>
      </c>
      <c r="D14343">
        <v>9</v>
      </c>
      <c r="E14343">
        <v>2025</v>
      </c>
      <c r="F14343" t="s">
        <v>11</v>
      </c>
      <c r="G14343" t="s">
        <v>14</v>
      </c>
      <c r="H14343" s="1">
        <v>0.59000000000000008</v>
      </c>
      <c r="I14343" s="2">
        <f t="shared" si="1128"/>
        <v>0.84000000000000008</v>
      </c>
      <c r="J14343" s="2">
        <f t="shared" si="1129"/>
        <v>0.29000000000000009</v>
      </c>
      <c r="K14343" s="1">
        <v>0.94</v>
      </c>
    </row>
    <row r="14344" spans="1:11">
      <c r="A14344">
        <f t="shared" si="1127"/>
        <v>797</v>
      </c>
      <c r="B14344" t="str">
        <f t="shared" si="1125"/>
        <v>0530</v>
      </c>
      <c r="C14344" t="str">
        <f t="shared" si="1126"/>
        <v>2330</v>
      </c>
      <c r="D14344">
        <v>9</v>
      </c>
      <c r="E14344">
        <v>2025</v>
      </c>
      <c r="F14344" t="s">
        <v>15</v>
      </c>
      <c r="G14344" t="s">
        <v>16</v>
      </c>
      <c r="H14344" s="1">
        <v>0.60000000000000009</v>
      </c>
      <c r="I14344" s="2">
        <f t="shared" si="1128"/>
        <v>0.85000000000000009</v>
      </c>
      <c r="J14344" s="2">
        <f t="shared" si="1129"/>
        <v>0.3000000000000001</v>
      </c>
      <c r="K14344" s="1">
        <v>0.95</v>
      </c>
    </row>
    <row r="14345" spans="1:11">
      <c r="A14345">
        <f t="shared" si="1127"/>
        <v>797</v>
      </c>
      <c r="B14345" t="str">
        <f t="shared" si="1125"/>
        <v>0530</v>
      </c>
      <c r="C14345" t="str">
        <f t="shared" si="1126"/>
        <v>2330</v>
      </c>
      <c r="D14345">
        <v>9</v>
      </c>
      <c r="E14345">
        <v>2025</v>
      </c>
      <c r="F14345" t="s">
        <v>15</v>
      </c>
      <c r="G14345" t="s">
        <v>17</v>
      </c>
      <c r="H14345" s="1">
        <v>0.6100000000000001</v>
      </c>
      <c r="I14345" s="2">
        <f t="shared" si="1128"/>
        <v>0.8600000000000001</v>
      </c>
      <c r="J14345" s="2">
        <f t="shared" si="1129"/>
        <v>0.31000000000000011</v>
      </c>
      <c r="K14345" s="1">
        <v>0.93</v>
      </c>
    </row>
    <row r="14346" spans="1:11">
      <c r="A14346">
        <f t="shared" si="1127"/>
        <v>797</v>
      </c>
      <c r="B14346" t="str">
        <f t="shared" si="1125"/>
        <v>0530</v>
      </c>
      <c r="C14346" t="str">
        <f t="shared" si="1126"/>
        <v>2330</v>
      </c>
      <c r="D14346">
        <v>9</v>
      </c>
      <c r="E14346">
        <v>2025</v>
      </c>
      <c r="F14346" t="s">
        <v>18</v>
      </c>
      <c r="G14346" t="s">
        <v>16</v>
      </c>
      <c r="H14346" s="1">
        <v>0.62000000000000011</v>
      </c>
      <c r="I14346" s="2">
        <f t="shared" si="1128"/>
        <v>0.87000000000000011</v>
      </c>
      <c r="J14346" s="2">
        <f t="shared" si="1129"/>
        <v>0.32000000000000012</v>
      </c>
      <c r="K14346" s="1">
        <v>0.94</v>
      </c>
    </row>
    <row r="14347" spans="1:11">
      <c r="A14347">
        <f t="shared" si="1127"/>
        <v>797</v>
      </c>
      <c r="B14347" t="str">
        <f t="shared" si="1125"/>
        <v>0530</v>
      </c>
      <c r="C14347" t="str">
        <f t="shared" si="1126"/>
        <v>2330</v>
      </c>
      <c r="D14347">
        <v>9</v>
      </c>
      <c r="E14347">
        <v>2025</v>
      </c>
      <c r="F14347" t="s">
        <v>18</v>
      </c>
      <c r="G14347" t="s">
        <v>17</v>
      </c>
      <c r="H14347" s="1">
        <v>0.63000000000000012</v>
      </c>
      <c r="I14347" s="2">
        <f t="shared" si="1128"/>
        <v>0.88000000000000012</v>
      </c>
      <c r="J14347" s="2">
        <f t="shared" si="1129"/>
        <v>0.33000000000000013</v>
      </c>
      <c r="K14347" s="1">
        <v>0.95</v>
      </c>
    </row>
    <row r="14348" spans="1:11">
      <c r="A14348">
        <f t="shared" si="1127"/>
        <v>798</v>
      </c>
      <c r="B14348" t="str">
        <f t="shared" si="1125"/>
        <v>0530</v>
      </c>
      <c r="C14348" t="str">
        <f t="shared" si="1126"/>
        <v>2330</v>
      </c>
      <c r="D14348">
        <v>8</v>
      </c>
      <c r="E14348">
        <v>2025</v>
      </c>
      <c r="F14348" t="s">
        <v>11</v>
      </c>
      <c r="G14348" t="s">
        <v>7</v>
      </c>
      <c r="H14348" s="1">
        <v>0.56000000000000005</v>
      </c>
      <c r="I14348" s="2">
        <f t="shared" si="1128"/>
        <v>0.81</v>
      </c>
      <c r="J14348" s="2">
        <f t="shared" si="1129"/>
        <v>0.26000000000000006</v>
      </c>
      <c r="K14348" s="1">
        <v>0.91</v>
      </c>
    </row>
    <row r="14349" spans="1:11">
      <c r="A14349">
        <f t="shared" si="1127"/>
        <v>798</v>
      </c>
      <c r="B14349" t="str">
        <f t="shared" si="1125"/>
        <v>0530</v>
      </c>
      <c r="C14349" t="str">
        <f t="shared" si="1126"/>
        <v>2330</v>
      </c>
      <c r="D14349">
        <v>8</v>
      </c>
      <c r="E14349">
        <v>2025</v>
      </c>
      <c r="F14349" t="s">
        <v>11</v>
      </c>
      <c r="G14349" t="s">
        <v>8</v>
      </c>
      <c r="H14349" s="1">
        <v>0.45</v>
      </c>
      <c r="I14349" s="2">
        <f t="shared" si="1128"/>
        <v>0.7</v>
      </c>
      <c r="J14349" s="2">
        <f t="shared" si="1129"/>
        <v>0.15000000000000002</v>
      </c>
      <c r="K14349" s="1">
        <v>0.92</v>
      </c>
    </row>
    <row r="14350" spans="1:11">
      <c r="A14350">
        <f t="shared" si="1127"/>
        <v>798</v>
      </c>
      <c r="B14350" t="str">
        <f t="shared" si="1125"/>
        <v>0530</v>
      </c>
      <c r="C14350" t="str">
        <f t="shared" si="1126"/>
        <v>2330</v>
      </c>
      <c r="D14350">
        <v>8</v>
      </c>
      <c r="E14350">
        <v>2025</v>
      </c>
      <c r="F14350" t="s">
        <v>11</v>
      </c>
      <c r="G14350" t="s">
        <v>9</v>
      </c>
      <c r="H14350" s="1">
        <v>0.46</v>
      </c>
      <c r="I14350" s="2">
        <f t="shared" si="1128"/>
        <v>0.71</v>
      </c>
      <c r="J14350" s="2">
        <f t="shared" si="1129"/>
        <v>0.16000000000000003</v>
      </c>
      <c r="K14350" s="1">
        <v>0.93</v>
      </c>
    </row>
    <row r="14351" spans="1:11">
      <c r="A14351">
        <f t="shared" si="1127"/>
        <v>798</v>
      </c>
      <c r="B14351" t="str">
        <f t="shared" si="1125"/>
        <v>0530</v>
      </c>
      <c r="C14351" t="str">
        <f t="shared" si="1126"/>
        <v>2330</v>
      </c>
      <c r="D14351">
        <v>8</v>
      </c>
      <c r="E14351">
        <v>2025</v>
      </c>
      <c r="F14351" t="s">
        <v>11</v>
      </c>
      <c r="G14351" t="s">
        <v>12</v>
      </c>
      <c r="H14351" s="1">
        <v>0.47000000000000003</v>
      </c>
      <c r="I14351" s="2">
        <f t="shared" si="1128"/>
        <v>0.72</v>
      </c>
      <c r="J14351" s="2">
        <f t="shared" si="1129"/>
        <v>0.17000000000000004</v>
      </c>
      <c r="K14351" s="1">
        <v>0.94</v>
      </c>
    </row>
    <row r="14352" spans="1:11">
      <c r="A14352">
        <f t="shared" si="1127"/>
        <v>798</v>
      </c>
      <c r="B14352" t="str">
        <f t="shared" si="1125"/>
        <v>0530</v>
      </c>
      <c r="C14352" t="str">
        <f t="shared" si="1126"/>
        <v>2330</v>
      </c>
      <c r="D14352">
        <v>8</v>
      </c>
      <c r="E14352">
        <v>2025</v>
      </c>
      <c r="F14352" t="s">
        <v>11</v>
      </c>
      <c r="G14352" t="s">
        <v>13</v>
      </c>
      <c r="H14352" s="1">
        <v>0.48000000000000004</v>
      </c>
      <c r="I14352" s="2">
        <f t="shared" si="1128"/>
        <v>0.73</v>
      </c>
      <c r="J14352" s="2">
        <f t="shared" si="1129"/>
        <v>0.18000000000000005</v>
      </c>
      <c r="K14352" s="1">
        <v>0.95</v>
      </c>
    </row>
    <row r="14353" spans="1:11">
      <c r="A14353">
        <f t="shared" si="1127"/>
        <v>798</v>
      </c>
      <c r="B14353" t="str">
        <f t="shared" si="1125"/>
        <v>0530</v>
      </c>
      <c r="C14353" t="str">
        <f t="shared" si="1126"/>
        <v>2330</v>
      </c>
      <c r="D14353">
        <v>8</v>
      </c>
      <c r="E14353">
        <v>2025</v>
      </c>
      <c r="F14353" t="s">
        <v>11</v>
      </c>
      <c r="G14353" t="s">
        <v>14</v>
      </c>
      <c r="H14353" s="1">
        <v>0.49000000000000005</v>
      </c>
      <c r="I14353" s="2">
        <f t="shared" si="1128"/>
        <v>0.74</v>
      </c>
      <c r="J14353" s="2">
        <f t="shared" si="1129"/>
        <v>0.19000000000000006</v>
      </c>
      <c r="K14353" s="1">
        <v>0.91</v>
      </c>
    </row>
    <row r="14354" spans="1:11">
      <c r="A14354">
        <f t="shared" si="1127"/>
        <v>798</v>
      </c>
      <c r="B14354" t="str">
        <f t="shared" si="1125"/>
        <v>0530</v>
      </c>
      <c r="C14354" t="str">
        <f t="shared" si="1126"/>
        <v>2330</v>
      </c>
      <c r="D14354">
        <v>8</v>
      </c>
      <c r="E14354">
        <v>2025</v>
      </c>
      <c r="F14354" t="s">
        <v>15</v>
      </c>
      <c r="G14354" t="s">
        <v>16</v>
      </c>
      <c r="H14354" s="1">
        <v>0.5</v>
      </c>
      <c r="I14354" s="2">
        <f t="shared" si="1128"/>
        <v>0.75</v>
      </c>
      <c r="J14354" s="2">
        <f t="shared" si="1129"/>
        <v>0.2</v>
      </c>
      <c r="K14354" s="1">
        <v>0.92</v>
      </c>
    </row>
    <row r="14355" spans="1:11">
      <c r="A14355">
        <f t="shared" si="1127"/>
        <v>798</v>
      </c>
      <c r="B14355" t="str">
        <f t="shared" si="1125"/>
        <v>0530</v>
      </c>
      <c r="C14355" t="str">
        <f t="shared" si="1126"/>
        <v>2330</v>
      </c>
      <c r="D14355">
        <v>8</v>
      </c>
      <c r="E14355">
        <v>2025</v>
      </c>
      <c r="F14355" t="s">
        <v>15</v>
      </c>
      <c r="G14355" t="s">
        <v>17</v>
      </c>
      <c r="H14355" s="1">
        <v>0.51</v>
      </c>
      <c r="I14355" s="2">
        <f t="shared" si="1128"/>
        <v>0.76</v>
      </c>
      <c r="J14355" s="2">
        <f t="shared" si="1129"/>
        <v>0.21000000000000002</v>
      </c>
      <c r="K14355" s="1">
        <v>0.93</v>
      </c>
    </row>
    <row r="14356" spans="1:11">
      <c r="A14356">
        <f t="shared" si="1127"/>
        <v>798</v>
      </c>
      <c r="B14356" t="str">
        <f t="shared" si="1125"/>
        <v>0530</v>
      </c>
      <c r="C14356" t="str">
        <f t="shared" si="1126"/>
        <v>2330</v>
      </c>
      <c r="D14356">
        <v>8</v>
      </c>
      <c r="E14356">
        <v>2025</v>
      </c>
      <c r="F14356" t="s">
        <v>18</v>
      </c>
      <c r="G14356" t="s">
        <v>16</v>
      </c>
      <c r="H14356" s="1">
        <v>0.52</v>
      </c>
      <c r="I14356" s="2">
        <f t="shared" si="1128"/>
        <v>0.77</v>
      </c>
      <c r="J14356" s="2">
        <f t="shared" si="1129"/>
        <v>0.22000000000000003</v>
      </c>
      <c r="K14356" s="1">
        <v>0.94</v>
      </c>
    </row>
    <row r="14357" spans="1:11">
      <c r="A14357">
        <f t="shared" si="1127"/>
        <v>798</v>
      </c>
      <c r="B14357" t="str">
        <f t="shared" si="1125"/>
        <v>0530</v>
      </c>
      <c r="C14357" t="str">
        <f t="shared" si="1126"/>
        <v>2330</v>
      </c>
      <c r="D14357">
        <v>8</v>
      </c>
      <c r="E14357">
        <v>2025</v>
      </c>
      <c r="F14357" t="s">
        <v>18</v>
      </c>
      <c r="G14357" t="s">
        <v>17</v>
      </c>
      <c r="H14357" s="1">
        <v>0.53</v>
      </c>
      <c r="I14357" s="2">
        <f t="shared" si="1128"/>
        <v>0.78</v>
      </c>
      <c r="J14357" s="2">
        <f t="shared" si="1129"/>
        <v>0.23000000000000004</v>
      </c>
      <c r="K14357" s="1">
        <v>0.95</v>
      </c>
    </row>
    <row r="14358" spans="1:11">
      <c r="A14358">
        <f t="shared" si="1127"/>
        <v>798</v>
      </c>
      <c r="B14358" t="str">
        <f t="shared" si="1125"/>
        <v>0530</v>
      </c>
      <c r="C14358" t="str">
        <f t="shared" si="1126"/>
        <v>2330</v>
      </c>
      <c r="D14358">
        <v>9</v>
      </c>
      <c r="E14358">
        <v>2025</v>
      </c>
      <c r="F14358" t="s">
        <v>11</v>
      </c>
      <c r="G14358" t="s">
        <v>9</v>
      </c>
      <c r="H14358" s="1">
        <v>0.56000000000000005</v>
      </c>
      <c r="I14358" s="2">
        <f t="shared" si="1128"/>
        <v>0.81</v>
      </c>
      <c r="J14358" s="2">
        <f t="shared" si="1129"/>
        <v>0.26000000000000006</v>
      </c>
      <c r="K14358" s="1">
        <v>0.91</v>
      </c>
    </row>
    <row r="14359" spans="1:11">
      <c r="A14359">
        <f t="shared" si="1127"/>
        <v>798</v>
      </c>
      <c r="B14359" t="str">
        <f t="shared" si="1125"/>
        <v>0530</v>
      </c>
      <c r="C14359" t="str">
        <f t="shared" si="1126"/>
        <v>2330</v>
      </c>
      <c r="D14359">
        <v>9</v>
      </c>
      <c r="E14359">
        <v>2025</v>
      </c>
      <c r="F14359" t="s">
        <v>11</v>
      </c>
      <c r="G14359" t="s">
        <v>12</v>
      </c>
      <c r="H14359" s="1">
        <v>0.57000000000000006</v>
      </c>
      <c r="I14359" s="2">
        <f t="shared" si="1128"/>
        <v>0.82000000000000006</v>
      </c>
      <c r="J14359" s="2">
        <f t="shared" si="1129"/>
        <v>0.27000000000000007</v>
      </c>
      <c r="K14359" s="1">
        <v>0.92</v>
      </c>
    </row>
    <row r="14360" spans="1:11">
      <c r="A14360">
        <f t="shared" si="1127"/>
        <v>798</v>
      </c>
      <c r="B14360" t="str">
        <f t="shared" si="1125"/>
        <v>0530</v>
      </c>
      <c r="C14360" t="str">
        <f t="shared" si="1126"/>
        <v>2330</v>
      </c>
      <c r="D14360">
        <v>9</v>
      </c>
      <c r="E14360">
        <v>2025</v>
      </c>
      <c r="F14360" t="s">
        <v>11</v>
      </c>
      <c r="G14360" t="s">
        <v>13</v>
      </c>
      <c r="H14360" s="1">
        <v>0.58000000000000007</v>
      </c>
      <c r="I14360" s="2">
        <f t="shared" si="1128"/>
        <v>0.83000000000000007</v>
      </c>
      <c r="J14360" s="2">
        <f t="shared" si="1129"/>
        <v>0.28000000000000008</v>
      </c>
      <c r="K14360" s="1">
        <v>0.93</v>
      </c>
    </row>
    <row r="14361" spans="1:11">
      <c r="A14361">
        <f t="shared" si="1127"/>
        <v>798</v>
      </c>
      <c r="B14361" t="str">
        <f t="shared" si="1125"/>
        <v>0530</v>
      </c>
      <c r="C14361" t="str">
        <f t="shared" si="1126"/>
        <v>2330</v>
      </c>
      <c r="D14361">
        <v>9</v>
      </c>
      <c r="E14361">
        <v>2025</v>
      </c>
      <c r="F14361" t="s">
        <v>11</v>
      </c>
      <c r="G14361" t="s">
        <v>14</v>
      </c>
      <c r="H14361" s="1">
        <v>0.59000000000000008</v>
      </c>
      <c r="I14361" s="2">
        <f t="shared" si="1128"/>
        <v>0.84000000000000008</v>
      </c>
      <c r="J14361" s="2">
        <f t="shared" si="1129"/>
        <v>0.29000000000000009</v>
      </c>
      <c r="K14361" s="1">
        <v>0.94</v>
      </c>
    </row>
    <row r="14362" spans="1:11">
      <c r="A14362">
        <f t="shared" si="1127"/>
        <v>798</v>
      </c>
      <c r="B14362" t="str">
        <f t="shared" si="1125"/>
        <v>0530</v>
      </c>
      <c r="C14362" t="str">
        <f t="shared" si="1126"/>
        <v>2330</v>
      </c>
      <c r="D14362">
        <v>9</v>
      </c>
      <c r="E14362">
        <v>2025</v>
      </c>
      <c r="F14362" t="s">
        <v>15</v>
      </c>
      <c r="G14362" t="s">
        <v>16</v>
      </c>
      <c r="H14362" s="1">
        <v>0.60000000000000009</v>
      </c>
      <c r="I14362" s="2">
        <f t="shared" si="1128"/>
        <v>0.85000000000000009</v>
      </c>
      <c r="J14362" s="2">
        <f t="shared" si="1129"/>
        <v>0.3000000000000001</v>
      </c>
      <c r="K14362" s="1">
        <v>0.95</v>
      </c>
    </row>
    <row r="14363" spans="1:11">
      <c r="A14363">
        <f t="shared" si="1127"/>
        <v>798</v>
      </c>
      <c r="B14363" t="str">
        <f t="shared" si="1125"/>
        <v>0530</v>
      </c>
      <c r="C14363" t="str">
        <f t="shared" si="1126"/>
        <v>2330</v>
      </c>
      <c r="D14363">
        <v>9</v>
      </c>
      <c r="E14363">
        <v>2025</v>
      </c>
      <c r="F14363" t="s">
        <v>15</v>
      </c>
      <c r="G14363" t="s">
        <v>17</v>
      </c>
      <c r="H14363" s="1">
        <v>0.6100000000000001</v>
      </c>
      <c r="I14363" s="2">
        <f t="shared" si="1128"/>
        <v>0.8600000000000001</v>
      </c>
      <c r="J14363" s="2">
        <f t="shared" si="1129"/>
        <v>0.31000000000000011</v>
      </c>
      <c r="K14363" s="1">
        <v>0.93</v>
      </c>
    </row>
    <row r="14364" spans="1:11">
      <c r="A14364">
        <f t="shared" si="1127"/>
        <v>798</v>
      </c>
      <c r="B14364" t="str">
        <f t="shared" si="1125"/>
        <v>0530</v>
      </c>
      <c r="C14364" t="str">
        <f t="shared" si="1126"/>
        <v>2330</v>
      </c>
      <c r="D14364">
        <v>9</v>
      </c>
      <c r="E14364">
        <v>2025</v>
      </c>
      <c r="F14364" t="s">
        <v>18</v>
      </c>
      <c r="G14364" t="s">
        <v>16</v>
      </c>
      <c r="H14364" s="1">
        <v>0.62000000000000011</v>
      </c>
      <c r="I14364" s="2">
        <f t="shared" si="1128"/>
        <v>0.87000000000000011</v>
      </c>
      <c r="J14364" s="2">
        <f t="shared" si="1129"/>
        <v>0.32000000000000012</v>
      </c>
      <c r="K14364" s="1">
        <v>0.94</v>
      </c>
    </row>
    <row r="14365" spans="1:11">
      <c r="A14365">
        <f t="shared" si="1127"/>
        <v>798</v>
      </c>
      <c r="B14365" t="str">
        <f t="shared" si="1125"/>
        <v>0530</v>
      </c>
      <c r="C14365" t="str">
        <f t="shared" si="1126"/>
        <v>2330</v>
      </c>
      <c r="D14365">
        <v>9</v>
      </c>
      <c r="E14365">
        <v>2025</v>
      </c>
      <c r="F14365" t="s">
        <v>18</v>
      </c>
      <c r="G14365" t="s">
        <v>17</v>
      </c>
      <c r="H14365" s="1">
        <v>0.63000000000000012</v>
      </c>
      <c r="I14365" s="2">
        <f t="shared" si="1128"/>
        <v>0.88000000000000012</v>
      </c>
      <c r="J14365" s="2">
        <f t="shared" si="1129"/>
        <v>0.33000000000000013</v>
      </c>
      <c r="K14365" s="1">
        <v>0.95</v>
      </c>
    </row>
    <row r="14366" spans="1:11">
      <c r="A14366">
        <f t="shared" si="1127"/>
        <v>799</v>
      </c>
      <c r="B14366" t="str">
        <f t="shared" si="1125"/>
        <v>0530</v>
      </c>
      <c r="C14366" t="str">
        <f t="shared" si="1126"/>
        <v>2330</v>
      </c>
      <c r="D14366">
        <v>8</v>
      </c>
      <c r="E14366">
        <v>2025</v>
      </c>
      <c r="F14366" t="s">
        <v>11</v>
      </c>
      <c r="G14366" t="s">
        <v>7</v>
      </c>
      <c r="H14366" s="1">
        <v>0.56000000000000005</v>
      </c>
      <c r="I14366" s="2">
        <f t="shared" si="1128"/>
        <v>0.81</v>
      </c>
      <c r="J14366" s="2">
        <f t="shared" si="1129"/>
        <v>0.26000000000000006</v>
      </c>
      <c r="K14366" s="1">
        <v>0.91</v>
      </c>
    </row>
    <row r="14367" spans="1:11">
      <c r="A14367">
        <f t="shared" si="1127"/>
        <v>799</v>
      </c>
      <c r="B14367" t="str">
        <f t="shared" si="1125"/>
        <v>0530</v>
      </c>
      <c r="C14367" t="str">
        <f t="shared" si="1126"/>
        <v>2330</v>
      </c>
      <c r="D14367">
        <v>8</v>
      </c>
      <c r="E14367">
        <v>2025</v>
      </c>
      <c r="F14367" t="s">
        <v>11</v>
      </c>
      <c r="G14367" t="s">
        <v>8</v>
      </c>
      <c r="H14367" s="1">
        <v>0.45</v>
      </c>
      <c r="I14367" s="2">
        <f t="shared" si="1128"/>
        <v>0.7</v>
      </c>
      <c r="J14367" s="2">
        <f t="shared" si="1129"/>
        <v>0.15000000000000002</v>
      </c>
      <c r="K14367" s="1">
        <v>0.92</v>
      </c>
    </row>
    <row r="14368" spans="1:11">
      <c r="A14368">
        <f t="shared" si="1127"/>
        <v>799</v>
      </c>
      <c r="B14368" t="str">
        <f t="shared" ref="B14368:B14431" si="1130">TEXT("530","0000")</f>
        <v>0530</v>
      </c>
      <c r="C14368" t="str">
        <f t="shared" ref="C14368:C14431" si="1131">TEXT("2330","0000")</f>
        <v>2330</v>
      </c>
      <c r="D14368">
        <v>8</v>
      </c>
      <c r="E14368">
        <v>2025</v>
      </c>
      <c r="F14368" t="s">
        <v>11</v>
      </c>
      <c r="G14368" t="s">
        <v>9</v>
      </c>
      <c r="H14368" s="1">
        <v>0.46</v>
      </c>
      <c r="I14368" s="2">
        <f t="shared" si="1128"/>
        <v>0.71</v>
      </c>
      <c r="J14368" s="2">
        <f t="shared" si="1129"/>
        <v>0.16000000000000003</v>
      </c>
      <c r="K14368" s="1">
        <v>0.93</v>
      </c>
    </row>
    <row r="14369" spans="1:11">
      <c r="A14369">
        <f t="shared" si="1127"/>
        <v>799</v>
      </c>
      <c r="B14369" t="str">
        <f t="shared" si="1130"/>
        <v>0530</v>
      </c>
      <c r="C14369" t="str">
        <f t="shared" si="1131"/>
        <v>2330</v>
      </c>
      <c r="D14369">
        <v>8</v>
      </c>
      <c r="E14369">
        <v>2025</v>
      </c>
      <c r="F14369" t="s">
        <v>11</v>
      </c>
      <c r="G14369" t="s">
        <v>12</v>
      </c>
      <c r="H14369" s="1">
        <v>0.47000000000000003</v>
      </c>
      <c r="I14369" s="2">
        <f t="shared" si="1128"/>
        <v>0.72</v>
      </c>
      <c r="J14369" s="2">
        <f t="shared" si="1129"/>
        <v>0.17000000000000004</v>
      </c>
      <c r="K14369" s="1">
        <v>0.94</v>
      </c>
    </row>
    <row r="14370" spans="1:11">
      <c r="A14370">
        <f t="shared" si="1127"/>
        <v>799</v>
      </c>
      <c r="B14370" t="str">
        <f t="shared" si="1130"/>
        <v>0530</v>
      </c>
      <c r="C14370" t="str">
        <f t="shared" si="1131"/>
        <v>2330</v>
      </c>
      <c r="D14370">
        <v>8</v>
      </c>
      <c r="E14370">
        <v>2025</v>
      </c>
      <c r="F14370" t="s">
        <v>11</v>
      </c>
      <c r="G14370" t="s">
        <v>13</v>
      </c>
      <c r="H14370" s="1">
        <v>0.48000000000000004</v>
      </c>
      <c r="I14370" s="2">
        <f t="shared" si="1128"/>
        <v>0.73</v>
      </c>
      <c r="J14370" s="2">
        <f t="shared" si="1129"/>
        <v>0.18000000000000005</v>
      </c>
      <c r="K14370" s="1">
        <v>0.95</v>
      </c>
    </row>
    <row r="14371" spans="1:11">
      <c r="A14371">
        <f t="shared" si="1127"/>
        <v>799</v>
      </c>
      <c r="B14371" t="str">
        <f t="shared" si="1130"/>
        <v>0530</v>
      </c>
      <c r="C14371" t="str">
        <f t="shared" si="1131"/>
        <v>2330</v>
      </c>
      <c r="D14371">
        <v>8</v>
      </c>
      <c r="E14371">
        <v>2025</v>
      </c>
      <c r="F14371" t="s">
        <v>11</v>
      </c>
      <c r="G14371" t="s">
        <v>14</v>
      </c>
      <c r="H14371" s="1">
        <v>0.49000000000000005</v>
      </c>
      <c r="I14371" s="2">
        <f t="shared" si="1128"/>
        <v>0.74</v>
      </c>
      <c r="J14371" s="2">
        <f t="shared" si="1129"/>
        <v>0.19000000000000006</v>
      </c>
      <c r="K14371" s="1">
        <v>0.91</v>
      </c>
    </row>
    <row r="14372" spans="1:11">
      <c r="A14372">
        <f t="shared" si="1127"/>
        <v>799</v>
      </c>
      <c r="B14372" t="str">
        <f t="shared" si="1130"/>
        <v>0530</v>
      </c>
      <c r="C14372" t="str">
        <f t="shared" si="1131"/>
        <v>2330</v>
      </c>
      <c r="D14372">
        <v>8</v>
      </c>
      <c r="E14372">
        <v>2025</v>
      </c>
      <c r="F14372" t="s">
        <v>15</v>
      </c>
      <c r="G14372" t="s">
        <v>16</v>
      </c>
      <c r="H14372" s="1">
        <v>0.5</v>
      </c>
      <c r="I14372" s="2">
        <f t="shared" si="1128"/>
        <v>0.75</v>
      </c>
      <c r="J14372" s="2">
        <f t="shared" si="1129"/>
        <v>0.2</v>
      </c>
      <c r="K14372" s="1">
        <v>0.92</v>
      </c>
    </row>
    <row r="14373" spans="1:11">
      <c r="A14373">
        <f t="shared" si="1127"/>
        <v>799</v>
      </c>
      <c r="B14373" t="str">
        <f t="shared" si="1130"/>
        <v>0530</v>
      </c>
      <c r="C14373" t="str">
        <f t="shared" si="1131"/>
        <v>2330</v>
      </c>
      <c r="D14373">
        <v>8</v>
      </c>
      <c r="E14373">
        <v>2025</v>
      </c>
      <c r="F14373" t="s">
        <v>15</v>
      </c>
      <c r="G14373" t="s">
        <v>17</v>
      </c>
      <c r="H14373" s="1">
        <v>0.51</v>
      </c>
      <c r="I14373" s="2">
        <f t="shared" si="1128"/>
        <v>0.76</v>
      </c>
      <c r="J14373" s="2">
        <f t="shared" si="1129"/>
        <v>0.21000000000000002</v>
      </c>
      <c r="K14373" s="1">
        <v>0.93</v>
      </c>
    </row>
    <row r="14374" spans="1:11">
      <c r="A14374">
        <f t="shared" si="1127"/>
        <v>799</v>
      </c>
      <c r="B14374" t="str">
        <f t="shared" si="1130"/>
        <v>0530</v>
      </c>
      <c r="C14374" t="str">
        <f t="shared" si="1131"/>
        <v>2330</v>
      </c>
      <c r="D14374">
        <v>8</v>
      </c>
      <c r="E14374">
        <v>2025</v>
      </c>
      <c r="F14374" t="s">
        <v>18</v>
      </c>
      <c r="G14374" t="s">
        <v>16</v>
      </c>
      <c r="H14374" s="1">
        <v>0.52</v>
      </c>
      <c r="I14374" s="2">
        <f t="shared" si="1128"/>
        <v>0.77</v>
      </c>
      <c r="J14374" s="2">
        <f t="shared" si="1129"/>
        <v>0.22000000000000003</v>
      </c>
      <c r="K14374" s="1">
        <v>0.94</v>
      </c>
    </row>
    <row r="14375" spans="1:11">
      <c r="A14375">
        <f t="shared" ref="A14375:A14438" si="1132">A14357+1</f>
        <v>799</v>
      </c>
      <c r="B14375" t="str">
        <f t="shared" si="1130"/>
        <v>0530</v>
      </c>
      <c r="C14375" t="str">
        <f t="shared" si="1131"/>
        <v>2330</v>
      </c>
      <c r="D14375">
        <v>8</v>
      </c>
      <c r="E14375">
        <v>2025</v>
      </c>
      <c r="F14375" t="s">
        <v>18</v>
      </c>
      <c r="G14375" t="s">
        <v>17</v>
      </c>
      <c r="H14375" s="1">
        <v>0.53</v>
      </c>
      <c r="I14375" s="2">
        <f t="shared" ref="I14375:I14438" si="1133">H14375+0.25</f>
        <v>0.78</v>
      </c>
      <c r="J14375" s="2">
        <f t="shared" ref="J14375:J14438" si="1134">H14375-0.3</f>
        <v>0.23000000000000004</v>
      </c>
      <c r="K14375" s="1">
        <v>0.95</v>
      </c>
    </row>
    <row r="14376" spans="1:11">
      <c r="A14376">
        <f t="shared" si="1132"/>
        <v>799</v>
      </c>
      <c r="B14376" t="str">
        <f t="shared" si="1130"/>
        <v>0530</v>
      </c>
      <c r="C14376" t="str">
        <f t="shared" si="1131"/>
        <v>2330</v>
      </c>
      <c r="D14376">
        <v>9</v>
      </c>
      <c r="E14376">
        <v>2025</v>
      </c>
      <c r="F14376" t="s">
        <v>11</v>
      </c>
      <c r="G14376" t="s">
        <v>9</v>
      </c>
      <c r="H14376" s="1">
        <v>0.56000000000000005</v>
      </c>
      <c r="I14376" s="2">
        <f t="shared" si="1133"/>
        <v>0.81</v>
      </c>
      <c r="J14376" s="2">
        <f t="shared" si="1134"/>
        <v>0.26000000000000006</v>
      </c>
      <c r="K14376" s="1">
        <v>0.91</v>
      </c>
    </row>
    <row r="14377" spans="1:11">
      <c r="A14377">
        <f t="shared" si="1132"/>
        <v>799</v>
      </c>
      <c r="B14377" t="str">
        <f t="shared" si="1130"/>
        <v>0530</v>
      </c>
      <c r="C14377" t="str">
        <f t="shared" si="1131"/>
        <v>2330</v>
      </c>
      <c r="D14377">
        <v>9</v>
      </c>
      <c r="E14377">
        <v>2025</v>
      </c>
      <c r="F14377" t="s">
        <v>11</v>
      </c>
      <c r="G14377" t="s">
        <v>12</v>
      </c>
      <c r="H14377" s="1">
        <v>0.57000000000000006</v>
      </c>
      <c r="I14377" s="2">
        <f t="shared" si="1133"/>
        <v>0.82000000000000006</v>
      </c>
      <c r="J14377" s="2">
        <f t="shared" si="1134"/>
        <v>0.27000000000000007</v>
      </c>
      <c r="K14377" s="1">
        <v>0.92</v>
      </c>
    </row>
    <row r="14378" spans="1:11">
      <c r="A14378">
        <f t="shared" si="1132"/>
        <v>799</v>
      </c>
      <c r="B14378" t="str">
        <f t="shared" si="1130"/>
        <v>0530</v>
      </c>
      <c r="C14378" t="str">
        <f t="shared" si="1131"/>
        <v>2330</v>
      </c>
      <c r="D14378">
        <v>9</v>
      </c>
      <c r="E14378">
        <v>2025</v>
      </c>
      <c r="F14378" t="s">
        <v>11</v>
      </c>
      <c r="G14378" t="s">
        <v>13</v>
      </c>
      <c r="H14378" s="1">
        <v>0.58000000000000007</v>
      </c>
      <c r="I14378" s="2">
        <f t="shared" si="1133"/>
        <v>0.83000000000000007</v>
      </c>
      <c r="J14378" s="2">
        <f t="shared" si="1134"/>
        <v>0.28000000000000008</v>
      </c>
      <c r="K14378" s="1">
        <v>0.93</v>
      </c>
    </row>
    <row r="14379" spans="1:11">
      <c r="A14379">
        <f t="shared" si="1132"/>
        <v>799</v>
      </c>
      <c r="B14379" t="str">
        <f t="shared" si="1130"/>
        <v>0530</v>
      </c>
      <c r="C14379" t="str">
        <f t="shared" si="1131"/>
        <v>2330</v>
      </c>
      <c r="D14379">
        <v>9</v>
      </c>
      <c r="E14379">
        <v>2025</v>
      </c>
      <c r="F14379" t="s">
        <v>11</v>
      </c>
      <c r="G14379" t="s">
        <v>14</v>
      </c>
      <c r="H14379" s="1">
        <v>0.59000000000000008</v>
      </c>
      <c r="I14379" s="2">
        <f t="shared" si="1133"/>
        <v>0.84000000000000008</v>
      </c>
      <c r="J14379" s="2">
        <f t="shared" si="1134"/>
        <v>0.29000000000000009</v>
      </c>
      <c r="K14379" s="1">
        <v>0.94</v>
      </c>
    </row>
    <row r="14380" spans="1:11">
      <c r="A14380">
        <f t="shared" si="1132"/>
        <v>799</v>
      </c>
      <c r="B14380" t="str">
        <f t="shared" si="1130"/>
        <v>0530</v>
      </c>
      <c r="C14380" t="str">
        <f t="shared" si="1131"/>
        <v>2330</v>
      </c>
      <c r="D14380">
        <v>9</v>
      </c>
      <c r="E14380">
        <v>2025</v>
      </c>
      <c r="F14380" t="s">
        <v>15</v>
      </c>
      <c r="G14380" t="s">
        <v>16</v>
      </c>
      <c r="H14380" s="1">
        <v>0.60000000000000009</v>
      </c>
      <c r="I14380" s="2">
        <f t="shared" si="1133"/>
        <v>0.85000000000000009</v>
      </c>
      <c r="J14380" s="2">
        <f t="shared" si="1134"/>
        <v>0.3000000000000001</v>
      </c>
      <c r="K14380" s="1">
        <v>0.95</v>
      </c>
    </row>
    <row r="14381" spans="1:11">
      <c r="A14381">
        <f t="shared" si="1132"/>
        <v>799</v>
      </c>
      <c r="B14381" t="str">
        <f t="shared" si="1130"/>
        <v>0530</v>
      </c>
      <c r="C14381" t="str">
        <f t="shared" si="1131"/>
        <v>2330</v>
      </c>
      <c r="D14381">
        <v>9</v>
      </c>
      <c r="E14381">
        <v>2025</v>
      </c>
      <c r="F14381" t="s">
        <v>15</v>
      </c>
      <c r="G14381" t="s">
        <v>17</v>
      </c>
      <c r="H14381" s="1">
        <v>0.6100000000000001</v>
      </c>
      <c r="I14381" s="2">
        <f t="shared" si="1133"/>
        <v>0.8600000000000001</v>
      </c>
      <c r="J14381" s="2">
        <f t="shared" si="1134"/>
        <v>0.31000000000000011</v>
      </c>
      <c r="K14381" s="1">
        <v>0.93</v>
      </c>
    </row>
    <row r="14382" spans="1:11">
      <c r="A14382">
        <f t="shared" si="1132"/>
        <v>799</v>
      </c>
      <c r="B14382" t="str">
        <f t="shared" si="1130"/>
        <v>0530</v>
      </c>
      <c r="C14382" t="str">
        <f t="shared" si="1131"/>
        <v>2330</v>
      </c>
      <c r="D14382">
        <v>9</v>
      </c>
      <c r="E14382">
        <v>2025</v>
      </c>
      <c r="F14382" t="s">
        <v>18</v>
      </c>
      <c r="G14382" t="s">
        <v>16</v>
      </c>
      <c r="H14382" s="1">
        <v>0.62000000000000011</v>
      </c>
      <c r="I14382" s="2">
        <f t="shared" si="1133"/>
        <v>0.87000000000000011</v>
      </c>
      <c r="J14382" s="2">
        <f t="shared" si="1134"/>
        <v>0.32000000000000012</v>
      </c>
      <c r="K14382" s="1">
        <v>0.94</v>
      </c>
    </row>
    <row r="14383" spans="1:11">
      <c r="A14383">
        <f t="shared" si="1132"/>
        <v>799</v>
      </c>
      <c r="B14383" t="str">
        <f t="shared" si="1130"/>
        <v>0530</v>
      </c>
      <c r="C14383" t="str">
        <f t="shared" si="1131"/>
        <v>2330</v>
      </c>
      <c r="D14383">
        <v>9</v>
      </c>
      <c r="E14383">
        <v>2025</v>
      </c>
      <c r="F14383" t="s">
        <v>18</v>
      </c>
      <c r="G14383" t="s">
        <v>17</v>
      </c>
      <c r="H14383" s="1">
        <v>0.63000000000000012</v>
      </c>
      <c r="I14383" s="2">
        <f t="shared" si="1133"/>
        <v>0.88000000000000012</v>
      </c>
      <c r="J14383" s="2">
        <f t="shared" si="1134"/>
        <v>0.33000000000000013</v>
      </c>
      <c r="K14383" s="1">
        <v>0.95</v>
      </c>
    </row>
    <row r="14384" spans="1:11">
      <c r="A14384">
        <f t="shared" si="1132"/>
        <v>800</v>
      </c>
      <c r="B14384" t="str">
        <f t="shared" si="1130"/>
        <v>0530</v>
      </c>
      <c r="C14384" t="str">
        <f t="shared" si="1131"/>
        <v>2330</v>
      </c>
      <c r="D14384">
        <v>8</v>
      </c>
      <c r="E14384">
        <v>2025</v>
      </c>
      <c r="F14384" t="s">
        <v>11</v>
      </c>
      <c r="G14384" t="s">
        <v>7</v>
      </c>
      <c r="H14384" s="1">
        <v>0.56000000000000005</v>
      </c>
      <c r="I14384" s="2">
        <f t="shared" si="1133"/>
        <v>0.81</v>
      </c>
      <c r="J14384" s="2">
        <f t="shared" si="1134"/>
        <v>0.26000000000000006</v>
      </c>
      <c r="K14384" s="1">
        <v>0.91</v>
      </c>
    </row>
    <row r="14385" spans="1:11">
      <c r="A14385">
        <f t="shared" si="1132"/>
        <v>800</v>
      </c>
      <c r="B14385" t="str">
        <f t="shared" si="1130"/>
        <v>0530</v>
      </c>
      <c r="C14385" t="str">
        <f t="shared" si="1131"/>
        <v>2330</v>
      </c>
      <c r="D14385">
        <v>8</v>
      </c>
      <c r="E14385">
        <v>2025</v>
      </c>
      <c r="F14385" t="s">
        <v>11</v>
      </c>
      <c r="G14385" t="s">
        <v>8</v>
      </c>
      <c r="H14385" s="1">
        <v>0.45</v>
      </c>
      <c r="I14385" s="2">
        <f t="shared" si="1133"/>
        <v>0.7</v>
      </c>
      <c r="J14385" s="2">
        <f t="shared" si="1134"/>
        <v>0.15000000000000002</v>
      </c>
      <c r="K14385" s="1">
        <v>0.92</v>
      </c>
    </row>
    <row r="14386" spans="1:11">
      <c r="A14386">
        <f t="shared" si="1132"/>
        <v>800</v>
      </c>
      <c r="B14386" t="str">
        <f t="shared" si="1130"/>
        <v>0530</v>
      </c>
      <c r="C14386" t="str">
        <f t="shared" si="1131"/>
        <v>2330</v>
      </c>
      <c r="D14386">
        <v>8</v>
      </c>
      <c r="E14386">
        <v>2025</v>
      </c>
      <c r="F14386" t="s">
        <v>11</v>
      </c>
      <c r="G14386" t="s">
        <v>9</v>
      </c>
      <c r="H14386" s="1">
        <v>0.46</v>
      </c>
      <c r="I14386" s="2">
        <f t="shared" si="1133"/>
        <v>0.71</v>
      </c>
      <c r="J14386" s="2">
        <f t="shared" si="1134"/>
        <v>0.16000000000000003</v>
      </c>
      <c r="K14386" s="1">
        <v>0.93</v>
      </c>
    </row>
    <row r="14387" spans="1:11">
      <c r="A14387">
        <f t="shared" si="1132"/>
        <v>800</v>
      </c>
      <c r="B14387" t="str">
        <f t="shared" si="1130"/>
        <v>0530</v>
      </c>
      <c r="C14387" t="str">
        <f t="shared" si="1131"/>
        <v>2330</v>
      </c>
      <c r="D14387">
        <v>8</v>
      </c>
      <c r="E14387">
        <v>2025</v>
      </c>
      <c r="F14387" t="s">
        <v>11</v>
      </c>
      <c r="G14387" t="s">
        <v>12</v>
      </c>
      <c r="H14387" s="1">
        <v>0.47000000000000003</v>
      </c>
      <c r="I14387" s="2">
        <f t="shared" si="1133"/>
        <v>0.72</v>
      </c>
      <c r="J14387" s="2">
        <f t="shared" si="1134"/>
        <v>0.17000000000000004</v>
      </c>
      <c r="K14387" s="1">
        <v>0.94</v>
      </c>
    </row>
    <row r="14388" spans="1:11">
      <c r="A14388">
        <f t="shared" si="1132"/>
        <v>800</v>
      </c>
      <c r="B14388" t="str">
        <f t="shared" si="1130"/>
        <v>0530</v>
      </c>
      <c r="C14388" t="str">
        <f t="shared" si="1131"/>
        <v>2330</v>
      </c>
      <c r="D14388">
        <v>8</v>
      </c>
      <c r="E14388">
        <v>2025</v>
      </c>
      <c r="F14388" t="s">
        <v>11</v>
      </c>
      <c r="G14388" t="s">
        <v>13</v>
      </c>
      <c r="H14388" s="1">
        <v>0.48000000000000004</v>
      </c>
      <c r="I14388" s="2">
        <f t="shared" si="1133"/>
        <v>0.73</v>
      </c>
      <c r="J14388" s="2">
        <f t="shared" si="1134"/>
        <v>0.18000000000000005</v>
      </c>
      <c r="K14388" s="1">
        <v>0.95</v>
      </c>
    </row>
    <row r="14389" spans="1:11">
      <c r="A14389">
        <f t="shared" si="1132"/>
        <v>800</v>
      </c>
      <c r="B14389" t="str">
        <f t="shared" si="1130"/>
        <v>0530</v>
      </c>
      <c r="C14389" t="str">
        <f t="shared" si="1131"/>
        <v>2330</v>
      </c>
      <c r="D14389">
        <v>8</v>
      </c>
      <c r="E14389">
        <v>2025</v>
      </c>
      <c r="F14389" t="s">
        <v>11</v>
      </c>
      <c r="G14389" t="s">
        <v>14</v>
      </c>
      <c r="H14389" s="1">
        <v>0.49000000000000005</v>
      </c>
      <c r="I14389" s="2">
        <f t="shared" si="1133"/>
        <v>0.74</v>
      </c>
      <c r="J14389" s="2">
        <f t="shared" si="1134"/>
        <v>0.19000000000000006</v>
      </c>
      <c r="K14389" s="1">
        <v>0.91</v>
      </c>
    </row>
    <row r="14390" spans="1:11">
      <c r="A14390">
        <f t="shared" si="1132"/>
        <v>800</v>
      </c>
      <c r="B14390" t="str">
        <f t="shared" si="1130"/>
        <v>0530</v>
      </c>
      <c r="C14390" t="str">
        <f t="shared" si="1131"/>
        <v>2330</v>
      </c>
      <c r="D14390">
        <v>8</v>
      </c>
      <c r="E14390">
        <v>2025</v>
      </c>
      <c r="F14390" t="s">
        <v>15</v>
      </c>
      <c r="G14390" t="s">
        <v>16</v>
      </c>
      <c r="H14390" s="1">
        <v>0.5</v>
      </c>
      <c r="I14390" s="2">
        <f t="shared" si="1133"/>
        <v>0.75</v>
      </c>
      <c r="J14390" s="2">
        <f t="shared" si="1134"/>
        <v>0.2</v>
      </c>
      <c r="K14390" s="1">
        <v>0.92</v>
      </c>
    </row>
    <row r="14391" spans="1:11">
      <c r="A14391">
        <f t="shared" si="1132"/>
        <v>800</v>
      </c>
      <c r="B14391" t="str">
        <f t="shared" si="1130"/>
        <v>0530</v>
      </c>
      <c r="C14391" t="str">
        <f t="shared" si="1131"/>
        <v>2330</v>
      </c>
      <c r="D14391">
        <v>8</v>
      </c>
      <c r="E14391">
        <v>2025</v>
      </c>
      <c r="F14391" t="s">
        <v>15</v>
      </c>
      <c r="G14391" t="s">
        <v>17</v>
      </c>
      <c r="H14391" s="1">
        <v>0.51</v>
      </c>
      <c r="I14391" s="2">
        <f t="shared" si="1133"/>
        <v>0.76</v>
      </c>
      <c r="J14391" s="2">
        <f t="shared" si="1134"/>
        <v>0.21000000000000002</v>
      </c>
      <c r="K14391" s="1">
        <v>0.93</v>
      </c>
    </row>
    <row r="14392" spans="1:11">
      <c r="A14392">
        <f t="shared" si="1132"/>
        <v>800</v>
      </c>
      <c r="B14392" t="str">
        <f t="shared" si="1130"/>
        <v>0530</v>
      </c>
      <c r="C14392" t="str">
        <f t="shared" si="1131"/>
        <v>2330</v>
      </c>
      <c r="D14392">
        <v>8</v>
      </c>
      <c r="E14392">
        <v>2025</v>
      </c>
      <c r="F14392" t="s">
        <v>18</v>
      </c>
      <c r="G14392" t="s">
        <v>16</v>
      </c>
      <c r="H14392" s="1">
        <v>0.52</v>
      </c>
      <c r="I14392" s="2">
        <f t="shared" si="1133"/>
        <v>0.77</v>
      </c>
      <c r="J14392" s="2">
        <f t="shared" si="1134"/>
        <v>0.22000000000000003</v>
      </c>
      <c r="K14392" s="1">
        <v>0.94</v>
      </c>
    </row>
    <row r="14393" spans="1:11">
      <c r="A14393">
        <f t="shared" si="1132"/>
        <v>800</v>
      </c>
      <c r="B14393" t="str">
        <f t="shared" si="1130"/>
        <v>0530</v>
      </c>
      <c r="C14393" t="str">
        <f t="shared" si="1131"/>
        <v>2330</v>
      </c>
      <c r="D14393">
        <v>8</v>
      </c>
      <c r="E14393">
        <v>2025</v>
      </c>
      <c r="F14393" t="s">
        <v>18</v>
      </c>
      <c r="G14393" t="s">
        <v>17</v>
      </c>
      <c r="H14393" s="1">
        <v>0.53</v>
      </c>
      <c r="I14393" s="2">
        <f t="shared" si="1133"/>
        <v>0.78</v>
      </c>
      <c r="J14393" s="2">
        <f t="shared" si="1134"/>
        <v>0.23000000000000004</v>
      </c>
      <c r="K14393" s="1">
        <v>0.95</v>
      </c>
    </row>
    <row r="14394" spans="1:11">
      <c r="A14394">
        <f t="shared" si="1132"/>
        <v>800</v>
      </c>
      <c r="B14394" t="str">
        <f t="shared" si="1130"/>
        <v>0530</v>
      </c>
      <c r="C14394" t="str">
        <f t="shared" si="1131"/>
        <v>2330</v>
      </c>
      <c r="D14394">
        <v>9</v>
      </c>
      <c r="E14394">
        <v>2025</v>
      </c>
      <c r="F14394" t="s">
        <v>11</v>
      </c>
      <c r="G14394" t="s">
        <v>9</v>
      </c>
      <c r="H14394" s="1">
        <v>0.56000000000000005</v>
      </c>
      <c r="I14394" s="2">
        <f t="shared" si="1133"/>
        <v>0.81</v>
      </c>
      <c r="J14394" s="2">
        <f t="shared" si="1134"/>
        <v>0.26000000000000006</v>
      </c>
      <c r="K14394" s="1">
        <v>0.91</v>
      </c>
    </row>
    <row r="14395" spans="1:11">
      <c r="A14395">
        <f t="shared" si="1132"/>
        <v>800</v>
      </c>
      <c r="B14395" t="str">
        <f t="shared" si="1130"/>
        <v>0530</v>
      </c>
      <c r="C14395" t="str">
        <f t="shared" si="1131"/>
        <v>2330</v>
      </c>
      <c r="D14395">
        <v>9</v>
      </c>
      <c r="E14395">
        <v>2025</v>
      </c>
      <c r="F14395" t="s">
        <v>11</v>
      </c>
      <c r="G14395" t="s">
        <v>12</v>
      </c>
      <c r="H14395" s="1">
        <v>0.57000000000000006</v>
      </c>
      <c r="I14395" s="2">
        <f t="shared" si="1133"/>
        <v>0.82000000000000006</v>
      </c>
      <c r="J14395" s="2">
        <f t="shared" si="1134"/>
        <v>0.27000000000000007</v>
      </c>
      <c r="K14395" s="1">
        <v>0.92</v>
      </c>
    </row>
    <row r="14396" spans="1:11">
      <c r="A14396">
        <f t="shared" si="1132"/>
        <v>800</v>
      </c>
      <c r="B14396" t="str">
        <f t="shared" si="1130"/>
        <v>0530</v>
      </c>
      <c r="C14396" t="str">
        <f t="shared" si="1131"/>
        <v>2330</v>
      </c>
      <c r="D14396">
        <v>9</v>
      </c>
      <c r="E14396">
        <v>2025</v>
      </c>
      <c r="F14396" t="s">
        <v>11</v>
      </c>
      <c r="G14396" t="s">
        <v>13</v>
      </c>
      <c r="H14396" s="1">
        <v>0.58000000000000007</v>
      </c>
      <c r="I14396" s="2">
        <f t="shared" si="1133"/>
        <v>0.83000000000000007</v>
      </c>
      <c r="J14396" s="2">
        <f t="shared" si="1134"/>
        <v>0.28000000000000008</v>
      </c>
      <c r="K14396" s="1">
        <v>0.93</v>
      </c>
    </row>
    <row r="14397" spans="1:11">
      <c r="A14397">
        <f t="shared" si="1132"/>
        <v>800</v>
      </c>
      <c r="B14397" t="str">
        <f t="shared" si="1130"/>
        <v>0530</v>
      </c>
      <c r="C14397" t="str">
        <f t="shared" si="1131"/>
        <v>2330</v>
      </c>
      <c r="D14397">
        <v>9</v>
      </c>
      <c r="E14397">
        <v>2025</v>
      </c>
      <c r="F14397" t="s">
        <v>11</v>
      </c>
      <c r="G14397" t="s">
        <v>14</v>
      </c>
      <c r="H14397" s="1">
        <v>0.59000000000000008</v>
      </c>
      <c r="I14397" s="2">
        <f t="shared" si="1133"/>
        <v>0.84000000000000008</v>
      </c>
      <c r="J14397" s="2">
        <f t="shared" si="1134"/>
        <v>0.29000000000000009</v>
      </c>
      <c r="K14397" s="1">
        <v>0.94</v>
      </c>
    </row>
    <row r="14398" spans="1:11">
      <c r="A14398">
        <f t="shared" si="1132"/>
        <v>800</v>
      </c>
      <c r="B14398" t="str">
        <f t="shared" si="1130"/>
        <v>0530</v>
      </c>
      <c r="C14398" t="str">
        <f t="shared" si="1131"/>
        <v>2330</v>
      </c>
      <c r="D14398">
        <v>9</v>
      </c>
      <c r="E14398">
        <v>2025</v>
      </c>
      <c r="F14398" t="s">
        <v>15</v>
      </c>
      <c r="G14398" t="s">
        <v>16</v>
      </c>
      <c r="H14398" s="1">
        <v>0.60000000000000009</v>
      </c>
      <c r="I14398" s="2">
        <f t="shared" si="1133"/>
        <v>0.85000000000000009</v>
      </c>
      <c r="J14398" s="2">
        <f t="shared" si="1134"/>
        <v>0.3000000000000001</v>
      </c>
      <c r="K14398" s="1">
        <v>0.95</v>
      </c>
    </row>
    <row r="14399" spans="1:11">
      <c r="A14399">
        <f t="shared" si="1132"/>
        <v>800</v>
      </c>
      <c r="B14399" t="str">
        <f t="shared" si="1130"/>
        <v>0530</v>
      </c>
      <c r="C14399" t="str">
        <f t="shared" si="1131"/>
        <v>2330</v>
      </c>
      <c r="D14399">
        <v>9</v>
      </c>
      <c r="E14399">
        <v>2025</v>
      </c>
      <c r="F14399" t="s">
        <v>15</v>
      </c>
      <c r="G14399" t="s">
        <v>17</v>
      </c>
      <c r="H14399" s="1">
        <v>0.6100000000000001</v>
      </c>
      <c r="I14399" s="2">
        <f t="shared" si="1133"/>
        <v>0.8600000000000001</v>
      </c>
      <c r="J14399" s="2">
        <f t="shared" si="1134"/>
        <v>0.31000000000000011</v>
      </c>
      <c r="K14399" s="1">
        <v>0.93</v>
      </c>
    </row>
    <row r="14400" spans="1:11">
      <c r="A14400">
        <f t="shared" si="1132"/>
        <v>800</v>
      </c>
      <c r="B14400" t="str">
        <f t="shared" si="1130"/>
        <v>0530</v>
      </c>
      <c r="C14400" t="str">
        <f t="shared" si="1131"/>
        <v>2330</v>
      </c>
      <c r="D14400">
        <v>9</v>
      </c>
      <c r="E14400">
        <v>2025</v>
      </c>
      <c r="F14400" t="s">
        <v>18</v>
      </c>
      <c r="G14400" t="s">
        <v>16</v>
      </c>
      <c r="H14400" s="1">
        <v>0.62000000000000011</v>
      </c>
      <c r="I14400" s="2">
        <f t="shared" si="1133"/>
        <v>0.87000000000000011</v>
      </c>
      <c r="J14400" s="2">
        <f t="shared" si="1134"/>
        <v>0.32000000000000012</v>
      </c>
      <c r="K14400" s="1">
        <v>0.94</v>
      </c>
    </row>
    <row r="14401" spans="1:11">
      <c r="A14401">
        <f t="shared" si="1132"/>
        <v>800</v>
      </c>
      <c r="B14401" t="str">
        <f t="shared" si="1130"/>
        <v>0530</v>
      </c>
      <c r="C14401" t="str">
        <f t="shared" si="1131"/>
        <v>2330</v>
      </c>
      <c r="D14401">
        <v>9</v>
      </c>
      <c r="E14401">
        <v>2025</v>
      </c>
      <c r="F14401" t="s">
        <v>18</v>
      </c>
      <c r="G14401" t="s">
        <v>17</v>
      </c>
      <c r="H14401" s="1">
        <v>0.63000000000000012</v>
      </c>
      <c r="I14401" s="2">
        <f t="shared" si="1133"/>
        <v>0.88000000000000012</v>
      </c>
      <c r="J14401" s="2">
        <f t="shared" si="1134"/>
        <v>0.33000000000000013</v>
      </c>
      <c r="K14401" s="1">
        <v>0.95</v>
      </c>
    </row>
    <row r="14402" spans="1:11">
      <c r="A14402">
        <f t="shared" si="1132"/>
        <v>801</v>
      </c>
      <c r="B14402" t="str">
        <f t="shared" si="1130"/>
        <v>0530</v>
      </c>
      <c r="C14402" t="str">
        <f t="shared" si="1131"/>
        <v>2330</v>
      </c>
      <c r="D14402">
        <v>8</v>
      </c>
      <c r="E14402">
        <v>2025</v>
      </c>
      <c r="F14402" t="s">
        <v>11</v>
      </c>
      <c r="G14402" t="s">
        <v>7</v>
      </c>
      <c r="H14402" s="1">
        <v>0.56000000000000005</v>
      </c>
      <c r="I14402" s="2">
        <f t="shared" si="1133"/>
        <v>0.81</v>
      </c>
      <c r="J14402" s="2">
        <f t="shared" si="1134"/>
        <v>0.26000000000000006</v>
      </c>
      <c r="K14402" s="1">
        <v>0.91</v>
      </c>
    </row>
    <row r="14403" spans="1:11">
      <c r="A14403">
        <f t="shared" si="1132"/>
        <v>801</v>
      </c>
      <c r="B14403" t="str">
        <f t="shared" si="1130"/>
        <v>0530</v>
      </c>
      <c r="C14403" t="str">
        <f t="shared" si="1131"/>
        <v>2330</v>
      </c>
      <c r="D14403">
        <v>8</v>
      </c>
      <c r="E14403">
        <v>2025</v>
      </c>
      <c r="F14403" t="s">
        <v>11</v>
      </c>
      <c r="G14403" t="s">
        <v>8</v>
      </c>
      <c r="H14403" s="1">
        <v>0.45</v>
      </c>
      <c r="I14403" s="2">
        <f t="shared" si="1133"/>
        <v>0.7</v>
      </c>
      <c r="J14403" s="2">
        <f t="shared" si="1134"/>
        <v>0.15000000000000002</v>
      </c>
      <c r="K14403" s="1">
        <v>0.92</v>
      </c>
    </row>
    <row r="14404" spans="1:11">
      <c r="A14404">
        <f t="shared" si="1132"/>
        <v>801</v>
      </c>
      <c r="B14404" t="str">
        <f t="shared" si="1130"/>
        <v>0530</v>
      </c>
      <c r="C14404" t="str">
        <f t="shared" si="1131"/>
        <v>2330</v>
      </c>
      <c r="D14404">
        <v>8</v>
      </c>
      <c r="E14404">
        <v>2025</v>
      </c>
      <c r="F14404" t="s">
        <v>11</v>
      </c>
      <c r="G14404" t="s">
        <v>9</v>
      </c>
      <c r="H14404" s="1">
        <v>0.46</v>
      </c>
      <c r="I14404" s="2">
        <f t="shared" si="1133"/>
        <v>0.71</v>
      </c>
      <c r="J14404" s="2">
        <f t="shared" si="1134"/>
        <v>0.16000000000000003</v>
      </c>
      <c r="K14404" s="1">
        <v>0.93</v>
      </c>
    </row>
    <row r="14405" spans="1:11">
      <c r="A14405">
        <f t="shared" si="1132"/>
        <v>801</v>
      </c>
      <c r="B14405" t="str">
        <f t="shared" si="1130"/>
        <v>0530</v>
      </c>
      <c r="C14405" t="str">
        <f t="shared" si="1131"/>
        <v>2330</v>
      </c>
      <c r="D14405">
        <v>8</v>
      </c>
      <c r="E14405">
        <v>2025</v>
      </c>
      <c r="F14405" t="s">
        <v>11</v>
      </c>
      <c r="G14405" t="s">
        <v>12</v>
      </c>
      <c r="H14405" s="1">
        <v>0.47000000000000003</v>
      </c>
      <c r="I14405" s="2">
        <f t="shared" si="1133"/>
        <v>0.72</v>
      </c>
      <c r="J14405" s="2">
        <f t="shared" si="1134"/>
        <v>0.17000000000000004</v>
      </c>
      <c r="K14405" s="1">
        <v>0.94</v>
      </c>
    </row>
    <row r="14406" spans="1:11">
      <c r="A14406">
        <f t="shared" si="1132"/>
        <v>801</v>
      </c>
      <c r="B14406" t="str">
        <f t="shared" si="1130"/>
        <v>0530</v>
      </c>
      <c r="C14406" t="str">
        <f t="shared" si="1131"/>
        <v>2330</v>
      </c>
      <c r="D14406">
        <v>8</v>
      </c>
      <c r="E14406">
        <v>2025</v>
      </c>
      <c r="F14406" t="s">
        <v>11</v>
      </c>
      <c r="G14406" t="s">
        <v>13</v>
      </c>
      <c r="H14406" s="1">
        <v>0.48000000000000004</v>
      </c>
      <c r="I14406" s="2">
        <f t="shared" si="1133"/>
        <v>0.73</v>
      </c>
      <c r="J14406" s="2">
        <f t="shared" si="1134"/>
        <v>0.18000000000000005</v>
      </c>
      <c r="K14406" s="1">
        <v>0.95</v>
      </c>
    </row>
    <row r="14407" spans="1:11">
      <c r="A14407">
        <f t="shared" si="1132"/>
        <v>801</v>
      </c>
      <c r="B14407" t="str">
        <f t="shared" si="1130"/>
        <v>0530</v>
      </c>
      <c r="C14407" t="str">
        <f t="shared" si="1131"/>
        <v>2330</v>
      </c>
      <c r="D14407">
        <v>8</v>
      </c>
      <c r="E14407">
        <v>2025</v>
      </c>
      <c r="F14407" t="s">
        <v>11</v>
      </c>
      <c r="G14407" t="s">
        <v>14</v>
      </c>
      <c r="H14407" s="1">
        <v>0.49000000000000005</v>
      </c>
      <c r="I14407" s="2">
        <f t="shared" si="1133"/>
        <v>0.74</v>
      </c>
      <c r="J14407" s="2">
        <f t="shared" si="1134"/>
        <v>0.19000000000000006</v>
      </c>
      <c r="K14407" s="1">
        <v>0.91</v>
      </c>
    </row>
    <row r="14408" spans="1:11">
      <c r="A14408">
        <f t="shared" si="1132"/>
        <v>801</v>
      </c>
      <c r="B14408" t="str">
        <f t="shared" si="1130"/>
        <v>0530</v>
      </c>
      <c r="C14408" t="str">
        <f t="shared" si="1131"/>
        <v>2330</v>
      </c>
      <c r="D14408">
        <v>8</v>
      </c>
      <c r="E14408">
        <v>2025</v>
      </c>
      <c r="F14408" t="s">
        <v>15</v>
      </c>
      <c r="G14408" t="s">
        <v>16</v>
      </c>
      <c r="H14408" s="1">
        <v>0.5</v>
      </c>
      <c r="I14408" s="2">
        <f t="shared" si="1133"/>
        <v>0.75</v>
      </c>
      <c r="J14408" s="2">
        <f t="shared" si="1134"/>
        <v>0.2</v>
      </c>
      <c r="K14408" s="1">
        <v>0.92</v>
      </c>
    </row>
    <row r="14409" spans="1:11">
      <c r="A14409">
        <f t="shared" si="1132"/>
        <v>801</v>
      </c>
      <c r="B14409" t="str">
        <f t="shared" si="1130"/>
        <v>0530</v>
      </c>
      <c r="C14409" t="str">
        <f t="shared" si="1131"/>
        <v>2330</v>
      </c>
      <c r="D14409">
        <v>8</v>
      </c>
      <c r="E14409">
        <v>2025</v>
      </c>
      <c r="F14409" t="s">
        <v>15</v>
      </c>
      <c r="G14409" t="s">
        <v>17</v>
      </c>
      <c r="H14409" s="1">
        <v>0.51</v>
      </c>
      <c r="I14409" s="2">
        <f t="shared" si="1133"/>
        <v>0.76</v>
      </c>
      <c r="J14409" s="2">
        <f t="shared" si="1134"/>
        <v>0.21000000000000002</v>
      </c>
      <c r="K14409" s="1">
        <v>0.93</v>
      </c>
    </row>
    <row r="14410" spans="1:11">
      <c r="A14410">
        <f t="shared" si="1132"/>
        <v>801</v>
      </c>
      <c r="B14410" t="str">
        <f t="shared" si="1130"/>
        <v>0530</v>
      </c>
      <c r="C14410" t="str">
        <f t="shared" si="1131"/>
        <v>2330</v>
      </c>
      <c r="D14410">
        <v>8</v>
      </c>
      <c r="E14410">
        <v>2025</v>
      </c>
      <c r="F14410" t="s">
        <v>18</v>
      </c>
      <c r="G14410" t="s">
        <v>16</v>
      </c>
      <c r="H14410" s="1">
        <v>0.52</v>
      </c>
      <c r="I14410" s="2">
        <f t="shared" si="1133"/>
        <v>0.77</v>
      </c>
      <c r="J14410" s="2">
        <f t="shared" si="1134"/>
        <v>0.22000000000000003</v>
      </c>
      <c r="K14410" s="1">
        <v>0.94</v>
      </c>
    </row>
    <row r="14411" spans="1:11">
      <c r="A14411">
        <f t="shared" si="1132"/>
        <v>801</v>
      </c>
      <c r="B14411" t="str">
        <f t="shared" si="1130"/>
        <v>0530</v>
      </c>
      <c r="C14411" t="str">
        <f t="shared" si="1131"/>
        <v>2330</v>
      </c>
      <c r="D14411">
        <v>8</v>
      </c>
      <c r="E14411">
        <v>2025</v>
      </c>
      <c r="F14411" t="s">
        <v>18</v>
      </c>
      <c r="G14411" t="s">
        <v>17</v>
      </c>
      <c r="H14411" s="1">
        <v>0.53</v>
      </c>
      <c r="I14411" s="2">
        <f t="shared" si="1133"/>
        <v>0.78</v>
      </c>
      <c r="J14411" s="2">
        <f t="shared" si="1134"/>
        <v>0.23000000000000004</v>
      </c>
      <c r="K14411" s="1">
        <v>0.95</v>
      </c>
    </row>
    <row r="14412" spans="1:11">
      <c r="A14412">
        <f t="shared" si="1132"/>
        <v>801</v>
      </c>
      <c r="B14412" t="str">
        <f t="shared" si="1130"/>
        <v>0530</v>
      </c>
      <c r="C14412" t="str">
        <f t="shared" si="1131"/>
        <v>2330</v>
      </c>
      <c r="D14412">
        <v>9</v>
      </c>
      <c r="E14412">
        <v>2025</v>
      </c>
      <c r="F14412" t="s">
        <v>11</v>
      </c>
      <c r="G14412" t="s">
        <v>9</v>
      </c>
      <c r="H14412" s="1">
        <v>0.56000000000000005</v>
      </c>
      <c r="I14412" s="2">
        <f t="shared" si="1133"/>
        <v>0.81</v>
      </c>
      <c r="J14412" s="2">
        <f t="shared" si="1134"/>
        <v>0.26000000000000006</v>
      </c>
      <c r="K14412" s="1">
        <v>0.91</v>
      </c>
    </row>
    <row r="14413" spans="1:11">
      <c r="A14413">
        <f t="shared" si="1132"/>
        <v>801</v>
      </c>
      <c r="B14413" t="str">
        <f t="shared" si="1130"/>
        <v>0530</v>
      </c>
      <c r="C14413" t="str">
        <f t="shared" si="1131"/>
        <v>2330</v>
      </c>
      <c r="D14413">
        <v>9</v>
      </c>
      <c r="E14413">
        <v>2025</v>
      </c>
      <c r="F14413" t="s">
        <v>11</v>
      </c>
      <c r="G14413" t="s">
        <v>12</v>
      </c>
      <c r="H14413" s="1">
        <v>0.57000000000000006</v>
      </c>
      <c r="I14413" s="2">
        <f t="shared" si="1133"/>
        <v>0.82000000000000006</v>
      </c>
      <c r="J14413" s="2">
        <f t="shared" si="1134"/>
        <v>0.27000000000000007</v>
      </c>
      <c r="K14413" s="1">
        <v>0.92</v>
      </c>
    </row>
    <row r="14414" spans="1:11">
      <c r="A14414">
        <f t="shared" si="1132"/>
        <v>801</v>
      </c>
      <c r="B14414" t="str">
        <f t="shared" si="1130"/>
        <v>0530</v>
      </c>
      <c r="C14414" t="str">
        <f t="shared" si="1131"/>
        <v>2330</v>
      </c>
      <c r="D14414">
        <v>9</v>
      </c>
      <c r="E14414">
        <v>2025</v>
      </c>
      <c r="F14414" t="s">
        <v>11</v>
      </c>
      <c r="G14414" t="s">
        <v>13</v>
      </c>
      <c r="H14414" s="1">
        <v>0.58000000000000007</v>
      </c>
      <c r="I14414" s="2">
        <f t="shared" si="1133"/>
        <v>0.83000000000000007</v>
      </c>
      <c r="J14414" s="2">
        <f t="shared" si="1134"/>
        <v>0.28000000000000008</v>
      </c>
      <c r="K14414" s="1">
        <v>0.93</v>
      </c>
    </row>
    <row r="14415" spans="1:11">
      <c r="A14415">
        <f t="shared" si="1132"/>
        <v>801</v>
      </c>
      <c r="B14415" t="str">
        <f t="shared" si="1130"/>
        <v>0530</v>
      </c>
      <c r="C14415" t="str">
        <f t="shared" si="1131"/>
        <v>2330</v>
      </c>
      <c r="D14415">
        <v>9</v>
      </c>
      <c r="E14415">
        <v>2025</v>
      </c>
      <c r="F14415" t="s">
        <v>11</v>
      </c>
      <c r="G14415" t="s">
        <v>14</v>
      </c>
      <c r="H14415" s="1">
        <v>0.59000000000000008</v>
      </c>
      <c r="I14415" s="2">
        <f t="shared" si="1133"/>
        <v>0.84000000000000008</v>
      </c>
      <c r="J14415" s="2">
        <f t="shared" si="1134"/>
        <v>0.29000000000000009</v>
      </c>
      <c r="K14415" s="1">
        <v>0.94</v>
      </c>
    </row>
    <row r="14416" spans="1:11">
      <c r="A14416">
        <f t="shared" si="1132"/>
        <v>801</v>
      </c>
      <c r="B14416" t="str">
        <f t="shared" si="1130"/>
        <v>0530</v>
      </c>
      <c r="C14416" t="str">
        <f t="shared" si="1131"/>
        <v>2330</v>
      </c>
      <c r="D14416">
        <v>9</v>
      </c>
      <c r="E14416">
        <v>2025</v>
      </c>
      <c r="F14416" t="s">
        <v>15</v>
      </c>
      <c r="G14416" t="s">
        <v>16</v>
      </c>
      <c r="H14416" s="1">
        <v>0.60000000000000009</v>
      </c>
      <c r="I14416" s="2">
        <f t="shared" si="1133"/>
        <v>0.85000000000000009</v>
      </c>
      <c r="J14416" s="2">
        <f t="shared" si="1134"/>
        <v>0.3000000000000001</v>
      </c>
      <c r="K14416" s="1">
        <v>0.95</v>
      </c>
    </row>
    <row r="14417" spans="1:11">
      <c r="A14417">
        <f t="shared" si="1132"/>
        <v>801</v>
      </c>
      <c r="B14417" t="str">
        <f t="shared" si="1130"/>
        <v>0530</v>
      </c>
      <c r="C14417" t="str">
        <f t="shared" si="1131"/>
        <v>2330</v>
      </c>
      <c r="D14417">
        <v>9</v>
      </c>
      <c r="E14417">
        <v>2025</v>
      </c>
      <c r="F14417" t="s">
        <v>15</v>
      </c>
      <c r="G14417" t="s">
        <v>17</v>
      </c>
      <c r="H14417" s="1">
        <v>0.6100000000000001</v>
      </c>
      <c r="I14417" s="2">
        <f t="shared" si="1133"/>
        <v>0.8600000000000001</v>
      </c>
      <c r="J14417" s="2">
        <f t="shared" si="1134"/>
        <v>0.31000000000000011</v>
      </c>
      <c r="K14417" s="1">
        <v>0.93</v>
      </c>
    </row>
    <row r="14418" spans="1:11">
      <c r="A14418">
        <f t="shared" si="1132"/>
        <v>801</v>
      </c>
      <c r="B14418" t="str">
        <f t="shared" si="1130"/>
        <v>0530</v>
      </c>
      <c r="C14418" t="str">
        <f t="shared" si="1131"/>
        <v>2330</v>
      </c>
      <c r="D14418">
        <v>9</v>
      </c>
      <c r="E14418">
        <v>2025</v>
      </c>
      <c r="F14418" t="s">
        <v>18</v>
      </c>
      <c r="G14418" t="s">
        <v>16</v>
      </c>
      <c r="H14418" s="1">
        <v>0.62000000000000011</v>
      </c>
      <c r="I14418" s="2">
        <f t="shared" si="1133"/>
        <v>0.87000000000000011</v>
      </c>
      <c r="J14418" s="2">
        <f t="shared" si="1134"/>
        <v>0.32000000000000012</v>
      </c>
      <c r="K14418" s="1">
        <v>0.94</v>
      </c>
    </row>
    <row r="14419" spans="1:11">
      <c r="A14419">
        <f t="shared" si="1132"/>
        <v>801</v>
      </c>
      <c r="B14419" t="str">
        <f t="shared" si="1130"/>
        <v>0530</v>
      </c>
      <c r="C14419" t="str">
        <f t="shared" si="1131"/>
        <v>2330</v>
      </c>
      <c r="D14419">
        <v>9</v>
      </c>
      <c r="E14419">
        <v>2025</v>
      </c>
      <c r="F14419" t="s">
        <v>18</v>
      </c>
      <c r="G14419" t="s">
        <v>17</v>
      </c>
      <c r="H14419" s="1">
        <v>0.63000000000000012</v>
      </c>
      <c r="I14419" s="2">
        <f t="shared" si="1133"/>
        <v>0.88000000000000012</v>
      </c>
      <c r="J14419" s="2">
        <f t="shared" si="1134"/>
        <v>0.33000000000000013</v>
      </c>
      <c r="K14419" s="1">
        <v>0.95</v>
      </c>
    </row>
    <row r="14420" spans="1:11">
      <c r="A14420">
        <f t="shared" si="1132"/>
        <v>802</v>
      </c>
      <c r="B14420" t="str">
        <f t="shared" si="1130"/>
        <v>0530</v>
      </c>
      <c r="C14420" t="str">
        <f t="shared" si="1131"/>
        <v>2330</v>
      </c>
      <c r="D14420">
        <v>8</v>
      </c>
      <c r="E14420">
        <v>2025</v>
      </c>
      <c r="F14420" t="s">
        <v>11</v>
      </c>
      <c r="G14420" t="s">
        <v>7</v>
      </c>
      <c r="H14420" s="1">
        <v>0.56000000000000005</v>
      </c>
      <c r="I14420" s="2">
        <f t="shared" si="1133"/>
        <v>0.81</v>
      </c>
      <c r="J14420" s="2">
        <f t="shared" si="1134"/>
        <v>0.26000000000000006</v>
      </c>
      <c r="K14420" s="1">
        <v>0.91</v>
      </c>
    </row>
    <row r="14421" spans="1:11">
      <c r="A14421">
        <f t="shared" si="1132"/>
        <v>802</v>
      </c>
      <c r="B14421" t="str">
        <f t="shared" si="1130"/>
        <v>0530</v>
      </c>
      <c r="C14421" t="str">
        <f t="shared" si="1131"/>
        <v>2330</v>
      </c>
      <c r="D14421">
        <v>8</v>
      </c>
      <c r="E14421">
        <v>2025</v>
      </c>
      <c r="F14421" t="s">
        <v>11</v>
      </c>
      <c r="G14421" t="s">
        <v>8</v>
      </c>
      <c r="H14421" s="1">
        <v>0.45</v>
      </c>
      <c r="I14421" s="2">
        <f t="shared" si="1133"/>
        <v>0.7</v>
      </c>
      <c r="J14421" s="2">
        <f t="shared" si="1134"/>
        <v>0.15000000000000002</v>
      </c>
      <c r="K14421" s="1">
        <v>0.92</v>
      </c>
    </row>
    <row r="14422" spans="1:11">
      <c r="A14422">
        <f t="shared" si="1132"/>
        <v>802</v>
      </c>
      <c r="B14422" t="str">
        <f t="shared" si="1130"/>
        <v>0530</v>
      </c>
      <c r="C14422" t="str">
        <f t="shared" si="1131"/>
        <v>2330</v>
      </c>
      <c r="D14422">
        <v>8</v>
      </c>
      <c r="E14422">
        <v>2025</v>
      </c>
      <c r="F14422" t="s">
        <v>11</v>
      </c>
      <c r="G14422" t="s">
        <v>9</v>
      </c>
      <c r="H14422" s="1">
        <v>0.46</v>
      </c>
      <c r="I14422" s="2">
        <f t="shared" si="1133"/>
        <v>0.71</v>
      </c>
      <c r="J14422" s="2">
        <f t="shared" si="1134"/>
        <v>0.16000000000000003</v>
      </c>
      <c r="K14422" s="1">
        <v>0.93</v>
      </c>
    </row>
    <row r="14423" spans="1:11">
      <c r="A14423">
        <f t="shared" si="1132"/>
        <v>802</v>
      </c>
      <c r="B14423" t="str">
        <f t="shared" si="1130"/>
        <v>0530</v>
      </c>
      <c r="C14423" t="str">
        <f t="shared" si="1131"/>
        <v>2330</v>
      </c>
      <c r="D14423">
        <v>8</v>
      </c>
      <c r="E14423">
        <v>2025</v>
      </c>
      <c r="F14423" t="s">
        <v>11</v>
      </c>
      <c r="G14423" t="s">
        <v>12</v>
      </c>
      <c r="H14423" s="1">
        <v>0.47000000000000003</v>
      </c>
      <c r="I14423" s="2">
        <f t="shared" si="1133"/>
        <v>0.72</v>
      </c>
      <c r="J14423" s="2">
        <f t="shared" si="1134"/>
        <v>0.17000000000000004</v>
      </c>
      <c r="K14423" s="1">
        <v>0.94</v>
      </c>
    </row>
    <row r="14424" spans="1:11">
      <c r="A14424">
        <f t="shared" si="1132"/>
        <v>802</v>
      </c>
      <c r="B14424" t="str">
        <f t="shared" si="1130"/>
        <v>0530</v>
      </c>
      <c r="C14424" t="str">
        <f t="shared" si="1131"/>
        <v>2330</v>
      </c>
      <c r="D14424">
        <v>8</v>
      </c>
      <c r="E14424">
        <v>2025</v>
      </c>
      <c r="F14424" t="s">
        <v>11</v>
      </c>
      <c r="G14424" t="s">
        <v>13</v>
      </c>
      <c r="H14424" s="1">
        <v>0.48000000000000004</v>
      </c>
      <c r="I14424" s="2">
        <f t="shared" si="1133"/>
        <v>0.73</v>
      </c>
      <c r="J14424" s="2">
        <f t="shared" si="1134"/>
        <v>0.18000000000000005</v>
      </c>
      <c r="K14424" s="1">
        <v>0.95</v>
      </c>
    </row>
    <row r="14425" spans="1:11">
      <c r="A14425">
        <f t="shared" si="1132"/>
        <v>802</v>
      </c>
      <c r="B14425" t="str">
        <f t="shared" si="1130"/>
        <v>0530</v>
      </c>
      <c r="C14425" t="str">
        <f t="shared" si="1131"/>
        <v>2330</v>
      </c>
      <c r="D14425">
        <v>8</v>
      </c>
      <c r="E14425">
        <v>2025</v>
      </c>
      <c r="F14425" t="s">
        <v>11</v>
      </c>
      <c r="G14425" t="s">
        <v>14</v>
      </c>
      <c r="H14425" s="1">
        <v>0.49000000000000005</v>
      </c>
      <c r="I14425" s="2">
        <f t="shared" si="1133"/>
        <v>0.74</v>
      </c>
      <c r="J14425" s="2">
        <f t="shared" si="1134"/>
        <v>0.19000000000000006</v>
      </c>
      <c r="K14425" s="1">
        <v>0.91</v>
      </c>
    </row>
    <row r="14426" spans="1:11">
      <c r="A14426">
        <f t="shared" si="1132"/>
        <v>802</v>
      </c>
      <c r="B14426" t="str">
        <f t="shared" si="1130"/>
        <v>0530</v>
      </c>
      <c r="C14426" t="str">
        <f t="shared" si="1131"/>
        <v>2330</v>
      </c>
      <c r="D14426">
        <v>8</v>
      </c>
      <c r="E14426">
        <v>2025</v>
      </c>
      <c r="F14426" t="s">
        <v>15</v>
      </c>
      <c r="G14426" t="s">
        <v>16</v>
      </c>
      <c r="H14426" s="1">
        <v>0.5</v>
      </c>
      <c r="I14426" s="2">
        <f t="shared" si="1133"/>
        <v>0.75</v>
      </c>
      <c r="J14426" s="2">
        <f t="shared" si="1134"/>
        <v>0.2</v>
      </c>
      <c r="K14426" s="1">
        <v>0.92</v>
      </c>
    </row>
    <row r="14427" spans="1:11">
      <c r="A14427">
        <f t="shared" si="1132"/>
        <v>802</v>
      </c>
      <c r="B14427" t="str">
        <f t="shared" si="1130"/>
        <v>0530</v>
      </c>
      <c r="C14427" t="str">
        <f t="shared" si="1131"/>
        <v>2330</v>
      </c>
      <c r="D14427">
        <v>8</v>
      </c>
      <c r="E14427">
        <v>2025</v>
      </c>
      <c r="F14427" t="s">
        <v>15</v>
      </c>
      <c r="G14427" t="s">
        <v>17</v>
      </c>
      <c r="H14427" s="1">
        <v>0.51</v>
      </c>
      <c r="I14427" s="2">
        <f t="shared" si="1133"/>
        <v>0.76</v>
      </c>
      <c r="J14427" s="2">
        <f t="shared" si="1134"/>
        <v>0.21000000000000002</v>
      </c>
      <c r="K14427" s="1">
        <v>0.93</v>
      </c>
    </row>
    <row r="14428" spans="1:11">
      <c r="A14428">
        <f t="shared" si="1132"/>
        <v>802</v>
      </c>
      <c r="B14428" t="str">
        <f t="shared" si="1130"/>
        <v>0530</v>
      </c>
      <c r="C14428" t="str">
        <f t="shared" si="1131"/>
        <v>2330</v>
      </c>
      <c r="D14428">
        <v>8</v>
      </c>
      <c r="E14428">
        <v>2025</v>
      </c>
      <c r="F14428" t="s">
        <v>18</v>
      </c>
      <c r="G14428" t="s">
        <v>16</v>
      </c>
      <c r="H14428" s="1">
        <v>0.52</v>
      </c>
      <c r="I14428" s="2">
        <f t="shared" si="1133"/>
        <v>0.77</v>
      </c>
      <c r="J14428" s="2">
        <f t="shared" si="1134"/>
        <v>0.22000000000000003</v>
      </c>
      <c r="K14428" s="1">
        <v>0.94</v>
      </c>
    </row>
    <row r="14429" spans="1:11">
      <c r="A14429">
        <f t="shared" si="1132"/>
        <v>802</v>
      </c>
      <c r="B14429" t="str">
        <f t="shared" si="1130"/>
        <v>0530</v>
      </c>
      <c r="C14429" t="str">
        <f t="shared" si="1131"/>
        <v>2330</v>
      </c>
      <c r="D14429">
        <v>8</v>
      </c>
      <c r="E14429">
        <v>2025</v>
      </c>
      <c r="F14429" t="s">
        <v>18</v>
      </c>
      <c r="G14429" t="s">
        <v>17</v>
      </c>
      <c r="H14429" s="1">
        <v>0.53</v>
      </c>
      <c r="I14429" s="2">
        <f t="shared" si="1133"/>
        <v>0.78</v>
      </c>
      <c r="J14429" s="2">
        <f t="shared" si="1134"/>
        <v>0.23000000000000004</v>
      </c>
      <c r="K14429" s="1">
        <v>0.95</v>
      </c>
    </row>
    <row r="14430" spans="1:11">
      <c r="A14430">
        <f t="shared" si="1132"/>
        <v>802</v>
      </c>
      <c r="B14430" t="str">
        <f t="shared" si="1130"/>
        <v>0530</v>
      </c>
      <c r="C14430" t="str">
        <f t="shared" si="1131"/>
        <v>2330</v>
      </c>
      <c r="D14430">
        <v>9</v>
      </c>
      <c r="E14430">
        <v>2025</v>
      </c>
      <c r="F14430" t="s">
        <v>11</v>
      </c>
      <c r="G14430" t="s">
        <v>9</v>
      </c>
      <c r="H14430" s="1">
        <v>0.56000000000000005</v>
      </c>
      <c r="I14430" s="2">
        <f t="shared" si="1133"/>
        <v>0.81</v>
      </c>
      <c r="J14430" s="2">
        <f t="shared" si="1134"/>
        <v>0.26000000000000006</v>
      </c>
      <c r="K14430" s="1">
        <v>0.91</v>
      </c>
    </row>
    <row r="14431" spans="1:11">
      <c r="A14431">
        <f t="shared" si="1132"/>
        <v>802</v>
      </c>
      <c r="B14431" t="str">
        <f t="shared" si="1130"/>
        <v>0530</v>
      </c>
      <c r="C14431" t="str">
        <f t="shared" si="1131"/>
        <v>2330</v>
      </c>
      <c r="D14431">
        <v>9</v>
      </c>
      <c r="E14431">
        <v>2025</v>
      </c>
      <c r="F14431" t="s">
        <v>11</v>
      </c>
      <c r="G14431" t="s">
        <v>12</v>
      </c>
      <c r="H14431" s="1">
        <v>0.57000000000000006</v>
      </c>
      <c r="I14431" s="2">
        <f t="shared" si="1133"/>
        <v>0.82000000000000006</v>
      </c>
      <c r="J14431" s="2">
        <f t="shared" si="1134"/>
        <v>0.27000000000000007</v>
      </c>
      <c r="K14431" s="1">
        <v>0.92</v>
      </c>
    </row>
    <row r="14432" spans="1:11">
      <c r="A14432">
        <f t="shared" si="1132"/>
        <v>802</v>
      </c>
      <c r="B14432" t="str">
        <f t="shared" ref="B14432:B14495" si="1135">TEXT("530","0000")</f>
        <v>0530</v>
      </c>
      <c r="C14432" t="str">
        <f t="shared" ref="C14432:C14495" si="1136">TEXT("2330","0000")</f>
        <v>2330</v>
      </c>
      <c r="D14432">
        <v>9</v>
      </c>
      <c r="E14432">
        <v>2025</v>
      </c>
      <c r="F14432" t="s">
        <v>11</v>
      </c>
      <c r="G14432" t="s">
        <v>13</v>
      </c>
      <c r="H14432" s="1">
        <v>0.58000000000000007</v>
      </c>
      <c r="I14432" s="2">
        <f t="shared" si="1133"/>
        <v>0.83000000000000007</v>
      </c>
      <c r="J14432" s="2">
        <f t="shared" si="1134"/>
        <v>0.28000000000000008</v>
      </c>
      <c r="K14432" s="1">
        <v>0.93</v>
      </c>
    </row>
    <row r="14433" spans="1:11">
      <c r="A14433">
        <f t="shared" si="1132"/>
        <v>802</v>
      </c>
      <c r="B14433" t="str">
        <f t="shared" si="1135"/>
        <v>0530</v>
      </c>
      <c r="C14433" t="str">
        <f t="shared" si="1136"/>
        <v>2330</v>
      </c>
      <c r="D14433">
        <v>9</v>
      </c>
      <c r="E14433">
        <v>2025</v>
      </c>
      <c r="F14433" t="s">
        <v>11</v>
      </c>
      <c r="G14433" t="s">
        <v>14</v>
      </c>
      <c r="H14433" s="1">
        <v>0.59000000000000008</v>
      </c>
      <c r="I14433" s="2">
        <f t="shared" si="1133"/>
        <v>0.84000000000000008</v>
      </c>
      <c r="J14433" s="2">
        <f t="shared" si="1134"/>
        <v>0.29000000000000009</v>
      </c>
      <c r="K14433" s="1">
        <v>0.94</v>
      </c>
    </row>
    <row r="14434" spans="1:11">
      <c r="A14434">
        <f t="shared" si="1132"/>
        <v>802</v>
      </c>
      <c r="B14434" t="str">
        <f t="shared" si="1135"/>
        <v>0530</v>
      </c>
      <c r="C14434" t="str">
        <f t="shared" si="1136"/>
        <v>2330</v>
      </c>
      <c r="D14434">
        <v>9</v>
      </c>
      <c r="E14434">
        <v>2025</v>
      </c>
      <c r="F14434" t="s">
        <v>15</v>
      </c>
      <c r="G14434" t="s">
        <v>16</v>
      </c>
      <c r="H14434" s="1">
        <v>0.60000000000000009</v>
      </c>
      <c r="I14434" s="2">
        <f t="shared" si="1133"/>
        <v>0.85000000000000009</v>
      </c>
      <c r="J14434" s="2">
        <f t="shared" si="1134"/>
        <v>0.3000000000000001</v>
      </c>
      <c r="K14434" s="1">
        <v>0.95</v>
      </c>
    </row>
    <row r="14435" spans="1:11">
      <c r="A14435">
        <f t="shared" si="1132"/>
        <v>802</v>
      </c>
      <c r="B14435" t="str">
        <f t="shared" si="1135"/>
        <v>0530</v>
      </c>
      <c r="C14435" t="str">
        <f t="shared" si="1136"/>
        <v>2330</v>
      </c>
      <c r="D14435">
        <v>9</v>
      </c>
      <c r="E14435">
        <v>2025</v>
      </c>
      <c r="F14435" t="s">
        <v>15</v>
      </c>
      <c r="G14435" t="s">
        <v>17</v>
      </c>
      <c r="H14435" s="1">
        <v>0.6100000000000001</v>
      </c>
      <c r="I14435" s="2">
        <f t="shared" si="1133"/>
        <v>0.8600000000000001</v>
      </c>
      <c r="J14435" s="2">
        <f t="shared" si="1134"/>
        <v>0.31000000000000011</v>
      </c>
      <c r="K14435" s="1">
        <v>0.93</v>
      </c>
    </row>
    <row r="14436" spans="1:11">
      <c r="A14436">
        <f t="shared" si="1132"/>
        <v>802</v>
      </c>
      <c r="B14436" t="str">
        <f t="shared" si="1135"/>
        <v>0530</v>
      </c>
      <c r="C14436" t="str">
        <f t="shared" si="1136"/>
        <v>2330</v>
      </c>
      <c r="D14436">
        <v>9</v>
      </c>
      <c r="E14436">
        <v>2025</v>
      </c>
      <c r="F14436" t="s">
        <v>18</v>
      </c>
      <c r="G14436" t="s">
        <v>16</v>
      </c>
      <c r="H14436" s="1">
        <v>0.62000000000000011</v>
      </c>
      <c r="I14436" s="2">
        <f t="shared" si="1133"/>
        <v>0.87000000000000011</v>
      </c>
      <c r="J14436" s="2">
        <f t="shared" si="1134"/>
        <v>0.32000000000000012</v>
      </c>
      <c r="K14436" s="1">
        <v>0.94</v>
      </c>
    </row>
    <row r="14437" spans="1:11">
      <c r="A14437">
        <f t="shared" si="1132"/>
        <v>802</v>
      </c>
      <c r="B14437" t="str">
        <f t="shared" si="1135"/>
        <v>0530</v>
      </c>
      <c r="C14437" t="str">
        <f t="shared" si="1136"/>
        <v>2330</v>
      </c>
      <c r="D14437">
        <v>9</v>
      </c>
      <c r="E14437">
        <v>2025</v>
      </c>
      <c r="F14437" t="s">
        <v>18</v>
      </c>
      <c r="G14437" t="s">
        <v>17</v>
      </c>
      <c r="H14437" s="1">
        <v>0.63000000000000012</v>
      </c>
      <c r="I14437" s="2">
        <f t="shared" si="1133"/>
        <v>0.88000000000000012</v>
      </c>
      <c r="J14437" s="2">
        <f t="shared" si="1134"/>
        <v>0.33000000000000013</v>
      </c>
      <c r="K14437" s="1">
        <v>0.95</v>
      </c>
    </row>
    <row r="14438" spans="1:11">
      <c r="A14438">
        <f t="shared" si="1132"/>
        <v>803</v>
      </c>
      <c r="B14438" t="str">
        <f t="shared" si="1135"/>
        <v>0530</v>
      </c>
      <c r="C14438" t="str">
        <f t="shared" si="1136"/>
        <v>2330</v>
      </c>
      <c r="D14438">
        <v>8</v>
      </c>
      <c r="E14438">
        <v>2025</v>
      </c>
      <c r="F14438" t="s">
        <v>11</v>
      </c>
      <c r="G14438" t="s">
        <v>7</v>
      </c>
      <c r="H14438" s="1">
        <v>0.56000000000000005</v>
      </c>
      <c r="I14438" s="2">
        <f t="shared" si="1133"/>
        <v>0.81</v>
      </c>
      <c r="J14438" s="2">
        <f t="shared" si="1134"/>
        <v>0.26000000000000006</v>
      </c>
      <c r="K14438" s="1">
        <v>0.91</v>
      </c>
    </row>
    <row r="14439" spans="1:11">
      <c r="A14439">
        <f t="shared" ref="A14439:A14502" si="1137">A14421+1</f>
        <v>803</v>
      </c>
      <c r="B14439" t="str">
        <f t="shared" si="1135"/>
        <v>0530</v>
      </c>
      <c r="C14439" t="str">
        <f t="shared" si="1136"/>
        <v>2330</v>
      </c>
      <c r="D14439">
        <v>8</v>
      </c>
      <c r="E14439">
        <v>2025</v>
      </c>
      <c r="F14439" t="s">
        <v>11</v>
      </c>
      <c r="G14439" t="s">
        <v>8</v>
      </c>
      <c r="H14439" s="1">
        <v>0.45</v>
      </c>
      <c r="I14439" s="2">
        <f t="shared" ref="I14439:I14502" si="1138">H14439+0.25</f>
        <v>0.7</v>
      </c>
      <c r="J14439" s="2">
        <f t="shared" ref="J14439:J14502" si="1139">H14439-0.3</f>
        <v>0.15000000000000002</v>
      </c>
      <c r="K14439" s="1">
        <v>0.92</v>
      </c>
    </row>
    <row r="14440" spans="1:11">
      <c r="A14440">
        <f t="shared" si="1137"/>
        <v>803</v>
      </c>
      <c r="B14440" t="str">
        <f t="shared" si="1135"/>
        <v>0530</v>
      </c>
      <c r="C14440" t="str">
        <f t="shared" si="1136"/>
        <v>2330</v>
      </c>
      <c r="D14440">
        <v>8</v>
      </c>
      <c r="E14440">
        <v>2025</v>
      </c>
      <c r="F14440" t="s">
        <v>11</v>
      </c>
      <c r="G14440" t="s">
        <v>9</v>
      </c>
      <c r="H14440" s="1">
        <v>0.46</v>
      </c>
      <c r="I14440" s="2">
        <f t="shared" si="1138"/>
        <v>0.71</v>
      </c>
      <c r="J14440" s="2">
        <f t="shared" si="1139"/>
        <v>0.16000000000000003</v>
      </c>
      <c r="K14440" s="1">
        <v>0.93</v>
      </c>
    </row>
    <row r="14441" spans="1:11">
      <c r="A14441">
        <f t="shared" si="1137"/>
        <v>803</v>
      </c>
      <c r="B14441" t="str">
        <f t="shared" si="1135"/>
        <v>0530</v>
      </c>
      <c r="C14441" t="str">
        <f t="shared" si="1136"/>
        <v>2330</v>
      </c>
      <c r="D14441">
        <v>8</v>
      </c>
      <c r="E14441">
        <v>2025</v>
      </c>
      <c r="F14441" t="s">
        <v>11</v>
      </c>
      <c r="G14441" t="s">
        <v>12</v>
      </c>
      <c r="H14441" s="1">
        <v>0.47000000000000003</v>
      </c>
      <c r="I14441" s="2">
        <f t="shared" si="1138"/>
        <v>0.72</v>
      </c>
      <c r="J14441" s="2">
        <f t="shared" si="1139"/>
        <v>0.17000000000000004</v>
      </c>
      <c r="K14441" s="1">
        <v>0.94</v>
      </c>
    </row>
    <row r="14442" spans="1:11">
      <c r="A14442">
        <f t="shared" si="1137"/>
        <v>803</v>
      </c>
      <c r="B14442" t="str">
        <f t="shared" si="1135"/>
        <v>0530</v>
      </c>
      <c r="C14442" t="str">
        <f t="shared" si="1136"/>
        <v>2330</v>
      </c>
      <c r="D14442">
        <v>8</v>
      </c>
      <c r="E14442">
        <v>2025</v>
      </c>
      <c r="F14442" t="s">
        <v>11</v>
      </c>
      <c r="G14442" t="s">
        <v>13</v>
      </c>
      <c r="H14442" s="1">
        <v>0.48000000000000004</v>
      </c>
      <c r="I14442" s="2">
        <f t="shared" si="1138"/>
        <v>0.73</v>
      </c>
      <c r="J14442" s="2">
        <f t="shared" si="1139"/>
        <v>0.18000000000000005</v>
      </c>
      <c r="K14442" s="1">
        <v>0.95</v>
      </c>
    </row>
    <row r="14443" spans="1:11">
      <c r="A14443">
        <f t="shared" si="1137"/>
        <v>803</v>
      </c>
      <c r="B14443" t="str">
        <f t="shared" si="1135"/>
        <v>0530</v>
      </c>
      <c r="C14443" t="str">
        <f t="shared" si="1136"/>
        <v>2330</v>
      </c>
      <c r="D14443">
        <v>8</v>
      </c>
      <c r="E14443">
        <v>2025</v>
      </c>
      <c r="F14443" t="s">
        <v>11</v>
      </c>
      <c r="G14443" t="s">
        <v>14</v>
      </c>
      <c r="H14443" s="1">
        <v>0.49000000000000005</v>
      </c>
      <c r="I14443" s="2">
        <f t="shared" si="1138"/>
        <v>0.74</v>
      </c>
      <c r="J14443" s="2">
        <f t="shared" si="1139"/>
        <v>0.19000000000000006</v>
      </c>
      <c r="K14443" s="1">
        <v>0.91</v>
      </c>
    </row>
    <row r="14444" spans="1:11">
      <c r="A14444">
        <f t="shared" si="1137"/>
        <v>803</v>
      </c>
      <c r="B14444" t="str">
        <f t="shared" si="1135"/>
        <v>0530</v>
      </c>
      <c r="C14444" t="str">
        <f t="shared" si="1136"/>
        <v>2330</v>
      </c>
      <c r="D14444">
        <v>8</v>
      </c>
      <c r="E14444">
        <v>2025</v>
      </c>
      <c r="F14444" t="s">
        <v>15</v>
      </c>
      <c r="G14444" t="s">
        <v>16</v>
      </c>
      <c r="H14444" s="1">
        <v>0.5</v>
      </c>
      <c r="I14444" s="2">
        <f t="shared" si="1138"/>
        <v>0.75</v>
      </c>
      <c r="J14444" s="2">
        <f t="shared" si="1139"/>
        <v>0.2</v>
      </c>
      <c r="K14444" s="1">
        <v>0.92</v>
      </c>
    </row>
    <row r="14445" spans="1:11">
      <c r="A14445">
        <f t="shared" si="1137"/>
        <v>803</v>
      </c>
      <c r="B14445" t="str">
        <f t="shared" si="1135"/>
        <v>0530</v>
      </c>
      <c r="C14445" t="str">
        <f t="shared" si="1136"/>
        <v>2330</v>
      </c>
      <c r="D14445">
        <v>8</v>
      </c>
      <c r="E14445">
        <v>2025</v>
      </c>
      <c r="F14445" t="s">
        <v>15</v>
      </c>
      <c r="G14445" t="s">
        <v>17</v>
      </c>
      <c r="H14445" s="1">
        <v>0.51</v>
      </c>
      <c r="I14445" s="2">
        <f t="shared" si="1138"/>
        <v>0.76</v>
      </c>
      <c r="J14445" s="2">
        <f t="shared" si="1139"/>
        <v>0.21000000000000002</v>
      </c>
      <c r="K14445" s="1">
        <v>0.93</v>
      </c>
    </row>
    <row r="14446" spans="1:11">
      <c r="A14446">
        <f t="shared" si="1137"/>
        <v>803</v>
      </c>
      <c r="B14446" t="str">
        <f t="shared" si="1135"/>
        <v>0530</v>
      </c>
      <c r="C14446" t="str">
        <f t="shared" si="1136"/>
        <v>2330</v>
      </c>
      <c r="D14446">
        <v>8</v>
      </c>
      <c r="E14446">
        <v>2025</v>
      </c>
      <c r="F14446" t="s">
        <v>18</v>
      </c>
      <c r="G14446" t="s">
        <v>16</v>
      </c>
      <c r="H14446" s="1">
        <v>0.52</v>
      </c>
      <c r="I14446" s="2">
        <f t="shared" si="1138"/>
        <v>0.77</v>
      </c>
      <c r="J14446" s="2">
        <f t="shared" si="1139"/>
        <v>0.22000000000000003</v>
      </c>
      <c r="K14446" s="1">
        <v>0.94</v>
      </c>
    </row>
    <row r="14447" spans="1:11">
      <c r="A14447">
        <f t="shared" si="1137"/>
        <v>803</v>
      </c>
      <c r="B14447" t="str">
        <f t="shared" si="1135"/>
        <v>0530</v>
      </c>
      <c r="C14447" t="str">
        <f t="shared" si="1136"/>
        <v>2330</v>
      </c>
      <c r="D14447">
        <v>8</v>
      </c>
      <c r="E14447">
        <v>2025</v>
      </c>
      <c r="F14447" t="s">
        <v>18</v>
      </c>
      <c r="G14447" t="s">
        <v>17</v>
      </c>
      <c r="H14447" s="1">
        <v>0.53</v>
      </c>
      <c r="I14447" s="2">
        <f t="shared" si="1138"/>
        <v>0.78</v>
      </c>
      <c r="J14447" s="2">
        <f t="shared" si="1139"/>
        <v>0.23000000000000004</v>
      </c>
      <c r="K14447" s="1">
        <v>0.95</v>
      </c>
    </row>
    <row r="14448" spans="1:11">
      <c r="A14448">
        <f t="shared" si="1137"/>
        <v>803</v>
      </c>
      <c r="B14448" t="str">
        <f t="shared" si="1135"/>
        <v>0530</v>
      </c>
      <c r="C14448" t="str">
        <f t="shared" si="1136"/>
        <v>2330</v>
      </c>
      <c r="D14448">
        <v>9</v>
      </c>
      <c r="E14448">
        <v>2025</v>
      </c>
      <c r="F14448" t="s">
        <v>11</v>
      </c>
      <c r="G14448" t="s">
        <v>9</v>
      </c>
      <c r="H14448" s="1">
        <v>0.56000000000000005</v>
      </c>
      <c r="I14448" s="2">
        <f t="shared" si="1138"/>
        <v>0.81</v>
      </c>
      <c r="J14448" s="2">
        <f t="shared" si="1139"/>
        <v>0.26000000000000006</v>
      </c>
      <c r="K14448" s="1">
        <v>0.91</v>
      </c>
    </row>
    <row r="14449" spans="1:11">
      <c r="A14449">
        <f t="shared" si="1137"/>
        <v>803</v>
      </c>
      <c r="B14449" t="str">
        <f t="shared" si="1135"/>
        <v>0530</v>
      </c>
      <c r="C14449" t="str">
        <f t="shared" si="1136"/>
        <v>2330</v>
      </c>
      <c r="D14449">
        <v>9</v>
      </c>
      <c r="E14449">
        <v>2025</v>
      </c>
      <c r="F14449" t="s">
        <v>11</v>
      </c>
      <c r="G14449" t="s">
        <v>12</v>
      </c>
      <c r="H14449" s="1">
        <v>0.57000000000000006</v>
      </c>
      <c r="I14449" s="2">
        <f t="shared" si="1138"/>
        <v>0.82000000000000006</v>
      </c>
      <c r="J14449" s="2">
        <f t="shared" si="1139"/>
        <v>0.27000000000000007</v>
      </c>
      <c r="K14449" s="1">
        <v>0.92</v>
      </c>
    </row>
    <row r="14450" spans="1:11">
      <c r="A14450">
        <f t="shared" si="1137"/>
        <v>803</v>
      </c>
      <c r="B14450" t="str">
        <f t="shared" si="1135"/>
        <v>0530</v>
      </c>
      <c r="C14450" t="str">
        <f t="shared" si="1136"/>
        <v>2330</v>
      </c>
      <c r="D14450">
        <v>9</v>
      </c>
      <c r="E14450">
        <v>2025</v>
      </c>
      <c r="F14450" t="s">
        <v>11</v>
      </c>
      <c r="G14450" t="s">
        <v>13</v>
      </c>
      <c r="H14450" s="1">
        <v>0.58000000000000007</v>
      </c>
      <c r="I14450" s="2">
        <f t="shared" si="1138"/>
        <v>0.83000000000000007</v>
      </c>
      <c r="J14450" s="2">
        <f t="shared" si="1139"/>
        <v>0.28000000000000008</v>
      </c>
      <c r="K14450" s="1">
        <v>0.93</v>
      </c>
    </row>
    <row r="14451" spans="1:11">
      <c r="A14451">
        <f t="shared" si="1137"/>
        <v>803</v>
      </c>
      <c r="B14451" t="str">
        <f t="shared" si="1135"/>
        <v>0530</v>
      </c>
      <c r="C14451" t="str">
        <f t="shared" si="1136"/>
        <v>2330</v>
      </c>
      <c r="D14451">
        <v>9</v>
      </c>
      <c r="E14451">
        <v>2025</v>
      </c>
      <c r="F14451" t="s">
        <v>11</v>
      </c>
      <c r="G14451" t="s">
        <v>14</v>
      </c>
      <c r="H14451" s="1">
        <v>0.59000000000000008</v>
      </c>
      <c r="I14451" s="2">
        <f t="shared" si="1138"/>
        <v>0.84000000000000008</v>
      </c>
      <c r="J14451" s="2">
        <f t="shared" si="1139"/>
        <v>0.29000000000000009</v>
      </c>
      <c r="K14451" s="1">
        <v>0.94</v>
      </c>
    </row>
    <row r="14452" spans="1:11">
      <c r="A14452">
        <f t="shared" si="1137"/>
        <v>803</v>
      </c>
      <c r="B14452" t="str">
        <f t="shared" si="1135"/>
        <v>0530</v>
      </c>
      <c r="C14452" t="str">
        <f t="shared" si="1136"/>
        <v>2330</v>
      </c>
      <c r="D14452">
        <v>9</v>
      </c>
      <c r="E14452">
        <v>2025</v>
      </c>
      <c r="F14452" t="s">
        <v>15</v>
      </c>
      <c r="G14452" t="s">
        <v>16</v>
      </c>
      <c r="H14452" s="1">
        <v>0.60000000000000009</v>
      </c>
      <c r="I14452" s="2">
        <f t="shared" si="1138"/>
        <v>0.85000000000000009</v>
      </c>
      <c r="J14452" s="2">
        <f t="shared" si="1139"/>
        <v>0.3000000000000001</v>
      </c>
      <c r="K14452" s="1">
        <v>0.95</v>
      </c>
    </row>
    <row r="14453" spans="1:11">
      <c r="A14453">
        <f t="shared" si="1137"/>
        <v>803</v>
      </c>
      <c r="B14453" t="str">
        <f t="shared" si="1135"/>
        <v>0530</v>
      </c>
      <c r="C14453" t="str">
        <f t="shared" si="1136"/>
        <v>2330</v>
      </c>
      <c r="D14453">
        <v>9</v>
      </c>
      <c r="E14453">
        <v>2025</v>
      </c>
      <c r="F14453" t="s">
        <v>15</v>
      </c>
      <c r="G14453" t="s">
        <v>17</v>
      </c>
      <c r="H14453" s="1">
        <v>0.6100000000000001</v>
      </c>
      <c r="I14453" s="2">
        <f t="shared" si="1138"/>
        <v>0.8600000000000001</v>
      </c>
      <c r="J14453" s="2">
        <f t="shared" si="1139"/>
        <v>0.31000000000000011</v>
      </c>
      <c r="K14453" s="1">
        <v>0.93</v>
      </c>
    </row>
    <row r="14454" spans="1:11">
      <c r="A14454">
        <f t="shared" si="1137"/>
        <v>803</v>
      </c>
      <c r="B14454" t="str">
        <f t="shared" si="1135"/>
        <v>0530</v>
      </c>
      <c r="C14454" t="str">
        <f t="shared" si="1136"/>
        <v>2330</v>
      </c>
      <c r="D14454">
        <v>9</v>
      </c>
      <c r="E14454">
        <v>2025</v>
      </c>
      <c r="F14454" t="s">
        <v>18</v>
      </c>
      <c r="G14454" t="s">
        <v>16</v>
      </c>
      <c r="H14454" s="1">
        <v>0.62000000000000011</v>
      </c>
      <c r="I14454" s="2">
        <f t="shared" si="1138"/>
        <v>0.87000000000000011</v>
      </c>
      <c r="J14454" s="2">
        <f t="shared" si="1139"/>
        <v>0.32000000000000012</v>
      </c>
      <c r="K14454" s="1">
        <v>0.94</v>
      </c>
    </row>
    <row r="14455" spans="1:11">
      <c r="A14455">
        <f t="shared" si="1137"/>
        <v>803</v>
      </c>
      <c r="B14455" t="str">
        <f t="shared" si="1135"/>
        <v>0530</v>
      </c>
      <c r="C14455" t="str">
        <f t="shared" si="1136"/>
        <v>2330</v>
      </c>
      <c r="D14455">
        <v>9</v>
      </c>
      <c r="E14455">
        <v>2025</v>
      </c>
      <c r="F14455" t="s">
        <v>18</v>
      </c>
      <c r="G14455" t="s">
        <v>17</v>
      </c>
      <c r="H14455" s="1">
        <v>0.63000000000000012</v>
      </c>
      <c r="I14455" s="2">
        <f t="shared" si="1138"/>
        <v>0.88000000000000012</v>
      </c>
      <c r="J14455" s="2">
        <f t="shared" si="1139"/>
        <v>0.33000000000000013</v>
      </c>
      <c r="K14455" s="1">
        <v>0.95</v>
      </c>
    </row>
    <row r="14456" spans="1:11">
      <c r="A14456">
        <f t="shared" si="1137"/>
        <v>804</v>
      </c>
      <c r="B14456" t="str">
        <f t="shared" si="1135"/>
        <v>0530</v>
      </c>
      <c r="C14456" t="str">
        <f t="shared" si="1136"/>
        <v>2330</v>
      </c>
      <c r="D14456">
        <v>8</v>
      </c>
      <c r="E14456">
        <v>2025</v>
      </c>
      <c r="F14456" t="s">
        <v>11</v>
      </c>
      <c r="G14456" t="s">
        <v>7</v>
      </c>
      <c r="H14456" s="1">
        <v>0.56000000000000005</v>
      </c>
      <c r="I14456" s="2">
        <f t="shared" si="1138"/>
        <v>0.81</v>
      </c>
      <c r="J14456" s="2">
        <f t="shared" si="1139"/>
        <v>0.26000000000000006</v>
      </c>
      <c r="K14456" s="1">
        <v>0.91</v>
      </c>
    </row>
    <row r="14457" spans="1:11">
      <c r="A14457">
        <f t="shared" si="1137"/>
        <v>804</v>
      </c>
      <c r="B14457" t="str">
        <f t="shared" si="1135"/>
        <v>0530</v>
      </c>
      <c r="C14457" t="str">
        <f t="shared" si="1136"/>
        <v>2330</v>
      </c>
      <c r="D14457">
        <v>8</v>
      </c>
      <c r="E14457">
        <v>2025</v>
      </c>
      <c r="F14457" t="s">
        <v>11</v>
      </c>
      <c r="G14457" t="s">
        <v>8</v>
      </c>
      <c r="H14457" s="1">
        <v>0.45</v>
      </c>
      <c r="I14457" s="2">
        <f t="shared" si="1138"/>
        <v>0.7</v>
      </c>
      <c r="J14457" s="2">
        <f t="shared" si="1139"/>
        <v>0.15000000000000002</v>
      </c>
      <c r="K14457" s="1">
        <v>0.92</v>
      </c>
    </row>
    <row r="14458" spans="1:11">
      <c r="A14458">
        <f t="shared" si="1137"/>
        <v>804</v>
      </c>
      <c r="B14458" t="str">
        <f t="shared" si="1135"/>
        <v>0530</v>
      </c>
      <c r="C14458" t="str">
        <f t="shared" si="1136"/>
        <v>2330</v>
      </c>
      <c r="D14458">
        <v>8</v>
      </c>
      <c r="E14458">
        <v>2025</v>
      </c>
      <c r="F14458" t="s">
        <v>11</v>
      </c>
      <c r="G14458" t="s">
        <v>9</v>
      </c>
      <c r="H14458" s="1">
        <v>0.46</v>
      </c>
      <c r="I14458" s="2">
        <f t="shared" si="1138"/>
        <v>0.71</v>
      </c>
      <c r="J14458" s="2">
        <f t="shared" si="1139"/>
        <v>0.16000000000000003</v>
      </c>
      <c r="K14458" s="1">
        <v>0.93</v>
      </c>
    </row>
    <row r="14459" spans="1:11">
      <c r="A14459">
        <f t="shared" si="1137"/>
        <v>804</v>
      </c>
      <c r="B14459" t="str">
        <f t="shared" si="1135"/>
        <v>0530</v>
      </c>
      <c r="C14459" t="str">
        <f t="shared" si="1136"/>
        <v>2330</v>
      </c>
      <c r="D14459">
        <v>8</v>
      </c>
      <c r="E14459">
        <v>2025</v>
      </c>
      <c r="F14459" t="s">
        <v>11</v>
      </c>
      <c r="G14459" t="s">
        <v>12</v>
      </c>
      <c r="H14459" s="1">
        <v>0.47000000000000003</v>
      </c>
      <c r="I14459" s="2">
        <f t="shared" si="1138"/>
        <v>0.72</v>
      </c>
      <c r="J14459" s="2">
        <f t="shared" si="1139"/>
        <v>0.17000000000000004</v>
      </c>
      <c r="K14459" s="1">
        <v>0.94</v>
      </c>
    </row>
    <row r="14460" spans="1:11">
      <c r="A14460">
        <f t="shared" si="1137"/>
        <v>804</v>
      </c>
      <c r="B14460" t="str">
        <f t="shared" si="1135"/>
        <v>0530</v>
      </c>
      <c r="C14460" t="str">
        <f t="shared" si="1136"/>
        <v>2330</v>
      </c>
      <c r="D14460">
        <v>8</v>
      </c>
      <c r="E14460">
        <v>2025</v>
      </c>
      <c r="F14460" t="s">
        <v>11</v>
      </c>
      <c r="G14460" t="s">
        <v>13</v>
      </c>
      <c r="H14460" s="1">
        <v>0.48000000000000004</v>
      </c>
      <c r="I14460" s="2">
        <f t="shared" si="1138"/>
        <v>0.73</v>
      </c>
      <c r="J14460" s="2">
        <f t="shared" si="1139"/>
        <v>0.18000000000000005</v>
      </c>
      <c r="K14460" s="1">
        <v>0.95</v>
      </c>
    </row>
    <row r="14461" spans="1:11">
      <c r="A14461">
        <f t="shared" si="1137"/>
        <v>804</v>
      </c>
      <c r="B14461" t="str">
        <f t="shared" si="1135"/>
        <v>0530</v>
      </c>
      <c r="C14461" t="str">
        <f t="shared" si="1136"/>
        <v>2330</v>
      </c>
      <c r="D14461">
        <v>8</v>
      </c>
      <c r="E14461">
        <v>2025</v>
      </c>
      <c r="F14461" t="s">
        <v>11</v>
      </c>
      <c r="G14461" t="s">
        <v>14</v>
      </c>
      <c r="H14461" s="1">
        <v>0.49000000000000005</v>
      </c>
      <c r="I14461" s="2">
        <f t="shared" si="1138"/>
        <v>0.74</v>
      </c>
      <c r="J14461" s="2">
        <f t="shared" si="1139"/>
        <v>0.19000000000000006</v>
      </c>
      <c r="K14461" s="1">
        <v>0.91</v>
      </c>
    </row>
    <row r="14462" spans="1:11">
      <c r="A14462">
        <f t="shared" si="1137"/>
        <v>804</v>
      </c>
      <c r="B14462" t="str">
        <f t="shared" si="1135"/>
        <v>0530</v>
      </c>
      <c r="C14462" t="str">
        <f t="shared" si="1136"/>
        <v>2330</v>
      </c>
      <c r="D14462">
        <v>8</v>
      </c>
      <c r="E14462">
        <v>2025</v>
      </c>
      <c r="F14462" t="s">
        <v>15</v>
      </c>
      <c r="G14462" t="s">
        <v>16</v>
      </c>
      <c r="H14462" s="1">
        <v>0.5</v>
      </c>
      <c r="I14462" s="2">
        <f t="shared" si="1138"/>
        <v>0.75</v>
      </c>
      <c r="J14462" s="2">
        <f t="shared" si="1139"/>
        <v>0.2</v>
      </c>
      <c r="K14462" s="1">
        <v>0.92</v>
      </c>
    </row>
    <row r="14463" spans="1:11">
      <c r="A14463">
        <f t="shared" si="1137"/>
        <v>804</v>
      </c>
      <c r="B14463" t="str">
        <f t="shared" si="1135"/>
        <v>0530</v>
      </c>
      <c r="C14463" t="str">
        <f t="shared" si="1136"/>
        <v>2330</v>
      </c>
      <c r="D14463">
        <v>8</v>
      </c>
      <c r="E14463">
        <v>2025</v>
      </c>
      <c r="F14463" t="s">
        <v>15</v>
      </c>
      <c r="G14463" t="s">
        <v>17</v>
      </c>
      <c r="H14463" s="1">
        <v>0.51</v>
      </c>
      <c r="I14463" s="2">
        <f t="shared" si="1138"/>
        <v>0.76</v>
      </c>
      <c r="J14463" s="2">
        <f t="shared" si="1139"/>
        <v>0.21000000000000002</v>
      </c>
      <c r="K14463" s="1">
        <v>0.93</v>
      </c>
    </row>
    <row r="14464" spans="1:11">
      <c r="A14464">
        <f t="shared" si="1137"/>
        <v>804</v>
      </c>
      <c r="B14464" t="str">
        <f t="shared" si="1135"/>
        <v>0530</v>
      </c>
      <c r="C14464" t="str">
        <f t="shared" si="1136"/>
        <v>2330</v>
      </c>
      <c r="D14464">
        <v>8</v>
      </c>
      <c r="E14464">
        <v>2025</v>
      </c>
      <c r="F14464" t="s">
        <v>18</v>
      </c>
      <c r="G14464" t="s">
        <v>16</v>
      </c>
      <c r="H14464" s="1">
        <v>0.52</v>
      </c>
      <c r="I14464" s="2">
        <f t="shared" si="1138"/>
        <v>0.77</v>
      </c>
      <c r="J14464" s="2">
        <f t="shared" si="1139"/>
        <v>0.22000000000000003</v>
      </c>
      <c r="K14464" s="1">
        <v>0.94</v>
      </c>
    </row>
    <row r="14465" spans="1:11">
      <c r="A14465">
        <f t="shared" si="1137"/>
        <v>804</v>
      </c>
      <c r="B14465" t="str">
        <f t="shared" si="1135"/>
        <v>0530</v>
      </c>
      <c r="C14465" t="str">
        <f t="shared" si="1136"/>
        <v>2330</v>
      </c>
      <c r="D14465">
        <v>8</v>
      </c>
      <c r="E14465">
        <v>2025</v>
      </c>
      <c r="F14465" t="s">
        <v>18</v>
      </c>
      <c r="G14465" t="s">
        <v>17</v>
      </c>
      <c r="H14465" s="1">
        <v>0.53</v>
      </c>
      <c r="I14465" s="2">
        <f t="shared" si="1138"/>
        <v>0.78</v>
      </c>
      <c r="J14465" s="2">
        <f t="shared" si="1139"/>
        <v>0.23000000000000004</v>
      </c>
      <c r="K14465" s="1">
        <v>0.95</v>
      </c>
    </row>
    <row r="14466" spans="1:11">
      <c r="A14466">
        <f t="shared" si="1137"/>
        <v>804</v>
      </c>
      <c r="B14466" t="str">
        <f t="shared" si="1135"/>
        <v>0530</v>
      </c>
      <c r="C14466" t="str">
        <f t="shared" si="1136"/>
        <v>2330</v>
      </c>
      <c r="D14466">
        <v>9</v>
      </c>
      <c r="E14466">
        <v>2025</v>
      </c>
      <c r="F14466" t="s">
        <v>11</v>
      </c>
      <c r="G14466" t="s">
        <v>9</v>
      </c>
      <c r="H14466" s="1">
        <v>0.56000000000000005</v>
      </c>
      <c r="I14466" s="2">
        <f t="shared" si="1138"/>
        <v>0.81</v>
      </c>
      <c r="J14466" s="2">
        <f t="shared" si="1139"/>
        <v>0.26000000000000006</v>
      </c>
      <c r="K14466" s="1">
        <v>0.91</v>
      </c>
    </row>
    <row r="14467" spans="1:11">
      <c r="A14467">
        <f t="shared" si="1137"/>
        <v>804</v>
      </c>
      <c r="B14467" t="str">
        <f t="shared" si="1135"/>
        <v>0530</v>
      </c>
      <c r="C14467" t="str">
        <f t="shared" si="1136"/>
        <v>2330</v>
      </c>
      <c r="D14467">
        <v>9</v>
      </c>
      <c r="E14467">
        <v>2025</v>
      </c>
      <c r="F14467" t="s">
        <v>11</v>
      </c>
      <c r="G14467" t="s">
        <v>12</v>
      </c>
      <c r="H14467" s="1">
        <v>0.57000000000000006</v>
      </c>
      <c r="I14467" s="2">
        <f t="shared" si="1138"/>
        <v>0.82000000000000006</v>
      </c>
      <c r="J14467" s="2">
        <f t="shared" si="1139"/>
        <v>0.27000000000000007</v>
      </c>
      <c r="K14467" s="1">
        <v>0.92</v>
      </c>
    </row>
    <row r="14468" spans="1:11">
      <c r="A14468">
        <f t="shared" si="1137"/>
        <v>804</v>
      </c>
      <c r="B14468" t="str">
        <f t="shared" si="1135"/>
        <v>0530</v>
      </c>
      <c r="C14468" t="str">
        <f t="shared" si="1136"/>
        <v>2330</v>
      </c>
      <c r="D14468">
        <v>9</v>
      </c>
      <c r="E14468">
        <v>2025</v>
      </c>
      <c r="F14468" t="s">
        <v>11</v>
      </c>
      <c r="G14468" t="s">
        <v>13</v>
      </c>
      <c r="H14468" s="1">
        <v>0.58000000000000007</v>
      </c>
      <c r="I14468" s="2">
        <f t="shared" si="1138"/>
        <v>0.83000000000000007</v>
      </c>
      <c r="J14468" s="2">
        <f t="shared" si="1139"/>
        <v>0.28000000000000008</v>
      </c>
      <c r="K14468" s="1">
        <v>0.93</v>
      </c>
    </row>
    <row r="14469" spans="1:11">
      <c r="A14469">
        <f t="shared" si="1137"/>
        <v>804</v>
      </c>
      <c r="B14469" t="str">
        <f t="shared" si="1135"/>
        <v>0530</v>
      </c>
      <c r="C14469" t="str">
        <f t="shared" si="1136"/>
        <v>2330</v>
      </c>
      <c r="D14469">
        <v>9</v>
      </c>
      <c r="E14469">
        <v>2025</v>
      </c>
      <c r="F14469" t="s">
        <v>11</v>
      </c>
      <c r="G14469" t="s">
        <v>14</v>
      </c>
      <c r="H14469" s="1">
        <v>0.59000000000000008</v>
      </c>
      <c r="I14469" s="2">
        <f t="shared" si="1138"/>
        <v>0.84000000000000008</v>
      </c>
      <c r="J14469" s="2">
        <f t="shared" si="1139"/>
        <v>0.29000000000000009</v>
      </c>
      <c r="K14469" s="1">
        <v>0.94</v>
      </c>
    </row>
    <row r="14470" spans="1:11">
      <c r="A14470">
        <f t="shared" si="1137"/>
        <v>804</v>
      </c>
      <c r="B14470" t="str">
        <f t="shared" si="1135"/>
        <v>0530</v>
      </c>
      <c r="C14470" t="str">
        <f t="shared" si="1136"/>
        <v>2330</v>
      </c>
      <c r="D14470">
        <v>9</v>
      </c>
      <c r="E14470">
        <v>2025</v>
      </c>
      <c r="F14470" t="s">
        <v>15</v>
      </c>
      <c r="G14470" t="s">
        <v>16</v>
      </c>
      <c r="H14470" s="1">
        <v>0.60000000000000009</v>
      </c>
      <c r="I14470" s="2">
        <f t="shared" si="1138"/>
        <v>0.85000000000000009</v>
      </c>
      <c r="J14470" s="2">
        <f t="shared" si="1139"/>
        <v>0.3000000000000001</v>
      </c>
      <c r="K14470" s="1">
        <v>0.95</v>
      </c>
    </row>
    <row r="14471" spans="1:11">
      <c r="A14471">
        <f t="shared" si="1137"/>
        <v>804</v>
      </c>
      <c r="B14471" t="str">
        <f t="shared" si="1135"/>
        <v>0530</v>
      </c>
      <c r="C14471" t="str">
        <f t="shared" si="1136"/>
        <v>2330</v>
      </c>
      <c r="D14471">
        <v>9</v>
      </c>
      <c r="E14471">
        <v>2025</v>
      </c>
      <c r="F14471" t="s">
        <v>15</v>
      </c>
      <c r="G14471" t="s">
        <v>17</v>
      </c>
      <c r="H14471" s="1">
        <v>0.6100000000000001</v>
      </c>
      <c r="I14471" s="2">
        <f t="shared" si="1138"/>
        <v>0.8600000000000001</v>
      </c>
      <c r="J14471" s="2">
        <f t="shared" si="1139"/>
        <v>0.31000000000000011</v>
      </c>
      <c r="K14471" s="1">
        <v>0.93</v>
      </c>
    </row>
    <row r="14472" spans="1:11">
      <c r="A14472">
        <f t="shared" si="1137"/>
        <v>804</v>
      </c>
      <c r="B14472" t="str">
        <f t="shared" si="1135"/>
        <v>0530</v>
      </c>
      <c r="C14472" t="str">
        <f t="shared" si="1136"/>
        <v>2330</v>
      </c>
      <c r="D14472">
        <v>9</v>
      </c>
      <c r="E14472">
        <v>2025</v>
      </c>
      <c r="F14472" t="s">
        <v>18</v>
      </c>
      <c r="G14472" t="s">
        <v>16</v>
      </c>
      <c r="H14472" s="1">
        <v>0.62000000000000011</v>
      </c>
      <c r="I14472" s="2">
        <f t="shared" si="1138"/>
        <v>0.87000000000000011</v>
      </c>
      <c r="J14472" s="2">
        <f t="shared" si="1139"/>
        <v>0.32000000000000012</v>
      </c>
      <c r="K14472" s="1">
        <v>0.94</v>
      </c>
    </row>
    <row r="14473" spans="1:11">
      <c r="A14473">
        <f t="shared" si="1137"/>
        <v>804</v>
      </c>
      <c r="B14473" t="str">
        <f t="shared" si="1135"/>
        <v>0530</v>
      </c>
      <c r="C14473" t="str">
        <f t="shared" si="1136"/>
        <v>2330</v>
      </c>
      <c r="D14473">
        <v>9</v>
      </c>
      <c r="E14473">
        <v>2025</v>
      </c>
      <c r="F14473" t="s">
        <v>18</v>
      </c>
      <c r="G14473" t="s">
        <v>17</v>
      </c>
      <c r="H14473" s="1">
        <v>0.63000000000000012</v>
      </c>
      <c r="I14473" s="2">
        <f t="shared" si="1138"/>
        <v>0.88000000000000012</v>
      </c>
      <c r="J14473" s="2">
        <f t="shared" si="1139"/>
        <v>0.33000000000000013</v>
      </c>
      <c r="K14473" s="1">
        <v>0.95</v>
      </c>
    </row>
    <row r="14474" spans="1:11">
      <c r="A14474">
        <f t="shared" si="1137"/>
        <v>805</v>
      </c>
      <c r="B14474" t="str">
        <f t="shared" si="1135"/>
        <v>0530</v>
      </c>
      <c r="C14474" t="str">
        <f t="shared" si="1136"/>
        <v>2330</v>
      </c>
      <c r="D14474">
        <v>8</v>
      </c>
      <c r="E14474">
        <v>2025</v>
      </c>
      <c r="F14474" t="s">
        <v>11</v>
      </c>
      <c r="G14474" t="s">
        <v>7</v>
      </c>
      <c r="H14474" s="1">
        <v>0.56000000000000005</v>
      </c>
      <c r="I14474" s="2">
        <f t="shared" si="1138"/>
        <v>0.81</v>
      </c>
      <c r="J14474" s="2">
        <f t="shared" si="1139"/>
        <v>0.26000000000000006</v>
      </c>
      <c r="K14474" s="1">
        <v>0.91</v>
      </c>
    </row>
    <row r="14475" spans="1:11">
      <c r="A14475">
        <f t="shared" si="1137"/>
        <v>805</v>
      </c>
      <c r="B14475" t="str">
        <f t="shared" si="1135"/>
        <v>0530</v>
      </c>
      <c r="C14475" t="str">
        <f t="shared" si="1136"/>
        <v>2330</v>
      </c>
      <c r="D14475">
        <v>8</v>
      </c>
      <c r="E14475">
        <v>2025</v>
      </c>
      <c r="F14475" t="s">
        <v>11</v>
      </c>
      <c r="G14475" t="s">
        <v>8</v>
      </c>
      <c r="H14475" s="1">
        <v>0.45</v>
      </c>
      <c r="I14475" s="2">
        <f t="shared" si="1138"/>
        <v>0.7</v>
      </c>
      <c r="J14475" s="2">
        <f t="shared" si="1139"/>
        <v>0.15000000000000002</v>
      </c>
      <c r="K14475" s="1">
        <v>0.92</v>
      </c>
    </row>
    <row r="14476" spans="1:11">
      <c r="A14476">
        <f t="shared" si="1137"/>
        <v>805</v>
      </c>
      <c r="B14476" t="str">
        <f t="shared" si="1135"/>
        <v>0530</v>
      </c>
      <c r="C14476" t="str">
        <f t="shared" si="1136"/>
        <v>2330</v>
      </c>
      <c r="D14476">
        <v>8</v>
      </c>
      <c r="E14476">
        <v>2025</v>
      </c>
      <c r="F14476" t="s">
        <v>11</v>
      </c>
      <c r="G14476" t="s">
        <v>9</v>
      </c>
      <c r="H14476" s="1">
        <v>0.46</v>
      </c>
      <c r="I14476" s="2">
        <f t="shared" si="1138"/>
        <v>0.71</v>
      </c>
      <c r="J14476" s="2">
        <f t="shared" si="1139"/>
        <v>0.16000000000000003</v>
      </c>
      <c r="K14476" s="1">
        <v>0.93</v>
      </c>
    </row>
    <row r="14477" spans="1:11">
      <c r="A14477">
        <f t="shared" si="1137"/>
        <v>805</v>
      </c>
      <c r="B14477" t="str">
        <f t="shared" si="1135"/>
        <v>0530</v>
      </c>
      <c r="C14477" t="str">
        <f t="shared" si="1136"/>
        <v>2330</v>
      </c>
      <c r="D14477">
        <v>8</v>
      </c>
      <c r="E14477">
        <v>2025</v>
      </c>
      <c r="F14477" t="s">
        <v>11</v>
      </c>
      <c r="G14477" t="s">
        <v>12</v>
      </c>
      <c r="H14477" s="1">
        <v>0.47000000000000003</v>
      </c>
      <c r="I14477" s="2">
        <f t="shared" si="1138"/>
        <v>0.72</v>
      </c>
      <c r="J14477" s="2">
        <f t="shared" si="1139"/>
        <v>0.17000000000000004</v>
      </c>
      <c r="K14477" s="1">
        <v>0.94</v>
      </c>
    </row>
    <row r="14478" spans="1:11">
      <c r="A14478">
        <f t="shared" si="1137"/>
        <v>805</v>
      </c>
      <c r="B14478" t="str">
        <f t="shared" si="1135"/>
        <v>0530</v>
      </c>
      <c r="C14478" t="str">
        <f t="shared" si="1136"/>
        <v>2330</v>
      </c>
      <c r="D14478">
        <v>8</v>
      </c>
      <c r="E14478">
        <v>2025</v>
      </c>
      <c r="F14478" t="s">
        <v>11</v>
      </c>
      <c r="G14478" t="s">
        <v>13</v>
      </c>
      <c r="H14478" s="1">
        <v>0.48000000000000004</v>
      </c>
      <c r="I14478" s="2">
        <f t="shared" si="1138"/>
        <v>0.73</v>
      </c>
      <c r="J14478" s="2">
        <f t="shared" si="1139"/>
        <v>0.18000000000000005</v>
      </c>
      <c r="K14478" s="1">
        <v>0.95</v>
      </c>
    </row>
    <row r="14479" spans="1:11">
      <c r="A14479">
        <f t="shared" si="1137"/>
        <v>805</v>
      </c>
      <c r="B14479" t="str">
        <f t="shared" si="1135"/>
        <v>0530</v>
      </c>
      <c r="C14479" t="str">
        <f t="shared" si="1136"/>
        <v>2330</v>
      </c>
      <c r="D14479">
        <v>8</v>
      </c>
      <c r="E14479">
        <v>2025</v>
      </c>
      <c r="F14479" t="s">
        <v>11</v>
      </c>
      <c r="G14479" t="s">
        <v>14</v>
      </c>
      <c r="H14479" s="1">
        <v>0.49000000000000005</v>
      </c>
      <c r="I14479" s="2">
        <f t="shared" si="1138"/>
        <v>0.74</v>
      </c>
      <c r="J14479" s="2">
        <f t="shared" si="1139"/>
        <v>0.19000000000000006</v>
      </c>
      <c r="K14479" s="1">
        <v>0.91</v>
      </c>
    </row>
    <row r="14480" spans="1:11">
      <c r="A14480">
        <f t="shared" si="1137"/>
        <v>805</v>
      </c>
      <c r="B14480" t="str">
        <f t="shared" si="1135"/>
        <v>0530</v>
      </c>
      <c r="C14480" t="str">
        <f t="shared" si="1136"/>
        <v>2330</v>
      </c>
      <c r="D14480">
        <v>8</v>
      </c>
      <c r="E14480">
        <v>2025</v>
      </c>
      <c r="F14480" t="s">
        <v>15</v>
      </c>
      <c r="G14480" t="s">
        <v>16</v>
      </c>
      <c r="H14480" s="1">
        <v>0.5</v>
      </c>
      <c r="I14480" s="2">
        <f t="shared" si="1138"/>
        <v>0.75</v>
      </c>
      <c r="J14480" s="2">
        <f t="shared" si="1139"/>
        <v>0.2</v>
      </c>
      <c r="K14480" s="1">
        <v>0.92</v>
      </c>
    </row>
    <row r="14481" spans="1:11">
      <c r="A14481">
        <f t="shared" si="1137"/>
        <v>805</v>
      </c>
      <c r="B14481" t="str">
        <f t="shared" si="1135"/>
        <v>0530</v>
      </c>
      <c r="C14481" t="str">
        <f t="shared" si="1136"/>
        <v>2330</v>
      </c>
      <c r="D14481">
        <v>8</v>
      </c>
      <c r="E14481">
        <v>2025</v>
      </c>
      <c r="F14481" t="s">
        <v>15</v>
      </c>
      <c r="G14481" t="s">
        <v>17</v>
      </c>
      <c r="H14481" s="1">
        <v>0.51</v>
      </c>
      <c r="I14481" s="2">
        <f t="shared" si="1138"/>
        <v>0.76</v>
      </c>
      <c r="J14481" s="2">
        <f t="shared" si="1139"/>
        <v>0.21000000000000002</v>
      </c>
      <c r="K14481" s="1">
        <v>0.93</v>
      </c>
    </row>
    <row r="14482" spans="1:11">
      <c r="A14482">
        <f t="shared" si="1137"/>
        <v>805</v>
      </c>
      <c r="B14482" t="str">
        <f t="shared" si="1135"/>
        <v>0530</v>
      </c>
      <c r="C14482" t="str">
        <f t="shared" si="1136"/>
        <v>2330</v>
      </c>
      <c r="D14482">
        <v>8</v>
      </c>
      <c r="E14482">
        <v>2025</v>
      </c>
      <c r="F14482" t="s">
        <v>18</v>
      </c>
      <c r="G14482" t="s">
        <v>16</v>
      </c>
      <c r="H14482" s="1">
        <v>0.52</v>
      </c>
      <c r="I14482" s="2">
        <f t="shared" si="1138"/>
        <v>0.77</v>
      </c>
      <c r="J14482" s="2">
        <f t="shared" si="1139"/>
        <v>0.22000000000000003</v>
      </c>
      <c r="K14482" s="1">
        <v>0.94</v>
      </c>
    </row>
    <row r="14483" spans="1:11">
      <c r="A14483">
        <f t="shared" si="1137"/>
        <v>805</v>
      </c>
      <c r="B14483" t="str">
        <f t="shared" si="1135"/>
        <v>0530</v>
      </c>
      <c r="C14483" t="str">
        <f t="shared" si="1136"/>
        <v>2330</v>
      </c>
      <c r="D14483">
        <v>8</v>
      </c>
      <c r="E14483">
        <v>2025</v>
      </c>
      <c r="F14483" t="s">
        <v>18</v>
      </c>
      <c r="G14483" t="s">
        <v>17</v>
      </c>
      <c r="H14483" s="1">
        <v>0.53</v>
      </c>
      <c r="I14483" s="2">
        <f t="shared" si="1138"/>
        <v>0.78</v>
      </c>
      <c r="J14483" s="2">
        <f t="shared" si="1139"/>
        <v>0.23000000000000004</v>
      </c>
      <c r="K14483" s="1">
        <v>0.95</v>
      </c>
    </row>
    <row r="14484" spans="1:11">
      <c r="A14484">
        <f t="shared" si="1137"/>
        <v>805</v>
      </c>
      <c r="B14484" t="str">
        <f t="shared" si="1135"/>
        <v>0530</v>
      </c>
      <c r="C14484" t="str">
        <f t="shared" si="1136"/>
        <v>2330</v>
      </c>
      <c r="D14484">
        <v>9</v>
      </c>
      <c r="E14484">
        <v>2025</v>
      </c>
      <c r="F14484" t="s">
        <v>11</v>
      </c>
      <c r="G14484" t="s">
        <v>9</v>
      </c>
      <c r="H14484" s="1">
        <v>0.56000000000000005</v>
      </c>
      <c r="I14484" s="2">
        <f t="shared" si="1138"/>
        <v>0.81</v>
      </c>
      <c r="J14484" s="2">
        <f t="shared" si="1139"/>
        <v>0.26000000000000006</v>
      </c>
      <c r="K14484" s="1">
        <v>0.91</v>
      </c>
    </row>
    <row r="14485" spans="1:11">
      <c r="A14485">
        <f t="shared" si="1137"/>
        <v>805</v>
      </c>
      <c r="B14485" t="str">
        <f t="shared" si="1135"/>
        <v>0530</v>
      </c>
      <c r="C14485" t="str">
        <f t="shared" si="1136"/>
        <v>2330</v>
      </c>
      <c r="D14485">
        <v>9</v>
      </c>
      <c r="E14485">
        <v>2025</v>
      </c>
      <c r="F14485" t="s">
        <v>11</v>
      </c>
      <c r="G14485" t="s">
        <v>12</v>
      </c>
      <c r="H14485" s="1">
        <v>0.57000000000000006</v>
      </c>
      <c r="I14485" s="2">
        <f t="shared" si="1138"/>
        <v>0.82000000000000006</v>
      </c>
      <c r="J14485" s="2">
        <f t="shared" si="1139"/>
        <v>0.27000000000000007</v>
      </c>
      <c r="K14485" s="1">
        <v>0.92</v>
      </c>
    </row>
    <row r="14486" spans="1:11">
      <c r="A14486">
        <f t="shared" si="1137"/>
        <v>805</v>
      </c>
      <c r="B14486" t="str">
        <f t="shared" si="1135"/>
        <v>0530</v>
      </c>
      <c r="C14486" t="str">
        <f t="shared" si="1136"/>
        <v>2330</v>
      </c>
      <c r="D14486">
        <v>9</v>
      </c>
      <c r="E14486">
        <v>2025</v>
      </c>
      <c r="F14486" t="s">
        <v>11</v>
      </c>
      <c r="G14486" t="s">
        <v>13</v>
      </c>
      <c r="H14486" s="1">
        <v>0.58000000000000007</v>
      </c>
      <c r="I14486" s="2">
        <f t="shared" si="1138"/>
        <v>0.83000000000000007</v>
      </c>
      <c r="J14486" s="2">
        <f t="shared" si="1139"/>
        <v>0.28000000000000008</v>
      </c>
      <c r="K14486" s="1">
        <v>0.93</v>
      </c>
    </row>
    <row r="14487" spans="1:11">
      <c r="A14487">
        <f t="shared" si="1137"/>
        <v>805</v>
      </c>
      <c r="B14487" t="str">
        <f t="shared" si="1135"/>
        <v>0530</v>
      </c>
      <c r="C14487" t="str">
        <f t="shared" si="1136"/>
        <v>2330</v>
      </c>
      <c r="D14487">
        <v>9</v>
      </c>
      <c r="E14487">
        <v>2025</v>
      </c>
      <c r="F14487" t="s">
        <v>11</v>
      </c>
      <c r="G14487" t="s">
        <v>14</v>
      </c>
      <c r="H14487" s="1">
        <v>0.59000000000000008</v>
      </c>
      <c r="I14487" s="2">
        <f t="shared" si="1138"/>
        <v>0.84000000000000008</v>
      </c>
      <c r="J14487" s="2">
        <f t="shared" si="1139"/>
        <v>0.29000000000000009</v>
      </c>
      <c r="K14487" s="1">
        <v>0.94</v>
      </c>
    </row>
    <row r="14488" spans="1:11">
      <c r="A14488">
        <f t="shared" si="1137"/>
        <v>805</v>
      </c>
      <c r="B14488" t="str">
        <f t="shared" si="1135"/>
        <v>0530</v>
      </c>
      <c r="C14488" t="str">
        <f t="shared" si="1136"/>
        <v>2330</v>
      </c>
      <c r="D14488">
        <v>9</v>
      </c>
      <c r="E14488">
        <v>2025</v>
      </c>
      <c r="F14488" t="s">
        <v>15</v>
      </c>
      <c r="G14488" t="s">
        <v>16</v>
      </c>
      <c r="H14488" s="1">
        <v>0.60000000000000009</v>
      </c>
      <c r="I14488" s="2">
        <f t="shared" si="1138"/>
        <v>0.85000000000000009</v>
      </c>
      <c r="J14488" s="2">
        <f t="shared" si="1139"/>
        <v>0.3000000000000001</v>
      </c>
      <c r="K14488" s="1">
        <v>0.95</v>
      </c>
    </row>
    <row r="14489" spans="1:11">
      <c r="A14489">
        <f t="shared" si="1137"/>
        <v>805</v>
      </c>
      <c r="B14489" t="str">
        <f t="shared" si="1135"/>
        <v>0530</v>
      </c>
      <c r="C14489" t="str">
        <f t="shared" si="1136"/>
        <v>2330</v>
      </c>
      <c r="D14489">
        <v>9</v>
      </c>
      <c r="E14489">
        <v>2025</v>
      </c>
      <c r="F14489" t="s">
        <v>15</v>
      </c>
      <c r="G14489" t="s">
        <v>17</v>
      </c>
      <c r="H14489" s="1">
        <v>0.6100000000000001</v>
      </c>
      <c r="I14489" s="2">
        <f t="shared" si="1138"/>
        <v>0.8600000000000001</v>
      </c>
      <c r="J14489" s="2">
        <f t="shared" si="1139"/>
        <v>0.31000000000000011</v>
      </c>
      <c r="K14489" s="1">
        <v>0.93</v>
      </c>
    </row>
    <row r="14490" spans="1:11">
      <c r="A14490">
        <f t="shared" si="1137"/>
        <v>805</v>
      </c>
      <c r="B14490" t="str">
        <f t="shared" si="1135"/>
        <v>0530</v>
      </c>
      <c r="C14490" t="str">
        <f t="shared" si="1136"/>
        <v>2330</v>
      </c>
      <c r="D14490">
        <v>9</v>
      </c>
      <c r="E14490">
        <v>2025</v>
      </c>
      <c r="F14490" t="s">
        <v>18</v>
      </c>
      <c r="G14490" t="s">
        <v>16</v>
      </c>
      <c r="H14490" s="1">
        <v>0.62000000000000011</v>
      </c>
      <c r="I14490" s="2">
        <f t="shared" si="1138"/>
        <v>0.87000000000000011</v>
      </c>
      <c r="J14490" s="2">
        <f t="shared" si="1139"/>
        <v>0.32000000000000012</v>
      </c>
      <c r="K14490" s="1">
        <v>0.94</v>
      </c>
    </row>
    <row r="14491" spans="1:11">
      <c r="A14491">
        <f t="shared" si="1137"/>
        <v>805</v>
      </c>
      <c r="B14491" t="str">
        <f t="shared" si="1135"/>
        <v>0530</v>
      </c>
      <c r="C14491" t="str">
        <f t="shared" si="1136"/>
        <v>2330</v>
      </c>
      <c r="D14491">
        <v>9</v>
      </c>
      <c r="E14491">
        <v>2025</v>
      </c>
      <c r="F14491" t="s">
        <v>18</v>
      </c>
      <c r="G14491" t="s">
        <v>17</v>
      </c>
      <c r="H14491" s="1">
        <v>0.63000000000000012</v>
      </c>
      <c r="I14491" s="2">
        <f t="shared" si="1138"/>
        <v>0.88000000000000012</v>
      </c>
      <c r="J14491" s="2">
        <f t="shared" si="1139"/>
        <v>0.33000000000000013</v>
      </c>
      <c r="K14491" s="1">
        <v>0.95</v>
      </c>
    </row>
    <row r="14492" spans="1:11">
      <c r="A14492">
        <f t="shared" si="1137"/>
        <v>806</v>
      </c>
      <c r="B14492" t="str">
        <f t="shared" si="1135"/>
        <v>0530</v>
      </c>
      <c r="C14492" t="str">
        <f t="shared" si="1136"/>
        <v>2330</v>
      </c>
      <c r="D14492">
        <v>8</v>
      </c>
      <c r="E14492">
        <v>2025</v>
      </c>
      <c r="F14492" t="s">
        <v>11</v>
      </c>
      <c r="G14492" t="s">
        <v>7</v>
      </c>
      <c r="H14492" s="1">
        <v>0.56000000000000005</v>
      </c>
      <c r="I14492" s="2">
        <f t="shared" si="1138"/>
        <v>0.81</v>
      </c>
      <c r="J14492" s="2">
        <f t="shared" si="1139"/>
        <v>0.26000000000000006</v>
      </c>
      <c r="K14492" s="1">
        <v>0.91</v>
      </c>
    </row>
    <row r="14493" spans="1:11">
      <c r="A14493">
        <f t="shared" si="1137"/>
        <v>806</v>
      </c>
      <c r="B14493" t="str">
        <f t="shared" si="1135"/>
        <v>0530</v>
      </c>
      <c r="C14493" t="str">
        <f t="shared" si="1136"/>
        <v>2330</v>
      </c>
      <c r="D14493">
        <v>8</v>
      </c>
      <c r="E14493">
        <v>2025</v>
      </c>
      <c r="F14493" t="s">
        <v>11</v>
      </c>
      <c r="G14493" t="s">
        <v>8</v>
      </c>
      <c r="H14493" s="1">
        <v>0.45</v>
      </c>
      <c r="I14493" s="2">
        <f t="shared" si="1138"/>
        <v>0.7</v>
      </c>
      <c r="J14493" s="2">
        <f t="shared" si="1139"/>
        <v>0.15000000000000002</v>
      </c>
      <c r="K14493" s="1">
        <v>0.92</v>
      </c>
    </row>
    <row r="14494" spans="1:11">
      <c r="A14494">
        <f t="shared" si="1137"/>
        <v>806</v>
      </c>
      <c r="B14494" t="str">
        <f t="shared" si="1135"/>
        <v>0530</v>
      </c>
      <c r="C14494" t="str">
        <f t="shared" si="1136"/>
        <v>2330</v>
      </c>
      <c r="D14494">
        <v>8</v>
      </c>
      <c r="E14494">
        <v>2025</v>
      </c>
      <c r="F14494" t="s">
        <v>11</v>
      </c>
      <c r="G14494" t="s">
        <v>9</v>
      </c>
      <c r="H14494" s="1">
        <v>0.46</v>
      </c>
      <c r="I14494" s="2">
        <f t="shared" si="1138"/>
        <v>0.71</v>
      </c>
      <c r="J14494" s="2">
        <f t="shared" si="1139"/>
        <v>0.16000000000000003</v>
      </c>
      <c r="K14494" s="1">
        <v>0.93</v>
      </c>
    </row>
    <row r="14495" spans="1:11">
      <c r="A14495">
        <f t="shared" si="1137"/>
        <v>806</v>
      </c>
      <c r="B14495" t="str">
        <f t="shared" si="1135"/>
        <v>0530</v>
      </c>
      <c r="C14495" t="str">
        <f t="shared" si="1136"/>
        <v>2330</v>
      </c>
      <c r="D14495">
        <v>8</v>
      </c>
      <c r="E14495">
        <v>2025</v>
      </c>
      <c r="F14495" t="s">
        <v>11</v>
      </c>
      <c r="G14495" t="s">
        <v>12</v>
      </c>
      <c r="H14495" s="1">
        <v>0.47000000000000003</v>
      </c>
      <c r="I14495" s="2">
        <f t="shared" si="1138"/>
        <v>0.72</v>
      </c>
      <c r="J14495" s="2">
        <f t="shared" si="1139"/>
        <v>0.17000000000000004</v>
      </c>
      <c r="K14495" s="1">
        <v>0.94</v>
      </c>
    </row>
    <row r="14496" spans="1:11">
      <c r="A14496">
        <f t="shared" si="1137"/>
        <v>806</v>
      </c>
      <c r="B14496" t="str">
        <f t="shared" ref="B14496:B14559" si="1140">TEXT("530","0000")</f>
        <v>0530</v>
      </c>
      <c r="C14496" t="str">
        <f t="shared" ref="C14496:C14559" si="1141">TEXT("2330","0000")</f>
        <v>2330</v>
      </c>
      <c r="D14496">
        <v>8</v>
      </c>
      <c r="E14496">
        <v>2025</v>
      </c>
      <c r="F14496" t="s">
        <v>11</v>
      </c>
      <c r="G14496" t="s">
        <v>13</v>
      </c>
      <c r="H14496" s="1">
        <v>0.48000000000000004</v>
      </c>
      <c r="I14496" s="2">
        <f t="shared" si="1138"/>
        <v>0.73</v>
      </c>
      <c r="J14496" s="2">
        <f t="shared" si="1139"/>
        <v>0.18000000000000005</v>
      </c>
      <c r="K14496" s="1">
        <v>0.95</v>
      </c>
    </row>
    <row r="14497" spans="1:11">
      <c r="A14497">
        <f t="shared" si="1137"/>
        <v>806</v>
      </c>
      <c r="B14497" t="str">
        <f t="shared" si="1140"/>
        <v>0530</v>
      </c>
      <c r="C14497" t="str">
        <f t="shared" si="1141"/>
        <v>2330</v>
      </c>
      <c r="D14497">
        <v>8</v>
      </c>
      <c r="E14497">
        <v>2025</v>
      </c>
      <c r="F14497" t="s">
        <v>11</v>
      </c>
      <c r="G14497" t="s">
        <v>14</v>
      </c>
      <c r="H14497" s="1">
        <v>0.49000000000000005</v>
      </c>
      <c r="I14497" s="2">
        <f t="shared" si="1138"/>
        <v>0.74</v>
      </c>
      <c r="J14497" s="2">
        <f t="shared" si="1139"/>
        <v>0.19000000000000006</v>
      </c>
      <c r="K14497" s="1">
        <v>0.91</v>
      </c>
    </row>
    <row r="14498" spans="1:11">
      <c r="A14498">
        <f t="shared" si="1137"/>
        <v>806</v>
      </c>
      <c r="B14498" t="str">
        <f t="shared" si="1140"/>
        <v>0530</v>
      </c>
      <c r="C14498" t="str">
        <f t="shared" si="1141"/>
        <v>2330</v>
      </c>
      <c r="D14498">
        <v>8</v>
      </c>
      <c r="E14498">
        <v>2025</v>
      </c>
      <c r="F14498" t="s">
        <v>15</v>
      </c>
      <c r="G14498" t="s">
        <v>16</v>
      </c>
      <c r="H14498" s="1">
        <v>0.5</v>
      </c>
      <c r="I14498" s="2">
        <f t="shared" si="1138"/>
        <v>0.75</v>
      </c>
      <c r="J14498" s="2">
        <f t="shared" si="1139"/>
        <v>0.2</v>
      </c>
      <c r="K14498" s="1">
        <v>0.92</v>
      </c>
    </row>
    <row r="14499" spans="1:11">
      <c r="A14499">
        <f t="shared" si="1137"/>
        <v>806</v>
      </c>
      <c r="B14499" t="str">
        <f t="shared" si="1140"/>
        <v>0530</v>
      </c>
      <c r="C14499" t="str">
        <f t="shared" si="1141"/>
        <v>2330</v>
      </c>
      <c r="D14499">
        <v>8</v>
      </c>
      <c r="E14499">
        <v>2025</v>
      </c>
      <c r="F14499" t="s">
        <v>15</v>
      </c>
      <c r="G14499" t="s">
        <v>17</v>
      </c>
      <c r="H14499" s="1">
        <v>0.51</v>
      </c>
      <c r="I14499" s="2">
        <f t="shared" si="1138"/>
        <v>0.76</v>
      </c>
      <c r="J14499" s="2">
        <f t="shared" si="1139"/>
        <v>0.21000000000000002</v>
      </c>
      <c r="K14499" s="1">
        <v>0.93</v>
      </c>
    </row>
    <row r="14500" spans="1:11">
      <c r="A14500">
        <f t="shared" si="1137"/>
        <v>806</v>
      </c>
      <c r="B14500" t="str">
        <f t="shared" si="1140"/>
        <v>0530</v>
      </c>
      <c r="C14500" t="str">
        <f t="shared" si="1141"/>
        <v>2330</v>
      </c>
      <c r="D14500">
        <v>8</v>
      </c>
      <c r="E14500">
        <v>2025</v>
      </c>
      <c r="F14500" t="s">
        <v>18</v>
      </c>
      <c r="G14500" t="s">
        <v>16</v>
      </c>
      <c r="H14500" s="1">
        <v>0.52</v>
      </c>
      <c r="I14500" s="2">
        <f t="shared" si="1138"/>
        <v>0.77</v>
      </c>
      <c r="J14500" s="2">
        <f t="shared" si="1139"/>
        <v>0.22000000000000003</v>
      </c>
      <c r="K14500" s="1">
        <v>0.94</v>
      </c>
    </row>
    <row r="14501" spans="1:11">
      <c r="A14501">
        <f t="shared" si="1137"/>
        <v>806</v>
      </c>
      <c r="B14501" t="str">
        <f t="shared" si="1140"/>
        <v>0530</v>
      </c>
      <c r="C14501" t="str">
        <f t="shared" si="1141"/>
        <v>2330</v>
      </c>
      <c r="D14501">
        <v>8</v>
      </c>
      <c r="E14501">
        <v>2025</v>
      </c>
      <c r="F14501" t="s">
        <v>18</v>
      </c>
      <c r="G14501" t="s">
        <v>17</v>
      </c>
      <c r="H14501" s="1">
        <v>0.53</v>
      </c>
      <c r="I14501" s="2">
        <f t="shared" si="1138"/>
        <v>0.78</v>
      </c>
      <c r="J14501" s="2">
        <f t="shared" si="1139"/>
        <v>0.23000000000000004</v>
      </c>
      <c r="K14501" s="1">
        <v>0.95</v>
      </c>
    </row>
    <row r="14502" spans="1:11">
      <c r="A14502">
        <f t="shared" si="1137"/>
        <v>806</v>
      </c>
      <c r="B14502" t="str">
        <f t="shared" si="1140"/>
        <v>0530</v>
      </c>
      <c r="C14502" t="str">
        <f t="shared" si="1141"/>
        <v>2330</v>
      </c>
      <c r="D14502">
        <v>9</v>
      </c>
      <c r="E14502">
        <v>2025</v>
      </c>
      <c r="F14502" t="s">
        <v>11</v>
      </c>
      <c r="G14502" t="s">
        <v>9</v>
      </c>
      <c r="H14502" s="1">
        <v>0.56000000000000005</v>
      </c>
      <c r="I14502" s="2">
        <f t="shared" si="1138"/>
        <v>0.81</v>
      </c>
      <c r="J14502" s="2">
        <f t="shared" si="1139"/>
        <v>0.26000000000000006</v>
      </c>
      <c r="K14502" s="1">
        <v>0.91</v>
      </c>
    </row>
    <row r="14503" spans="1:11">
      <c r="A14503">
        <f t="shared" ref="A14503:A14566" si="1142">A14485+1</f>
        <v>806</v>
      </c>
      <c r="B14503" t="str">
        <f t="shared" si="1140"/>
        <v>0530</v>
      </c>
      <c r="C14503" t="str">
        <f t="shared" si="1141"/>
        <v>2330</v>
      </c>
      <c r="D14503">
        <v>9</v>
      </c>
      <c r="E14503">
        <v>2025</v>
      </c>
      <c r="F14503" t="s">
        <v>11</v>
      </c>
      <c r="G14503" t="s">
        <v>12</v>
      </c>
      <c r="H14503" s="1">
        <v>0.57000000000000006</v>
      </c>
      <c r="I14503" s="2">
        <f t="shared" ref="I14503:I14566" si="1143">H14503+0.25</f>
        <v>0.82000000000000006</v>
      </c>
      <c r="J14503" s="2">
        <f t="shared" ref="J14503:J14566" si="1144">H14503-0.3</f>
        <v>0.27000000000000007</v>
      </c>
      <c r="K14503" s="1">
        <v>0.92</v>
      </c>
    </row>
    <row r="14504" spans="1:11">
      <c r="A14504">
        <f t="shared" si="1142"/>
        <v>806</v>
      </c>
      <c r="B14504" t="str">
        <f t="shared" si="1140"/>
        <v>0530</v>
      </c>
      <c r="C14504" t="str">
        <f t="shared" si="1141"/>
        <v>2330</v>
      </c>
      <c r="D14504">
        <v>9</v>
      </c>
      <c r="E14504">
        <v>2025</v>
      </c>
      <c r="F14504" t="s">
        <v>11</v>
      </c>
      <c r="G14504" t="s">
        <v>13</v>
      </c>
      <c r="H14504" s="1">
        <v>0.58000000000000007</v>
      </c>
      <c r="I14504" s="2">
        <f t="shared" si="1143"/>
        <v>0.83000000000000007</v>
      </c>
      <c r="J14504" s="2">
        <f t="shared" si="1144"/>
        <v>0.28000000000000008</v>
      </c>
      <c r="K14504" s="1">
        <v>0.93</v>
      </c>
    </row>
    <row r="14505" spans="1:11">
      <c r="A14505">
        <f t="shared" si="1142"/>
        <v>806</v>
      </c>
      <c r="B14505" t="str">
        <f t="shared" si="1140"/>
        <v>0530</v>
      </c>
      <c r="C14505" t="str">
        <f t="shared" si="1141"/>
        <v>2330</v>
      </c>
      <c r="D14505">
        <v>9</v>
      </c>
      <c r="E14505">
        <v>2025</v>
      </c>
      <c r="F14505" t="s">
        <v>11</v>
      </c>
      <c r="G14505" t="s">
        <v>14</v>
      </c>
      <c r="H14505" s="1">
        <v>0.59000000000000008</v>
      </c>
      <c r="I14505" s="2">
        <f t="shared" si="1143"/>
        <v>0.84000000000000008</v>
      </c>
      <c r="J14505" s="2">
        <f t="shared" si="1144"/>
        <v>0.29000000000000009</v>
      </c>
      <c r="K14505" s="1">
        <v>0.94</v>
      </c>
    </row>
    <row r="14506" spans="1:11">
      <c r="A14506">
        <f t="shared" si="1142"/>
        <v>806</v>
      </c>
      <c r="B14506" t="str">
        <f t="shared" si="1140"/>
        <v>0530</v>
      </c>
      <c r="C14506" t="str">
        <f t="shared" si="1141"/>
        <v>2330</v>
      </c>
      <c r="D14506">
        <v>9</v>
      </c>
      <c r="E14506">
        <v>2025</v>
      </c>
      <c r="F14506" t="s">
        <v>15</v>
      </c>
      <c r="G14506" t="s">
        <v>16</v>
      </c>
      <c r="H14506" s="1">
        <v>0.60000000000000009</v>
      </c>
      <c r="I14506" s="2">
        <f t="shared" si="1143"/>
        <v>0.85000000000000009</v>
      </c>
      <c r="J14506" s="2">
        <f t="shared" si="1144"/>
        <v>0.3000000000000001</v>
      </c>
      <c r="K14506" s="1">
        <v>0.95</v>
      </c>
    </row>
    <row r="14507" spans="1:11">
      <c r="A14507">
        <f t="shared" si="1142"/>
        <v>806</v>
      </c>
      <c r="B14507" t="str">
        <f t="shared" si="1140"/>
        <v>0530</v>
      </c>
      <c r="C14507" t="str">
        <f t="shared" si="1141"/>
        <v>2330</v>
      </c>
      <c r="D14507">
        <v>9</v>
      </c>
      <c r="E14507">
        <v>2025</v>
      </c>
      <c r="F14507" t="s">
        <v>15</v>
      </c>
      <c r="G14507" t="s">
        <v>17</v>
      </c>
      <c r="H14507" s="1">
        <v>0.6100000000000001</v>
      </c>
      <c r="I14507" s="2">
        <f t="shared" si="1143"/>
        <v>0.8600000000000001</v>
      </c>
      <c r="J14507" s="2">
        <f t="shared" si="1144"/>
        <v>0.31000000000000011</v>
      </c>
      <c r="K14507" s="1">
        <v>0.93</v>
      </c>
    </row>
    <row r="14508" spans="1:11">
      <c r="A14508">
        <f t="shared" si="1142"/>
        <v>806</v>
      </c>
      <c r="B14508" t="str">
        <f t="shared" si="1140"/>
        <v>0530</v>
      </c>
      <c r="C14508" t="str">
        <f t="shared" si="1141"/>
        <v>2330</v>
      </c>
      <c r="D14508">
        <v>9</v>
      </c>
      <c r="E14508">
        <v>2025</v>
      </c>
      <c r="F14508" t="s">
        <v>18</v>
      </c>
      <c r="G14508" t="s">
        <v>16</v>
      </c>
      <c r="H14508" s="1">
        <v>0.62000000000000011</v>
      </c>
      <c r="I14508" s="2">
        <f t="shared" si="1143"/>
        <v>0.87000000000000011</v>
      </c>
      <c r="J14508" s="2">
        <f t="shared" si="1144"/>
        <v>0.32000000000000012</v>
      </c>
      <c r="K14508" s="1">
        <v>0.94</v>
      </c>
    </row>
    <row r="14509" spans="1:11">
      <c r="A14509">
        <f t="shared" si="1142"/>
        <v>806</v>
      </c>
      <c r="B14509" t="str">
        <f t="shared" si="1140"/>
        <v>0530</v>
      </c>
      <c r="C14509" t="str">
        <f t="shared" si="1141"/>
        <v>2330</v>
      </c>
      <c r="D14509">
        <v>9</v>
      </c>
      <c r="E14509">
        <v>2025</v>
      </c>
      <c r="F14509" t="s">
        <v>18</v>
      </c>
      <c r="G14509" t="s">
        <v>17</v>
      </c>
      <c r="H14509" s="1">
        <v>0.63000000000000012</v>
      </c>
      <c r="I14509" s="2">
        <f t="shared" si="1143"/>
        <v>0.88000000000000012</v>
      </c>
      <c r="J14509" s="2">
        <f t="shared" si="1144"/>
        <v>0.33000000000000013</v>
      </c>
      <c r="K14509" s="1">
        <v>0.95</v>
      </c>
    </row>
    <row r="14510" spans="1:11">
      <c r="A14510">
        <f t="shared" si="1142"/>
        <v>807</v>
      </c>
      <c r="B14510" t="str">
        <f t="shared" si="1140"/>
        <v>0530</v>
      </c>
      <c r="C14510" t="str">
        <f t="shared" si="1141"/>
        <v>2330</v>
      </c>
      <c r="D14510">
        <v>8</v>
      </c>
      <c r="E14510">
        <v>2025</v>
      </c>
      <c r="F14510" t="s">
        <v>11</v>
      </c>
      <c r="G14510" t="s">
        <v>7</v>
      </c>
      <c r="H14510" s="1">
        <v>0.56000000000000005</v>
      </c>
      <c r="I14510" s="2">
        <f t="shared" si="1143"/>
        <v>0.81</v>
      </c>
      <c r="J14510" s="2">
        <f t="shared" si="1144"/>
        <v>0.26000000000000006</v>
      </c>
      <c r="K14510" s="1">
        <v>0.91</v>
      </c>
    </row>
    <row r="14511" spans="1:11">
      <c r="A14511">
        <f t="shared" si="1142"/>
        <v>807</v>
      </c>
      <c r="B14511" t="str">
        <f t="shared" si="1140"/>
        <v>0530</v>
      </c>
      <c r="C14511" t="str">
        <f t="shared" si="1141"/>
        <v>2330</v>
      </c>
      <c r="D14511">
        <v>8</v>
      </c>
      <c r="E14511">
        <v>2025</v>
      </c>
      <c r="F14511" t="s">
        <v>11</v>
      </c>
      <c r="G14511" t="s">
        <v>8</v>
      </c>
      <c r="H14511" s="1">
        <v>0.45</v>
      </c>
      <c r="I14511" s="2">
        <f t="shared" si="1143"/>
        <v>0.7</v>
      </c>
      <c r="J14511" s="2">
        <f t="shared" si="1144"/>
        <v>0.15000000000000002</v>
      </c>
      <c r="K14511" s="1">
        <v>0.92</v>
      </c>
    </row>
    <row r="14512" spans="1:11">
      <c r="A14512">
        <f t="shared" si="1142"/>
        <v>807</v>
      </c>
      <c r="B14512" t="str">
        <f t="shared" si="1140"/>
        <v>0530</v>
      </c>
      <c r="C14512" t="str">
        <f t="shared" si="1141"/>
        <v>2330</v>
      </c>
      <c r="D14512">
        <v>8</v>
      </c>
      <c r="E14512">
        <v>2025</v>
      </c>
      <c r="F14512" t="s">
        <v>11</v>
      </c>
      <c r="G14512" t="s">
        <v>9</v>
      </c>
      <c r="H14512" s="1">
        <v>0.46</v>
      </c>
      <c r="I14512" s="2">
        <f t="shared" si="1143"/>
        <v>0.71</v>
      </c>
      <c r="J14512" s="2">
        <f t="shared" si="1144"/>
        <v>0.16000000000000003</v>
      </c>
      <c r="K14512" s="1">
        <v>0.93</v>
      </c>
    </row>
    <row r="14513" spans="1:11">
      <c r="A14513">
        <f t="shared" si="1142"/>
        <v>807</v>
      </c>
      <c r="B14513" t="str">
        <f t="shared" si="1140"/>
        <v>0530</v>
      </c>
      <c r="C14513" t="str">
        <f t="shared" si="1141"/>
        <v>2330</v>
      </c>
      <c r="D14513">
        <v>8</v>
      </c>
      <c r="E14513">
        <v>2025</v>
      </c>
      <c r="F14513" t="s">
        <v>11</v>
      </c>
      <c r="G14513" t="s">
        <v>12</v>
      </c>
      <c r="H14513" s="1">
        <v>0.47000000000000003</v>
      </c>
      <c r="I14513" s="2">
        <f t="shared" si="1143"/>
        <v>0.72</v>
      </c>
      <c r="J14513" s="2">
        <f t="shared" si="1144"/>
        <v>0.17000000000000004</v>
      </c>
      <c r="K14513" s="1">
        <v>0.94</v>
      </c>
    </row>
    <row r="14514" spans="1:11">
      <c r="A14514">
        <f t="shared" si="1142"/>
        <v>807</v>
      </c>
      <c r="B14514" t="str">
        <f t="shared" si="1140"/>
        <v>0530</v>
      </c>
      <c r="C14514" t="str">
        <f t="shared" si="1141"/>
        <v>2330</v>
      </c>
      <c r="D14514">
        <v>8</v>
      </c>
      <c r="E14514">
        <v>2025</v>
      </c>
      <c r="F14514" t="s">
        <v>11</v>
      </c>
      <c r="G14514" t="s">
        <v>13</v>
      </c>
      <c r="H14514" s="1">
        <v>0.48000000000000004</v>
      </c>
      <c r="I14514" s="2">
        <f t="shared" si="1143"/>
        <v>0.73</v>
      </c>
      <c r="J14514" s="2">
        <f t="shared" si="1144"/>
        <v>0.18000000000000005</v>
      </c>
      <c r="K14514" s="1">
        <v>0.95</v>
      </c>
    </row>
    <row r="14515" spans="1:11">
      <c r="A14515">
        <f t="shared" si="1142"/>
        <v>807</v>
      </c>
      <c r="B14515" t="str">
        <f t="shared" si="1140"/>
        <v>0530</v>
      </c>
      <c r="C14515" t="str">
        <f t="shared" si="1141"/>
        <v>2330</v>
      </c>
      <c r="D14515">
        <v>8</v>
      </c>
      <c r="E14515">
        <v>2025</v>
      </c>
      <c r="F14515" t="s">
        <v>11</v>
      </c>
      <c r="G14515" t="s">
        <v>14</v>
      </c>
      <c r="H14515" s="1">
        <v>0.49000000000000005</v>
      </c>
      <c r="I14515" s="2">
        <f t="shared" si="1143"/>
        <v>0.74</v>
      </c>
      <c r="J14515" s="2">
        <f t="shared" si="1144"/>
        <v>0.19000000000000006</v>
      </c>
      <c r="K14515" s="1">
        <v>0.91</v>
      </c>
    </row>
    <row r="14516" spans="1:11">
      <c r="A14516">
        <f t="shared" si="1142"/>
        <v>807</v>
      </c>
      <c r="B14516" t="str">
        <f t="shared" si="1140"/>
        <v>0530</v>
      </c>
      <c r="C14516" t="str">
        <f t="shared" si="1141"/>
        <v>2330</v>
      </c>
      <c r="D14516">
        <v>8</v>
      </c>
      <c r="E14516">
        <v>2025</v>
      </c>
      <c r="F14516" t="s">
        <v>15</v>
      </c>
      <c r="G14516" t="s">
        <v>16</v>
      </c>
      <c r="H14516" s="1">
        <v>0.5</v>
      </c>
      <c r="I14516" s="2">
        <f t="shared" si="1143"/>
        <v>0.75</v>
      </c>
      <c r="J14516" s="2">
        <f t="shared" si="1144"/>
        <v>0.2</v>
      </c>
      <c r="K14516" s="1">
        <v>0.92</v>
      </c>
    </row>
    <row r="14517" spans="1:11">
      <c r="A14517">
        <f t="shared" si="1142"/>
        <v>807</v>
      </c>
      <c r="B14517" t="str">
        <f t="shared" si="1140"/>
        <v>0530</v>
      </c>
      <c r="C14517" t="str">
        <f t="shared" si="1141"/>
        <v>2330</v>
      </c>
      <c r="D14517">
        <v>8</v>
      </c>
      <c r="E14517">
        <v>2025</v>
      </c>
      <c r="F14517" t="s">
        <v>15</v>
      </c>
      <c r="G14517" t="s">
        <v>17</v>
      </c>
      <c r="H14517" s="1">
        <v>0.51</v>
      </c>
      <c r="I14517" s="2">
        <f t="shared" si="1143"/>
        <v>0.76</v>
      </c>
      <c r="J14517" s="2">
        <f t="shared" si="1144"/>
        <v>0.21000000000000002</v>
      </c>
      <c r="K14517" s="1">
        <v>0.93</v>
      </c>
    </row>
    <row r="14518" spans="1:11">
      <c r="A14518">
        <f t="shared" si="1142"/>
        <v>807</v>
      </c>
      <c r="B14518" t="str">
        <f t="shared" si="1140"/>
        <v>0530</v>
      </c>
      <c r="C14518" t="str">
        <f t="shared" si="1141"/>
        <v>2330</v>
      </c>
      <c r="D14518">
        <v>8</v>
      </c>
      <c r="E14518">
        <v>2025</v>
      </c>
      <c r="F14518" t="s">
        <v>18</v>
      </c>
      <c r="G14518" t="s">
        <v>16</v>
      </c>
      <c r="H14518" s="1">
        <v>0.52</v>
      </c>
      <c r="I14518" s="2">
        <f t="shared" si="1143"/>
        <v>0.77</v>
      </c>
      <c r="J14518" s="2">
        <f t="shared" si="1144"/>
        <v>0.22000000000000003</v>
      </c>
      <c r="K14518" s="1">
        <v>0.94</v>
      </c>
    </row>
    <row r="14519" spans="1:11">
      <c r="A14519">
        <f t="shared" si="1142"/>
        <v>807</v>
      </c>
      <c r="B14519" t="str">
        <f t="shared" si="1140"/>
        <v>0530</v>
      </c>
      <c r="C14519" t="str">
        <f t="shared" si="1141"/>
        <v>2330</v>
      </c>
      <c r="D14519">
        <v>8</v>
      </c>
      <c r="E14519">
        <v>2025</v>
      </c>
      <c r="F14519" t="s">
        <v>18</v>
      </c>
      <c r="G14519" t="s">
        <v>17</v>
      </c>
      <c r="H14519" s="1">
        <v>0.53</v>
      </c>
      <c r="I14519" s="2">
        <f t="shared" si="1143"/>
        <v>0.78</v>
      </c>
      <c r="J14519" s="2">
        <f t="shared" si="1144"/>
        <v>0.23000000000000004</v>
      </c>
      <c r="K14519" s="1">
        <v>0.95</v>
      </c>
    </row>
    <row r="14520" spans="1:11">
      <c r="A14520">
        <f t="shared" si="1142"/>
        <v>807</v>
      </c>
      <c r="B14520" t="str">
        <f t="shared" si="1140"/>
        <v>0530</v>
      </c>
      <c r="C14520" t="str">
        <f t="shared" si="1141"/>
        <v>2330</v>
      </c>
      <c r="D14520">
        <v>9</v>
      </c>
      <c r="E14520">
        <v>2025</v>
      </c>
      <c r="F14520" t="s">
        <v>11</v>
      </c>
      <c r="G14520" t="s">
        <v>9</v>
      </c>
      <c r="H14520" s="1">
        <v>0.56000000000000005</v>
      </c>
      <c r="I14520" s="2">
        <f t="shared" si="1143"/>
        <v>0.81</v>
      </c>
      <c r="J14520" s="2">
        <f t="shared" si="1144"/>
        <v>0.26000000000000006</v>
      </c>
      <c r="K14520" s="1">
        <v>0.91</v>
      </c>
    </row>
    <row r="14521" spans="1:11">
      <c r="A14521">
        <f t="shared" si="1142"/>
        <v>807</v>
      </c>
      <c r="B14521" t="str">
        <f t="shared" si="1140"/>
        <v>0530</v>
      </c>
      <c r="C14521" t="str">
        <f t="shared" si="1141"/>
        <v>2330</v>
      </c>
      <c r="D14521">
        <v>9</v>
      </c>
      <c r="E14521">
        <v>2025</v>
      </c>
      <c r="F14521" t="s">
        <v>11</v>
      </c>
      <c r="G14521" t="s">
        <v>12</v>
      </c>
      <c r="H14521" s="1">
        <v>0.57000000000000006</v>
      </c>
      <c r="I14521" s="2">
        <f t="shared" si="1143"/>
        <v>0.82000000000000006</v>
      </c>
      <c r="J14521" s="2">
        <f t="shared" si="1144"/>
        <v>0.27000000000000007</v>
      </c>
      <c r="K14521" s="1">
        <v>0.92</v>
      </c>
    </row>
    <row r="14522" spans="1:11">
      <c r="A14522">
        <f t="shared" si="1142"/>
        <v>807</v>
      </c>
      <c r="B14522" t="str">
        <f t="shared" si="1140"/>
        <v>0530</v>
      </c>
      <c r="C14522" t="str">
        <f t="shared" si="1141"/>
        <v>2330</v>
      </c>
      <c r="D14522">
        <v>9</v>
      </c>
      <c r="E14522">
        <v>2025</v>
      </c>
      <c r="F14522" t="s">
        <v>11</v>
      </c>
      <c r="G14522" t="s">
        <v>13</v>
      </c>
      <c r="H14522" s="1">
        <v>0.58000000000000007</v>
      </c>
      <c r="I14522" s="2">
        <f t="shared" si="1143"/>
        <v>0.83000000000000007</v>
      </c>
      <c r="J14522" s="2">
        <f t="shared" si="1144"/>
        <v>0.28000000000000008</v>
      </c>
      <c r="K14522" s="1">
        <v>0.93</v>
      </c>
    </row>
    <row r="14523" spans="1:11">
      <c r="A14523">
        <f t="shared" si="1142"/>
        <v>807</v>
      </c>
      <c r="B14523" t="str">
        <f t="shared" si="1140"/>
        <v>0530</v>
      </c>
      <c r="C14523" t="str">
        <f t="shared" si="1141"/>
        <v>2330</v>
      </c>
      <c r="D14523">
        <v>9</v>
      </c>
      <c r="E14523">
        <v>2025</v>
      </c>
      <c r="F14523" t="s">
        <v>11</v>
      </c>
      <c r="G14523" t="s">
        <v>14</v>
      </c>
      <c r="H14523" s="1">
        <v>0.59000000000000008</v>
      </c>
      <c r="I14523" s="2">
        <f t="shared" si="1143"/>
        <v>0.84000000000000008</v>
      </c>
      <c r="J14523" s="2">
        <f t="shared" si="1144"/>
        <v>0.29000000000000009</v>
      </c>
      <c r="K14523" s="1">
        <v>0.94</v>
      </c>
    </row>
    <row r="14524" spans="1:11">
      <c r="A14524">
        <f t="shared" si="1142"/>
        <v>807</v>
      </c>
      <c r="B14524" t="str">
        <f t="shared" si="1140"/>
        <v>0530</v>
      </c>
      <c r="C14524" t="str">
        <f t="shared" si="1141"/>
        <v>2330</v>
      </c>
      <c r="D14524">
        <v>9</v>
      </c>
      <c r="E14524">
        <v>2025</v>
      </c>
      <c r="F14524" t="s">
        <v>15</v>
      </c>
      <c r="G14524" t="s">
        <v>16</v>
      </c>
      <c r="H14524" s="1">
        <v>0.60000000000000009</v>
      </c>
      <c r="I14524" s="2">
        <f t="shared" si="1143"/>
        <v>0.85000000000000009</v>
      </c>
      <c r="J14524" s="2">
        <f t="shared" si="1144"/>
        <v>0.3000000000000001</v>
      </c>
      <c r="K14524" s="1">
        <v>0.95</v>
      </c>
    </row>
    <row r="14525" spans="1:11">
      <c r="A14525">
        <f t="shared" si="1142"/>
        <v>807</v>
      </c>
      <c r="B14525" t="str">
        <f t="shared" si="1140"/>
        <v>0530</v>
      </c>
      <c r="C14525" t="str">
        <f t="shared" si="1141"/>
        <v>2330</v>
      </c>
      <c r="D14525">
        <v>9</v>
      </c>
      <c r="E14525">
        <v>2025</v>
      </c>
      <c r="F14525" t="s">
        <v>15</v>
      </c>
      <c r="G14525" t="s">
        <v>17</v>
      </c>
      <c r="H14525" s="1">
        <v>0.6100000000000001</v>
      </c>
      <c r="I14525" s="2">
        <f t="shared" si="1143"/>
        <v>0.8600000000000001</v>
      </c>
      <c r="J14525" s="2">
        <f t="shared" si="1144"/>
        <v>0.31000000000000011</v>
      </c>
      <c r="K14525" s="1">
        <v>0.93</v>
      </c>
    </row>
    <row r="14526" spans="1:11">
      <c r="A14526">
        <f t="shared" si="1142"/>
        <v>807</v>
      </c>
      <c r="B14526" t="str">
        <f t="shared" si="1140"/>
        <v>0530</v>
      </c>
      <c r="C14526" t="str">
        <f t="shared" si="1141"/>
        <v>2330</v>
      </c>
      <c r="D14526">
        <v>9</v>
      </c>
      <c r="E14526">
        <v>2025</v>
      </c>
      <c r="F14526" t="s">
        <v>18</v>
      </c>
      <c r="G14526" t="s">
        <v>16</v>
      </c>
      <c r="H14526" s="1">
        <v>0.62000000000000011</v>
      </c>
      <c r="I14526" s="2">
        <f t="shared" si="1143"/>
        <v>0.87000000000000011</v>
      </c>
      <c r="J14526" s="2">
        <f t="shared" si="1144"/>
        <v>0.32000000000000012</v>
      </c>
      <c r="K14526" s="1">
        <v>0.94</v>
      </c>
    </row>
    <row r="14527" spans="1:11">
      <c r="A14527">
        <f t="shared" si="1142"/>
        <v>807</v>
      </c>
      <c r="B14527" t="str">
        <f t="shared" si="1140"/>
        <v>0530</v>
      </c>
      <c r="C14527" t="str">
        <f t="shared" si="1141"/>
        <v>2330</v>
      </c>
      <c r="D14527">
        <v>9</v>
      </c>
      <c r="E14527">
        <v>2025</v>
      </c>
      <c r="F14527" t="s">
        <v>18</v>
      </c>
      <c r="G14527" t="s">
        <v>17</v>
      </c>
      <c r="H14527" s="1">
        <v>0.63000000000000012</v>
      </c>
      <c r="I14527" s="2">
        <f t="shared" si="1143"/>
        <v>0.88000000000000012</v>
      </c>
      <c r="J14527" s="2">
        <f t="shared" si="1144"/>
        <v>0.33000000000000013</v>
      </c>
      <c r="K14527" s="1">
        <v>0.95</v>
      </c>
    </row>
    <row r="14528" spans="1:11">
      <c r="A14528">
        <f t="shared" si="1142"/>
        <v>808</v>
      </c>
      <c r="B14528" t="str">
        <f t="shared" si="1140"/>
        <v>0530</v>
      </c>
      <c r="C14528" t="str">
        <f t="shared" si="1141"/>
        <v>2330</v>
      </c>
      <c r="D14528">
        <v>8</v>
      </c>
      <c r="E14528">
        <v>2025</v>
      </c>
      <c r="F14528" t="s">
        <v>11</v>
      </c>
      <c r="G14528" t="s">
        <v>7</v>
      </c>
      <c r="H14528" s="1">
        <v>0.56000000000000005</v>
      </c>
      <c r="I14528" s="2">
        <f t="shared" si="1143"/>
        <v>0.81</v>
      </c>
      <c r="J14528" s="2">
        <f t="shared" si="1144"/>
        <v>0.26000000000000006</v>
      </c>
      <c r="K14528" s="1">
        <v>0.91</v>
      </c>
    </row>
    <row r="14529" spans="1:11">
      <c r="A14529">
        <f t="shared" si="1142"/>
        <v>808</v>
      </c>
      <c r="B14529" t="str">
        <f t="shared" si="1140"/>
        <v>0530</v>
      </c>
      <c r="C14529" t="str">
        <f t="shared" si="1141"/>
        <v>2330</v>
      </c>
      <c r="D14529">
        <v>8</v>
      </c>
      <c r="E14529">
        <v>2025</v>
      </c>
      <c r="F14529" t="s">
        <v>11</v>
      </c>
      <c r="G14529" t="s">
        <v>8</v>
      </c>
      <c r="H14529" s="1">
        <v>0.45</v>
      </c>
      <c r="I14529" s="2">
        <f t="shared" si="1143"/>
        <v>0.7</v>
      </c>
      <c r="J14529" s="2">
        <f t="shared" si="1144"/>
        <v>0.15000000000000002</v>
      </c>
      <c r="K14529" s="1">
        <v>0.92</v>
      </c>
    </row>
    <row r="14530" spans="1:11">
      <c r="A14530">
        <f t="shared" si="1142"/>
        <v>808</v>
      </c>
      <c r="B14530" t="str">
        <f t="shared" si="1140"/>
        <v>0530</v>
      </c>
      <c r="C14530" t="str">
        <f t="shared" si="1141"/>
        <v>2330</v>
      </c>
      <c r="D14530">
        <v>8</v>
      </c>
      <c r="E14530">
        <v>2025</v>
      </c>
      <c r="F14530" t="s">
        <v>11</v>
      </c>
      <c r="G14530" t="s">
        <v>9</v>
      </c>
      <c r="H14530" s="1">
        <v>0.46</v>
      </c>
      <c r="I14530" s="2">
        <f t="shared" si="1143"/>
        <v>0.71</v>
      </c>
      <c r="J14530" s="2">
        <f t="shared" si="1144"/>
        <v>0.16000000000000003</v>
      </c>
      <c r="K14530" s="1">
        <v>0.93</v>
      </c>
    </row>
    <row r="14531" spans="1:11">
      <c r="A14531">
        <f t="shared" si="1142"/>
        <v>808</v>
      </c>
      <c r="B14531" t="str">
        <f t="shared" si="1140"/>
        <v>0530</v>
      </c>
      <c r="C14531" t="str">
        <f t="shared" si="1141"/>
        <v>2330</v>
      </c>
      <c r="D14531">
        <v>8</v>
      </c>
      <c r="E14531">
        <v>2025</v>
      </c>
      <c r="F14531" t="s">
        <v>11</v>
      </c>
      <c r="G14531" t="s">
        <v>12</v>
      </c>
      <c r="H14531" s="1">
        <v>0.47000000000000003</v>
      </c>
      <c r="I14531" s="2">
        <f t="shared" si="1143"/>
        <v>0.72</v>
      </c>
      <c r="J14531" s="2">
        <f t="shared" si="1144"/>
        <v>0.17000000000000004</v>
      </c>
      <c r="K14531" s="1">
        <v>0.94</v>
      </c>
    </row>
    <row r="14532" spans="1:11">
      <c r="A14532">
        <f t="shared" si="1142"/>
        <v>808</v>
      </c>
      <c r="B14532" t="str">
        <f t="shared" si="1140"/>
        <v>0530</v>
      </c>
      <c r="C14532" t="str">
        <f t="shared" si="1141"/>
        <v>2330</v>
      </c>
      <c r="D14532">
        <v>8</v>
      </c>
      <c r="E14532">
        <v>2025</v>
      </c>
      <c r="F14532" t="s">
        <v>11</v>
      </c>
      <c r="G14532" t="s">
        <v>13</v>
      </c>
      <c r="H14532" s="1">
        <v>0.48000000000000004</v>
      </c>
      <c r="I14532" s="2">
        <f t="shared" si="1143"/>
        <v>0.73</v>
      </c>
      <c r="J14532" s="2">
        <f t="shared" si="1144"/>
        <v>0.18000000000000005</v>
      </c>
      <c r="K14532" s="1">
        <v>0.95</v>
      </c>
    </row>
    <row r="14533" spans="1:11">
      <c r="A14533">
        <f t="shared" si="1142"/>
        <v>808</v>
      </c>
      <c r="B14533" t="str">
        <f t="shared" si="1140"/>
        <v>0530</v>
      </c>
      <c r="C14533" t="str">
        <f t="shared" si="1141"/>
        <v>2330</v>
      </c>
      <c r="D14533">
        <v>8</v>
      </c>
      <c r="E14533">
        <v>2025</v>
      </c>
      <c r="F14533" t="s">
        <v>11</v>
      </c>
      <c r="G14533" t="s">
        <v>14</v>
      </c>
      <c r="H14533" s="1">
        <v>0.49000000000000005</v>
      </c>
      <c r="I14533" s="2">
        <f t="shared" si="1143"/>
        <v>0.74</v>
      </c>
      <c r="J14533" s="2">
        <f t="shared" si="1144"/>
        <v>0.19000000000000006</v>
      </c>
      <c r="K14533" s="1">
        <v>0.91</v>
      </c>
    </row>
    <row r="14534" spans="1:11">
      <c r="A14534">
        <f t="shared" si="1142"/>
        <v>808</v>
      </c>
      <c r="B14534" t="str">
        <f t="shared" si="1140"/>
        <v>0530</v>
      </c>
      <c r="C14534" t="str">
        <f t="shared" si="1141"/>
        <v>2330</v>
      </c>
      <c r="D14534">
        <v>8</v>
      </c>
      <c r="E14534">
        <v>2025</v>
      </c>
      <c r="F14534" t="s">
        <v>15</v>
      </c>
      <c r="G14534" t="s">
        <v>16</v>
      </c>
      <c r="H14534" s="1">
        <v>0.5</v>
      </c>
      <c r="I14534" s="2">
        <f t="shared" si="1143"/>
        <v>0.75</v>
      </c>
      <c r="J14534" s="2">
        <f t="shared" si="1144"/>
        <v>0.2</v>
      </c>
      <c r="K14534" s="1">
        <v>0.92</v>
      </c>
    </row>
    <row r="14535" spans="1:11">
      <c r="A14535">
        <f t="shared" si="1142"/>
        <v>808</v>
      </c>
      <c r="B14535" t="str">
        <f t="shared" si="1140"/>
        <v>0530</v>
      </c>
      <c r="C14535" t="str">
        <f t="shared" si="1141"/>
        <v>2330</v>
      </c>
      <c r="D14535">
        <v>8</v>
      </c>
      <c r="E14535">
        <v>2025</v>
      </c>
      <c r="F14535" t="s">
        <v>15</v>
      </c>
      <c r="G14535" t="s">
        <v>17</v>
      </c>
      <c r="H14535" s="1">
        <v>0.51</v>
      </c>
      <c r="I14535" s="2">
        <f t="shared" si="1143"/>
        <v>0.76</v>
      </c>
      <c r="J14535" s="2">
        <f t="shared" si="1144"/>
        <v>0.21000000000000002</v>
      </c>
      <c r="K14535" s="1">
        <v>0.93</v>
      </c>
    </row>
    <row r="14536" spans="1:11">
      <c r="A14536">
        <f t="shared" si="1142"/>
        <v>808</v>
      </c>
      <c r="B14536" t="str">
        <f t="shared" si="1140"/>
        <v>0530</v>
      </c>
      <c r="C14536" t="str">
        <f t="shared" si="1141"/>
        <v>2330</v>
      </c>
      <c r="D14536">
        <v>8</v>
      </c>
      <c r="E14536">
        <v>2025</v>
      </c>
      <c r="F14536" t="s">
        <v>18</v>
      </c>
      <c r="G14536" t="s">
        <v>16</v>
      </c>
      <c r="H14536" s="1">
        <v>0.52</v>
      </c>
      <c r="I14536" s="2">
        <f t="shared" si="1143"/>
        <v>0.77</v>
      </c>
      <c r="J14536" s="2">
        <f t="shared" si="1144"/>
        <v>0.22000000000000003</v>
      </c>
      <c r="K14536" s="1">
        <v>0.94</v>
      </c>
    </row>
    <row r="14537" spans="1:11">
      <c r="A14537">
        <f t="shared" si="1142"/>
        <v>808</v>
      </c>
      <c r="B14537" t="str">
        <f t="shared" si="1140"/>
        <v>0530</v>
      </c>
      <c r="C14537" t="str">
        <f t="shared" si="1141"/>
        <v>2330</v>
      </c>
      <c r="D14537">
        <v>8</v>
      </c>
      <c r="E14537">
        <v>2025</v>
      </c>
      <c r="F14537" t="s">
        <v>18</v>
      </c>
      <c r="G14537" t="s">
        <v>17</v>
      </c>
      <c r="H14537" s="1">
        <v>0.53</v>
      </c>
      <c r="I14537" s="2">
        <f t="shared" si="1143"/>
        <v>0.78</v>
      </c>
      <c r="J14537" s="2">
        <f t="shared" si="1144"/>
        <v>0.23000000000000004</v>
      </c>
      <c r="K14537" s="1">
        <v>0.95</v>
      </c>
    </row>
    <row r="14538" spans="1:11">
      <c r="A14538">
        <f t="shared" si="1142"/>
        <v>808</v>
      </c>
      <c r="B14538" t="str">
        <f t="shared" si="1140"/>
        <v>0530</v>
      </c>
      <c r="C14538" t="str">
        <f t="shared" si="1141"/>
        <v>2330</v>
      </c>
      <c r="D14538">
        <v>9</v>
      </c>
      <c r="E14538">
        <v>2025</v>
      </c>
      <c r="F14538" t="s">
        <v>11</v>
      </c>
      <c r="G14538" t="s">
        <v>9</v>
      </c>
      <c r="H14538" s="1">
        <v>0.56000000000000005</v>
      </c>
      <c r="I14538" s="2">
        <f t="shared" si="1143"/>
        <v>0.81</v>
      </c>
      <c r="J14538" s="2">
        <f t="shared" si="1144"/>
        <v>0.26000000000000006</v>
      </c>
      <c r="K14538" s="1">
        <v>0.91</v>
      </c>
    </row>
    <row r="14539" spans="1:11">
      <c r="A14539">
        <f t="shared" si="1142"/>
        <v>808</v>
      </c>
      <c r="B14539" t="str">
        <f t="shared" si="1140"/>
        <v>0530</v>
      </c>
      <c r="C14539" t="str">
        <f t="shared" si="1141"/>
        <v>2330</v>
      </c>
      <c r="D14539">
        <v>9</v>
      </c>
      <c r="E14539">
        <v>2025</v>
      </c>
      <c r="F14539" t="s">
        <v>11</v>
      </c>
      <c r="G14539" t="s">
        <v>12</v>
      </c>
      <c r="H14539" s="1">
        <v>0.57000000000000006</v>
      </c>
      <c r="I14539" s="2">
        <f t="shared" si="1143"/>
        <v>0.82000000000000006</v>
      </c>
      <c r="J14539" s="2">
        <f t="shared" si="1144"/>
        <v>0.27000000000000007</v>
      </c>
      <c r="K14539" s="1">
        <v>0.92</v>
      </c>
    </row>
    <row r="14540" spans="1:11">
      <c r="A14540">
        <f t="shared" si="1142"/>
        <v>808</v>
      </c>
      <c r="B14540" t="str">
        <f t="shared" si="1140"/>
        <v>0530</v>
      </c>
      <c r="C14540" t="str">
        <f t="shared" si="1141"/>
        <v>2330</v>
      </c>
      <c r="D14540">
        <v>9</v>
      </c>
      <c r="E14540">
        <v>2025</v>
      </c>
      <c r="F14540" t="s">
        <v>11</v>
      </c>
      <c r="G14540" t="s">
        <v>13</v>
      </c>
      <c r="H14540" s="1">
        <v>0.58000000000000007</v>
      </c>
      <c r="I14540" s="2">
        <f t="shared" si="1143"/>
        <v>0.83000000000000007</v>
      </c>
      <c r="J14540" s="2">
        <f t="shared" si="1144"/>
        <v>0.28000000000000008</v>
      </c>
      <c r="K14540" s="1">
        <v>0.93</v>
      </c>
    </row>
    <row r="14541" spans="1:11">
      <c r="A14541">
        <f t="shared" si="1142"/>
        <v>808</v>
      </c>
      <c r="B14541" t="str">
        <f t="shared" si="1140"/>
        <v>0530</v>
      </c>
      <c r="C14541" t="str">
        <f t="shared" si="1141"/>
        <v>2330</v>
      </c>
      <c r="D14541">
        <v>9</v>
      </c>
      <c r="E14541">
        <v>2025</v>
      </c>
      <c r="F14541" t="s">
        <v>11</v>
      </c>
      <c r="G14541" t="s">
        <v>14</v>
      </c>
      <c r="H14541" s="1">
        <v>0.59000000000000008</v>
      </c>
      <c r="I14541" s="2">
        <f t="shared" si="1143"/>
        <v>0.84000000000000008</v>
      </c>
      <c r="J14541" s="2">
        <f t="shared" si="1144"/>
        <v>0.29000000000000009</v>
      </c>
      <c r="K14541" s="1">
        <v>0.94</v>
      </c>
    </row>
    <row r="14542" spans="1:11">
      <c r="A14542">
        <f t="shared" si="1142"/>
        <v>808</v>
      </c>
      <c r="B14542" t="str">
        <f t="shared" si="1140"/>
        <v>0530</v>
      </c>
      <c r="C14542" t="str">
        <f t="shared" si="1141"/>
        <v>2330</v>
      </c>
      <c r="D14542">
        <v>9</v>
      </c>
      <c r="E14542">
        <v>2025</v>
      </c>
      <c r="F14542" t="s">
        <v>15</v>
      </c>
      <c r="G14542" t="s">
        <v>16</v>
      </c>
      <c r="H14542" s="1">
        <v>0.60000000000000009</v>
      </c>
      <c r="I14542" s="2">
        <f t="shared" si="1143"/>
        <v>0.85000000000000009</v>
      </c>
      <c r="J14542" s="2">
        <f t="shared" si="1144"/>
        <v>0.3000000000000001</v>
      </c>
      <c r="K14542" s="1">
        <v>0.95</v>
      </c>
    </row>
    <row r="14543" spans="1:11">
      <c r="A14543">
        <f t="shared" si="1142"/>
        <v>808</v>
      </c>
      <c r="B14543" t="str">
        <f t="shared" si="1140"/>
        <v>0530</v>
      </c>
      <c r="C14543" t="str">
        <f t="shared" si="1141"/>
        <v>2330</v>
      </c>
      <c r="D14543">
        <v>9</v>
      </c>
      <c r="E14543">
        <v>2025</v>
      </c>
      <c r="F14543" t="s">
        <v>15</v>
      </c>
      <c r="G14543" t="s">
        <v>17</v>
      </c>
      <c r="H14543" s="1">
        <v>0.6100000000000001</v>
      </c>
      <c r="I14543" s="2">
        <f t="shared" si="1143"/>
        <v>0.8600000000000001</v>
      </c>
      <c r="J14543" s="2">
        <f t="shared" si="1144"/>
        <v>0.31000000000000011</v>
      </c>
      <c r="K14543" s="1">
        <v>0.93</v>
      </c>
    </row>
    <row r="14544" spans="1:11">
      <c r="A14544">
        <f t="shared" si="1142"/>
        <v>808</v>
      </c>
      <c r="B14544" t="str">
        <f t="shared" si="1140"/>
        <v>0530</v>
      </c>
      <c r="C14544" t="str">
        <f t="shared" si="1141"/>
        <v>2330</v>
      </c>
      <c r="D14544">
        <v>9</v>
      </c>
      <c r="E14544">
        <v>2025</v>
      </c>
      <c r="F14544" t="s">
        <v>18</v>
      </c>
      <c r="G14544" t="s">
        <v>16</v>
      </c>
      <c r="H14544" s="1">
        <v>0.62000000000000011</v>
      </c>
      <c r="I14544" s="2">
        <f t="shared" si="1143"/>
        <v>0.87000000000000011</v>
      </c>
      <c r="J14544" s="2">
        <f t="shared" si="1144"/>
        <v>0.32000000000000012</v>
      </c>
      <c r="K14544" s="1">
        <v>0.94</v>
      </c>
    </row>
    <row r="14545" spans="1:11">
      <c r="A14545">
        <f t="shared" si="1142"/>
        <v>808</v>
      </c>
      <c r="B14545" t="str">
        <f t="shared" si="1140"/>
        <v>0530</v>
      </c>
      <c r="C14545" t="str">
        <f t="shared" si="1141"/>
        <v>2330</v>
      </c>
      <c r="D14545">
        <v>9</v>
      </c>
      <c r="E14545">
        <v>2025</v>
      </c>
      <c r="F14545" t="s">
        <v>18</v>
      </c>
      <c r="G14545" t="s">
        <v>17</v>
      </c>
      <c r="H14545" s="1">
        <v>0.63000000000000012</v>
      </c>
      <c r="I14545" s="2">
        <f t="shared" si="1143"/>
        <v>0.88000000000000012</v>
      </c>
      <c r="J14545" s="2">
        <f t="shared" si="1144"/>
        <v>0.33000000000000013</v>
      </c>
      <c r="K14545" s="1">
        <v>0.95</v>
      </c>
    </row>
    <row r="14546" spans="1:11">
      <c r="A14546">
        <f t="shared" si="1142"/>
        <v>809</v>
      </c>
      <c r="B14546" t="str">
        <f t="shared" si="1140"/>
        <v>0530</v>
      </c>
      <c r="C14546" t="str">
        <f t="shared" si="1141"/>
        <v>2330</v>
      </c>
      <c r="D14546">
        <v>8</v>
      </c>
      <c r="E14546">
        <v>2025</v>
      </c>
      <c r="F14546" t="s">
        <v>11</v>
      </c>
      <c r="G14546" t="s">
        <v>7</v>
      </c>
      <c r="H14546" s="1">
        <v>0.56000000000000005</v>
      </c>
      <c r="I14546" s="2">
        <f t="shared" si="1143"/>
        <v>0.81</v>
      </c>
      <c r="J14546" s="2">
        <f t="shared" si="1144"/>
        <v>0.26000000000000006</v>
      </c>
      <c r="K14546" s="1">
        <v>0.91</v>
      </c>
    </row>
    <row r="14547" spans="1:11">
      <c r="A14547">
        <f t="shared" si="1142"/>
        <v>809</v>
      </c>
      <c r="B14547" t="str">
        <f t="shared" si="1140"/>
        <v>0530</v>
      </c>
      <c r="C14547" t="str">
        <f t="shared" si="1141"/>
        <v>2330</v>
      </c>
      <c r="D14547">
        <v>8</v>
      </c>
      <c r="E14547">
        <v>2025</v>
      </c>
      <c r="F14547" t="s">
        <v>11</v>
      </c>
      <c r="G14547" t="s">
        <v>8</v>
      </c>
      <c r="H14547" s="1">
        <v>0.45</v>
      </c>
      <c r="I14547" s="2">
        <f t="shared" si="1143"/>
        <v>0.7</v>
      </c>
      <c r="J14547" s="2">
        <f t="shared" si="1144"/>
        <v>0.15000000000000002</v>
      </c>
      <c r="K14547" s="1">
        <v>0.92</v>
      </c>
    </row>
    <row r="14548" spans="1:11">
      <c r="A14548">
        <f t="shared" si="1142"/>
        <v>809</v>
      </c>
      <c r="B14548" t="str">
        <f t="shared" si="1140"/>
        <v>0530</v>
      </c>
      <c r="C14548" t="str">
        <f t="shared" si="1141"/>
        <v>2330</v>
      </c>
      <c r="D14548">
        <v>8</v>
      </c>
      <c r="E14548">
        <v>2025</v>
      </c>
      <c r="F14548" t="s">
        <v>11</v>
      </c>
      <c r="G14548" t="s">
        <v>9</v>
      </c>
      <c r="H14548" s="1">
        <v>0.46</v>
      </c>
      <c r="I14548" s="2">
        <f t="shared" si="1143"/>
        <v>0.71</v>
      </c>
      <c r="J14548" s="2">
        <f t="shared" si="1144"/>
        <v>0.16000000000000003</v>
      </c>
      <c r="K14548" s="1">
        <v>0.93</v>
      </c>
    </row>
    <row r="14549" spans="1:11">
      <c r="A14549">
        <f t="shared" si="1142"/>
        <v>809</v>
      </c>
      <c r="B14549" t="str">
        <f t="shared" si="1140"/>
        <v>0530</v>
      </c>
      <c r="C14549" t="str">
        <f t="shared" si="1141"/>
        <v>2330</v>
      </c>
      <c r="D14549">
        <v>8</v>
      </c>
      <c r="E14549">
        <v>2025</v>
      </c>
      <c r="F14549" t="s">
        <v>11</v>
      </c>
      <c r="G14549" t="s">
        <v>12</v>
      </c>
      <c r="H14549" s="1">
        <v>0.47000000000000003</v>
      </c>
      <c r="I14549" s="2">
        <f t="shared" si="1143"/>
        <v>0.72</v>
      </c>
      <c r="J14549" s="2">
        <f t="shared" si="1144"/>
        <v>0.17000000000000004</v>
      </c>
      <c r="K14549" s="1">
        <v>0.94</v>
      </c>
    </row>
    <row r="14550" spans="1:11">
      <c r="A14550">
        <f t="shared" si="1142"/>
        <v>809</v>
      </c>
      <c r="B14550" t="str">
        <f t="shared" si="1140"/>
        <v>0530</v>
      </c>
      <c r="C14550" t="str">
        <f t="shared" si="1141"/>
        <v>2330</v>
      </c>
      <c r="D14550">
        <v>8</v>
      </c>
      <c r="E14550">
        <v>2025</v>
      </c>
      <c r="F14550" t="s">
        <v>11</v>
      </c>
      <c r="G14550" t="s">
        <v>13</v>
      </c>
      <c r="H14550" s="1">
        <v>0.48000000000000004</v>
      </c>
      <c r="I14550" s="2">
        <f t="shared" si="1143"/>
        <v>0.73</v>
      </c>
      <c r="J14550" s="2">
        <f t="shared" si="1144"/>
        <v>0.18000000000000005</v>
      </c>
      <c r="K14550" s="1">
        <v>0.95</v>
      </c>
    </row>
    <row r="14551" spans="1:11">
      <c r="A14551">
        <f t="shared" si="1142"/>
        <v>809</v>
      </c>
      <c r="B14551" t="str">
        <f t="shared" si="1140"/>
        <v>0530</v>
      </c>
      <c r="C14551" t="str">
        <f t="shared" si="1141"/>
        <v>2330</v>
      </c>
      <c r="D14551">
        <v>8</v>
      </c>
      <c r="E14551">
        <v>2025</v>
      </c>
      <c r="F14551" t="s">
        <v>11</v>
      </c>
      <c r="G14551" t="s">
        <v>14</v>
      </c>
      <c r="H14551" s="1">
        <v>0.49000000000000005</v>
      </c>
      <c r="I14551" s="2">
        <f t="shared" si="1143"/>
        <v>0.74</v>
      </c>
      <c r="J14551" s="2">
        <f t="shared" si="1144"/>
        <v>0.19000000000000006</v>
      </c>
      <c r="K14551" s="1">
        <v>0.91</v>
      </c>
    </row>
    <row r="14552" spans="1:11">
      <c r="A14552">
        <f t="shared" si="1142"/>
        <v>809</v>
      </c>
      <c r="B14552" t="str">
        <f t="shared" si="1140"/>
        <v>0530</v>
      </c>
      <c r="C14552" t="str">
        <f t="shared" si="1141"/>
        <v>2330</v>
      </c>
      <c r="D14552">
        <v>8</v>
      </c>
      <c r="E14552">
        <v>2025</v>
      </c>
      <c r="F14552" t="s">
        <v>15</v>
      </c>
      <c r="G14552" t="s">
        <v>16</v>
      </c>
      <c r="H14552" s="1">
        <v>0.5</v>
      </c>
      <c r="I14552" s="2">
        <f t="shared" si="1143"/>
        <v>0.75</v>
      </c>
      <c r="J14552" s="2">
        <f t="shared" si="1144"/>
        <v>0.2</v>
      </c>
      <c r="K14552" s="1">
        <v>0.92</v>
      </c>
    </row>
    <row r="14553" spans="1:11">
      <c r="A14553">
        <f t="shared" si="1142"/>
        <v>809</v>
      </c>
      <c r="B14553" t="str">
        <f t="shared" si="1140"/>
        <v>0530</v>
      </c>
      <c r="C14553" t="str">
        <f t="shared" si="1141"/>
        <v>2330</v>
      </c>
      <c r="D14553">
        <v>8</v>
      </c>
      <c r="E14553">
        <v>2025</v>
      </c>
      <c r="F14553" t="s">
        <v>15</v>
      </c>
      <c r="G14553" t="s">
        <v>17</v>
      </c>
      <c r="H14553" s="1">
        <v>0.51</v>
      </c>
      <c r="I14553" s="2">
        <f t="shared" si="1143"/>
        <v>0.76</v>
      </c>
      <c r="J14553" s="2">
        <f t="shared" si="1144"/>
        <v>0.21000000000000002</v>
      </c>
      <c r="K14553" s="1">
        <v>0.93</v>
      </c>
    </row>
    <row r="14554" spans="1:11">
      <c r="A14554">
        <f t="shared" si="1142"/>
        <v>809</v>
      </c>
      <c r="B14554" t="str">
        <f t="shared" si="1140"/>
        <v>0530</v>
      </c>
      <c r="C14554" t="str">
        <f t="shared" si="1141"/>
        <v>2330</v>
      </c>
      <c r="D14554">
        <v>8</v>
      </c>
      <c r="E14554">
        <v>2025</v>
      </c>
      <c r="F14554" t="s">
        <v>18</v>
      </c>
      <c r="G14554" t="s">
        <v>16</v>
      </c>
      <c r="H14554" s="1">
        <v>0.52</v>
      </c>
      <c r="I14554" s="2">
        <f t="shared" si="1143"/>
        <v>0.77</v>
      </c>
      <c r="J14554" s="2">
        <f t="shared" si="1144"/>
        <v>0.22000000000000003</v>
      </c>
      <c r="K14554" s="1">
        <v>0.94</v>
      </c>
    </row>
    <row r="14555" spans="1:11">
      <c r="A14555">
        <f t="shared" si="1142"/>
        <v>809</v>
      </c>
      <c r="B14555" t="str">
        <f t="shared" si="1140"/>
        <v>0530</v>
      </c>
      <c r="C14555" t="str">
        <f t="shared" si="1141"/>
        <v>2330</v>
      </c>
      <c r="D14555">
        <v>8</v>
      </c>
      <c r="E14555">
        <v>2025</v>
      </c>
      <c r="F14555" t="s">
        <v>18</v>
      </c>
      <c r="G14555" t="s">
        <v>17</v>
      </c>
      <c r="H14555" s="1">
        <v>0.53</v>
      </c>
      <c r="I14555" s="2">
        <f t="shared" si="1143"/>
        <v>0.78</v>
      </c>
      <c r="J14555" s="2">
        <f t="shared" si="1144"/>
        <v>0.23000000000000004</v>
      </c>
      <c r="K14555" s="1">
        <v>0.95</v>
      </c>
    </row>
    <row r="14556" spans="1:11">
      <c r="A14556">
        <f t="shared" si="1142"/>
        <v>809</v>
      </c>
      <c r="B14556" t="str">
        <f t="shared" si="1140"/>
        <v>0530</v>
      </c>
      <c r="C14556" t="str">
        <f t="shared" si="1141"/>
        <v>2330</v>
      </c>
      <c r="D14556">
        <v>9</v>
      </c>
      <c r="E14556">
        <v>2025</v>
      </c>
      <c r="F14556" t="s">
        <v>11</v>
      </c>
      <c r="G14556" t="s">
        <v>9</v>
      </c>
      <c r="H14556" s="1">
        <v>0.56000000000000005</v>
      </c>
      <c r="I14556" s="2">
        <f t="shared" si="1143"/>
        <v>0.81</v>
      </c>
      <c r="J14556" s="2">
        <f t="shared" si="1144"/>
        <v>0.26000000000000006</v>
      </c>
      <c r="K14556" s="1">
        <v>0.91</v>
      </c>
    </row>
    <row r="14557" spans="1:11">
      <c r="A14557">
        <f t="shared" si="1142"/>
        <v>809</v>
      </c>
      <c r="B14557" t="str">
        <f t="shared" si="1140"/>
        <v>0530</v>
      </c>
      <c r="C14557" t="str">
        <f t="shared" si="1141"/>
        <v>2330</v>
      </c>
      <c r="D14557">
        <v>9</v>
      </c>
      <c r="E14557">
        <v>2025</v>
      </c>
      <c r="F14557" t="s">
        <v>11</v>
      </c>
      <c r="G14557" t="s">
        <v>12</v>
      </c>
      <c r="H14557" s="1">
        <v>0.57000000000000006</v>
      </c>
      <c r="I14557" s="2">
        <f t="shared" si="1143"/>
        <v>0.82000000000000006</v>
      </c>
      <c r="J14557" s="2">
        <f t="shared" si="1144"/>
        <v>0.27000000000000007</v>
      </c>
      <c r="K14557" s="1">
        <v>0.92</v>
      </c>
    </row>
    <row r="14558" spans="1:11">
      <c r="A14558">
        <f t="shared" si="1142"/>
        <v>809</v>
      </c>
      <c r="B14558" t="str">
        <f t="shared" si="1140"/>
        <v>0530</v>
      </c>
      <c r="C14558" t="str">
        <f t="shared" si="1141"/>
        <v>2330</v>
      </c>
      <c r="D14558">
        <v>9</v>
      </c>
      <c r="E14558">
        <v>2025</v>
      </c>
      <c r="F14558" t="s">
        <v>11</v>
      </c>
      <c r="G14558" t="s">
        <v>13</v>
      </c>
      <c r="H14558" s="1">
        <v>0.58000000000000007</v>
      </c>
      <c r="I14558" s="2">
        <f t="shared" si="1143"/>
        <v>0.83000000000000007</v>
      </c>
      <c r="J14558" s="2">
        <f t="shared" si="1144"/>
        <v>0.28000000000000008</v>
      </c>
      <c r="K14558" s="1">
        <v>0.93</v>
      </c>
    </row>
    <row r="14559" spans="1:11">
      <c r="A14559">
        <f t="shared" si="1142"/>
        <v>809</v>
      </c>
      <c r="B14559" t="str">
        <f t="shared" si="1140"/>
        <v>0530</v>
      </c>
      <c r="C14559" t="str">
        <f t="shared" si="1141"/>
        <v>2330</v>
      </c>
      <c r="D14559">
        <v>9</v>
      </c>
      <c r="E14559">
        <v>2025</v>
      </c>
      <c r="F14559" t="s">
        <v>11</v>
      </c>
      <c r="G14559" t="s">
        <v>14</v>
      </c>
      <c r="H14559" s="1">
        <v>0.59000000000000008</v>
      </c>
      <c r="I14559" s="2">
        <f t="shared" si="1143"/>
        <v>0.84000000000000008</v>
      </c>
      <c r="J14559" s="2">
        <f t="shared" si="1144"/>
        <v>0.29000000000000009</v>
      </c>
      <c r="K14559" s="1">
        <v>0.94</v>
      </c>
    </row>
    <row r="14560" spans="1:11">
      <c r="A14560">
        <f t="shared" si="1142"/>
        <v>809</v>
      </c>
      <c r="B14560" t="str">
        <f t="shared" ref="B14560:B14623" si="1145">TEXT("530","0000")</f>
        <v>0530</v>
      </c>
      <c r="C14560" t="str">
        <f t="shared" ref="C14560:C14623" si="1146">TEXT("2330","0000")</f>
        <v>2330</v>
      </c>
      <c r="D14560">
        <v>9</v>
      </c>
      <c r="E14560">
        <v>2025</v>
      </c>
      <c r="F14560" t="s">
        <v>15</v>
      </c>
      <c r="G14560" t="s">
        <v>16</v>
      </c>
      <c r="H14560" s="1">
        <v>0.60000000000000009</v>
      </c>
      <c r="I14560" s="2">
        <f t="shared" si="1143"/>
        <v>0.85000000000000009</v>
      </c>
      <c r="J14560" s="2">
        <f t="shared" si="1144"/>
        <v>0.3000000000000001</v>
      </c>
      <c r="K14560" s="1">
        <v>0.95</v>
      </c>
    </row>
    <row r="14561" spans="1:11">
      <c r="A14561">
        <f t="shared" si="1142"/>
        <v>809</v>
      </c>
      <c r="B14561" t="str">
        <f t="shared" si="1145"/>
        <v>0530</v>
      </c>
      <c r="C14561" t="str">
        <f t="shared" si="1146"/>
        <v>2330</v>
      </c>
      <c r="D14561">
        <v>9</v>
      </c>
      <c r="E14561">
        <v>2025</v>
      </c>
      <c r="F14561" t="s">
        <v>15</v>
      </c>
      <c r="G14561" t="s">
        <v>17</v>
      </c>
      <c r="H14561" s="1">
        <v>0.6100000000000001</v>
      </c>
      <c r="I14561" s="2">
        <f t="shared" si="1143"/>
        <v>0.8600000000000001</v>
      </c>
      <c r="J14561" s="2">
        <f t="shared" si="1144"/>
        <v>0.31000000000000011</v>
      </c>
      <c r="K14561" s="1">
        <v>0.93</v>
      </c>
    </row>
    <row r="14562" spans="1:11">
      <c r="A14562">
        <f t="shared" si="1142"/>
        <v>809</v>
      </c>
      <c r="B14562" t="str">
        <f t="shared" si="1145"/>
        <v>0530</v>
      </c>
      <c r="C14562" t="str">
        <f t="shared" si="1146"/>
        <v>2330</v>
      </c>
      <c r="D14562">
        <v>9</v>
      </c>
      <c r="E14562">
        <v>2025</v>
      </c>
      <c r="F14562" t="s">
        <v>18</v>
      </c>
      <c r="G14562" t="s">
        <v>16</v>
      </c>
      <c r="H14562" s="1">
        <v>0.62000000000000011</v>
      </c>
      <c r="I14562" s="2">
        <f t="shared" si="1143"/>
        <v>0.87000000000000011</v>
      </c>
      <c r="J14562" s="2">
        <f t="shared" si="1144"/>
        <v>0.32000000000000012</v>
      </c>
      <c r="K14562" s="1">
        <v>0.94</v>
      </c>
    </row>
    <row r="14563" spans="1:11">
      <c r="A14563">
        <f t="shared" si="1142"/>
        <v>809</v>
      </c>
      <c r="B14563" t="str">
        <f t="shared" si="1145"/>
        <v>0530</v>
      </c>
      <c r="C14563" t="str">
        <f t="shared" si="1146"/>
        <v>2330</v>
      </c>
      <c r="D14563">
        <v>9</v>
      </c>
      <c r="E14563">
        <v>2025</v>
      </c>
      <c r="F14563" t="s">
        <v>18</v>
      </c>
      <c r="G14563" t="s">
        <v>17</v>
      </c>
      <c r="H14563" s="1">
        <v>0.63000000000000012</v>
      </c>
      <c r="I14563" s="2">
        <f t="shared" si="1143"/>
        <v>0.88000000000000012</v>
      </c>
      <c r="J14563" s="2">
        <f t="shared" si="1144"/>
        <v>0.33000000000000013</v>
      </c>
      <c r="K14563" s="1">
        <v>0.95</v>
      </c>
    </row>
    <row r="14564" spans="1:11">
      <c r="A14564">
        <f t="shared" si="1142"/>
        <v>810</v>
      </c>
      <c r="B14564" t="str">
        <f t="shared" si="1145"/>
        <v>0530</v>
      </c>
      <c r="C14564" t="str">
        <f t="shared" si="1146"/>
        <v>2330</v>
      </c>
      <c r="D14564">
        <v>8</v>
      </c>
      <c r="E14564">
        <v>2025</v>
      </c>
      <c r="F14564" t="s">
        <v>11</v>
      </c>
      <c r="G14564" t="s">
        <v>7</v>
      </c>
      <c r="H14564" s="1">
        <v>0.56000000000000005</v>
      </c>
      <c r="I14564" s="2">
        <f t="shared" si="1143"/>
        <v>0.81</v>
      </c>
      <c r="J14564" s="2">
        <f t="shared" si="1144"/>
        <v>0.26000000000000006</v>
      </c>
      <c r="K14564" s="1">
        <v>0.91</v>
      </c>
    </row>
    <row r="14565" spans="1:11">
      <c r="A14565">
        <f t="shared" si="1142"/>
        <v>810</v>
      </c>
      <c r="B14565" t="str">
        <f t="shared" si="1145"/>
        <v>0530</v>
      </c>
      <c r="C14565" t="str">
        <f t="shared" si="1146"/>
        <v>2330</v>
      </c>
      <c r="D14565">
        <v>8</v>
      </c>
      <c r="E14565">
        <v>2025</v>
      </c>
      <c r="F14565" t="s">
        <v>11</v>
      </c>
      <c r="G14565" t="s">
        <v>8</v>
      </c>
      <c r="H14565" s="1">
        <v>0.45</v>
      </c>
      <c r="I14565" s="2">
        <f t="shared" si="1143"/>
        <v>0.7</v>
      </c>
      <c r="J14565" s="2">
        <f t="shared" si="1144"/>
        <v>0.15000000000000002</v>
      </c>
      <c r="K14565" s="1">
        <v>0.92</v>
      </c>
    </row>
    <row r="14566" spans="1:11">
      <c r="A14566">
        <f t="shared" si="1142"/>
        <v>810</v>
      </c>
      <c r="B14566" t="str">
        <f t="shared" si="1145"/>
        <v>0530</v>
      </c>
      <c r="C14566" t="str">
        <f t="shared" si="1146"/>
        <v>2330</v>
      </c>
      <c r="D14566">
        <v>8</v>
      </c>
      <c r="E14566">
        <v>2025</v>
      </c>
      <c r="F14566" t="s">
        <v>11</v>
      </c>
      <c r="G14566" t="s">
        <v>9</v>
      </c>
      <c r="H14566" s="1">
        <v>0.46</v>
      </c>
      <c r="I14566" s="2">
        <f t="shared" si="1143"/>
        <v>0.71</v>
      </c>
      <c r="J14566" s="2">
        <f t="shared" si="1144"/>
        <v>0.16000000000000003</v>
      </c>
      <c r="K14566" s="1">
        <v>0.93</v>
      </c>
    </row>
    <row r="14567" spans="1:11">
      <c r="A14567">
        <f t="shared" ref="A14567:A14630" si="1147">A14549+1</f>
        <v>810</v>
      </c>
      <c r="B14567" t="str">
        <f t="shared" si="1145"/>
        <v>0530</v>
      </c>
      <c r="C14567" t="str">
        <f t="shared" si="1146"/>
        <v>2330</v>
      </c>
      <c r="D14567">
        <v>8</v>
      </c>
      <c r="E14567">
        <v>2025</v>
      </c>
      <c r="F14567" t="s">
        <v>11</v>
      </c>
      <c r="G14567" t="s">
        <v>12</v>
      </c>
      <c r="H14567" s="1">
        <v>0.47000000000000003</v>
      </c>
      <c r="I14567" s="2">
        <f t="shared" ref="I14567:I14630" si="1148">H14567+0.25</f>
        <v>0.72</v>
      </c>
      <c r="J14567" s="2">
        <f t="shared" ref="J14567:J14630" si="1149">H14567-0.3</f>
        <v>0.17000000000000004</v>
      </c>
      <c r="K14567" s="1">
        <v>0.94</v>
      </c>
    </row>
    <row r="14568" spans="1:11">
      <c r="A14568">
        <f t="shared" si="1147"/>
        <v>810</v>
      </c>
      <c r="B14568" t="str">
        <f t="shared" si="1145"/>
        <v>0530</v>
      </c>
      <c r="C14568" t="str">
        <f t="shared" si="1146"/>
        <v>2330</v>
      </c>
      <c r="D14568">
        <v>8</v>
      </c>
      <c r="E14568">
        <v>2025</v>
      </c>
      <c r="F14568" t="s">
        <v>11</v>
      </c>
      <c r="G14568" t="s">
        <v>13</v>
      </c>
      <c r="H14568" s="1">
        <v>0.48000000000000004</v>
      </c>
      <c r="I14568" s="2">
        <f t="shared" si="1148"/>
        <v>0.73</v>
      </c>
      <c r="J14568" s="2">
        <f t="shared" si="1149"/>
        <v>0.18000000000000005</v>
      </c>
      <c r="K14568" s="1">
        <v>0.95</v>
      </c>
    </row>
    <row r="14569" spans="1:11">
      <c r="A14569">
        <f t="shared" si="1147"/>
        <v>810</v>
      </c>
      <c r="B14569" t="str">
        <f t="shared" si="1145"/>
        <v>0530</v>
      </c>
      <c r="C14569" t="str">
        <f t="shared" si="1146"/>
        <v>2330</v>
      </c>
      <c r="D14569">
        <v>8</v>
      </c>
      <c r="E14569">
        <v>2025</v>
      </c>
      <c r="F14569" t="s">
        <v>11</v>
      </c>
      <c r="G14569" t="s">
        <v>14</v>
      </c>
      <c r="H14569" s="1">
        <v>0.49000000000000005</v>
      </c>
      <c r="I14569" s="2">
        <f t="shared" si="1148"/>
        <v>0.74</v>
      </c>
      <c r="J14569" s="2">
        <f t="shared" si="1149"/>
        <v>0.19000000000000006</v>
      </c>
      <c r="K14569" s="1">
        <v>0.91</v>
      </c>
    </row>
    <row r="14570" spans="1:11">
      <c r="A14570">
        <f t="shared" si="1147"/>
        <v>810</v>
      </c>
      <c r="B14570" t="str">
        <f t="shared" si="1145"/>
        <v>0530</v>
      </c>
      <c r="C14570" t="str">
        <f t="shared" si="1146"/>
        <v>2330</v>
      </c>
      <c r="D14570">
        <v>8</v>
      </c>
      <c r="E14570">
        <v>2025</v>
      </c>
      <c r="F14570" t="s">
        <v>15</v>
      </c>
      <c r="G14570" t="s">
        <v>16</v>
      </c>
      <c r="H14570" s="1">
        <v>0.5</v>
      </c>
      <c r="I14570" s="2">
        <f t="shared" si="1148"/>
        <v>0.75</v>
      </c>
      <c r="J14570" s="2">
        <f t="shared" si="1149"/>
        <v>0.2</v>
      </c>
      <c r="K14570" s="1">
        <v>0.92</v>
      </c>
    </row>
    <row r="14571" spans="1:11">
      <c r="A14571">
        <f t="shared" si="1147"/>
        <v>810</v>
      </c>
      <c r="B14571" t="str">
        <f t="shared" si="1145"/>
        <v>0530</v>
      </c>
      <c r="C14571" t="str">
        <f t="shared" si="1146"/>
        <v>2330</v>
      </c>
      <c r="D14571">
        <v>8</v>
      </c>
      <c r="E14571">
        <v>2025</v>
      </c>
      <c r="F14571" t="s">
        <v>15</v>
      </c>
      <c r="G14571" t="s">
        <v>17</v>
      </c>
      <c r="H14571" s="1">
        <v>0.51</v>
      </c>
      <c r="I14571" s="2">
        <f t="shared" si="1148"/>
        <v>0.76</v>
      </c>
      <c r="J14571" s="2">
        <f t="shared" si="1149"/>
        <v>0.21000000000000002</v>
      </c>
      <c r="K14571" s="1">
        <v>0.93</v>
      </c>
    </row>
    <row r="14572" spans="1:11">
      <c r="A14572">
        <f t="shared" si="1147"/>
        <v>810</v>
      </c>
      <c r="B14572" t="str">
        <f t="shared" si="1145"/>
        <v>0530</v>
      </c>
      <c r="C14572" t="str">
        <f t="shared" si="1146"/>
        <v>2330</v>
      </c>
      <c r="D14572">
        <v>8</v>
      </c>
      <c r="E14572">
        <v>2025</v>
      </c>
      <c r="F14572" t="s">
        <v>18</v>
      </c>
      <c r="G14572" t="s">
        <v>16</v>
      </c>
      <c r="H14572" s="1">
        <v>0.52</v>
      </c>
      <c r="I14572" s="2">
        <f t="shared" si="1148"/>
        <v>0.77</v>
      </c>
      <c r="J14572" s="2">
        <f t="shared" si="1149"/>
        <v>0.22000000000000003</v>
      </c>
      <c r="K14572" s="1">
        <v>0.94</v>
      </c>
    </row>
    <row r="14573" spans="1:11">
      <c r="A14573">
        <f t="shared" si="1147"/>
        <v>810</v>
      </c>
      <c r="B14573" t="str">
        <f t="shared" si="1145"/>
        <v>0530</v>
      </c>
      <c r="C14573" t="str">
        <f t="shared" si="1146"/>
        <v>2330</v>
      </c>
      <c r="D14573">
        <v>8</v>
      </c>
      <c r="E14573">
        <v>2025</v>
      </c>
      <c r="F14573" t="s">
        <v>18</v>
      </c>
      <c r="G14573" t="s">
        <v>17</v>
      </c>
      <c r="H14573" s="1">
        <v>0.53</v>
      </c>
      <c r="I14573" s="2">
        <f t="shared" si="1148"/>
        <v>0.78</v>
      </c>
      <c r="J14573" s="2">
        <f t="shared" si="1149"/>
        <v>0.23000000000000004</v>
      </c>
      <c r="K14573" s="1">
        <v>0.95</v>
      </c>
    </row>
    <row r="14574" spans="1:11">
      <c r="A14574">
        <f t="shared" si="1147"/>
        <v>810</v>
      </c>
      <c r="B14574" t="str">
        <f t="shared" si="1145"/>
        <v>0530</v>
      </c>
      <c r="C14574" t="str">
        <f t="shared" si="1146"/>
        <v>2330</v>
      </c>
      <c r="D14574">
        <v>9</v>
      </c>
      <c r="E14574">
        <v>2025</v>
      </c>
      <c r="F14574" t="s">
        <v>11</v>
      </c>
      <c r="G14574" t="s">
        <v>9</v>
      </c>
      <c r="H14574" s="1">
        <v>0.56000000000000005</v>
      </c>
      <c r="I14574" s="2">
        <f t="shared" si="1148"/>
        <v>0.81</v>
      </c>
      <c r="J14574" s="2">
        <f t="shared" si="1149"/>
        <v>0.26000000000000006</v>
      </c>
      <c r="K14574" s="1">
        <v>0.91</v>
      </c>
    </row>
    <row r="14575" spans="1:11">
      <c r="A14575">
        <f t="shared" si="1147"/>
        <v>810</v>
      </c>
      <c r="B14575" t="str">
        <f t="shared" si="1145"/>
        <v>0530</v>
      </c>
      <c r="C14575" t="str">
        <f t="shared" si="1146"/>
        <v>2330</v>
      </c>
      <c r="D14575">
        <v>9</v>
      </c>
      <c r="E14575">
        <v>2025</v>
      </c>
      <c r="F14575" t="s">
        <v>11</v>
      </c>
      <c r="G14575" t="s">
        <v>12</v>
      </c>
      <c r="H14575" s="1">
        <v>0.57000000000000006</v>
      </c>
      <c r="I14575" s="2">
        <f t="shared" si="1148"/>
        <v>0.82000000000000006</v>
      </c>
      <c r="J14575" s="2">
        <f t="shared" si="1149"/>
        <v>0.27000000000000007</v>
      </c>
      <c r="K14575" s="1">
        <v>0.92</v>
      </c>
    </row>
    <row r="14576" spans="1:11">
      <c r="A14576">
        <f t="shared" si="1147"/>
        <v>810</v>
      </c>
      <c r="B14576" t="str">
        <f t="shared" si="1145"/>
        <v>0530</v>
      </c>
      <c r="C14576" t="str">
        <f t="shared" si="1146"/>
        <v>2330</v>
      </c>
      <c r="D14576">
        <v>9</v>
      </c>
      <c r="E14576">
        <v>2025</v>
      </c>
      <c r="F14576" t="s">
        <v>11</v>
      </c>
      <c r="G14576" t="s">
        <v>13</v>
      </c>
      <c r="H14576" s="1">
        <v>0.58000000000000007</v>
      </c>
      <c r="I14576" s="2">
        <f t="shared" si="1148"/>
        <v>0.83000000000000007</v>
      </c>
      <c r="J14576" s="2">
        <f t="shared" si="1149"/>
        <v>0.28000000000000008</v>
      </c>
      <c r="K14576" s="1">
        <v>0.93</v>
      </c>
    </row>
    <row r="14577" spans="1:11">
      <c r="A14577">
        <f t="shared" si="1147"/>
        <v>810</v>
      </c>
      <c r="B14577" t="str">
        <f t="shared" si="1145"/>
        <v>0530</v>
      </c>
      <c r="C14577" t="str">
        <f t="shared" si="1146"/>
        <v>2330</v>
      </c>
      <c r="D14577">
        <v>9</v>
      </c>
      <c r="E14577">
        <v>2025</v>
      </c>
      <c r="F14577" t="s">
        <v>11</v>
      </c>
      <c r="G14577" t="s">
        <v>14</v>
      </c>
      <c r="H14577" s="1">
        <v>0.59000000000000008</v>
      </c>
      <c r="I14577" s="2">
        <f t="shared" si="1148"/>
        <v>0.84000000000000008</v>
      </c>
      <c r="J14577" s="2">
        <f t="shared" si="1149"/>
        <v>0.29000000000000009</v>
      </c>
      <c r="K14577" s="1">
        <v>0.94</v>
      </c>
    </row>
    <row r="14578" spans="1:11">
      <c r="A14578">
        <f t="shared" si="1147"/>
        <v>810</v>
      </c>
      <c r="B14578" t="str">
        <f t="shared" si="1145"/>
        <v>0530</v>
      </c>
      <c r="C14578" t="str">
        <f t="shared" si="1146"/>
        <v>2330</v>
      </c>
      <c r="D14578">
        <v>9</v>
      </c>
      <c r="E14578">
        <v>2025</v>
      </c>
      <c r="F14578" t="s">
        <v>15</v>
      </c>
      <c r="G14578" t="s">
        <v>16</v>
      </c>
      <c r="H14578" s="1">
        <v>0.60000000000000009</v>
      </c>
      <c r="I14578" s="2">
        <f t="shared" si="1148"/>
        <v>0.85000000000000009</v>
      </c>
      <c r="J14578" s="2">
        <f t="shared" si="1149"/>
        <v>0.3000000000000001</v>
      </c>
      <c r="K14578" s="1">
        <v>0.95</v>
      </c>
    </row>
    <row r="14579" spans="1:11">
      <c r="A14579">
        <f t="shared" si="1147"/>
        <v>810</v>
      </c>
      <c r="B14579" t="str">
        <f t="shared" si="1145"/>
        <v>0530</v>
      </c>
      <c r="C14579" t="str">
        <f t="shared" si="1146"/>
        <v>2330</v>
      </c>
      <c r="D14579">
        <v>9</v>
      </c>
      <c r="E14579">
        <v>2025</v>
      </c>
      <c r="F14579" t="s">
        <v>15</v>
      </c>
      <c r="G14579" t="s">
        <v>17</v>
      </c>
      <c r="H14579" s="1">
        <v>0.6100000000000001</v>
      </c>
      <c r="I14579" s="2">
        <f t="shared" si="1148"/>
        <v>0.8600000000000001</v>
      </c>
      <c r="J14579" s="2">
        <f t="shared" si="1149"/>
        <v>0.31000000000000011</v>
      </c>
      <c r="K14579" s="1">
        <v>0.93</v>
      </c>
    </row>
    <row r="14580" spans="1:11">
      <c r="A14580">
        <f t="shared" si="1147"/>
        <v>810</v>
      </c>
      <c r="B14580" t="str">
        <f t="shared" si="1145"/>
        <v>0530</v>
      </c>
      <c r="C14580" t="str">
        <f t="shared" si="1146"/>
        <v>2330</v>
      </c>
      <c r="D14580">
        <v>9</v>
      </c>
      <c r="E14580">
        <v>2025</v>
      </c>
      <c r="F14580" t="s">
        <v>18</v>
      </c>
      <c r="G14580" t="s">
        <v>16</v>
      </c>
      <c r="H14580" s="1">
        <v>0.62000000000000011</v>
      </c>
      <c r="I14580" s="2">
        <f t="shared" si="1148"/>
        <v>0.87000000000000011</v>
      </c>
      <c r="J14580" s="2">
        <f t="shared" si="1149"/>
        <v>0.32000000000000012</v>
      </c>
      <c r="K14580" s="1">
        <v>0.94</v>
      </c>
    </row>
    <row r="14581" spans="1:11">
      <c r="A14581">
        <f t="shared" si="1147"/>
        <v>810</v>
      </c>
      <c r="B14581" t="str">
        <f t="shared" si="1145"/>
        <v>0530</v>
      </c>
      <c r="C14581" t="str">
        <f t="shared" si="1146"/>
        <v>2330</v>
      </c>
      <c r="D14581">
        <v>9</v>
      </c>
      <c r="E14581">
        <v>2025</v>
      </c>
      <c r="F14581" t="s">
        <v>18</v>
      </c>
      <c r="G14581" t="s">
        <v>17</v>
      </c>
      <c r="H14581" s="1">
        <v>0.63000000000000012</v>
      </c>
      <c r="I14581" s="2">
        <f t="shared" si="1148"/>
        <v>0.88000000000000012</v>
      </c>
      <c r="J14581" s="2">
        <f t="shared" si="1149"/>
        <v>0.33000000000000013</v>
      </c>
      <c r="K14581" s="1">
        <v>0.95</v>
      </c>
    </row>
    <row r="14582" spans="1:11">
      <c r="A14582">
        <f t="shared" si="1147"/>
        <v>811</v>
      </c>
      <c r="B14582" t="str">
        <f t="shared" si="1145"/>
        <v>0530</v>
      </c>
      <c r="C14582" t="str">
        <f t="shared" si="1146"/>
        <v>2330</v>
      </c>
      <c r="D14582">
        <v>8</v>
      </c>
      <c r="E14582">
        <v>2025</v>
      </c>
      <c r="F14582" t="s">
        <v>11</v>
      </c>
      <c r="G14582" t="s">
        <v>7</v>
      </c>
      <c r="H14582" s="1">
        <v>0.56000000000000005</v>
      </c>
      <c r="I14582" s="2">
        <f t="shared" si="1148"/>
        <v>0.81</v>
      </c>
      <c r="J14582" s="2">
        <f t="shared" si="1149"/>
        <v>0.26000000000000006</v>
      </c>
      <c r="K14582" s="1">
        <v>0.91</v>
      </c>
    </row>
    <row r="14583" spans="1:11">
      <c r="A14583">
        <f t="shared" si="1147"/>
        <v>811</v>
      </c>
      <c r="B14583" t="str">
        <f t="shared" si="1145"/>
        <v>0530</v>
      </c>
      <c r="C14583" t="str">
        <f t="shared" si="1146"/>
        <v>2330</v>
      </c>
      <c r="D14583">
        <v>8</v>
      </c>
      <c r="E14583">
        <v>2025</v>
      </c>
      <c r="F14583" t="s">
        <v>11</v>
      </c>
      <c r="G14583" t="s">
        <v>8</v>
      </c>
      <c r="H14583" s="1">
        <v>0.45</v>
      </c>
      <c r="I14583" s="2">
        <f t="shared" si="1148"/>
        <v>0.7</v>
      </c>
      <c r="J14583" s="2">
        <f t="shared" si="1149"/>
        <v>0.15000000000000002</v>
      </c>
      <c r="K14583" s="1">
        <v>0.92</v>
      </c>
    </row>
    <row r="14584" spans="1:11">
      <c r="A14584">
        <f t="shared" si="1147"/>
        <v>811</v>
      </c>
      <c r="B14584" t="str">
        <f t="shared" si="1145"/>
        <v>0530</v>
      </c>
      <c r="C14584" t="str">
        <f t="shared" si="1146"/>
        <v>2330</v>
      </c>
      <c r="D14584">
        <v>8</v>
      </c>
      <c r="E14584">
        <v>2025</v>
      </c>
      <c r="F14584" t="s">
        <v>11</v>
      </c>
      <c r="G14584" t="s">
        <v>9</v>
      </c>
      <c r="H14584" s="1">
        <v>0.46</v>
      </c>
      <c r="I14584" s="2">
        <f t="shared" si="1148"/>
        <v>0.71</v>
      </c>
      <c r="J14584" s="2">
        <f t="shared" si="1149"/>
        <v>0.16000000000000003</v>
      </c>
      <c r="K14584" s="1">
        <v>0.93</v>
      </c>
    </row>
    <row r="14585" spans="1:11">
      <c r="A14585">
        <f t="shared" si="1147"/>
        <v>811</v>
      </c>
      <c r="B14585" t="str">
        <f t="shared" si="1145"/>
        <v>0530</v>
      </c>
      <c r="C14585" t="str">
        <f t="shared" si="1146"/>
        <v>2330</v>
      </c>
      <c r="D14585">
        <v>8</v>
      </c>
      <c r="E14585">
        <v>2025</v>
      </c>
      <c r="F14585" t="s">
        <v>11</v>
      </c>
      <c r="G14585" t="s">
        <v>12</v>
      </c>
      <c r="H14585" s="1">
        <v>0.47000000000000003</v>
      </c>
      <c r="I14585" s="2">
        <f t="shared" si="1148"/>
        <v>0.72</v>
      </c>
      <c r="J14585" s="2">
        <f t="shared" si="1149"/>
        <v>0.17000000000000004</v>
      </c>
      <c r="K14585" s="1">
        <v>0.94</v>
      </c>
    </row>
    <row r="14586" spans="1:11">
      <c r="A14586">
        <f t="shared" si="1147"/>
        <v>811</v>
      </c>
      <c r="B14586" t="str">
        <f t="shared" si="1145"/>
        <v>0530</v>
      </c>
      <c r="C14586" t="str">
        <f t="shared" si="1146"/>
        <v>2330</v>
      </c>
      <c r="D14586">
        <v>8</v>
      </c>
      <c r="E14586">
        <v>2025</v>
      </c>
      <c r="F14586" t="s">
        <v>11</v>
      </c>
      <c r="G14586" t="s">
        <v>13</v>
      </c>
      <c r="H14586" s="1">
        <v>0.48000000000000004</v>
      </c>
      <c r="I14586" s="2">
        <f t="shared" si="1148"/>
        <v>0.73</v>
      </c>
      <c r="J14586" s="2">
        <f t="shared" si="1149"/>
        <v>0.18000000000000005</v>
      </c>
      <c r="K14586" s="1">
        <v>0.95</v>
      </c>
    </row>
    <row r="14587" spans="1:11">
      <c r="A14587">
        <f t="shared" si="1147"/>
        <v>811</v>
      </c>
      <c r="B14587" t="str">
        <f t="shared" si="1145"/>
        <v>0530</v>
      </c>
      <c r="C14587" t="str">
        <f t="shared" si="1146"/>
        <v>2330</v>
      </c>
      <c r="D14587">
        <v>8</v>
      </c>
      <c r="E14587">
        <v>2025</v>
      </c>
      <c r="F14587" t="s">
        <v>11</v>
      </c>
      <c r="G14587" t="s">
        <v>14</v>
      </c>
      <c r="H14587" s="1">
        <v>0.49000000000000005</v>
      </c>
      <c r="I14587" s="2">
        <f t="shared" si="1148"/>
        <v>0.74</v>
      </c>
      <c r="J14587" s="2">
        <f t="shared" si="1149"/>
        <v>0.19000000000000006</v>
      </c>
      <c r="K14587" s="1">
        <v>0.91</v>
      </c>
    </row>
    <row r="14588" spans="1:11">
      <c r="A14588">
        <f t="shared" si="1147"/>
        <v>811</v>
      </c>
      <c r="B14588" t="str">
        <f t="shared" si="1145"/>
        <v>0530</v>
      </c>
      <c r="C14588" t="str">
        <f t="shared" si="1146"/>
        <v>2330</v>
      </c>
      <c r="D14588">
        <v>8</v>
      </c>
      <c r="E14588">
        <v>2025</v>
      </c>
      <c r="F14588" t="s">
        <v>15</v>
      </c>
      <c r="G14588" t="s">
        <v>16</v>
      </c>
      <c r="H14588" s="1">
        <v>0.5</v>
      </c>
      <c r="I14588" s="2">
        <f t="shared" si="1148"/>
        <v>0.75</v>
      </c>
      <c r="J14588" s="2">
        <f t="shared" si="1149"/>
        <v>0.2</v>
      </c>
      <c r="K14588" s="1">
        <v>0.92</v>
      </c>
    </row>
    <row r="14589" spans="1:11">
      <c r="A14589">
        <f t="shared" si="1147"/>
        <v>811</v>
      </c>
      <c r="B14589" t="str">
        <f t="shared" si="1145"/>
        <v>0530</v>
      </c>
      <c r="C14589" t="str">
        <f t="shared" si="1146"/>
        <v>2330</v>
      </c>
      <c r="D14589">
        <v>8</v>
      </c>
      <c r="E14589">
        <v>2025</v>
      </c>
      <c r="F14589" t="s">
        <v>15</v>
      </c>
      <c r="G14589" t="s">
        <v>17</v>
      </c>
      <c r="H14589" s="1">
        <v>0.51</v>
      </c>
      <c r="I14589" s="2">
        <f t="shared" si="1148"/>
        <v>0.76</v>
      </c>
      <c r="J14589" s="2">
        <f t="shared" si="1149"/>
        <v>0.21000000000000002</v>
      </c>
      <c r="K14589" s="1">
        <v>0.93</v>
      </c>
    </row>
    <row r="14590" spans="1:11">
      <c r="A14590">
        <f t="shared" si="1147"/>
        <v>811</v>
      </c>
      <c r="B14590" t="str">
        <f t="shared" si="1145"/>
        <v>0530</v>
      </c>
      <c r="C14590" t="str">
        <f t="shared" si="1146"/>
        <v>2330</v>
      </c>
      <c r="D14590">
        <v>8</v>
      </c>
      <c r="E14590">
        <v>2025</v>
      </c>
      <c r="F14590" t="s">
        <v>18</v>
      </c>
      <c r="G14590" t="s">
        <v>16</v>
      </c>
      <c r="H14590" s="1">
        <v>0.52</v>
      </c>
      <c r="I14590" s="2">
        <f t="shared" si="1148"/>
        <v>0.77</v>
      </c>
      <c r="J14590" s="2">
        <f t="shared" si="1149"/>
        <v>0.22000000000000003</v>
      </c>
      <c r="K14590" s="1">
        <v>0.94</v>
      </c>
    </row>
    <row r="14591" spans="1:11">
      <c r="A14591">
        <f t="shared" si="1147"/>
        <v>811</v>
      </c>
      <c r="B14591" t="str">
        <f t="shared" si="1145"/>
        <v>0530</v>
      </c>
      <c r="C14591" t="str">
        <f t="shared" si="1146"/>
        <v>2330</v>
      </c>
      <c r="D14591">
        <v>8</v>
      </c>
      <c r="E14591">
        <v>2025</v>
      </c>
      <c r="F14591" t="s">
        <v>18</v>
      </c>
      <c r="G14591" t="s">
        <v>17</v>
      </c>
      <c r="H14591" s="1">
        <v>0.53</v>
      </c>
      <c r="I14591" s="2">
        <f t="shared" si="1148"/>
        <v>0.78</v>
      </c>
      <c r="J14591" s="2">
        <f t="shared" si="1149"/>
        <v>0.23000000000000004</v>
      </c>
      <c r="K14591" s="1">
        <v>0.95</v>
      </c>
    </row>
    <row r="14592" spans="1:11">
      <c r="A14592">
        <f t="shared" si="1147"/>
        <v>811</v>
      </c>
      <c r="B14592" t="str">
        <f t="shared" si="1145"/>
        <v>0530</v>
      </c>
      <c r="C14592" t="str">
        <f t="shared" si="1146"/>
        <v>2330</v>
      </c>
      <c r="D14592">
        <v>9</v>
      </c>
      <c r="E14592">
        <v>2025</v>
      </c>
      <c r="F14592" t="s">
        <v>11</v>
      </c>
      <c r="G14592" t="s">
        <v>9</v>
      </c>
      <c r="H14592" s="1">
        <v>0.56000000000000005</v>
      </c>
      <c r="I14592" s="2">
        <f t="shared" si="1148"/>
        <v>0.81</v>
      </c>
      <c r="J14592" s="2">
        <f t="shared" si="1149"/>
        <v>0.26000000000000006</v>
      </c>
      <c r="K14592" s="1">
        <v>0.91</v>
      </c>
    </row>
    <row r="14593" spans="1:11">
      <c r="A14593">
        <f t="shared" si="1147"/>
        <v>811</v>
      </c>
      <c r="B14593" t="str">
        <f t="shared" si="1145"/>
        <v>0530</v>
      </c>
      <c r="C14593" t="str">
        <f t="shared" si="1146"/>
        <v>2330</v>
      </c>
      <c r="D14593">
        <v>9</v>
      </c>
      <c r="E14593">
        <v>2025</v>
      </c>
      <c r="F14593" t="s">
        <v>11</v>
      </c>
      <c r="G14593" t="s">
        <v>12</v>
      </c>
      <c r="H14593" s="1">
        <v>0.57000000000000006</v>
      </c>
      <c r="I14593" s="2">
        <f t="shared" si="1148"/>
        <v>0.82000000000000006</v>
      </c>
      <c r="J14593" s="2">
        <f t="shared" si="1149"/>
        <v>0.27000000000000007</v>
      </c>
      <c r="K14593" s="1">
        <v>0.92</v>
      </c>
    </row>
    <row r="14594" spans="1:11">
      <c r="A14594">
        <f t="shared" si="1147"/>
        <v>811</v>
      </c>
      <c r="B14594" t="str">
        <f t="shared" si="1145"/>
        <v>0530</v>
      </c>
      <c r="C14594" t="str">
        <f t="shared" si="1146"/>
        <v>2330</v>
      </c>
      <c r="D14594">
        <v>9</v>
      </c>
      <c r="E14594">
        <v>2025</v>
      </c>
      <c r="F14594" t="s">
        <v>11</v>
      </c>
      <c r="G14594" t="s">
        <v>13</v>
      </c>
      <c r="H14594" s="1">
        <v>0.58000000000000007</v>
      </c>
      <c r="I14594" s="2">
        <f t="shared" si="1148"/>
        <v>0.83000000000000007</v>
      </c>
      <c r="J14594" s="2">
        <f t="shared" si="1149"/>
        <v>0.28000000000000008</v>
      </c>
      <c r="K14594" s="1">
        <v>0.93</v>
      </c>
    </row>
    <row r="14595" spans="1:11">
      <c r="A14595">
        <f t="shared" si="1147"/>
        <v>811</v>
      </c>
      <c r="B14595" t="str">
        <f t="shared" si="1145"/>
        <v>0530</v>
      </c>
      <c r="C14595" t="str">
        <f t="shared" si="1146"/>
        <v>2330</v>
      </c>
      <c r="D14595">
        <v>9</v>
      </c>
      <c r="E14595">
        <v>2025</v>
      </c>
      <c r="F14595" t="s">
        <v>11</v>
      </c>
      <c r="G14595" t="s">
        <v>14</v>
      </c>
      <c r="H14595" s="1">
        <v>0.59000000000000008</v>
      </c>
      <c r="I14595" s="2">
        <f t="shared" si="1148"/>
        <v>0.84000000000000008</v>
      </c>
      <c r="J14595" s="2">
        <f t="shared" si="1149"/>
        <v>0.29000000000000009</v>
      </c>
      <c r="K14595" s="1">
        <v>0.94</v>
      </c>
    </row>
    <row r="14596" spans="1:11">
      <c r="A14596">
        <f t="shared" si="1147"/>
        <v>811</v>
      </c>
      <c r="B14596" t="str">
        <f t="shared" si="1145"/>
        <v>0530</v>
      </c>
      <c r="C14596" t="str">
        <f t="shared" si="1146"/>
        <v>2330</v>
      </c>
      <c r="D14596">
        <v>9</v>
      </c>
      <c r="E14596">
        <v>2025</v>
      </c>
      <c r="F14596" t="s">
        <v>15</v>
      </c>
      <c r="G14596" t="s">
        <v>16</v>
      </c>
      <c r="H14596" s="1">
        <v>0.60000000000000009</v>
      </c>
      <c r="I14596" s="2">
        <f t="shared" si="1148"/>
        <v>0.85000000000000009</v>
      </c>
      <c r="J14596" s="2">
        <f t="shared" si="1149"/>
        <v>0.3000000000000001</v>
      </c>
      <c r="K14596" s="1">
        <v>0.95</v>
      </c>
    </row>
    <row r="14597" spans="1:11">
      <c r="A14597">
        <f t="shared" si="1147"/>
        <v>811</v>
      </c>
      <c r="B14597" t="str">
        <f t="shared" si="1145"/>
        <v>0530</v>
      </c>
      <c r="C14597" t="str">
        <f t="shared" si="1146"/>
        <v>2330</v>
      </c>
      <c r="D14597">
        <v>9</v>
      </c>
      <c r="E14597">
        <v>2025</v>
      </c>
      <c r="F14597" t="s">
        <v>15</v>
      </c>
      <c r="G14597" t="s">
        <v>17</v>
      </c>
      <c r="H14597" s="1">
        <v>0.6100000000000001</v>
      </c>
      <c r="I14597" s="2">
        <f t="shared" si="1148"/>
        <v>0.8600000000000001</v>
      </c>
      <c r="J14597" s="2">
        <f t="shared" si="1149"/>
        <v>0.31000000000000011</v>
      </c>
      <c r="K14597" s="1">
        <v>0.93</v>
      </c>
    </row>
    <row r="14598" spans="1:11">
      <c r="A14598">
        <f t="shared" si="1147"/>
        <v>811</v>
      </c>
      <c r="B14598" t="str">
        <f t="shared" si="1145"/>
        <v>0530</v>
      </c>
      <c r="C14598" t="str">
        <f t="shared" si="1146"/>
        <v>2330</v>
      </c>
      <c r="D14598">
        <v>9</v>
      </c>
      <c r="E14598">
        <v>2025</v>
      </c>
      <c r="F14598" t="s">
        <v>18</v>
      </c>
      <c r="G14598" t="s">
        <v>16</v>
      </c>
      <c r="H14598" s="1">
        <v>0.62000000000000011</v>
      </c>
      <c r="I14598" s="2">
        <f t="shared" si="1148"/>
        <v>0.87000000000000011</v>
      </c>
      <c r="J14598" s="2">
        <f t="shared" si="1149"/>
        <v>0.32000000000000012</v>
      </c>
      <c r="K14598" s="1">
        <v>0.94</v>
      </c>
    </row>
    <row r="14599" spans="1:11">
      <c r="A14599">
        <f t="shared" si="1147"/>
        <v>811</v>
      </c>
      <c r="B14599" t="str">
        <f t="shared" si="1145"/>
        <v>0530</v>
      </c>
      <c r="C14599" t="str">
        <f t="shared" si="1146"/>
        <v>2330</v>
      </c>
      <c r="D14599">
        <v>9</v>
      </c>
      <c r="E14599">
        <v>2025</v>
      </c>
      <c r="F14599" t="s">
        <v>18</v>
      </c>
      <c r="G14599" t="s">
        <v>17</v>
      </c>
      <c r="H14599" s="1">
        <v>0.63000000000000012</v>
      </c>
      <c r="I14599" s="2">
        <f t="shared" si="1148"/>
        <v>0.88000000000000012</v>
      </c>
      <c r="J14599" s="2">
        <f t="shared" si="1149"/>
        <v>0.33000000000000013</v>
      </c>
      <c r="K14599" s="1">
        <v>0.95</v>
      </c>
    </row>
    <row r="14600" spans="1:11">
      <c r="A14600">
        <f t="shared" si="1147"/>
        <v>812</v>
      </c>
      <c r="B14600" t="str">
        <f t="shared" si="1145"/>
        <v>0530</v>
      </c>
      <c r="C14600" t="str">
        <f t="shared" si="1146"/>
        <v>2330</v>
      </c>
      <c r="D14600">
        <v>8</v>
      </c>
      <c r="E14600">
        <v>2025</v>
      </c>
      <c r="F14600" t="s">
        <v>11</v>
      </c>
      <c r="G14600" t="s">
        <v>7</v>
      </c>
      <c r="H14600" s="1">
        <v>0.56000000000000005</v>
      </c>
      <c r="I14600" s="2">
        <f t="shared" si="1148"/>
        <v>0.81</v>
      </c>
      <c r="J14600" s="2">
        <f t="shared" si="1149"/>
        <v>0.26000000000000006</v>
      </c>
      <c r="K14600" s="1">
        <v>0.91</v>
      </c>
    </row>
    <row r="14601" spans="1:11">
      <c r="A14601">
        <f t="shared" si="1147"/>
        <v>812</v>
      </c>
      <c r="B14601" t="str">
        <f t="shared" si="1145"/>
        <v>0530</v>
      </c>
      <c r="C14601" t="str">
        <f t="shared" si="1146"/>
        <v>2330</v>
      </c>
      <c r="D14601">
        <v>8</v>
      </c>
      <c r="E14601">
        <v>2025</v>
      </c>
      <c r="F14601" t="s">
        <v>11</v>
      </c>
      <c r="G14601" t="s">
        <v>8</v>
      </c>
      <c r="H14601" s="1">
        <v>0.45</v>
      </c>
      <c r="I14601" s="2">
        <f t="shared" si="1148"/>
        <v>0.7</v>
      </c>
      <c r="J14601" s="2">
        <f t="shared" si="1149"/>
        <v>0.15000000000000002</v>
      </c>
      <c r="K14601" s="1">
        <v>0.92</v>
      </c>
    </row>
    <row r="14602" spans="1:11">
      <c r="A14602">
        <f t="shared" si="1147"/>
        <v>812</v>
      </c>
      <c r="B14602" t="str">
        <f t="shared" si="1145"/>
        <v>0530</v>
      </c>
      <c r="C14602" t="str">
        <f t="shared" si="1146"/>
        <v>2330</v>
      </c>
      <c r="D14602">
        <v>8</v>
      </c>
      <c r="E14602">
        <v>2025</v>
      </c>
      <c r="F14602" t="s">
        <v>11</v>
      </c>
      <c r="G14602" t="s">
        <v>9</v>
      </c>
      <c r="H14602" s="1">
        <v>0.46</v>
      </c>
      <c r="I14602" s="2">
        <f t="shared" si="1148"/>
        <v>0.71</v>
      </c>
      <c r="J14602" s="2">
        <f t="shared" si="1149"/>
        <v>0.16000000000000003</v>
      </c>
      <c r="K14602" s="1">
        <v>0.93</v>
      </c>
    </row>
    <row r="14603" spans="1:11">
      <c r="A14603">
        <f t="shared" si="1147"/>
        <v>812</v>
      </c>
      <c r="B14603" t="str">
        <f t="shared" si="1145"/>
        <v>0530</v>
      </c>
      <c r="C14603" t="str">
        <f t="shared" si="1146"/>
        <v>2330</v>
      </c>
      <c r="D14603">
        <v>8</v>
      </c>
      <c r="E14603">
        <v>2025</v>
      </c>
      <c r="F14603" t="s">
        <v>11</v>
      </c>
      <c r="G14603" t="s">
        <v>12</v>
      </c>
      <c r="H14603" s="1">
        <v>0.47000000000000003</v>
      </c>
      <c r="I14603" s="2">
        <f t="shared" si="1148"/>
        <v>0.72</v>
      </c>
      <c r="J14603" s="2">
        <f t="shared" si="1149"/>
        <v>0.17000000000000004</v>
      </c>
      <c r="K14603" s="1">
        <v>0.94</v>
      </c>
    </row>
    <row r="14604" spans="1:11">
      <c r="A14604">
        <f t="shared" si="1147"/>
        <v>812</v>
      </c>
      <c r="B14604" t="str">
        <f t="shared" si="1145"/>
        <v>0530</v>
      </c>
      <c r="C14604" t="str">
        <f t="shared" si="1146"/>
        <v>2330</v>
      </c>
      <c r="D14604">
        <v>8</v>
      </c>
      <c r="E14604">
        <v>2025</v>
      </c>
      <c r="F14604" t="s">
        <v>11</v>
      </c>
      <c r="G14604" t="s">
        <v>13</v>
      </c>
      <c r="H14604" s="1">
        <v>0.48000000000000004</v>
      </c>
      <c r="I14604" s="2">
        <f t="shared" si="1148"/>
        <v>0.73</v>
      </c>
      <c r="J14604" s="2">
        <f t="shared" si="1149"/>
        <v>0.18000000000000005</v>
      </c>
      <c r="K14604" s="1">
        <v>0.95</v>
      </c>
    </row>
    <row r="14605" spans="1:11">
      <c r="A14605">
        <f t="shared" si="1147"/>
        <v>812</v>
      </c>
      <c r="B14605" t="str">
        <f t="shared" si="1145"/>
        <v>0530</v>
      </c>
      <c r="C14605" t="str">
        <f t="shared" si="1146"/>
        <v>2330</v>
      </c>
      <c r="D14605">
        <v>8</v>
      </c>
      <c r="E14605">
        <v>2025</v>
      </c>
      <c r="F14605" t="s">
        <v>11</v>
      </c>
      <c r="G14605" t="s">
        <v>14</v>
      </c>
      <c r="H14605" s="1">
        <v>0.49000000000000005</v>
      </c>
      <c r="I14605" s="2">
        <f t="shared" si="1148"/>
        <v>0.74</v>
      </c>
      <c r="J14605" s="2">
        <f t="shared" si="1149"/>
        <v>0.19000000000000006</v>
      </c>
      <c r="K14605" s="1">
        <v>0.91</v>
      </c>
    </row>
    <row r="14606" spans="1:11">
      <c r="A14606">
        <f t="shared" si="1147"/>
        <v>812</v>
      </c>
      <c r="B14606" t="str">
        <f t="shared" si="1145"/>
        <v>0530</v>
      </c>
      <c r="C14606" t="str">
        <f t="shared" si="1146"/>
        <v>2330</v>
      </c>
      <c r="D14606">
        <v>8</v>
      </c>
      <c r="E14606">
        <v>2025</v>
      </c>
      <c r="F14606" t="s">
        <v>15</v>
      </c>
      <c r="G14606" t="s">
        <v>16</v>
      </c>
      <c r="H14606" s="1">
        <v>0.5</v>
      </c>
      <c r="I14606" s="2">
        <f t="shared" si="1148"/>
        <v>0.75</v>
      </c>
      <c r="J14606" s="2">
        <f t="shared" si="1149"/>
        <v>0.2</v>
      </c>
      <c r="K14606" s="1">
        <v>0.92</v>
      </c>
    </row>
    <row r="14607" spans="1:11">
      <c r="A14607">
        <f t="shared" si="1147"/>
        <v>812</v>
      </c>
      <c r="B14607" t="str">
        <f t="shared" si="1145"/>
        <v>0530</v>
      </c>
      <c r="C14607" t="str">
        <f t="shared" si="1146"/>
        <v>2330</v>
      </c>
      <c r="D14607">
        <v>8</v>
      </c>
      <c r="E14607">
        <v>2025</v>
      </c>
      <c r="F14607" t="s">
        <v>15</v>
      </c>
      <c r="G14607" t="s">
        <v>17</v>
      </c>
      <c r="H14607" s="1">
        <v>0.51</v>
      </c>
      <c r="I14607" s="2">
        <f t="shared" si="1148"/>
        <v>0.76</v>
      </c>
      <c r="J14607" s="2">
        <f t="shared" si="1149"/>
        <v>0.21000000000000002</v>
      </c>
      <c r="K14607" s="1">
        <v>0.93</v>
      </c>
    </row>
    <row r="14608" spans="1:11">
      <c r="A14608">
        <f t="shared" si="1147"/>
        <v>812</v>
      </c>
      <c r="B14608" t="str">
        <f t="shared" si="1145"/>
        <v>0530</v>
      </c>
      <c r="C14608" t="str">
        <f t="shared" si="1146"/>
        <v>2330</v>
      </c>
      <c r="D14608">
        <v>8</v>
      </c>
      <c r="E14608">
        <v>2025</v>
      </c>
      <c r="F14608" t="s">
        <v>18</v>
      </c>
      <c r="G14608" t="s">
        <v>16</v>
      </c>
      <c r="H14608" s="1">
        <v>0.52</v>
      </c>
      <c r="I14608" s="2">
        <f t="shared" si="1148"/>
        <v>0.77</v>
      </c>
      <c r="J14608" s="2">
        <f t="shared" si="1149"/>
        <v>0.22000000000000003</v>
      </c>
      <c r="K14608" s="1">
        <v>0.94</v>
      </c>
    </row>
    <row r="14609" spans="1:11">
      <c r="A14609">
        <f t="shared" si="1147"/>
        <v>812</v>
      </c>
      <c r="B14609" t="str">
        <f t="shared" si="1145"/>
        <v>0530</v>
      </c>
      <c r="C14609" t="str">
        <f t="shared" si="1146"/>
        <v>2330</v>
      </c>
      <c r="D14609">
        <v>8</v>
      </c>
      <c r="E14609">
        <v>2025</v>
      </c>
      <c r="F14609" t="s">
        <v>18</v>
      </c>
      <c r="G14609" t="s">
        <v>17</v>
      </c>
      <c r="H14609" s="1">
        <v>0.53</v>
      </c>
      <c r="I14609" s="2">
        <f t="shared" si="1148"/>
        <v>0.78</v>
      </c>
      <c r="J14609" s="2">
        <f t="shared" si="1149"/>
        <v>0.23000000000000004</v>
      </c>
      <c r="K14609" s="1">
        <v>0.95</v>
      </c>
    </row>
    <row r="14610" spans="1:11">
      <c r="A14610">
        <f t="shared" si="1147"/>
        <v>812</v>
      </c>
      <c r="B14610" t="str">
        <f t="shared" si="1145"/>
        <v>0530</v>
      </c>
      <c r="C14610" t="str">
        <f t="shared" si="1146"/>
        <v>2330</v>
      </c>
      <c r="D14610">
        <v>9</v>
      </c>
      <c r="E14610">
        <v>2025</v>
      </c>
      <c r="F14610" t="s">
        <v>11</v>
      </c>
      <c r="G14610" t="s">
        <v>9</v>
      </c>
      <c r="H14610" s="1">
        <v>0.56000000000000005</v>
      </c>
      <c r="I14610" s="2">
        <f t="shared" si="1148"/>
        <v>0.81</v>
      </c>
      <c r="J14610" s="2">
        <f t="shared" si="1149"/>
        <v>0.26000000000000006</v>
      </c>
      <c r="K14610" s="1">
        <v>0.91</v>
      </c>
    </row>
    <row r="14611" spans="1:11">
      <c r="A14611">
        <f t="shared" si="1147"/>
        <v>812</v>
      </c>
      <c r="B14611" t="str">
        <f t="shared" si="1145"/>
        <v>0530</v>
      </c>
      <c r="C14611" t="str">
        <f t="shared" si="1146"/>
        <v>2330</v>
      </c>
      <c r="D14611">
        <v>9</v>
      </c>
      <c r="E14611">
        <v>2025</v>
      </c>
      <c r="F14611" t="s">
        <v>11</v>
      </c>
      <c r="G14611" t="s">
        <v>12</v>
      </c>
      <c r="H14611" s="1">
        <v>0.57000000000000006</v>
      </c>
      <c r="I14611" s="2">
        <f t="shared" si="1148"/>
        <v>0.82000000000000006</v>
      </c>
      <c r="J14611" s="2">
        <f t="shared" si="1149"/>
        <v>0.27000000000000007</v>
      </c>
      <c r="K14611" s="1">
        <v>0.92</v>
      </c>
    </row>
    <row r="14612" spans="1:11">
      <c r="A14612">
        <f t="shared" si="1147"/>
        <v>812</v>
      </c>
      <c r="B14612" t="str">
        <f t="shared" si="1145"/>
        <v>0530</v>
      </c>
      <c r="C14612" t="str">
        <f t="shared" si="1146"/>
        <v>2330</v>
      </c>
      <c r="D14612">
        <v>9</v>
      </c>
      <c r="E14612">
        <v>2025</v>
      </c>
      <c r="F14612" t="s">
        <v>11</v>
      </c>
      <c r="G14612" t="s">
        <v>13</v>
      </c>
      <c r="H14612" s="1">
        <v>0.58000000000000007</v>
      </c>
      <c r="I14612" s="2">
        <f t="shared" si="1148"/>
        <v>0.83000000000000007</v>
      </c>
      <c r="J14612" s="2">
        <f t="shared" si="1149"/>
        <v>0.28000000000000008</v>
      </c>
      <c r="K14612" s="1">
        <v>0.93</v>
      </c>
    </row>
    <row r="14613" spans="1:11">
      <c r="A14613">
        <f t="shared" si="1147"/>
        <v>812</v>
      </c>
      <c r="B14613" t="str">
        <f t="shared" si="1145"/>
        <v>0530</v>
      </c>
      <c r="C14613" t="str">
        <f t="shared" si="1146"/>
        <v>2330</v>
      </c>
      <c r="D14613">
        <v>9</v>
      </c>
      <c r="E14613">
        <v>2025</v>
      </c>
      <c r="F14613" t="s">
        <v>11</v>
      </c>
      <c r="G14613" t="s">
        <v>14</v>
      </c>
      <c r="H14613" s="1">
        <v>0.59000000000000008</v>
      </c>
      <c r="I14613" s="2">
        <f t="shared" si="1148"/>
        <v>0.84000000000000008</v>
      </c>
      <c r="J14613" s="2">
        <f t="shared" si="1149"/>
        <v>0.29000000000000009</v>
      </c>
      <c r="K14613" s="1">
        <v>0.94</v>
      </c>
    </row>
    <row r="14614" spans="1:11">
      <c r="A14614">
        <f t="shared" si="1147"/>
        <v>812</v>
      </c>
      <c r="B14614" t="str">
        <f t="shared" si="1145"/>
        <v>0530</v>
      </c>
      <c r="C14614" t="str">
        <f t="shared" si="1146"/>
        <v>2330</v>
      </c>
      <c r="D14614">
        <v>9</v>
      </c>
      <c r="E14614">
        <v>2025</v>
      </c>
      <c r="F14614" t="s">
        <v>15</v>
      </c>
      <c r="G14614" t="s">
        <v>16</v>
      </c>
      <c r="H14614" s="1">
        <v>0.60000000000000009</v>
      </c>
      <c r="I14614" s="2">
        <f t="shared" si="1148"/>
        <v>0.85000000000000009</v>
      </c>
      <c r="J14614" s="2">
        <f t="shared" si="1149"/>
        <v>0.3000000000000001</v>
      </c>
      <c r="K14614" s="1">
        <v>0.95</v>
      </c>
    </row>
    <row r="14615" spans="1:11">
      <c r="A14615">
        <f t="shared" si="1147"/>
        <v>812</v>
      </c>
      <c r="B14615" t="str">
        <f t="shared" si="1145"/>
        <v>0530</v>
      </c>
      <c r="C14615" t="str">
        <f t="shared" si="1146"/>
        <v>2330</v>
      </c>
      <c r="D14615">
        <v>9</v>
      </c>
      <c r="E14615">
        <v>2025</v>
      </c>
      <c r="F14615" t="s">
        <v>15</v>
      </c>
      <c r="G14615" t="s">
        <v>17</v>
      </c>
      <c r="H14615" s="1">
        <v>0.6100000000000001</v>
      </c>
      <c r="I14615" s="2">
        <f t="shared" si="1148"/>
        <v>0.8600000000000001</v>
      </c>
      <c r="J14615" s="2">
        <f t="shared" si="1149"/>
        <v>0.31000000000000011</v>
      </c>
      <c r="K14615" s="1">
        <v>0.93</v>
      </c>
    </row>
    <row r="14616" spans="1:11">
      <c r="A14616">
        <f t="shared" si="1147"/>
        <v>812</v>
      </c>
      <c r="B14616" t="str">
        <f t="shared" si="1145"/>
        <v>0530</v>
      </c>
      <c r="C14616" t="str">
        <f t="shared" si="1146"/>
        <v>2330</v>
      </c>
      <c r="D14616">
        <v>9</v>
      </c>
      <c r="E14616">
        <v>2025</v>
      </c>
      <c r="F14616" t="s">
        <v>18</v>
      </c>
      <c r="G14616" t="s">
        <v>16</v>
      </c>
      <c r="H14616" s="1">
        <v>0.62000000000000011</v>
      </c>
      <c r="I14616" s="2">
        <f t="shared" si="1148"/>
        <v>0.87000000000000011</v>
      </c>
      <c r="J14616" s="2">
        <f t="shared" si="1149"/>
        <v>0.32000000000000012</v>
      </c>
      <c r="K14616" s="1">
        <v>0.94</v>
      </c>
    </row>
    <row r="14617" spans="1:11">
      <c r="A14617">
        <f t="shared" si="1147"/>
        <v>812</v>
      </c>
      <c r="B14617" t="str">
        <f t="shared" si="1145"/>
        <v>0530</v>
      </c>
      <c r="C14617" t="str">
        <f t="shared" si="1146"/>
        <v>2330</v>
      </c>
      <c r="D14617">
        <v>9</v>
      </c>
      <c r="E14617">
        <v>2025</v>
      </c>
      <c r="F14617" t="s">
        <v>18</v>
      </c>
      <c r="G14617" t="s">
        <v>17</v>
      </c>
      <c r="H14617" s="1">
        <v>0.63000000000000012</v>
      </c>
      <c r="I14617" s="2">
        <f t="shared" si="1148"/>
        <v>0.88000000000000012</v>
      </c>
      <c r="J14617" s="2">
        <f t="shared" si="1149"/>
        <v>0.33000000000000013</v>
      </c>
      <c r="K14617" s="1">
        <v>0.95</v>
      </c>
    </row>
    <row r="14618" spans="1:11">
      <c r="A14618">
        <f t="shared" si="1147"/>
        <v>813</v>
      </c>
      <c r="B14618" t="str">
        <f t="shared" si="1145"/>
        <v>0530</v>
      </c>
      <c r="C14618" t="str">
        <f t="shared" si="1146"/>
        <v>2330</v>
      </c>
      <c r="D14618">
        <v>8</v>
      </c>
      <c r="E14618">
        <v>2025</v>
      </c>
      <c r="F14618" t="s">
        <v>11</v>
      </c>
      <c r="G14618" t="s">
        <v>7</v>
      </c>
      <c r="H14618" s="1">
        <v>0.56000000000000005</v>
      </c>
      <c r="I14618" s="2">
        <f t="shared" si="1148"/>
        <v>0.81</v>
      </c>
      <c r="J14618" s="2">
        <f t="shared" si="1149"/>
        <v>0.26000000000000006</v>
      </c>
      <c r="K14618" s="1">
        <v>0.91</v>
      </c>
    </row>
    <row r="14619" spans="1:11">
      <c r="A14619">
        <f t="shared" si="1147"/>
        <v>813</v>
      </c>
      <c r="B14619" t="str">
        <f t="shared" si="1145"/>
        <v>0530</v>
      </c>
      <c r="C14619" t="str">
        <f t="shared" si="1146"/>
        <v>2330</v>
      </c>
      <c r="D14619">
        <v>8</v>
      </c>
      <c r="E14619">
        <v>2025</v>
      </c>
      <c r="F14619" t="s">
        <v>11</v>
      </c>
      <c r="G14619" t="s">
        <v>8</v>
      </c>
      <c r="H14619" s="1">
        <v>0.45</v>
      </c>
      <c r="I14619" s="2">
        <f t="shared" si="1148"/>
        <v>0.7</v>
      </c>
      <c r="J14619" s="2">
        <f t="shared" si="1149"/>
        <v>0.15000000000000002</v>
      </c>
      <c r="K14619" s="1">
        <v>0.92</v>
      </c>
    </row>
    <row r="14620" spans="1:11">
      <c r="A14620">
        <f t="shared" si="1147"/>
        <v>813</v>
      </c>
      <c r="B14620" t="str">
        <f t="shared" si="1145"/>
        <v>0530</v>
      </c>
      <c r="C14620" t="str">
        <f t="shared" si="1146"/>
        <v>2330</v>
      </c>
      <c r="D14620">
        <v>8</v>
      </c>
      <c r="E14620">
        <v>2025</v>
      </c>
      <c r="F14620" t="s">
        <v>11</v>
      </c>
      <c r="G14620" t="s">
        <v>9</v>
      </c>
      <c r="H14620" s="1">
        <v>0.46</v>
      </c>
      <c r="I14620" s="2">
        <f t="shared" si="1148"/>
        <v>0.71</v>
      </c>
      <c r="J14620" s="2">
        <f t="shared" si="1149"/>
        <v>0.16000000000000003</v>
      </c>
      <c r="K14620" s="1">
        <v>0.93</v>
      </c>
    </row>
    <row r="14621" spans="1:11">
      <c r="A14621">
        <f t="shared" si="1147"/>
        <v>813</v>
      </c>
      <c r="B14621" t="str">
        <f t="shared" si="1145"/>
        <v>0530</v>
      </c>
      <c r="C14621" t="str">
        <f t="shared" si="1146"/>
        <v>2330</v>
      </c>
      <c r="D14621">
        <v>8</v>
      </c>
      <c r="E14621">
        <v>2025</v>
      </c>
      <c r="F14621" t="s">
        <v>11</v>
      </c>
      <c r="G14621" t="s">
        <v>12</v>
      </c>
      <c r="H14621" s="1">
        <v>0.47000000000000003</v>
      </c>
      <c r="I14621" s="2">
        <f t="shared" si="1148"/>
        <v>0.72</v>
      </c>
      <c r="J14621" s="2">
        <f t="shared" si="1149"/>
        <v>0.17000000000000004</v>
      </c>
      <c r="K14621" s="1">
        <v>0.94</v>
      </c>
    </row>
    <row r="14622" spans="1:11">
      <c r="A14622">
        <f t="shared" si="1147"/>
        <v>813</v>
      </c>
      <c r="B14622" t="str">
        <f t="shared" si="1145"/>
        <v>0530</v>
      </c>
      <c r="C14622" t="str">
        <f t="shared" si="1146"/>
        <v>2330</v>
      </c>
      <c r="D14622">
        <v>8</v>
      </c>
      <c r="E14622">
        <v>2025</v>
      </c>
      <c r="F14622" t="s">
        <v>11</v>
      </c>
      <c r="G14622" t="s">
        <v>13</v>
      </c>
      <c r="H14622" s="1">
        <v>0.48000000000000004</v>
      </c>
      <c r="I14622" s="2">
        <f t="shared" si="1148"/>
        <v>0.73</v>
      </c>
      <c r="J14622" s="2">
        <f t="shared" si="1149"/>
        <v>0.18000000000000005</v>
      </c>
      <c r="K14622" s="1">
        <v>0.95</v>
      </c>
    </row>
    <row r="14623" spans="1:11">
      <c r="A14623">
        <f t="shared" si="1147"/>
        <v>813</v>
      </c>
      <c r="B14623" t="str">
        <f t="shared" si="1145"/>
        <v>0530</v>
      </c>
      <c r="C14623" t="str">
        <f t="shared" si="1146"/>
        <v>2330</v>
      </c>
      <c r="D14623">
        <v>8</v>
      </c>
      <c r="E14623">
        <v>2025</v>
      </c>
      <c r="F14623" t="s">
        <v>11</v>
      </c>
      <c r="G14623" t="s">
        <v>14</v>
      </c>
      <c r="H14623" s="1">
        <v>0.49000000000000005</v>
      </c>
      <c r="I14623" s="2">
        <f t="shared" si="1148"/>
        <v>0.74</v>
      </c>
      <c r="J14623" s="2">
        <f t="shared" si="1149"/>
        <v>0.19000000000000006</v>
      </c>
      <c r="K14623" s="1">
        <v>0.91</v>
      </c>
    </row>
    <row r="14624" spans="1:11">
      <c r="A14624">
        <f t="shared" si="1147"/>
        <v>813</v>
      </c>
      <c r="B14624" t="str">
        <f t="shared" ref="B14624:B14687" si="1150">TEXT("530","0000")</f>
        <v>0530</v>
      </c>
      <c r="C14624" t="str">
        <f t="shared" ref="C14624:C14687" si="1151">TEXT("2330","0000")</f>
        <v>2330</v>
      </c>
      <c r="D14624">
        <v>8</v>
      </c>
      <c r="E14624">
        <v>2025</v>
      </c>
      <c r="F14624" t="s">
        <v>15</v>
      </c>
      <c r="G14624" t="s">
        <v>16</v>
      </c>
      <c r="H14624" s="1">
        <v>0.5</v>
      </c>
      <c r="I14624" s="2">
        <f t="shared" si="1148"/>
        <v>0.75</v>
      </c>
      <c r="J14624" s="2">
        <f t="shared" si="1149"/>
        <v>0.2</v>
      </c>
      <c r="K14624" s="1">
        <v>0.92</v>
      </c>
    </row>
    <row r="14625" spans="1:11">
      <c r="A14625">
        <f t="shared" si="1147"/>
        <v>813</v>
      </c>
      <c r="B14625" t="str">
        <f t="shared" si="1150"/>
        <v>0530</v>
      </c>
      <c r="C14625" t="str">
        <f t="shared" si="1151"/>
        <v>2330</v>
      </c>
      <c r="D14625">
        <v>8</v>
      </c>
      <c r="E14625">
        <v>2025</v>
      </c>
      <c r="F14625" t="s">
        <v>15</v>
      </c>
      <c r="G14625" t="s">
        <v>17</v>
      </c>
      <c r="H14625" s="1">
        <v>0.51</v>
      </c>
      <c r="I14625" s="2">
        <f t="shared" si="1148"/>
        <v>0.76</v>
      </c>
      <c r="J14625" s="2">
        <f t="shared" si="1149"/>
        <v>0.21000000000000002</v>
      </c>
      <c r="K14625" s="1">
        <v>0.93</v>
      </c>
    </row>
    <row r="14626" spans="1:11">
      <c r="A14626">
        <f t="shared" si="1147"/>
        <v>813</v>
      </c>
      <c r="B14626" t="str">
        <f t="shared" si="1150"/>
        <v>0530</v>
      </c>
      <c r="C14626" t="str">
        <f t="shared" si="1151"/>
        <v>2330</v>
      </c>
      <c r="D14626">
        <v>8</v>
      </c>
      <c r="E14626">
        <v>2025</v>
      </c>
      <c r="F14626" t="s">
        <v>18</v>
      </c>
      <c r="G14626" t="s">
        <v>16</v>
      </c>
      <c r="H14626" s="1">
        <v>0.52</v>
      </c>
      <c r="I14626" s="2">
        <f t="shared" si="1148"/>
        <v>0.77</v>
      </c>
      <c r="J14626" s="2">
        <f t="shared" si="1149"/>
        <v>0.22000000000000003</v>
      </c>
      <c r="K14626" s="1">
        <v>0.94</v>
      </c>
    </row>
    <row r="14627" spans="1:11">
      <c r="A14627">
        <f t="shared" si="1147"/>
        <v>813</v>
      </c>
      <c r="B14627" t="str">
        <f t="shared" si="1150"/>
        <v>0530</v>
      </c>
      <c r="C14627" t="str">
        <f t="shared" si="1151"/>
        <v>2330</v>
      </c>
      <c r="D14627">
        <v>8</v>
      </c>
      <c r="E14627">
        <v>2025</v>
      </c>
      <c r="F14627" t="s">
        <v>18</v>
      </c>
      <c r="G14627" t="s">
        <v>17</v>
      </c>
      <c r="H14627" s="1">
        <v>0.53</v>
      </c>
      <c r="I14627" s="2">
        <f t="shared" si="1148"/>
        <v>0.78</v>
      </c>
      <c r="J14627" s="2">
        <f t="shared" si="1149"/>
        <v>0.23000000000000004</v>
      </c>
      <c r="K14627" s="1">
        <v>0.95</v>
      </c>
    </row>
    <row r="14628" spans="1:11">
      <c r="A14628">
        <f t="shared" si="1147"/>
        <v>813</v>
      </c>
      <c r="B14628" t="str">
        <f t="shared" si="1150"/>
        <v>0530</v>
      </c>
      <c r="C14628" t="str">
        <f t="shared" si="1151"/>
        <v>2330</v>
      </c>
      <c r="D14628">
        <v>9</v>
      </c>
      <c r="E14628">
        <v>2025</v>
      </c>
      <c r="F14628" t="s">
        <v>11</v>
      </c>
      <c r="G14628" t="s">
        <v>9</v>
      </c>
      <c r="H14628" s="1">
        <v>0.56000000000000005</v>
      </c>
      <c r="I14628" s="2">
        <f t="shared" si="1148"/>
        <v>0.81</v>
      </c>
      <c r="J14628" s="2">
        <f t="shared" si="1149"/>
        <v>0.26000000000000006</v>
      </c>
      <c r="K14628" s="1">
        <v>0.91</v>
      </c>
    </row>
    <row r="14629" spans="1:11">
      <c r="A14629">
        <f t="shared" si="1147"/>
        <v>813</v>
      </c>
      <c r="B14629" t="str">
        <f t="shared" si="1150"/>
        <v>0530</v>
      </c>
      <c r="C14629" t="str">
        <f t="shared" si="1151"/>
        <v>2330</v>
      </c>
      <c r="D14629">
        <v>9</v>
      </c>
      <c r="E14629">
        <v>2025</v>
      </c>
      <c r="F14629" t="s">
        <v>11</v>
      </c>
      <c r="G14629" t="s">
        <v>12</v>
      </c>
      <c r="H14629" s="1">
        <v>0.57000000000000006</v>
      </c>
      <c r="I14629" s="2">
        <f t="shared" si="1148"/>
        <v>0.82000000000000006</v>
      </c>
      <c r="J14629" s="2">
        <f t="shared" si="1149"/>
        <v>0.27000000000000007</v>
      </c>
      <c r="K14629" s="1">
        <v>0.92</v>
      </c>
    </row>
    <row r="14630" spans="1:11">
      <c r="A14630">
        <f t="shared" si="1147"/>
        <v>813</v>
      </c>
      <c r="B14630" t="str">
        <f t="shared" si="1150"/>
        <v>0530</v>
      </c>
      <c r="C14630" t="str">
        <f t="shared" si="1151"/>
        <v>2330</v>
      </c>
      <c r="D14630">
        <v>9</v>
      </c>
      <c r="E14630">
        <v>2025</v>
      </c>
      <c r="F14630" t="s">
        <v>11</v>
      </c>
      <c r="G14630" t="s">
        <v>13</v>
      </c>
      <c r="H14630" s="1">
        <v>0.58000000000000007</v>
      </c>
      <c r="I14630" s="2">
        <f t="shared" si="1148"/>
        <v>0.83000000000000007</v>
      </c>
      <c r="J14630" s="2">
        <f t="shared" si="1149"/>
        <v>0.28000000000000008</v>
      </c>
      <c r="K14630" s="1">
        <v>0.93</v>
      </c>
    </row>
    <row r="14631" spans="1:11">
      <c r="A14631">
        <f t="shared" ref="A14631:A14694" si="1152">A14613+1</f>
        <v>813</v>
      </c>
      <c r="B14631" t="str">
        <f t="shared" si="1150"/>
        <v>0530</v>
      </c>
      <c r="C14631" t="str">
        <f t="shared" si="1151"/>
        <v>2330</v>
      </c>
      <c r="D14631">
        <v>9</v>
      </c>
      <c r="E14631">
        <v>2025</v>
      </c>
      <c r="F14631" t="s">
        <v>11</v>
      </c>
      <c r="G14631" t="s">
        <v>14</v>
      </c>
      <c r="H14631" s="1">
        <v>0.59000000000000008</v>
      </c>
      <c r="I14631" s="2">
        <f t="shared" ref="I14631:I14694" si="1153">H14631+0.25</f>
        <v>0.84000000000000008</v>
      </c>
      <c r="J14631" s="2">
        <f t="shared" ref="J14631:J14694" si="1154">H14631-0.3</f>
        <v>0.29000000000000009</v>
      </c>
      <c r="K14631" s="1">
        <v>0.94</v>
      </c>
    </row>
    <row r="14632" spans="1:11">
      <c r="A14632">
        <f t="shared" si="1152"/>
        <v>813</v>
      </c>
      <c r="B14632" t="str">
        <f t="shared" si="1150"/>
        <v>0530</v>
      </c>
      <c r="C14632" t="str">
        <f t="shared" si="1151"/>
        <v>2330</v>
      </c>
      <c r="D14632">
        <v>9</v>
      </c>
      <c r="E14632">
        <v>2025</v>
      </c>
      <c r="F14632" t="s">
        <v>15</v>
      </c>
      <c r="G14632" t="s">
        <v>16</v>
      </c>
      <c r="H14632" s="1">
        <v>0.60000000000000009</v>
      </c>
      <c r="I14632" s="2">
        <f t="shared" si="1153"/>
        <v>0.85000000000000009</v>
      </c>
      <c r="J14632" s="2">
        <f t="shared" si="1154"/>
        <v>0.3000000000000001</v>
      </c>
      <c r="K14632" s="1">
        <v>0.95</v>
      </c>
    </row>
    <row r="14633" spans="1:11">
      <c r="A14633">
        <f t="shared" si="1152"/>
        <v>813</v>
      </c>
      <c r="B14633" t="str">
        <f t="shared" si="1150"/>
        <v>0530</v>
      </c>
      <c r="C14633" t="str">
        <f t="shared" si="1151"/>
        <v>2330</v>
      </c>
      <c r="D14633">
        <v>9</v>
      </c>
      <c r="E14633">
        <v>2025</v>
      </c>
      <c r="F14633" t="s">
        <v>15</v>
      </c>
      <c r="G14633" t="s">
        <v>17</v>
      </c>
      <c r="H14633" s="1">
        <v>0.6100000000000001</v>
      </c>
      <c r="I14633" s="2">
        <f t="shared" si="1153"/>
        <v>0.8600000000000001</v>
      </c>
      <c r="J14633" s="2">
        <f t="shared" si="1154"/>
        <v>0.31000000000000011</v>
      </c>
      <c r="K14633" s="1">
        <v>0.93</v>
      </c>
    </row>
    <row r="14634" spans="1:11">
      <c r="A14634">
        <f t="shared" si="1152"/>
        <v>813</v>
      </c>
      <c r="B14634" t="str">
        <f t="shared" si="1150"/>
        <v>0530</v>
      </c>
      <c r="C14634" t="str">
        <f t="shared" si="1151"/>
        <v>2330</v>
      </c>
      <c r="D14634">
        <v>9</v>
      </c>
      <c r="E14634">
        <v>2025</v>
      </c>
      <c r="F14634" t="s">
        <v>18</v>
      </c>
      <c r="G14634" t="s">
        <v>16</v>
      </c>
      <c r="H14634" s="1">
        <v>0.62000000000000011</v>
      </c>
      <c r="I14634" s="2">
        <f t="shared" si="1153"/>
        <v>0.87000000000000011</v>
      </c>
      <c r="J14634" s="2">
        <f t="shared" si="1154"/>
        <v>0.32000000000000012</v>
      </c>
      <c r="K14634" s="1">
        <v>0.94</v>
      </c>
    </row>
    <row r="14635" spans="1:11">
      <c r="A14635">
        <f t="shared" si="1152"/>
        <v>813</v>
      </c>
      <c r="B14635" t="str">
        <f t="shared" si="1150"/>
        <v>0530</v>
      </c>
      <c r="C14635" t="str">
        <f t="shared" si="1151"/>
        <v>2330</v>
      </c>
      <c r="D14635">
        <v>9</v>
      </c>
      <c r="E14635">
        <v>2025</v>
      </c>
      <c r="F14635" t="s">
        <v>18</v>
      </c>
      <c r="G14635" t="s">
        <v>17</v>
      </c>
      <c r="H14635" s="1">
        <v>0.63000000000000012</v>
      </c>
      <c r="I14635" s="2">
        <f t="shared" si="1153"/>
        <v>0.88000000000000012</v>
      </c>
      <c r="J14635" s="2">
        <f t="shared" si="1154"/>
        <v>0.33000000000000013</v>
      </c>
      <c r="K14635" s="1">
        <v>0.95</v>
      </c>
    </row>
    <row r="14636" spans="1:11">
      <c r="A14636">
        <f t="shared" si="1152"/>
        <v>814</v>
      </c>
      <c r="B14636" t="str">
        <f t="shared" si="1150"/>
        <v>0530</v>
      </c>
      <c r="C14636" t="str">
        <f t="shared" si="1151"/>
        <v>2330</v>
      </c>
      <c r="D14636">
        <v>8</v>
      </c>
      <c r="E14636">
        <v>2025</v>
      </c>
      <c r="F14636" t="s">
        <v>11</v>
      </c>
      <c r="G14636" t="s">
        <v>7</v>
      </c>
      <c r="H14636" s="1">
        <v>0.56000000000000005</v>
      </c>
      <c r="I14636" s="2">
        <f t="shared" si="1153"/>
        <v>0.81</v>
      </c>
      <c r="J14636" s="2">
        <f t="shared" si="1154"/>
        <v>0.26000000000000006</v>
      </c>
      <c r="K14636" s="1">
        <v>0.91</v>
      </c>
    </row>
    <row r="14637" spans="1:11">
      <c r="A14637">
        <f t="shared" si="1152"/>
        <v>814</v>
      </c>
      <c r="B14637" t="str">
        <f t="shared" si="1150"/>
        <v>0530</v>
      </c>
      <c r="C14637" t="str">
        <f t="shared" si="1151"/>
        <v>2330</v>
      </c>
      <c r="D14637">
        <v>8</v>
      </c>
      <c r="E14637">
        <v>2025</v>
      </c>
      <c r="F14637" t="s">
        <v>11</v>
      </c>
      <c r="G14637" t="s">
        <v>8</v>
      </c>
      <c r="H14637" s="1">
        <v>0.45</v>
      </c>
      <c r="I14637" s="2">
        <f t="shared" si="1153"/>
        <v>0.7</v>
      </c>
      <c r="J14637" s="2">
        <f t="shared" si="1154"/>
        <v>0.15000000000000002</v>
      </c>
      <c r="K14637" s="1">
        <v>0.92</v>
      </c>
    </row>
    <row r="14638" spans="1:11">
      <c r="A14638">
        <f t="shared" si="1152"/>
        <v>814</v>
      </c>
      <c r="B14638" t="str">
        <f t="shared" si="1150"/>
        <v>0530</v>
      </c>
      <c r="C14638" t="str">
        <f t="shared" si="1151"/>
        <v>2330</v>
      </c>
      <c r="D14638">
        <v>8</v>
      </c>
      <c r="E14638">
        <v>2025</v>
      </c>
      <c r="F14638" t="s">
        <v>11</v>
      </c>
      <c r="G14638" t="s">
        <v>9</v>
      </c>
      <c r="H14638" s="1">
        <v>0.46</v>
      </c>
      <c r="I14638" s="2">
        <f t="shared" si="1153"/>
        <v>0.71</v>
      </c>
      <c r="J14638" s="2">
        <f t="shared" si="1154"/>
        <v>0.16000000000000003</v>
      </c>
      <c r="K14638" s="1">
        <v>0.93</v>
      </c>
    </row>
    <row r="14639" spans="1:11">
      <c r="A14639">
        <f t="shared" si="1152"/>
        <v>814</v>
      </c>
      <c r="B14639" t="str">
        <f t="shared" si="1150"/>
        <v>0530</v>
      </c>
      <c r="C14639" t="str">
        <f t="shared" si="1151"/>
        <v>2330</v>
      </c>
      <c r="D14639">
        <v>8</v>
      </c>
      <c r="E14639">
        <v>2025</v>
      </c>
      <c r="F14639" t="s">
        <v>11</v>
      </c>
      <c r="G14639" t="s">
        <v>12</v>
      </c>
      <c r="H14639" s="1">
        <v>0.47000000000000003</v>
      </c>
      <c r="I14639" s="2">
        <f t="shared" si="1153"/>
        <v>0.72</v>
      </c>
      <c r="J14639" s="2">
        <f t="shared" si="1154"/>
        <v>0.17000000000000004</v>
      </c>
      <c r="K14639" s="1">
        <v>0.94</v>
      </c>
    </row>
    <row r="14640" spans="1:11">
      <c r="A14640">
        <f t="shared" si="1152"/>
        <v>814</v>
      </c>
      <c r="B14640" t="str">
        <f t="shared" si="1150"/>
        <v>0530</v>
      </c>
      <c r="C14640" t="str">
        <f t="shared" si="1151"/>
        <v>2330</v>
      </c>
      <c r="D14640">
        <v>8</v>
      </c>
      <c r="E14640">
        <v>2025</v>
      </c>
      <c r="F14640" t="s">
        <v>11</v>
      </c>
      <c r="G14640" t="s">
        <v>13</v>
      </c>
      <c r="H14640" s="1">
        <v>0.48000000000000004</v>
      </c>
      <c r="I14640" s="2">
        <f t="shared" si="1153"/>
        <v>0.73</v>
      </c>
      <c r="J14640" s="2">
        <f t="shared" si="1154"/>
        <v>0.18000000000000005</v>
      </c>
      <c r="K14640" s="1">
        <v>0.95</v>
      </c>
    </row>
    <row r="14641" spans="1:11">
      <c r="A14641">
        <f t="shared" si="1152"/>
        <v>814</v>
      </c>
      <c r="B14641" t="str">
        <f t="shared" si="1150"/>
        <v>0530</v>
      </c>
      <c r="C14641" t="str">
        <f t="shared" si="1151"/>
        <v>2330</v>
      </c>
      <c r="D14641">
        <v>8</v>
      </c>
      <c r="E14641">
        <v>2025</v>
      </c>
      <c r="F14641" t="s">
        <v>11</v>
      </c>
      <c r="G14641" t="s">
        <v>14</v>
      </c>
      <c r="H14641" s="1">
        <v>0.49000000000000005</v>
      </c>
      <c r="I14641" s="2">
        <f t="shared" si="1153"/>
        <v>0.74</v>
      </c>
      <c r="J14641" s="2">
        <f t="shared" si="1154"/>
        <v>0.19000000000000006</v>
      </c>
      <c r="K14641" s="1">
        <v>0.91</v>
      </c>
    </row>
    <row r="14642" spans="1:11">
      <c r="A14642">
        <f t="shared" si="1152"/>
        <v>814</v>
      </c>
      <c r="B14642" t="str">
        <f t="shared" si="1150"/>
        <v>0530</v>
      </c>
      <c r="C14642" t="str">
        <f t="shared" si="1151"/>
        <v>2330</v>
      </c>
      <c r="D14642">
        <v>8</v>
      </c>
      <c r="E14642">
        <v>2025</v>
      </c>
      <c r="F14642" t="s">
        <v>15</v>
      </c>
      <c r="G14642" t="s">
        <v>16</v>
      </c>
      <c r="H14642" s="1">
        <v>0.5</v>
      </c>
      <c r="I14642" s="2">
        <f t="shared" si="1153"/>
        <v>0.75</v>
      </c>
      <c r="J14642" s="2">
        <f t="shared" si="1154"/>
        <v>0.2</v>
      </c>
      <c r="K14642" s="1">
        <v>0.92</v>
      </c>
    </row>
    <row r="14643" spans="1:11">
      <c r="A14643">
        <f t="shared" si="1152"/>
        <v>814</v>
      </c>
      <c r="B14643" t="str">
        <f t="shared" si="1150"/>
        <v>0530</v>
      </c>
      <c r="C14643" t="str">
        <f t="shared" si="1151"/>
        <v>2330</v>
      </c>
      <c r="D14643">
        <v>8</v>
      </c>
      <c r="E14643">
        <v>2025</v>
      </c>
      <c r="F14643" t="s">
        <v>15</v>
      </c>
      <c r="G14643" t="s">
        <v>17</v>
      </c>
      <c r="H14643" s="1">
        <v>0.51</v>
      </c>
      <c r="I14643" s="2">
        <f t="shared" si="1153"/>
        <v>0.76</v>
      </c>
      <c r="J14643" s="2">
        <f t="shared" si="1154"/>
        <v>0.21000000000000002</v>
      </c>
      <c r="K14643" s="1">
        <v>0.93</v>
      </c>
    </row>
    <row r="14644" spans="1:11">
      <c r="A14644">
        <f t="shared" si="1152"/>
        <v>814</v>
      </c>
      <c r="B14644" t="str">
        <f t="shared" si="1150"/>
        <v>0530</v>
      </c>
      <c r="C14644" t="str">
        <f t="shared" si="1151"/>
        <v>2330</v>
      </c>
      <c r="D14644">
        <v>8</v>
      </c>
      <c r="E14644">
        <v>2025</v>
      </c>
      <c r="F14644" t="s">
        <v>18</v>
      </c>
      <c r="G14644" t="s">
        <v>16</v>
      </c>
      <c r="H14644" s="1">
        <v>0.52</v>
      </c>
      <c r="I14644" s="2">
        <f t="shared" si="1153"/>
        <v>0.77</v>
      </c>
      <c r="J14644" s="2">
        <f t="shared" si="1154"/>
        <v>0.22000000000000003</v>
      </c>
      <c r="K14644" s="1">
        <v>0.94</v>
      </c>
    </row>
    <row r="14645" spans="1:11">
      <c r="A14645">
        <f t="shared" si="1152"/>
        <v>814</v>
      </c>
      <c r="B14645" t="str">
        <f t="shared" si="1150"/>
        <v>0530</v>
      </c>
      <c r="C14645" t="str">
        <f t="shared" si="1151"/>
        <v>2330</v>
      </c>
      <c r="D14645">
        <v>8</v>
      </c>
      <c r="E14645">
        <v>2025</v>
      </c>
      <c r="F14645" t="s">
        <v>18</v>
      </c>
      <c r="G14645" t="s">
        <v>17</v>
      </c>
      <c r="H14645" s="1">
        <v>0.53</v>
      </c>
      <c r="I14645" s="2">
        <f t="shared" si="1153"/>
        <v>0.78</v>
      </c>
      <c r="J14645" s="2">
        <f t="shared" si="1154"/>
        <v>0.23000000000000004</v>
      </c>
      <c r="K14645" s="1">
        <v>0.95</v>
      </c>
    </row>
    <row r="14646" spans="1:11">
      <c r="A14646">
        <f t="shared" si="1152"/>
        <v>814</v>
      </c>
      <c r="B14646" t="str">
        <f t="shared" si="1150"/>
        <v>0530</v>
      </c>
      <c r="C14646" t="str">
        <f t="shared" si="1151"/>
        <v>2330</v>
      </c>
      <c r="D14646">
        <v>9</v>
      </c>
      <c r="E14646">
        <v>2025</v>
      </c>
      <c r="F14646" t="s">
        <v>11</v>
      </c>
      <c r="G14646" t="s">
        <v>9</v>
      </c>
      <c r="H14646" s="1">
        <v>0.56000000000000005</v>
      </c>
      <c r="I14646" s="2">
        <f t="shared" si="1153"/>
        <v>0.81</v>
      </c>
      <c r="J14646" s="2">
        <f t="shared" si="1154"/>
        <v>0.26000000000000006</v>
      </c>
      <c r="K14646" s="1">
        <v>0.91</v>
      </c>
    </row>
    <row r="14647" spans="1:11">
      <c r="A14647">
        <f t="shared" si="1152"/>
        <v>814</v>
      </c>
      <c r="B14647" t="str">
        <f t="shared" si="1150"/>
        <v>0530</v>
      </c>
      <c r="C14647" t="str">
        <f t="shared" si="1151"/>
        <v>2330</v>
      </c>
      <c r="D14647">
        <v>9</v>
      </c>
      <c r="E14647">
        <v>2025</v>
      </c>
      <c r="F14647" t="s">
        <v>11</v>
      </c>
      <c r="G14647" t="s">
        <v>12</v>
      </c>
      <c r="H14647" s="1">
        <v>0.57000000000000006</v>
      </c>
      <c r="I14647" s="2">
        <f t="shared" si="1153"/>
        <v>0.82000000000000006</v>
      </c>
      <c r="J14647" s="2">
        <f t="shared" si="1154"/>
        <v>0.27000000000000007</v>
      </c>
      <c r="K14647" s="1">
        <v>0.92</v>
      </c>
    </row>
    <row r="14648" spans="1:11">
      <c r="A14648">
        <f t="shared" si="1152"/>
        <v>814</v>
      </c>
      <c r="B14648" t="str">
        <f t="shared" si="1150"/>
        <v>0530</v>
      </c>
      <c r="C14648" t="str">
        <f t="shared" si="1151"/>
        <v>2330</v>
      </c>
      <c r="D14648">
        <v>9</v>
      </c>
      <c r="E14648">
        <v>2025</v>
      </c>
      <c r="F14648" t="s">
        <v>11</v>
      </c>
      <c r="G14648" t="s">
        <v>13</v>
      </c>
      <c r="H14648" s="1">
        <v>0.58000000000000007</v>
      </c>
      <c r="I14648" s="2">
        <f t="shared" si="1153"/>
        <v>0.83000000000000007</v>
      </c>
      <c r="J14648" s="2">
        <f t="shared" si="1154"/>
        <v>0.28000000000000008</v>
      </c>
      <c r="K14648" s="1">
        <v>0.93</v>
      </c>
    </row>
    <row r="14649" spans="1:11">
      <c r="A14649">
        <f t="shared" si="1152"/>
        <v>814</v>
      </c>
      <c r="B14649" t="str">
        <f t="shared" si="1150"/>
        <v>0530</v>
      </c>
      <c r="C14649" t="str">
        <f t="shared" si="1151"/>
        <v>2330</v>
      </c>
      <c r="D14649">
        <v>9</v>
      </c>
      <c r="E14649">
        <v>2025</v>
      </c>
      <c r="F14649" t="s">
        <v>11</v>
      </c>
      <c r="G14649" t="s">
        <v>14</v>
      </c>
      <c r="H14649" s="1">
        <v>0.59000000000000008</v>
      </c>
      <c r="I14649" s="2">
        <f t="shared" si="1153"/>
        <v>0.84000000000000008</v>
      </c>
      <c r="J14649" s="2">
        <f t="shared" si="1154"/>
        <v>0.29000000000000009</v>
      </c>
      <c r="K14649" s="1">
        <v>0.94</v>
      </c>
    </row>
    <row r="14650" spans="1:11">
      <c r="A14650">
        <f t="shared" si="1152"/>
        <v>814</v>
      </c>
      <c r="B14650" t="str">
        <f t="shared" si="1150"/>
        <v>0530</v>
      </c>
      <c r="C14650" t="str">
        <f t="shared" si="1151"/>
        <v>2330</v>
      </c>
      <c r="D14650">
        <v>9</v>
      </c>
      <c r="E14650">
        <v>2025</v>
      </c>
      <c r="F14650" t="s">
        <v>15</v>
      </c>
      <c r="G14650" t="s">
        <v>16</v>
      </c>
      <c r="H14650" s="1">
        <v>0.60000000000000009</v>
      </c>
      <c r="I14650" s="2">
        <f t="shared" si="1153"/>
        <v>0.85000000000000009</v>
      </c>
      <c r="J14650" s="2">
        <f t="shared" si="1154"/>
        <v>0.3000000000000001</v>
      </c>
      <c r="K14650" s="1">
        <v>0.95</v>
      </c>
    </row>
    <row r="14651" spans="1:11">
      <c r="A14651">
        <f t="shared" si="1152"/>
        <v>814</v>
      </c>
      <c r="B14651" t="str">
        <f t="shared" si="1150"/>
        <v>0530</v>
      </c>
      <c r="C14651" t="str">
        <f t="shared" si="1151"/>
        <v>2330</v>
      </c>
      <c r="D14651">
        <v>9</v>
      </c>
      <c r="E14651">
        <v>2025</v>
      </c>
      <c r="F14651" t="s">
        <v>15</v>
      </c>
      <c r="G14651" t="s">
        <v>17</v>
      </c>
      <c r="H14651" s="1">
        <v>0.6100000000000001</v>
      </c>
      <c r="I14651" s="2">
        <f t="shared" si="1153"/>
        <v>0.8600000000000001</v>
      </c>
      <c r="J14651" s="2">
        <f t="shared" si="1154"/>
        <v>0.31000000000000011</v>
      </c>
      <c r="K14651" s="1">
        <v>0.93</v>
      </c>
    </row>
    <row r="14652" spans="1:11">
      <c r="A14652">
        <f t="shared" si="1152"/>
        <v>814</v>
      </c>
      <c r="B14652" t="str">
        <f t="shared" si="1150"/>
        <v>0530</v>
      </c>
      <c r="C14652" t="str">
        <f t="shared" si="1151"/>
        <v>2330</v>
      </c>
      <c r="D14652">
        <v>9</v>
      </c>
      <c r="E14652">
        <v>2025</v>
      </c>
      <c r="F14652" t="s">
        <v>18</v>
      </c>
      <c r="G14652" t="s">
        <v>16</v>
      </c>
      <c r="H14652" s="1">
        <v>0.62000000000000011</v>
      </c>
      <c r="I14652" s="2">
        <f t="shared" si="1153"/>
        <v>0.87000000000000011</v>
      </c>
      <c r="J14652" s="2">
        <f t="shared" si="1154"/>
        <v>0.32000000000000012</v>
      </c>
      <c r="K14652" s="1">
        <v>0.94</v>
      </c>
    </row>
    <row r="14653" spans="1:11">
      <c r="A14653">
        <f t="shared" si="1152"/>
        <v>814</v>
      </c>
      <c r="B14653" t="str">
        <f t="shared" si="1150"/>
        <v>0530</v>
      </c>
      <c r="C14653" t="str">
        <f t="shared" si="1151"/>
        <v>2330</v>
      </c>
      <c r="D14653">
        <v>9</v>
      </c>
      <c r="E14653">
        <v>2025</v>
      </c>
      <c r="F14653" t="s">
        <v>18</v>
      </c>
      <c r="G14653" t="s">
        <v>17</v>
      </c>
      <c r="H14653" s="1">
        <v>0.63000000000000012</v>
      </c>
      <c r="I14653" s="2">
        <f t="shared" si="1153"/>
        <v>0.88000000000000012</v>
      </c>
      <c r="J14653" s="2">
        <f t="shared" si="1154"/>
        <v>0.33000000000000013</v>
      </c>
      <c r="K14653" s="1">
        <v>0.95</v>
      </c>
    </row>
    <row r="14654" spans="1:11">
      <c r="A14654">
        <f t="shared" si="1152"/>
        <v>815</v>
      </c>
      <c r="B14654" t="str">
        <f t="shared" si="1150"/>
        <v>0530</v>
      </c>
      <c r="C14654" t="str">
        <f t="shared" si="1151"/>
        <v>2330</v>
      </c>
      <c r="D14654">
        <v>8</v>
      </c>
      <c r="E14654">
        <v>2025</v>
      </c>
      <c r="F14654" t="s">
        <v>11</v>
      </c>
      <c r="G14654" t="s">
        <v>7</v>
      </c>
      <c r="H14654" s="1">
        <v>0.56000000000000005</v>
      </c>
      <c r="I14654" s="2">
        <f t="shared" si="1153"/>
        <v>0.81</v>
      </c>
      <c r="J14654" s="2">
        <f t="shared" si="1154"/>
        <v>0.26000000000000006</v>
      </c>
      <c r="K14654" s="1">
        <v>0.91</v>
      </c>
    </row>
    <row r="14655" spans="1:11">
      <c r="A14655">
        <f t="shared" si="1152"/>
        <v>815</v>
      </c>
      <c r="B14655" t="str">
        <f t="shared" si="1150"/>
        <v>0530</v>
      </c>
      <c r="C14655" t="str">
        <f t="shared" si="1151"/>
        <v>2330</v>
      </c>
      <c r="D14655">
        <v>8</v>
      </c>
      <c r="E14655">
        <v>2025</v>
      </c>
      <c r="F14655" t="s">
        <v>11</v>
      </c>
      <c r="G14655" t="s">
        <v>8</v>
      </c>
      <c r="H14655" s="1">
        <v>0.45</v>
      </c>
      <c r="I14655" s="2">
        <f t="shared" si="1153"/>
        <v>0.7</v>
      </c>
      <c r="J14655" s="2">
        <f t="shared" si="1154"/>
        <v>0.15000000000000002</v>
      </c>
      <c r="K14655" s="1">
        <v>0.92</v>
      </c>
    </row>
    <row r="14656" spans="1:11">
      <c r="A14656">
        <f t="shared" si="1152"/>
        <v>815</v>
      </c>
      <c r="B14656" t="str">
        <f t="shared" si="1150"/>
        <v>0530</v>
      </c>
      <c r="C14656" t="str">
        <f t="shared" si="1151"/>
        <v>2330</v>
      </c>
      <c r="D14656">
        <v>8</v>
      </c>
      <c r="E14656">
        <v>2025</v>
      </c>
      <c r="F14656" t="s">
        <v>11</v>
      </c>
      <c r="G14656" t="s">
        <v>9</v>
      </c>
      <c r="H14656" s="1">
        <v>0.46</v>
      </c>
      <c r="I14656" s="2">
        <f t="shared" si="1153"/>
        <v>0.71</v>
      </c>
      <c r="J14656" s="2">
        <f t="shared" si="1154"/>
        <v>0.16000000000000003</v>
      </c>
      <c r="K14656" s="1">
        <v>0.93</v>
      </c>
    </row>
    <row r="14657" spans="1:11">
      <c r="A14657">
        <f t="shared" si="1152"/>
        <v>815</v>
      </c>
      <c r="B14657" t="str">
        <f t="shared" si="1150"/>
        <v>0530</v>
      </c>
      <c r="C14657" t="str">
        <f t="shared" si="1151"/>
        <v>2330</v>
      </c>
      <c r="D14657">
        <v>8</v>
      </c>
      <c r="E14657">
        <v>2025</v>
      </c>
      <c r="F14657" t="s">
        <v>11</v>
      </c>
      <c r="G14657" t="s">
        <v>12</v>
      </c>
      <c r="H14657" s="1">
        <v>0.47000000000000003</v>
      </c>
      <c r="I14657" s="2">
        <f t="shared" si="1153"/>
        <v>0.72</v>
      </c>
      <c r="J14657" s="2">
        <f t="shared" si="1154"/>
        <v>0.17000000000000004</v>
      </c>
      <c r="K14657" s="1">
        <v>0.94</v>
      </c>
    </row>
    <row r="14658" spans="1:11">
      <c r="A14658">
        <f t="shared" si="1152"/>
        <v>815</v>
      </c>
      <c r="B14658" t="str">
        <f t="shared" si="1150"/>
        <v>0530</v>
      </c>
      <c r="C14658" t="str">
        <f t="shared" si="1151"/>
        <v>2330</v>
      </c>
      <c r="D14658">
        <v>8</v>
      </c>
      <c r="E14658">
        <v>2025</v>
      </c>
      <c r="F14658" t="s">
        <v>11</v>
      </c>
      <c r="G14658" t="s">
        <v>13</v>
      </c>
      <c r="H14658" s="1">
        <v>0.48000000000000004</v>
      </c>
      <c r="I14658" s="2">
        <f t="shared" si="1153"/>
        <v>0.73</v>
      </c>
      <c r="J14658" s="2">
        <f t="shared" si="1154"/>
        <v>0.18000000000000005</v>
      </c>
      <c r="K14658" s="1">
        <v>0.95</v>
      </c>
    </row>
    <row r="14659" spans="1:11">
      <c r="A14659">
        <f t="shared" si="1152"/>
        <v>815</v>
      </c>
      <c r="B14659" t="str">
        <f t="shared" si="1150"/>
        <v>0530</v>
      </c>
      <c r="C14659" t="str">
        <f t="shared" si="1151"/>
        <v>2330</v>
      </c>
      <c r="D14659">
        <v>8</v>
      </c>
      <c r="E14659">
        <v>2025</v>
      </c>
      <c r="F14659" t="s">
        <v>11</v>
      </c>
      <c r="G14659" t="s">
        <v>14</v>
      </c>
      <c r="H14659" s="1">
        <v>0.49000000000000005</v>
      </c>
      <c r="I14659" s="2">
        <f t="shared" si="1153"/>
        <v>0.74</v>
      </c>
      <c r="J14659" s="2">
        <f t="shared" si="1154"/>
        <v>0.19000000000000006</v>
      </c>
      <c r="K14659" s="1">
        <v>0.91</v>
      </c>
    </row>
    <row r="14660" spans="1:11">
      <c r="A14660">
        <f t="shared" si="1152"/>
        <v>815</v>
      </c>
      <c r="B14660" t="str">
        <f t="shared" si="1150"/>
        <v>0530</v>
      </c>
      <c r="C14660" t="str">
        <f t="shared" si="1151"/>
        <v>2330</v>
      </c>
      <c r="D14660">
        <v>8</v>
      </c>
      <c r="E14660">
        <v>2025</v>
      </c>
      <c r="F14660" t="s">
        <v>15</v>
      </c>
      <c r="G14660" t="s">
        <v>16</v>
      </c>
      <c r="H14660" s="1">
        <v>0.5</v>
      </c>
      <c r="I14660" s="2">
        <f t="shared" si="1153"/>
        <v>0.75</v>
      </c>
      <c r="J14660" s="2">
        <f t="shared" si="1154"/>
        <v>0.2</v>
      </c>
      <c r="K14660" s="1">
        <v>0.92</v>
      </c>
    </row>
    <row r="14661" spans="1:11">
      <c r="A14661">
        <f t="shared" si="1152"/>
        <v>815</v>
      </c>
      <c r="B14661" t="str">
        <f t="shared" si="1150"/>
        <v>0530</v>
      </c>
      <c r="C14661" t="str">
        <f t="shared" si="1151"/>
        <v>2330</v>
      </c>
      <c r="D14661">
        <v>8</v>
      </c>
      <c r="E14661">
        <v>2025</v>
      </c>
      <c r="F14661" t="s">
        <v>15</v>
      </c>
      <c r="G14661" t="s">
        <v>17</v>
      </c>
      <c r="H14661" s="1">
        <v>0.51</v>
      </c>
      <c r="I14661" s="2">
        <f t="shared" si="1153"/>
        <v>0.76</v>
      </c>
      <c r="J14661" s="2">
        <f t="shared" si="1154"/>
        <v>0.21000000000000002</v>
      </c>
      <c r="K14661" s="1">
        <v>0.93</v>
      </c>
    </row>
    <row r="14662" spans="1:11">
      <c r="A14662">
        <f t="shared" si="1152"/>
        <v>815</v>
      </c>
      <c r="B14662" t="str">
        <f t="shared" si="1150"/>
        <v>0530</v>
      </c>
      <c r="C14662" t="str">
        <f t="shared" si="1151"/>
        <v>2330</v>
      </c>
      <c r="D14662">
        <v>8</v>
      </c>
      <c r="E14662">
        <v>2025</v>
      </c>
      <c r="F14662" t="s">
        <v>18</v>
      </c>
      <c r="G14662" t="s">
        <v>16</v>
      </c>
      <c r="H14662" s="1">
        <v>0.52</v>
      </c>
      <c r="I14662" s="2">
        <f t="shared" si="1153"/>
        <v>0.77</v>
      </c>
      <c r="J14662" s="2">
        <f t="shared" si="1154"/>
        <v>0.22000000000000003</v>
      </c>
      <c r="K14662" s="1">
        <v>0.94</v>
      </c>
    </row>
    <row r="14663" spans="1:11">
      <c r="A14663">
        <f t="shared" si="1152"/>
        <v>815</v>
      </c>
      <c r="B14663" t="str">
        <f t="shared" si="1150"/>
        <v>0530</v>
      </c>
      <c r="C14663" t="str">
        <f t="shared" si="1151"/>
        <v>2330</v>
      </c>
      <c r="D14663">
        <v>8</v>
      </c>
      <c r="E14663">
        <v>2025</v>
      </c>
      <c r="F14663" t="s">
        <v>18</v>
      </c>
      <c r="G14663" t="s">
        <v>17</v>
      </c>
      <c r="H14663" s="1">
        <v>0.53</v>
      </c>
      <c r="I14663" s="2">
        <f t="shared" si="1153"/>
        <v>0.78</v>
      </c>
      <c r="J14663" s="2">
        <f t="shared" si="1154"/>
        <v>0.23000000000000004</v>
      </c>
      <c r="K14663" s="1">
        <v>0.95</v>
      </c>
    </row>
    <row r="14664" spans="1:11">
      <c r="A14664">
        <f t="shared" si="1152"/>
        <v>815</v>
      </c>
      <c r="B14664" t="str">
        <f t="shared" si="1150"/>
        <v>0530</v>
      </c>
      <c r="C14664" t="str">
        <f t="shared" si="1151"/>
        <v>2330</v>
      </c>
      <c r="D14664">
        <v>9</v>
      </c>
      <c r="E14664">
        <v>2025</v>
      </c>
      <c r="F14664" t="s">
        <v>11</v>
      </c>
      <c r="G14664" t="s">
        <v>9</v>
      </c>
      <c r="H14664" s="1">
        <v>0.56000000000000005</v>
      </c>
      <c r="I14664" s="2">
        <f t="shared" si="1153"/>
        <v>0.81</v>
      </c>
      <c r="J14664" s="2">
        <f t="shared" si="1154"/>
        <v>0.26000000000000006</v>
      </c>
      <c r="K14664" s="1">
        <v>0.91</v>
      </c>
    </row>
    <row r="14665" spans="1:11">
      <c r="A14665">
        <f t="shared" si="1152"/>
        <v>815</v>
      </c>
      <c r="B14665" t="str">
        <f t="shared" si="1150"/>
        <v>0530</v>
      </c>
      <c r="C14665" t="str">
        <f t="shared" si="1151"/>
        <v>2330</v>
      </c>
      <c r="D14665">
        <v>9</v>
      </c>
      <c r="E14665">
        <v>2025</v>
      </c>
      <c r="F14665" t="s">
        <v>11</v>
      </c>
      <c r="G14665" t="s">
        <v>12</v>
      </c>
      <c r="H14665" s="1">
        <v>0.57000000000000006</v>
      </c>
      <c r="I14665" s="2">
        <f t="shared" si="1153"/>
        <v>0.82000000000000006</v>
      </c>
      <c r="J14665" s="2">
        <f t="shared" si="1154"/>
        <v>0.27000000000000007</v>
      </c>
      <c r="K14665" s="1">
        <v>0.92</v>
      </c>
    </row>
    <row r="14666" spans="1:11">
      <c r="A14666">
        <f t="shared" si="1152"/>
        <v>815</v>
      </c>
      <c r="B14666" t="str">
        <f t="shared" si="1150"/>
        <v>0530</v>
      </c>
      <c r="C14666" t="str">
        <f t="shared" si="1151"/>
        <v>2330</v>
      </c>
      <c r="D14666">
        <v>9</v>
      </c>
      <c r="E14666">
        <v>2025</v>
      </c>
      <c r="F14666" t="s">
        <v>11</v>
      </c>
      <c r="G14666" t="s">
        <v>13</v>
      </c>
      <c r="H14666" s="1">
        <v>0.58000000000000007</v>
      </c>
      <c r="I14666" s="2">
        <f t="shared" si="1153"/>
        <v>0.83000000000000007</v>
      </c>
      <c r="J14666" s="2">
        <f t="shared" si="1154"/>
        <v>0.28000000000000008</v>
      </c>
      <c r="K14666" s="1">
        <v>0.93</v>
      </c>
    </row>
    <row r="14667" spans="1:11">
      <c r="A14667">
        <f t="shared" si="1152"/>
        <v>815</v>
      </c>
      <c r="B14667" t="str">
        <f t="shared" si="1150"/>
        <v>0530</v>
      </c>
      <c r="C14667" t="str">
        <f t="shared" si="1151"/>
        <v>2330</v>
      </c>
      <c r="D14667">
        <v>9</v>
      </c>
      <c r="E14667">
        <v>2025</v>
      </c>
      <c r="F14667" t="s">
        <v>11</v>
      </c>
      <c r="G14667" t="s">
        <v>14</v>
      </c>
      <c r="H14667" s="1">
        <v>0.59000000000000008</v>
      </c>
      <c r="I14667" s="2">
        <f t="shared" si="1153"/>
        <v>0.84000000000000008</v>
      </c>
      <c r="J14667" s="2">
        <f t="shared" si="1154"/>
        <v>0.29000000000000009</v>
      </c>
      <c r="K14667" s="1">
        <v>0.94</v>
      </c>
    </row>
    <row r="14668" spans="1:11">
      <c r="A14668">
        <f t="shared" si="1152"/>
        <v>815</v>
      </c>
      <c r="B14668" t="str">
        <f t="shared" si="1150"/>
        <v>0530</v>
      </c>
      <c r="C14668" t="str">
        <f t="shared" si="1151"/>
        <v>2330</v>
      </c>
      <c r="D14668">
        <v>9</v>
      </c>
      <c r="E14668">
        <v>2025</v>
      </c>
      <c r="F14668" t="s">
        <v>15</v>
      </c>
      <c r="G14668" t="s">
        <v>16</v>
      </c>
      <c r="H14668" s="1">
        <v>0.60000000000000009</v>
      </c>
      <c r="I14668" s="2">
        <f t="shared" si="1153"/>
        <v>0.85000000000000009</v>
      </c>
      <c r="J14668" s="2">
        <f t="shared" si="1154"/>
        <v>0.3000000000000001</v>
      </c>
      <c r="K14668" s="1">
        <v>0.95</v>
      </c>
    </row>
    <row r="14669" spans="1:11">
      <c r="A14669">
        <f t="shared" si="1152"/>
        <v>815</v>
      </c>
      <c r="B14669" t="str">
        <f t="shared" si="1150"/>
        <v>0530</v>
      </c>
      <c r="C14669" t="str">
        <f t="shared" si="1151"/>
        <v>2330</v>
      </c>
      <c r="D14669">
        <v>9</v>
      </c>
      <c r="E14669">
        <v>2025</v>
      </c>
      <c r="F14669" t="s">
        <v>15</v>
      </c>
      <c r="G14669" t="s">
        <v>17</v>
      </c>
      <c r="H14669" s="1">
        <v>0.6100000000000001</v>
      </c>
      <c r="I14669" s="2">
        <f t="shared" si="1153"/>
        <v>0.8600000000000001</v>
      </c>
      <c r="J14669" s="2">
        <f t="shared" si="1154"/>
        <v>0.31000000000000011</v>
      </c>
      <c r="K14669" s="1">
        <v>0.93</v>
      </c>
    </row>
    <row r="14670" spans="1:11">
      <c r="A14670">
        <f t="shared" si="1152"/>
        <v>815</v>
      </c>
      <c r="B14670" t="str">
        <f t="shared" si="1150"/>
        <v>0530</v>
      </c>
      <c r="C14670" t="str">
        <f t="shared" si="1151"/>
        <v>2330</v>
      </c>
      <c r="D14670">
        <v>9</v>
      </c>
      <c r="E14670">
        <v>2025</v>
      </c>
      <c r="F14670" t="s">
        <v>18</v>
      </c>
      <c r="G14670" t="s">
        <v>16</v>
      </c>
      <c r="H14670" s="1">
        <v>0.62000000000000011</v>
      </c>
      <c r="I14670" s="2">
        <f t="shared" si="1153"/>
        <v>0.87000000000000011</v>
      </c>
      <c r="J14670" s="2">
        <f t="shared" si="1154"/>
        <v>0.32000000000000012</v>
      </c>
      <c r="K14670" s="1">
        <v>0.94</v>
      </c>
    </row>
    <row r="14671" spans="1:11">
      <c r="A14671">
        <f t="shared" si="1152"/>
        <v>815</v>
      </c>
      <c r="B14671" t="str">
        <f t="shared" si="1150"/>
        <v>0530</v>
      </c>
      <c r="C14671" t="str">
        <f t="shared" si="1151"/>
        <v>2330</v>
      </c>
      <c r="D14671">
        <v>9</v>
      </c>
      <c r="E14671">
        <v>2025</v>
      </c>
      <c r="F14671" t="s">
        <v>18</v>
      </c>
      <c r="G14671" t="s">
        <v>17</v>
      </c>
      <c r="H14671" s="1">
        <v>0.63000000000000012</v>
      </c>
      <c r="I14671" s="2">
        <f t="shared" si="1153"/>
        <v>0.88000000000000012</v>
      </c>
      <c r="J14671" s="2">
        <f t="shared" si="1154"/>
        <v>0.33000000000000013</v>
      </c>
      <c r="K14671" s="1">
        <v>0.95</v>
      </c>
    </row>
    <row r="14672" spans="1:11">
      <c r="A14672">
        <f t="shared" si="1152"/>
        <v>816</v>
      </c>
      <c r="B14672" t="str">
        <f t="shared" si="1150"/>
        <v>0530</v>
      </c>
      <c r="C14672" t="str">
        <f t="shared" si="1151"/>
        <v>2330</v>
      </c>
      <c r="D14672">
        <v>8</v>
      </c>
      <c r="E14672">
        <v>2025</v>
      </c>
      <c r="F14672" t="s">
        <v>11</v>
      </c>
      <c r="G14672" t="s">
        <v>7</v>
      </c>
      <c r="H14672" s="1">
        <v>0.56000000000000005</v>
      </c>
      <c r="I14672" s="2">
        <f t="shared" si="1153"/>
        <v>0.81</v>
      </c>
      <c r="J14672" s="2">
        <f t="shared" si="1154"/>
        <v>0.26000000000000006</v>
      </c>
      <c r="K14672" s="1">
        <v>0.91</v>
      </c>
    </row>
    <row r="14673" spans="1:11">
      <c r="A14673">
        <f t="shared" si="1152"/>
        <v>816</v>
      </c>
      <c r="B14673" t="str">
        <f t="shared" si="1150"/>
        <v>0530</v>
      </c>
      <c r="C14673" t="str">
        <f t="shared" si="1151"/>
        <v>2330</v>
      </c>
      <c r="D14673">
        <v>8</v>
      </c>
      <c r="E14673">
        <v>2025</v>
      </c>
      <c r="F14673" t="s">
        <v>11</v>
      </c>
      <c r="G14673" t="s">
        <v>8</v>
      </c>
      <c r="H14673" s="1">
        <v>0.45</v>
      </c>
      <c r="I14673" s="2">
        <f t="shared" si="1153"/>
        <v>0.7</v>
      </c>
      <c r="J14673" s="2">
        <f t="shared" si="1154"/>
        <v>0.15000000000000002</v>
      </c>
      <c r="K14673" s="1">
        <v>0.92</v>
      </c>
    </row>
    <row r="14674" spans="1:11">
      <c r="A14674">
        <f t="shared" si="1152"/>
        <v>816</v>
      </c>
      <c r="B14674" t="str">
        <f t="shared" si="1150"/>
        <v>0530</v>
      </c>
      <c r="C14674" t="str">
        <f t="shared" si="1151"/>
        <v>2330</v>
      </c>
      <c r="D14674">
        <v>8</v>
      </c>
      <c r="E14674">
        <v>2025</v>
      </c>
      <c r="F14674" t="s">
        <v>11</v>
      </c>
      <c r="G14674" t="s">
        <v>9</v>
      </c>
      <c r="H14674" s="1">
        <v>0.46</v>
      </c>
      <c r="I14674" s="2">
        <f t="shared" si="1153"/>
        <v>0.71</v>
      </c>
      <c r="J14674" s="2">
        <f t="shared" si="1154"/>
        <v>0.16000000000000003</v>
      </c>
      <c r="K14674" s="1">
        <v>0.93</v>
      </c>
    </row>
    <row r="14675" spans="1:11">
      <c r="A14675">
        <f t="shared" si="1152"/>
        <v>816</v>
      </c>
      <c r="B14675" t="str">
        <f t="shared" si="1150"/>
        <v>0530</v>
      </c>
      <c r="C14675" t="str">
        <f t="shared" si="1151"/>
        <v>2330</v>
      </c>
      <c r="D14675">
        <v>8</v>
      </c>
      <c r="E14675">
        <v>2025</v>
      </c>
      <c r="F14675" t="s">
        <v>11</v>
      </c>
      <c r="G14675" t="s">
        <v>12</v>
      </c>
      <c r="H14675" s="1">
        <v>0.47000000000000003</v>
      </c>
      <c r="I14675" s="2">
        <f t="shared" si="1153"/>
        <v>0.72</v>
      </c>
      <c r="J14675" s="2">
        <f t="shared" si="1154"/>
        <v>0.17000000000000004</v>
      </c>
      <c r="K14675" s="1">
        <v>0.94</v>
      </c>
    </row>
    <row r="14676" spans="1:11">
      <c r="A14676">
        <f t="shared" si="1152"/>
        <v>816</v>
      </c>
      <c r="B14676" t="str">
        <f t="shared" si="1150"/>
        <v>0530</v>
      </c>
      <c r="C14676" t="str">
        <f t="shared" si="1151"/>
        <v>2330</v>
      </c>
      <c r="D14676">
        <v>8</v>
      </c>
      <c r="E14676">
        <v>2025</v>
      </c>
      <c r="F14676" t="s">
        <v>11</v>
      </c>
      <c r="G14676" t="s">
        <v>13</v>
      </c>
      <c r="H14676" s="1">
        <v>0.48000000000000004</v>
      </c>
      <c r="I14676" s="2">
        <f t="shared" si="1153"/>
        <v>0.73</v>
      </c>
      <c r="J14676" s="2">
        <f t="shared" si="1154"/>
        <v>0.18000000000000005</v>
      </c>
      <c r="K14676" s="1">
        <v>0.95</v>
      </c>
    </row>
    <row r="14677" spans="1:11">
      <c r="A14677">
        <f t="shared" si="1152"/>
        <v>816</v>
      </c>
      <c r="B14677" t="str">
        <f t="shared" si="1150"/>
        <v>0530</v>
      </c>
      <c r="C14677" t="str">
        <f t="shared" si="1151"/>
        <v>2330</v>
      </c>
      <c r="D14677">
        <v>8</v>
      </c>
      <c r="E14677">
        <v>2025</v>
      </c>
      <c r="F14677" t="s">
        <v>11</v>
      </c>
      <c r="G14677" t="s">
        <v>14</v>
      </c>
      <c r="H14677" s="1">
        <v>0.49000000000000005</v>
      </c>
      <c r="I14677" s="2">
        <f t="shared" si="1153"/>
        <v>0.74</v>
      </c>
      <c r="J14677" s="2">
        <f t="shared" si="1154"/>
        <v>0.19000000000000006</v>
      </c>
      <c r="K14677" s="1">
        <v>0.91</v>
      </c>
    </row>
    <row r="14678" spans="1:11">
      <c r="A14678">
        <f t="shared" si="1152"/>
        <v>816</v>
      </c>
      <c r="B14678" t="str">
        <f t="shared" si="1150"/>
        <v>0530</v>
      </c>
      <c r="C14678" t="str">
        <f t="shared" si="1151"/>
        <v>2330</v>
      </c>
      <c r="D14678">
        <v>8</v>
      </c>
      <c r="E14678">
        <v>2025</v>
      </c>
      <c r="F14678" t="s">
        <v>15</v>
      </c>
      <c r="G14678" t="s">
        <v>16</v>
      </c>
      <c r="H14678" s="1">
        <v>0.5</v>
      </c>
      <c r="I14678" s="2">
        <f t="shared" si="1153"/>
        <v>0.75</v>
      </c>
      <c r="J14678" s="2">
        <f t="shared" si="1154"/>
        <v>0.2</v>
      </c>
      <c r="K14678" s="1">
        <v>0.92</v>
      </c>
    </row>
    <row r="14679" spans="1:11">
      <c r="A14679">
        <f t="shared" si="1152"/>
        <v>816</v>
      </c>
      <c r="B14679" t="str">
        <f t="shared" si="1150"/>
        <v>0530</v>
      </c>
      <c r="C14679" t="str">
        <f t="shared" si="1151"/>
        <v>2330</v>
      </c>
      <c r="D14679">
        <v>8</v>
      </c>
      <c r="E14679">
        <v>2025</v>
      </c>
      <c r="F14679" t="s">
        <v>15</v>
      </c>
      <c r="G14679" t="s">
        <v>17</v>
      </c>
      <c r="H14679" s="1">
        <v>0.51</v>
      </c>
      <c r="I14679" s="2">
        <f t="shared" si="1153"/>
        <v>0.76</v>
      </c>
      <c r="J14679" s="2">
        <f t="shared" si="1154"/>
        <v>0.21000000000000002</v>
      </c>
      <c r="K14679" s="1">
        <v>0.93</v>
      </c>
    </row>
    <row r="14680" spans="1:11">
      <c r="A14680">
        <f t="shared" si="1152"/>
        <v>816</v>
      </c>
      <c r="B14680" t="str">
        <f t="shared" si="1150"/>
        <v>0530</v>
      </c>
      <c r="C14680" t="str">
        <f t="shared" si="1151"/>
        <v>2330</v>
      </c>
      <c r="D14680">
        <v>8</v>
      </c>
      <c r="E14680">
        <v>2025</v>
      </c>
      <c r="F14680" t="s">
        <v>18</v>
      </c>
      <c r="G14680" t="s">
        <v>16</v>
      </c>
      <c r="H14680" s="1">
        <v>0.52</v>
      </c>
      <c r="I14680" s="2">
        <f t="shared" si="1153"/>
        <v>0.77</v>
      </c>
      <c r="J14680" s="2">
        <f t="shared" si="1154"/>
        <v>0.22000000000000003</v>
      </c>
      <c r="K14680" s="1">
        <v>0.94</v>
      </c>
    </row>
    <row r="14681" spans="1:11">
      <c r="A14681">
        <f t="shared" si="1152"/>
        <v>816</v>
      </c>
      <c r="B14681" t="str">
        <f t="shared" si="1150"/>
        <v>0530</v>
      </c>
      <c r="C14681" t="str">
        <f t="shared" si="1151"/>
        <v>2330</v>
      </c>
      <c r="D14681">
        <v>8</v>
      </c>
      <c r="E14681">
        <v>2025</v>
      </c>
      <c r="F14681" t="s">
        <v>18</v>
      </c>
      <c r="G14681" t="s">
        <v>17</v>
      </c>
      <c r="H14681" s="1">
        <v>0.53</v>
      </c>
      <c r="I14681" s="2">
        <f t="shared" si="1153"/>
        <v>0.78</v>
      </c>
      <c r="J14681" s="2">
        <f t="shared" si="1154"/>
        <v>0.23000000000000004</v>
      </c>
      <c r="K14681" s="1">
        <v>0.95</v>
      </c>
    </row>
    <row r="14682" spans="1:11">
      <c r="A14682">
        <f t="shared" si="1152"/>
        <v>816</v>
      </c>
      <c r="B14682" t="str">
        <f t="shared" si="1150"/>
        <v>0530</v>
      </c>
      <c r="C14682" t="str">
        <f t="shared" si="1151"/>
        <v>2330</v>
      </c>
      <c r="D14682">
        <v>9</v>
      </c>
      <c r="E14682">
        <v>2025</v>
      </c>
      <c r="F14682" t="s">
        <v>11</v>
      </c>
      <c r="G14682" t="s">
        <v>9</v>
      </c>
      <c r="H14682" s="1">
        <v>0.56000000000000005</v>
      </c>
      <c r="I14682" s="2">
        <f t="shared" si="1153"/>
        <v>0.81</v>
      </c>
      <c r="J14682" s="2">
        <f t="shared" si="1154"/>
        <v>0.26000000000000006</v>
      </c>
      <c r="K14682" s="1">
        <v>0.91</v>
      </c>
    </row>
    <row r="14683" spans="1:11">
      <c r="A14683">
        <f t="shared" si="1152"/>
        <v>816</v>
      </c>
      <c r="B14683" t="str">
        <f t="shared" si="1150"/>
        <v>0530</v>
      </c>
      <c r="C14683" t="str">
        <f t="shared" si="1151"/>
        <v>2330</v>
      </c>
      <c r="D14683">
        <v>9</v>
      </c>
      <c r="E14683">
        <v>2025</v>
      </c>
      <c r="F14683" t="s">
        <v>11</v>
      </c>
      <c r="G14683" t="s">
        <v>12</v>
      </c>
      <c r="H14683" s="1">
        <v>0.57000000000000006</v>
      </c>
      <c r="I14683" s="2">
        <f t="shared" si="1153"/>
        <v>0.82000000000000006</v>
      </c>
      <c r="J14683" s="2">
        <f t="shared" si="1154"/>
        <v>0.27000000000000007</v>
      </c>
      <c r="K14683" s="1">
        <v>0.92</v>
      </c>
    </row>
    <row r="14684" spans="1:11">
      <c r="A14684">
        <f t="shared" si="1152"/>
        <v>816</v>
      </c>
      <c r="B14684" t="str">
        <f t="shared" si="1150"/>
        <v>0530</v>
      </c>
      <c r="C14684" t="str">
        <f t="shared" si="1151"/>
        <v>2330</v>
      </c>
      <c r="D14684">
        <v>9</v>
      </c>
      <c r="E14684">
        <v>2025</v>
      </c>
      <c r="F14684" t="s">
        <v>11</v>
      </c>
      <c r="G14684" t="s">
        <v>13</v>
      </c>
      <c r="H14684" s="1">
        <v>0.58000000000000007</v>
      </c>
      <c r="I14684" s="2">
        <f t="shared" si="1153"/>
        <v>0.83000000000000007</v>
      </c>
      <c r="J14684" s="2">
        <f t="shared" si="1154"/>
        <v>0.28000000000000008</v>
      </c>
      <c r="K14684" s="1">
        <v>0.93</v>
      </c>
    </row>
    <row r="14685" spans="1:11">
      <c r="A14685">
        <f t="shared" si="1152"/>
        <v>816</v>
      </c>
      <c r="B14685" t="str">
        <f t="shared" si="1150"/>
        <v>0530</v>
      </c>
      <c r="C14685" t="str">
        <f t="shared" si="1151"/>
        <v>2330</v>
      </c>
      <c r="D14685">
        <v>9</v>
      </c>
      <c r="E14685">
        <v>2025</v>
      </c>
      <c r="F14685" t="s">
        <v>11</v>
      </c>
      <c r="G14685" t="s">
        <v>14</v>
      </c>
      <c r="H14685" s="1">
        <v>0.59000000000000008</v>
      </c>
      <c r="I14685" s="2">
        <f t="shared" si="1153"/>
        <v>0.84000000000000008</v>
      </c>
      <c r="J14685" s="2">
        <f t="shared" si="1154"/>
        <v>0.29000000000000009</v>
      </c>
      <c r="K14685" s="1">
        <v>0.94</v>
      </c>
    </row>
    <row r="14686" spans="1:11">
      <c r="A14686">
        <f t="shared" si="1152"/>
        <v>816</v>
      </c>
      <c r="B14686" t="str">
        <f t="shared" si="1150"/>
        <v>0530</v>
      </c>
      <c r="C14686" t="str">
        <f t="shared" si="1151"/>
        <v>2330</v>
      </c>
      <c r="D14686">
        <v>9</v>
      </c>
      <c r="E14686">
        <v>2025</v>
      </c>
      <c r="F14686" t="s">
        <v>15</v>
      </c>
      <c r="G14686" t="s">
        <v>16</v>
      </c>
      <c r="H14686" s="1">
        <v>0.60000000000000009</v>
      </c>
      <c r="I14686" s="2">
        <f t="shared" si="1153"/>
        <v>0.85000000000000009</v>
      </c>
      <c r="J14686" s="2">
        <f t="shared" si="1154"/>
        <v>0.3000000000000001</v>
      </c>
      <c r="K14686" s="1">
        <v>0.95</v>
      </c>
    </row>
    <row r="14687" spans="1:11">
      <c r="A14687">
        <f t="shared" si="1152"/>
        <v>816</v>
      </c>
      <c r="B14687" t="str">
        <f t="shared" si="1150"/>
        <v>0530</v>
      </c>
      <c r="C14687" t="str">
        <f t="shared" si="1151"/>
        <v>2330</v>
      </c>
      <c r="D14687">
        <v>9</v>
      </c>
      <c r="E14687">
        <v>2025</v>
      </c>
      <c r="F14687" t="s">
        <v>15</v>
      </c>
      <c r="G14687" t="s">
        <v>17</v>
      </c>
      <c r="H14687" s="1">
        <v>0.6100000000000001</v>
      </c>
      <c r="I14687" s="2">
        <f t="shared" si="1153"/>
        <v>0.8600000000000001</v>
      </c>
      <c r="J14687" s="2">
        <f t="shared" si="1154"/>
        <v>0.31000000000000011</v>
      </c>
      <c r="K14687" s="1">
        <v>0.93</v>
      </c>
    </row>
    <row r="14688" spans="1:11">
      <c r="A14688">
        <f t="shared" si="1152"/>
        <v>816</v>
      </c>
      <c r="B14688" t="str">
        <f t="shared" ref="B14688:B14751" si="1155">TEXT("530","0000")</f>
        <v>0530</v>
      </c>
      <c r="C14688" t="str">
        <f t="shared" ref="C14688:C14751" si="1156">TEXT("2330","0000")</f>
        <v>2330</v>
      </c>
      <c r="D14688">
        <v>9</v>
      </c>
      <c r="E14688">
        <v>2025</v>
      </c>
      <c r="F14688" t="s">
        <v>18</v>
      </c>
      <c r="G14688" t="s">
        <v>16</v>
      </c>
      <c r="H14688" s="1">
        <v>0.62000000000000011</v>
      </c>
      <c r="I14688" s="2">
        <f t="shared" si="1153"/>
        <v>0.87000000000000011</v>
      </c>
      <c r="J14688" s="2">
        <f t="shared" si="1154"/>
        <v>0.32000000000000012</v>
      </c>
      <c r="K14688" s="1">
        <v>0.94</v>
      </c>
    </row>
    <row r="14689" spans="1:11">
      <c r="A14689">
        <f t="shared" si="1152"/>
        <v>816</v>
      </c>
      <c r="B14689" t="str">
        <f t="shared" si="1155"/>
        <v>0530</v>
      </c>
      <c r="C14689" t="str">
        <f t="shared" si="1156"/>
        <v>2330</v>
      </c>
      <c r="D14689">
        <v>9</v>
      </c>
      <c r="E14689">
        <v>2025</v>
      </c>
      <c r="F14689" t="s">
        <v>18</v>
      </c>
      <c r="G14689" t="s">
        <v>17</v>
      </c>
      <c r="H14689" s="1">
        <v>0.63000000000000012</v>
      </c>
      <c r="I14689" s="2">
        <f t="shared" si="1153"/>
        <v>0.88000000000000012</v>
      </c>
      <c r="J14689" s="2">
        <f t="shared" si="1154"/>
        <v>0.33000000000000013</v>
      </c>
      <c r="K14689" s="1">
        <v>0.95</v>
      </c>
    </row>
    <row r="14690" spans="1:11">
      <c r="A14690">
        <f t="shared" si="1152"/>
        <v>817</v>
      </c>
      <c r="B14690" t="str">
        <f t="shared" si="1155"/>
        <v>0530</v>
      </c>
      <c r="C14690" t="str">
        <f t="shared" si="1156"/>
        <v>2330</v>
      </c>
      <c r="D14690">
        <v>8</v>
      </c>
      <c r="E14690">
        <v>2025</v>
      </c>
      <c r="F14690" t="s">
        <v>11</v>
      </c>
      <c r="G14690" t="s">
        <v>7</v>
      </c>
      <c r="H14690" s="1">
        <v>0.56000000000000005</v>
      </c>
      <c r="I14690" s="2">
        <f t="shared" si="1153"/>
        <v>0.81</v>
      </c>
      <c r="J14690" s="2">
        <f t="shared" si="1154"/>
        <v>0.26000000000000006</v>
      </c>
      <c r="K14690" s="1">
        <v>0.91</v>
      </c>
    </row>
    <row r="14691" spans="1:11">
      <c r="A14691">
        <f t="shared" si="1152"/>
        <v>817</v>
      </c>
      <c r="B14691" t="str">
        <f t="shared" si="1155"/>
        <v>0530</v>
      </c>
      <c r="C14691" t="str">
        <f t="shared" si="1156"/>
        <v>2330</v>
      </c>
      <c r="D14691">
        <v>8</v>
      </c>
      <c r="E14691">
        <v>2025</v>
      </c>
      <c r="F14691" t="s">
        <v>11</v>
      </c>
      <c r="G14691" t="s">
        <v>8</v>
      </c>
      <c r="H14691" s="1">
        <v>0.45</v>
      </c>
      <c r="I14691" s="2">
        <f t="shared" si="1153"/>
        <v>0.7</v>
      </c>
      <c r="J14691" s="2">
        <f t="shared" si="1154"/>
        <v>0.15000000000000002</v>
      </c>
      <c r="K14691" s="1">
        <v>0.92</v>
      </c>
    </row>
    <row r="14692" spans="1:11">
      <c r="A14692">
        <f t="shared" si="1152"/>
        <v>817</v>
      </c>
      <c r="B14692" t="str">
        <f t="shared" si="1155"/>
        <v>0530</v>
      </c>
      <c r="C14692" t="str">
        <f t="shared" si="1156"/>
        <v>2330</v>
      </c>
      <c r="D14692">
        <v>8</v>
      </c>
      <c r="E14692">
        <v>2025</v>
      </c>
      <c r="F14692" t="s">
        <v>11</v>
      </c>
      <c r="G14692" t="s">
        <v>9</v>
      </c>
      <c r="H14692" s="1">
        <v>0.46</v>
      </c>
      <c r="I14692" s="2">
        <f t="shared" si="1153"/>
        <v>0.71</v>
      </c>
      <c r="J14692" s="2">
        <f t="shared" si="1154"/>
        <v>0.16000000000000003</v>
      </c>
      <c r="K14692" s="1">
        <v>0.93</v>
      </c>
    </row>
    <row r="14693" spans="1:11">
      <c r="A14693">
        <f t="shared" si="1152"/>
        <v>817</v>
      </c>
      <c r="B14693" t="str">
        <f t="shared" si="1155"/>
        <v>0530</v>
      </c>
      <c r="C14693" t="str">
        <f t="shared" si="1156"/>
        <v>2330</v>
      </c>
      <c r="D14693">
        <v>8</v>
      </c>
      <c r="E14693">
        <v>2025</v>
      </c>
      <c r="F14693" t="s">
        <v>11</v>
      </c>
      <c r="G14693" t="s">
        <v>12</v>
      </c>
      <c r="H14693" s="1">
        <v>0.47000000000000003</v>
      </c>
      <c r="I14693" s="2">
        <f t="shared" si="1153"/>
        <v>0.72</v>
      </c>
      <c r="J14693" s="2">
        <f t="shared" si="1154"/>
        <v>0.17000000000000004</v>
      </c>
      <c r="K14693" s="1">
        <v>0.94</v>
      </c>
    </row>
    <row r="14694" spans="1:11">
      <c r="A14694">
        <f t="shared" si="1152"/>
        <v>817</v>
      </c>
      <c r="B14694" t="str">
        <f t="shared" si="1155"/>
        <v>0530</v>
      </c>
      <c r="C14694" t="str">
        <f t="shared" si="1156"/>
        <v>2330</v>
      </c>
      <c r="D14694">
        <v>8</v>
      </c>
      <c r="E14694">
        <v>2025</v>
      </c>
      <c r="F14694" t="s">
        <v>11</v>
      </c>
      <c r="G14694" t="s">
        <v>13</v>
      </c>
      <c r="H14694" s="1">
        <v>0.48000000000000004</v>
      </c>
      <c r="I14694" s="2">
        <f t="shared" si="1153"/>
        <v>0.73</v>
      </c>
      <c r="J14694" s="2">
        <f t="shared" si="1154"/>
        <v>0.18000000000000005</v>
      </c>
      <c r="K14694" s="1">
        <v>0.95</v>
      </c>
    </row>
    <row r="14695" spans="1:11">
      <c r="A14695">
        <f t="shared" ref="A14695:A14758" si="1157">A14677+1</f>
        <v>817</v>
      </c>
      <c r="B14695" t="str">
        <f t="shared" si="1155"/>
        <v>0530</v>
      </c>
      <c r="C14695" t="str">
        <f t="shared" si="1156"/>
        <v>2330</v>
      </c>
      <c r="D14695">
        <v>8</v>
      </c>
      <c r="E14695">
        <v>2025</v>
      </c>
      <c r="F14695" t="s">
        <v>11</v>
      </c>
      <c r="G14695" t="s">
        <v>14</v>
      </c>
      <c r="H14695" s="1">
        <v>0.49000000000000005</v>
      </c>
      <c r="I14695" s="2">
        <f t="shared" ref="I14695:I14758" si="1158">H14695+0.25</f>
        <v>0.74</v>
      </c>
      <c r="J14695" s="2">
        <f t="shared" ref="J14695:J14758" si="1159">H14695-0.3</f>
        <v>0.19000000000000006</v>
      </c>
      <c r="K14695" s="1">
        <v>0.91</v>
      </c>
    </row>
    <row r="14696" spans="1:11">
      <c r="A14696">
        <f t="shared" si="1157"/>
        <v>817</v>
      </c>
      <c r="B14696" t="str">
        <f t="shared" si="1155"/>
        <v>0530</v>
      </c>
      <c r="C14696" t="str">
        <f t="shared" si="1156"/>
        <v>2330</v>
      </c>
      <c r="D14696">
        <v>8</v>
      </c>
      <c r="E14696">
        <v>2025</v>
      </c>
      <c r="F14696" t="s">
        <v>15</v>
      </c>
      <c r="G14696" t="s">
        <v>16</v>
      </c>
      <c r="H14696" s="1">
        <v>0.5</v>
      </c>
      <c r="I14696" s="2">
        <f t="shared" si="1158"/>
        <v>0.75</v>
      </c>
      <c r="J14696" s="2">
        <f t="shared" si="1159"/>
        <v>0.2</v>
      </c>
      <c r="K14696" s="1">
        <v>0.92</v>
      </c>
    </row>
    <row r="14697" spans="1:11">
      <c r="A14697">
        <f t="shared" si="1157"/>
        <v>817</v>
      </c>
      <c r="B14697" t="str">
        <f t="shared" si="1155"/>
        <v>0530</v>
      </c>
      <c r="C14697" t="str">
        <f t="shared" si="1156"/>
        <v>2330</v>
      </c>
      <c r="D14697">
        <v>8</v>
      </c>
      <c r="E14697">
        <v>2025</v>
      </c>
      <c r="F14697" t="s">
        <v>15</v>
      </c>
      <c r="G14697" t="s">
        <v>17</v>
      </c>
      <c r="H14697" s="1">
        <v>0.51</v>
      </c>
      <c r="I14697" s="2">
        <f t="shared" si="1158"/>
        <v>0.76</v>
      </c>
      <c r="J14697" s="2">
        <f t="shared" si="1159"/>
        <v>0.21000000000000002</v>
      </c>
      <c r="K14697" s="1">
        <v>0.93</v>
      </c>
    </row>
    <row r="14698" spans="1:11">
      <c r="A14698">
        <f t="shared" si="1157"/>
        <v>817</v>
      </c>
      <c r="B14698" t="str">
        <f t="shared" si="1155"/>
        <v>0530</v>
      </c>
      <c r="C14698" t="str">
        <f t="shared" si="1156"/>
        <v>2330</v>
      </c>
      <c r="D14698">
        <v>8</v>
      </c>
      <c r="E14698">
        <v>2025</v>
      </c>
      <c r="F14698" t="s">
        <v>18</v>
      </c>
      <c r="G14698" t="s">
        <v>16</v>
      </c>
      <c r="H14698" s="1">
        <v>0.52</v>
      </c>
      <c r="I14698" s="2">
        <f t="shared" si="1158"/>
        <v>0.77</v>
      </c>
      <c r="J14698" s="2">
        <f t="shared" si="1159"/>
        <v>0.22000000000000003</v>
      </c>
      <c r="K14698" s="1">
        <v>0.94</v>
      </c>
    </row>
    <row r="14699" spans="1:11">
      <c r="A14699">
        <f t="shared" si="1157"/>
        <v>817</v>
      </c>
      <c r="B14699" t="str">
        <f t="shared" si="1155"/>
        <v>0530</v>
      </c>
      <c r="C14699" t="str">
        <f t="shared" si="1156"/>
        <v>2330</v>
      </c>
      <c r="D14699">
        <v>8</v>
      </c>
      <c r="E14699">
        <v>2025</v>
      </c>
      <c r="F14699" t="s">
        <v>18</v>
      </c>
      <c r="G14699" t="s">
        <v>17</v>
      </c>
      <c r="H14699" s="1">
        <v>0.53</v>
      </c>
      <c r="I14699" s="2">
        <f t="shared" si="1158"/>
        <v>0.78</v>
      </c>
      <c r="J14699" s="2">
        <f t="shared" si="1159"/>
        <v>0.23000000000000004</v>
      </c>
      <c r="K14699" s="1">
        <v>0.95</v>
      </c>
    </row>
    <row r="14700" spans="1:11">
      <c r="A14700">
        <f t="shared" si="1157"/>
        <v>817</v>
      </c>
      <c r="B14700" t="str">
        <f t="shared" si="1155"/>
        <v>0530</v>
      </c>
      <c r="C14700" t="str">
        <f t="shared" si="1156"/>
        <v>2330</v>
      </c>
      <c r="D14700">
        <v>9</v>
      </c>
      <c r="E14700">
        <v>2025</v>
      </c>
      <c r="F14700" t="s">
        <v>11</v>
      </c>
      <c r="G14700" t="s">
        <v>9</v>
      </c>
      <c r="H14700" s="1">
        <v>0.56000000000000005</v>
      </c>
      <c r="I14700" s="2">
        <f t="shared" si="1158"/>
        <v>0.81</v>
      </c>
      <c r="J14700" s="2">
        <f t="shared" si="1159"/>
        <v>0.26000000000000006</v>
      </c>
      <c r="K14700" s="1">
        <v>0.91</v>
      </c>
    </row>
    <row r="14701" spans="1:11">
      <c r="A14701">
        <f t="shared" si="1157"/>
        <v>817</v>
      </c>
      <c r="B14701" t="str">
        <f t="shared" si="1155"/>
        <v>0530</v>
      </c>
      <c r="C14701" t="str">
        <f t="shared" si="1156"/>
        <v>2330</v>
      </c>
      <c r="D14701">
        <v>9</v>
      </c>
      <c r="E14701">
        <v>2025</v>
      </c>
      <c r="F14701" t="s">
        <v>11</v>
      </c>
      <c r="G14701" t="s">
        <v>12</v>
      </c>
      <c r="H14701" s="1">
        <v>0.57000000000000006</v>
      </c>
      <c r="I14701" s="2">
        <f t="shared" si="1158"/>
        <v>0.82000000000000006</v>
      </c>
      <c r="J14701" s="2">
        <f t="shared" si="1159"/>
        <v>0.27000000000000007</v>
      </c>
      <c r="K14701" s="1">
        <v>0.92</v>
      </c>
    </row>
    <row r="14702" spans="1:11">
      <c r="A14702">
        <f t="shared" si="1157"/>
        <v>817</v>
      </c>
      <c r="B14702" t="str">
        <f t="shared" si="1155"/>
        <v>0530</v>
      </c>
      <c r="C14702" t="str">
        <f t="shared" si="1156"/>
        <v>2330</v>
      </c>
      <c r="D14702">
        <v>9</v>
      </c>
      <c r="E14702">
        <v>2025</v>
      </c>
      <c r="F14702" t="s">
        <v>11</v>
      </c>
      <c r="G14702" t="s">
        <v>13</v>
      </c>
      <c r="H14702" s="1">
        <v>0.58000000000000007</v>
      </c>
      <c r="I14702" s="2">
        <f t="shared" si="1158"/>
        <v>0.83000000000000007</v>
      </c>
      <c r="J14702" s="2">
        <f t="shared" si="1159"/>
        <v>0.28000000000000008</v>
      </c>
      <c r="K14702" s="1">
        <v>0.93</v>
      </c>
    </row>
    <row r="14703" spans="1:11">
      <c r="A14703">
        <f t="shared" si="1157"/>
        <v>817</v>
      </c>
      <c r="B14703" t="str">
        <f t="shared" si="1155"/>
        <v>0530</v>
      </c>
      <c r="C14703" t="str">
        <f t="shared" si="1156"/>
        <v>2330</v>
      </c>
      <c r="D14703">
        <v>9</v>
      </c>
      <c r="E14703">
        <v>2025</v>
      </c>
      <c r="F14703" t="s">
        <v>11</v>
      </c>
      <c r="G14703" t="s">
        <v>14</v>
      </c>
      <c r="H14703" s="1">
        <v>0.59000000000000008</v>
      </c>
      <c r="I14703" s="2">
        <f t="shared" si="1158"/>
        <v>0.84000000000000008</v>
      </c>
      <c r="J14703" s="2">
        <f t="shared" si="1159"/>
        <v>0.29000000000000009</v>
      </c>
      <c r="K14703" s="1">
        <v>0.94</v>
      </c>
    </row>
    <row r="14704" spans="1:11">
      <c r="A14704">
        <f t="shared" si="1157"/>
        <v>817</v>
      </c>
      <c r="B14704" t="str">
        <f t="shared" si="1155"/>
        <v>0530</v>
      </c>
      <c r="C14704" t="str">
        <f t="shared" si="1156"/>
        <v>2330</v>
      </c>
      <c r="D14704">
        <v>9</v>
      </c>
      <c r="E14704">
        <v>2025</v>
      </c>
      <c r="F14704" t="s">
        <v>15</v>
      </c>
      <c r="G14704" t="s">
        <v>16</v>
      </c>
      <c r="H14704" s="1">
        <v>0.60000000000000009</v>
      </c>
      <c r="I14704" s="2">
        <f t="shared" si="1158"/>
        <v>0.85000000000000009</v>
      </c>
      <c r="J14704" s="2">
        <f t="shared" si="1159"/>
        <v>0.3000000000000001</v>
      </c>
      <c r="K14704" s="1">
        <v>0.95</v>
      </c>
    </row>
    <row r="14705" spans="1:11">
      <c r="A14705">
        <f t="shared" si="1157"/>
        <v>817</v>
      </c>
      <c r="B14705" t="str">
        <f t="shared" si="1155"/>
        <v>0530</v>
      </c>
      <c r="C14705" t="str">
        <f t="shared" si="1156"/>
        <v>2330</v>
      </c>
      <c r="D14705">
        <v>9</v>
      </c>
      <c r="E14705">
        <v>2025</v>
      </c>
      <c r="F14705" t="s">
        <v>15</v>
      </c>
      <c r="G14705" t="s">
        <v>17</v>
      </c>
      <c r="H14705" s="1">
        <v>0.6100000000000001</v>
      </c>
      <c r="I14705" s="2">
        <f t="shared" si="1158"/>
        <v>0.8600000000000001</v>
      </c>
      <c r="J14705" s="2">
        <f t="shared" si="1159"/>
        <v>0.31000000000000011</v>
      </c>
      <c r="K14705" s="1">
        <v>0.93</v>
      </c>
    </row>
    <row r="14706" spans="1:11">
      <c r="A14706">
        <f t="shared" si="1157"/>
        <v>817</v>
      </c>
      <c r="B14706" t="str">
        <f t="shared" si="1155"/>
        <v>0530</v>
      </c>
      <c r="C14706" t="str">
        <f t="shared" si="1156"/>
        <v>2330</v>
      </c>
      <c r="D14706">
        <v>9</v>
      </c>
      <c r="E14706">
        <v>2025</v>
      </c>
      <c r="F14706" t="s">
        <v>18</v>
      </c>
      <c r="G14706" t="s">
        <v>16</v>
      </c>
      <c r="H14706" s="1">
        <v>0.62000000000000011</v>
      </c>
      <c r="I14706" s="2">
        <f t="shared" si="1158"/>
        <v>0.87000000000000011</v>
      </c>
      <c r="J14706" s="2">
        <f t="shared" si="1159"/>
        <v>0.32000000000000012</v>
      </c>
      <c r="K14706" s="1">
        <v>0.94</v>
      </c>
    </row>
    <row r="14707" spans="1:11">
      <c r="A14707">
        <f t="shared" si="1157"/>
        <v>817</v>
      </c>
      <c r="B14707" t="str">
        <f t="shared" si="1155"/>
        <v>0530</v>
      </c>
      <c r="C14707" t="str">
        <f t="shared" si="1156"/>
        <v>2330</v>
      </c>
      <c r="D14707">
        <v>9</v>
      </c>
      <c r="E14707">
        <v>2025</v>
      </c>
      <c r="F14707" t="s">
        <v>18</v>
      </c>
      <c r="G14707" t="s">
        <v>17</v>
      </c>
      <c r="H14707" s="1">
        <v>0.63000000000000012</v>
      </c>
      <c r="I14707" s="2">
        <f t="shared" si="1158"/>
        <v>0.88000000000000012</v>
      </c>
      <c r="J14707" s="2">
        <f t="shared" si="1159"/>
        <v>0.33000000000000013</v>
      </c>
      <c r="K14707" s="1">
        <v>0.95</v>
      </c>
    </row>
    <row r="14708" spans="1:11">
      <c r="A14708">
        <f t="shared" si="1157"/>
        <v>818</v>
      </c>
      <c r="B14708" t="str">
        <f t="shared" si="1155"/>
        <v>0530</v>
      </c>
      <c r="C14708" t="str">
        <f t="shared" si="1156"/>
        <v>2330</v>
      </c>
      <c r="D14708">
        <v>8</v>
      </c>
      <c r="E14708">
        <v>2025</v>
      </c>
      <c r="F14708" t="s">
        <v>11</v>
      </c>
      <c r="G14708" t="s">
        <v>7</v>
      </c>
      <c r="H14708" s="1">
        <v>0.56000000000000005</v>
      </c>
      <c r="I14708" s="2">
        <f t="shared" si="1158"/>
        <v>0.81</v>
      </c>
      <c r="J14708" s="2">
        <f t="shared" si="1159"/>
        <v>0.26000000000000006</v>
      </c>
      <c r="K14708" s="1">
        <v>0.91</v>
      </c>
    </row>
    <row r="14709" spans="1:11">
      <c r="A14709">
        <f t="shared" si="1157"/>
        <v>818</v>
      </c>
      <c r="B14709" t="str">
        <f t="shared" si="1155"/>
        <v>0530</v>
      </c>
      <c r="C14709" t="str">
        <f t="shared" si="1156"/>
        <v>2330</v>
      </c>
      <c r="D14709">
        <v>8</v>
      </c>
      <c r="E14709">
        <v>2025</v>
      </c>
      <c r="F14709" t="s">
        <v>11</v>
      </c>
      <c r="G14709" t="s">
        <v>8</v>
      </c>
      <c r="H14709" s="1">
        <v>0.45</v>
      </c>
      <c r="I14709" s="2">
        <f t="shared" si="1158"/>
        <v>0.7</v>
      </c>
      <c r="J14709" s="2">
        <f t="shared" si="1159"/>
        <v>0.15000000000000002</v>
      </c>
      <c r="K14709" s="1">
        <v>0.92</v>
      </c>
    </row>
    <row r="14710" spans="1:11">
      <c r="A14710">
        <f t="shared" si="1157"/>
        <v>818</v>
      </c>
      <c r="B14710" t="str">
        <f t="shared" si="1155"/>
        <v>0530</v>
      </c>
      <c r="C14710" t="str">
        <f t="shared" si="1156"/>
        <v>2330</v>
      </c>
      <c r="D14710">
        <v>8</v>
      </c>
      <c r="E14710">
        <v>2025</v>
      </c>
      <c r="F14710" t="s">
        <v>11</v>
      </c>
      <c r="G14710" t="s">
        <v>9</v>
      </c>
      <c r="H14710" s="1">
        <v>0.46</v>
      </c>
      <c r="I14710" s="2">
        <f t="shared" si="1158"/>
        <v>0.71</v>
      </c>
      <c r="J14710" s="2">
        <f t="shared" si="1159"/>
        <v>0.16000000000000003</v>
      </c>
      <c r="K14710" s="1">
        <v>0.93</v>
      </c>
    </row>
    <row r="14711" spans="1:11">
      <c r="A14711">
        <f t="shared" si="1157"/>
        <v>818</v>
      </c>
      <c r="B14711" t="str">
        <f t="shared" si="1155"/>
        <v>0530</v>
      </c>
      <c r="C14711" t="str">
        <f t="shared" si="1156"/>
        <v>2330</v>
      </c>
      <c r="D14711">
        <v>8</v>
      </c>
      <c r="E14711">
        <v>2025</v>
      </c>
      <c r="F14711" t="s">
        <v>11</v>
      </c>
      <c r="G14711" t="s">
        <v>12</v>
      </c>
      <c r="H14711" s="1">
        <v>0.47000000000000003</v>
      </c>
      <c r="I14711" s="2">
        <f t="shared" si="1158"/>
        <v>0.72</v>
      </c>
      <c r="J14711" s="2">
        <f t="shared" si="1159"/>
        <v>0.17000000000000004</v>
      </c>
      <c r="K14711" s="1">
        <v>0.94</v>
      </c>
    </row>
    <row r="14712" spans="1:11">
      <c r="A14712">
        <f t="shared" si="1157"/>
        <v>818</v>
      </c>
      <c r="B14712" t="str">
        <f t="shared" si="1155"/>
        <v>0530</v>
      </c>
      <c r="C14712" t="str">
        <f t="shared" si="1156"/>
        <v>2330</v>
      </c>
      <c r="D14712">
        <v>8</v>
      </c>
      <c r="E14712">
        <v>2025</v>
      </c>
      <c r="F14712" t="s">
        <v>11</v>
      </c>
      <c r="G14712" t="s">
        <v>13</v>
      </c>
      <c r="H14712" s="1">
        <v>0.48000000000000004</v>
      </c>
      <c r="I14712" s="2">
        <f t="shared" si="1158"/>
        <v>0.73</v>
      </c>
      <c r="J14712" s="2">
        <f t="shared" si="1159"/>
        <v>0.18000000000000005</v>
      </c>
      <c r="K14712" s="1">
        <v>0.95</v>
      </c>
    </row>
    <row r="14713" spans="1:11">
      <c r="A14713">
        <f t="shared" si="1157"/>
        <v>818</v>
      </c>
      <c r="B14713" t="str">
        <f t="shared" si="1155"/>
        <v>0530</v>
      </c>
      <c r="C14713" t="str">
        <f t="shared" si="1156"/>
        <v>2330</v>
      </c>
      <c r="D14713">
        <v>8</v>
      </c>
      <c r="E14713">
        <v>2025</v>
      </c>
      <c r="F14713" t="s">
        <v>11</v>
      </c>
      <c r="G14713" t="s">
        <v>14</v>
      </c>
      <c r="H14713" s="1">
        <v>0.49000000000000005</v>
      </c>
      <c r="I14713" s="2">
        <f t="shared" si="1158"/>
        <v>0.74</v>
      </c>
      <c r="J14713" s="2">
        <f t="shared" si="1159"/>
        <v>0.19000000000000006</v>
      </c>
      <c r="K14713" s="1">
        <v>0.91</v>
      </c>
    </row>
    <row r="14714" spans="1:11">
      <c r="A14714">
        <f t="shared" si="1157"/>
        <v>818</v>
      </c>
      <c r="B14714" t="str">
        <f t="shared" si="1155"/>
        <v>0530</v>
      </c>
      <c r="C14714" t="str">
        <f t="shared" si="1156"/>
        <v>2330</v>
      </c>
      <c r="D14714">
        <v>8</v>
      </c>
      <c r="E14714">
        <v>2025</v>
      </c>
      <c r="F14714" t="s">
        <v>15</v>
      </c>
      <c r="G14714" t="s">
        <v>16</v>
      </c>
      <c r="H14714" s="1">
        <v>0.5</v>
      </c>
      <c r="I14714" s="2">
        <f t="shared" si="1158"/>
        <v>0.75</v>
      </c>
      <c r="J14714" s="2">
        <f t="shared" si="1159"/>
        <v>0.2</v>
      </c>
      <c r="K14714" s="1">
        <v>0.92</v>
      </c>
    </row>
    <row r="14715" spans="1:11">
      <c r="A14715">
        <f t="shared" si="1157"/>
        <v>818</v>
      </c>
      <c r="B14715" t="str">
        <f t="shared" si="1155"/>
        <v>0530</v>
      </c>
      <c r="C14715" t="str">
        <f t="shared" si="1156"/>
        <v>2330</v>
      </c>
      <c r="D14715">
        <v>8</v>
      </c>
      <c r="E14715">
        <v>2025</v>
      </c>
      <c r="F14715" t="s">
        <v>15</v>
      </c>
      <c r="G14715" t="s">
        <v>17</v>
      </c>
      <c r="H14715" s="1">
        <v>0.51</v>
      </c>
      <c r="I14715" s="2">
        <f t="shared" si="1158"/>
        <v>0.76</v>
      </c>
      <c r="J14715" s="2">
        <f t="shared" si="1159"/>
        <v>0.21000000000000002</v>
      </c>
      <c r="K14715" s="1">
        <v>0.93</v>
      </c>
    </row>
    <row r="14716" spans="1:11">
      <c r="A14716">
        <f t="shared" si="1157"/>
        <v>818</v>
      </c>
      <c r="B14716" t="str">
        <f t="shared" si="1155"/>
        <v>0530</v>
      </c>
      <c r="C14716" t="str">
        <f t="shared" si="1156"/>
        <v>2330</v>
      </c>
      <c r="D14716">
        <v>8</v>
      </c>
      <c r="E14716">
        <v>2025</v>
      </c>
      <c r="F14716" t="s">
        <v>18</v>
      </c>
      <c r="G14716" t="s">
        <v>16</v>
      </c>
      <c r="H14716" s="1">
        <v>0.52</v>
      </c>
      <c r="I14716" s="2">
        <f t="shared" si="1158"/>
        <v>0.77</v>
      </c>
      <c r="J14716" s="2">
        <f t="shared" si="1159"/>
        <v>0.22000000000000003</v>
      </c>
      <c r="K14716" s="1">
        <v>0.94</v>
      </c>
    </row>
    <row r="14717" spans="1:11">
      <c r="A14717">
        <f t="shared" si="1157"/>
        <v>818</v>
      </c>
      <c r="B14717" t="str">
        <f t="shared" si="1155"/>
        <v>0530</v>
      </c>
      <c r="C14717" t="str">
        <f t="shared" si="1156"/>
        <v>2330</v>
      </c>
      <c r="D14717">
        <v>8</v>
      </c>
      <c r="E14717">
        <v>2025</v>
      </c>
      <c r="F14717" t="s">
        <v>18</v>
      </c>
      <c r="G14717" t="s">
        <v>17</v>
      </c>
      <c r="H14717" s="1">
        <v>0.53</v>
      </c>
      <c r="I14717" s="2">
        <f t="shared" si="1158"/>
        <v>0.78</v>
      </c>
      <c r="J14717" s="2">
        <f t="shared" si="1159"/>
        <v>0.23000000000000004</v>
      </c>
      <c r="K14717" s="1">
        <v>0.95</v>
      </c>
    </row>
    <row r="14718" spans="1:11">
      <c r="A14718">
        <f t="shared" si="1157"/>
        <v>818</v>
      </c>
      <c r="B14718" t="str">
        <f t="shared" si="1155"/>
        <v>0530</v>
      </c>
      <c r="C14718" t="str">
        <f t="shared" si="1156"/>
        <v>2330</v>
      </c>
      <c r="D14718">
        <v>9</v>
      </c>
      <c r="E14718">
        <v>2025</v>
      </c>
      <c r="F14718" t="s">
        <v>11</v>
      </c>
      <c r="G14718" t="s">
        <v>9</v>
      </c>
      <c r="H14718" s="1">
        <v>0.56000000000000005</v>
      </c>
      <c r="I14718" s="2">
        <f t="shared" si="1158"/>
        <v>0.81</v>
      </c>
      <c r="J14718" s="2">
        <f t="shared" si="1159"/>
        <v>0.26000000000000006</v>
      </c>
      <c r="K14718" s="1">
        <v>0.91</v>
      </c>
    </row>
    <row r="14719" spans="1:11">
      <c r="A14719">
        <f t="shared" si="1157"/>
        <v>818</v>
      </c>
      <c r="B14719" t="str">
        <f t="shared" si="1155"/>
        <v>0530</v>
      </c>
      <c r="C14719" t="str">
        <f t="shared" si="1156"/>
        <v>2330</v>
      </c>
      <c r="D14719">
        <v>9</v>
      </c>
      <c r="E14719">
        <v>2025</v>
      </c>
      <c r="F14719" t="s">
        <v>11</v>
      </c>
      <c r="G14719" t="s">
        <v>12</v>
      </c>
      <c r="H14719" s="1">
        <v>0.57000000000000006</v>
      </c>
      <c r="I14719" s="2">
        <f t="shared" si="1158"/>
        <v>0.82000000000000006</v>
      </c>
      <c r="J14719" s="2">
        <f t="shared" si="1159"/>
        <v>0.27000000000000007</v>
      </c>
      <c r="K14719" s="1">
        <v>0.92</v>
      </c>
    </row>
    <row r="14720" spans="1:11">
      <c r="A14720">
        <f t="shared" si="1157"/>
        <v>818</v>
      </c>
      <c r="B14720" t="str">
        <f t="shared" si="1155"/>
        <v>0530</v>
      </c>
      <c r="C14720" t="str">
        <f t="shared" si="1156"/>
        <v>2330</v>
      </c>
      <c r="D14720">
        <v>9</v>
      </c>
      <c r="E14720">
        <v>2025</v>
      </c>
      <c r="F14720" t="s">
        <v>11</v>
      </c>
      <c r="G14720" t="s">
        <v>13</v>
      </c>
      <c r="H14720" s="1">
        <v>0.58000000000000007</v>
      </c>
      <c r="I14720" s="2">
        <f t="shared" si="1158"/>
        <v>0.83000000000000007</v>
      </c>
      <c r="J14720" s="2">
        <f t="shared" si="1159"/>
        <v>0.28000000000000008</v>
      </c>
      <c r="K14720" s="1">
        <v>0.93</v>
      </c>
    </row>
    <row r="14721" spans="1:11">
      <c r="A14721">
        <f t="shared" si="1157"/>
        <v>818</v>
      </c>
      <c r="B14721" t="str">
        <f t="shared" si="1155"/>
        <v>0530</v>
      </c>
      <c r="C14721" t="str">
        <f t="shared" si="1156"/>
        <v>2330</v>
      </c>
      <c r="D14721">
        <v>9</v>
      </c>
      <c r="E14721">
        <v>2025</v>
      </c>
      <c r="F14721" t="s">
        <v>11</v>
      </c>
      <c r="G14721" t="s">
        <v>14</v>
      </c>
      <c r="H14721" s="1">
        <v>0.59000000000000008</v>
      </c>
      <c r="I14721" s="2">
        <f t="shared" si="1158"/>
        <v>0.84000000000000008</v>
      </c>
      <c r="J14721" s="2">
        <f t="shared" si="1159"/>
        <v>0.29000000000000009</v>
      </c>
      <c r="K14721" s="1">
        <v>0.94</v>
      </c>
    </row>
    <row r="14722" spans="1:11">
      <c r="A14722">
        <f t="shared" si="1157"/>
        <v>818</v>
      </c>
      <c r="B14722" t="str">
        <f t="shared" si="1155"/>
        <v>0530</v>
      </c>
      <c r="C14722" t="str">
        <f t="shared" si="1156"/>
        <v>2330</v>
      </c>
      <c r="D14722">
        <v>9</v>
      </c>
      <c r="E14722">
        <v>2025</v>
      </c>
      <c r="F14722" t="s">
        <v>15</v>
      </c>
      <c r="G14722" t="s">
        <v>16</v>
      </c>
      <c r="H14722" s="1">
        <v>0.60000000000000009</v>
      </c>
      <c r="I14722" s="2">
        <f t="shared" si="1158"/>
        <v>0.85000000000000009</v>
      </c>
      <c r="J14722" s="2">
        <f t="shared" si="1159"/>
        <v>0.3000000000000001</v>
      </c>
      <c r="K14722" s="1">
        <v>0.95</v>
      </c>
    </row>
    <row r="14723" spans="1:11">
      <c r="A14723">
        <f t="shared" si="1157"/>
        <v>818</v>
      </c>
      <c r="B14723" t="str">
        <f t="shared" si="1155"/>
        <v>0530</v>
      </c>
      <c r="C14723" t="str">
        <f t="shared" si="1156"/>
        <v>2330</v>
      </c>
      <c r="D14723">
        <v>9</v>
      </c>
      <c r="E14723">
        <v>2025</v>
      </c>
      <c r="F14723" t="s">
        <v>15</v>
      </c>
      <c r="G14723" t="s">
        <v>17</v>
      </c>
      <c r="H14723" s="1">
        <v>0.6100000000000001</v>
      </c>
      <c r="I14723" s="2">
        <f t="shared" si="1158"/>
        <v>0.8600000000000001</v>
      </c>
      <c r="J14723" s="2">
        <f t="shared" si="1159"/>
        <v>0.31000000000000011</v>
      </c>
      <c r="K14723" s="1">
        <v>0.93</v>
      </c>
    </row>
    <row r="14724" spans="1:11">
      <c r="A14724">
        <f t="shared" si="1157"/>
        <v>818</v>
      </c>
      <c r="B14724" t="str">
        <f t="shared" si="1155"/>
        <v>0530</v>
      </c>
      <c r="C14724" t="str">
        <f t="shared" si="1156"/>
        <v>2330</v>
      </c>
      <c r="D14724">
        <v>9</v>
      </c>
      <c r="E14724">
        <v>2025</v>
      </c>
      <c r="F14724" t="s">
        <v>18</v>
      </c>
      <c r="G14724" t="s">
        <v>16</v>
      </c>
      <c r="H14724" s="1">
        <v>0.62000000000000011</v>
      </c>
      <c r="I14724" s="2">
        <f t="shared" si="1158"/>
        <v>0.87000000000000011</v>
      </c>
      <c r="J14724" s="2">
        <f t="shared" si="1159"/>
        <v>0.32000000000000012</v>
      </c>
      <c r="K14724" s="1">
        <v>0.94</v>
      </c>
    </row>
    <row r="14725" spans="1:11">
      <c r="A14725">
        <f t="shared" si="1157"/>
        <v>818</v>
      </c>
      <c r="B14725" t="str">
        <f t="shared" si="1155"/>
        <v>0530</v>
      </c>
      <c r="C14725" t="str">
        <f t="shared" si="1156"/>
        <v>2330</v>
      </c>
      <c r="D14725">
        <v>9</v>
      </c>
      <c r="E14725">
        <v>2025</v>
      </c>
      <c r="F14725" t="s">
        <v>18</v>
      </c>
      <c r="G14725" t="s">
        <v>17</v>
      </c>
      <c r="H14725" s="1">
        <v>0.63000000000000012</v>
      </c>
      <c r="I14725" s="2">
        <f t="shared" si="1158"/>
        <v>0.88000000000000012</v>
      </c>
      <c r="J14725" s="2">
        <f t="shared" si="1159"/>
        <v>0.33000000000000013</v>
      </c>
      <c r="K14725" s="1">
        <v>0.95</v>
      </c>
    </row>
    <row r="14726" spans="1:11">
      <c r="A14726">
        <f t="shared" si="1157"/>
        <v>819</v>
      </c>
      <c r="B14726" t="str">
        <f t="shared" si="1155"/>
        <v>0530</v>
      </c>
      <c r="C14726" t="str">
        <f t="shared" si="1156"/>
        <v>2330</v>
      </c>
      <c r="D14726">
        <v>8</v>
      </c>
      <c r="E14726">
        <v>2025</v>
      </c>
      <c r="F14726" t="s">
        <v>11</v>
      </c>
      <c r="G14726" t="s">
        <v>7</v>
      </c>
      <c r="H14726" s="1">
        <v>0.56000000000000005</v>
      </c>
      <c r="I14726" s="2">
        <f t="shared" si="1158"/>
        <v>0.81</v>
      </c>
      <c r="J14726" s="2">
        <f t="shared" si="1159"/>
        <v>0.26000000000000006</v>
      </c>
      <c r="K14726" s="1">
        <v>0.91</v>
      </c>
    </row>
    <row r="14727" spans="1:11">
      <c r="A14727">
        <f t="shared" si="1157"/>
        <v>819</v>
      </c>
      <c r="B14727" t="str">
        <f t="shared" si="1155"/>
        <v>0530</v>
      </c>
      <c r="C14727" t="str">
        <f t="shared" si="1156"/>
        <v>2330</v>
      </c>
      <c r="D14727">
        <v>8</v>
      </c>
      <c r="E14727">
        <v>2025</v>
      </c>
      <c r="F14727" t="s">
        <v>11</v>
      </c>
      <c r="G14727" t="s">
        <v>8</v>
      </c>
      <c r="H14727" s="1">
        <v>0.45</v>
      </c>
      <c r="I14727" s="2">
        <f t="shared" si="1158"/>
        <v>0.7</v>
      </c>
      <c r="J14727" s="2">
        <f t="shared" si="1159"/>
        <v>0.15000000000000002</v>
      </c>
      <c r="K14727" s="1">
        <v>0.92</v>
      </c>
    </row>
    <row r="14728" spans="1:11">
      <c r="A14728">
        <f t="shared" si="1157"/>
        <v>819</v>
      </c>
      <c r="B14728" t="str">
        <f t="shared" si="1155"/>
        <v>0530</v>
      </c>
      <c r="C14728" t="str">
        <f t="shared" si="1156"/>
        <v>2330</v>
      </c>
      <c r="D14728">
        <v>8</v>
      </c>
      <c r="E14728">
        <v>2025</v>
      </c>
      <c r="F14728" t="s">
        <v>11</v>
      </c>
      <c r="G14728" t="s">
        <v>9</v>
      </c>
      <c r="H14728" s="1">
        <v>0.46</v>
      </c>
      <c r="I14728" s="2">
        <f t="shared" si="1158"/>
        <v>0.71</v>
      </c>
      <c r="J14728" s="2">
        <f t="shared" si="1159"/>
        <v>0.16000000000000003</v>
      </c>
      <c r="K14728" s="1">
        <v>0.93</v>
      </c>
    </row>
    <row r="14729" spans="1:11">
      <c r="A14729">
        <f t="shared" si="1157"/>
        <v>819</v>
      </c>
      <c r="B14729" t="str">
        <f t="shared" si="1155"/>
        <v>0530</v>
      </c>
      <c r="C14729" t="str">
        <f t="shared" si="1156"/>
        <v>2330</v>
      </c>
      <c r="D14729">
        <v>8</v>
      </c>
      <c r="E14729">
        <v>2025</v>
      </c>
      <c r="F14729" t="s">
        <v>11</v>
      </c>
      <c r="G14729" t="s">
        <v>12</v>
      </c>
      <c r="H14729" s="1">
        <v>0.47000000000000003</v>
      </c>
      <c r="I14729" s="2">
        <f t="shared" si="1158"/>
        <v>0.72</v>
      </c>
      <c r="J14729" s="2">
        <f t="shared" si="1159"/>
        <v>0.17000000000000004</v>
      </c>
      <c r="K14729" s="1">
        <v>0.94</v>
      </c>
    </row>
    <row r="14730" spans="1:11">
      <c r="A14730">
        <f t="shared" si="1157"/>
        <v>819</v>
      </c>
      <c r="B14730" t="str">
        <f t="shared" si="1155"/>
        <v>0530</v>
      </c>
      <c r="C14730" t="str">
        <f t="shared" si="1156"/>
        <v>2330</v>
      </c>
      <c r="D14730">
        <v>8</v>
      </c>
      <c r="E14730">
        <v>2025</v>
      </c>
      <c r="F14730" t="s">
        <v>11</v>
      </c>
      <c r="G14730" t="s">
        <v>13</v>
      </c>
      <c r="H14730" s="1">
        <v>0.48000000000000004</v>
      </c>
      <c r="I14730" s="2">
        <f t="shared" si="1158"/>
        <v>0.73</v>
      </c>
      <c r="J14730" s="2">
        <f t="shared" si="1159"/>
        <v>0.18000000000000005</v>
      </c>
      <c r="K14730" s="1">
        <v>0.95</v>
      </c>
    </row>
    <row r="14731" spans="1:11">
      <c r="A14731">
        <f t="shared" si="1157"/>
        <v>819</v>
      </c>
      <c r="B14731" t="str">
        <f t="shared" si="1155"/>
        <v>0530</v>
      </c>
      <c r="C14731" t="str">
        <f t="shared" si="1156"/>
        <v>2330</v>
      </c>
      <c r="D14731">
        <v>8</v>
      </c>
      <c r="E14731">
        <v>2025</v>
      </c>
      <c r="F14731" t="s">
        <v>11</v>
      </c>
      <c r="G14731" t="s">
        <v>14</v>
      </c>
      <c r="H14731" s="1">
        <v>0.49000000000000005</v>
      </c>
      <c r="I14731" s="2">
        <f t="shared" si="1158"/>
        <v>0.74</v>
      </c>
      <c r="J14731" s="2">
        <f t="shared" si="1159"/>
        <v>0.19000000000000006</v>
      </c>
      <c r="K14731" s="1">
        <v>0.91</v>
      </c>
    </row>
    <row r="14732" spans="1:11">
      <c r="A14732">
        <f t="shared" si="1157"/>
        <v>819</v>
      </c>
      <c r="B14732" t="str">
        <f t="shared" si="1155"/>
        <v>0530</v>
      </c>
      <c r="C14732" t="str">
        <f t="shared" si="1156"/>
        <v>2330</v>
      </c>
      <c r="D14732">
        <v>8</v>
      </c>
      <c r="E14732">
        <v>2025</v>
      </c>
      <c r="F14732" t="s">
        <v>15</v>
      </c>
      <c r="G14732" t="s">
        <v>16</v>
      </c>
      <c r="H14732" s="1">
        <v>0.5</v>
      </c>
      <c r="I14732" s="2">
        <f t="shared" si="1158"/>
        <v>0.75</v>
      </c>
      <c r="J14732" s="2">
        <f t="shared" si="1159"/>
        <v>0.2</v>
      </c>
      <c r="K14732" s="1">
        <v>0.92</v>
      </c>
    </row>
    <row r="14733" spans="1:11">
      <c r="A14733">
        <f t="shared" si="1157"/>
        <v>819</v>
      </c>
      <c r="B14733" t="str">
        <f t="shared" si="1155"/>
        <v>0530</v>
      </c>
      <c r="C14733" t="str">
        <f t="shared" si="1156"/>
        <v>2330</v>
      </c>
      <c r="D14733">
        <v>8</v>
      </c>
      <c r="E14733">
        <v>2025</v>
      </c>
      <c r="F14733" t="s">
        <v>15</v>
      </c>
      <c r="G14733" t="s">
        <v>17</v>
      </c>
      <c r="H14733" s="1">
        <v>0.51</v>
      </c>
      <c r="I14733" s="2">
        <f t="shared" si="1158"/>
        <v>0.76</v>
      </c>
      <c r="J14733" s="2">
        <f t="shared" si="1159"/>
        <v>0.21000000000000002</v>
      </c>
      <c r="K14733" s="1">
        <v>0.93</v>
      </c>
    </row>
    <row r="14734" spans="1:11">
      <c r="A14734">
        <f t="shared" si="1157"/>
        <v>819</v>
      </c>
      <c r="B14734" t="str">
        <f t="shared" si="1155"/>
        <v>0530</v>
      </c>
      <c r="C14734" t="str">
        <f t="shared" si="1156"/>
        <v>2330</v>
      </c>
      <c r="D14734">
        <v>8</v>
      </c>
      <c r="E14734">
        <v>2025</v>
      </c>
      <c r="F14734" t="s">
        <v>18</v>
      </c>
      <c r="G14734" t="s">
        <v>16</v>
      </c>
      <c r="H14734" s="1">
        <v>0.52</v>
      </c>
      <c r="I14734" s="2">
        <f t="shared" si="1158"/>
        <v>0.77</v>
      </c>
      <c r="J14734" s="2">
        <f t="shared" si="1159"/>
        <v>0.22000000000000003</v>
      </c>
      <c r="K14734" s="1">
        <v>0.94</v>
      </c>
    </row>
    <row r="14735" spans="1:11">
      <c r="A14735">
        <f t="shared" si="1157"/>
        <v>819</v>
      </c>
      <c r="B14735" t="str">
        <f t="shared" si="1155"/>
        <v>0530</v>
      </c>
      <c r="C14735" t="str">
        <f t="shared" si="1156"/>
        <v>2330</v>
      </c>
      <c r="D14735">
        <v>8</v>
      </c>
      <c r="E14735">
        <v>2025</v>
      </c>
      <c r="F14735" t="s">
        <v>18</v>
      </c>
      <c r="G14735" t="s">
        <v>17</v>
      </c>
      <c r="H14735" s="1">
        <v>0.53</v>
      </c>
      <c r="I14735" s="2">
        <f t="shared" si="1158"/>
        <v>0.78</v>
      </c>
      <c r="J14735" s="2">
        <f t="shared" si="1159"/>
        <v>0.23000000000000004</v>
      </c>
      <c r="K14735" s="1">
        <v>0.95</v>
      </c>
    </row>
    <row r="14736" spans="1:11">
      <c r="A14736">
        <f t="shared" si="1157"/>
        <v>819</v>
      </c>
      <c r="B14736" t="str">
        <f t="shared" si="1155"/>
        <v>0530</v>
      </c>
      <c r="C14736" t="str">
        <f t="shared" si="1156"/>
        <v>2330</v>
      </c>
      <c r="D14736">
        <v>9</v>
      </c>
      <c r="E14736">
        <v>2025</v>
      </c>
      <c r="F14736" t="s">
        <v>11</v>
      </c>
      <c r="G14736" t="s">
        <v>9</v>
      </c>
      <c r="H14736" s="1">
        <v>0.56000000000000005</v>
      </c>
      <c r="I14736" s="2">
        <f t="shared" si="1158"/>
        <v>0.81</v>
      </c>
      <c r="J14736" s="2">
        <f t="shared" si="1159"/>
        <v>0.26000000000000006</v>
      </c>
      <c r="K14736" s="1">
        <v>0.91</v>
      </c>
    </row>
    <row r="14737" spans="1:11">
      <c r="A14737">
        <f t="shared" si="1157"/>
        <v>819</v>
      </c>
      <c r="B14737" t="str">
        <f t="shared" si="1155"/>
        <v>0530</v>
      </c>
      <c r="C14737" t="str">
        <f t="shared" si="1156"/>
        <v>2330</v>
      </c>
      <c r="D14737">
        <v>9</v>
      </c>
      <c r="E14737">
        <v>2025</v>
      </c>
      <c r="F14737" t="s">
        <v>11</v>
      </c>
      <c r="G14737" t="s">
        <v>12</v>
      </c>
      <c r="H14737" s="1">
        <v>0.57000000000000006</v>
      </c>
      <c r="I14737" s="2">
        <f t="shared" si="1158"/>
        <v>0.82000000000000006</v>
      </c>
      <c r="J14737" s="2">
        <f t="shared" si="1159"/>
        <v>0.27000000000000007</v>
      </c>
      <c r="K14737" s="1">
        <v>0.92</v>
      </c>
    </row>
    <row r="14738" spans="1:11">
      <c r="A14738">
        <f t="shared" si="1157"/>
        <v>819</v>
      </c>
      <c r="B14738" t="str">
        <f t="shared" si="1155"/>
        <v>0530</v>
      </c>
      <c r="C14738" t="str">
        <f t="shared" si="1156"/>
        <v>2330</v>
      </c>
      <c r="D14738">
        <v>9</v>
      </c>
      <c r="E14738">
        <v>2025</v>
      </c>
      <c r="F14738" t="s">
        <v>11</v>
      </c>
      <c r="G14738" t="s">
        <v>13</v>
      </c>
      <c r="H14738" s="1">
        <v>0.58000000000000007</v>
      </c>
      <c r="I14738" s="2">
        <f t="shared" si="1158"/>
        <v>0.83000000000000007</v>
      </c>
      <c r="J14738" s="2">
        <f t="shared" si="1159"/>
        <v>0.28000000000000008</v>
      </c>
      <c r="K14738" s="1">
        <v>0.93</v>
      </c>
    </row>
    <row r="14739" spans="1:11">
      <c r="A14739">
        <f t="shared" si="1157"/>
        <v>819</v>
      </c>
      <c r="B14739" t="str">
        <f t="shared" si="1155"/>
        <v>0530</v>
      </c>
      <c r="C14739" t="str">
        <f t="shared" si="1156"/>
        <v>2330</v>
      </c>
      <c r="D14739">
        <v>9</v>
      </c>
      <c r="E14739">
        <v>2025</v>
      </c>
      <c r="F14739" t="s">
        <v>11</v>
      </c>
      <c r="G14739" t="s">
        <v>14</v>
      </c>
      <c r="H14739" s="1">
        <v>0.59000000000000008</v>
      </c>
      <c r="I14739" s="2">
        <f t="shared" si="1158"/>
        <v>0.84000000000000008</v>
      </c>
      <c r="J14739" s="2">
        <f t="shared" si="1159"/>
        <v>0.29000000000000009</v>
      </c>
      <c r="K14739" s="1">
        <v>0.94</v>
      </c>
    </row>
    <row r="14740" spans="1:11">
      <c r="A14740">
        <f t="shared" si="1157"/>
        <v>819</v>
      </c>
      <c r="B14740" t="str">
        <f t="shared" si="1155"/>
        <v>0530</v>
      </c>
      <c r="C14740" t="str">
        <f t="shared" si="1156"/>
        <v>2330</v>
      </c>
      <c r="D14740">
        <v>9</v>
      </c>
      <c r="E14740">
        <v>2025</v>
      </c>
      <c r="F14740" t="s">
        <v>15</v>
      </c>
      <c r="G14740" t="s">
        <v>16</v>
      </c>
      <c r="H14740" s="1">
        <v>0.60000000000000009</v>
      </c>
      <c r="I14740" s="2">
        <f t="shared" si="1158"/>
        <v>0.85000000000000009</v>
      </c>
      <c r="J14740" s="2">
        <f t="shared" si="1159"/>
        <v>0.3000000000000001</v>
      </c>
      <c r="K14740" s="1">
        <v>0.95</v>
      </c>
    </row>
    <row r="14741" spans="1:11">
      <c r="A14741">
        <f t="shared" si="1157"/>
        <v>819</v>
      </c>
      <c r="B14741" t="str">
        <f t="shared" si="1155"/>
        <v>0530</v>
      </c>
      <c r="C14741" t="str">
        <f t="shared" si="1156"/>
        <v>2330</v>
      </c>
      <c r="D14741">
        <v>9</v>
      </c>
      <c r="E14741">
        <v>2025</v>
      </c>
      <c r="F14741" t="s">
        <v>15</v>
      </c>
      <c r="G14741" t="s">
        <v>17</v>
      </c>
      <c r="H14741" s="1">
        <v>0.6100000000000001</v>
      </c>
      <c r="I14741" s="2">
        <f t="shared" si="1158"/>
        <v>0.8600000000000001</v>
      </c>
      <c r="J14741" s="2">
        <f t="shared" si="1159"/>
        <v>0.31000000000000011</v>
      </c>
      <c r="K14741" s="1">
        <v>0.93</v>
      </c>
    </row>
    <row r="14742" spans="1:11">
      <c r="A14742">
        <f t="shared" si="1157"/>
        <v>819</v>
      </c>
      <c r="B14742" t="str">
        <f t="shared" si="1155"/>
        <v>0530</v>
      </c>
      <c r="C14742" t="str">
        <f t="shared" si="1156"/>
        <v>2330</v>
      </c>
      <c r="D14742">
        <v>9</v>
      </c>
      <c r="E14742">
        <v>2025</v>
      </c>
      <c r="F14742" t="s">
        <v>18</v>
      </c>
      <c r="G14742" t="s">
        <v>16</v>
      </c>
      <c r="H14742" s="1">
        <v>0.62000000000000011</v>
      </c>
      <c r="I14742" s="2">
        <f t="shared" si="1158"/>
        <v>0.87000000000000011</v>
      </c>
      <c r="J14742" s="2">
        <f t="shared" si="1159"/>
        <v>0.32000000000000012</v>
      </c>
      <c r="K14742" s="1">
        <v>0.94</v>
      </c>
    </row>
    <row r="14743" spans="1:11">
      <c r="A14743">
        <f t="shared" si="1157"/>
        <v>819</v>
      </c>
      <c r="B14743" t="str">
        <f t="shared" si="1155"/>
        <v>0530</v>
      </c>
      <c r="C14743" t="str">
        <f t="shared" si="1156"/>
        <v>2330</v>
      </c>
      <c r="D14743">
        <v>9</v>
      </c>
      <c r="E14743">
        <v>2025</v>
      </c>
      <c r="F14743" t="s">
        <v>18</v>
      </c>
      <c r="G14743" t="s">
        <v>17</v>
      </c>
      <c r="H14743" s="1">
        <v>0.63000000000000012</v>
      </c>
      <c r="I14743" s="2">
        <f t="shared" si="1158"/>
        <v>0.88000000000000012</v>
      </c>
      <c r="J14743" s="2">
        <f t="shared" si="1159"/>
        <v>0.33000000000000013</v>
      </c>
      <c r="K14743" s="1">
        <v>0.95</v>
      </c>
    </row>
    <row r="14744" spans="1:11">
      <c r="A14744">
        <f t="shared" si="1157"/>
        <v>820</v>
      </c>
      <c r="B14744" t="str">
        <f t="shared" si="1155"/>
        <v>0530</v>
      </c>
      <c r="C14744" t="str">
        <f t="shared" si="1156"/>
        <v>2330</v>
      </c>
      <c r="D14744">
        <v>8</v>
      </c>
      <c r="E14744">
        <v>2025</v>
      </c>
      <c r="F14744" t="s">
        <v>11</v>
      </c>
      <c r="G14744" t="s">
        <v>7</v>
      </c>
      <c r="H14744" s="1">
        <v>0.56000000000000005</v>
      </c>
      <c r="I14744" s="2">
        <f t="shared" si="1158"/>
        <v>0.81</v>
      </c>
      <c r="J14744" s="2">
        <f t="shared" si="1159"/>
        <v>0.26000000000000006</v>
      </c>
      <c r="K14744" s="1">
        <v>0.91</v>
      </c>
    </row>
    <row r="14745" spans="1:11">
      <c r="A14745">
        <f t="shared" si="1157"/>
        <v>820</v>
      </c>
      <c r="B14745" t="str">
        <f t="shared" si="1155"/>
        <v>0530</v>
      </c>
      <c r="C14745" t="str">
        <f t="shared" si="1156"/>
        <v>2330</v>
      </c>
      <c r="D14745">
        <v>8</v>
      </c>
      <c r="E14745">
        <v>2025</v>
      </c>
      <c r="F14745" t="s">
        <v>11</v>
      </c>
      <c r="G14745" t="s">
        <v>8</v>
      </c>
      <c r="H14745" s="1">
        <v>0.45</v>
      </c>
      <c r="I14745" s="2">
        <f t="shared" si="1158"/>
        <v>0.7</v>
      </c>
      <c r="J14745" s="2">
        <f t="shared" si="1159"/>
        <v>0.15000000000000002</v>
      </c>
      <c r="K14745" s="1">
        <v>0.92</v>
      </c>
    </row>
    <row r="14746" spans="1:11">
      <c r="A14746">
        <f t="shared" si="1157"/>
        <v>820</v>
      </c>
      <c r="B14746" t="str">
        <f t="shared" si="1155"/>
        <v>0530</v>
      </c>
      <c r="C14746" t="str">
        <f t="shared" si="1156"/>
        <v>2330</v>
      </c>
      <c r="D14746">
        <v>8</v>
      </c>
      <c r="E14746">
        <v>2025</v>
      </c>
      <c r="F14746" t="s">
        <v>11</v>
      </c>
      <c r="G14746" t="s">
        <v>9</v>
      </c>
      <c r="H14746" s="1">
        <v>0.46</v>
      </c>
      <c r="I14746" s="2">
        <f t="shared" si="1158"/>
        <v>0.71</v>
      </c>
      <c r="J14746" s="2">
        <f t="shared" si="1159"/>
        <v>0.16000000000000003</v>
      </c>
      <c r="K14746" s="1">
        <v>0.93</v>
      </c>
    </row>
    <row r="14747" spans="1:11">
      <c r="A14747">
        <f t="shared" si="1157"/>
        <v>820</v>
      </c>
      <c r="B14747" t="str">
        <f t="shared" si="1155"/>
        <v>0530</v>
      </c>
      <c r="C14747" t="str">
        <f t="shared" si="1156"/>
        <v>2330</v>
      </c>
      <c r="D14747">
        <v>8</v>
      </c>
      <c r="E14747">
        <v>2025</v>
      </c>
      <c r="F14747" t="s">
        <v>11</v>
      </c>
      <c r="G14747" t="s">
        <v>12</v>
      </c>
      <c r="H14747" s="1">
        <v>0.47000000000000003</v>
      </c>
      <c r="I14747" s="2">
        <f t="shared" si="1158"/>
        <v>0.72</v>
      </c>
      <c r="J14747" s="2">
        <f t="shared" si="1159"/>
        <v>0.17000000000000004</v>
      </c>
      <c r="K14747" s="1">
        <v>0.94</v>
      </c>
    </row>
    <row r="14748" spans="1:11">
      <c r="A14748">
        <f t="shared" si="1157"/>
        <v>820</v>
      </c>
      <c r="B14748" t="str">
        <f t="shared" si="1155"/>
        <v>0530</v>
      </c>
      <c r="C14748" t="str">
        <f t="shared" si="1156"/>
        <v>2330</v>
      </c>
      <c r="D14748">
        <v>8</v>
      </c>
      <c r="E14748">
        <v>2025</v>
      </c>
      <c r="F14748" t="s">
        <v>11</v>
      </c>
      <c r="G14748" t="s">
        <v>13</v>
      </c>
      <c r="H14748" s="1">
        <v>0.48000000000000004</v>
      </c>
      <c r="I14748" s="2">
        <f t="shared" si="1158"/>
        <v>0.73</v>
      </c>
      <c r="J14748" s="2">
        <f t="shared" si="1159"/>
        <v>0.18000000000000005</v>
      </c>
      <c r="K14748" s="1">
        <v>0.95</v>
      </c>
    </row>
    <row r="14749" spans="1:11">
      <c r="A14749">
        <f t="shared" si="1157"/>
        <v>820</v>
      </c>
      <c r="B14749" t="str">
        <f t="shared" si="1155"/>
        <v>0530</v>
      </c>
      <c r="C14749" t="str">
        <f t="shared" si="1156"/>
        <v>2330</v>
      </c>
      <c r="D14749">
        <v>8</v>
      </c>
      <c r="E14749">
        <v>2025</v>
      </c>
      <c r="F14749" t="s">
        <v>11</v>
      </c>
      <c r="G14749" t="s">
        <v>14</v>
      </c>
      <c r="H14749" s="1">
        <v>0.49000000000000005</v>
      </c>
      <c r="I14749" s="2">
        <f t="shared" si="1158"/>
        <v>0.74</v>
      </c>
      <c r="J14749" s="2">
        <f t="shared" si="1159"/>
        <v>0.19000000000000006</v>
      </c>
      <c r="K14749" s="1">
        <v>0.91</v>
      </c>
    </row>
    <row r="14750" spans="1:11">
      <c r="A14750">
        <f t="shared" si="1157"/>
        <v>820</v>
      </c>
      <c r="B14750" t="str">
        <f t="shared" si="1155"/>
        <v>0530</v>
      </c>
      <c r="C14750" t="str">
        <f t="shared" si="1156"/>
        <v>2330</v>
      </c>
      <c r="D14750">
        <v>8</v>
      </c>
      <c r="E14750">
        <v>2025</v>
      </c>
      <c r="F14750" t="s">
        <v>15</v>
      </c>
      <c r="G14750" t="s">
        <v>16</v>
      </c>
      <c r="H14750" s="1">
        <v>0.5</v>
      </c>
      <c r="I14750" s="2">
        <f t="shared" si="1158"/>
        <v>0.75</v>
      </c>
      <c r="J14750" s="2">
        <f t="shared" si="1159"/>
        <v>0.2</v>
      </c>
      <c r="K14750" s="1">
        <v>0.92</v>
      </c>
    </row>
    <row r="14751" spans="1:11">
      <c r="A14751">
        <f t="shared" si="1157"/>
        <v>820</v>
      </c>
      <c r="B14751" t="str">
        <f t="shared" si="1155"/>
        <v>0530</v>
      </c>
      <c r="C14751" t="str">
        <f t="shared" si="1156"/>
        <v>2330</v>
      </c>
      <c r="D14751">
        <v>8</v>
      </c>
      <c r="E14751">
        <v>2025</v>
      </c>
      <c r="F14751" t="s">
        <v>15</v>
      </c>
      <c r="G14751" t="s">
        <v>17</v>
      </c>
      <c r="H14751" s="1">
        <v>0.51</v>
      </c>
      <c r="I14751" s="2">
        <f t="shared" si="1158"/>
        <v>0.76</v>
      </c>
      <c r="J14751" s="2">
        <f t="shared" si="1159"/>
        <v>0.21000000000000002</v>
      </c>
      <c r="K14751" s="1">
        <v>0.93</v>
      </c>
    </row>
    <row r="14752" spans="1:11">
      <c r="A14752">
        <f t="shared" si="1157"/>
        <v>820</v>
      </c>
      <c r="B14752" t="str">
        <f t="shared" ref="B14752:B14815" si="1160">TEXT("530","0000")</f>
        <v>0530</v>
      </c>
      <c r="C14752" t="str">
        <f t="shared" ref="C14752:C14815" si="1161">TEXT("2330","0000")</f>
        <v>2330</v>
      </c>
      <c r="D14752">
        <v>8</v>
      </c>
      <c r="E14752">
        <v>2025</v>
      </c>
      <c r="F14752" t="s">
        <v>18</v>
      </c>
      <c r="G14752" t="s">
        <v>16</v>
      </c>
      <c r="H14752" s="1">
        <v>0.52</v>
      </c>
      <c r="I14752" s="2">
        <f t="shared" si="1158"/>
        <v>0.77</v>
      </c>
      <c r="J14752" s="2">
        <f t="shared" si="1159"/>
        <v>0.22000000000000003</v>
      </c>
      <c r="K14752" s="1">
        <v>0.94</v>
      </c>
    </row>
    <row r="14753" spans="1:11">
      <c r="A14753">
        <f t="shared" si="1157"/>
        <v>820</v>
      </c>
      <c r="B14753" t="str">
        <f t="shared" si="1160"/>
        <v>0530</v>
      </c>
      <c r="C14753" t="str">
        <f t="shared" si="1161"/>
        <v>2330</v>
      </c>
      <c r="D14753">
        <v>8</v>
      </c>
      <c r="E14753">
        <v>2025</v>
      </c>
      <c r="F14753" t="s">
        <v>18</v>
      </c>
      <c r="G14753" t="s">
        <v>17</v>
      </c>
      <c r="H14753" s="1">
        <v>0.53</v>
      </c>
      <c r="I14753" s="2">
        <f t="shared" si="1158"/>
        <v>0.78</v>
      </c>
      <c r="J14753" s="2">
        <f t="shared" si="1159"/>
        <v>0.23000000000000004</v>
      </c>
      <c r="K14753" s="1">
        <v>0.95</v>
      </c>
    </row>
    <row r="14754" spans="1:11">
      <c r="A14754">
        <f t="shared" si="1157"/>
        <v>820</v>
      </c>
      <c r="B14754" t="str">
        <f t="shared" si="1160"/>
        <v>0530</v>
      </c>
      <c r="C14754" t="str">
        <f t="shared" si="1161"/>
        <v>2330</v>
      </c>
      <c r="D14754">
        <v>9</v>
      </c>
      <c r="E14754">
        <v>2025</v>
      </c>
      <c r="F14754" t="s">
        <v>11</v>
      </c>
      <c r="G14754" t="s">
        <v>9</v>
      </c>
      <c r="H14754" s="1">
        <v>0.56000000000000005</v>
      </c>
      <c r="I14754" s="2">
        <f t="shared" si="1158"/>
        <v>0.81</v>
      </c>
      <c r="J14754" s="2">
        <f t="shared" si="1159"/>
        <v>0.26000000000000006</v>
      </c>
      <c r="K14754" s="1">
        <v>0.91</v>
      </c>
    </row>
    <row r="14755" spans="1:11">
      <c r="A14755">
        <f t="shared" si="1157"/>
        <v>820</v>
      </c>
      <c r="B14755" t="str">
        <f t="shared" si="1160"/>
        <v>0530</v>
      </c>
      <c r="C14755" t="str">
        <f t="shared" si="1161"/>
        <v>2330</v>
      </c>
      <c r="D14755">
        <v>9</v>
      </c>
      <c r="E14755">
        <v>2025</v>
      </c>
      <c r="F14755" t="s">
        <v>11</v>
      </c>
      <c r="G14755" t="s">
        <v>12</v>
      </c>
      <c r="H14755" s="1">
        <v>0.57000000000000006</v>
      </c>
      <c r="I14755" s="2">
        <f t="shared" si="1158"/>
        <v>0.82000000000000006</v>
      </c>
      <c r="J14755" s="2">
        <f t="shared" si="1159"/>
        <v>0.27000000000000007</v>
      </c>
      <c r="K14755" s="1">
        <v>0.92</v>
      </c>
    </row>
    <row r="14756" spans="1:11">
      <c r="A14756">
        <f t="shared" si="1157"/>
        <v>820</v>
      </c>
      <c r="B14756" t="str">
        <f t="shared" si="1160"/>
        <v>0530</v>
      </c>
      <c r="C14756" t="str">
        <f t="shared" si="1161"/>
        <v>2330</v>
      </c>
      <c r="D14756">
        <v>9</v>
      </c>
      <c r="E14756">
        <v>2025</v>
      </c>
      <c r="F14756" t="s">
        <v>11</v>
      </c>
      <c r="G14756" t="s">
        <v>13</v>
      </c>
      <c r="H14756" s="1">
        <v>0.58000000000000007</v>
      </c>
      <c r="I14756" s="2">
        <f t="shared" si="1158"/>
        <v>0.83000000000000007</v>
      </c>
      <c r="J14756" s="2">
        <f t="shared" si="1159"/>
        <v>0.28000000000000008</v>
      </c>
      <c r="K14756" s="1">
        <v>0.93</v>
      </c>
    </row>
    <row r="14757" spans="1:11">
      <c r="A14757">
        <f t="shared" si="1157"/>
        <v>820</v>
      </c>
      <c r="B14757" t="str">
        <f t="shared" si="1160"/>
        <v>0530</v>
      </c>
      <c r="C14757" t="str">
        <f t="shared" si="1161"/>
        <v>2330</v>
      </c>
      <c r="D14757">
        <v>9</v>
      </c>
      <c r="E14757">
        <v>2025</v>
      </c>
      <c r="F14757" t="s">
        <v>11</v>
      </c>
      <c r="G14757" t="s">
        <v>14</v>
      </c>
      <c r="H14757" s="1">
        <v>0.59000000000000008</v>
      </c>
      <c r="I14757" s="2">
        <f t="shared" si="1158"/>
        <v>0.84000000000000008</v>
      </c>
      <c r="J14757" s="2">
        <f t="shared" si="1159"/>
        <v>0.29000000000000009</v>
      </c>
      <c r="K14757" s="1">
        <v>0.94</v>
      </c>
    </row>
    <row r="14758" spans="1:11">
      <c r="A14758">
        <f t="shared" si="1157"/>
        <v>820</v>
      </c>
      <c r="B14758" t="str">
        <f t="shared" si="1160"/>
        <v>0530</v>
      </c>
      <c r="C14758" t="str">
        <f t="shared" si="1161"/>
        <v>2330</v>
      </c>
      <c r="D14758">
        <v>9</v>
      </c>
      <c r="E14758">
        <v>2025</v>
      </c>
      <c r="F14758" t="s">
        <v>15</v>
      </c>
      <c r="G14758" t="s">
        <v>16</v>
      </c>
      <c r="H14758" s="1">
        <v>0.60000000000000009</v>
      </c>
      <c r="I14758" s="2">
        <f t="shared" si="1158"/>
        <v>0.85000000000000009</v>
      </c>
      <c r="J14758" s="2">
        <f t="shared" si="1159"/>
        <v>0.3000000000000001</v>
      </c>
      <c r="K14758" s="1">
        <v>0.95</v>
      </c>
    </row>
    <row r="14759" spans="1:11">
      <c r="A14759">
        <f t="shared" ref="A14759:A14822" si="1162">A14741+1</f>
        <v>820</v>
      </c>
      <c r="B14759" t="str">
        <f t="shared" si="1160"/>
        <v>0530</v>
      </c>
      <c r="C14759" t="str">
        <f t="shared" si="1161"/>
        <v>2330</v>
      </c>
      <c r="D14759">
        <v>9</v>
      </c>
      <c r="E14759">
        <v>2025</v>
      </c>
      <c r="F14759" t="s">
        <v>15</v>
      </c>
      <c r="G14759" t="s">
        <v>17</v>
      </c>
      <c r="H14759" s="1">
        <v>0.6100000000000001</v>
      </c>
      <c r="I14759" s="2">
        <f t="shared" ref="I14759:I14822" si="1163">H14759+0.25</f>
        <v>0.8600000000000001</v>
      </c>
      <c r="J14759" s="2">
        <f t="shared" ref="J14759:J14822" si="1164">H14759-0.3</f>
        <v>0.31000000000000011</v>
      </c>
      <c r="K14759" s="1">
        <v>0.93</v>
      </c>
    </row>
    <row r="14760" spans="1:11">
      <c r="A14760">
        <f t="shared" si="1162"/>
        <v>820</v>
      </c>
      <c r="B14760" t="str">
        <f t="shared" si="1160"/>
        <v>0530</v>
      </c>
      <c r="C14760" t="str">
        <f t="shared" si="1161"/>
        <v>2330</v>
      </c>
      <c r="D14760">
        <v>9</v>
      </c>
      <c r="E14760">
        <v>2025</v>
      </c>
      <c r="F14760" t="s">
        <v>18</v>
      </c>
      <c r="G14760" t="s">
        <v>16</v>
      </c>
      <c r="H14760" s="1">
        <v>0.62000000000000011</v>
      </c>
      <c r="I14760" s="2">
        <f t="shared" si="1163"/>
        <v>0.87000000000000011</v>
      </c>
      <c r="J14760" s="2">
        <f t="shared" si="1164"/>
        <v>0.32000000000000012</v>
      </c>
      <c r="K14760" s="1">
        <v>0.94</v>
      </c>
    </row>
    <row r="14761" spans="1:11">
      <c r="A14761">
        <f t="shared" si="1162"/>
        <v>820</v>
      </c>
      <c r="B14761" t="str">
        <f t="shared" si="1160"/>
        <v>0530</v>
      </c>
      <c r="C14761" t="str">
        <f t="shared" si="1161"/>
        <v>2330</v>
      </c>
      <c r="D14761">
        <v>9</v>
      </c>
      <c r="E14761">
        <v>2025</v>
      </c>
      <c r="F14761" t="s">
        <v>18</v>
      </c>
      <c r="G14761" t="s">
        <v>17</v>
      </c>
      <c r="H14761" s="1">
        <v>0.63000000000000012</v>
      </c>
      <c r="I14761" s="2">
        <f t="shared" si="1163"/>
        <v>0.88000000000000012</v>
      </c>
      <c r="J14761" s="2">
        <f t="shared" si="1164"/>
        <v>0.33000000000000013</v>
      </c>
      <c r="K14761" s="1">
        <v>0.95</v>
      </c>
    </row>
    <row r="14762" spans="1:11">
      <c r="A14762">
        <f t="shared" si="1162"/>
        <v>821</v>
      </c>
      <c r="B14762" t="str">
        <f t="shared" si="1160"/>
        <v>0530</v>
      </c>
      <c r="C14762" t="str">
        <f t="shared" si="1161"/>
        <v>2330</v>
      </c>
      <c r="D14762">
        <v>8</v>
      </c>
      <c r="E14762">
        <v>2025</v>
      </c>
      <c r="F14762" t="s">
        <v>11</v>
      </c>
      <c r="G14762" t="s">
        <v>7</v>
      </c>
      <c r="H14762" s="1">
        <v>0.56000000000000005</v>
      </c>
      <c r="I14762" s="2">
        <f t="shared" si="1163"/>
        <v>0.81</v>
      </c>
      <c r="J14762" s="2">
        <f t="shared" si="1164"/>
        <v>0.26000000000000006</v>
      </c>
      <c r="K14762" s="1">
        <v>0.91</v>
      </c>
    </row>
    <row r="14763" spans="1:11">
      <c r="A14763">
        <f t="shared" si="1162"/>
        <v>821</v>
      </c>
      <c r="B14763" t="str">
        <f t="shared" si="1160"/>
        <v>0530</v>
      </c>
      <c r="C14763" t="str">
        <f t="shared" si="1161"/>
        <v>2330</v>
      </c>
      <c r="D14763">
        <v>8</v>
      </c>
      <c r="E14763">
        <v>2025</v>
      </c>
      <c r="F14763" t="s">
        <v>11</v>
      </c>
      <c r="G14763" t="s">
        <v>8</v>
      </c>
      <c r="H14763" s="1">
        <v>0.45</v>
      </c>
      <c r="I14763" s="2">
        <f t="shared" si="1163"/>
        <v>0.7</v>
      </c>
      <c r="J14763" s="2">
        <f t="shared" si="1164"/>
        <v>0.15000000000000002</v>
      </c>
      <c r="K14763" s="1">
        <v>0.92</v>
      </c>
    </row>
    <row r="14764" spans="1:11">
      <c r="A14764">
        <f t="shared" si="1162"/>
        <v>821</v>
      </c>
      <c r="B14764" t="str">
        <f t="shared" si="1160"/>
        <v>0530</v>
      </c>
      <c r="C14764" t="str">
        <f t="shared" si="1161"/>
        <v>2330</v>
      </c>
      <c r="D14764">
        <v>8</v>
      </c>
      <c r="E14764">
        <v>2025</v>
      </c>
      <c r="F14764" t="s">
        <v>11</v>
      </c>
      <c r="G14764" t="s">
        <v>9</v>
      </c>
      <c r="H14764" s="1">
        <v>0.46</v>
      </c>
      <c r="I14764" s="2">
        <f t="shared" si="1163"/>
        <v>0.71</v>
      </c>
      <c r="J14764" s="2">
        <f t="shared" si="1164"/>
        <v>0.16000000000000003</v>
      </c>
      <c r="K14764" s="1">
        <v>0.93</v>
      </c>
    </row>
    <row r="14765" spans="1:11">
      <c r="A14765">
        <f t="shared" si="1162"/>
        <v>821</v>
      </c>
      <c r="B14765" t="str">
        <f t="shared" si="1160"/>
        <v>0530</v>
      </c>
      <c r="C14765" t="str">
        <f t="shared" si="1161"/>
        <v>2330</v>
      </c>
      <c r="D14765">
        <v>8</v>
      </c>
      <c r="E14765">
        <v>2025</v>
      </c>
      <c r="F14765" t="s">
        <v>11</v>
      </c>
      <c r="G14765" t="s">
        <v>12</v>
      </c>
      <c r="H14765" s="1">
        <v>0.47000000000000003</v>
      </c>
      <c r="I14765" s="2">
        <f t="shared" si="1163"/>
        <v>0.72</v>
      </c>
      <c r="J14765" s="2">
        <f t="shared" si="1164"/>
        <v>0.17000000000000004</v>
      </c>
      <c r="K14765" s="1">
        <v>0.94</v>
      </c>
    </row>
    <row r="14766" spans="1:11">
      <c r="A14766">
        <f t="shared" si="1162"/>
        <v>821</v>
      </c>
      <c r="B14766" t="str">
        <f t="shared" si="1160"/>
        <v>0530</v>
      </c>
      <c r="C14766" t="str">
        <f t="shared" si="1161"/>
        <v>2330</v>
      </c>
      <c r="D14766">
        <v>8</v>
      </c>
      <c r="E14766">
        <v>2025</v>
      </c>
      <c r="F14766" t="s">
        <v>11</v>
      </c>
      <c r="G14766" t="s">
        <v>13</v>
      </c>
      <c r="H14766" s="1">
        <v>0.48000000000000004</v>
      </c>
      <c r="I14766" s="2">
        <f t="shared" si="1163"/>
        <v>0.73</v>
      </c>
      <c r="J14766" s="2">
        <f t="shared" si="1164"/>
        <v>0.18000000000000005</v>
      </c>
      <c r="K14766" s="1">
        <v>0.95</v>
      </c>
    </row>
    <row r="14767" spans="1:11">
      <c r="A14767">
        <f t="shared" si="1162"/>
        <v>821</v>
      </c>
      <c r="B14767" t="str">
        <f t="shared" si="1160"/>
        <v>0530</v>
      </c>
      <c r="C14767" t="str">
        <f t="shared" si="1161"/>
        <v>2330</v>
      </c>
      <c r="D14767">
        <v>8</v>
      </c>
      <c r="E14767">
        <v>2025</v>
      </c>
      <c r="F14767" t="s">
        <v>11</v>
      </c>
      <c r="G14767" t="s">
        <v>14</v>
      </c>
      <c r="H14767" s="1">
        <v>0.49000000000000005</v>
      </c>
      <c r="I14767" s="2">
        <f t="shared" si="1163"/>
        <v>0.74</v>
      </c>
      <c r="J14767" s="2">
        <f t="shared" si="1164"/>
        <v>0.19000000000000006</v>
      </c>
      <c r="K14767" s="1">
        <v>0.91</v>
      </c>
    </row>
    <row r="14768" spans="1:11">
      <c r="A14768">
        <f t="shared" si="1162"/>
        <v>821</v>
      </c>
      <c r="B14768" t="str">
        <f t="shared" si="1160"/>
        <v>0530</v>
      </c>
      <c r="C14768" t="str">
        <f t="shared" si="1161"/>
        <v>2330</v>
      </c>
      <c r="D14768">
        <v>8</v>
      </c>
      <c r="E14768">
        <v>2025</v>
      </c>
      <c r="F14768" t="s">
        <v>15</v>
      </c>
      <c r="G14768" t="s">
        <v>16</v>
      </c>
      <c r="H14768" s="1">
        <v>0.5</v>
      </c>
      <c r="I14768" s="2">
        <f t="shared" si="1163"/>
        <v>0.75</v>
      </c>
      <c r="J14768" s="2">
        <f t="shared" si="1164"/>
        <v>0.2</v>
      </c>
      <c r="K14768" s="1">
        <v>0.92</v>
      </c>
    </row>
    <row r="14769" spans="1:11">
      <c r="A14769">
        <f t="shared" si="1162"/>
        <v>821</v>
      </c>
      <c r="B14769" t="str">
        <f t="shared" si="1160"/>
        <v>0530</v>
      </c>
      <c r="C14769" t="str">
        <f t="shared" si="1161"/>
        <v>2330</v>
      </c>
      <c r="D14769">
        <v>8</v>
      </c>
      <c r="E14769">
        <v>2025</v>
      </c>
      <c r="F14769" t="s">
        <v>15</v>
      </c>
      <c r="G14769" t="s">
        <v>17</v>
      </c>
      <c r="H14769" s="1">
        <v>0.51</v>
      </c>
      <c r="I14769" s="2">
        <f t="shared" si="1163"/>
        <v>0.76</v>
      </c>
      <c r="J14769" s="2">
        <f t="shared" si="1164"/>
        <v>0.21000000000000002</v>
      </c>
      <c r="K14769" s="1">
        <v>0.93</v>
      </c>
    </row>
    <row r="14770" spans="1:11">
      <c r="A14770">
        <f t="shared" si="1162"/>
        <v>821</v>
      </c>
      <c r="B14770" t="str">
        <f t="shared" si="1160"/>
        <v>0530</v>
      </c>
      <c r="C14770" t="str">
        <f t="shared" si="1161"/>
        <v>2330</v>
      </c>
      <c r="D14770">
        <v>8</v>
      </c>
      <c r="E14770">
        <v>2025</v>
      </c>
      <c r="F14770" t="s">
        <v>18</v>
      </c>
      <c r="G14770" t="s">
        <v>16</v>
      </c>
      <c r="H14770" s="1">
        <v>0.52</v>
      </c>
      <c r="I14770" s="2">
        <f t="shared" si="1163"/>
        <v>0.77</v>
      </c>
      <c r="J14770" s="2">
        <f t="shared" si="1164"/>
        <v>0.22000000000000003</v>
      </c>
      <c r="K14770" s="1">
        <v>0.94</v>
      </c>
    </row>
    <row r="14771" spans="1:11">
      <c r="A14771">
        <f t="shared" si="1162"/>
        <v>821</v>
      </c>
      <c r="B14771" t="str">
        <f t="shared" si="1160"/>
        <v>0530</v>
      </c>
      <c r="C14771" t="str">
        <f t="shared" si="1161"/>
        <v>2330</v>
      </c>
      <c r="D14771">
        <v>8</v>
      </c>
      <c r="E14771">
        <v>2025</v>
      </c>
      <c r="F14771" t="s">
        <v>18</v>
      </c>
      <c r="G14771" t="s">
        <v>17</v>
      </c>
      <c r="H14771" s="1">
        <v>0.53</v>
      </c>
      <c r="I14771" s="2">
        <f t="shared" si="1163"/>
        <v>0.78</v>
      </c>
      <c r="J14771" s="2">
        <f t="shared" si="1164"/>
        <v>0.23000000000000004</v>
      </c>
      <c r="K14771" s="1">
        <v>0.95</v>
      </c>
    </row>
    <row r="14772" spans="1:11">
      <c r="A14772">
        <f t="shared" si="1162"/>
        <v>821</v>
      </c>
      <c r="B14772" t="str">
        <f t="shared" si="1160"/>
        <v>0530</v>
      </c>
      <c r="C14772" t="str">
        <f t="shared" si="1161"/>
        <v>2330</v>
      </c>
      <c r="D14772">
        <v>9</v>
      </c>
      <c r="E14772">
        <v>2025</v>
      </c>
      <c r="F14772" t="s">
        <v>11</v>
      </c>
      <c r="G14772" t="s">
        <v>9</v>
      </c>
      <c r="H14772" s="1">
        <v>0.56000000000000005</v>
      </c>
      <c r="I14772" s="2">
        <f t="shared" si="1163"/>
        <v>0.81</v>
      </c>
      <c r="J14772" s="2">
        <f t="shared" si="1164"/>
        <v>0.26000000000000006</v>
      </c>
      <c r="K14772" s="1">
        <v>0.91</v>
      </c>
    </row>
    <row r="14773" spans="1:11">
      <c r="A14773">
        <f t="shared" si="1162"/>
        <v>821</v>
      </c>
      <c r="B14773" t="str">
        <f t="shared" si="1160"/>
        <v>0530</v>
      </c>
      <c r="C14773" t="str">
        <f t="shared" si="1161"/>
        <v>2330</v>
      </c>
      <c r="D14773">
        <v>9</v>
      </c>
      <c r="E14773">
        <v>2025</v>
      </c>
      <c r="F14773" t="s">
        <v>11</v>
      </c>
      <c r="G14773" t="s">
        <v>12</v>
      </c>
      <c r="H14773" s="1">
        <v>0.57000000000000006</v>
      </c>
      <c r="I14773" s="2">
        <f t="shared" si="1163"/>
        <v>0.82000000000000006</v>
      </c>
      <c r="J14773" s="2">
        <f t="shared" si="1164"/>
        <v>0.27000000000000007</v>
      </c>
      <c r="K14773" s="1">
        <v>0.92</v>
      </c>
    </row>
    <row r="14774" spans="1:11">
      <c r="A14774">
        <f t="shared" si="1162"/>
        <v>821</v>
      </c>
      <c r="B14774" t="str">
        <f t="shared" si="1160"/>
        <v>0530</v>
      </c>
      <c r="C14774" t="str">
        <f t="shared" si="1161"/>
        <v>2330</v>
      </c>
      <c r="D14774">
        <v>9</v>
      </c>
      <c r="E14774">
        <v>2025</v>
      </c>
      <c r="F14774" t="s">
        <v>11</v>
      </c>
      <c r="G14774" t="s">
        <v>13</v>
      </c>
      <c r="H14774" s="1">
        <v>0.58000000000000007</v>
      </c>
      <c r="I14774" s="2">
        <f t="shared" si="1163"/>
        <v>0.83000000000000007</v>
      </c>
      <c r="J14774" s="2">
        <f t="shared" si="1164"/>
        <v>0.28000000000000008</v>
      </c>
      <c r="K14774" s="1">
        <v>0.93</v>
      </c>
    </row>
    <row r="14775" spans="1:11">
      <c r="A14775">
        <f t="shared" si="1162"/>
        <v>821</v>
      </c>
      <c r="B14775" t="str">
        <f t="shared" si="1160"/>
        <v>0530</v>
      </c>
      <c r="C14775" t="str">
        <f t="shared" si="1161"/>
        <v>2330</v>
      </c>
      <c r="D14775">
        <v>9</v>
      </c>
      <c r="E14775">
        <v>2025</v>
      </c>
      <c r="F14775" t="s">
        <v>11</v>
      </c>
      <c r="G14775" t="s">
        <v>14</v>
      </c>
      <c r="H14775" s="1">
        <v>0.59000000000000008</v>
      </c>
      <c r="I14775" s="2">
        <f t="shared" si="1163"/>
        <v>0.84000000000000008</v>
      </c>
      <c r="J14775" s="2">
        <f t="shared" si="1164"/>
        <v>0.29000000000000009</v>
      </c>
      <c r="K14775" s="1">
        <v>0.94</v>
      </c>
    </row>
    <row r="14776" spans="1:11">
      <c r="A14776">
        <f t="shared" si="1162"/>
        <v>821</v>
      </c>
      <c r="B14776" t="str">
        <f t="shared" si="1160"/>
        <v>0530</v>
      </c>
      <c r="C14776" t="str">
        <f t="shared" si="1161"/>
        <v>2330</v>
      </c>
      <c r="D14776">
        <v>9</v>
      </c>
      <c r="E14776">
        <v>2025</v>
      </c>
      <c r="F14776" t="s">
        <v>15</v>
      </c>
      <c r="G14776" t="s">
        <v>16</v>
      </c>
      <c r="H14776" s="1">
        <v>0.60000000000000009</v>
      </c>
      <c r="I14776" s="2">
        <f t="shared" si="1163"/>
        <v>0.85000000000000009</v>
      </c>
      <c r="J14776" s="2">
        <f t="shared" si="1164"/>
        <v>0.3000000000000001</v>
      </c>
      <c r="K14776" s="1">
        <v>0.95</v>
      </c>
    </row>
    <row r="14777" spans="1:11">
      <c r="A14777">
        <f t="shared" si="1162"/>
        <v>821</v>
      </c>
      <c r="B14777" t="str">
        <f t="shared" si="1160"/>
        <v>0530</v>
      </c>
      <c r="C14777" t="str">
        <f t="shared" si="1161"/>
        <v>2330</v>
      </c>
      <c r="D14777">
        <v>9</v>
      </c>
      <c r="E14777">
        <v>2025</v>
      </c>
      <c r="F14777" t="s">
        <v>15</v>
      </c>
      <c r="G14777" t="s">
        <v>17</v>
      </c>
      <c r="H14777" s="1">
        <v>0.6100000000000001</v>
      </c>
      <c r="I14777" s="2">
        <f t="shared" si="1163"/>
        <v>0.8600000000000001</v>
      </c>
      <c r="J14777" s="2">
        <f t="shared" si="1164"/>
        <v>0.31000000000000011</v>
      </c>
      <c r="K14777" s="1">
        <v>0.93</v>
      </c>
    </row>
    <row r="14778" spans="1:11">
      <c r="A14778">
        <f t="shared" si="1162"/>
        <v>821</v>
      </c>
      <c r="B14778" t="str">
        <f t="shared" si="1160"/>
        <v>0530</v>
      </c>
      <c r="C14778" t="str">
        <f t="shared" si="1161"/>
        <v>2330</v>
      </c>
      <c r="D14778">
        <v>9</v>
      </c>
      <c r="E14778">
        <v>2025</v>
      </c>
      <c r="F14778" t="s">
        <v>18</v>
      </c>
      <c r="G14778" t="s">
        <v>16</v>
      </c>
      <c r="H14778" s="1">
        <v>0.62000000000000011</v>
      </c>
      <c r="I14778" s="2">
        <f t="shared" si="1163"/>
        <v>0.87000000000000011</v>
      </c>
      <c r="J14778" s="2">
        <f t="shared" si="1164"/>
        <v>0.32000000000000012</v>
      </c>
      <c r="K14778" s="1">
        <v>0.94</v>
      </c>
    </row>
    <row r="14779" spans="1:11">
      <c r="A14779">
        <f t="shared" si="1162"/>
        <v>821</v>
      </c>
      <c r="B14779" t="str">
        <f t="shared" si="1160"/>
        <v>0530</v>
      </c>
      <c r="C14779" t="str">
        <f t="shared" si="1161"/>
        <v>2330</v>
      </c>
      <c r="D14779">
        <v>9</v>
      </c>
      <c r="E14779">
        <v>2025</v>
      </c>
      <c r="F14779" t="s">
        <v>18</v>
      </c>
      <c r="G14779" t="s">
        <v>17</v>
      </c>
      <c r="H14779" s="1">
        <v>0.63000000000000012</v>
      </c>
      <c r="I14779" s="2">
        <f t="shared" si="1163"/>
        <v>0.88000000000000012</v>
      </c>
      <c r="J14779" s="2">
        <f t="shared" si="1164"/>
        <v>0.33000000000000013</v>
      </c>
      <c r="K14779" s="1">
        <v>0.95</v>
      </c>
    </row>
    <row r="14780" spans="1:11">
      <c r="A14780">
        <f t="shared" si="1162"/>
        <v>822</v>
      </c>
      <c r="B14780" t="str">
        <f t="shared" si="1160"/>
        <v>0530</v>
      </c>
      <c r="C14780" t="str">
        <f t="shared" si="1161"/>
        <v>2330</v>
      </c>
      <c r="D14780">
        <v>8</v>
      </c>
      <c r="E14780">
        <v>2025</v>
      </c>
      <c r="F14780" t="s">
        <v>11</v>
      </c>
      <c r="G14780" t="s">
        <v>7</v>
      </c>
      <c r="H14780" s="1">
        <v>0.56000000000000005</v>
      </c>
      <c r="I14780" s="2">
        <f t="shared" si="1163"/>
        <v>0.81</v>
      </c>
      <c r="J14780" s="2">
        <f t="shared" si="1164"/>
        <v>0.26000000000000006</v>
      </c>
      <c r="K14780" s="1">
        <v>0.91</v>
      </c>
    </row>
    <row r="14781" spans="1:11">
      <c r="A14781">
        <f t="shared" si="1162"/>
        <v>822</v>
      </c>
      <c r="B14781" t="str">
        <f t="shared" si="1160"/>
        <v>0530</v>
      </c>
      <c r="C14781" t="str">
        <f t="shared" si="1161"/>
        <v>2330</v>
      </c>
      <c r="D14781">
        <v>8</v>
      </c>
      <c r="E14781">
        <v>2025</v>
      </c>
      <c r="F14781" t="s">
        <v>11</v>
      </c>
      <c r="G14781" t="s">
        <v>8</v>
      </c>
      <c r="H14781" s="1">
        <v>0.45</v>
      </c>
      <c r="I14781" s="2">
        <f t="shared" si="1163"/>
        <v>0.7</v>
      </c>
      <c r="J14781" s="2">
        <f t="shared" si="1164"/>
        <v>0.15000000000000002</v>
      </c>
      <c r="K14781" s="1">
        <v>0.92</v>
      </c>
    </row>
    <row r="14782" spans="1:11">
      <c r="A14782">
        <f t="shared" si="1162"/>
        <v>822</v>
      </c>
      <c r="B14782" t="str">
        <f t="shared" si="1160"/>
        <v>0530</v>
      </c>
      <c r="C14782" t="str">
        <f t="shared" si="1161"/>
        <v>2330</v>
      </c>
      <c r="D14782">
        <v>8</v>
      </c>
      <c r="E14782">
        <v>2025</v>
      </c>
      <c r="F14782" t="s">
        <v>11</v>
      </c>
      <c r="G14782" t="s">
        <v>9</v>
      </c>
      <c r="H14782" s="1">
        <v>0.46</v>
      </c>
      <c r="I14782" s="2">
        <f t="shared" si="1163"/>
        <v>0.71</v>
      </c>
      <c r="J14782" s="2">
        <f t="shared" si="1164"/>
        <v>0.16000000000000003</v>
      </c>
      <c r="K14782" s="1">
        <v>0.93</v>
      </c>
    </row>
    <row r="14783" spans="1:11">
      <c r="A14783">
        <f t="shared" si="1162"/>
        <v>822</v>
      </c>
      <c r="B14783" t="str">
        <f t="shared" si="1160"/>
        <v>0530</v>
      </c>
      <c r="C14783" t="str">
        <f t="shared" si="1161"/>
        <v>2330</v>
      </c>
      <c r="D14783">
        <v>8</v>
      </c>
      <c r="E14783">
        <v>2025</v>
      </c>
      <c r="F14783" t="s">
        <v>11</v>
      </c>
      <c r="G14783" t="s">
        <v>12</v>
      </c>
      <c r="H14783" s="1">
        <v>0.47000000000000003</v>
      </c>
      <c r="I14783" s="2">
        <f t="shared" si="1163"/>
        <v>0.72</v>
      </c>
      <c r="J14783" s="2">
        <f t="shared" si="1164"/>
        <v>0.17000000000000004</v>
      </c>
      <c r="K14783" s="1">
        <v>0.94</v>
      </c>
    </row>
    <row r="14784" spans="1:11">
      <c r="A14784">
        <f t="shared" si="1162"/>
        <v>822</v>
      </c>
      <c r="B14784" t="str">
        <f t="shared" si="1160"/>
        <v>0530</v>
      </c>
      <c r="C14784" t="str">
        <f t="shared" si="1161"/>
        <v>2330</v>
      </c>
      <c r="D14784">
        <v>8</v>
      </c>
      <c r="E14784">
        <v>2025</v>
      </c>
      <c r="F14784" t="s">
        <v>11</v>
      </c>
      <c r="G14784" t="s">
        <v>13</v>
      </c>
      <c r="H14784" s="1">
        <v>0.48000000000000004</v>
      </c>
      <c r="I14784" s="2">
        <f t="shared" si="1163"/>
        <v>0.73</v>
      </c>
      <c r="J14784" s="2">
        <f t="shared" si="1164"/>
        <v>0.18000000000000005</v>
      </c>
      <c r="K14784" s="1">
        <v>0.95</v>
      </c>
    </row>
    <row r="14785" spans="1:11">
      <c r="A14785">
        <f t="shared" si="1162"/>
        <v>822</v>
      </c>
      <c r="B14785" t="str">
        <f t="shared" si="1160"/>
        <v>0530</v>
      </c>
      <c r="C14785" t="str">
        <f t="shared" si="1161"/>
        <v>2330</v>
      </c>
      <c r="D14785">
        <v>8</v>
      </c>
      <c r="E14785">
        <v>2025</v>
      </c>
      <c r="F14785" t="s">
        <v>11</v>
      </c>
      <c r="G14785" t="s">
        <v>14</v>
      </c>
      <c r="H14785" s="1">
        <v>0.49000000000000005</v>
      </c>
      <c r="I14785" s="2">
        <f t="shared" si="1163"/>
        <v>0.74</v>
      </c>
      <c r="J14785" s="2">
        <f t="shared" si="1164"/>
        <v>0.19000000000000006</v>
      </c>
      <c r="K14785" s="1">
        <v>0.91</v>
      </c>
    </row>
    <row r="14786" spans="1:11">
      <c r="A14786">
        <f t="shared" si="1162"/>
        <v>822</v>
      </c>
      <c r="B14786" t="str">
        <f t="shared" si="1160"/>
        <v>0530</v>
      </c>
      <c r="C14786" t="str">
        <f t="shared" si="1161"/>
        <v>2330</v>
      </c>
      <c r="D14786">
        <v>8</v>
      </c>
      <c r="E14786">
        <v>2025</v>
      </c>
      <c r="F14786" t="s">
        <v>15</v>
      </c>
      <c r="G14786" t="s">
        <v>16</v>
      </c>
      <c r="H14786" s="1">
        <v>0.5</v>
      </c>
      <c r="I14786" s="2">
        <f t="shared" si="1163"/>
        <v>0.75</v>
      </c>
      <c r="J14786" s="2">
        <f t="shared" si="1164"/>
        <v>0.2</v>
      </c>
      <c r="K14786" s="1">
        <v>0.92</v>
      </c>
    </row>
    <row r="14787" spans="1:11">
      <c r="A14787">
        <f t="shared" si="1162"/>
        <v>822</v>
      </c>
      <c r="B14787" t="str">
        <f t="shared" si="1160"/>
        <v>0530</v>
      </c>
      <c r="C14787" t="str">
        <f t="shared" si="1161"/>
        <v>2330</v>
      </c>
      <c r="D14787">
        <v>8</v>
      </c>
      <c r="E14787">
        <v>2025</v>
      </c>
      <c r="F14787" t="s">
        <v>15</v>
      </c>
      <c r="G14787" t="s">
        <v>17</v>
      </c>
      <c r="H14787" s="1">
        <v>0.51</v>
      </c>
      <c r="I14787" s="2">
        <f t="shared" si="1163"/>
        <v>0.76</v>
      </c>
      <c r="J14787" s="2">
        <f t="shared" si="1164"/>
        <v>0.21000000000000002</v>
      </c>
      <c r="K14787" s="1">
        <v>0.93</v>
      </c>
    </row>
    <row r="14788" spans="1:11">
      <c r="A14788">
        <f t="shared" si="1162"/>
        <v>822</v>
      </c>
      <c r="B14788" t="str">
        <f t="shared" si="1160"/>
        <v>0530</v>
      </c>
      <c r="C14788" t="str">
        <f t="shared" si="1161"/>
        <v>2330</v>
      </c>
      <c r="D14788">
        <v>8</v>
      </c>
      <c r="E14788">
        <v>2025</v>
      </c>
      <c r="F14788" t="s">
        <v>18</v>
      </c>
      <c r="G14788" t="s">
        <v>16</v>
      </c>
      <c r="H14788" s="1">
        <v>0.52</v>
      </c>
      <c r="I14788" s="2">
        <f t="shared" si="1163"/>
        <v>0.77</v>
      </c>
      <c r="J14788" s="2">
        <f t="shared" si="1164"/>
        <v>0.22000000000000003</v>
      </c>
      <c r="K14788" s="1">
        <v>0.94</v>
      </c>
    </row>
    <row r="14789" spans="1:11">
      <c r="A14789">
        <f t="shared" si="1162"/>
        <v>822</v>
      </c>
      <c r="B14789" t="str">
        <f t="shared" si="1160"/>
        <v>0530</v>
      </c>
      <c r="C14789" t="str">
        <f t="shared" si="1161"/>
        <v>2330</v>
      </c>
      <c r="D14789">
        <v>8</v>
      </c>
      <c r="E14789">
        <v>2025</v>
      </c>
      <c r="F14789" t="s">
        <v>18</v>
      </c>
      <c r="G14789" t="s">
        <v>17</v>
      </c>
      <c r="H14789" s="1">
        <v>0.53</v>
      </c>
      <c r="I14789" s="2">
        <f t="shared" si="1163"/>
        <v>0.78</v>
      </c>
      <c r="J14789" s="2">
        <f t="shared" si="1164"/>
        <v>0.23000000000000004</v>
      </c>
      <c r="K14789" s="1">
        <v>0.95</v>
      </c>
    </row>
    <row r="14790" spans="1:11">
      <c r="A14790">
        <f t="shared" si="1162"/>
        <v>822</v>
      </c>
      <c r="B14790" t="str">
        <f t="shared" si="1160"/>
        <v>0530</v>
      </c>
      <c r="C14790" t="str">
        <f t="shared" si="1161"/>
        <v>2330</v>
      </c>
      <c r="D14790">
        <v>9</v>
      </c>
      <c r="E14790">
        <v>2025</v>
      </c>
      <c r="F14790" t="s">
        <v>11</v>
      </c>
      <c r="G14790" t="s">
        <v>9</v>
      </c>
      <c r="H14790" s="1">
        <v>0.56000000000000005</v>
      </c>
      <c r="I14790" s="2">
        <f t="shared" si="1163"/>
        <v>0.81</v>
      </c>
      <c r="J14790" s="2">
        <f t="shared" si="1164"/>
        <v>0.26000000000000006</v>
      </c>
      <c r="K14790" s="1">
        <v>0.91</v>
      </c>
    </row>
    <row r="14791" spans="1:11">
      <c r="A14791">
        <f t="shared" si="1162"/>
        <v>822</v>
      </c>
      <c r="B14791" t="str">
        <f t="shared" si="1160"/>
        <v>0530</v>
      </c>
      <c r="C14791" t="str">
        <f t="shared" si="1161"/>
        <v>2330</v>
      </c>
      <c r="D14791">
        <v>9</v>
      </c>
      <c r="E14791">
        <v>2025</v>
      </c>
      <c r="F14791" t="s">
        <v>11</v>
      </c>
      <c r="G14791" t="s">
        <v>12</v>
      </c>
      <c r="H14791" s="1">
        <v>0.57000000000000006</v>
      </c>
      <c r="I14791" s="2">
        <f t="shared" si="1163"/>
        <v>0.82000000000000006</v>
      </c>
      <c r="J14791" s="2">
        <f t="shared" si="1164"/>
        <v>0.27000000000000007</v>
      </c>
      <c r="K14791" s="1">
        <v>0.92</v>
      </c>
    </row>
    <row r="14792" spans="1:11">
      <c r="A14792">
        <f t="shared" si="1162"/>
        <v>822</v>
      </c>
      <c r="B14792" t="str">
        <f t="shared" si="1160"/>
        <v>0530</v>
      </c>
      <c r="C14792" t="str">
        <f t="shared" si="1161"/>
        <v>2330</v>
      </c>
      <c r="D14792">
        <v>9</v>
      </c>
      <c r="E14792">
        <v>2025</v>
      </c>
      <c r="F14792" t="s">
        <v>11</v>
      </c>
      <c r="G14792" t="s">
        <v>13</v>
      </c>
      <c r="H14792" s="1">
        <v>0.58000000000000007</v>
      </c>
      <c r="I14792" s="2">
        <f t="shared" si="1163"/>
        <v>0.83000000000000007</v>
      </c>
      <c r="J14792" s="2">
        <f t="shared" si="1164"/>
        <v>0.28000000000000008</v>
      </c>
      <c r="K14792" s="1">
        <v>0.93</v>
      </c>
    </row>
    <row r="14793" spans="1:11">
      <c r="A14793">
        <f t="shared" si="1162"/>
        <v>822</v>
      </c>
      <c r="B14793" t="str">
        <f t="shared" si="1160"/>
        <v>0530</v>
      </c>
      <c r="C14793" t="str">
        <f t="shared" si="1161"/>
        <v>2330</v>
      </c>
      <c r="D14793">
        <v>9</v>
      </c>
      <c r="E14793">
        <v>2025</v>
      </c>
      <c r="F14793" t="s">
        <v>11</v>
      </c>
      <c r="G14793" t="s">
        <v>14</v>
      </c>
      <c r="H14793" s="1">
        <v>0.59000000000000008</v>
      </c>
      <c r="I14793" s="2">
        <f t="shared" si="1163"/>
        <v>0.84000000000000008</v>
      </c>
      <c r="J14793" s="2">
        <f t="shared" si="1164"/>
        <v>0.29000000000000009</v>
      </c>
      <c r="K14793" s="1">
        <v>0.94</v>
      </c>
    </row>
    <row r="14794" spans="1:11">
      <c r="A14794">
        <f t="shared" si="1162"/>
        <v>822</v>
      </c>
      <c r="B14794" t="str">
        <f t="shared" si="1160"/>
        <v>0530</v>
      </c>
      <c r="C14794" t="str">
        <f t="shared" si="1161"/>
        <v>2330</v>
      </c>
      <c r="D14794">
        <v>9</v>
      </c>
      <c r="E14794">
        <v>2025</v>
      </c>
      <c r="F14794" t="s">
        <v>15</v>
      </c>
      <c r="G14794" t="s">
        <v>16</v>
      </c>
      <c r="H14794" s="1">
        <v>0.60000000000000009</v>
      </c>
      <c r="I14794" s="2">
        <f t="shared" si="1163"/>
        <v>0.85000000000000009</v>
      </c>
      <c r="J14794" s="2">
        <f t="shared" si="1164"/>
        <v>0.3000000000000001</v>
      </c>
      <c r="K14794" s="1">
        <v>0.95</v>
      </c>
    </row>
    <row r="14795" spans="1:11">
      <c r="A14795">
        <f t="shared" si="1162"/>
        <v>822</v>
      </c>
      <c r="B14795" t="str">
        <f t="shared" si="1160"/>
        <v>0530</v>
      </c>
      <c r="C14795" t="str">
        <f t="shared" si="1161"/>
        <v>2330</v>
      </c>
      <c r="D14795">
        <v>9</v>
      </c>
      <c r="E14795">
        <v>2025</v>
      </c>
      <c r="F14795" t="s">
        <v>15</v>
      </c>
      <c r="G14795" t="s">
        <v>17</v>
      </c>
      <c r="H14795" s="1">
        <v>0.6100000000000001</v>
      </c>
      <c r="I14795" s="2">
        <f t="shared" si="1163"/>
        <v>0.8600000000000001</v>
      </c>
      <c r="J14795" s="2">
        <f t="shared" si="1164"/>
        <v>0.31000000000000011</v>
      </c>
      <c r="K14795" s="1">
        <v>0.93</v>
      </c>
    </row>
    <row r="14796" spans="1:11">
      <c r="A14796">
        <f t="shared" si="1162"/>
        <v>822</v>
      </c>
      <c r="B14796" t="str">
        <f t="shared" si="1160"/>
        <v>0530</v>
      </c>
      <c r="C14796" t="str">
        <f t="shared" si="1161"/>
        <v>2330</v>
      </c>
      <c r="D14796">
        <v>9</v>
      </c>
      <c r="E14796">
        <v>2025</v>
      </c>
      <c r="F14796" t="s">
        <v>18</v>
      </c>
      <c r="G14796" t="s">
        <v>16</v>
      </c>
      <c r="H14796" s="1">
        <v>0.62000000000000011</v>
      </c>
      <c r="I14796" s="2">
        <f t="shared" si="1163"/>
        <v>0.87000000000000011</v>
      </c>
      <c r="J14796" s="2">
        <f t="shared" si="1164"/>
        <v>0.32000000000000012</v>
      </c>
      <c r="K14796" s="1">
        <v>0.94</v>
      </c>
    </row>
    <row r="14797" spans="1:11">
      <c r="A14797">
        <f t="shared" si="1162"/>
        <v>822</v>
      </c>
      <c r="B14797" t="str">
        <f t="shared" si="1160"/>
        <v>0530</v>
      </c>
      <c r="C14797" t="str">
        <f t="shared" si="1161"/>
        <v>2330</v>
      </c>
      <c r="D14797">
        <v>9</v>
      </c>
      <c r="E14797">
        <v>2025</v>
      </c>
      <c r="F14797" t="s">
        <v>18</v>
      </c>
      <c r="G14797" t="s">
        <v>17</v>
      </c>
      <c r="H14797" s="1">
        <v>0.63000000000000012</v>
      </c>
      <c r="I14797" s="2">
        <f t="shared" si="1163"/>
        <v>0.88000000000000012</v>
      </c>
      <c r="J14797" s="2">
        <f t="shared" si="1164"/>
        <v>0.33000000000000013</v>
      </c>
      <c r="K14797" s="1">
        <v>0.95</v>
      </c>
    </row>
    <row r="14798" spans="1:11">
      <c r="A14798">
        <f t="shared" si="1162"/>
        <v>823</v>
      </c>
      <c r="B14798" t="str">
        <f t="shared" si="1160"/>
        <v>0530</v>
      </c>
      <c r="C14798" t="str">
        <f t="shared" si="1161"/>
        <v>2330</v>
      </c>
      <c r="D14798">
        <v>8</v>
      </c>
      <c r="E14798">
        <v>2025</v>
      </c>
      <c r="F14798" t="s">
        <v>11</v>
      </c>
      <c r="G14798" t="s">
        <v>7</v>
      </c>
      <c r="H14798" s="1">
        <v>0.56000000000000005</v>
      </c>
      <c r="I14798" s="2">
        <f t="shared" si="1163"/>
        <v>0.81</v>
      </c>
      <c r="J14798" s="2">
        <f t="shared" si="1164"/>
        <v>0.26000000000000006</v>
      </c>
      <c r="K14798" s="1">
        <v>0.91</v>
      </c>
    </row>
    <row r="14799" spans="1:11">
      <c r="A14799">
        <f t="shared" si="1162"/>
        <v>823</v>
      </c>
      <c r="B14799" t="str">
        <f t="shared" si="1160"/>
        <v>0530</v>
      </c>
      <c r="C14799" t="str">
        <f t="shared" si="1161"/>
        <v>2330</v>
      </c>
      <c r="D14799">
        <v>8</v>
      </c>
      <c r="E14799">
        <v>2025</v>
      </c>
      <c r="F14799" t="s">
        <v>11</v>
      </c>
      <c r="G14799" t="s">
        <v>8</v>
      </c>
      <c r="H14799" s="1">
        <v>0.45</v>
      </c>
      <c r="I14799" s="2">
        <f t="shared" si="1163"/>
        <v>0.7</v>
      </c>
      <c r="J14799" s="2">
        <f t="shared" si="1164"/>
        <v>0.15000000000000002</v>
      </c>
      <c r="K14799" s="1">
        <v>0.92</v>
      </c>
    </row>
    <row r="14800" spans="1:11">
      <c r="A14800">
        <f t="shared" si="1162"/>
        <v>823</v>
      </c>
      <c r="B14800" t="str">
        <f t="shared" si="1160"/>
        <v>0530</v>
      </c>
      <c r="C14800" t="str">
        <f t="shared" si="1161"/>
        <v>2330</v>
      </c>
      <c r="D14800">
        <v>8</v>
      </c>
      <c r="E14800">
        <v>2025</v>
      </c>
      <c r="F14800" t="s">
        <v>11</v>
      </c>
      <c r="G14800" t="s">
        <v>9</v>
      </c>
      <c r="H14800" s="1">
        <v>0.46</v>
      </c>
      <c r="I14800" s="2">
        <f t="shared" si="1163"/>
        <v>0.71</v>
      </c>
      <c r="J14800" s="2">
        <f t="shared" si="1164"/>
        <v>0.16000000000000003</v>
      </c>
      <c r="K14800" s="1">
        <v>0.93</v>
      </c>
    </row>
    <row r="14801" spans="1:11">
      <c r="A14801">
        <f t="shared" si="1162"/>
        <v>823</v>
      </c>
      <c r="B14801" t="str">
        <f t="shared" si="1160"/>
        <v>0530</v>
      </c>
      <c r="C14801" t="str">
        <f t="shared" si="1161"/>
        <v>2330</v>
      </c>
      <c r="D14801">
        <v>8</v>
      </c>
      <c r="E14801">
        <v>2025</v>
      </c>
      <c r="F14801" t="s">
        <v>11</v>
      </c>
      <c r="G14801" t="s">
        <v>12</v>
      </c>
      <c r="H14801" s="1">
        <v>0.47000000000000003</v>
      </c>
      <c r="I14801" s="2">
        <f t="shared" si="1163"/>
        <v>0.72</v>
      </c>
      <c r="J14801" s="2">
        <f t="shared" si="1164"/>
        <v>0.17000000000000004</v>
      </c>
      <c r="K14801" s="1">
        <v>0.94</v>
      </c>
    </row>
    <row r="14802" spans="1:11">
      <c r="A14802">
        <f t="shared" si="1162"/>
        <v>823</v>
      </c>
      <c r="B14802" t="str">
        <f t="shared" si="1160"/>
        <v>0530</v>
      </c>
      <c r="C14802" t="str">
        <f t="shared" si="1161"/>
        <v>2330</v>
      </c>
      <c r="D14802">
        <v>8</v>
      </c>
      <c r="E14802">
        <v>2025</v>
      </c>
      <c r="F14802" t="s">
        <v>11</v>
      </c>
      <c r="G14802" t="s">
        <v>13</v>
      </c>
      <c r="H14802" s="1">
        <v>0.48000000000000004</v>
      </c>
      <c r="I14802" s="2">
        <f t="shared" si="1163"/>
        <v>0.73</v>
      </c>
      <c r="J14802" s="2">
        <f t="shared" si="1164"/>
        <v>0.18000000000000005</v>
      </c>
      <c r="K14802" s="1">
        <v>0.95</v>
      </c>
    </row>
    <row r="14803" spans="1:11">
      <c r="A14803">
        <f t="shared" si="1162"/>
        <v>823</v>
      </c>
      <c r="B14803" t="str">
        <f t="shared" si="1160"/>
        <v>0530</v>
      </c>
      <c r="C14803" t="str">
        <f t="shared" si="1161"/>
        <v>2330</v>
      </c>
      <c r="D14803">
        <v>8</v>
      </c>
      <c r="E14803">
        <v>2025</v>
      </c>
      <c r="F14803" t="s">
        <v>11</v>
      </c>
      <c r="G14803" t="s">
        <v>14</v>
      </c>
      <c r="H14803" s="1">
        <v>0.49000000000000005</v>
      </c>
      <c r="I14803" s="2">
        <f t="shared" si="1163"/>
        <v>0.74</v>
      </c>
      <c r="J14803" s="2">
        <f t="shared" si="1164"/>
        <v>0.19000000000000006</v>
      </c>
      <c r="K14803" s="1">
        <v>0.91</v>
      </c>
    </row>
    <row r="14804" spans="1:11">
      <c r="A14804">
        <f t="shared" si="1162"/>
        <v>823</v>
      </c>
      <c r="B14804" t="str">
        <f t="shared" si="1160"/>
        <v>0530</v>
      </c>
      <c r="C14804" t="str">
        <f t="shared" si="1161"/>
        <v>2330</v>
      </c>
      <c r="D14804">
        <v>8</v>
      </c>
      <c r="E14804">
        <v>2025</v>
      </c>
      <c r="F14804" t="s">
        <v>15</v>
      </c>
      <c r="G14804" t="s">
        <v>16</v>
      </c>
      <c r="H14804" s="1">
        <v>0.5</v>
      </c>
      <c r="I14804" s="2">
        <f t="shared" si="1163"/>
        <v>0.75</v>
      </c>
      <c r="J14804" s="2">
        <f t="shared" si="1164"/>
        <v>0.2</v>
      </c>
      <c r="K14804" s="1">
        <v>0.92</v>
      </c>
    </row>
    <row r="14805" spans="1:11">
      <c r="A14805">
        <f t="shared" si="1162"/>
        <v>823</v>
      </c>
      <c r="B14805" t="str">
        <f t="shared" si="1160"/>
        <v>0530</v>
      </c>
      <c r="C14805" t="str">
        <f t="shared" si="1161"/>
        <v>2330</v>
      </c>
      <c r="D14805">
        <v>8</v>
      </c>
      <c r="E14805">
        <v>2025</v>
      </c>
      <c r="F14805" t="s">
        <v>15</v>
      </c>
      <c r="G14805" t="s">
        <v>17</v>
      </c>
      <c r="H14805" s="1">
        <v>0.51</v>
      </c>
      <c r="I14805" s="2">
        <f t="shared" si="1163"/>
        <v>0.76</v>
      </c>
      <c r="J14805" s="2">
        <f t="shared" si="1164"/>
        <v>0.21000000000000002</v>
      </c>
      <c r="K14805" s="1">
        <v>0.93</v>
      </c>
    </row>
    <row r="14806" spans="1:11">
      <c r="A14806">
        <f t="shared" si="1162"/>
        <v>823</v>
      </c>
      <c r="B14806" t="str">
        <f t="shared" si="1160"/>
        <v>0530</v>
      </c>
      <c r="C14806" t="str">
        <f t="shared" si="1161"/>
        <v>2330</v>
      </c>
      <c r="D14806">
        <v>8</v>
      </c>
      <c r="E14806">
        <v>2025</v>
      </c>
      <c r="F14806" t="s">
        <v>18</v>
      </c>
      <c r="G14806" t="s">
        <v>16</v>
      </c>
      <c r="H14806" s="1">
        <v>0.52</v>
      </c>
      <c r="I14806" s="2">
        <f t="shared" si="1163"/>
        <v>0.77</v>
      </c>
      <c r="J14806" s="2">
        <f t="shared" si="1164"/>
        <v>0.22000000000000003</v>
      </c>
      <c r="K14806" s="1">
        <v>0.94</v>
      </c>
    </row>
    <row r="14807" spans="1:11">
      <c r="A14807">
        <f t="shared" si="1162"/>
        <v>823</v>
      </c>
      <c r="B14807" t="str">
        <f t="shared" si="1160"/>
        <v>0530</v>
      </c>
      <c r="C14807" t="str">
        <f t="shared" si="1161"/>
        <v>2330</v>
      </c>
      <c r="D14807">
        <v>8</v>
      </c>
      <c r="E14807">
        <v>2025</v>
      </c>
      <c r="F14807" t="s">
        <v>18</v>
      </c>
      <c r="G14807" t="s">
        <v>17</v>
      </c>
      <c r="H14807" s="1">
        <v>0.53</v>
      </c>
      <c r="I14807" s="2">
        <f t="shared" si="1163"/>
        <v>0.78</v>
      </c>
      <c r="J14807" s="2">
        <f t="shared" si="1164"/>
        <v>0.23000000000000004</v>
      </c>
      <c r="K14807" s="1">
        <v>0.95</v>
      </c>
    </row>
    <row r="14808" spans="1:11">
      <c r="A14808">
        <f t="shared" si="1162"/>
        <v>823</v>
      </c>
      <c r="B14808" t="str">
        <f t="shared" si="1160"/>
        <v>0530</v>
      </c>
      <c r="C14808" t="str">
        <f t="shared" si="1161"/>
        <v>2330</v>
      </c>
      <c r="D14808">
        <v>9</v>
      </c>
      <c r="E14808">
        <v>2025</v>
      </c>
      <c r="F14808" t="s">
        <v>11</v>
      </c>
      <c r="G14808" t="s">
        <v>9</v>
      </c>
      <c r="H14808" s="1">
        <v>0.56000000000000005</v>
      </c>
      <c r="I14808" s="2">
        <f t="shared" si="1163"/>
        <v>0.81</v>
      </c>
      <c r="J14808" s="2">
        <f t="shared" si="1164"/>
        <v>0.26000000000000006</v>
      </c>
      <c r="K14808" s="1">
        <v>0.91</v>
      </c>
    </row>
    <row r="14809" spans="1:11">
      <c r="A14809">
        <f t="shared" si="1162"/>
        <v>823</v>
      </c>
      <c r="B14809" t="str">
        <f t="shared" si="1160"/>
        <v>0530</v>
      </c>
      <c r="C14809" t="str">
        <f t="shared" si="1161"/>
        <v>2330</v>
      </c>
      <c r="D14809">
        <v>9</v>
      </c>
      <c r="E14809">
        <v>2025</v>
      </c>
      <c r="F14809" t="s">
        <v>11</v>
      </c>
      <c r="G14809" t="s">
        <v>12</v>
      </c>
      <c r="H14809" s="1">
        <v>0.57000000000000006</v>
      </c>
      <c r="I14809" s="2">
        <f t="shared" si="1163"/>
        <v>0.82000000000000006</v>
      </c>
      <c r="J14809" s="2">
        <f t="shared" si="1164"/>
        <v>0.27000000000000007</v>
      </c>
      <c r="K14809" s="1">
        <v>0.92</v>
      </c>
    </row>
    <row r="14810" spans="1:11">
      <c r="A14810">
        <f t="shared" si="1162"/>
        <v>823</v>
      </c>
      <c r="B14810" t="str">
        <f t="shared" si="1160"/>
        <v>0530</v>
      </c>
      <c r="C14810" t="str">
        <f t="shared" si="1161"/>
        <v>2330</v>
      </c>
      <c r="D14810">
        <v>9</v>
      </c>
      <c r="E14810">
        <v>2025</v>
      </c>
      <c r="F14810" t="s">
        <v>11</v>
      </c>
      <c r="G14810" t="s">
        <v>13</v>
      </c>
      <c r="H14810" s="1">
        <v>0.58000000000000007</v>
      </c>
      <c r="I14810" s="2">
        <f t="shared" si="1163"/>
        <v>0.83000000000000007</v>
      </c>
      <c r="J14810" s="2">
        <f t="shared" si="1164"/>
        <v>0.28000000000000008</v>
      </c>
      <c r="K14810" s="1">
        <v>0.93</v>
      </c>
    </row>
    <row r="14811" spans="1:11">
      <c r="A14811">
        <f t="shared" si="1162"/>
        <v>823</v>
      </c>
      <c r="B14811" t="str">
        <f t="shared" si="1160"/>
        <v>0530</v>
      </c>
      <c r="C14811" t="str">
        <f t="shared" si="1161"/>
        <v>2330</v>
      </c>
      <c r="D14811">
        <v>9</v>
      </c>
      <c r="E14811">
        <v>2025</v>
      </c>
      <c r="F14811" t="s">
        <v>11</v>
      </c>
      <c r="G14811" t="s">
        <v>14</v>
      </c>
      <c r="H14811" s="1">
        <v>0.59000000000000008</v>
      </c>
      <c r="I14811" s="2">
        <f t="shared" si="1163"/>
        <v>0.84000000000000008</v>
      </c>
      <c r="J14811" s="2">
        <f t="shared" si="1164"/>
        <v>0.29000000000000009</v>
      </c>
      <c r="K14811" s="1">
        <v>0.94</v>
      </c>
    </row>
    <row r="14812" spans="1:11">
      <c r="A14812">
        <f t="shared" si="1162"/>
        <v>823</v>
      </c>
      <c r="B14812" t="str">
        <f t="shared" si="1160"/>
        <v>0530</v>
      </c>
      <c r="C14812" t="str">
        <f t="shared" si="1161"/>
        <v>2330</v>
      </c>
      <c r="D14812">
        <v>9</v>
      </c>
      <c r="E14812">
        <v>2025</v>
      </c>
      <c r="F14812" t="s">
        <v>15</v>
      </c>
      <c r="G14812" t="s">
        <v>16</v>
      </c>
      <c r="H14812" s="1">
        <v>0.60000000000000009</v>
      </c>
      <c r="I14812" s="2">
        <f t="shared" si="1163"/>
        <v>0.85000000000000009</v>
      </c>
      <c r="J14812" s="2">
        <f t="shared" si="1164"/>
        <v>0.3000000000000001</v>
      </c>
      <c r="K14812" s="1">
        <v>0.95</v>
      </c>
    </row>
    <row r="14813" spans="1:11">
      <c r="A14813">
        <f t="shared" si="1162"/>
        <v>823</v>
      </c>
      <c r="B14813" t="str">
        <f t="shared" si="1160"/>
        <v>0530</v>
      </c>
      <c r="C14813" t="str">
        <f t="shared" si="1161"/>
        <v>2330</v>
      </c>
      <c r="D14813">
        <v>9</v>
      </c>
      <c r="E14813">
        <v>2025</v>
      </c>
      <c r="F14813" t="s">
        <v>15</v>
      </c>
      <c r="G14813" t="s">
        <v>17</v>
      </c>
      <c r="H14813" s="1">
        <v>0.6100000000000001</v>
      </c>
      <c r="I14813" s="2">
        <f t="shared" si="1163"/>
        <v>0.8600000000000001</v>
      </c>
      <c r="J14813" s="2">
        <f t="shared" si="1164"/>
        <v>0.31000000000000011</v>
      </c>
      <c r="K14813" s="1">
        <v>0.93</v>
      </c>
    </row>
    <row r="14814" spans="1:11">
      <c r="A14814">
        <f t="shared" si="1162"/>
        <v>823</v>
      </c>
      <c r="B14814" t="str">
        <f t="shared" si="1160"/>
        <v>0530</v>
      </c>
      <c r="C14814" t="str">
        <f t="shared" si="1161"/>
        <v>2330</v>
      </c>
      <c r="D14814">
        <v>9</v>
      </c>
      <c r="E14814">
        <v>2025</v>
      </c>
      <c r="F14814" t="s">
        <v>18</v>
      </c>
      <c r="G14814" t="s">
        <v>16</v>
      </c>
      <c r="H14814" s="1">
        <v>0.62000000000000011</v>
      </c>
      <c r="I14814" s="2">
        <f t="shared" si="1163"/>
        <v>0.87000000000000011</v>
      </c>
      <c r="J14814" s="2">
        <f t="shared" si="1164"/>
        <v>0.32000000000000012</v>
      </c>
      <c r="K14814" s="1">
        <v>0.94</v>
      </c>
    </row>
    <row r="14815" spans="1:11">
      <c r="A14815">
        <f t="shared" si="1162"/>
        <v>823</v>
      </c>
      <c r="B14815" t="str">
        <f t="shared" si="1160"/>
        <v>0530</v>
      </c>
      <c r="C14815" t="str">
        <f t="shared" si="1161"/>
        <v>2330</v>
      </c>
      <c r="D14815">
        <v>9</v>
      </c>
      <c r="E14815">
        <v>2025</v>
      </c>
      <c r="F14815" t="s">
        <v>18</v>
      </c>
      <c r="G14815" t="s">
        <v>17</v>
      </c>
      <c r="H14815" s="1">
        <v>0.63000000000000012</v>
      </c>
      <c r="I14815" s="2">
        <f t="shared" si="1163"/>
        <v>0.88000000000000012</v>
      </c>
      <c r="J14815" s="2">
        <f t="shared" si="1164"/>
        <v>0.33000000000000013</v>
      </c>
      <c r="K14815" s="1">
        <v>0.95</v>
      </c>
    </row>
    <row r="14816" spans="1:11">
      <c r="A14816">
        <f t="shared" si="1162"/>
        <v>824</v>
      </c>
      <c r="B14816" t="str">
        <f t="shared" ref="B14816:B14879" si="1165">TEXT("530","0000")</f>
        <v>0530</v>
      </c>
      <c r="C14816" t="str">
        <f t="shared" ref="C14816:C14879" si="1166">TEXT("2330","0000")</f>
        <v>2330</v>
      </c>
      <c r="D14816">
        <v>8</v>
      </c>
      <c r="E14816">
        <v>2025</v>
      </c>
      <c r="F14816" t="s">
        <v>11</v>
      </c>
      <c r="G14816" t="s">
        <v>7</v>
      </c>
      <c r="H14816" s="1">
        <v>0.56000000000000005</v>
      </c>
      <c r="I14816" s="2">
        <f t="shared" si="1163"/>
        <v>0.81</v>
      </c>
      <c r="J14816" s="2">
        <f t="shared" si="1164"/>
        <v>0.26000000000000006</v>
      </c>
      <c r="K14816" s="1">
        <v>0.91</v>
      </c>
    </row>
    <row r="14817" spans="1:11">
      <c r="A14817">
        <f t="shared" si="1162"/>
        <v>824</v>
      </c>
      <c r="B14817" t="str">
        <f t="shared" si="1165"/>
        <v>0530</v>
      </c>
      <c r="C14817" t="str">
        <f t="shared" si="1166"/>
        <v>2330</v>
      </c>
      <c r="D14817">
        <v>8</v>
      </c>
      <c r="E14817">
        <v>2025</v>
      </c>
      <c r="F14817" t="s">
        <v>11</v>
      </c>
      <c r="G14817" t="s">
        <v>8</v>
      </c>
      <c r="H14817" s="1">
        <v>0.45</v>
      </c>
      <c r="I14817" s="2">
        <f t="shared" si="1163"/>
        <v>0.7</v>
      </c>
      <c r="J14817" s="2">
        <f t="shared" si="1164"/>
        <v>0.15000000000000002</v>
      </c>
      <c r="K14817" s="1">
        <v>0.92</v>
      </c>
    </row>
    <row r="14818" spans="1:11">
      <c r="A14818">
        <f t="shared" si="1162"/>
        <v>824</v>
      </c>
      <c r="B14818" t="str">
        <f t="shared" si="1165"/>
        <v>0530</v>
      </c>
      <c r="C14818" t="str">
        <f t="shared" si="1166"/>
        <v>2330</v>
      </c>
      <c r="D14818">
        <v>8</v>
      </c>
      <c r="E14818">
        <v>2025</v>
      </c>
      <c r="F14818" t="s">
        <v>11</v>
      </c>
      <c r="G14818" t="s">
        <v>9</v>
      </c>
      <c r="H14818" s="1">
        <v>0.46</v>
      </c>
      <c r="I14818" s="2">
        <f t="shared" si="1163"/>
        <v>0.71</v>
      </c>
      <c r="J14818" s="2">
        <f t="shared" si="1164"/>
        <v>0.16000000000000003</v>
      </c>
      <c r="K14818" s="1">
        <v>0.93</v>
      </c>
    </row>
    <row r="14819" spans="1:11">
      <c r="A14819">
        <f t="shared" si="1162"/>
        <v>824</v>
      </c>
      <c r="B14819" t="str">
        <f t="shared" si="1165"/>
        <v>0530</v>
      </c>
      <c r="C14819" t="str">
        <f t="shared" si="1166"/>
        <v>2330</v>
      </c>
      <c r="D14819">
        <v>8</v>
      </c>
      <c r="E14819">
        <v>2025</v>
      </c>
      <c r="F14819" t="s">
        <v>11</v>
      </c>
      <c r="G14819" t="s">
        <v>12</v>
      </c>
      <c r="H14819" s="1">
        <v>0.47000000000000003</v>
      </c>
      <c r="I14819" s="2">
        <f t="shared" si="1163"/>
        <v>0.72</v>
      </c>
      <c r="J14819" s="2">
        <f t="shared" si="1164"/>
        <v>0.17000000000000004</v>
      </c>
      <c r="K14819" s="1">
        <v>0.94</v>
      </c>
    </row>
    <row r="14820" spans="1:11">
      <c r="A14820">
        <f t="shared" si="1162"/>
        <v>824</v>
      </c>
      <c r="B14820" t="str">
        <f t="shared" si="1165"/>
        <v>0530</v>
      </c>
      <c r="C14820" t="str">
        <f t="shared" si="1166"/>
        <v>2330</v>
      </c>
      <c r="D14820">
        <v>8</v>
      </c>
      <c r="E14820">
        <v>2025</v>
      </c>
      <c r="F14820" t="s">
        <v>11</v>
      </c>
      <c r="G14820" t="s">
        <v>13</v>
      </c>
      <c r="H14820" s="1">
        <v>0.48000000000000004</v>
      </c>
      <c r="I14820" s="2">
        <f t="shared" si="1163"/>
        <v>0.73</v>
      </c>
      <c r="J14820" s="2">
        <f t="shared" si="1164"/>
        <v>0.18000000000000005</v>
      </c>
      <c r="K14820" s="1">
        <v>0.95</v>
      </c>
    </row>
    <row r="14821" spans="1:11">
      <c r="A14821">
        <f t="shared" si="1162"/>
        <v>824</v>
      </c>
      <c r="B14821" t="str">
        <f t="shared" si="1165"/>
        <v>0530</v>
      </c>
      <c r="C14821" t="str">
        <f t="shared" si="1166"/>
        <v>2330</v>
      </c>
      <c r="D14821">
        <v>8</v>
      </c>
      <c r="E14821">
        <v>2025</v>
      </c>
      <c r="F14821" t="s">
        <v>11</v>
      </c>
      <c r="G14821" t="s">
        <v>14</v>
      </c>
      <c r="H14821" s="1">
        <v>0.49000000000000005</v>
      </c>
      <c r="I14821" s="2">
        <f t="shared" si="1163"/>
        <v>0.74</v>
      </c>
      <c r="J14821" s="2">
        <f t="shared" si="1164"/>
        <v>0.19000000000000006</v>
      </c>
      <c r="K14821" s="1">
        <v>0.91</v>
      </c>
    </row>
    <row r="14822" spans="1:11">
      <c r="A14822">
        <f t="shared" si="1162"/>
        <v>824</v>
      </c>
      <c r="B14822" t="str">
        <f t="shared" si="1165"/>
        <v>0530</v>
      </c>
      <c r="C14822" t="str">
        <f t="shared" si="1166"/>
        <v>2330</v>
      </c>
      <c r="D14822">
        <v>8</v>
      </c>
      <c r="E14822">
        <v>2025</v>
      </c>
      <c r="F14822" t="s">
        <v>15</v>
      </c>
      <c r="G14822" t="s">
        <v>16</v>
      </c>
      <c r="H14822" s="1">
        <v>0.5</v>
      </c>
      <c r="I14822" s="2">
        <f t="shared" si="1163"/>
        <v>0.75</v>
      </c>
      <c r="J14822" s="2">
        <f t="shared" si="1164"/>
        <v>0.2</v>
      </c>
      <c r="K14822" s="1">
        <v>0.92</v>
      </c>
    </row>
    <row r="14823" spans="1:11">
      <c r="A14823">
        <f t="shared" ref="A14823:A14886" si="1167">A14805+1</f>
        <v>824</v>
      </c>
      <c r="B14823" t="str">
        <f t="shared" si="1165"/>
        <v>0530</v>
      </c>
      <c r="C14823" t="str">
        <f t="shared" si="1166"/>
        <v>2330</v>
      </c>
      <c r="D14823">
        <v>8</v>
      </c>
      <c r="E14823">
        <v>2025</v>
      </c>
      <c r="F14823" t="s">
        <v>15</v>
      </c>
      <c r="G14823" t="s">
        <v>17</v>
      </c>
      <c r="H14823" s="1">
        <v>0.51</v>
      </c>
      <c r="I14823" s="2">
        <f t="shared" ref="I14823:I14886" si="1168">H14823+0.25</f>
        <v>0.76</v>
      </c>
      <c r="J14823" s="2">
        <f t="shared" ref="J14823:J14886" si="1169">H14823-0.3</f>
        <v>0.21000000000000002</v>
      </c>
      <c r="K14823" s="1">
        <v>0.93</v>
      </c>
    </row>
    <row r="14824" spans="1:11">
      <c r="A14824">
        <f t="shared" si="1167"/>
        <v>824</v>
      </c>
      <c r="B14824" t="str">
        <f t="shared" si="1165"/>
        <v>0530</v>
      </c>
      <c r="C14824" t="str">
        <f t="shared" si="1166"/>
        <v>2330</v>
      </c>
      <c r="D14824">
        <v>8</v>
      </c>
      <c r="E14824">
        <v>2025</v>
      </c>
      <c r="F14824" t="s">
        <v>18</v>
      </c>
      <c r="G14824" t="s">
        <v>16</v>
      </c>
      <c r="H14824" s="1">
        <v>0.52</v>
      </c>
      <c r="I14824" s="2">
        <f t="shared" si="1168"/>
        <v>0.77</v>
      </c>
      <c r="J14824" s="2">
        <f t="shared" si="1169"/>
        <v>0.22000000000000003</v>
      </c>
      <c r="K14824" s="1">
        <v>0.94</v>
      </c>
    </row>
    <row r="14825" spans="1:11">
      <c r="A14825">
        <f t="shared" si="1167"/>
        <v>824</v>
      </c>
      <c r="B14825" t="str">
        <f t="shared" si="1165"/>
        <v>0530</v>
      </c>
      <c r="C14825" t="str">
        <f t="shared" si="1166"/>
        <v>2330</v>
      </c>
      <c r="D14825">
        <v>8</v>
      </c>
      <c r="E14825">
        <v>2025</v>
      </c>
      <c r="F14825" t="s">
        <v>18</v>
      </c>
      <c r="G14825" t="s">
        <v>17</v>
      </c>
      <c r="H14825" s="1">
        <v>0.53</v>
      </c>
      <c r="I14825" s="2">
        <f t="shared" si="1168"/>
        <v>0.78</v>
      </c>
      <c r="J14825" s="2">
        <f t="shared" si="1169"/>
        <v>0.23000000000000004</v>
      </c>
      <c r="K14825" s="1">
        <v>0.95</v>
      </c>
    </row>
    <row r="14826" spans="1:11">
      <c r="A14826">
        <f t="shared" si="1167"/>
        <v>824</v>
      </c>
      <c r="B14826" t="str">
        <f t="shared" si="1165"/>
        <v>0530</v>
      </c>
      <c r="C14826" t="str">
        <f t="shared" si="1166"/>
        <v>2330</v>
      </c>
      <c r="D14826">
        <v>9</v>
      </c>
      <c r="E14826">
        <v>2025</v>
      </c>
      <c r="F14826" t="s">
        <v>11</v>
      </c>
      <c r="G14826" t="s">
        <v>9</v>
      </c>
      <c r="H14826" s="1">
        <v>0.56000000000000005</v>
      </c>
      <c r="I14826" s="2">
        <f t="shared" si="1168"/>
        <v>0.81</v>
      </c>
      <c r="J14826" s="2">
        <f t="shared" si="1169"/>
        <v>0.26000000000000006</v>
      </c>
      <c r="K14826" s="1">
        <v>0.91</v>
      </c>
    </row>
    <row r="14827" spans="1:11">
      <c r="A14827">
        <f t="shared" si="1167"/>
        <v>824</v>
      </c>
      <c r="B14827" t="str">
        <f t="shared" si="1165"/>
        <v>0530</v>
      </c>
      <c r="C14827" t="str">
        <f t="shared" si="1166"/>
        <v>2330</v>
      </c>
      <c r="D14827">
        <v>9</v>
      </c>
      <c r="E14827">
        <v>2025</v>
      </c>
      <c r="F14827" t="s">
        <v>11</v>
      </c>
      <c r="G14827" t="s">
        <v>12</v>
      </c>
      <c r="H14827" s="1">
        <v>0.57000000000000006</v>
      </c>
      <c r="I14827" s="2">
        <f t="shared" si="1168"/>
        <v>0.82000000000000006</v>
      </c>
      <c r="J14827" s="2">
        <f t="shared" si="1169"/>
        <v>0.27000000000000007</v>
      </c>
      <c r="K14827" s="1">
        <v>0.92</v>
      </c>
    </row>
    <row r="14828" spans="1:11">
      <c r="A14828">
        <f t="shared" si="1167"/>
        <v>824</v>
      </c>
      <c r="B14828" t="str">
        <f t="shared" si="1165"/>
        <v>0530</v>
      </c>
      <c r="C14828" t="str">
        <f t="shared" si="1166"/>
        <v>2330</v>
      </c>
      <c r="D14828">
        <v>9</v>
      </c>
      <c r="E14828">
        <v>2025</v>
      </c>
      <c r="F14828" t="s">
        <v>11</v>
      </c>
      <c r="G14828" t="s">
        <v>13</v>
      </c>
      <c r="H14828" s="1">
        <v>0.58000000000000007</v>
      </c>
      <c r="I14828" s="2">
        <f t="shared" si="1168"/>
        <v>0.83000000000000007</v>
      </c>
      <c r="J14828" s="2">
        <f t="shared" si="1169"/>
        <v>0.28000000000000008</v>
      </c>
      <c r="K14828" s="1">
        <v>0.93</v>
      </c>
    </row>
    <row r="14829" spans="1:11">
      <c r="A14829">
        <f t="shared" si="1167"/>
        <v>824</v>
      </c>
      <c r="B14829" t="str">
        <f t="shared" si="1165"/>
        <v>0530</v>
      </c>
      <c r="C14829" t="str">
        <f t="shared" si="1166"/>
        <v>2330</v>
      </c>
      <c r="D14829">
        <v>9</v>
      </c>
      <c r="E14829">
        <v>2025</v>
      </c>
      <c r="F14829" t="s">
        <v>11</v>
      </c>
      <c r="G14829" t="s">
        <v>14</v>
      </c>
      <c r="H14829" s="1">
        <v>0.59000000000000008</v>
      </c>
      <c r="I14829" s="2">
        <f t="shared" si="1168"/>
        <v>0.84000000000000008</v>
      </c>
      <c r="J14829" s="2">
        <f t="shared" si="1169"/>
        <v>0.29000000000000009</v>
      </c>
      <c r="K14829" s="1">
        <v>0.94</v>
      </c>
    </row>
    <row r="14830" spans="1:11">
      <c r="A14830">
        <f t="shared" si="1167"/>
        <v>824</v>
      </c>
      <c r="B14830" t="str">
        <f t="shared" si="1165"/>
        <v>0530</v>
      </c>
      <c r="C14830" t="str">
        <f t="shared" si="1166"/>
        <v>2330</v>
      </c>
      <c r="D14830">
        <v>9</v>
      </c>
      <c r="E14830">
        <v>2025</v>
      </c>
      <c r="F14830" t="s">
        <v>15</v>
      </c>
      <c r="G14830" t="s">
        <v>16</v>
      </c>
      <c r="H14830" s="1">
        <v>0.60000000000000009</v>
      </c>
      <c r="I14830" s="2">
        <f t="shared" si="1168"/>
        <v>0.85000000000000009</v>
      </c>
      <c r="J14830" s="2">
        <f t="shared" si="1169"/>
        <v>0.3000000000000001</v>
      </c>
      <c r="K14830" s="1">
        <v>0.95</v>
      </c>
    </row>
    <row r="14831" spans="1:11">
      <c r="A14831">
        <f t="shared" si="1167"/>
        <v>824</v>
      </c>
      <c r="B14831" t="str">
        <f t="shared" si="1165"/>
        <v>0530</v>
      </c>
      <c r="C14831" t="str">
        <f t="shared" si="1166"/>
        <v>2330</v>
      </c>
      <c r="D14831">
        <v>9</v>
      </c>
      <c r="E14831">
        <v>2025</v>
      </c>
      <c r="F14831" t="s">
        <v>15</v>
      </c>
      <c r="G14831" t="s">
        <v>17</v>
      </c>
      <c r="H14831" s="1">
        <v>0.6100000000000001</v>
      </c>
      <c r="I14831" s="2">
        <f t="shared" si="1168"/>
        <v>0.8600000000000001</v>
      </c>
      <c r="J14831" s="2">
        <f t="shared" si="1169"/>
        <v>0.31000000000000011</v>
      </c>
      <c r="K14831" s="1">
        <v>0.93</v>
      </c>
    </row>
    <row r="14832" spans="1:11">
      <c r="A14832">
        <f t="shared" si="1167"/>
        <v>824</v>
      </c>
      <c r="B14832" t="str">
        <f t="shared" si="1165"/>
        <v>0530</v>
      </c>
      <c r="C14832" t="str">
        <f t="shared" si="1166"/>
        <v>2330</v>
      </c>
      <c r="D14832">
        <v>9</v>
      </c>
      <c r="E14832">
        <v>2025</v>
      </c>
      <c r="F14832" t="s">
        <v>18</v>
      </c>
      <c r="G14832" t="s">
        <v>16</v>
      </c>
      <c r="H14832" s="1">
        <v>0.62000000000000011</v>
      </c>
      <c r="I14832" s="2">
        <f t="shared" si="1168"/>
        <v>0.87000000000000011</v>
      </c>
      <c r="J14832" s="2">
        <f t="shared" si="1169"/>
        <v>0.32000000000000012</v>
      </c>
      <c r="K14832" s="1">
        <v>0.94</v>
      </c>
    </row>
    <row r="14833" spans="1:11">
      <c r="A14833">
        <f t="shared" si="1167"/>
        <v>824</v>
      </c>
      <c r="B14833" t="str">
        <f t="shared" si="1165"/>
        <v>0530</v>
      </c>
      <c r="C14833" t="str">
        <f t="shared" si="1166"/>
        <v>2330</v>
      </c>
      <c r="D14833">
        <v>9</v>
      </c>
      <c r="E14833">
        <v>2025</v>
      </c>
      <c r="F14833" t="s">
        <v>18</v>
      </c>
      <c r="G14833" t="s">
        <v>17</v>
      </c>
      <c r="H14833" s="1">
        <v>0.63000000000000012</v>
      </c>
      <c r="I14833" s="2">
        <f t="shared" si="1168"/>
        <v>0.88000000000000012</v>
      </c>
      <c r="J14833" s="2">
        <f t="shared" si="1169"/>
        <v>0.33000000000000013</v>
      </c>
      <c r="K14833" s="1">
        <v>0.95</v>
      </c>
    </row>
    <row r="14834" spans="1:11">
      <c r="A14834">
        <f t="shared" si="1167"/>
        <v>825</v>
      </c>
      <c r="B14834" t="str">
        <f t="shared" si="1165"/>
        <v>0530</v>
      </c>
      <c r="C14834" t="str">
        <f t="shared" si="1166"/>
        <v>2330</v>
      </c>
      <c r="D14834">
        <v>8</v>
      </c>
      <c r="E14834">
        <v>2025</v>
      </c>
      <c r="F14834" t="s">
        <v>11</v>
      </c>
      <c r="G14834" t="s">
        <v>7</v>
      </c>
      <c r="H14834" s="1">
        <v>0.56000000000000005</v>
      </c>
      <c r="I14834" s="2">
        <f t="shared" si="1168"/>
        <v>0.81</v>
      </c>
      <c r="J14834" s="2">
        <f t="shared" si="1169"/>
        <v>0.26000000000000006</v>
      </c>
      <c r="K14834" s="1">
        <v>0.91</v>
      </c>
    </row>
    <row r="14835" spans="1:11">
      <c r="A14835">
        <f t="shared" si="1167"/>
        <v>825</v>
      </c>
      <c r="B14835" t="str">
        <f t="shared" si="1165"/>
        <v>0530</v>
      </c>
      <c r="C14835" t="str">
        <f t="shared" si="1166"/>
        <v>2330</v>
      </c>
      <c r="D14835">
        <v>8</v>
      </c>
      <c r="E14835">
        <v>2025</v>
      </c>
      <c r="F14835" t="s">
        <v>11</v>
      </c>
      <c r="G14835" t="s">
        <v>8</v>
      </c>
      <c r="H14835" s="1">
        <v>0.45</v>
      </c>
      <c r="I14835" s="2">
        <f t="shared" si="1168"/>
        <v>0.7</v>
      </c>
      <c r="J14835" s="2">
        <f t="shared" si="1169"/>
        <v>0.15000000000000002</v>
      </c>
      <c r="K14835" s="1">
        <v>0.92</v>
      </c>
    </row>
    <row r="14836" spans="1:11">
      <c r="A14836">
        <f t="shared" si="1167"/>
        <v>825</v>
      </c>
      <c r="B14836" t="str">
        <f t="shared" si="1165"/>
        <v>0530</v>
      </c>
      <c r="C14836" t="str">
        <f t="shared" si="1166"/>
        <v>2330</v>
      </c>
      <c r="D14836">
        <v>8</v>
      </c>
      <c r="E14836">
        <v>2025</v>
      </c>
      <c r="F14836" t="s">
        <v>11</v>
      </c>
      <c r="G14836" t="s">
        <v>9</v>
      </c>
      <c r="H14836" s="1">
        <v>0.46</v>
      </c>
      <c r="I14836" s="2">
        <f t="shared" si="1168"/>
        <v>0.71</v>
      </c>
      <c r="J14836" s="2">
        <f t="shared" si="1169"/>
        <v>0.16000000000000003</v>
      </c>
      <c r="K14836" s="1">
        <v>0.93</v>
      </c>
    </row>
    <row r="14837" spans="1:11">
      <c r="A14837">
        <f t="shared" si="1167"/>
        <v>825</v>
      </c>
      <c r="B14837" t="str">
        <f t="shared" si="1165"/>
        <v>0530</v>
      </c>
      <c r="C14837" t="str">
        <f t="shared" si="1166"/>
        <v>2330</v>
      </c>
      <c r="D14837">
        <v>8</v>
      </c>
      <c r="E14837">
        <v>2025</v>
      </c>
      <c r="F14837" t="s">
        <v>11</v>
      </c>
      <c r="G14837" t="s">
        <v>12</v>
      </c>
      <c r="H14837" s="1">
        <v>0.47000000000000003</v>
      </c>
      <c r="I14837" s="2">
        <f t="shared" si="1168"/>
        <v>0.72</v>
      </c>
      <c r="J14837" s="2">
        <f t="shared" si="1169"/>
        <v>0.17000000000000004</v>
      </c>
      <c r="K14837" s="1">
        <v>0.94</v>
      </c>
    </row>
    <row r="14838" spans="1:11">
      <c r="A14838">
        <f t="shared" si="1167"/>
        <v>825</v>
      </c>
      <c r="B14838" t="str">
        <f t="shared" si="1165"/>
        <v>0530</v>
      </c>
      <c r="C14838" t="str">
        <f t="shared" si="1166"/>
        <v>2330</v>
      </c>
      <c r="D14838">
        <v>8</v>
      </c>
      <c r="E14838">
        <v>2025</v>
      </c>
      <c r="F14838" t="s">
        <v>11</v>
      </c>
      <c r="G14838" t="s">
        <v>13</v>
      </c>
      <c r="H14838" s="1">
        <v>0.48000000000000004</v>
      </c>
      <c r="I14838" s="2">
        <f t="shared" si="1168"/>
        <v>0.73</v>
      </c>
      <c r="J14838" s="2">
        <f t="shared" si="1169"/>
        <v>0.18000000000000005</v>
      </c>
      <c r="K14838" s="1">
        <v>0.95</v>
      </c>
    </row>
    <row r="14839" spans="1:11">
      <c r="A14839">
        <f t="shared" si="1167"/>
        <v>825</v>
      </c>
      <c r="B14839" t="str">
        <f t="shared" si="1165"/>
        <v>0530</v>
      </c>
      <c r="C14839" t="str">
        <f t="shared" si="1166"/>
        <v>2330</v>
      </c>
      <c r="D14839">
        <v>8</v>
      </c>
      <c r="E14839">
        <v>2025</v>
      </c>
      <c r="F14839" t="s">
        <v>11</v>
      </c>
      <c r="G14839" t="s">
        <v>14</v>
      </c>
      <c r="H14839" s="1">
        <v>0.49000000000000005</v>
      </c>
      <c r="I14839" s="2">
        <f t="shared" si="1168"/>
        <v>0.74</v>
      </c>
      <c r="J14839" s="2">
        <f t="shared" si="1169"/>
        <v>0.19000000000000006</v>
      </c>
      <c r="K14839" s="1">
        <v>0.91</v>
      </c>
    </row>
    <row r="14840" spans="1:11">
      <c r="A14840">
        <f t="shared" si="1167"/>
        <v>825</v>
      </c>
      <c r="B14840" t="str">
        <f t="shared" si="1165"/>
        <v>0530</v>
      </c>
      <c r="C14840" t="str">
        <f t="shared" si="1166"/>
        <v>2330</v>
      </c>
      <c r="D14840">
        <v>8</v>
      </c>
      <c r="E14840">
        <v>2025</v>
      </c>
      <c r="F14840" t="s">
        <v>15</v>
      </c>
      <c r="G14840" t="s">
        <v>16</v>
      </c>
      <c r="H14840" s="1">
        <v>0.5</v>
      </c>
      <c r="I14840" s="2">
        <f t="shared" si="1168"/>
        <v>0.75</v>
      </c>
      <c r="J14840" s="2">
        <f t="shared" si="1169"/>
        <v>0.2</v>
      </c>
      <c r="K14840" s="1">
        <v>0.92</v>
      </c>
    </row>
    <row r="14841" spans="1:11">
      <c r="A14841">
        <f t="shared" si="1167"/>
        <v>825</v>
      </c>
      <c r="B14841" t="str">
        <f t="shared" si="1165"/>
        <v>0530</v>
      </c>
      <c r="C14841" t="str">
        <f t="shared" si="1166"/>
        <v>2330</v>
      </c>
      <c r="D14841">
        <v>8</v>
      </c>
      <c r="E14841">
        <v>2025</v>
      </c>
      <c r="F14841" t="s">
        <v>15</v>
      </c>
      <c r="G14841" t="s">
        <v>17</v>
      </c>
      <c r="H14841" s="1">
        <v>0.51</v>
      </c>
      <c r="I14841" s="2">
        <f t="shared" si="1168"/>
        <v>0.76</v>
      </c>
      <c r="J14841" s="2">
        <f t="shared" si="1169"/>
        <v>0.21000000000000002</v>
      </c>
      <c r="K14841" s="1">
        <v>0.93</v>
      </c>
    </row>
    <row r="14842" spans="1:11">
      <c r="A14842">
        <f t="shared" si="1167"/>
        <v>825</v>
      </c>
      <c r="B14842" t="str">
        <f t="shared" si="1165"/>
        <v>0530</v>
      </c>
      <c r="C14842" t="str">
        <f t="shared" si="1166"/>
        <v>2330</v>
      </c>
      <c r="D14842">
        <v>8</v>
      </c>
      <c r="E14842">
        <v>2025</v>
      </c>
      <c r="F14842" t="s">
        <v>18</v>
      </c>
      <c r="G14842" t="s">
        <v>16</v>
      </c>
      <c r="H14842" s="1">
        <v>0.52</v>
      </c>
      <c r="I14842" s="2">
        <f t="shared" si="1168"/>
        <v>0.77</v>
      </c>
      <c r="J14842" s="2">
        <f t="shared" si="1169"/>
        <v>0.22000000000000003</v>
      </c>
      <c r="K14842" s="1">
        <v>0.94</v>
      </c>
    </row>
    <row r="14843" spans="1:11">
      <c r="A14843">
        <f t="shared" si="1167"/>
        <v>825</v>
      </c>
      <c r="B14843" t="str">
        <f t="shared" si="1165"/>
        <v>0530</v>
      </c>
      <c r="C14843" t="str">
        <f t="shared" si="1166"/>
        <v>2330</v>
      </c>
      <c r="D14843">
        <v>8</v>
      </c>
      <c r="E14843">
        <v>2025</v>
      </c>
      <c r="F14843" t="s">
        <v>18</v>
      </c>
      <c r="G14843" t="s">
        <v>17</v>
      </c>
      <c r="H14843" s="1">
        <v>0.53</v>
      </c>
      <c r="I14843" s="2">
        <f t="shared" si="1168"/>
        <v>0.78</v>
      </c>
      <c r="J14843" s="2">
        <f t="shared" si="1169"/>
        <v>0.23000000000000004</v>
      </c>
      <c r="K14843" s="1">
        <v>0.95</v>
      </c>
    </row>
    <row r="14844" spans="1:11">
      <c r="A14844">
        <f t="shared" si="1167"/>
        <v>825</v>
      </c>
      <c r="B14844" t="str">
        <f t="shared" si="1165"/>
        <v>0530</v>
      </c>
      <c r="C14844" t="str">
        <f t="shared" si="1166"/>
        <v>2330</v>
      </c>
      <c r="D14844">
        <v>9</v>
      </c>
      <c r="E14844">
        <v>2025</v>
      </c>
      <c r="F14844" t="s">
        <v>11</v>
      </c>
      <c r="G14844" t="s">
        <v>9</v>
      </c>
      <c r="H14844" s="1">
        <v>0.56000000000000005</v>
      </c>
      <c r="I14844" s="2">
        <f t="shared" si="1168"/>
        <v>0.81</v>
      </c>
      <c r="J14844" s="2">
        <f t="shared" si="1169"/>
        <v>0.26000000000000006</v>
      </c>
      <c r="K14844" s="1">
        <v>0.91</v>
      </c>
    </row>
    <row r="14845" spans="1:11">
      <c r="A14845">
        <f t="shared" si="1167"/>
        <v>825</v>
      </c>
      <c r="B14845" t="str">
        <f t="shared" si="1165"/>
        <v>0530</v>
      </c>
      <c r="C14845" t="str">
        <f t="shared" si="1166"/>
        <v>2330</v>
      </c>
      <c r="D14845">
        <v>9</v>
      </c>
      <c r="E14845">
        <v>2025</v>
      </c>
      <c r="F14845" t="s">
        <v>11</v>
      </c>
      <c r="G14845" t="s">
        <v>12</v>
      </c>
      <c r="H14845" s="1">
        <v>0.57000000000000006</v>
      </c>
      <c r="I14845" s="2">
        <f t="shared" si="1168"/>
        <v>0.82000000000000006</v>
      </c>
      <c r="J14845" s="2">
        <f t="shared" si="1169"/>
        <v>0.27000000000000007</v>
      </c>
      <c r="K14845" s="1">
        <v>0.92</v>
      </c>
    </row>
    <row r="14846" spans="1:11">
      <c r="A14846">
        <f t="shared" si="1167"/>
        <v>825</v>
      </c>
      <c r="B14846" t="str">
        <f t="shared" si="1165"/>
        <v>0530</v>
      </c>
      <c r="C14846" t="str">
        <f t="shared" si="1166"/>
        <v>2330</v>
      </c>
      <c r="D14846">
        <v>9</v>
      </c>
      <c r="E14846">
        <v>2025</v>
      </c>
      <c r="F14846" t="s">
        <v>11</v>
      </c>
      <c r="G14846" t="s">
        <v>13</v>
      </c>
      <c r="H14846" s="1">
        <v>0.58000000000000007</v>
      </c>
      <c r="I14846" s="2">
        <f t="shared" si="1168"/>
        <v>0.83000000000000007</v>
      </c>
      <c r="J14846" s="2">
        <f t="shared" si="1169"/>
        <v>0.28000000000000008</v>
      </c>
      <c r="K14846" s="1">
        <v>0.93</v>
      </c>
    </row>
    <row r="14847" spans="1:11">
      <c r="A14847">
        <f t="shared" si="1167"/>
        <v>825</v>
      </c>
      <c r="B14847" t="str">
        <f t="shared" si="1165"/>
        <v>0530</v>
      </c>
      <c r="C14847" t="str">
        <f t="shared" si="1166"/>
        <v>2330</v>
      </c>
      <c r="D14847">
        <v>9</v>
      </c>
      <c r="E14847">
        <v>2025</v>
      </c>
      <c r="F14847" t="s">
        <v>11</v>
      </c>
      <c r="G14847" t="s">
        <v>14</v>
      </c>
      <c r="H14847" s="1">
        <v>0.59000000000000008</v>
      </c>
      <c r="I14847" s="2">
        <f t="shared" si="1168"/>
        <v>0.84000000000000008</v>
      </c>
      <c r="J14847" s="2">
        <f t="shared" si="1169"/>
        <v>0.29000000000000009</v>
      </c>
      <c r="K14847" s="1">
        <v>0.94</v>
      </c>
    </row>
    <row r="14848" spans="1:11">
      <c r="A14848">
        <f t="shared" si="1167"/>
        <v>825</v>
      </c>
      <c r="B14848" t="str">
        <f t="shared" si="1165"/>
        <v>0530</v>
      </c>
      <c r="C14848" t="str">
        <f t="shared" si="1166"/>
        <v>2330</v>
      </c>
      <c r="D14848">
        <v>9</v>
      </c>
      <c r="E14848">
        <v>2025</v>
      </c>
      <c r="F14848" t="s">
        <v>15</v>
      </c>
      <c r="G14848" t="s">
        <v>16</v>
      </c>
      <c r="H14848" s="1">
        <v>0.60000000000000009</v>
      </c>
      <c r="I14848" s="2">
        <f t="shared" si="1168"/>
        <v>0.85000000000000009</v>
      </c>
      <c r="J14848" s="2">
        <f t="shared" si="1169"/>
        <v>0.3000000000000001</v>
      </c>
      <c r="K14848" s="1">
        <v>0.95</v>
      </c>
    </row>
    <row r="14849" spans="1:11">
      <c r="A14849">
        <f t="shared" si="1167"/>
        <v>825</v>
      </c>
      <c r="B14849" t="str">
        <f t="shared" si="1165"/>
        <v>0530</v>
      </c>
      <c r="C14849" t="str">
        <f t="shared" si="1166"/>
        <v>2330</v>
      </c>
      <c r="D14849">
        <v>9</v>
      </c>
      <c r="E14849">
        <v>2025</v>
      </c>
      <c r="F14849" t="s">
        <v>15</v>
      </c>
      <c r="G14849" t="s">
        <v>17</v>
      </c>
      <c r="H14849" s="1">
        <v>0.6100000000000001</v>
      </c>
      <c r="I14849" s="2">
        <f t="shared" si="1168"/>
        <v>0.8600000000000001</v>
      </c>
      <c r="J14849" s="2">
        <f t="shared" si="1169"/>
        <v>0.31000000000000011</v>
      </c>
      <c r="K14849" s="1">
        <v>0.93</v>
      </c>
    </row>
    <row r="14850" spans="1:11">
      <c r="A14850">
        <f t="shared" si="1167"/>
        <v>825</v>
      </c>
      <c r="B14850" t="str">
        <f t="shared" si="1165"/>
        <v>0530</v>
      </c>
      <c r="C14850" t="str">
        <f t="shared" si="1166"/>
        <v>2330</v>
      </c>
      <c r="D14850">
        <v>9</v>
      </c>
      <c r="E14850">
        <v>2025</v>
      </c>
      <c r="F14850" t="s">
        <v>18</v>
      </c>
      <c r="G14850" t="s">
        <v>16</v>
      </c>
      <c r="H14850" s="1">
        <v>0.62000000000000011</v>
      </c>
      <c r="I14850" s="2">
        <f t="shared" si="1168"/>
        <v>0.87000000000000011</v>
      </c>
      <c r="J14850" s="2">
        <f t="shared" si="1169"/>
        <v>0.32000000000000012</v>
      </c>
      <c r="K14850" s="1">
        <v>0.94</v>
      </c>
    </row>
    <row r="14851" spans="1:11">
      <c r="A14851">
        <f t="shared" si="1167"/>
        <v>825</v>
      </c>
      <c r="B14851" t="str">
        <f t="shared" si="1165"/>
        <v>0530</v>
      </c>
      <c r="C14851" t="str">
        <f t="shared" si="1166"/>
        <v>2330</v>
      </c>
      <c r="D14851">
        <v>9</v>
      </c>
      <c r="E14851">
        <v>2025</v>
      </c>
      <c r="F14851" t="s">
        <v>18</v>
      </c>
      <c r="G14851" t="s">
        <v>17</v>
      </c>
      <c r="H14851" s="1">
        <v>0.63000000000000012</v>
      </c>
      <c r="I14851" s="2">
        <f t="shared" si="1168"/>
        <v>0.88000000000000012</v>
      </c>
      <c r="J14851" s="2">
        <f t="shared" si="1169"/>
        <v>0.33000000000000013</v>
      </c>
      <c r="K14851" s="1">
        <v>0.95</v>
      </c>
    </row>
    <row r="14852" spans="1:11">
      <c r="A14852">
        <f t="shared" si="1167"/>
        <v>826</v>
      </c>
      <c r="B14852" t="str">
        <f t="shared" si="1165"/>
        <v>0530</v>
      </c>
      <c r="C14852" t="str">
        <f t="shared" si="1166"/>
        <v>2330</v>
      </c>
      <c r="D14852">
        <v>8</v>
      </c>
      <c r="E14852">
        <v>2025</v>
      </c>
      <c r="F14852" t="s">
        <v>11</v>
      </c>
      <c r="G14852" t="s">
        <v>7</v>
      </c>
      <c r="H14852" s="1">
        <v>0.56000000000000005</v>
      </c>
      <c r="I14852" s="2">
        <f t="shared" si="1168"/>
        <v>0.81</v>
      </c>
      <c r="J14852" s="2">
        <f t="shared" si="1169"/>
        <v>0.26000000000000006</v>
      </c>
      <c r="K14852" s="1">
        <v>0.91</v>
      </c>
    </row>
    <row r="14853" spans="1:11">
      <c r="A14853">
        <f t="shared" si="1167"/>
        <v>826</v>
      </c>
      <c r="B14853" t="str">
        <f t="shared" si="1165"/>
        <v>0530</v>
      </c>
      <c r="C14853" t="str">
        <f t="shared" si="1166"/>
        <v>2330</v>
      </c>
      <c r="D14853">
        <v>8</v>
      </c>
      <c r="E14853">
        <v>2025</v>
      </c>
      <c r="F14853" t="s">
        <v>11</v>
      </c>
      <c r="G14853" t="s">
        <v>8</v>
      </c>
      <c r="H14853" s="1">
        <v>0.45</v>
      </c>
      <c r="I14853" s="2">
        <f t="shared" si="1168"/>
        <v>0.7</v>
      </c>
      <c r="J14853" s="2">
        <f t="shared" si="1169"/>
        <v>0.15000000000000002</v>
      </c>
      <c r="K14853" s="1">
        <v>0.92</v>
      </c>
    </row>
    <row r="14854" spans="1:11">
      <c r="A14854">
        <f t="shared" si="1167"/>
        <v>826</v>
      </c>
      <c r="B14854" t="str">
        <f t="shared" si="1165"/>
        <v>0530</v>
      </c>
      <c r="C14854" t="str">
        <f t="shared" si="1166"/>
        <v>2330</v>
      </c>
      <c r="D14854">
        <v>8</v>
      </c>
      <c r="E14854">
        <v>2025</v>
      </c>
      <c r="F14854" t="s">
        <v>11</v>
      </c>
      <c r="G14854" t="s">
        <v>9</v>
      </c>
      <c r="H14854" s="1">
        <v>0.46</v>
      </c>
      <c r="I14854" s="2">
        <f t="shared" si="1168"/>
        <v>0.71</v>
      </c>
      <c r="J14854" s="2">
        <f t="shared" si="1169"/>
        <v>0.16000000000000003</v>
      </c>
      <c r="K14854" s="1">
        <v>0.93</v>
      </c>
    </row>
    <row r="14855" spans="1:11">
      <c r="A14855">
        <f t="shared" si="1167"/>
        <v>826</v>
      </c>
      <c r="B14855" t="str">
        <f t="shared" si="1165"/>
        <v>0530</v>
      </c>
      <c r="C14855" t="str">
        <f t="shared" si="1166"/>
        <v>2330</v>
      </c>
      <c r="D14855">
        <v>8</v>
      </c>
      <c r="E14855">
        <v>2025</v>
      </c>
      <c r="F14855" t="s">
        <v>11</v>
      </c>
      <c r="G14855" t="s">
        <v>12</v>
      </c>
      <c r="H14855" s="1">
        <v>0.47000000000000003</v>
      </c>
      <c r="I14855" s="2">
        <f t="shared" si="1168"/>
        <v>0.72</v>
      </c>
      <c r="J14855" s="2">
        <f t="shared" si="1169"/>
        <v>0.17000000000000004</v>
      </c>
      <c r="K14855" s="1">
        <v>0.94</v>
      </c>
    </row>
    <row r="14856" spans="1:11">
      <c r="A14856">
        <f t="shared" si="1167"/>
        <v>826</v>
      </c>
      <c r="B14856" t="str">
        <f t="shared" si="1165"/>
        <v>0530</v>
      </c>
      <c r="C14856" t="str">
        <f t="shared" si="1166"/>
        <v>2330</v>
      </c>
      <c r="D14856">
        <v>8</v>
      </c>
      <c r="E14856">
        <v>2025</v>
      </c>
      <c r="F14856" t="s">
        <v>11</v>
      </c>
      <c r="G14856" t="s">
        <v>13</v>
      </c>
      <c r="H14856" s="1">
        <v>0.48000000000000004</v>
      </c>
      <c r="I14856" s="2">
        <f t="shared" si="1168"/>
        <v>0.73</v>
      </c>
      <c r="J14856" s="2">
        <f t="shared" si="1169"/>
        <v>0.18000000000000005</v>
      </c>
      <c r="K14856" s="1">
        <v>0.95</v>
      </c>
    </row>
    <row r="14857" spans="1:11">
      <c r="A14857">
        <f t="shared" si="1167"/>
        <v>826</v>
      </c>
      <c r="B14857" t="str">
        <f t="shared" si="1165"/>
        <v>0530</v>
      </c>
      <c r="C14857" t="str">
        <f t="shared" si="1166"/>
        <v>2330</v>
      </c>
      <c r="D14857">
        <v>8</v>
      </c>
      <c r="E14857">
        <v>2025</v>
      </c>
      <c r="F14857" t="s">
        <v>11</v>
      </c>
      <c r="G14857" t="s">
        <v>14</v>
      </c>
      <c r="H14857" s="1">
        <v>0.49000000000000005</v>
      </c>
      <c r="I14857" s="2">
        <f t="shared" si="1168"/>
        <v>0.74</v>
      </c>
      <c r="J14857" s="2">
        <f t="shared" si="1169"/>
        <v>0.19000000000000006</v>
      </c>
      <c r="K14857" s="1">
        <v>0.91</v>
      </c>
    </row>
    <row r="14858" spans="1:11">
      <c r="A14858">
        <f t="shared" si="1167"/>
        <v>826</v>
      </c>
      <c r="B14858" t="str">
        <f t="shared" si="1165"/>
        <v>0530</v>
      </c>
      <c r="C14858" t="str">
        <f t="shared" si="1166"/>
        <v>2330</v>
      </c>
      <c r="D14858">
        <v>8</v>
      </c>
      <c r="E14858">
        <v>2025</v>
      </c>
      <c r="F14858" t="s">
        <v>15</v>
      </c>
      <c r="G14858" t="s">
        <v>16</v>
      </c>
      <c r="H14858" s="1">
        <v>0.5</v>
      </c>
      <c r="I14858" s="2">
        <f t="shared" si="1168"/>
        <v>0.75</v>
      </c>
      <c r="J14858" s="2">
        <f t="shared" si="1169"/>
        <v>0.2</v>
      </c>
      <c r="K14858" s="1">
        <v>0.92</v>
      </c>
    </row>
    <row r="14859" spans="1:11">
      <c r="A14859">
        <f t="shared" si="1167"/>
        <v>826</v>
      </c>
      <c r="B14859" t="str">
        <f t="shared" si="1165"/>
        <v>0530</v>
      </c>
      <c r="C14859" t="str">
        <f t="shared" si="1166"/>
        <v>2330</v>
      </c>
      <c r="D14859">
        <v>8</v>
      </c>
      <c r="E14859">
        <v>2025</v>
      </c>
      <c r="F14859" t="s">
        <v>15</v>
      </c>
      <c r="G14859" t="s">
        <v>17</v>
      </c>
      <c r="H14859" s="1">
        <v>0.51</v>
      </c>
      <c r="I14859" s="2">
        <f t="shared" si="1168"/>
        <v>0.76</v>
      </c>
      <c r="J14859" s="2">
        <f t="shared" si="1169"/>
        <v>0.21000000000000002</v>
      </c>
      <c r="K14859" s="1">
        <v>0.93</v>
      </c>
    </row>
    <row r="14860" spans="1:11">
      <c r="A14860">
        <f t="shared" si="1167"/>
        <v>826</v>
      </c>
      <c r="B14860" t="str">
        <f t="shared" si="1165"/>
        <v>0530</v>
      </c>
      <c r="C14860" t="str">
        <f t="shared" si="1166"/>
        <v>2330</v>
      </c>
      <c r="D14860">
        <v>8</v>
      </c>
      <c r="E14860">
        <v>2025</v>
      </c>
      <c r="F14860" t="s">
        <v>18</v>
      </c>
      <c r="G14860" t="s">
        <v>16</v>
      </c>
      <c r="H14860" s="1">
        <v>0.52</v>
      </c>
      <c r="I14860" s="2">
        <f t="shared" si="1168"/>
        <v>0.77</v>
      </c>
      <c r="J14860" s="2">
        <f t="shared" si="1169"/>
        <v>0.22000000000000003</v>
      </c>
      <c r="K14860" s="1">
        <v>0.94</v>
      </c>
    </row>
    <row r="14861" spans="1:11">
      <c r="A14861">
        <f t="shared" si="1167"/>
        <v>826</v>
      </c>
      <c r="B14861" t="str">
        <f t="shared" si="1165"/>
        <v>0530</v>
      </c>
      <c r="C14861" t="str">
        <f t="shared" si="1166"/>
        <v>2330</v>
      </c>
      <c r="D14861">
        <v>8</v>
      </c>
      <c r="E14861">
        <v>2025</v>
      </c>
      <c r="F14861" t="s">
        <v>18</v>
      </c>
      <c r="G14861" t="s">
        <v>17</v>
      </c>
      <c r="H14861" s="1">
        <v>0.53</v>
      </c>
      <c r="I14861" s="2">
        <f t="shared" si="1168"/>
        <v>0.78</v>
      </c>
      <c r="J14861" s="2">
        <f t="shared" si="1169"/>
        <v>0.23000000000000004</v>
      </c>
      <c r="K14861" s="1">
        <v>0.95</v>
      </c>
    </row>
    <row r="14862" spans="1:11">
      <c r="A14862">
        <f t="shared" si="1167"/>
        <v>826</v>
      </c>
      <c r="B14862" t="str">
        <f t="shared" si="1165"/>
        <v>0530</v>
      </c>
      <c r="C14862" t="str">
        <f t="shared" si="1166"/>
        <v>2330</v>
      </c>
      <c r="D14862">
        <v>9</v>
      </c>
      <c r="E14862">
        <v>2025</v>
      </c>
      <c r="F14862" t="s">
        <v>11</v>
      </c>
      <c r="G14862" t="s">
        <v>9</v>
      </c>
      <c r="H14862" s="1">
        <v>0.56000000000000005</v>
      </c>
      <c r="I14862" s="2">
        <f t="shared" si="1168"/>
        <v>0.81</v>
      </c>
      <c r="J14862" s="2">
        <f t="shared" si="1169"/>
        <v>0.26000000000000006</v>
      </c>
      <c r="K14862" s="1">
        <v>0.91</v>
      </c>
    </row>
    <row r="14863" spans="1:11">
      <c r="A14863">
        <f t="shared" si="1167"/>
        <v>826</v>
      </c>
      <c r="B14863" t="str">
        <f t="shared" si="1165"/>
        <v>0530</v>
      </c>
      <c r="C14863" t="str">
        <f t="shared" si="1166"/>
        <v>2330</v>
      </c>
      <c r="D14863">
        <v>9</v>
      </c>
      <c r="E14863">
        <v>2025</v>
      </c>
      <c r="F14863" t="s">
        <v>11</v>
      </c>
      <c r="G14863" t="s">
        <v>12</v>
      </c>
      <c r="H14863" s="1">
        <v>0.57000000000000006</v>
      </c>
      <c r="I14863" s="2">
        <f t="shared" si="1168"/>
        <v>0.82000000000000006</v>
      </c>
      <c r="J14863" s="2">
        <f t="shared" si="1169"/>
        <v>0.27000000000000007</v>
      </c>
      <c r="K14863" s="1">
        <v>0.92</v>
      </c>
    </row>
    <row r="14864" spans="1:11">
      <c r="A14864">
        <f t="shared" si="1167"/>
        <v>826</v>
      </c>
      <c r="B14864" t="str">
        <f t="shared" si="1165"/>
        <v>0530</v>
      </c>
      <c r="C14864" t="str">
        <f t="shared" si="1166"/>
        <v>2330</v>
      </c>
      <c r="D14864">
        <v>9</v>
      </c>
      <c r="E14864">
        <v>2025</v>
      </c>
      <c r="F14864" t="s">
        <v>11</v>
      </c>
      <c r="G14864" t="s">
        <v>13</v>
      </c>
      <c r="H14864" s="1">
        <v>0.58000000000000007</v>
      </c>
      <c r="I14864" s="2">
        <f t="shared" si="1168"/>
        <v>0.83000000000000007</v>
      </c>
      <c r="J14864" s="2">
        <f t="shared" si="1169"/>
        <v>0.28000000000000008</v>
      </c>
      <c r="K14864" s="1">
        <v>0.93</v>
      </c>
    </row>
    <row r="14865" spans="1:11">
      <c r="A14865">
        <f t="shared" si="1167"/>
        <v>826</v>
      </c>
      <c r="B14865" t="str">
        <f t="shared" si="1165"/>
        <v>0530</v>
      </c>
      <c r="C14865" t="str">
        <f t="shared" si="1166"/>
        <v>2330</v>
      </c>
      <c r="D14865">
        <v>9</v>
      </c>
      <c r="E14865">
        <v>2025</v>
      </c>
      <c r="F14865" t="s">
        <v>11</v>
      </c>
      <c r="G14865" t="s">
        <v>14</v>
      </c>
      <c r="H14865" s="1">
        <v>0.59000000000000008</v>
      </c>
      <c r="I14865" s="2">
        <f t="shared" si="1168"/>
        <v>0.84000000000000008</v>
      </c>
      <c r="J14865" s="2">
        <f t="shared" si="1169"/>
        <v>0.29000000000000009</v>
      </c>
      <c r="K14865" s="1">
        <v>0.94</v>
      </c>
    </row>
    <row r="14866" spans="1:11">
      <c r="A14866">
        <f t="shared" si="1167"/>
        <v>826</v>
      </c>
      <c r="B14866" t="str">
        <f t="shared" si="1165"/>
        <v>0530</v>
      </c>
      <c r="C14866" t="str">
        <f t="shared" si="1166"/>
        <v>2330</v>
      </c>
      <c r="D14866">
        <v>9</v>
      </c>
      <c r="E14866">
        <v>2025</v>
      </c>
      <c r="F14866" t="s">
        <v>15</v>
      </c>
      <c r="G14866" t="s">
        <v>16</v>
      </c>
      <c r="H14866" s="1">
        <v>0.60000000000000009</v>
      </c>
      <c r="I14866" s="2">
        <f t="shared" si="1168"/>
        <v>0.85000000000000009</v>
      </c>
      <c r="J14866" s="2">
        <f t="shared" si="1169"/>
        <v>0.3000000000000001</v>
      </c>
      <c r="K14866" s="1">
        <v>0.95</v>
      </c>
    </row>
    <row r="14867" spans="1:11">
      <c r="A14867">
        <f t="shared" si="1167"/>
        <v>826</v>
      </c>
      <c r="B14867" t="str">
        <f t="shared" si="1165"/>
        <v>0530</v>
      </c>
      <c r="C14867" t="str">
        <f t="shared" si="1166"/>
        <v>2330</v>
      </c>
      <c r="D14867">
        <v>9</v>
      </c>
      <c r="E14867">
        <v>2025</v>
      </c>
      <c r="F14867" t="s">
        <v>15</v>
      </c>
      <c r="G14867" t="s">
        <v>17</v>
      </c>
      <c r="H14867" s="1">
        <v>0.6100000000000001</v>
      </c>
      <c r="I14867" s="2">
        <f t="shared" si="1168"/>
        <v>0.8600000000000001</v>
      </c>
      <c r="J14867" s="2">
        <f t="shared" si="1169"/>
        <v>0.31000000000000011</v>
      </c>
      <c r="K14867" s="1">
        <v>0.93</v>
      </c>
    </row>
    <row r="14868" spans="1:11">
      <c r="A14868">
        <f t="shared" si="1167"/>
        <v>826</v>
      </c>
      <c r="B14868" t="str">
        <f t="shared" si="1165"/>
        <v>0530</v>
      </c>
      <c r="C14868" t="str">
        <f t="shared" si="1166"/>
        <v>2330</v>
      </c>
      <c r="D14868">
        <v>9</v>
      </c>
      <c r="E14868">
        <v>2025</v>
      </c>
      <c r="F14868" t="s">
        <v>18</v>
      </c>
      <c r="G14868" t="s">
        <v>16</v>
      </c>
      <c r="H14868" s="1">
        <v>0.62000000000000011</v>
      </c>
      <c r="I14868" s="2">
        <f t="shared" si="1168"/>
        <v>0.87000000000000011</v>
      </c>
      <c r="J14868" s="2">
        <f t="shared" si="1169"/>
        <v>0.32000000000000012</v>
      </c>
      <c r="K14868" s="1">
        <v>0.94</v>
      </c>
    </row>
    <row r="14869" spans="1:11">
      <c r="A14869">
        <f t="shared" si="1167"/>
        <v>826</v>
      </c>
      <c r="B14869" t="str">
        <f t="shared" si="1165"/>
        <v>0530</v>
      </c>
      <c r="C14869" t="str">
        <f t="shared" si="1166"/>
        <v>2330</v>
      </c>
      <c r="D14869">
        <v>9</v>
      </c>
      <c r="E14869">
        <v>2025</v>
      </c>
      <c r="F14869" t="s">
        <v>18</v>
      </c>
      <c r="G14869" t="s">
        <v>17</v>
      </c>
      <c r="H14869" s="1">
        <v>0.63000000000000012</v>
      </c>
      <c r="I14869" s="2">
        <f t="shared" si="1168"/>
        <v>0.88000000000000012</v>
      </c>
      <c r="J14869" s="2">
        <f t="shared" si="1169"/>
        <v>0.33000000000000013</v>
      </c>
      <c r="K14869" s="1">
        <v>0.95</v>
      </c>
    </row>
    <row r="14870" spans="1:11">
      <c r="A14870">
        <f t="shared" si="1167"/>
        <v>827</v>
      </c>
      <c r="B14870" t="str">
        <f t="shared" si="1165"/>
        <v>0530</v>
      </c>
      <c r="C14870" t="str">
        <f t="shared" si="1166"/>
        <v>2330</v>
      </c>
      <c r="D14870">
        <v>8</v>
      </c>
      <c r="E14870">
        <v>2025</v>
      </c>
      <c r="F14870" t="s">
        <v>11</v>
      </c>
      <c r="G14870" t="s">
        <v>7</v>
      </c>
      <c r="H14870" s="1">
        <v>0.56000000000000005</v>
      </c>
      <c r="I14870" s="2">
        <f t="shared" si="1168"/>
        <v>0.81</v>
      </c>
      <c r="J14870" s="2">
        <f t="shared" si="1169"/>
        <v>0.26000000000000006</v>
      </c>
      <c r="K14870" s="1">
        <v>0.91</v>
      </c>
    </row>
    <row r="14871" spans="1:11">
      <c r="A14871">
        <f t="shared" si="1167"/>
        <v>827</v>
      </c>
      <c r="B14871" t="str">
        <f t="shared" si="1165"/>
        <v>0530</v>
      </c>
      <c r="C14871" t="str">
        <f t="shared" si="1166"/>
        <v>2330</v>
      </c>
      <c r="D14871">
        <v>8</v>
      </c>
      <c r="E14871">
        <v>2025</v>
      </c>
      <c r="F14871" t="s">
        <v>11</v>
      </c>
      <c r="G14871" t="s">
        <v>8</v>
      </c>
      <c r="H14871" s="1">
        <v>0.45</v>
      </c>
      <c r="I14871" s="2">
        <f t="shared" si="1168"/>
        <v>0.7</v>
      </c>
      <c r="J14871" s="2">
        <f t="shared" si="1169"/>
        <v>0.15000000000000002</v>
      </c>
      <c r="K14871" s="1">
        <v>0.92</v>
      </c>
    </row>
    <row r="14872" spans="1:11">
      <c r="A14872">
        <f t="shared" si="1167"/>
        <v>827</v>
      </c>
      <c r="B14872" t="str">
        <f t="shared" si="1165"/>
        <v>0530</v>
      </c>
      <c r="C14872" t="str">
        <f t="shared" si="1166"/>
        <v>2330</v>
      </c>
      <c r="D14872">
        <v>8</v>
      </c>
      <c r="E14872">
        <v>2025</v>
      </c>
      <c r="F14872" t="s">
        <v>11</v>
      </c>
      <c r="G14872" t="s">
        <v>9</v>
      </c>
      <c r="H14872" s="1">
        <v>0.46</v>
      </c>
      <c r="I14872" s="2">
        <f t="shared" si="1168"/>
        <v>0.71</v>
      </c>
      <c r="J14872" s="2">
        <f t="shared" si="1169"/>
        <v>0.16000000000000003</v>
      </c>
      <c r="K14872" s="1">
        <v>0.93</v>
      </c>
    </row>
    <row r="14873" spans="1:11">
      <c r="A14873">
        <f t="shared" si="1167"/>
        <v>827</v>
      </c>
      <c r="B14873" t="str">
        <f t="shared" si="1165"/>
        <v>0530</v>
      </c>
      <c r="C14873" t="str">
        <f t="shared" si="1166"/>
        <v>2330</v>
      </c>
      <c r="D14873">
        <v>8</v>
      </c>
      <c r="E14873">
        <v>2025</v>
      </c>
      <c r="F14873" t="s">
        <v>11</v>
      </c>
      <c r="G14873" t="s">
        <v>12</v>
      </c>
      <c r="H14873" s="1">
        <v>0.47000000000000003</v>
      </c>
      <c r="I14873" s="2">
        <f t="shared" si="1168"/>
        <v>0.72</v>
      </c>
      <c r="J14873" s="2">
        <f t="shared" si="1169"/>
        <v>0.17000000000000004</v>
      </c>
      <c r="K14873" s="1">
        <v>0.94</v>
      </c>
    </row>
    <row r="14874" spans="1:11">
      <c r="A14874">
        <f t="shared" si="1167"/>
        <v>827</v>
      </c>
      <c r="B14874" t="str">
        <f t="shared" si="1165"/>
        <v>0530</v>
      </c>
      <c r="C14874" t="str">
        <f t="shared" si="1166"/>
        <v>2330</v>
      </c>
      <c r="D14874">
        <v>8</v>
      </c>
      <c r="E14874">
        <v>2025</v>
      </c>
      <c r="F14874" t="s">
        <v>11</v>
      </c>
      <c r="G14874" t="s">
        <v>13</v>
      </c>
      <c r="H14874" s="1">
        <v>0.48000000000000004</v>
      </c>
      <c r="I14874" s="2">
        <f t="shared" si="1168"/>
        <v>0.73</v>
      </c>
      <c r="J14874" s="2">
        <f t="shared" si="1169"/>
        <v>0.18000000000000005</v>
      </c>
      <c r="K14874" s="1">
        <v>0.95</v>
      </c>
    </row>
    <row r="14875" spans="1:11">
      <c r="A14875">
        <f t="shared" si="1167"/>
        <v>827</v>
      </c>
      <c r="B14875" t="str">
        <f t="shared" si="1165"/>
        <v>0530</v>
      </c>
      <c r="C14875" t="str">
        <f t="shared" si="1166"/>
        <v>2330</v>
      </c>
      <c r="D14875">
        <v>8</v>
      </c>
      <c r="E14875">
        <v>2025</v>
      </c>
      <c r="F14875" t="s">
        <v>11</v>
      </c>
      <c r="G14875" t="s">
        <v>14</v>
      </c>
      <c r="H14875" s="1">
        <v>0.49000000000000005</v>
      </c>
      <c r="I14875" s="2">
        <f t="shared" si="1168"/>
        <v>0.74</v>
      </c>
      <c r="J14875" s="2">
        <f t="shared" si="1169"/>
        <v>0.19000000000000006</v>
      </c>
      <c r="K14875" s="1">
        <v>0.91</v>
      </c>
    </row>
    <row r="14876" spans="1:11">
      <c r="A14876">
        <f t="shared" si="1167"/>
        <v>827</v>
      </c>
      <c r="B14876" t="str">
        <f t="shared" si="1165"/>
        <v>0530</v>
      </c>
      <c r="C14876" t="str">
        <f t="shared" si="1166"/>
        <v>2330</v>
      </c>
      <c r="D14876">
        <v>8</v>
      </c>
      <c r="E14876">
        <v>2025</v>
      </c>
      <c r="F14876" t="s">
        <v>15</v>
      </c>
      <c r="G14876" t="s">
        <v>16</v>
      </c>
      <c r="H14876" s="1">
        <v>0.5</v>
      </c>
      <c r="I14876" s="2">
        <f t="shared" si="1168"/>
        <v>0.75</v>
      </c>
      <c r="J14876" s="2">
        <f t="shared" si="1169"/>
        <v>0.2</v>
      </c>
      <c r="K14876" s="1">
        <v>0.92</v>
      </c>
    </row>
    <row r="14877" spans="1:11">
      <c r="A14877">
        <f t="shared" si="1167"/>
        <v>827</v>
      </c>
      <c r="B14877" t="str">
        <f t="shared" si="1165"/>
        <v>0530</v>
      </c>
      <c r="C14877" t="str">
        <f t="shared" si="1166"/>
        <v>2330</v>
      </c>
      <c r="D14877">
        <v>8</v>
      </c>
      <c r="E14877">
        <v>2025</v>
      </c>
      <c r="F14877" t="s">
        <v>15</v>
      </c>
      <c r="G14877" t="s">
        <v>17</v>
      </c>
      <c r="H14877" s="1">
        <v>0.51</v>
      </c>
      <c r="I14877" s="2">
        <f t="shared" si="1168"/>
        <v>0.76</v>
      </c>
      <c r="J14877" s="2">
        <f t="shared" si="1169"/>
        <v>0.21000000000000002</v>
      </c>
      <c r="K14877" s="1">
        <v>0.93</v>
      </c>
    </row>
    <row r="14878" spans="1:11">
      <c r="A14878">
        <f t="shared" si="1167"/>
        <v>827</v>
      </c>
      <c r="B14878" t="str">
        <f t="shared" si="1165"/>
        <v>0530</v>
      </c>
      <c r="C14878" t="str">
        <f t="shared" si="1166"/>
        <v>2330</v>
      </c>
      <c r="D14878">
        <v>8</v>
      </c>
      <c r="E14878">
        <v>2025</v>
      </c>
      <c r="F14878" t="s">
        <v>18</v>
      </c>
      <c r="G14878" t="s">
        <v>16</v>
      </c>
      <c r="H14878" s="1">
        <v>0.52</v>
      </c>
      <c r="I14878" s="2">
        <f t="shared" si="1168"/>
        <v>0.77</v>
      </c>
      <c r="J14878" s="2">
        <f t="shared" si="1169"/>
        <v>0.22000000000000003</v>
      </c>
      <c r="K14878" s="1">
        <v>0.94</v>
      </c>
    </row>
    <row r="14879" spans="1:11">
      <c r="A14879">
        <f t="shared" si="1167"/>
        <v>827</v>
      </c>
      <c r="B14879" t="str">
        <f t="shared" si="1165"/>
        <v>0530</v>
      </c>
      <c r="C14879" t="str">
        <f t="shared" si="1166"/>
        <v>2330</v>
      </c>
      <c r="D14879">
        <v>8</v>
      </c>
      <c r="E14879">
        <v>2025</v>
      </c>
      <c r="F14879" t="s">
        <v>18</v>
      </c>
      <c r="G14879" t="s">
        <v>17</v>
      </c>
      <c r="H14879" s="1">
        <v>0.53</v>
      </c>
      <c r="I14879" s="2">
        <f t="shared" si="1168"/>
        <v>0.78</v>
      </c>
      <c r="J14879" s="2">
        <f t="shared" si="1169"/>
        <v>0.23000000000000004</v>
      </c>
      <c r="K14879" s="1">
        <v>0.95</v>
      </c>
    </row>
    <row r="14880" spans="1:11">
      <c r="A14880">
        <f t="shared" si="1167"/>
        <v>827</v>
      </c>
      <c r="B14880" t="str">
        <f t="shared" ref="B14880:B14943" si="1170">TEXT("530","0000")</f>
        <v>0530</v>
      </c>
      <c r="C14880" t="str">
        <f t="shared" ref="C14880:C14943" si="1171">TEXT("2330","0000")</f>
        <v>2330</v>
      </c>
      <c r="D14880">
        <v>9</v>
      </c>
      <c r="E14880">
        <v>2025</v>
      </c>
      <c r="F14880" t="s">
        <v>11</v>
      </c>
      <c r="G14880" t="s">
        <v>9</v>
      </c>
      <c r="H14880" s="1">
        <v>0.56000000000000005</v>
      </c>
      <c r="I14880" s="2">
        <f t="shared" si="1168"/>
        <v>0.81</v>
      </c>
      <c r="J14880" s="2">
        <f t="shared" si="1169"/>
        <v>0.26000000000000006</v>
      </c>
      <c r="K14880" s="1">
        <v>0.91</v>
      </c>
    </row>
    <row r="14881" spans="1:11">
      <c r="A14881">
        <f t="shared" si="1167"/>
        <v>827</v>
      </c>
      <c r="B14881" t="str">
        <f t="shared" si="1170"/>
        <v>0530</v>
      </c>
      <c r="C14881" t="str">
        <f t="shared" si="1171"/>
        <v>2330</v>
      </c>
      <c r="D14881">
        <v>9</v>
      </c>
      <c r="E14881">
        <v>2025</v>
      </c>
      <c r="F14881" t="s">
        <v>11</v>
      </c>
      <c r="G14881" t="s">
        <v>12</v>
      </c>
      <c r="H14881" s="1">
        <v>0.57000000000000006</v>
      </c>
      <c r="I14881" s="2">
        <f t="shared" si="1168"/>
        <v>0.82000000000000006</v>
      </c>
      <c r="J14881" s="2">
        <f t="shared" si="1169"/>
        <v>0.27000000000000007</v>
      </c>
      <c r="K14881" s="1">
        <v>0.92</v>
      </c>
    </row>
    <row r="14882" spans="1:11">
      <c r="A14882">
        <f t="shared" si="1167"/>
        <v>827</v>
      </c>
      <c r="B14882" t="str">
        <f t="shared" si="1170"/>
        <v>0530</v>
      </c>
      <c r="C14882" t="str">
        <f t="shared" si="1171"/>
        <v>2330</v>
      </c>
      <c r="D14882">
        <v>9</v>
      </c>
      <c r="E14882">
        <v>2025</v>
      </c>
      <c r="F14882" t="s">
        <v>11</v>
      </c>
      <c r="G14882" t="s">
        <v>13</v>
      </c>
      <c r="H14882" s="1">
        <v>0.58000000000000007</v>
      </c>
      <c r="I14882" s="2">
        <f t="shared" si="1168"/>
        <v>0.83000000000000007</v>
      </c>
      <c r="J14882" s="2">
        <f t="shared" si="1169"/>
        <v>0.28000000000000008</v>
      </c>
      <c r="K14882" s="1">
        <v>0.93</v>
      </c>
    </row>
    <row r="14883" spans="1:11">
      <c r="A14883">
        <f t="shared" si="1167"/>
        <v>827</v>
      </c>
      <c r="B14883" t="str">
        <f t="shared" si="1170"/>
        <v>0530</v>
      </c>
      <c r="C14883" t="str">
        <f t="shared" si="1171"/>
        <v>2330</v>
      </c>
      <c r="D14883">
        <v>9</v>
      </c>
      <c r="E14883">
        <v>2025</v>
      </c>
      <c r="F14883" t="s">
        <v>11</v>
      </c>
      <c r="G14883" t="s">
        <v>14</v>
      </c>
      <c r="H14883" s="1">
        <v>0.59000000000000008</v>
      </c>
      <c r="I14883" s="2">
        <f t="shared" si="1168"/>
        <v>0.84000000000000008</v>
      </c>
      <c r="J14883" s="2">
        <f t="shared" si="1169"/>
        <v>0.29000000000000009</v>
      </c>
      <c r="K14883" s="1">
        <v>0.94</v>
      </c>
    </row>
    <row r="14884" spans="1:11">
      <c r="A14884">
        <f t="shared" si="1167"/>
        <v>827</v>
      </c>
      <c r="B14884" t="str">
        <f t="shared" si="1170"/>
        <v>0530</v>
      </c>
      <c r="C14884" t="str">
        <f t="shared" si="1171"/>
        <v>2330</v>
      </c>
      <c r="D14884">
        <v>9</v>
      </c>
      <c r="E14884">
        <v>2025</v>
      </c>
      <c r="F14884" t="s">
        <v>15</v>
      </c>
      <c r="G14884" t="s">
        <v>16</v>
      </c>
      <c r="H14884" s="1">
        <v>0.60000000000000009</v>
      </c>
      <c r="I14884" s="2">
        <f t="shared" si="1168"/>
        <v>0.85000000000000009</v>
      </c>
      <c r="J14884" s="2">
        <f t="shared" si="1169"/>
        <v>0.3000000000000001</v>
      </c>
      <c r="K14884" s="1">
        <v>0.95</v>
      </c>
    </row>
    <row r="14885" spans="1:11">
      <c r="A14885">
        <f t="shared" si="1167"/>
        <v>827</v>
      </c>
      <c r="B14885" t="str">
        <f t="shared" si="1170"/>
        <v>0530</v>
      </c>
      <c r="C14885" t="str">
        <f t="shared" si="1171"/>
        <v>2330</v>
      </c>
      <c r="D14885">
        <v>9</v>
      </c>
      <c r="E14885">
        <v>2025</v>
      </c>
      <c r="F14885" t="s">
        <v>15</v>
      </c>
      <c r="G14885" t="s">
        <v>17</v>
      </c>
      <c r="H14885" s="1">
        <v>0.6100000000000001</v>
      </c>
      <c r="I14885" s="2">
        <f t="shared" si="1168"/>
        <v>0.8600000000000001</v>
      </c>
      <c r="J14885" s="2">
        <f t="shared" si="1169"/>
        <v>0.31000000000000011</v>
      </c>
      <c r="K14885" s="1">
        <v>0.93</v>
      </c>
    </row>
    <row r="14886" spans="1:11">
      <c r="A14886">
        <f t="shared" si="1167"/>
        <v>827</v>
      </c>
      <c r="B14886" t="str">
        <f t="shared" si="1170"/>
        <v>0530</v>
      </c>
      <c r="C14886" t="str">
        <f t="shared" si="1171"/>
        <v>2330</v>
      </c>
      <c r="D14886">
        <v>9</v>
      </c>
      <c r="E14886">
        <v>2025</v>
      </c>
      <c r="F14886" t="s">
        <v>18</v>
      </c>
      <c r="G14886" t="s">
        <v>16</v>
      </c>
      <c r="H14886" s="1">
        <v>0.62000000000000011</v>
      </c>
      <c r="I14886" s="2">
        <f t="shared" si="1168"/>
        <v>0.87000000000000011</v>
      </c>
      <c r="J14886" s="2">
        <f t="shared" si="1169"/>
        <v>0.32000000000000012</v>
      </c>
      <c r="K14886" s="1">
        <v>0.94</v>
      </c>
    </row>
    <row r="14887" spans="1:11">
      <c r="A14887">
        <f t="shared" ref="A14887:A14950" si="1172">A14869+1</f>
        <v>827</v>
      </c>
      <c r="B14887" t="str">
        <f t="shared" si="1170"/>
        <v>0530</v>
      </c>
      <c r="C14887" t="str">
        <f t="shared" si="1171"/>
        <v>2330</v>
      </c>
      <c r="D14887">
        <v>9</v>
      </c>
      <c r="E14887">
        <v>2025</v>
      </c>
      <c r="F14887" t="s">
        <v>18</v>
      </c>
      <c r="G14887" t="s">
        <v>17</v>
      </c>
      <c r="H14887" s="1">
        <v>0.63000000000000012</v>
      </c>
      <c r="I14887" s="2">
        <f t="shared" ref="I14887:I14950" si="1173">H14887+0.25</f>
        <v>0.88000000000000012</v>
      </c>
      <c r="J14887" s="2">
        <f t="shared" ref="J14887:J14950" si="1174">H14887-0.3</f>
        <v>0.33000000000000013</v>
      </c>
      <c r="K14887" s="1">
        <v>0.95</v>
      </c>
    </row>
    <row r="14888" spans="1:11">
      <c r="A14888">
        <f t="shared" si="1172"/>
        <v>828</v>
      </c>
      <c r="B14888" t="str">
        <f t="shared" si="1170"/>
        <v>0530</v>
      </c>
      <c r="C14888" t="str">
        <f t="shared" si="1171"/>
        <v>2330</v>
      </c>
      <c r="D14888">
        <v>8</v>
      </c>
      <c r="E14888">
        <v>2025</v>
      </c>
      <c r="F14888" t="s">
        <v>11</v>
      </c>
      <c r="G14888" t="s">
        <v>7</v>
      </c>
      <c r="H14888" s="1">
        <v>0.56000000000000005</v>
      </c>
      <c r="I14888" s="2">
        <f t="shared" si="1173"/>
        <v>0.81</v>
      </c>
      <c r="J14888" s="2">
        <f t="shared" si="1174"/>
        <v>0.26000000000000006</v>
      </c>
      <c r="K14888" s="1">
        <v>0.91</v>
      </c>
    </row>
    <row r="14889" spans="1:11">
      <c r="A14889">
        <f t="shared" si="1172"/>
        <v>828</v>
      </c>
      <c r="B14889" t="str">
        <f t="shared" si="1170"/>
        <v>0530</v>
      </c>
      <c r="C14889" t="str">
        <f t="shared" si="1171"/>
        <v>2330</v>
      </c>
      <c r="D14889">
        <v>8</v>
      </c>
      <c r="E14889">
        <v>2025</v>
      </c>
      <c r="F14889" t="s">
        <v>11</v>
      </c>
      <c r="G14889" t="s">
        <v>8</v>
      </c>
      <c r="H14889" s="1">
        <v>0.45</v>
      </c>
      <c r="I14889" s="2">
        <f t="shared" si="1173"/>
        <v>0.7</v>
      </c>
      <c r="J14889" s="2">
        <f t="shared" si="1174"/>
        <v>0.15000000000000002</v>
      </c>
      <c r="K14889" s="1">
        <v>0.92</v>
      </c>
    </row>
    <row r="14890" spans="1:11">
      <c r="A14890">
        <f t="shared" si="1172"/>
        <v>828</v>
      </c>
      <c r="B14890" t="str">
        <f t="shared" si="1170"/>
        <v>0530</v>
      </c>
      <c r="C14890" t="str">
        <f t="shared" si="1171"/>
        <v>2330</v>
      </c>
      <c r="D14890">
        <v>8</v>
      </c>
      <c r="E14890">
        <v>2025</v>
      </c>
      <c r="F14890" t="s">
        <v>11</v>
      </c>
      <c r="G14890" t="s">
        <v>9</v>
      </c>
      <c r="H14890" s="1">
        <v>0.46</v>
      </c>
      <c r="I14890" s="2">
        <f t="shared" si="1173"/>
        <v>0.71</v>
      </c>
      <c r="J14890" s="2">
        <f t="shared" si="1174"/>
        <v>0.16000000000000003</v>
      </c>
      <c r="K14890" s="1">
        <v>0.93</v>
      </c>
    </row>
    <row r="14891" spans="1:11">
      <c r="A14891">
        <f t="shared" si="1172"/>
        <v>828</v>
      </c>
      <c r="B14891" t="str">
        <f t="shared" si="1170"/>
        <v>0530</v>
      </c>
      <c r="C14891" t="str">
        <f t="shared" si="1171"/>
        <v>2330</v>
      </c>
      <c r="D14891">
        <v>8</v>
      </c>
      <c r="E14891">
        <v>2025</v>
      </c>
      <c r="F14891" t="s">
        <v>11</v>
      </c>
      <c r="G14891" t="s">
        <v>12</v>
      </c>
      <c r="H14891" s="1">
        <v>0.47000000000000003</v>
      </c>
      <c r="I14891" s="2">
        <f t="shared" si="1173"/>
        <v>0.72</v>
      </c>
      <c r="J14891" s="2">
        <f t="shared" si="1174"/>
        <v>0.17000000000000004</v>
      </c>
      <c r="K14891" s="1">
        <v>0.94</v>
      </c>
    </row>
    <row r="14892" spans="1:11">
      <c r="A14892">
        <f t="shared" si="1172"/>
        <v>828</v>
      </c>
      <c r="B14892" t="str">
        <f t="shared" si="1170"/>
        <v>0530</v>
      </c>
      <c r="C14892" t="str">
        <f t="shared" si="1171"/>
        <v>2330</v>
      </c>
      <c r="D14892">
        <v>8</v>
      </c>
      <c r="E14892">
        <v>2025</v>
      </c>
      <c r="F14892" t="s">
        <v>11</v>
      </c>
      <c r="G14892" t="s">
        <v>13</v>
      </c>
      <c r="H14892" s="1">
        <v>0.48000000000000004</v>
      </c>
      <c r="I14892" s="2">
        <f t="shared" si="1173"/>
        <v>0.73</v>
      </c>
      <c r="J14892" s="2">
        <f t="shared" si="1174"/>
        <v>0.18000000000000005</v>
      </c>
      <c r="K14892" s="1">
        <v>0.95</v>
      </c>
    </row>
    <row r="14893" spans="1:11">
      <c r="A14893">
        <f t="shared" si="1172"/>
        <v>828</v>
      </c>
      <c r="B14893" t="str">
        <f t="shared" si="1170"/>
        <v>0530</v>
      </c>
      <c r="C14893" t="str">
        <f t="shared" si="1171"/>
        <v>2330</v>
      </c>
      <c r="D14893">
        <v>8</v>
      </c>
      <c r="E14893">
        <v>2025</v>
      </c>
      <c r="F14893" t="s">
        <v>11</v>
      </c>
      <c r="G14893" t="s">
        <v>14</v>
      </c>
      <c r="H14893" s="1">
        <v>0.49000000000000005</v>
      </c>
      <c r="I14893" s="2">
        <f t="shared" si="1173"/>
        <v>0.74</v>
      </c>
      <c r="J14893" s="2">
        <f t="shared" si="1174"/>
        <v>0.19000000000000006</v>
      </c>
      <c r="K14893" s="1">
        <v>0.91</v>
      </c>
    </row>
    <row r="14894" spans="1:11">
      <c r="A14894">
        <f t="shared" si="1172"/>
        <v>828</v>
      </c>
      <c r="B14894" t="str">
        <f t="shared" si="1170"/>
        <v>0530</v>
      </c>
      <c r="C14894" t="str">
        <f t="shared" si="1171"/>
        <v>2330</v>
      </c>
      <c r="D14894">
        <v>8</v>
      </c>
      <c r="E14894">
        <v>2025</v>
      </c>
      <c r="F14894" t="s">
        <v>15</v>
      </c>
      <c r="G14894" t="s">
        <v>16</v>
      </c>
      <c r="H14894" s="1">
        <v>0.5</v>
      </c>
      <c r="I14894" s="2">
        <f t="shared" si="1173"/>
        <v>0.75</v>
      </c>
      <c r="J14894" s="2">
        <f t="shared" si="1174"/>
        <v>0.2</v>
      </c>
      <c r="K14894" s="1">
        <v>0.92</v>
      </c>
    </row>
    <row r="14895" spans="1:11">
      <c r="A14895">
        <f t="shared" si="1172"/>
        <v>828</v>
      </c>
      <c r="B14895" t="str">
        <f t="shared" si="1170"/>
        <v>0530</v>
      </c>
      <c r="C14895" t="str">
        <f t="shared" si="1171"/>
        <v>2330</v>
      </c>
      <c r="D14895">
        <v>8</v>
      </c>
      <c r="E14895">
        <v>2025</v>
      </c>
      <c r="F14895" t="s">
        <v>15</v>
      </c>
      <c r="G14895" t="s">
        <v>17</v>
      </c>
      <c r="H14895" s="1">
        <v>0.51</v>
      </c>
      <c r="I14895" s="2">
        <f t="shared" si="1173"/>
        <v>0.76</v>
      </c>
      <c r="J14895" s="2">
        <f t="shared" si="1174"/>
        <v>0.21000000000000002</v>
      </c>
      <c r="K14895" s="1">
        <v>0.93</v>
      </c>
    </row>
    <row r="14896" spans="1:11">
      <c r="A14896">
        <f t="shared" si="1172"/>
        <v>828</v>
      </c>
      <c r="B14896" t="str">
        <f t="shared" si="1170"/>
        <v>0530</v>
      </c>
      <c r="C14896" t="str">
        <f t="shared" si="1171"/>
        <v>2330</v>
      </c>
      <c r="D14896">
        <v>8</v>
      </c>
      <c r="E14896">
        <v>2025</v>
      </c>
      <c r="F14896" t="s">
        <v>18</v>
      </c>
      <c r="G14896" t="s">
        <v>16</v>
      </c>
      <c r="H14896" s="1">
        <v>0.52</v>
      </c>
      <c r="I14896" s="2">
        <f t="shared" si="1173"/>
        <v>0.77</v>
      </c>
      <c r="J14896" s="2">
        <f t="shared" si="1174"/>
        <v>0.22000000000000003</v>
      </c>
      <c r="K14896" s="1">
        <v>0.94</v>
      </c>
    </row>
    <row r="14897" spans="1:11">
      <c r="A14897">
        <f t="shared" si="1172"/>
        <v>828</v>
      </c>
      <c r="B14897" t="str">
        <f t="shared" si="1170"/>
        <v>0530</v>
      </c>
      <c r="C14897" t="str">
        <f t="shared" si="1171"/>
        <v>2330</v>
      </c>
      <c r="D14897">
        <v>8</v>
      </c>
      <c r="E14897">
        <v>2025</v>
      </c>
      <c r="F14897" t="s">
        <v>18</v>
      </c>
      <c r="G14897" t="s">
        <v>17</v>
      </c>
      <c r="H14897" s="1">
        <v>0.53</v>
      </c>
      <c r="I14897" s="2">
        <f t="shared" si="1173"/>
        <v>0.78</v>
      </c>
      <c r="J14897" s="2">
        <f t="shared" si="1174"/>
        <v>0.23000000000000004</v>
      </c>
      <c r="K14897" s="1">
        <v>0.95</v>
      </c>
    </row>
    <row r="14898" spans="1:11">
      <c r="A14898">
        <f t="shared" si="1172"/>
        <v>828</v>
      </c>
      <c r="B14898" t="str">
        <f t="shared" si="1170"/>
        <v>0530</v>
      </c>
      <c r="C14898" t="str">
        <f t="shared" si="1171"/>
        <v>2330</v>
      </c>
      <c r="D14898">
        <v>9</v>
      </c>
      <c r="E14898">
        <v>2025</v>
      </c>
      <c r="F14898" t="s">
        <v>11</v>
      </c>
      <c r="G14898" t="s">
        <v>9</v>
      </c>
      <c r="H14898" s="1">
        <v>0.56000000000000005</v>
      </c>
      <c r="I14898" s="2">
        <f t="shared" si="1173"/>
        <v>0.81</v>
      </c>
      <c r="J14898" s="2">
        <f t="shared" si="1174"/>
        <v>0.26000000000000006</v>
      </c>
      <c r="K14898" s="1">
        <v>0.91</v>
      </c>
    </row>
    <row r="14899" spans="1:11">
      <c r="A14899">
        <f t="shared" si="1172"/>
        <v>828</v>
      </c>
      <c r="B14899" t="str">
        <f t="shared" si="1170"/>
        <v>0530</v>
      </c>
      <c r="C14899" t="str">
        <f t="shared" si="1171"/>
        <v>2330</v>
      </c>
      <c r="D14899">
        <v>9</v>
      </c>
      <c r="E14899">
        <v>2025</v>
      </c>
      <c r="F14899" t="s">
        <v>11</v>
      </c>
      <c r="G14899" t="s">
        <v>12</v>
      </c>
      <c r="H14899" s="1">
        <v>0.57000000000000006</v>
      </c>
      <c r="I14899" s="2">
        <f t="shared" si="1173"/>
        <v>0.82000000000000006</v>
      </c>
      <c r="J14899" s="2">
        <f t="shared" si="1174"/>
        <v>0.27000000000000007</v>
      </c>
      <c r="K14899" s="1">
        <v>0.92</v>
      </c>
    </row>
    <row r="14900" spans="1:11">
      <c r="A14900">
        <f t="shared" si="1172"/>
        <v>828</v>
      </c>
      <c r="B14900" t="str">
        <f t="shared" si="1170"/>
        <v>0530</v>
      </c>
      <c r="C14900" t="str">
        <f t="shared" si="1171"/>
        <v>2330</v>
      </c>
      <c r="D14900">
        <v>9</v>
      </c>
      <c r="E14900">
        <v>2025</v>
      </c>
      <c r="F14900" t="s">
        <v>11</v>
      </c>
      <c r="G14900" t="s">
        <v>13</v>
      </c>
      <c r="H14900" s="1">
        <v>0.58000000000000007</v>
      </c>
      <c r="I14900" s="2">
        <f t="shared" si="1173"/>
        <v>0.83000000000000007</v>
      </c>
      <c r="J14900" s="2">
        <f t="shared" si="1174"/>
        <v>0.28000000000000008</v>
      </c>
      <c r="K14900" s="1">
        <v>0.93</v>
      </c>
    </row>
    <row r="14901" spans="1:11">
      <c r="A14901">
        <f t="shared" si="1172"/>
        <v>828</v>
      </c>
      <c r="B14901" t="str">
        <f t="shared" si="1170"/>
        <v>0530</v>
      </c>
      <c r="C14901" t="str">
        <f t="shared" si="1171"/>
        <v>2330</v>
      </c>
      <c r="D14901">
        <v>9</v>
      </c>
      <c r="E14901">
        <v>2025</v>
      </c>
      <c r="F14901" t="s">
        <v>11</v>
      </c>
      <c r="G14901" t="s">
        <v>14</v>
      </c>
      <c r="H14901" s="1">
        <v>0.59000000000000008</v>
      </c>
      <c r="I14901" s="2">
        <f t="shared" si="1173"/>
        <v>0.84000000000000008</v>
      </c>
      <c r="J14901" s="2">
        <f t="shared" si="1174"/>
        <v>0.29000000000000009</v>
      </c>
      <c r="K14901" s="1">
        <v>0.94</v>
      </c>
    </row>
    <row r="14902" spans="1:11">
      <c r="A14902">
        <f t="shared" si="1172"/>
        <v>828</v>
      </c>
      <c r="B14902" t="str">
        <f t="shared" si="1170"/>
        <v>0530</v>
      </c>
      <c r="C14902" t="str">
        <f t="shared" si="1171"/>
        <v>2330</v>
      </c>
      <c r="D14902">
        <v>9</v>
      </c>
      <c r="E14902">
        <v>2025</v>
      </c>
      <c r="F14902" t="s">
        <v>15</v>
      </c>
      <c r="G14902" t="s">
        <v>16</v>
      </c>
      <c r="H14902" s="1">
        <v>0.60000000000000009</v>
      </c>
      <c r="I14902" s="2">
        <f t="shared" si="1173"/>
        <v>0.85000000000000009</v>
      </c>
      <c r="J14902" s="2">
        <f t="shared" si="1174"/>
        <v>0.3000000000000001</v>
      </c>
      <c r="K14902" s="1">
        <v>0.95</v>
      </c>
    </row>
    <row r="14903" spans="1:11">
      <c r="A14903">
        <f t="shared" si="1172"/>
        <v>828</v>
      </c>
      <c r="B14903" t="str">
        <f t="shared" si="1170"/>
        <v>0530</v>
      </c>
      <c r="C14903" t="str">
        <f t="shared" si="1171"/>
        <v>2330</v>
      </c>
      <c r="D14903">
        <v>9</v>
      </c>
      <c r="E14903">
        <v>2025</v>
      </c>
      <c r="F14903" t="s">
        <v>15</v>
      </c>
      <c r="G14903" t="s">
        <v>17</v>
      </c>
      <c r="H14903" s="1">
        <v>0.6100000000000001</v>
      </c>
      <c r="I14903" s="2">
        <f t="shared" si="1173"/>
        <v>0.8600000000000001</v>
      </c>
      <c r="J14903" s="2">
        <f t="shared" si="1174"/>
        <v>0.31000000000000011</v>
      </c>
      <c r="K14903" s="1">
        <v>0.93</v>
      </c>
    </row>
    <row r="14904" spans="1:11">
      <c r="A14904">
        <f t="shared" si="1172"/>
        <v>828</v>
      </c>
      <c r="B14904" t="str">
        <f t="shared" si="1170"/>
        <v>0530</v>
      </c>
      <c r="C14904" t="str">
        <f t="shared" si="1171"/>
        <v>2330</v>
      </c>
      <c r="D14904">
        <v>9</v>
      </c>
      <c r="E14904">
        <v>2025</v>
      </c>
      <c r="F14904" t="s">
        <v>18</v>
      </c>
      <c r="G14904" t="s">
        <v>16</v>
      </c>
      <c r="H14904" s="1">
        <v>0.62000000000000011</v>
      </c>
      <c r="I14904" s="2">
        <f t="shared" si="1173"/>
        <v>0.87000000000000011</v>
      </c>
      <c r="J14904" s="2">
        <f t="shared" si="1174"/>
        <v>0.32000000000000012</v>
      </c>
      <c r="K14904" s="1">
        <v>0.94</v>
      </c>
    </row>
    <row r="14905" spans="1:11">
      <c r="A14905">
        <f t="shared" si="1172"/>
        <v>828</v>
      </c>
      <c r="B14905" t="str">
        <f t="shared" si="1170"/>
        <v>0530</v>
      </c>
      <c r="C14905" t="str">
        <f t="shared" si="1171"/>
        <v>2330</v>
      </c>
      <c r="D14905">
        <v>9</v>
      </c>
      <c r="E14905">
        <v>2025</v>
      </c>
      <c r="F14905" t="s">
        <v>18</v>
      </c>
      <c r="G14905" t="s">
        <v>17</v>
      </c>
      <c r="H14905" s="1">
        <v>0.63000000000000012</v>
      </c>
      <c r="I14905" s="2">
        <f t="shared" si="1173"/>
        <v>0.88000000000000012</v>
      </c>
      <c r="J14905" s="2">
        <f t="shared" si="1174"/>
        <v>0.33000000000000013</v>
      </c>
      <c r="K14905" s="1">
        <v>0.95</v>
      </c>
    </row>
    <row r="14906" spans="1:11">
      <c r="A14906">
        <f t="shared" si="1172"/>
        <v>829</v>
      </c>
      <c r="B14906" t="str">
        <f t="shared" si="1170"/>
        <v>0530</v>
      </c>
      <c r="C14906" t="str">
        <f t="shared" si="1171"/>
        <v>2330</v>
      </c>
      <c r="D14906">
        <v>8</v>
      </c>
      <c r="E14906">
        <v>2025</v>
      </c>
      <c r="F14906" t="s">
        <v>11</v>
      </c>
      <c r="G14906" t="s">
        <v>7</v>
      </c>
      <c r="H14906" s="1">
        <v>0.56000000000000005</v>
      </c>
      <c r="I14906" s="2">
        <f t="shared" si="1173"/>
        <v>0.81</v>
      </c>
      <c r="J14906" s="2">
        <f t="shared" si="1174"/>
        <v>0.26000000000000006</v>
      </c>
      <c r="K14906" s="1">
        <v>0.91</v>
      </c>
    </row>
    <row r="14907" spans="1:11">
      <c r="A14907">
        <f t="shared" si="1172"/>
        <v>829</v>
      </c>
      <c r="B14907" t="str">
        <f t="shared" si="1170"/>
        <v>0530</v>
      </c>
      <c r="C14907" t="str">
        <f t="shared" si="1171"/>
        <v>2330</v>
      </c>
      <c r="D14907">
        <v>8</v>
      </c>
      <c r="E14907">
        <v>2025</v>
      </c>
      <c r="F14907" t="s">
        <v>11</v>
      </c>
      <c r="G14907" t="s">
        <v>8</v>
      </c>
      <c r="H14907" s="1">
        <v>0.45</v>
      </c>
      <c r="I14907" s="2">
        <f t="shared" si="1173"/>
        <v>0.7</v>
      </c>
      <c r="J14907" s="2">
        <f t="shared" si="1174"/>
        <v>0.15000000000000002</v>
      </c>
      <c r="K14907" s="1">
        <v>0.92</v>
      </c>
    </row>
    <row r="14908" spans="1:11">
      <c r="A14908">
        <f t="shared" si="1172"/>
        <v>829</v>
      </c>
      <c r="B14908" t="str">
        <f t="shared" si="1170"/>
        <v>0530</v>
      </c>
      <c r="C14908" t="str">
        <f t="shared" si="1171"/>
        <v>2330</v>
      </c>
      <c r="D14908">
        <v>8</v>
      </c>
      <c r="E14908">
        <v>2025</v>
      </c>
      <c r="F14908" t="s">
        <v>11</v>
      </c>
      <c r="G14908" t="s">
        <v>9</v>
      </c>
      <c r="H14908" s="1">
        <v>0.46</v>
      </c>
      <c r="I14908" s="2">
        <f t="shared" si="1173"/>
        <v>0.71</v>
      </c>
      <c r="J14908" s="2">
        <f t="shared" si="1174"/>
        <v>0.16000000000000003</v>
      </c>
      <c r="K14908" s="1">
        <v>0.93</v>
      </c>
    </row>
    <row r="14909" spans="1:11">
      <c r="A14909">
        <f t="shared" si="1172"/>
        <v>829</v>
      </c>
      <c r="B14909" t="str">
        <f t="shared" si="1170"/>
        <v>0530</v>
      </c>
      <c r="C14909" t="str">
        <f t="shared" si="1171"/>
        <v>2330</v>
      </c>
      <c r="D14909">
        <v>8</v>
      </c>
      <c r="E14909">
        <v>2025</v>
      </c>
      <c r="F14909" t="s">
        <v>11</v>
      </c>
      <c r="G14909" t="s">
        <v>12</v>
      </c>
      <c r="H14909" s="1">
        <v>0.47000000000000003</v>
      </c>
      <c r="I14909" s="2">
        <f t="shared" si="1173"/>
        <v>0.72</v>
      </c>
      <c r="J14909" s="2">
        <f t="shared" si="1174"/>
        <v>0.17000000000000004</v>
      </c>
      <c r="K14909" s="1">
        <v>0.94</v>
      </c>
    </row>
    <row r="14910" spans="1:11">
      <c r="A14910">
        <f t="shared" si="1172"/>
        <v>829</v>
      </c>
      <c r="B14910" t="str">
        <f t="shared" si="1170"/>
        <v>0530</v>
      </c>
      <c r="C14910" t="str">
        <f t="shared" si="1171"/>
        <v>2330</v>
      </c>
      <c r="D14910">
        <v>8</v>
      </c>
      <c r="E14910">
        <v>2025</v>
      </c>
      <c r="F14910" t="s">
        <v>11</v>
      </c>
      <c r="G14910" t="s">
        <v>13</v>
      </c>
      <c r="H14910" s="1">
        <v>0.48000000000000004</v>
      </c>
      <c r="I14910" s="2">
        <f t="shared" si="1173"/>
        <v>0.73</v>
      </c>
      <c r="J14910" s="2">
        <f t="shared" si="1174"/>
        <v>0.18000000000000005</v>
      </c>
      <c r="K14910" s="1">
        <v>0.95</v>
      </c>
    </row>
    <row r="14911" spans="1:11">
      <c r="A14911">
        <f t="shared" si="1172"/>
        <v>829</v>
      </c>
      <c r="B14911" t="str">
        <f t="shared" si="1170"/>
        <v>0530</v>
      </c>
      <c r="C14911" t="str">
        <f t="shared" si="1171"/>
        <v>2330</v>
      </c>
      <c r="D14911">
        <v>8</v>
      </c>
      <c r="E14911">
        <v>2025</v>
      </c>
      <c r="F14911" t="s">
        <v>11</v>
      </c>
      <c r="G14911" t="s">
        <v>14</v>
      </c>
      <c r="H14911" s="1">
        <v>0.49000000000000005</v>
      </c>
      <c r="I14911" s="2">
        <f t="shared" si="1173"/>
        <v>0.74</v>
      </c>
      <c r="J14911" s="2">
        <f t="shared" si="1174"/>
        <v>0.19000000000000006</v>
      </c>
      <c r="K14911" s="1">
        <v>0.91</v>
      </c>
    </row>
    <row r="14912" spans="1:11">
      <c r="A14912">
        <f t="shared" si="1172"/>
        <v>829</v>
      </c>
      <c r="B14912" t="str">
        <f t="shared" si="1170"/>
        <v>0530</v>
      </c>
      <c r="C14912" t="str">
        <f t="shared" si="1171"/>
        <v>2330</v>
      </c>
      <c r="D14912">
        <v>8</v>
      </c>
      <c r="E14912">
        <v>2025</v>
      </c>
      <c r="F14912" t="s">
        <v>15</v>
      </c>
      <c r="G14912" t="s">
        <v>16</v>
      </c>
      <c r="H14912" s="1">
        <v>0.5</v>
      </c>
      <c r="I14912" s="2">
        <f t="shared" si="1173"/>
        <v>0.75</v>
      </c>
      <c r="J14912" s="2">
        <f t="shared" si="1174"/>
        <v>0.2</v>
      </c>
      <c r="K14912" s="1">
        <v>0.92</v>
      </c>
    </row>
    <row r="14913" spans="1:11">
      <c r="A14913">
        <f t="shared" si="1172"/>
        <v>829</v>
      </c>
      <c r="B14913" t="str">
        <f t="shared" si="1170"/>
        <v>0530</v>
      </c>
      <c r="C14913" t="str">
        <f t="shared" si="1171"/>
        <v>2330</v>
      </c>
      <c r="D14913">
        <v>8</v>
      </c>
      <c r="E14913">
        <v>2025</v>
      </c>
      <c r="F14913" t="s">
        <v>15</v>
      </c>
      <c r="G14913" t="s">
        <v>17</v>
      </c>
      <c r="H14913" s="1">
        <v>0.51</v>
      </c>
      <c r="I14913" s="2">
        <f t="shared" si="1173"/>
        <v>0.76</v>
      </c>
      <c r="J14913" s="2">
        <f t="shared" si="1174"/>
        <v>0.21000000000000002</v>
      </c>
      <c r="K14913" s="1">
        <v>0.93</v>
      </c>
    </row>
    <row r="14914" spans="1:11">
      <c r="A14914">
        <f t="shared" si="1172"/>
        <v>829</v>
      </c>
      <c r="B14914" t="str">
        <f t="shared" si="1170"/>
        <v>0530</v>
      </c>
      <c r="C14914" t="str">
        <f t="shared" si="1171"/>
        <v>2330</v>
      </c>
      <c r="D14914">
        <v>8</v>
      </c>
      <c r="E14914">
        <v>2025</v>
      </c>
      <c r="F14914" t="s">
        <v>18</v>
      </c>
      <c r="G14914" t="s">
        <v>16</v>
      </c>
      <c r="H14914" s="1">
        <v>0.52</v>
      </c>
      <c r="I14914" s="2">
        <f t="shared" si="1173"/>
        <v>0.77</v>
      </c>
      <c r="J14914" s="2">
        <f t="shared" si="1174"/>
        <v>0.22000000000000003</v>
      </c>
      <c r="K14914" s="1">
        <v>0.94</v>
      </c>
    </row>
    <row r="14915" spans="1:11">
      <c r="A14915">
        <f t="shared" si="1172"/>
        <v>829</v>
      </c>
      <c r="B14915" t="str">
        <f t="shared" si="1170"/>
        <v>0530</v>
      </c>
      <c r="C14915" t="str">
        <f t="shared" si="1171"/>
        <v>2330</v>
      </c>
      <c r="D14915">
        <v>8</v>
      </c>
      <c r="E14915">
        <v>2025</v>
      </c>
      <c r="F14915" t="s">
        <v>18</v>
      </c>
      <c r="G14915" t="s">
        <v>17</v>
      </c>
      <c r="H14915" s="1">
        <v>0.53</v>
      </c>
      <c r="I14915" s="2">
        <f t="shared" si="1173"/>
        <v>0.78</v>
      </c>
      <c r="J14915" s="2">
        <f t="shared" si="1174"/>
        <v>0.23000000000000004</v>
      </c>
      <c r="K14915" s="1">
        <v>0.95</v>
      </c>
    </row>
    <row r="14916" spans="1:11">
      <c r="A14916">
        <f t="shared" si="1172"/>
        <v>829</v>
      </c>
      <c r="B14916" t="str">
        <f t="shared" si="1170"/>
        <v>0530</v>
      </c>
      <c r="C14916" t="str">
        <f t="shared" si="1171"/>
        <v>2330</v>
      </c>
      <c r="D14916">
        <v>9</v>
      </c>
      <c r="E14916">
        <v>2025</v>
      </c>
      <c r="F14916" t="s">
        <v>11</v>
      </c>
      <c r="G14916" t="s">
        <v>9</v>
      </c>
      <c r="H14916" s="1">
        <v>0.56000000000000005</v>
      </c>
      <c r="I14916" s="2">
        <f t="shared" si="1173"/>
        <v>0.81</v>
      </c>
      <c r="J14916" s="2">
        <f t="shared" si="1174"/>
        <v>0.26000000000000006</v>
      </c>
      <c r="K14916" s="1">
        <v>0.91</v>
      </c>
    </row>
    <row r="14917" spans="1:11">
      <c r="A14917">
        <f t="shared" si="1172"/>
        <v>829</v>
      </c>
      <c r="B14917" t="str">
        <f t="shared" si="1170"/>
        <v>0530</v>
      </c>
      <c r="C14917" t="str">
        <f t="shared" si="1171"/>
        <v>2330</v>
      </c>
      <c r="D14917">
        <v>9</v>
      </c>
      <c r="E14917">
        <v>2025</v>
      </c>
      <c r="F14917" t="s">
        <v>11</v>
      </c>
      <c r="G14917" t="s">
        <v>12</v>
      </c>
      <c r="H14917" s="1">
        <v>0.57000000000000006</v>
      </c>
      <c r="I14917" s="2">
        <f t="shared" si="1173"/>
        <v>0.82000000000000006</v>
      </c>
      <c r="J14917" s="2">
        <f t="shared" si="1174"/>
        <v>0.27000000000000007</v>
      </c>
      <c r="K14917" s="1">
        <v>0.92</v>
      </c>
    </row>
    <row r="14918" spans="1:11">
      <c r="A14918">
        <f t="shared" si="1172"/>
        <v>829</v>
      </c>
      <c r="B14918" t="str">
        <f t="shared" si="1170"/>
        <v>0530</v>
      </c>
      <c r="C14918" t="str">
        <f t="shared" si="1171"/>
        <v>2330</v>
      </c>
      <c r="D14918">
        <v>9</v>
      </c>
      <c r="E14918">
        <v>2025</v>
      </c>
      <c r="F14918" t="s">
        <v>11</v>
      </c>
      <c r="G14918" t="s">
        <v>13</v>
      </c>
      <c r="H14918" s="1">
        <v>0.58000000000000007</v>
      </c>
      <c r="I14918" s="2">
        <f t="shared" si="1173"/>
        <v>0.83000000000000007</v>
      </c>
      <c r="J14918" s="2">
        <f t="shared" si="1174"/>
        <v>0.28000000000000008</v>
      </c>
      <c r="K14918" s="1">
        <v>0.93</v>
      </c>
    </row>
    <row r="14919" spans="1:11">
      <c r="A14919">
        <f t="shared" si="1172"/>
        <v>829</v>
      </c>
      <c r="B14919" t="str">
        <f t="shared" si="1170"/>
        <v>0530</v>
      </c>
      <c r="C14919" t="str">
        <f t="shared" si="1171"/>
        <v>2330</v>
      </c>
      <c r="D14919">
        <v>9</v>
      </c>
      <c r="E14919">
        <v>2025</v>
      </c>
      <c r="F14919" t="s">
        <v>11</v>
      </c>
      <c r="G14919" t="s">
        <v>14</v>
      </c>
      <c r="H14919" s="1">
        <v>0.59000000000000008</v>
      </c>
      <c r="I14919" s="2">
        <f t="shared" si="1173"/>
        <v>0.84000000000000008</v>
      </c>
      <c r="J14919" s="2">
        <f t="shared" si="1174"/>
        <v>0.29000000000000009</v>
      </c>
      <c r="K14919" s="1">
        <v>0.94</v>
      </c>
    </row>
    <row r="14920" spans="1:11">
      <c r="A14920">
        <f t="shared" si="1172"/>
        <v>829</v>
      </c>
      <c r="B14920" t="str">
        <f t="shared" si="1170"/>
        <v>0530</v>
      </c>
      <c r="C14920" t="str">
        <f t="shared" si="1171"/>
        <v>2330</v>
      </c>
      <c r="D14920">
        <v>9</v>
      </c>
      <c r="E14920">
        <v>2025</v>
      </c>
      <c r="F14920" t="s">
        <v>15</v>
      </c>
      <c r="G14920" t="s">
        <v>16</v>
      </c>
      <c r="H14920" s="1">
        <v>0.60000000000000009</v>
      </c>
      <c r="I14920" s="2">
        <f t="shared" si="1173"/>
        <v>0.85000000000000009</v>
      </c>
      <c r="J14920" s="2">
        <f t="shared" si="1174"/>
        <v>0.3000000000000001</v>
      </c>
      <c r="K14920" s="1">
        <v>0.95</v>
      </c>
    </row>
    <row r="14921" spans="1:11">
      <c r="A14921">
        <f t="shared" si="1172"/>
        <v>829</v>
      </c>
      <c r="B14921" t="str">
        <f t="shared" si="1170"/>
        <v>0530</v>
      </c>
      <c r="C14921" t="str">
        <f t="shared" si="1171"/>
        <v>2330</v>
      </c>
      <c r="D14921">
        <v>9</v>
      </c>
      <c r="E14921">
        <v>2025</v>
      </c>
      <c r="F14921" t="s">
        <v>15</v>
      </c>
      <c r="G14921" t="s">
        <v>17</v>
      </c>
      <c r="H14921" s="1">
        <v>0.6100000000000001</v>
      </c>
      <c r="I14921" s="2">
        <f t="shared" si="1173"/>
        <v>0.8600000000000001</v>
      </c>
      <c r="J14921" s="2">
        <f t="shared" si="1174"/>
        <v>0.31000000000000011</v>
      </c>
      <c r="K14921" s="1">
        <v>0.93</v>
      </c>
    </row>
    <row r="14922" spans="1:11">
      <c r="A14922">
        <f t="shared" si="1172"/>
        <v>829</v>
      </c>
      <c r="B14922" t="str">
        <f t="shared" si="1170"/>
        <v>0530</v>
      </c>
      <c r="C14922" t="str">
        <f t="shared" si="1171"/>
        <v>2330</v>
      </c>
      <c r="D14922">
        <v>9</v>
      </c>
      <c r="E14922">
        <v>2025</v>
      </c>
      <c r="F14922" t="s">
        <v>18</v>
      </c>
      <c r="G14922" t="s">
        <v>16</v>
      </c>
      <c r="H14922" s="1">
        <v>0.62000000000000011</v>
      </c>
      <c r="I14922" s="2">
        <f t="shared" si="1173"/>
        <v>0.87000000000000011</v>
      </c>
      <c r="J14922" s="2">
        <f t="shared" si="1174"/>
        <v>0.32000000000000012</v>
      </c>
      <c r="K14922" s="1">
        <v>0.94</v>
      </c>
    </row>
    <row r="14923" spans="1:11">
      <c r="A14923">
        <f t="shared" si="1172"/>
        <v>829</v>
      </c>
      <c r="B14923" t="str">
        <f t="shared" si="1170"/>
        <v>0530</v>
      </c>
      <c r="C14923" t="str">
        <f t="shared" si="1171"/>
        <v>2330</v>
      </c>
      <c r="D14923">
        <v>9</v>
      </c>
      <c r="E14923">
        <v>2025</v>
      </c>
      <c r="F14923" t="s">
        <v>18</v>
      </c>
      <c r="G14923" t="s">
        <v>17</v>
      </c>
      <c r="H14923" s="1">
        <v>0.63000000000000012</v>
      </c>
      <c r="I14923" s="2">
        <f t="shared" si="1173"/>
        <v>0.88000000000000012</v>
      </c>
      <c r="J14923" s="2">
        <f t="shared" si="1174"/>
        <v>0.33000000000000013</v>
      </c>
      <c r="K14923" s="1">
        <v>0.95</v>
      </c>
    </row>
    <row r="14924" spans="1:11">
      <c r="A14924">
        <f t="shared" si="1172"/>
        <v>830</v>
      </c>
      <c r="B14924" t="str">
        <f t="shared" si="1170"/>
        <v>0530</v>
      </c>
      <c r="C14924" t="str">
        <f t="shared" si="1171"/>
        <v>2330</v>
      </c>
      <c r="D14924">
        <v>8</v>
      </c>
      <c r="E14924">
        <v>2025</v>
      </c>
      <c r="F14924" t="s">
        <v>11</v>
      </c>
      <c r="G14924" t="s">
        <v>7</v>
      </c>
      <c r="H14924" s="1">
        <v>0.56000000000000005</v>
      </c>
      <c r="I14924" s="2">
        <f t="shared" si="1173"/>
        <v>0.81</v>
      </c>
      <c r="J14924" s="2">
        <f t="shared" si="1174"/>
        <v>0.26000000000000006</v>
      </c>
      <c r="K14924" s="1">
        <v>0.91</v>
      </c>
    </row>
    <row r="14925" spans="1:11">
      <c r="A14925">
        <f t="shared" si="1172"/>
        <v>830</v>
      </c>
      <c r="B14925" t="str">
        <f t="shared" si="1170"/>
        <v>0530</v>
      </c>
      <c r="C14925" t="str">
        <f t="shared" si="1171"/>
        <v>2330</v>
      </c>
      <c r="D14925">
        <v>8</v>
      </c>
      <c r="E14925">
        <v>2025</v>
      </c>
      <c r="F14925" t="s">
        <v>11</v>
      </c>
      <c r="G14925" t="s">
        <v>8</v>
      </c>
      <c r="H14925" s="1">
        <v>0.45</v>
      </c>
      <c r="I14925" s="2">
        <f t="shared" si="1173"/>
        <v>0.7</v>
      </c>
      <c r="J14925" s="2">
        <f t="shared" si="1174"/>
        <v>0.15000000000000002</v>
      </c>
      <c r="K14925" s="1">
        <v>0.92</v>
      </c>
    </row>
    <row r="14926" spans="1:11">
      <c r="A14926">
        <f t="shared" si="1172"/>
        <v>830</v>
      </c>
      <c r="B14926" t="str">
        <f t="shared" si="1170"/>
        <v>0530</v>
      </c>
      <c r="C14926" t="str">
        <f t="shared" si="1171"/>
        <v>2330</v>
      </c>
      <c r="D14926">
        <v>8</v>
      </c>
      <c r="E14926">
        <v>2025</v>
      </c>
      <c r="F14926" t="s">
        <v>11</v>
      </c>
      <c r="G14926" t="s">
        <v>9</v>
      </c>
      <c r="H14926" s="1">
        <v>0.46</v>
      </c>
      <c r="I14926" s="2">
        <f t="shared" si="1173"/>
        <v>0.71</v>
      </c>
      <c r="J14926" s="2">
        <f t="shared" si="1174"/>
        <v>0.16000000000000003</v>
      </c>
      <c r="K14926" s="1">
        <v>0.93</v>
      </c>
    </row>
    <row r="14927" spans="1:11">
      <c r="A14927">
        <f t="shared" si="1172"/>
        <v>830</v>
      </c>
      <c r="B14927" t="str">
        <f t="shared" si="1170"/>
        <v>0530</v>
      </c>
      <c r="C14927" t="str">
        <f t="shared" si="1171"/>
        <v>2330</v>
      </c>
      <c r="D14927">
        <v>8</v>
      </c>
      <c r="E14927">
        <v>2025</v>
      </c>
      <c r="F14927" t="s">
        <v>11</v>
      </c>
      <c r="G14927" t="s">
        <v>12</v>
      </c>
      <c r="H14927" s="1">
        <v>0.47000000000000003</v>
      </c>
      <c r="I14927" s="2">
        <f t="shared" si="1173"/>
        <v>0.72</v>
      </c>
      <c r="J14927" s="2">
        <f t="shared" si="1174"/>
        <v>0.17000000000000004</v>
      </c>
      <c r="K14927" s="1">
        <v>0.94</v>
      </c>
    </row>
    <row r="14928" spans="1:11">
      <c r="A14928">
        <f t="shared" si="1172"/>
        <v>830</v>
      </c>
      <c r="B14928" t="str">
        <f t="shared" si="1170"/>
        <v>0530</v>
      </c>
      <c r="C14928" t="str">
        <f t="shared" si="1171"/>
        <v>2330</v>
      </c>
      <c r="D14928">
        <v>8</v>
      </c>
      <c r="E14928">
        <v>2025</v>
      </c>
      <c r="F14928" t="s">
        <v>11</v>
      </c>
      <c r="G14928" t="s">
        <v>13</v>
      </c>
      <c r="H14928" s="1">
        <v>0.48000000000000004</v>
      </c>
      <c r="I14928" s="2">
        <f t="shared" si="1173"/>
        <v>0.73</v>
      </c>
      <c r="J14928" s="2">
        <f t="shared" si="1174"/>
        <v>0.18000000000000005</v>
      </c>
      <c r="K14928" s="1">
        <v>0.95</v>
      </c>
    </row>
    <row r="14929" spans="1:11">
      <c r="A14929">
        <f t="shared" si="1172"/>
        <v>830</v>
      </c>
      <c r="B14929" t="str">
        <f t="shared" si="1170"/>
        <v>0530</v>
      </c>
      <c r="C14929" t="str">
        <f t="shared" si="1171"/>
        <v>2330</v>
      </c>
      <c r="D14929">
        <v>8</v>
      </c>
      <c r="E14929">
        <v>2025</v>
      </c>
      <c r="F14929" t="s">
        <v>11</v>
      </c>
      <c r="G14929" t="s">
        <v>14</v>
      </c>
      <c r="H14929" s="1">
        <v>0.49000000000000005</v>
      </c>
      <c r="I14929" s="2">
        <f t="shared" si="1173"/>
        <v>0.74</v>
      </c>
      <c r="J14929" s="2">
        <f t="shared" si="1174"/>
        <v>0.19000000000000006</v>
      </c>
      <c r="K14929" s="1">
        <v>0.91</v>
      </c>
    </row>
    <row r="14930" spans="1:11">
      <c r="A14930">
        <f t="shared" si="1172"/>
        <v>830</v>
      </c>
      <c r="B14930" t="str">
        <f t="shared" si="1170"/>
        <v>0530</v>
      </c>
      <c r="C14930" t="str">
        <f t="shared" si="1171"/>
        <v>2330</v>
      </c>
      <c r="D14930">
        <v>8</v>
      </c>
      <c r="E14930">
        <v>2025</v>
      </c>
      <c r="F14930" t="s">
        <v>15</v>
      </c>
      <c r="G14930" t="s">
        <v>16</v>
      </c>
      <c r="H14930" s="1">
        <v>0.5</v>
      </c>
      <c r="I14930" s="2">
        <f t="shared" si="1173"/>
        <v>0.75</v>
      </c>
      <c r="J14930" s="2">
        <f t="shared" si="1174"/>
        <v>0.2</v>
      </c>
      <c r="K14930" s="1">
        <v>0.92</v>
      </c>
    </row>
    <row r="14931" spans="1:11">
      <c r="A14931">
        <f t="shared" si="1172"/>
        <v>830</v>
      </c>
      <c r="B14931" t="str">
        <f t="shared" si="1170"/>
        <v>0530</v>
      </c>
      <c r="C14931" t="str">
        <f t="shared" si="1171"/>
        <v>2330</v>
      </c>
      <c r="D14931">
        <v>8</v>
      </c>
      <c r="E14931">
        <v>2025</v>
      </c>
      <c r="F14931" t="s">
        <v>15</v>
      </c>
      <c r="G14931" t="s">
        <v>17</v>
      </c>
      <c r="H14931" s="1">
        <v>0.51</v>
      </c>
      <c r="I14931" s="2">
        <f t="shared" si="1173"/>
        <v>0.76</v>
      </c>
      <c r="J14931" s="2">
        <f t="shared" si="1174"/>
        <v>0.21000000000000002</v>
      </c>
      <c r="K14931" s="1">
        <v>0.93</v>
      </c>
    </row>
    <row r="14932" spans="1:11">
      <c r="A14932">
        <f t="shared" si="1172"/>
        <v>830</v>
      </c>
      <c r="B14932" t="str">
        <f t="shared" si="1170"/>
        <v>0530</v>
      </c>
      <c r="C14932" t="str">
        <f t="shared" si="1171"/>
        <v>2330</v>
      </c>
      <c r="D14932">
        <v>8</v>
      </c>
      <c r="E14932">
        <v>2025</v>
      </c>
      <c r="F14932" t="s">
        <v>18</v>
      </c>
      <c r="G14932" t="s">
        <v>16</v>
      </c>
      <c r="H14932" s="1">
        <v>0.52</v>
      </c>
      <c r="I14932" s="2">
        <f t="shared" si="1173"/>
        <v>0.77</v>
      </c>
      <c r="J14932" s="2">
        <f t="shared" si="1174"/>
        <v>0.22000000000000003</v>
      </c>
      <c r="K14932" s="1">
        <v>0.94</v>
      </c>
    </row>
    <row r="14933" spans="1:11">
      <c r="A14933">
        <f t="shared" si="1172"/>
        <v>830</v>
      </c>
      <c r="B14933" t="str">
        <f t="shared" si="1170"/>
        <v>0530</v>
      </c>
      <c r="C14933" t="str">
        <f t="shared" si="1171"/>
        <v>2330</v>
      </c>
      <c r="D14933">
        <v>8</v>
      </c>
      <c r="E14933">
        <v>2025</v>
      </c>
      <c r="F14933" t="s">
        <v>18</v>
      </c>
      <c r="G14933" t="s">
        <v>17</v>
      </c>
      <c r="H14933" s="1">
        <v>0.53</v>
      </c>
      <c r="I14933" s="2">
        <f t="shared" si="1173"/>
        <v>0.78</v>
      </c>
      <c r="J14933" s="2">
        <f t="shared" si="1174"/>
        <v>0.23000000000000004</v>
      </c>
      <c r="K14933" s="1">
        <v>0.95</v>
      </c>
    </row>
    <row r="14934" spans="1:11">
      <c r="A14934">
        <f t="shared" si="1172"/>
        <v>830</v>
      </c>
      <c r="B14934" t="str">
        <f t="shared" si="1170"/>
        <v>0530</v>
      </c>
      <c r="C14934" t="str">
        <f t="shared" si="1171"/>
        <v>2330</v>
      </c>
      <c r="D14934">
        <v>9</v>
      </c>
      <c r="E14934">
        <v>2025</v>
      </c>
      <c r="F14934" t="s">
        <v>11</v>
      </c>
      <c r="G14934" t="s">
        <v>9</v>
      </c>
      <c r="H14934" s="1">
        <v>0.56000000000000005</v>
      </c>
      <c r="I14934" s="2">
        <f t="shared" si="1173"/>
        <v>0.81</v>
      </c>
      <c r="J14934" s="2">
        <f t="shared" si="1174"/>
        <v>0.26000000000000006</v>
      </c>
      <c r="K14934" s="1">
        <v>0.91</v>
      </c>
    </row>
    <row r="14935" spans="1:11">
      <c r="A14935">
        <f t="shared" si="1172"/>
        <v>830</v>
      </c>
      <c r="B14935" t="str">
        <f t="shared" si="1170"/>
        <v>0530</v>
      </c>
      <c r="C14935" t="str">
        <f t="shared" si="1171"/>
        <v>2330</v>
      </c>
      <c r="D14935">
        <v>9</v>
      </c>
      <c r="E14935">
        <v>2025</v>
      </c>
      <c r="F14935" t="s">
        <v>11</v>
      </c>
      <c r="G14935" t="s">
        <v>12</v>
      </c>
      <c r="H14935" s="1">
        <v>0.57000000000000006</v>
      </c>
      <c r="I14935" s="2">
        <f t="shared" si="1173"/>
        <v>0.82000000000000006</v>
      </c>
      <c r="J14935" s="2">
        <f t="shared" si="1174"/>
        <v>0.27000000000000007</v>
      </c>
      <c r="K14935" s="1">
        <v>0.92</v>
      </c>
    </row>
    <row r="14936" spans="1:11">
      <c r="A14936">
        <f t="shared" si="1172"/>
        <v>830</v>
      </c>
      <c r="B14936" t="str">
        <f t="shared" si="1170"/>
        <v>0530</v>
      </c>
      <c r="C14936" t="str">
        <f t="shared" si="1171"/>
        <v>2330</v>
      </c>
      <c r="D14936">
        <v>9</v>
      </c>
      <c r="E14936">
        <v>2025</v>
      </c>
      <c r="F14936" t="s">
        <v>11</v>
      </c>
      <c r="G14936" t="s">
        <v>13</v>
      </c>
      <c r="H14936" s="1">
        <v>0.58000000000000007</v>
      </c>
      <c r="I14936" s="2">
        <f t="shared" si="1173"/>
        <v>0.83000000000000007</v>
      </c>
      <c r="J14936" s="2">
        <f t="shared" si="1174"/>
        <v>0.28000000000000008</v>
      </c>
      <c r="K14936" s="1">
        <v>0.93</v>
      </c>
    </row>
    <row r="14937" spans="1:11">
      <c r="A14937">
        <f t="shared" si="1172"/>
        <v>830</v>
      </c>
      <c r="B14937" t="str">
        <f t="shared" si="1170"/>
        <v>0530</v>
      </c>
      <c r="C14937" t="str">
        <f t="shared" si="1171"/>
        <v>2330</v>
      </c>
      <c r="D14937">
        <v>9</v>
      </c>
      <c r="E14937">
        <v>2025</v>
      </c>
      <c r="F14937" t="s">
        <v>11</v>
      </c>
      <c r="G14937" t="s">
        <v>14</v>
      </c>
      <c r="H14937" s="1">
        <v>0.59000000000000008</v>
      </c>
      <c r="I14937" s="2">
        <f t="shared" si="1173"/>
        <v>0.84000000000000008</v>
      </c>
      <c r="J14937" s="2">
        <f t="shared" si="1174"/>
        <v>0.29000000000000009</v>
      </c>
      <c r="K14937" s="1">
        <v>0.94</v>
      </c>
    </row>
    <row r="14938" spans="1:11">
      <c r="A14938">
        <f t="shared" si="1172"/>
        <v>830</v>
      </c>
      <c r="B14938" t="str">
        <f t="shared" si="1170"/>
        <v>0530</v>
      </c>
      <c r="C14938" t="str">
        <f t="shared" si="1171"/>
        <v>2330</v>
      </c>
      <c r="D14938">
        <v>9</v>
      </c>
      <c r="E14938">
        <v>2025</v>
      </c>
      <c r="F14938" t="s">
        <v>15</v>
      </c>
      <c r="G14938" t="s">
        <v>16</v>
      </c>
      <c r="H14938" s="1">
        <v>0.60000000000000009</v>
      </c>
      <c r="I14938" s="2">
        <f t="shared" si="1173"/>
        <v>0.85000000000000009</v>
      </c>
      <c r="J14938" s="2">
        <f t="shared" si="1174"/>
        <v>0.3000000000000001</v>
      </c>
      <c r="K14938" s="1">
        <v>0.95</v>
      </c>
    </row>
    <row r="14939" spans="1:11">
      <c r="A14939">
        <f t="shared" si="1172"/>
        <v>830</v>
      </c>
      <c r="B14939" t="str">
        <f t="shared" si="1170"/>
        <v>0530</v>
      </c>
      <c r="C14939" t="str">
        <f t="shared" si="1171"/>
        <v>2330</v>
      </c>
      <c r="D14939">
        <v>9</v>
      </c>
      <c r="E14939">
        <v>2025</v>
      </c>
      <c r="F14939" t="s">
        <v>15</v>
      </c>
      <c r="G14939" t="s">
        <v>17</v>
      </c>
      <c r="H14939" s="1">
        <v>0.6100000000000001</v>
      </c>
      <c r="I14939" s="2">
        <f t="shared" si="1173"/>
        <v>0.8600000000000001</v>
      </c>
      <c r="J14939" s="2">
        <f t="shared" si="1174"/>
        <v>0.31000000000000011</v>
      </c>
      <c r="K14939" s="1">
        <v>0.93</v>
      </c>
    </row>
    <row r="14940" spans="1:11">
      <c r="A14940">
        <f t="shared" si="1172"/>
        <v>830</v>
      </c>
      <c r="B14940" t="str">
        <f t="shared" si="1170"/>
        <v>0530</v>
      </c>
      <c r="C14940" t="str">
        <f t="shared" si="1171"/>
        <v>2330</v>
      </c>
      <c r="D14940">
        <v>9</v>
      </c>
      <c r="E14940">
        <v>2025</v>
      </c>
      <c r="F14940" t="s">
        <v>18</v>
      </c>
      <c r="G14940" t="s">
        <v>16</v>
      </c>
      <c r="H14940" s="1">
        <v>0.62000000000000011</v>
      </c>
      <c r="I14940" s="2">
        <f t="shared" si="1173"/>
        <v>0.87000000000000011</v>
      </c>
      <c r="J14940" s="2">
        <f t="shared" si="1174"/>
        <v>0.32000000000000012</v>
      </c>
      <c r="K14940" s="1">
        <v>0.94</v>
      </c>
    </row>
    <row r="14941" spans="1:11">
      <c r="A14941">
        <f t="shared" si="1172"/>
        <v>830</v>
      </c>
      <c r="B14941" t="str">
        <f t="shared" si="1170"/>
        <v>0530</v>
      </c>
      <c r="C14941" t="str">
        <f t="shared" si="1171"/>
        <v>2330</v>
      </c>
      <c r="D14941">
        <v>9</v>
      </c>
      <c r="E14941">
        <v>2025</v>
      </c>
      <c r="F14941" t="s">
        <v>18</v>
      </c>
      <c r="G14941" t="s">
        <v>17</v>
      </c>
      <c r="H14941" s="1">
        <v>0.63000000000000012</v>
      </c>
      <c r="I14941" s="2">
        <f t="shared" si="1173"/>
        <v>0.88000000000000012</v>
      </c>
      <c r="J14941" s="2">
        <f t="shared" si="1174"/>
        <v>0.33000000000000013</v>
      </c>
      <c r="K14941" s="1">
        <v>0.95</v>
      </c>
    </row>
    <row r="14942" spans="1:11">
      <c r="A14942">
        <f t="shared" si="1172"/>
        <v>831</v>
      </c>
      <c r="B14942" t="str">
        <f t="shared" si="1170"/>
        <v>0530</v>
      </c>
      <c r="C14942" t="str">
        <f t="shared" si="1171"/>
        <v>2330</v>
      </c>
      <c r="D14942">
        <v>8</v>
      </c>
      <c r="E14942">
        <v>2025</v>
      </c>
      <c r="F14942" t="s">
        <v>11</v>
      </c>
      <c r="G14942" t="s">
        <v>7</v>
      </c>
      <c r="H14942" s="1">
        <v>0.56000000000000005</v>
      </c>
      <c r="I14942" s="2">
        <f t="shared" si="1173"/>
        <v>0.81</v>
      </c>
      <c r="J14942" s="2">
        <f t="shared" si="1174"/>
        <v>0.26000000000000006</v>
      </c>
      <c r="K14942" s="1">
        <v>0.91</v>
      </c>
    </row>
    <row r="14943" spans="1:11">
      <c r="A14943">
        <f t="shared" si="1172"/>
        <v>831</v>
      </c>
      <c r="B14943" t="str">
        <f t="shared" si="1170"/>
        <v>0530</v>
      </c>
      <c r="C14943" t="str">
        <f t="shared" si="1171"/>
        <v>2330</v>
      </c>
      <c r="D14943">
        <v>8</v>
      </c>
      <c r="E14943">
        <v>2025</v>
      </c>
      <c r="F14943" t="s">
        <v>11</v>
      </c>
      <c r="G14943" t="s">
        <v>8</v>
      </c>
      <c r="H14943" s="1">
        <v>0.45</v>
      </c>
      <c r="I14943" s="2">
        <f t="shared" si="1173"/>
        <v>0.7</v>
      </c>
      <c r="J14943" s="2">
        <f t="shared" si="1174"/>
        <v>0.15000000000000002</v>
      </c>
      <c r="K14943" s="1">
        <v>0.92</v>
      </c>
    </row>
    <row r="14944" spans="1:11">
      <c r="A14944">
        <f t="shared" si="1172"/>
        <v>831</v>
      </c>
      <c r="B14944" t="str">
        <f t="shared" ref="B14944:B15007" si="1175">TEXT("530","0000")</f>
        <v>0530</v>
      </c>
      <c r="C14944" t="str">
        <f t="shared" ref="C14944:C15007" si="1176">TEXT("2330","0000")</f>
        <v>2330</v>
      </c>
      <c r="D14944">
        <v>8</v>
      </c>
      <c r="E14944">
        <v>2025</v>
      </c>
      <c r="F14944" t="s">
        <v>11</v>
      </c>
      <c r="G14944" t="s">
        <v>9</v>
      </c>
      <c r="H14944" s="1">
        <v>0.46</v>
      </c>
      <c r="I14944" s="2">
        <f t="shared" si="1173"/>
        <v>0.71</v>
      </c>
      <c r="J14944" s="2">
        <f t="shared" si="1174"/>
        <v>0.16000000000000003</v>
      </c>
      <c r="K14944" s="1">
        <v>0.93</v>
      </c>
    </row>
    <row r="14945" spans="1:11">
      <c r="A14945">
        <f t="shared" si="1172"/>
        <v>831</v>
      </c>
      <c r="B14945" t="str">
        <f t="shared" si="1175"/>
        <v>0530</v>
      </c>
      <c r="C14945" t="str">
        <f t="shared" si="1176"/>
        <v>2330</v>
      </c>
      <c r="D14945">
        <v>8</v>
      </c>
      <c r="E14945">
        <v>2025</v>
      </c>
      <c r="F14945" t="s">
        <v>11</v>
      </c>
      <c r="G14945" t="s">
        <v>12</v>
      </c>
      <c r="H14945" s="1">
        <v>0.47000000000000003</v>
      </c>
      <c r="I14945" s="2">
        <f t="shared" si="1173"/>
        <v>0.72</v>
      </c>
      <c r="J14945" s="2">
        <f t="shared" si="1174"/>
        <v>0.17000000000000004</v>
      </c>
      <c r="K14945" s="1">
        <v>0.94</v>
      </c>
    </row>
    <row r="14946" spans="1:11">
      <c r="A14946">
        <f t="shared" si="1172"/>
        <v>831</v>
      </c>
      <c r="B14946" t="str">
        <f t="shared" si="1175"/>
        <v>0530</v>
      </c>
      <c r="C14946" t="str">
        <f t="shared" si="1176"/>
        <v>2330</v>
      </c>
      <c r="D14946">
        <v>8</v>
      </c>
      <c r="E14946">
        <v>2025</v>
      </c>
      <c r="F14946" t="s">
        <v>11</v>
      </c>
      <c r="G14946" t="s">
        <v>13</v>
      </c>
      <c r="H14946" s="1">
        <v>0.48000000000000004</v>
      </c>
      <c r="I14946" s="2">
        <f t="shared" si="1173"/>
        <v>0.73</v>
      </c>
      <c r="J14946" s="2">
        <f t="shared" si="1174"/>
        <v>0.18000000000000005</v>
      </c>
      <c r="K14946" s="1">
        <v>0.95</v>
      </c>
    </row>
    <row r="14947" spans="1:11">
      <c r="A14947">
        <f t="shared" si="1172"/>
        <v>831</v>
      </c>
      <c r="B14947" t="str">
        <f t="shared" si="1175"/>
        <v>0530</v>
      </c>
      <c r="C14947" t="str">
        <f t="shared" si="1176"/>
        <v>2330</v>
      </c>
      <c r="D14947">
        <v>8</v>
      </c>
      <c r="E14947">
        <v>2025</v>
      </c>
      <c r="F14947" t="s">
        <v>11</v>
      </c>
      <c r="G14947" t="s">
        <v>14</v>
      </c>
      <c r="H14947" s="1">
        <v>0.49000000000000005</v>
      </c>
      <c r="I14947" s="2">
        <f t="shared" si="1173"/>
        <v>0.74</v>
      </c>
      <c r="J14947" s="2">
        <f t="shared" si="1174"/>
        <v>0.19000000000000006</v>
      </c>
      <c r="K14947" s="1">
        <v>0.91</v>
      </c>
    </row>
    <row r="14948" spans="1:11">
      <c r="A14948">
        <f t="shared" si="1172"/>
        <v>831</v>
      </c>
      <c r="B14948" t="str">
        <f t="shared" si="1175"/>
        <v>0530</v>
      </c>
      <c r="C14948" t="str">
        <f t="shared" si="1176"/>
        <v>2330</v>
      </c>
      <c r="D14948">
        <v>8</v>
      </c>
      <c r="E14948">
        <v>2025</v>
      </c>
      <c r="F14948" t="s">
        <v>15</v>
      </c>
      <c r="G14948" t="s">
        <v>16</v>
      </c>
      <c r="H14948" s="1">
        <v>0.5</v>
      </c>
      <c r="I14948" s="2">
        <f t="shared" si="1173"/>
        <v>0.75</v>
      </c>
      <c r="J14948" s="2">
        <f t="shared" si="1174"/>
        <v>0.2</v>
      </c>
      <c r="K14948" s="1">
        <v>0.92</v>
      </c>
    </row>
    <row r="14949" spans="1:11">
      <c r="A14949">
        <f t="shared" si="1172"/>
        <v>831</v>
      </c>
      <c r="B14949" t="str">
        <f t="shared" si="1175"/>
        <v>0530</v>
      </c>
      <c r="C14949" t="str">
        <f t="shared" si="1176"/>
        <v>2330</v>
      </c>
      <c r="D14949">
        <v>8</v>
      </c>
      <c r="E14949">
        <v>2025</v>
      </c>
      <c r="F14949" t="s">
        <v>15</v>
      </c>
      <c r="G14949" t="s">
        <v>17</v>
      </c>
      <c r="H14949" s="1">
        <v>0.51</v>
      </c>
      <c r="I14949" s="2">
        <f t="shared" si="1173"/>
        <v>0.76</v>
      </c>
      <c r="J14949" s="2">
        <f t="shared" si="1174"/>
        <v>0.21000000000000002</v>
      </c>
      <c r="K14949" s="1">
        <v>0.93</v>
      </c>
    </row>
    <row r="14950" spans="1:11">
      <c r="A14950">
        <f t="shared" si="1172"/>
        <v>831</v>
      </c>
      <c r="B14950" t="str">
        <f t="shared" si="1175"/>
        <v>0530</v>
      </c>
      <c r="C14950" t="str">
        <f t="shared" si="1176"/>
        <v>2330</v>
      </c>
      <c r="D14950">
        <v>8</v>
      </c>
      <c r="E14950">
        <v>2025</v>
      </c>
      <c r="F14950" t="s">
        <v>18</v>
      </c>
      <c r="G14950" t="s">
        <v>16</v>
      </c>
      <c r="H14950" s="1">
        <v>0.52</v>
      </c>
      <c r="I14950" s="2">
        <f t="shared" si="1173"/>
        <v>0.77</v>
      </c>
      <c r="J14950" s="2">
        <f t="shared" si="1174"/>
        <v>0.22000000000000003</v>
      </c>
      <c r="K14950" s="1">
        <v>0.94</v>
      </c>
    </row>
    <row r="14951" spans="1:11">
      <c r="A14951">
        <f t="shared" ref="A14951:A15014" si="1177">A14933+1</f>
        <v>831</v>
      </c>
      <c r="B14951" t="str">
        <f t="shared" si="1175"/>
        <v>0530</v>
      </c>
      <c r="C14951" t="str">
        <f t="shared" si="1176"/>
        <v>2330</v>
      </c>
      <c r="D14951">
        <v>8</v>
      </c>
      <c r="E14951">
        <v>2025</v>
      </c>
      <c r="F14951" t="s">
        <v>18</v>
      </c>
      <c r="G14951" t="s">
        <v>17</v>
      </c>
      <c r="H14951" s="1">
        <v>0.53</v>
      </c>
      <c r="I14951" s="2">
        <f t="shared" ref="I14951:I15014" si="1178">H14951+0.25</f>
        <v>0.78</v>
      </c>
      <c r="J14951" s="2">
        <f t="shared" ref="J14951:J15014" si="1179">H14951-0.3</f>
        <v>0.23000000000000004</v>
      </c>
      <c r="K14951" s="1">
        <v>0.95</v>
      </c>
    </row>
    <row r="14952" spans="1:11">
      <c r="A14952">
        <f t="shared" si="1177"/>
        <v>831</v>
      </c>
      <c r="B14952" t="str">
        <f t="shared" si="1175"/>
        <v>0530</v>
      </c>
      <c r="C14952" t="str">
        <f t="shared" si="1176"/>
        <v>2330</v>
      </c>
      <c r="D14952">
        <v>9</v>
      </c>
      <c r="E14952">
        <v>2025</v>
      </c>
      <c r="F14952" t="s">
        <v>11</v>
      </c>
      <c r="G14952" t="s">
        <v>9</v>
      </c>
      <c r="H14952" s="1">
        <v>0.56000000000000005</v>
      </c>
      <c r="I14952" s="2">
        <f t="shared" si="1178"/>
        <v>0.81</v>
      </c>
      <c r="J14952" s="2">
        <f t="shared" si="1179"/>
        <v>0.26000000000000006</v>
      </c>
      <c r="K14952" s="1">
        <v>0.91</v>
      </c>
    </row>
    <row r="14953" spans="1:11">
      <c r="A14953">
        <f t="shared" si="1177"/>
        <v>831</v>
      </c>
      <c r="B14953" t="str">
        <f t="shared" si="1175"/>
        <v>0530</v>
      </c>
      <c r="C14953" t="str">
        <f t="shared" si="1176"/>
        <v>2330</v>
      </c>
      <c r="D14953">
        <v>9</v>
      </c>
      <c r="E14953">
        <v>2025</v>
      </c>
      <c r="F14953" t="s">
        <v>11</v>
      </c>
      <c r="G14953" t="s">
        <v>12</v>
      </c>
      <c r="H14953" s="1">
        <v>0.57000000000000006</v>
      </c>
      <c r="I14953" s="2">
        <f t="shared" si="1178"/>
        <v>0.82000000000000006</v>
      </c>
      <c r="J14953" s="2">
        <f t="shared" si="1179"/>
        <v>0.27000000000000007</v>
      </c>
      <c r="K14953" s="1">
        <v>0.92</v>
      </c>
    </row>
    <row r="14954" spans="1:11">
      <c r="A14954">
        <f t="shared" si="1177"/>
        <v>831</v>
      </c>
      <c r="B14954" t="str">
        <f t="shared" si="1175"/>
        <v>0530</v>
      </c>
      <c r="C14954" t="str">
        <f t="shared" si="1176"/>
        <v>2330</v>
      </c>
      <c r="D14954">
        <v>9</v>
      </c>
      <c r="E14954">
        <v>2025</v>
      </c>
      <c r="F14954" t="s">
        <v>11</v>
      </c>
      <c r="G14954" t="s">
        <v>13</v>
      </c>
      <c r="H14954" s="1">
        <v>0.58000000000000007</v>
      </c>
      <c r="I14954" s="2">
        <f t="shared" si="1178"/>
        <v>0.83000000000000007</v>
      </c>
      <c r="J14954" s="2">
        <f t="shared" si="1179"/>
        <v>0.28000000000000008</v>
      </c>
      <c r="K14954" s="1">
        <v>0.93</v>
      </c>
    </row>
    <row r="14955" spans="1:11">
      <c r="A14955">
        <f t="shared" si="1177"/>
        <v>831</v>
      </c>
      <c r="B14955" t="str">
        <f t="shared" si="1175"/>
        <v>0530</v>
      </c>
      <c r="C14955" t="str">
        <f t="shared" si="1176"/>
        <v>2330</v>
      </c>
      <c r="D14955">
        <v>9</v>
      </c>
      <c r="E14955">
        <v>2025</v>
      </c>
      <c r="F14955" t="s">
        <v>11</v>
      </c>
      <c r="G14955" t="s">
        <v>14</v>
      </c>
      <c r="H14955" s="1">
        <v>0.59000000000000008</v>
      </c>
      <c r="I14955" s="2">
        <f t="shared" si="1178"/>
        <v>0.84000000000000008</v>
      </c>
      <c r="J14955" s="2">
        <f t="shared" si="1179"/>
        <v>0.29000000000000009</v>
      </c>
      <c r="K14955" s="1">
        <v>0.94</v>
      </c>
    </row>
    <row r="14956" spans="1:11">
      <c r="A14956">
        <f t="shared" si="1177"/>
        <v>831</v>
      </c>
      <c r="B14956" t="str">
        <f t="shared" si="1175"/>
        <v>0530</v>
      </c>
      <c r="C14956" t="str">
        <f t="shared" si="1176"/>
        <v>2330</v>
      </c>
      <c r="D14956">
        <v>9</v>
      </c>
      <c r="E14956">
        <v>2025</v>
      </c>
      <c r="F14956" t="s">
        <v>15</v>
      </c>
      <c r="G14956" t="s">
        <v>16</v>
      </c>
      <c r="H14956" s="1">
        <v>0.60000000000000009</v>
      </c>
      <c r="I14956" s="2">
        <f t="shared" si="1178"/>
        <v>0.85000000000000009</v>
      </c>
      <c r="J14956" s="2">
        <f t="shared" si="1179"/>
        <v>0.3000000000000001</v>
      </c>
      <c r="K14956" s="1">
        <v>0.95</v>
      </c>
    </row>
    <row r="14957" spans="1:11">
      <c r="A14957">
        <f t="shared" si="1177"/>
        <v>831</v>
      </c>
      <c r="B14957" t="str">
        <f t="shared" si="1175"/>
        <v>0530</v>
      </c>
      <c r="C14957" t="str">
        <f t="shared" si="1176"/>
        <v>2330</v>
      </c>
      <c r="D14957">
        <v>9</v>
      </c>
      <c r="E14957">
        <v>2025</v>
      </c>
      <c r="F14957" t="s">
        <v>15</v>
      </c>
      <c r="G14957" t="s">
        <v>17</v>
      </c>
      <c r="H14957" s="1">
        <v>0.6100000000000001</v>
      </c>
      <c r="I14957" s="2">
        <f t="shared" si="1178"/>
        <v>0.8600000000000001</v>
      </c>
      <c r="J14957" s="2">
        <f t="shared" si="1179"/>
        <v>0.31000000000000011</v>
      </c>
      <c r="K14957" s="1">
        <v>0.93</v>
      </c>
    </row>
    <row r="14958" spans="1:11">
      <c r="A14958">
        <f t="shared" si="1177"/>
        <v>831</v>
      </c>
      <c r="B14958" t="str">
        <f t="shared" si="1175"/>
        <v>0530</v>
      </c>
      <c r="C14958" t="str">
        <f t="shared" si="1176"/>
        <v>2330</v>
      </c>
      <c r="D14958">
        <v>9</v>
      </c>
      <c r="E14958">
        <v>2025</v>
      </c>
      <c r="F14958" t="s">
        <v>18</v>
      </c>
      <c r="G14958" t="s">
        <v>16</v>
      </c>
      <c r="H14958" s="1">
        <v>0.62000000000000011</v>
      </c>
      <c r="I14958" s="2">
        <f t="shared" si="1178"/>
        <v>0.87000000000000011</v>
      </c>
      <c r="J14958" s="2">
        <f t="shared" si="1179"/>
        <v>0.32000000000000012</v>
      </c>
      <c r="K14958" s="1">
        <v>0.94</v>
      </c>
    </row>
    <row r="14959" spans="1:11">
      <c r="A14959">
        <f t="shared" si="1177"/>
        <v>831</v>
      </c>
      <c r="B14959" t="str">
        <f t="shared" si="1175"/>
        <v>0530</v>
      </c>
      <c r="C14959" t="str">
        <f t="shared" si="1176"/>
        <v>2330</v>
      </c>
      <c r="D14959">
        <v>9</v>
      </c>
      <c r="E14959">
        <v>2025</v>
      </c>
      <c r="F14959" t="s">
        <v>18</v>
      </c>
      <c r="G14959" t="s">
        <v>17</v>
      </c>
      <c r="H14959" s="1">
        <v>0.63000000000000012</v>
      </c>
      <c r="I14959" s="2">
        <f t="shared" si="1178"/>
        <v>0.88000000000000012</v>
      </c>
      <c r="J14959" s="2">
        <f t="shared" si="1179"/>
        <v>0.33000000000000013</v>
      </c>
      <c r="K14959" s="1">
        <v>0.95</v>
      </c>
    </row>
    <row r="14960" spans="1:11">
      <c r="A14960">
        <f t="shared" si="1177"/>
        <v>832</v>
      </c>
      <c r="B14960" t="str">
        <f t="shared" si="1175"/>
        <v>0530</v>
      </c>
      <c r="C14960" t="str">
        <f t="shared" si="1176"/>
        <v>2330</v>
      </c>
      <c r="D14960">
        <v>8</v>
      </c>
      <c r="E14960">
        <v>2025</v>
      </c>
      <c r="F14960" t="s">
        <v>11</v>
      </c>
      <c r="G14960" t="s">
        <v>7</v>
      </c>
      <c r="H14960" s="1">
        <v>0.56000000000000005</v>
      </c>
      <c r="I14960" s="2">
        <f t="shared" si="1178"/>
        <v>0.81</v>
      </c>
      <c r="J14960" s="2">
        <f t="shared" si="1179"/>
        <v>0.26000000000000006</v>
      </c>
      <c r="K14960" s="1">
        <v>0.91</v>
      </c>
    </row>
    <row r="14961" spans="1:11">
      <c r="A14961">
        <f t="shared" si="1177"/>
        <v>832</v>
      </c>
      <c r="B14961" t="str">
        <f t="shared" si="1175"/>
        <v>0530</v>
      </c>
      <c r="C14961" t="str">
        <f t="shared" si="1176"/>
        <v>2330</v>
      </c>
      <c r="D14961">
        <v>8</v>
      </c>
      <c r="E14961">
        <v>2025</v>
      </c>
      <c r="F14961" t="s">
        <v>11</v>
      </c>
      <c r="G14961" t="s">
        <v>8</v>
      </c>
      <c r="H14961" s="1">
        <v>0.45</v>
      </c>
      <c r="I14961" s="2">
        <f t="shared" si="1178"/>
        <v>0.7</v>
      </c>
      <c r="J14961" s="2">
        <f t="shared" si="1179"/>
        <v>0.15000000000000002</v>
      </c>
      <c r="K14961" s="1">
        <v>0.92</v>
      </c>
    </row>
    <row r="14962" spans="1:11">
      <c r="A14962">
        <f t="shared" si="1177"/>
        <v>832</v>
      </c>
      <c r="B14962" t="str">
        <f t="shared" si="1175"/>
        <v>0530</v>
      </c>
      <c r="C14962" t="str">
        <f t="shared" si="1176"/>
        <v>2330</v>
      </c>
      <c r="D14962">
        <v>8</v>
      </c>
      <c r="E14962">
        <v>2025</v>
      </c>
      <c r="F14962" t="s">
        <v>11</v>
      </c>
      <c r="G14962" t="s">
        <v>9</v>
      </c>
      <c r="H14962" s="1">
        <v>0.46</v>
      </c>
      <c r="I14962" s="2">
        <f t="shared" si="1178"/>
        <v>0.71</v>
      </c>
      <c r="J14962" s="2">
        <f t="shared" si="1179"/>
        <v>0.16000000000000003</v>
      </c>
      <c r="K14962" s="1">
        <v>0.93</v>
      </c>
    </row>
    <row r="14963" spans="1:11">
      <c r="A14963">
        <f t="shared" si="1177"/>
        <v>832</v>
      </c>
      <c r="B14963" t="str">
        <f t="shared" si="1175"/>
        <v>0530</v>
      </c>
      <c r="C14963" t="str">
        <f t="shared" si="1176"/>
        <v>2330</v>
      </c>
      <c r="D14963">
        <v>8</v>
      </c>
      <c r="E14963">
        <v>2025</v>
      </c>
      <c r="F14963" t="s">
        <v>11</v>
      </c>
      <c r="G14963" t="s">
        <v>12</v>
      </c>
      <c r="H14963" s="1">
        <v>0.47000000000000003</v>
      </c>
      <c r="I14963" s="2">
        <f t="shared" si="1178"/>
        <v>0.72</v>
      </c>
      <c r="J14963" s="2">
        <f t="shared" si="1179"/>
        <v>0.17000000000000004</v>
      </c>
      <c r="K14963" s="1">
        <v>0.94</v>
      </c>
    </row>
    <row r="14964" spans="1:11">
      <c r="A14964">
        <f t="shared" si="1177"/>
        <v>832</v>
      </c>
      <c r="B14964" t="str">
        <f t="shared" si="1175"/>
        <v>0530</v>
      </c>
      <c r="C14964" t="str">
        <f t="shared" si="1176"/>
        <v>2330</v>
      </c>
      <c r="D14964">
        <v>8</v>
      </c>
      <c r="E14964">
        <v>2025</v>
      </c>
      <c r="F14964" t="s">
        <v>11</v>
      </c>
      <c r="G14964" t="s">
        <v>13</v>
      </c>
      <c r="H14964" s="1">
        <v>0.48000000000000004</v>
      </c>
      <c r="I14964" s="2">
        <f t="shared" si="1178"/>
        <v>0.73</v>
      </c>
      <c r="J14964" s="2">
        <f t="shared" si="1179"/>
        <v>0.18000000000000005</v>
      </c>
      <c r="K14964" s="1">
        <v>0.95</v>
      </c>
    </row>
    <row r="14965" spans="1:11">
      <c r="A14965">
        <f t="shared" si="1177"/>
        <v>832</v>
      </c>
      <c r="B14965" t="str">
        <f t="shared" si="1175"/>
        <v>0530</v>
      </c>
      <c r="C14965" t="str">
        <f t="shared" si="1176"/>
        <v>2330</v>
      </c>
      <c r="D14965">
        <v>8</v>
      </c>
      <c r="E14965">
        <v>2025</v>
      </c>
      <c r="F14965" t="s">
        <v>11</v>
      </c>
      <c r="G14965" t="s">
        <v>14</v>
      </c>
      <c r="H14965" s="1">
        <v>0.49000000000000005</v>
      </c>
      <c r="I14965" s="2">
        <f t="shared" si="1178"/>
        <v>0.74</v>
      </c>
      <c r="J14965" s="2">
        <f t="shared" si="1179"/>
        <v>0.19000000000000006</v>
      </c>
      <c r="K14965" s="1">
        <v>0.91</v>
      </c>
    </row>
    <row r="14966" spans="1:11">
      <c r="A14966">
        <f t="shared" si="1177"/>
        <v>832</v>
      </c>
      <c r="B14966" t="str">
        <f t="shared" si="1175"/>
        <v>0530</v>
      </c>
      <c r="C14966" t="str">
        <f t="shared" si="1176"/>
        <v>2330</v>
      </c>
      <c r="D14966">
        <v>8</v>
      </c>
      <c r="E14966">
        <v>2025</v>
      </c>
      <c r="F14966" t="s">
        <v>15</v>
      </c>
      <c r="G14966" t="s">
        <v>16</v>
      </c>
      <c r="H14966" s="1">
        <v>0.5</v>
      </c>
      <c r="I14966" s="2">
        <f t="shared" si="1178"/>
        <v>0.75</v>
      </c>
      <c r="J14966" s="2">
        <f t="shared" si="1179"/>
        <v>0.2</v>
      </c>
      <c r="K14966" s="1">
        <v>0.92</v>
      </c>
    </row>
    <row r="14967" spans="1:11">
      <c r="A14967">
        <f t="shared" si="1177"/>
        <v>832</v>
      </c>
      <c r="B14967" t="str">
        <f t="shared" si="1175"/>
        <v>0530</v>
      </c>
      <c r="C14967" t="str">
        <f t="shared" si="1176"/>
        <v>2330</v>
      </c>
      <c r="D14967">
        <v>8</v>
      </c>
      <c r="E14967">
        <v>2025</v>
      </c>
      <c r="F14967" t="s">
        <v>15</v>
      </c>
      <c r="G14967" t="s">
        <v>17</v>
      </c>
      <c r="H14967" s="1">
        <v>0.51</v>
      </c>
      <c r="I14967" s="2">
        <f t="shared" si="1178"/>
        <v>0.76</v>
      </c>
      <c r="J14967" s="2">
        <f t="shared" si="1179"/>
        <v>0.21000000000000002</v>
      </c>
      <c r="K14967" s="1">
        <v>0.93</v>
      </c>
    </row>
    <row r="14968" spans="1:11">
      <c r="A14968">
        <f t="shared" si="1177"/>
        <v>832</v>
      </c>
      <c r="B14968" t="str">
        <f t="shared" si="1175"/>
        <v>0530</v>
      </c>
      <c r="C14968" t="str">
        <f t="shared" si="1176"/>
        <v>2330</v>
      </c>
      <c r="D14968">
        <v>8</v>
      </c>
      <c r="E14968">
        <v>2025</v>
      </c>
      <c r="F14968" t="s">
        <v>18</v>
      </c>
      <c r="G14968" t="s">
        <v>16</v>
      </c>
      <c r="H14968" s="1">
        <v>0.52</v>
      </c>
      <c r="I14968" s="2">
        <f t="shared" si="1178"/>
        <v>0.77</v>
      </c>
      <c r="J14968" s="2">
        <f t="shared" si="1179"/>
        <v>0.22000000000000003</v>
      </c>
      <c r="K14968" s="1">
        <v>0.94</v>
      </c>
    </row>
    <row r="14969" spans="1:11">
      <c r="A14969">
        <f t="shared" si="1177"/>
        <v>832</v>
      </c>
      <c r="B14969" t="str">
        <f t="shared" si="1175"/>
        <v>0530</v>
      </c>
      <c r="C14969" t="str">
        <f t="shared" si="1176"/>
        <v>2330</v>
      </c>
      <c r="D14969">
        <v>8</v>
      </c>
      <c r="E14969">
        <v>2025</v>
      </c>
      <c r="F14969" t="s">
        <v>18</v>
      </c>
      <c r="G14969" t="s">
        <v>17</v>
      </c>
      <c r="H14969" s="1">
        <v>0.53</v>
      </c>
      <c r="I14969" s="2">
        <f t="shared" si="1178"/>
        <v>0.78</v>
      </c>
      <c r="J14969" s="2">
        <f t="shared" si="1179"/>
        <v>0.23000000000000004</v>
      </c>
      <c r="K14969" s="1">
        <v>0.95</v>
      </c>
    </row>
    <row r="14970" spans="1:11">
      <c r="A14970">
        <f t="shared" si="1177"/>
        <v>832</v>
      </c>
      <c r="B14970" t="str">
        <f t="shared" si="1175"/>
        <v>0530</v>
      </c>
      <c r="C14970" t="str">
        <f t="shared" si="1176"/>
        <v>2330</v>
      </c>
      <c r="D14970">
        <v>9</v>
      </c>
      <c r="E14970">
        <v>2025</v>
      </c>
      <c r="F14970" t="s">
        <v>11</v>
      </c>
      <c r="G14970" t="s">
        <v>9</v>
      </c>
      <c r="H14970" s="1">
        <v>0.56000000000000005</v>
      </c>
      <c r="I14970" s="2">
        <f t="shared" si="1178"/>
        <v>0.81</v>
      </c>
      <c r="J14970" s="2">
        <f t="shared" si="1179"/>
        <v>0.26000000000000006</v>
      </c>
      <c r="K14970" s="1">
        <v>0.91</v>
      </c>
    </row>
    <row r="14971" spans="1:11">
      <c r="A14971">
        <f t="shared" si="1177"/>
        <v>832</v>
      </c>
      <c r="B14971" t="str">
        <f t="shared" si="1175"/>
        <v>0530</v>
      </c>
      <c r="C14971" t="str">
        <f t="shared" si="1176"/>
        <v>2330</v>
      </c>
      <c r="D14971">
        <v>9</v>
      </c>
      <c r="E14971">
        <v>2025</v>
      </c>
      <c r="F14971" t="s">
        <v>11</v>
      </c>
      <c r="G14971" t="s">
        <v>12</v>
      </c>
      <c r="H14971" s="1">
        <v>0.57000000000000006</v>
      </c>
      <c r="I14971" s="2">
        <f t="shared" si="1178"/>
        <v>0.82000000000000006</v>
      </c>
      <c r="J14971" s="2">
        <f t="shared" si="1179"/>
        <v>0.27000000000000007</v>
      </c>
      <c r="K14971" s="1">
        <v>0.92</v>
      </c>
    </row>
    <row r="14972" spans="1:11">
      <c r="A14972">
        <f t="shared" si="1177"/>
        <v>832</v>
      </c>
      <c r="B14972" t="str">
        <f t="shared" si="1175"/>
        <v>0530</v>
      </c>
      <c r="C14972" t="str">
        <f t="shared" si="1176"/>
        <v>2330</v>
      </c>
      <c r="D14972">
        <v>9</v>
      </c>
      <c r="E14972">
        <v>2025</v>
      </c>
      <c r="F14972" t="s">
        <v>11</v>
      </c>
      <c r="G14972" t="s">
        <v>13</v>
      </c>
      <c r="H14972" s="1">
        <v>0.58000000000000007</v>
      </c>
      <c r="I14972" s="2">
        <f t="shared" si="1178"/>
        <v>0.83000000000000007</v>
      </c>
      <c r="J14972" s="2">
        <f t="shared" si="1179"/>
        <v>0.28000000000000008</v>
      </c>
      <c r="K14972" s="1">
        <v>0.93</v>
      </c>
    </row>
    <row r="14973" spans="1:11">
      <c r="A14973">
        <f t="shared" si="1177"/>
        <v>832</v>
      </c>
      <c r="B14973" t="str">
        <f t="shared" si="1175"/>
        <v>0530</v>
      </c>
      <c r="C14973" t="str">
        <f t="shared" si="1176"/>
        <v>2330</v>
      </c>
      <c r="D14973">
        <v>9</v>
      </c>
      <c r="E14973">
        <v>2025</v>
      </c>
      <c r="F14973" t="s">
        <v>11</v>
      </c>
      <c r="G14973" t="s">
        <v>14</v>
      </c>
      <c r="H14973" s="1">
        <v>0.59000000000000008</v>
      </c>
      <c r="I14973" s="2">
        <f t="shared" si="1178"/>
        <v>0.84000000000000008</v>
      </c>
      <c r="J14973" s="2">
        <f t="shared" si="1179"/>
        <v>0.29000000000000009</v>
      </c>
      <c r="K14973" s="1">
        <v>0.94</v>
      </c>
    </row>
    <row r="14974" spans="1:11">
      <c r="A14974">
        <f t="shared" si="1177"/>
        <v>832</v>
      </c>
      <c r="B14974" t="str">
        <f t="shared" si="1175"/>
        <v>0530</v>
      </c>
      <c r="C14974" t="str">
        <f t="shared" si="1176"/>
        <v>2330</v>
      </c>
      <c r="D14974">
        <v>9</v>
      </c>
      <c r="E14974">
        <v>2025</v>
      </c>
      <c r="F14974" t="s">
        <v>15</v>
      </c>
      <c r="G14974" t="s">
        <v>16</v>
      </c>
      <c r="H14974" s="1">
        <v>0.60000000000000009</v>
      </c>
      <c r="I14974" s="2">
        <f t="shared" si="1178"/>
        <v>0.85000000000000009</v>
      </c>
      <c r="J14974" s="2">
        <f t="shared" si="1179"/>
        <v>0.3000000000000001</v>
      </c>
      <c r="K14974" s="1">
        <v>0.95</v>
      </c>
    </row>
    <row r="14975" spans="1:11">
      <c r="A14975">
        <f t="shared" si="1177"/>
        <v>832</v>
      </c>
      <c r="B14975" t="str">
        <f t="shared" si="1175"/>
        <v>0530</v>
      </c>
      <c r="C14975" t="str">
        <f t="shared" si="1176"/>
        <v>2330</v>
      </c>
      <c r="D14975">
        <v>9</v>
      </c>
      <c r="E14975">
        <v>2025</v>
      </c>
      <c r="F14975" t="s">
        <v>15</v>
      </c>
      <c r="G14975" t="s">
        <v>17</v>
      </c>
      <c r="H14975" s="1">
        <v>0.6100000000000001</v>
      </c>
      <c r="I14975" s="2">
        <f t="shared" si="1178"/>
        <v>0.8600000000000001</v>
      </c>
      <c r="J14975" s="2">
        <f t="shared" si="1179"/>
        <v>0.31000000000000011</v>
      </c>
      <c r="K14975" s="1">
        <v>0.93</v>
      </c>
    </row>
    <row r="14976" spans="1:11">
      <c r="A14976">
        <f t="shared" si="1177"/>
        <v>832</v>
      </c>
      <c r="B14976" t="str">
        <f t="shared" si="1175"/>
        <v>0530</v>
      </c>
      <c r="C14976" t="str">
        <f t="shared" si="1176"/>
        <v>2330</v>
      </c>
      <c r="D14976">
        <v>9</v>
      </c>
      <c r="E14976">
        <v>2025</v>
      </c>
      <c r="F14976" t="s">
        <v>18</v>
      </c>
      <c r="G14976" t="s">
        <v>16</v>
      </c>
      <c r="H14976" s="1">
        <v>0.62000000000000011</v>
      </c>
      <c r="I14976" s="2">
        <f t="shared" si="1178"/>
        <v>0.87000000000000011</v>
      </c>
      <c r="J14976" s="2">
        <f t="shared" si="1179"/>
        <v>0.32000000000000012</v>
      </c>
      <c r="K14976" s="1">
        <v>0.94</v>
      </c>
    </row>
    <row r="14977" spans="1:11">
      <c r="A14977">
        <f t="shared" si="1177"/>
        <v>832</v>
      </c>
      <c r="B14977" t="str">
        <f t="shared" si="1175"/>
        <v>0530</v>
      </c>
      <c r="C14977" t="str">
        <f t="shared" si="1176"/>
        <v>2330</v>
      </c>
      <c r="D14977">
        <v>9</v>
      </c>
      <c r="E14977">
        <v>2025</v>
      </c>
      <c r="F14977" t="s">
        <v>18</v>
      </c>
      <c r="G14977" t="s">
        <v>17</v>
      </c>
      <c r="H14977" s="1">
        <v>0.63000000000000012</v>
      </c>
      <c r="I14977" s="2">
        <f t="shared" si="1178"/>
        <v>0.88000000000000012</v>
      </c>
      <c r="J14977" s="2">
        <f t="shared" si="1179"/>
        <v>0.33000000000000013</v>
      </c>
      <c r="K14977" s="1">
        <v>0.95</v>
      </c>
    </row>
    <row r="14978" spans="1:11">
      <c r="A14978">
        <f t="shared" si="1177"/>
        <v>833</v>
      </c>
      <c r="B14978" t="str">
        <f t="shared" si="1175"/>
        <v>0530</v>
      </c>
      <c r="C14978" t="str">
        <f t="shared" si="1176"/>
        <v>2330</v>
      </c>
      <c r="D14978">
        <v>8</v>
      </c>
      <c r="E14978">
        <v>2025</v>
      </c>
      <c r="F14978" t="s">
        <v>11</v>
      </c>
      <c r="G14978" t="s">
        <v>7</v>
      </c>
      <c r="H14978" s="1">
        <v>0.56000000000000005</v>
      </c>
      <c r="I14978" s="2">
        <f t="shared" si="1178"/>
        <v>0.81</v>
      </c>
      <c r="J14978" s="2">
        <f t="shared" si="1179"/>
        <v>0.26000000000000006</v>
      </c>
      <c r="K14978" s="1">
        <v>0.91</v>
      </c>
    </row>
    <row r="14979" spans="1:11">
      <c r="A14979">
        <f t="shared" si="1177"/>
        <v>833</v>
      </c>
      <c r="B14979" t="str">
        <f t="shared" si="1175"/>
        <v>0530</v>
      </c>
      <c r="C14979" t="str">
        <f t="shared" si="1176"/>
        <v>2330</v>
      </c>
      <c r="D14979">
        <v>8</v>
      </c>
      <c r="E14979">
        <v>2025</v>
      </c>
      <c r="F14979" t="s">
        <v>11</v>
      </c>
      <c r="G14979" t="s">
        <v>8</v>
      </c>
      <c r="H14979" s="1">
        <v>0.45</v>
      </c>
      <c r="I14979" s="2">
        <f t="shared" si="1178"/>
        <v>0.7</v>
      </c>
      <c r="J14979" s="2">
        <f t="shared" si="1179"/>
        <v>0.15000000000000002</v>
      </c>
      <c r="K14979" s="1">
        <v>0.92</v>
      </c>
    </row>
    <row r="14980" spans="1:11">
      <c r="A14980">
        <f t="shared" si="1177"/>
        <v>833</v>
      </c>
      <c r="B14980" t="str">
        <f t="shared" si="1175"/>
        <v>0530</v>
      </c>
      <c r="C14980" t="str">
        <f t="shared" si="1176"/>
        <v>2330</v>
      </c>
      <c r="D14980">
        <v>8</v>
      </c>
      <c r="E14980">
        <v>2025</v>
      </c>
      <c r="F14980" t="s">
        <v>11</v>
      </c>
      <c r="G14980" t="s">
        <v>9</v>
      </c>
      <c r="H14980" s="1">
        <v>0.46</v>
      </c>
      <c r="I14980" s="2">
        <f t="shared" si="1178"/>
        <v>0.71</v>
      </c>
      <c r="J14980" s="2">
        <f t="shared" si="1179"/>
        <v>0.16000000000000003</v>
      </c>
      <c r="K14980" s="1">
        <v>0.93</v>
      </c>
    </row>
    <row r="14981" spans="1:11">
      <c r="A14981">
        <f t="shared" si="1177"/>
        <v>833</v>
      </c>
      <c r="B14981" t="str">
        <f t="shared" si="1175"/>
        <v>0530</v>
      </c>
      <c r="C14981" t="str">
        <f t="shared" si="1176"/>
        <v>2330</v>
      </c>
      <c r="D14981">
        <v>8</v>
      </c>
      <c r="E14981">
        <v>2025</v>
      </c>
      <c r="F14981" t="s">
        <v>11</v>
      </c>
      <c r="G14981" t="s">
        <v>12</v>
      </c>
      <c r="H14981" s="1">
        <v>0.47000000000000003</v>
      </c>
      <c r="I14981" s="2">
        <f t="shared" si="1178"/>
        <v>0.72</v>
      </c>
      <c r="J14981" s="2">
        <f t="shared" si="1179"/>
        <v>0.17000000000000004</v>
      </c>
      <c r="K14981" s="1">
        <v>0.94</v>
      </c>
    </row>
    <row r="14982" spans="1:11">
      <c r="A14982">
        <f t="shared" si="1177"/>
        <v>833</v>
      </c>
      <c r="B14982" t="str">
        <f t="shared" si="1175"/>
        <v>0530</v>
      </c>
      <c r="C14982" t="str">
        <f t="shared" si="1176"/>
        <v>2330</v>
      </c>
      <c r="D14982">
        <v>8</v>
      </c>
      <c r="E14982">
        <v>2025</v>
      </c>
      <c r="F14982" t="s">
        <v>11</v>
      </c>
      <c r="G14982" t="s">
        <v>13</v>
      </c>
      <c r="H14982" s="1">
        <v>0.48000000000000004</v>
      </c>
      <c r="I14982" s="2">
        <f t="shared" si="1178"/>
        <v>0.73</v>
      </c>
      <c r="J14982" s="2">
        <f t="shared" si="1179"/>
        <v>0.18000000000000005</v>
      </c>
      <c r="K14982" s="1">
        <v>0.95</v>
      </c>
    </row>
    <row r="14983" spans="1:11">
      <c r="A14983">
        <f t="shared" si="1177"/>
        <v>833</v>
      </c>
      <c r="B14983" t="str">
        <f t="shared" si="1175"/>
        <v>0530</v>
      </c>
      <c r="C14983" t="str">
        <f t="shared" si="1176"/>
        <v>2330</v>
      </c>
      <c r="D14983">
        <v>8</v>
      </c>
      <c r="E14983">
        <v>2025</v>
      </c>
      <c r="F14983" t="s">
        <v>11</v>
      </c>
      <c r="G14983" t="s">
        <v>14</v>
      </c>
      <c r="H14983" s="1">
        <v>0.49000000000000005</v>
      </c>
      <c r="I14983" s="2">
        <f t="shared" si="1178"/>
        <v>0.74</v>
      </c>
      <c r="J14983" s="2">
        <f t="shared" si="1179"/>
        <v>0.19000000000000006</v>
      </c>
      <c r="K14983" s="1">
        <v>0.91</v>
      </c>
    </row>
    <row r="14984" spans="1:11">
      <c r="A14984">
        <f t="shared" si="1177"/>
        <v>833</v>
      </c>
      <c r="B14984" t="str">
        <f t="shared" si="1175"/>
        <v>0530</v>
      </c>
      <c r="C14984" t="str">
        <f t="shared" si="1176"/>
        <v>2330</v>
      </c>
      <c r="D14984">
        <v>8</v>
      </c>
      <c r="E14984">
        <v>2025</v>
      </c>
      <c r="F14984" t="s">
        <v>15</v>
      </c>
      <c r="G14984" t="s">
        <v>16</v>
      </c>
      <c r="H14984" s="1">
        <v>0.5</v>
      </c>
      <c r="I14984" s="2">
        <f t="shared" si="1178"/>
        <v>0.75</v>
      </c>
      <c r="J14984" s="2">
        <f t="shared" si="1179"/>
        <v>0.2</v>
      </c>
      <c r="K14984" s="1">
        <v>0.92</v>
      </c>
    </row>
    <row r="14985" spans="1:11">
      <c r="A14985">
        <f t="shared" si="1177"/>
        <v>833</v>
      </c>
      <c r="B14985" t="str">
        <f t="shared" si="1175"/>
        <v>0530</v>
      </c>
      <c r="C14985" t="str">
        <f t="shared" si="1176"/>
        <v>2330</v>
      </c>
      <c r="D14985">
        <v>8</v>
      </c>
      <c r="E14985">
        <v>2025</v>
      </c>
      <c r="F14985" t="s">
        <v>15</v>
      </c>
      <c r="G14985" t="s">
        <v>17</v>
      </c>
      <c r="H14985" s="1">
        <v>0.51</v>
      </c>
      <c r="I14985" s="2">
        <f t="shared" si="1178"/>
        <v>0.76</v>
      </c>
      <c r="J14985" s="2">
        <f t="shared" si="1179"/>
        <v>0.21000000000000002</v>
      </c>
      <c r="K14985" s="1">
        <v>0.93</v>
      </c>
    </row>
    <row r="14986" spans="1:11">
      <c r="A14986">
        <f t="shared" si="1177"/>
        <v>833</v>
      </c>
      <c r="B14986" t="str">
        <f t="shared" si="1175"/>
        <v>0530</v>
      </c>
      <c r="C14986" t="str">
        <f t="shared" si="1176"/>
        <v>2330</v>
      </c>
      <c r="D14986">
        <v>8</v>
      </c>
      <c r="E14986">
        <v>2025</v>
      </c>
      <c r="F14986" t="s">
        <v>18</v>
      </c>
      <c r="G14986" t="s">
        <v>16</v>
      </c>
      <c r="H14986" s="1">
        <v>0.52</v>
      </c>
      <c r="I14986" s="2">
        <f t="shared" si="1178"/>
        <v>0.77</v>
      </c>
      <c r="J14986" s="2">
        <f t="shared" si="1179"/>
        <v>0.22000000000000003</v>
      </c>
      <c r="K14986" s="1">
        <v>0.94</v>
      </c>
    </row>
    <row r="14987" spans="1:11">
      <c r="A14987">
        <f t="shared" si="1177"/>
        <v>833</v>
      </c>
      <c r="B14987" t="str">
        <f t="shared" si="1175"/>
        <v>0530</v>
      </c>
      <c r="C14987" t="str">
        <f t="shared" si="1176"/>
        <v>2330</v>
      </c>
      <c r="D14987">
        <v>8</v>
      </c>
      <c r="E14987">
        <v>2025</v>
      </c>
      <c r="F14987" t="s">
        <v>18</v>
      </c>
      <c r="G14987" t="s">
        <v>17</v>
      </c>
      <c r="H14987" s="1">
        <v>0.53</v>
      </c>
      <c r="I14987" s="2">
        <f t="shared" si="1178"/>
        <v>0.78</v>
      </c>
      <c r="J14987" s="2">
        <f t="shared" si="1179"/>
        <v>0.23000000000000004</v>
      </c>
      <c r="K14987" s="1">
        <v>0.95</v>
      </c>
    </row>
    <row r="14988" spans="1:11">
      <c r="A14988">
        <f t="shared" si="1177"/>
        <v>833</v>
      </c>
      <c r="B14988" t="str">
        <f t="shared" si="1175"/>
        <v>0530</v>
      </c>
      <c r="C14988" t="str">
        <f t="shared" si="1176"/>
        <v>2330</v>
      </c>
      <c r="D14988">
        <v>9</v>
      </c>
      <c r="E14988">
        <v>2025</v>
      </c>
      <c r="F14988" t="s">
        <v>11</v>
      </c>
      <c r="G14988" t="s">
        <v>9</v>
      </c>
      <c r="H14988" s="1">
        <v>0.56000000000000005</v>
      </c>
      <c r="I14988" s="2">
        <f t="shared" si="1178"/>
        <v>0.81</v>
      </c>
      <c r="J14988" s="2">
        <f t="shared" si="1179"/>
        <v>0.26000000000000006</v>
      </c>
      <c r="K14988" s="1">
        <v>0.91</v>
      </c>
    </row>
    <row r="14989" spans="1:11">
      <c r="A14989">
        <f t="shared" si="1177"/>
        <v>833</v>
      </c>
      <c r="B14989" t="str">
        <f t="shared" si="1175"/>
        <v>0530</v>
      </c>
      <c r="C14989" t="str">
        <f t="shared" si="1176"/>
        <v>2330</v>
      </c>
      <c r="D14989">
        <v>9</v>
      </c>
      <c r="E14989">
        <v>2025</v>
      </c>
      <c r="F14989" t="s">
        <v>11</v>
      </c>
      <c r="G14989" t="s">
        <v>12</v>
      </c>
      <c r="H14989" s="1">
        <v>0.57000000000000006</v>
      </c>
      <c r="I14989" s="2">
        <f t="shared" si="1178"/>
        <v>0.82000000000000006</v>
      </c>
      <c r="J14989" s="2">
        <f t="shared" si="1179"/>
        <v>0.27000000000000007</v>
      </c>
      <c r="K14989" s="1">
        <v>0.92</v>
      </c>
    </row>
    <row r="14990" spans="1:11">
      <c r="A14990">
        <f t="shared" si="1177"/>
        <v>833</v>
      </c>
      <c r="B14990" t="str">
        <f t="shared" si="1175"/>
        <v>0530</v>
      </c>
      <c r="C14990" t="str">
        <f t="shared" si="1176"/>
        <v>2330</v>
      </c>
      <c r="D14990">
        <v>9</v>
      </c>
      <c r="E14990">
        <v>2025</v>
      </c>
      <c r="F14990" t="s">
        <v>11</v>
      </c>
      <c r="G14990" t="s">
        <v>13</v>
      </c>
      <c r="H14990" s="1">
        <v>0.58000000000000007</v>
      </c>
      <c r="I14990" s="2">
        <f t="shared" si="1178"/>
        <v>0.83000000000000007</v>
      </c>
      <c r="J14990" s="2">
        <f t="shared" si="1179"/>
        <v>0.28000000000000008</v>
      </c>
      <c r="K14990" s="1">
        <v>0.93</v>
      </c>
    </row>
    <row r="14991" spans="1:11">
      <c r="A14991">
        <f t="shared" si="1177"/>
        <v>833</v>
      </c>
      <c r="B14991" t="str">
        <f t="shared" si="1175"/>
        <v>0530</v>
      </c>
      <c r="C14991" t="str">
        <f t="shared" si="1176"/>
        <v>2330</v>
      </c>
      <c r="D14991">
        <v>9</v>
      </c>
      <c r="E14991">
        <v>2025</v>
      </c>
      <c r="F14991" t="s">
        <v>11</v>
      </c>
      <c r="G14991" t="s">
        <v>14</v>
      </c>
      <c r="H14991" s="1">
        <v>0.59000000000000008</v>
      </c>
      <c r="I14991" s="2">
        <f t="shared" si="1178"/>
        <v>0.84000000000000008</v>
      </c>
      <c r="J14991" s="2">
        <f t="shared" si="1179"/>
        <v>0.29000000000000009</v>
      </c>
      <c r="K14991" s="1">
        <v>0.94</v>
      </c>
    </row>
    <row r="14992" spans="1:11">
      <c r="A14992">
        <f t="shared" si="1177"/>
        <v>833</v>
      </c>
      <c r="B14992" t="str">
        <f t="shared" si="1175"/>
        <v>0530</v>
      </c>
      <c r="C14992" t="str">
        <f t="shared" si="1176"/>
        <v>2330</v>
      </c>
      <c r="D14992">
        <v>9</v>
      </c>
      <c r="E14992">
        <v>2025</v>
      </c>
      <c r="F14992" t="s">
        <v>15</v>
      </c>
      <c r="G14992" t="s">
        <v>16</v>
      </c>
      <c r="H14992" s="1">
        <v>0.60000000000000009</v>
      </c>
      <c r="I14992" s="2">
        <f t="shared" si="1178"/>
        <v>0.85000000000000009</v>
      </c>
      <c r="J14992" s="2">
        <f t="shared" si="1179"/>
        <v>0.3000000000000001</v>
      </c>
      <c r="K14992" s="1">
        <v>0.95</v>
      </c>
    </row>
    <row r="14993" spans="1:11">
      <c r="A14993">
        <f t="shared" si="1177"/>
        <v>833</v>
      </c>
      <c r="B14993" t="str">
        <f t="shared" si="1175"/>
        <v>0530</v>
      </c>
      <c r="C14993" t="str">
        <f t="shared" si="1176"/>
        <v>2330</v>
      </c>
      <c r="D14993">
        <v>9</v>
      </c>
      <c r="E14993">
        <v>2025</v>
      </c>
      <c r="F14993" t="s">
        <v>15</v>
      </c>
      <c r="G14993" t="s">
        <v>17</v>
      </c>
      <c r="H14993" s="1">
        <v>0.6100000000000001</v>
      </c>
      <c r="I14993" s="2">
        <f t="shared" si="1178"/>
        <v>0.8600000000000001</v>
      </c>
      <c r="J14993" s="2">
        <f t="shared" si="1179"/>
        <v>0.31000000000000011</v>
      </c>
      <c r="K14993" s="1">
        <v>0.93</v>
      </c>
    </row>
    <row r="14994" spans="1:11">
      <c r="A14994">
        <f t="shared" si="1177"/>
        <v>833</v>
      </c>
      <c r="B14994" t="str">
        <f t="shared" si="1175"/>
        <v>0530</v>
      </c>
      <c r="C14994" t="str">
        <f t="shared" si="1176"/>
        <v>2330</v>
      </c>
      <c r="D14994">
        <v>9</v>
      </c>
      <c r="E14994">
        <v>2025</v>
      </c>
      <c r="F14994" t="s">
        <v>18</v>
      </c>
      <c r="G14994" t="s">
        <v>16</v>
      </c>
      <c r="H14994" s="1">
        <v>0.62000000000000011</v>
      </c>
      <c r="I14994" s="2">
        <f t="shared" si="1178"/>
        <v>0.87000000000000011</v>
      </c>
      <c r="J14994" s="2">
        <f t="shared" si="1179"/>
        <v>0.32000000000000012</v>
      </c>
      <c r="K14994" s="1">
        <v>0.94</v>
      </c>
    </row>
    <row r="14995" spans="1:11">
      <c r="A14995">
        <f t="shared" si="1177"/>
        <v>833</v>
      </c>
      <c r="B14995" t="str">
        <f t="shared" si="1175"/>
        <v>0530</v>
      </c>
      <c r="C14995" t="str">
        <f t="shared" si="1176"/>
        <v>2330</v>
      </c>
      <c r="D14995">
        <v>9</v>
      </c>
      <c r="E14995">
        <v>2025</v>
      </c>
      <c r="F14995" t="s">
        <v>18</v>
      </c>
      <c r="G14995" t="s">
        <v>17</v>
      </c>
      <c r="H14995" s="1">
        <v>0.63000000000000012</v>
      </c>
      <c r="I14995" s="2">
        <f t="shared" si="1178"/>
        <v>0.88000000000000012</v>
      </c>
      <c r="J14995" s="2">
        <f t="shared" si="1179"/>
        <v>0.33000000000000013</v>
      </c>
      <c r="K14995" s="1">
        <v>0.95</v>
      </c>
    </row>
    <row r="14996" spans="1:11">
      <c r="A14996">
        <f t="shared" si="1177"/>
        <v>834</v>
      </c>
      <c r="B14996" t="str">
        <f t="shared" si="1175"/>
        <v>0530</v>
      </c>
      <c r="C14996" t="str">
        <f t="shared" si="1176"/>
        <v>2330</v>
      </c>
      <c r="D14996">
        <v>8</v>
      </c>
      <c r="E14996">
        <v>2025</v>
      </c>
      <c r="F14996" t="s">
        <v>11</v>
      </c>
      <c r="G14996" t="s">
        <v>7</v>
      </c>
      <c r="H14996" s="1">
        <v>0.56000000000000005</v>
      </c>
      <c r="I14996" s="2">
        <f t="shared" si="1178"/>
        <v>0.81</v>
      </c>
      <c r="J14996" s="2">
        <f t="shared" si="1179"/>
        <v>0.26000000000000006</v>
      </c>
      <c r="K14996" s="1">
        <v>0.91</v>
      </c>
    </row>
    <row r="14997" spans="1:11">
      <c r="A14997">
        <f t="shared" si="1177"/>
        <v>834</v>
      </c>
      <c r="B14997" t="str">
        <f t="shared" si="1175"/>
        <v>0530</v>
      </c>
      <c r="C14997" t="str">
        <f t="shared" si="1176"/>
        <v>2330</v>
      </c>
      <c r="D14997">
        <v>8</v>
      </c>
      <c r="E14997">
        <v>2025</v>
      </c>
      <c r="F14997" t="s">
        <v>11</v>
      </c>
      <c r="G14997" t="s">
        <v>8</v>
      </c>
      <c r="H14997" s="1">
        <v>0.45</v>
      </c>
      <c r="I14997" s="2">
        <f t="shared" si="1178"/>
        <v>0.7</v>
      </c>
      <c r="J14997" s="2">
        <f t="shared" si="1179"/>
        <v>0.15000000000000002</v>
      </c>
      <c r="K14997" s="1">
        <v>0.92</v>
      </c>
    </row>
    <row r="14998" spans="1:11">
      <c r="A14998">
        <f t="shared" si="1177"/>
        <v>834</v>
      </c>
      <c r="B14998" t="str">
        <f t="shared" si="1175"/>
        <v>0530</v>
      </c>
      <c r="C14998" t="str">
        <f t="shared" si="1176"/>
        <v>2330</v>
      </c>
      <c r="D14998">
        <v>8</v>
      </c>
      <c r="E14998">
        <v>2025</v>
      </c>
      <c r="F14998" t="s">
        <v>11</v>
      </c>
      <c r="G14998" t="s">
        <v>9</v>
      </c>
      <c r="H14998" s="1">
        <v>0.46</v>
      </c>
      <c r="I14998" s="2">
        <f t="shared" si="1178"/>
        <v>0.71</v>
      </c>
      <c r="J14998" s="2">
        <f t="shared" si="1179"/>
        <v>0.16000000000000003</v>
      </c>
      <c r="K14998" s="1">
        <v>0.93</v>
      </c>
    </row>
    <row r="14999" spans="1:11">
      <c r="A14999">
        <f t="shared" si="1177"/>
        <v>834</v>
      </c>
      <c r="B14999" t="str">
        <f t="shared" si="1175"/>
        <v>0530</v>
      </c>
      <c r="C14999" t="str">
        <f t="shared" si="1176"/>
        <v>2330</v>
      </c>
      <c r="D14999">
        <v>8</v>
      </c>
      <c r="E14999">
        <v>2025</v>
      </c>
      <c r="F14999" t="s">
        <v>11</v>
      </c>
      <c r="G14999" t="s">
        <v>12</v>
      </c>
      <c r="H14999" s="1">
        <v>0.47000000000000003</v>
      </c>
      <c r="I14999" s="2">
        <f t="shared" si="1178"/>
        <v>0.72</v>
      </c>
      <c r="J14999" s="2">
        <f t="shared" si="1179"/>
        <v>0.17000000000000004</v>
      </c>
      <c r="K14999" s="1">
        <v>0.94</v>
      </c>
    </row>
    <row r="15000" spans="1:11">
      <c r="A15000">
        <f t="shared" si="1177"/>
        <v>834</v>
      </c>
      <c r="B15000" t="str">
        <f t="shared" si="1175"/>
        <v>0530</v>
      </c>
      <c r="C15000" t="str">
        <f t="shared" si="1176"/>
        <v>2330</v>
      </c>
      <c r="D15000">
        <v>8</v>
      </c>
      <c r="E15000">
        <v>2025</v>
      </c>
      <c r="F15000" t="s">
        <v>11</v>
      </c>
      <c r="G15000" t="s">
        <v>13</v>
      </c>
      <c r="H15000" s="1">
        <v>0.48000000000000004</v>
      </c>
      <c r="I15000" s="2">
        <f t="shared" si="1178"/>
        <v>0.73</v>
      </c>
      <c r="J15000" s="2">
        <f t="shared" si="1179"/>
        <v>0.18000000000000005</v>
      </c>
      <c r="K15000" s="1">
        <v>0.95</v>
      </c>
    </row>
    <row r="15001" spans="1:11">
      <c r="A15001">
        <f t="shared" si="1177"/>
        <v>834</v>
      </c>
      <c r="B15001" t="str">
        <f t="shared" si="1175"/>
        <v>0530</v>
      </c>
      <c r="C15001" t="str">
        <f t="shared" si="1176"/>
        <v>2330</v>
      </c>
      <c r="D15001">
        <v>8</v>
      </c>
      <c r="E15001">
        <v>2025</v>
      </c>
      <c r="F15001" t="s">
        <v>11</v>
      </c>
      <c r="G15001" t="s">
        <v>14</v>
      </c>
      <c r="H15001" s="1">
        <v>0.49000000000000005</v>
      </c>
      <c r="I15001" s="2">
        <f t="shared" si="1178"/>
        <v>0.74</v>
      </c>
      <c r="J15001" s="2">
        <f t="shared" si="1179"/>
        <v>0.19000000000000006</v>
      </c>
      <c r="K15001" s="1">
        <v>0.91</v>
      </c>
    </row>
    <row r="15002" spans="1:11">
      <c r="A15002">
        <f t="shared" si="1177"/>
        <v>834</v>
      </c>
      <c r="B15002" t="str">
        <f t="shared" si="1175"/>
        <v>0530</v>
      </c>
      <c r="C15002" t="str">
        <f t="shared" si="1176"/>
        <v>2330</v>
      </c>
      <c r="D15002">
        <v>8</v>
      </c>
      <c r="E15002">
        <v>2025</v>
      </c>
      <c r="F15002" t="s">
        <v>15</v>
      </c>
      <c r="G15002" t="s">
        <v>16</v>
      </c>
      <c r="H15002" s="1">
        <v>0.5</v>
      </c>
      <c r="I15002" s="2">
        <f t="shared" si="1178"/>
        <v>0.75</v>
      </c>
      <c r="J15002" s="2">
        <f t="shared" si="1179"/>
        <v>0.2</v>
      </c>
      <c r="K15002" s="1">
        <v>0.92</v>
      </c>
    </row>
    <row r="15003" spans="1:11">
      <c r="A15003">
        <f t="shared" si="1177"/>
        <v>834</v>
      </c>
      <c r="B15003" t="str">
        <f t="shared" si="1175"/>
        <v>0530</v>
      </c>
      <c r="C15003" t="str">
        <f t="shared" si="1176"/>
        <v>2330</v>
      </c>
      <c r="D15003">
        <v>8</v>
      </c>
      <c r="E15003">
        <v>2025</v>
      </c>
      <c r="F15003" t="s">
        <v>15</v>
      </c>
      <c r="G15003" t="s">
        <v>17</v>
      </c>
      <c r="H15003" s="1">
        <v>0.51</v>
      </c>
      <c r="I15003" s="2">
        <f t="shared" si="1178"/>
        <v>0.76</v>
      </c>
      <c r="J15003" s="2">
        <f t="shared" si="1179"/>
        <v>0.21000000000000002</v>
      </c>
      <c r="K15003" s="1">
        <v>0.93</v>
      </c>
    </row>
    <row r="15004" spans="1:11">
      <c r="A15004">
        <f t="shared" si="1177"/>
        <v>834</v>
      </c>
      <c r="B15004" t="str">
        <f t="shared" si="1175"/>
        <v>0530</v>
      </c>
      <c r="C15004" t="str">
        <f t="shared" si="1176"/>
        <v>2330</v>
      </c>
      <c r="D15004">
        <v>8</v>
      </c>
      <c r="E15004">
        <v>2025</v>
      </c>
      <c r="F15004" t="s">
        <v>18</v>
      </c>
      <c r="G15004" t="s">
        <v>16</v>
      </c>
      <c r="H15004" s="1">
        <v>0.52</v>
      </c>
      <c r="I15004" s="2">
        <f t="shared" si="1178"/>
        <v>0.77</v>
      </c>
      <c r="J15004" s="2">
        <f t="shared" si="1179"/>
        <v>0.22000000000000003</v>
      </c>
      <c r="K15004" s="1">
        <v>0.94</v>
      </c>
    </row>
    <row r="15005" spans="1:11">
      <c r="A15005">
        <f t="shared" si="1177"/>
        <v>834</v>
      </c>
      <c r="B15005" t="str">
        <f t="shared" si="1175"/>
        <v>0530</v>
      </c>
      <c r="C15005" t="str">
        <f t="shared" si="1176"/>
        <v>2330</v>
      </c>
      <c r="D15005">
        <v>8</v>
      </c>
      <c r="E15005">
        <v>2025</v>
      </c>
      <c r="F15005" t="s">
        <v>18</v>
      </c>
      <c r="G15005" t="s">
        <v>17</v>
      </c>
      <c r="H15005" s="1">
        <v>0.53</v>
      </c>
      <c r="I15005" s="2">
        <f t="shared" si="1178"/>
        <v>0.78</v>
      </c>
      <c r="J15005" s="2">
        <f t="shared" si="1179"/>
        <v>0.23000000000000004</v>
      </c>
      <c r="K15005" s="1">
        <v>0.95</v>
      </c>
    </row>
    <row r="15006" spans="1:11">
      <c r="A15006">
        <f t="shared" si="1177"/>
        <v>834</v>
      </c>
      <c r="B15006" t="str">
        <f t="shared" si="1175"/>
        <v>0530</v>
      </c>
      <c r="C15006" t="str">
        <f t="shared" si="1176"/>
        <v>2330</v>
      </c>
      <c r="D15006">
        <v>9</v>
      </c>
      <c r="E15006">
        <v>2025</v>
      </c>
      <c r="F15006" t="s">
        <v>11</v>
      </c>
      <c r="G15006" t="s">
        <v>9</v>
      </c>
      <c r="H15006" s="1">
        <v>0.56000000000000005</v>
      </c>
      <c r="I15006" s="2">
        <f t="shared" si="1178"/>
        <v>0.81</v>
      </c>
      <c r="J15006" s="2">
        <f t="shared" si="1179"/>
        <v>0.26000000000000006</v>
      </c>
      <c r="K15006" s="1">
        <v>0.91</v>
      </c>
    </row>
    <row r="15007" spans="1:11">
      <c r="A15007">
        <f t="shared" si="1177"/>
        <v>834</v>
      </c>
      <c r="B15007" t="str">
        <f t="shared" si="1175"/>
        <v>0530</v>
      </c>
      <c r="C15007" t="str">
        <f t="shared" si="1176"/>
        <v>2330</v>
      </c>
      <c r="D15007">
        <v>9</v>
      </c>
      <c r="E15007">
        <v>2025</v>
      </c>
      <c r="F15007" t="s">
        <v>11</v>
      </c>
      <c r="G15007" t="s">
        <v>12</v>
      </c>
      <c r="H15007" s="1">
        <v>0.57000000000000006</v>
      </c>
      <c r="I15007" s="2">
        <f t="shared" si="1178"/>
        <v>0.82000000000000006</v>
      </c>
      <c r="J15007" s="2">
        <f t="shared" si="1179"/>
        <v>0.27000000000000007</v>
      </c>
      <c r="K15007" s="1">
        <v>0.92</v>
      </c>
    </row>
    <row r="15008" spans="1:11">
      <c r="A15008">
        <f t="shared" si="1177"/>
        <v>834</v>
      </c>
      <c r="B15008" t="str">
        <f t="shared" ref="B15008:B15071" si="1180">TEXT("530","0000")</f>
        <v>0530</v>
      </c>
      <c r="C15008" t="str">
        <f t="shared" ref="C15008:C15071" si="1181">TEXT("2330","0000")</f>
        <v>2330</v>
      </c>
      <c r="D15008">
        <v>9</v>
      </c>
      <c r="E15008">
        <v>2025</v>
      </c>
      <c r="F15008" t="s">
        <v>11</v>
      </c>
      <c r="G15008" t="s">
        <v>13</v>
      </c>
      <c r="H15008" s="1">
        <v>0.58000000000000007</v>
      </c>
      <c r="I15008" s="2">
        <f t="shared" si="1178"/>
        <v>0.83000000000000007</v>
      </c>
      <c r="J15008" s="2">
        <f t="shared" si="1179"/>
        <v>0.28000000000000008</v>
      </c>
      <c r="K15008" s="1">
        <v>0.93</v>
      </c>
    </row>
    <row r="15009" spans="1:11">
      <c r="A15009">
        <f t="shared" si="1177"/>
        <v>834</v>
      </c>
      <c r="B15009" t="str">
        <f t="shared" si="1180"/>
        <v>0530</v>
      </c>
      <c r="C15009" t="str">
        <f t="shared" si="1181"/>
        <v>2330</v>
      </c>
      <c r="D15009">
        <v>9</v>
      </c>
      <c r="E15009">
        <v>2025</v>
      </c>
      <c r="F15009" t="s">
        <v>11</v>
      </c>
      <c r="G15009" t="s">
        <v>14</v>
      </c>
      <c r="H15009" s="1">
        <v>0.59000000000000008</v>
      </c>
      <c r="I15009" s="2">
        <f t="shared" si="1178"/>
        <v>0.84000000000000008</v>
      </c>
      <c r="J15009" s="2">
        <f t="shared" si="1179"/>
        <v>0.29000000000000009</v>
      </c>
      <c r="K15009" s="1">
        <v>0.94</v>
      </c>
    </row>
    <row r="15010" spans="1:11">
      <c r="A15010">
        <f t="shared" si="1177"/>
        <v>834</v>
      </c>
      <c r="B15010" t="str">
        <f t="shared" si="1180"/>
        <v>0530</v>
      </c>
      <c r="C15010" t="str">
        <f t="shared" si="1181"/>
        <v>2330</v>
      </c>
      <c r="D15010">
        <v>9</v>
      </c>
      <c r="E15010">
        <v>2025</v>
      </c>
      <c r="F15010" t="s">
        <v>15</v>
      </c>
      <c r="G15010" t="s">
        <v>16</v>
      </c>
      <c r="H15010" s="1">
        <v>0.60000000000000009</v>
      </c>
      <c r="I15010" s="2">
        <f t="shared" si="1178"/>
        <v>0.85000000000000009</v>
      </c>
      <c r="J15010" s="2">
        <f t="shared" si="1179"/>
        <v>0.3000000000000001</v>
      </c>
      <c r="K15010" s="1">
        <v>0.95</v>
      </c>
    </row>
    <row r="15011" spans="1:11">
      <c r="A15011">
        <f t="shared" si="1177"/>
        <v>834</v>
      </c>
      <c r="B15011" t="str">
        <f t="shared" si="1180"/>
        <v>0530</v>
      </c>
      <c r="C15011" t="str">
        <f t="shared" si="1181"/>
        <v>2330</v>
      </c>
      <c r="D15011">
        <v>9</v>
      </c>
      <c r="E15011">
        <v>2025</v>
      </c>
      <c r="F15011" t="s">
        <v>15</v>
      </c>
      <c r="G15011" t="s">
        <v>17</v>
      </c>
      <c r="H15011" s="1">
        <v>0.6100000000000001</v>
      </c>
      <c r="I15011" s="2">
        <f t="shared" si="1178"/>
        <v>0.8600000000000001</v>
      </c>
      <c r="J15011" s="2">
        <f t="shared" si="1179"/>
        <v>0.31000000000000011</v>
      </c>
      <c r="K15011" s="1">
        <v>0.93</v>
      </c>
    </row>
    <row r="15012" spans="1:11">
      <c r="A15012">
        <f t="shared" si="1177"/>
        <v>834</v>
      </c>
      <c r="B15012" t="str">
        <f t="shared" si="1180"/>
        <v>0530</v>
      </c>
      <c r="C15012" t="str">
        <f t="shared" si="1181"/>
        <v>2330</v>
      </c>
      <c r="D15012">
        <v>9</v>
      </c>
      <c r="E15012">
        <v>2025</v>
      </c>
      <c r="F15012" t="s">
        <v>18</v>
      </c>
      <c r="G15012" t="s">
        <v>16</v>
      </c>
      <c r="H15012" s="1">
        <v>0.62000000000000011</v>
      </c>
      <c r="I15012" s="2">
        <f t="shared" si="1178"/>
        <v>0.87000000000000011</v>
      </c>
      <c r="J15012" s="2">
        <f t="shared" si="1179"/>
        <v>0.32000000000000012</v>
      </c>
      <c r="K15012" s="1">
        <v>0.94</v>
      </c>
    </row>
    <row r="15013" spans="1:11">
      <c r="A15013">
        <f t="shared" si="1177"/>
        <v>834</v>
      </c>
      <c r="B15013" t="str">
        <f t="shared" si="1180"/>
        <v>0530</v>
      </c>
      <c r="C15013" t="str">
        <f t="shared" si="1181"/>
        <v>2330</v>
      </c>
      <c r="D15013">
        <v>9</v>
      </c>
      <c r="E15013">
        <v>2025</v>
      </c>
      <c r="F15013" t="s">
        <v>18</v>
      </c>
      <c r="G15013" t="s">
        <v>17</v>
      </c>
      <c r="H15013" s="1">
        <v>0.63000000000000012</v>
      </c>
      <c r="I15013" s="2">
        <f t="shared" si="1178"/>
        <v>0.88000000000000012</v>
      </c>
      <c r="J15013" s="2">
        <f t="shared" si="1179"/>
        <v>0.33000000000000013</v>
      </c>
      <c r="K15013" s="1">
        <v>0.95</v>
      </c>
    </row>
    <row r="15014" spans="1:11">
      <c r="A15014">
        <f t="shared" si="1177"/>
        <v>835</v>
      </c>
      <c r="B15014" t="str">
        <f t="shared" si="1180"/>
        <v>0530</v>
      </c>
      <c r="C15014" t="str">
        <f t="shared" si="1181"/>
        <v>2330</v>
      </c>
      <c r="D15014">
        <v>8</v>
      </c>
      <c r="E15014">
        <v>2025</v>
      </c>
      <c r="F15014" t="s">
        <v>11</v>
      </c>
      <c r="G15014" t="s">
        <v>7</v>
      </c>
      <c r="H15014" s="1">
        <v>0.56000000000000005</v>
      </c>
      <c r="I15014" s="2">
        <f t="shared" si="1178"/>
        <v>0.81</v>
      </c>
      <c r="J15014" s="2">
        <f t="shared" si="1179"/>
        <v>0.26000000000000006</v>
      </c>
      <c r="K15014" s="1">
        <v>0.91</v>
      </c>
    </row>
    <row r="15015" spans="1:11">
      <c r="A15015">
        <f t="shared" ref="A15015:A15078" si="1182">A14997+1</f>
        <v>835</v>
      </c>
      <c r="B15015" t="str">
        <f t="shared" si="1180"/>
        <v>0530</v>
      </c>
      <c r="C15015" t="str">
        <f t="shared" si="1181"/>
        <v>2330</v>
      </c>
      <c r="D15015">
        <v>8</v>
      </c>
      <c r="E15015">
        <v>2025</v>
      </c>
      <c r="F15015" t="s">
        <v>11</v>
      </c>
      <c r="G15015" t="s">
        <v>8</v>
      </c>
      <c r="H15015" s="1">
        <v>0.45</v>
      </c>
      <c r="I15015" s="2">
        <f t="shared" ref="I15015:I15078" si="1183">H15015+0.25</f>
        <v>0.7</v>
      </c>
      <c r="J15015" s="2">
        <f t="shared" ref="J15015:J15078" si="1184">H15015-0.3</f>
        <v>0.15000000000000002</v>
      </c>
      <c r="K15015" s="1">
        <v>0.92</v>
      </c>
    </row>
    <row r="15016" spans="1:11">
      <c r="A15016">
        <f t="shared" si="1182"/>
        <v>835</v>
      </c>
      <c r="B15016" t="str">
        <f t="shared" si="1180"/>
        <v>0530</v>
      </c>
      <c r="C15016" t="str">
        <f t="shared" si="1181"/>
        <v>2330</v>
      </c>
      <c r="D15016">
        <v>8</v>
      </c>
      <c r="E15016">
        <v>2025</v>
      </c>
      <c r="F15016" t="s">
        <v>11</v>
      </c>
      <c r="G15016" t="s">
        <v>9</v>
      </c>
      <c r="H15016" s="1">
        <v>0.46</v>
      </c>
      <c r="I15016" s="2">
        <f t="shared" si="1183"/>
        <v>0.71</v>
      </c>
      <c r="J15016" s="2">
        <f t="shared" si="1184"/>
        <v>0.16000000000000003</v>
      </c>
      <c r="K15016" s="1">
        <v>0.93</v>
      </c>
    </row>
    <row r="15017" spans="1:11">
      <c r="A15017">
        <f t="shared" si="1182"/>
        <v>835</v>
      </c>
      <c r="B15017" t="str">
        <f t="shared" si="1180"/>
        <v>0530</v>
      </c>
      <c r="C15017" t="str">
        <f t="shared" si="1181"/>
        <v>2330</v>
      </c>
      <c r="D15017">
        <v>8</v>
      </c>
      <c r="E15017">
        <v>2025</v>
      </c>
      <c r="F15017" t="s">
        <v>11</v>
      </c>
      <c r="G15017" t="s">
        <v>12</v>
      </c>
      <c r="H15017" s="1">
        <v>0.47000000000000003</v>
      </c>
      <c r="I15017" s="2">
        <f t="shared" si="1183"/>
        <v>0.72</v>
      </c>
      <c r="J15017" s="2">
        <f t="shared" si="1184"/>
        <v>0.17000000000000004</v>
      </c>
      <c r="K15017" s="1">
        <v>0.94</v>
      </c>
    </row>
    <row r="15018" spans="1:11">
      <c r="A15018">
        <f t="shared" si="1182"/>
        <v>835</v>
      </c>
      <c r="B15018" t="str">
        <f t="shared" si="1180"/>
        <v>0530</v>
      </c>
      <c r="C15018" t="str">
        <f t="shared" si="1181"/>
        <v>2330</v>
      </c>
      <c r="D15018">
        <v>8</v>
      </c>
      <c r="E15018">
        <v>2025</v>
      </c>
      <c r="F15018" t="s">
        <v>11</v>
      </c>
      <c r="G15018" t="s">
        <v>13</v>
      </c>
      <c r="H15018" s="1">
        <v>0.48000000000000004</v>
      </c>
      <c r="I15018" s="2">
        <f t="shared" si="1183"/>
        <v>0.73</v>
      </c>
      <c r="J15018" s="2">
        <f t="shared" si="1184"/>
        <v>0.18000000000000005</v>
      </c>
      <c r="K15018" s="1">
        <v>0.95</v>
      </c>
    </row>
    <row r="15019" spans="1:11">
      <c r="A15019">
        <f t="shared" si="1182"/>
        <v>835</v>
      </c>
      <c r="B15019" t="str">
        <f t="shared" si="1180"/>
        <v>0530</v>
      </c>
      <c r="C15019" t="str">
        <f t="shared" si="1181"/>
        <v>2330</v>
      </c>
      <c r="D15019">
        <v>8</v>
      </c>
      <c r="E15019">
        <v>2025</v>
      </c>
      <c r="F15019" t="s">
        <v>11</v>
      </c>
      <c r="G15019" t="s">
        <v>14</v>
      </c>
      <c r="H15019" s="1">
        <v>0.49000000000000005</v>
      </c>
      <c r="I15019" s="2">
        <f t="shared" si="1183"/>
        <v>0.74</v>
      </c>
      <c r="J15019" s="2">
        <f t="shared" si="1184"/>
        <v>0.19000000000000006</v>
      </c>
      <c r="K15019" s="1">
        <v>0.91</v>
      </c>
    </row>
    <row r="15020" spans="1:11">
      <c r="A15020">
        <f t="shared" si="1182"/>
        <v>835</v>
      </c>
      <c r="B15020" t="str">
        <f t="shared" si="1180"/>
        <v>0530</v>
      </c>
      <c r="C15020" t="str">
        <f t="shared" si="1181"/>
        <v>2330</v>
      </c>
      <c r="D15020">
        <v>8</v>
      </c>
      <c r="E15020">
        <v>2025</v>
      </c>
      <c r="F15020" t="s">
        <v>15</v>
      </c>
      <c r="G15020" t="s">
        <v>16</v>
      </c>
      <c r="H15020" s="1">
        <v>0.5</v>
      </c>
      <c r="I15020" s="2">
        <f t="shared" si="1183"/>
        <v>0.75</v>
      </c>
      <c r="J15020" s="2">
        <f t="shared" si="1184"/>
        <v>0.2</v>
      </c>
      <c r="K15020" s="1">
        <v>0.92</v>
      </c>
    </row>
    <row r="15021" spans="1:11">
      <c r="A15021">
        <f t="shared" si="1182"/>
        <v>835</v>
      </c>
      <c r="B15021" t="str">
        <f t="shared" si="1180"/>
        <v>0530</v>
      </c>
      <c r="C15021" t="str">
        <f t="shared" si="1181"/>
        <v>2330</v>
      </c>
      <c r="D15021">
        <v>8</v>
      </c>
      <c r="E15021">
        <v>2025</v>
      </c>
      <c r="F15021" t="s">
        <v>15</v>
      </c>
      <c r="G15021" t="s">
        <v>17</v>
      </c>
      <c r="H15021" s="1">
        <v>0.51</v>
      </c>
      <c r="I15021" s="2">
        <f t="shared" si="1183"/>
        <v>0.76</v>
      </c>
      <c r="J15021" s="2">
        <f t="shared" si="1184"/>
        <v>0.21000000000000002</v>
      </c>
      <c r="K15021" s="1">
        <v>0.93</v>
      </c>
    </row>
    <row r="15022" spans="1:11">
      <c r="A15022">
        <f t="shared" si="1182"/>
        <v>835</v>
      </c>
      <c r="B15022" t="str">
        <f t="shared" si="1180"/>
        <v>0530</v>
      </c>
      <c r="C15022" t="str">
        <f t="shared" si="1181"/>
        <v>2330</v>
      </c>
      <c r="D15022">
        <v>8</v>
      </c>
      <c r="E15022">
        <v>2025</v>
      </c>
      <c r="F15022" t="s">
        <v>18</v>
      </c>
      <c r="G15022" t="s">
        <v>16</v>
      </c>
      <c r="H15022" s="1">
        <v>0.52</v>
      </c>
      <c r="I15022" s="2">
        <f t="shared" si="1183"/>
        <v>0.77</v>
      </c>
      <c r="J15022" s="2">
        <f t="shared" si="1184"/>
        <v>0.22000000000000003</v>
      </c>
      <c r="K15022" s="1">
        <v>0.94</v>
      </c>
    </row>
    <row r="15023" spans="1:11">
      <c r="A15023">
        <f t="shared" si="1182"/>
        <v>835</v>
      </c>
      <c r="B15023" t="str">
        <f t="shared" si="1180"/>
        <v>0530</v>
      </c>
      <c r="C15023" t="str">
        <f t="shared" si="1181"/>
        <v>2330</v>
      </c>
      <c r="D15023">
        <v>8</v>
      </c>
      <c r="E15023">
        <v>2025</v>
      </c>
      <c r="F15023" t="s">
        <v>18</v>
      </c>
      <c r="G15023" t="s">
        <v>17</v>
      </c>
      <c r="H15023" s="1">
        <v>0.53</v>
      </c>
      <c r="I15023" s="2">
        <f t="shared" si="1183"/>
        <v>0.78</v>
      </c>
      <c r="J15023" s="2">
        <f t="shared" si="1184"/>
        <v>0.23000000000000004</v>
      </c>
      <c r="K15023" s="1">
        <v>0.95</v>
      </c>
    </row>
    <row r="15024" spans="1:11">
      <c r="A15024">
        <f t="shared" si="1182"/>
        <v>835</v>
      </c>
      <c r="B15024" t="str">
        <f t="shared" si="1180"/>
        <v>0530</v>
      </c>
      <c r="C15024" t="str">
        <f t="shared" si="1181"/>
        <v>2330</v>
      </c>
      <c r="D15024">
        <v>9</v>
      </c>
      <c r="E15024">
        <v>2025</v>
      </c>
      <c r="F15024" t="s">
        <v>11</v>
      </c>
      <c r="G15024" t="s">
        <v>9</v>
      </c>
      <c r="H15024" s="1">
        <v>0.56000000000000005</v>
      </c>
      <c r="I15024" s="2">
        <f t="shared" si="1183"/>
        <v>0.81</v>
      </c>
      <c r="J15024" s="2">
        <f t="shared" si="1184"/>
        <v>0.26000000000000006</v>
      </c>
      <c r="K15024" s="1">
        <v>0.91</v>
      </c>
    </row>
    <row r="15025" spans="1:11">
      <c r="A15025">
        <f t="shared" si="1182"/>
        <v>835</v>
      </c>
      <c r="B15025" t="str">
        <f t="shared" si="1180"/>
        <v>0530</v>
      </c>
      <c r="C15025" t="str">
        <f t="shared" si="1181"/>
        <v>2330</v>
      </c>
      <c r="D15025">
        <v>9</v>
      </c>
      <c r="E15025">
        <v>2025</v>
      </c>
      <c r="F15025" t="s">
        <v>11</v>
      </c>
      <c r="G15025" t="s">
        <v>12</v>
      </c>
      <c r="H15025" s="1">
        <v>0.57000000000000006</v>
      </c>
      <c r="I15025" s="2">
        <f t="shared" si="1183"/>
        <v>0.82000000000000006</v>
      </c>
      <c r="J15025" s="2">
        <f t="shared" si="1184"/>
        <v>0.27000000000000007</v>
      </c>
      <c r="K15025" s="1">
        <v>0.92</v>
      </c>
    </row>
    <row r="15026" spans="1:11">
      <c r="A15026">
        <f t="shared" si="1182"/>
        <v>835</v>
      </c>
      <c r="B15026" t="str">
        <f t="shared" si="1180"/>
        <v>0530</v>
      </c>
      <c r="C15026" t="str">
        <f t="shared" si="1181"/>
        <v>2330</v>
      </c>
      <c r="D15026">
        <v>9</v>
      </c>
      <c r="E15026">
        <v>2025</v>
      </c>
      <c r="F15026" t="s">
        <v>11</v>
      </c>
      <c r="G15026" t="s">
        <v>13</v>
      </c>
      <c r="H15026" s="1">
        <v>0.58000000000000007</v>
      </c>
      <c r="I15026" s="2">
        <f t="shared" si="1183"/>
        <v>0.83000000000000007</v>
      </c>
      <c r="J15026" s="2">
        <f t="shared" si="1184"/>
        <v>0.28000000000000008</v>
      </c>
      <c r="K15026" s="1">
        <v>0.93</v>
      </c>
    </row>
    <row r="15027" spans="1:11">
      <c r="A15027">
        <f t="shared" si="1182"/>
        <v>835</v>
      </c>
      <c r="B15027" t="str">
        <f t="shared" si="1180"/>
        <v>0530</v>
      </c>
      <c r="C15027" t="str">
        <f t="shared" si="1181"/>
        <v>2330</v>
      </c>
      <c r="D15027">
        <v>9</v>
      </c>
      <c r="E15027">
        <v>2025</v>
      </c>
      <c r="F15027" t="s">
        <v>11</v>
      </c>
      <c r="G15027" t="s">
        <v>14</v>
      </c>
      <c r="H15027" s="1">
        <v>0.59000000000000008</v>
      </c>
      <c r="I15027" s="2">
        <f t="shared" si="1183"/>
        <v>0.84000000000000008</v>
      </c>
      <c r="J15027" s="2">
        <f t="shared" si="1184"/>
        <v>0.29000000000000009</v>
      </c>
      <c r="K15027" s="1">
        <v>0.94</v>
      </c>
    </row>
    <row r="15028" spans="1:11">
      <c r="A15028">
        <f t="shared" si="1182"/>
        <v>835</v>
      </c>
      <c r="B15028" t="str">
        <f t="shared" si="1180"/>
        <v>0530</v>
      </c>
      <c r="C15028" t="str">
        <f t="shared" si="1181"/>
        <v>2330</v>
      </c>
      <c r="D15028">
        <v>9</v>
      </c>
      <c r="E15028">
        <v>2025</v>
      </c>
      <c r="F15028" t="s">
        <v>15</v>
      </c>
      <c r="G15028" t="s">
        <v>16</v>
      </c>
      <c r="H15028" s="1">
        <v>0.60000000000000009</v>
      </c>
      <c r="I15028" s="2">
        <f t="shared" si="1183"/>
        <v>0.85000000000000009</v>
      </c>
      <c r="J15028" s="2">
        <f t="shared" si="1184"/>
        <v>0.3000000000000001</v>
      </c>
      <c r="K15028" s="1">
        <v>0.95</v>
      </c>
    </row>
    <row r="15029" spans="1:11">
      <c r="A15029">
        <f t="shared" si="1182"/>
        <v>835</v>
      </c>
      <c r="B15029" t="str">
        <f t="shared" si="1180"/>
        <v>0530</v>
      </c>
      <c r="C15029" t="str">
        <f t="shared" si="1181"/>
        <v>2330</v>
      </c>
      <c r="D15029">
        <v>9</v>
      </c>
      <c r="E15029">
        <v>2025</v>
      </c>
      <c r="F15029" t="s">
        <v>15</v>
      </c>
      <c r="G15029" t="s">
        <v>17</v>
      </c>
      <c r="H15029" s="1">
        <v>0.6100000000000001</v>
      </c>
      <c r="I15029" s="2">
        <f t="shared" si="1183"/>
        <v>0.8600000000000001</v>
      </c>
      <c r="J15029" s="2">
        <f t="shared" si="1184"/>
        <v>0.31000000000000011</v>
      </c>
      <c r="K15029" s="1">
        <v>0.93</v>
      </c>
    </row>
    <row r="15030" spans="1:11">
      <c r="A15030">
        <f t="shared" si="1182"/>
        <v>835</v>
      </c>
      <c r="B15030" t="str">
        <f t="shared" si="1180"/>
        <v>0530</v>
      </c>
      <c r="C15030" t="str">
        <f t="shared" si="1181"/>
        <v>2330</v>
      </c>
      <c r="D15030">
        <v>9</v>
      </c>
      <c r="E15030">
        <v>2025</v>
      </c>
      <c r="F15030" t="s">
        <v>18</v>
      </c>
      <c r="G15030" t="s">
        <v>16</v>
      </c>
      <c r="H15030" s="1">
        <v>0.62000000000000011</v>
      </c>
      <c r="I15030" s="2">
        <f t="shared" si="1183"/>
        <v>0.87000000000000011</v>
      </c>
      <c r="J15030" s="2">
        <f t="shared" si="1184"/>
        <v>0.32000000000000012</v>
      </c>
      <c r="K15030" s="1">
        <v>0.94</v>
      </c>
    </row>
    <row r="15031" spans="1:11">
      <c r="A15031">
        <f t="shared" si="1182"/>
        <v>835</v>
      </c>
      <c r="B15031" t="str">
        <f t="shared" si="1180"/>
        <v>0530</v>
      </c>
      <c r="C15031" t="str">
        <f t="shared" si="1181"/>
        <v>2330</v>
      </c>
      <c r="D15031">
        <v>9</v>
      </c>
      <c r="E15031">
        <v>2025</v>
      </c>
      <c r="F15031" t="s">
        <v>18</v>
      </c>
      <c r="G15031" t="s">
        <v>17</v>
      </c>
      <c r="H15031" s="1">
        <v>0.63000000000000012</v>
      </c>
      <c r="I15031" s="2">
        <f t="shared" si="1183"/>
        <v>0.88000000000000012</v>
      </c>
      <c r="J15031" s="2">
        <f t="shared" si="1184"/>
        <v>0.33000000000000013</v>
      </c>
      <c r="K15031" s="1">
        <v>0.95</v>
      </c>
    </row>
    <row r="15032" spans="1:11">
      <c r="A15032">
        <f t="shared" si="1182"/>
        <v>836</v>
      </c>
      <c r="B15032" t="str">
        <f t="shared" si="1180"/>
        <v>0530</v>
      </c>
      <c r="C15032" t="str">
        <f t="shared" si="1181"/>
        <v>2330</v>
      </c>
      <c r="D15032">
        <v>8</v>
      </c>
      <c r="E15032">
        <v>2025</v>
      </c>
      <c r="F15032" t="s">
        <v>11</v>
      </c>
      <c r="G15032" t="s">
        <v>7</v>
      </c>
      <c r="H15032" s="1">
        <v>0.56000000000000005</v>
      </c>
      <c r="I15032" s="2">
        <f t="shared" si="1183"/>
        <v>0.81</v>
      </c>
      <c r="J15032" s="2">
        <f t="shared" si="1184"/>
        <v>0.26000000000000006</v>
      </c>
      <c r="K15032" s="1">
        <v>0.91</v>
      </c>
    </row>
    <row r="15033" spans="1:11">
      <c r="A15033">
        <f t="shared" si="1182"/>
        <v>836</v>
      </c>
      <c r="B15033" t="str">
        <f t="shared" si="1180"/>
        <v>0530</v>
      </c>
      <c r="C15033" t="str">
        <f t="shared" si="1181"/>
        <v>2330</v>
      </c>
      <c r="D15033">
        <v>8</v>
      </c>
      <c r="E15033">
        <v>2025</v>
      </c>
      <c r="F15033" t="s">
        <v>11</v>
      </c>
      <c r="G15033" t="s">
        <v>8</v>
      </c>
      <c r="H15033" s="1">
        <v>0.45</v>
      </c>
      <c r="I15033" s="2">
        <f t="shared" si="1183"/>
        <v>0.7</v>
      </c>
      <c r="J15033" s="2">
        <f t="shared" si="1184"/>
        <v>0.15000000000000002</v>
      </c>
      <c r="K15033" s="1">
        <v>0.92</v>
      </c>
    </row>
    <row r="15034" spans="1:11">
      <c r="A15034">
        <f t="shared" si="1182"/>
        <v>836</v>
      </c>
      <c r="B15034" t="str">
        <f t="shared" si="1180"/>
        <v>0530</v>
      </c>
      <c r="C15034" t="str">
        <f t="shared" si="1181"/>
        <v>2330</v>
      </c>
      <c r="D15034">
        <v>8</v>
      </c>
      <c r="E15034">
        <v>2025</v>
      </c>
      <c r="F15034" t="s">
        <v>11</v>
      </c>
      <c r="G15034" t="s">
        <v>9</v>
      </c>
      <c r="H15034" s="1">
        <v>0.46</v>
      </c>
      <c r="I15034" s="2">
        <f t="shared" si="1183"/>
        <v>0.71</v>
      </c>
      <c r="J15034" s="2">
        <f t="shared" si="1184"/>
        <v>0.16000000000000003</v>
      </c>
      <c r="K15034" s="1">
        <v>0.93</v>
      </c>
    </row>
    <row r="15035" spans="1:11">
      <c r="A15035">
        <f t="shared" si="1182"/>
        <v>836</v>
      </c>
      <c r="B15035" t="str">
        <f t="shared" si="1180"/>
        <v>0530</v>
      </c>
      <c r="C15035" t="str">
        <f t="shared" si="1181"/>
        <v>2330</v>
      </c>
      <c r="D15035">
        <v>8</v>
      </c>
      <c r="E15035">
        <v>2025</v>
      </c>
      <c r="F15035" t="s">
        <v>11</v>
      </c>
      <c r="G15035" t="s">
        <v>12</v>
      </c>
      <c r="H15035" s="1">
        <v>0.47000000000000003</v>
      </c>
      <c r="I15035" s="2">
        <f t="shared" si="1183"/>
        <v>0.72</v>
      </c>
      <c r="J15035" s="2">
        <f t="shared" si="1184"/>
        <v>0.17000000000000004</v>
      </c>
      <c r="K15035" s="1">
        <v>0.94</v>
      </c>
    </row>
    <row r="15036" spans="1:11">
      <c r="A15036">
        <f t="shared" si="1182"/>
        <v>836</v>
      </c>
      <c r="B15036" t="str">
        <f t="shared" si="1180"/>
        <v>0530</v>
      </c>
      <c r="C15036" t="str">
        <f t="shared" si="1181"/>
        <v>2330</v>
      </c>
      <c r="D15036">
        <v>8</v>
      </c>
      <c r="E15036">
        <v>2025</v>
      </c>
      <c r="F15036" t="s">
        <v>11</v>
      </c>
      <c r="G15036" t="s">
        <v>13</v>
      </c>
      <c r="H15036" s="1">
        <v>0.48000000000000004</v>
      </c>
      <c r="I15036" s="2">
        <f t="shared" si="1183"/>
        <v>0.73</v>
      </c>
      <c r="J15036" s="2">
        <f t="shared" si="1184"/>
        <v>0.18000000000000005</v>
      </c>
      <c r="K15036" s="1">
        <v>0.95</v>
      </c>
    </row>
    <row r="15037" spans="1:11">
      <c r="A15037">
        <f t="shared" si="1182"/>
        <v>836</v>
      </c>
      <c r="B15037" t="str">
        <f t="shared" si="1180"/>
        <v>0530</v>
      </c>
      <c r="C15037" t="str">
        <f t="shared" si="1181"/>
        <v>2330</v>
      </c>
      <c r="D15037">
        <v>8</v>
      </c>
      <c r="E15037">
        <v>2025</v>
      </c>
      <c r="F15037" t="s">
        <v>11</v>
      </c>
      <c r="G15037" t="s">
        <v>14</v>
      </c>
      <c r="H15037" s="1">
        <v>0.49000000000000005</v>
      </c>
      <c r="I15037" s="2">
        <f t="shared" si="1183"/>
        <v>0.74</v>
      </c>
      <c r="J15037" s="2">
        <f t="shared" si="1184"/>
        <v>0.19000000000000006</v>
      </c>
      <c r="K15037" s="1">
        <v>0.91</v>
      </c>
    </row>
    <row r="15038" spans="1:11">
      <c r="A15038">
        <f t="shared" si="1182"/>
        <v>836</v>
      </c>
      <c r="B15038" t="str">
        <f t="shared" si="1180"/>
        <v>0530</v>
      </c>
      <c r="C15038" t="str">
        <f t="shared" si="1181"/>
        <v>2330</v>
      </c>
      <c r="D15038">
        <v>8</v>
      </c>
      <c r="E15038">
        <v>2025</v>
      </c>
      <c r="F15038" t="s">
        <v>15</v>
      </c>
      <c r="G15038" t="s">
        <v>16</v>
      </c>
      <c r="H15038" s="1">
        <v>0.5</v>
      </c>
      <c r="I15038" s="2">
        <f t="shared" si="1183"/>
        <v>0.75</v>
      </c>
      <c r="J15038" s="2">
        <f t="shared" si="1184"/>
        <v>0.2</v>
      </c>
      <c r="K15038" s="1">
        <v>0.92</v>
      </c>
    </row>
    <row r="15039" spans="1:11">
      <c r="A15039">
        <f t="shared" si="1182"/>
        <v>836</v>
      </c>
      <c r="B15039" t="str">
        <f t="shared" si="1180"/>
        <v>0530</v>
      </c>
      <c r="C15039" t="str">
        <f t="shared" si="1181"/>
        <v>2330</v>
      </c>
      <c r="D15039">
        <v>8</v>
      </c>
      <c r="E15039">
        <v>2025</v>
      </c>
      <c r="F15039" t="s">
        <v>15</v>
      </c>
      <c r="G15039" t="s">
        <v>17</v>
      </c>
      <c r="H15039" s="1">
        <v>0.51</v>
      </c>
      <c r="I15039" s="2">
        <f t="shared" si="1183"/>
        <v>0.76</v>
      </c>
      <c r="J15039" s="2">
        <f t="shared" si="1184"/>
        <v>0.21000000000000002</v>
      </c>
      <c r="K15039" s="1">
        <v>0.93</v>
      </c>
    </row>
    <row r="15040" spans="1:11">
      <c r="A15040">
        <f t="shared" si="1182"/>
        <v>836</v>
      </c>
      <c r="B15040" t="str">
        <f t="shared" si="1180"/>
        <v>0530</v>
      </c>
      <c r="C15040" t="str">
        <f t="shared" si="1181"/>
        <v>2330</v>
      </c>
      <c r="D15040">
        <v>8</v>
      </c>
      <c r="E15040">
        <v>2025</v>
      </c>
      <c r="F15040" t="s">
        <v>18</v>
      </c>
      <c r="G15040" t="s">
        <v>16</v>
      </c>
      <c r="H15040" s="1">
        <v>0.52</v>
      </c>
      <c r="I15040" s="2">
        <f t="shared" si="1183"/>
        <v>0.77</v>
      </c>
      <c r="J15040" s="2">
        <f t="shared" si="1184"/>
        <v>0.22000000000000003</v>
      </c>
      <c r="K15040" s="1">
        <v>0.94</v>
      </c>
    </row>
    <row r="15041" spans="1:11">
      <c r="A15041">
        <f t="shared" si="1182"/>
        <v>836</v>
      </c>
      <c r="B15041" t="str">
        <f t="shared" si="1180"/>
        <v>0530</v>
      </c>
      <c r="C15041" t="str">
        <f t="shared" si="1181"/>
        <v>2330</v>
      </c>
      <c r="D15041">
        <v>8</v>
      </c>
      <c r="E15041">
        <v>2025</v>
      </c>
      <c r="F15041" t="s">
        <v>18</v>
      </c>
      <c r="G15041" t="s">
        <v>17</v>
      </c>
      <c r="H15041" s="1">
        <v>0.53</v>
      </c>
      <c r="I15041" s="2">
        <f t="shared" si="1183"/>
        <v>0.78</v>
      </c>
      <c r="J15041" s="2">
        <f t="shared" si="1184"/>
        <v>0.23000000000000004</v>
      </c>
      <c r="K15041" s="1">
        <v>0.95</v>
      </c>
    </row>
    <row r="15042" spans="1:11">
      <c r="A15042">
        <f t="shared" si="1182"/>
        <v>836</v>
      </c>
      <c r="B15042" t="str">
        <f t="shared" si="1180"/>
        <v>0530</v>
      </c>
      <c r="C15042" t="str">
        <f t="shared" si="1181"/>
        <v>2330</v>
      </c>
      <c r="D15042">
        <v>9</v>
      </c>
      <c r="E15042">
        <v>2025</v>
      </c>
      <c r="F15042" t="s">
        <v>11</v>
      </c>
      <c r="G15042" t="s">
        <v>9</v>
      </c>
      <c r="H15042" s="1">
        <v>0.56000000000000005</v>
      </c>
      <c r="I15042" s="2">
        <f t="shared" si="1183"/>
        <v>0.81</v>
      </c>
      <c r="J15042" s="2">
        <f t="shared" si="1184"/>
        <v>0.26000000000000006</v>
      </c>
      <c r="K15042" s="1">
        <v>0.91</v>
      </c>
    </row>
    <row r="15043" spans="1:11">
      <c r="A15043">
        <f t="shared" si="1182"/>
        <v>836</v>
      </c>
      <c r="B15043" t="str">
        <f t="shared" si="1180"/>
        <v>0530</v>
      </c>
      <c r="C15043" t="str">
        <f t="shared" si="1181"/>
        <v>2330</v>
      </c>
      <c r="D15043">
        <v>9</v>
      </c>
      <c r="E15043">
        <v>2025</v>
      </c>
      <c r="F15043" t="s">
        <v>11</v>
      </c>
      <c r="G15043" t="s">
        <v>12</v>
      </c>
      <c r="H15043" s="1">
        <v>0.57000000000000006</v>
      </c>
      <c r="I15043" s="2">
        <f t="shared" si="1183"/>
        <v>0.82000000000000006</v>
      </c>
      <c r="J15043" s="2">
        <f t="shared" si="1184"/>
        <v>0.27000000000000007</v>
      </c>
      <c r="K15043" s="1">
        <v>0.92</v>
      </c>
    </row>
    <row r="15044" spans="1:11">
      <c r="A15044">
        <f t="shared" si="1182"/>
        <v>836</v>
      </c>
      <c r="B15044" t="str">
        <f t="shared" si="1180"/>
        <v>0530</v>
      </c>
      <c r="C15044" t="str">
        <f t="shared" si="1181"/>
        <v>2330</v>
      </c>
      <c r="D15044">
        <v>9</v>
      </c>
      <c r="E15044">
        <v>2025</v>
      </c>
      <c r="F15044" t="s">
        <v>11</v>
      </c>
      <c r="G15044" t="s">
        <v>13</v>
      </c>
      <c r="H15044" s="1">
        <v>0.58000000000000007</v>
      </c>
      <c r="I15044" s="2">
        <f t="shared" si="1183"/>
        <v>0.83000000000000007</v>
      </c>
      <c r="J15044" s="2">
        <f t="shared" si="1184"/>
        <v>0.28000000000000008</v>
      </c>
      <c r="K15044" s="1">
        <v>0.93</v>
      </c>
    </row>
    <row r="15045" spans="1:11">
      <c r="A15045">
        <f t="shared" si="1182"/>
        <v>836</v>
      </c>
      <c r="B15045" t="str">
        <f t="shared" si="1180"/>
        <v>0530</v>
      </c>
      <c r="C15045" t="str">
        <f t="shared" si="1181"/>
        <v>2330</v>
      </c>
      <c r="D15045">
        <v>9</v>
      </c>
      <c r="E15045">
        <v>2025</v>
      </c>
      <c r="F15045" t="s">
        <v>11</v>
      </c>
      <c r="G15045" t="s">
        <v>14</v>
      </c>
      <c r="H15045" s="1">
        <v>0.59000000000000008</v>
      </c>
      <c r="I15045" s="2">
        <f t="shared" si="1183"/>
        <v>0.84000000000000008</v>
      </c>
      <c r="J15045" s="2">
        <f t="shared" si="1184"/>
        <v>0.29000000000000009</v>
      </c>
      <c r="K15045" s="1">
        <v>0.94</v>
      </c>
    </row>
    <row r="15046" spans="1:11">
      <c r="A15046">
        <f t="shared" si="1182"/>
        <v>836</v>
      </c>
      <c r="B15046" t="str">
        <f t="shared" si="1180"/>
        <v>0530</v>
      </c>
      <c r="C15046" t="str">
        <f t="shared" si="1181"/>
        <v>2330</v>
      </c>
      <c r="D15046">
        <v>9</v>
      </c>
      <c r="E15046">
        <v>2025</v>
      </c>
      <c r="F15046" t="s">
        <v>15</v>
      </c>
      <c r="G15046" t="s">
        <v>16</v>
      </c>
      <c r="H15046" s="1">
        <v>0.60000000000000009</v>
      </c>
      <c r="I15046" s="2">
        <f t="shared" si="1183"/>
        <v>0.85000000000000009</v>
      </c>
      <c r="J15046" s="2">
        <f t="shared" si="1184"/>
        <v>0.3000000000000001</v>
      </c>
      <c r="K15046" s="1">
        <v>0.95</v>
      </c>
    </row>
    <row r="15047" spans="1:11">
      <c r="A15047">
        <f t="shared" si="1182"/>
        <v>836</v>
      </c>
      <c r="B15047" t="str">
        <f t="shared" si="1180"/>
        <v>0530</v>
      </c>
      <c r="C15047" t="str">
        <f t="shared" si="1181"/>
        <v>2330</v>
      </c>
      <c r="D15047">
        <v>9</v>
      </c>
      <c r="E15047">
        <v>2025</v>
      </c>
      <c r="F15047" t="s">
        <v>15</v>
      </c>
      <c r="G15047" t="s">
        <v>17</v>
      </c>
      <c r="H15047" s="1">
        <v>0.6100000000000001</v>
      </c>
      <c r="I15047" s="2">
        <f t="shared" si="1183"/>
        <v>0.8600000000000001</v>
      </c>
      <c r="J15047" s="2">
        <f t="shared" si="1184"/>
        <v>0.31000000000000011</v>
      </c>
      <c r="K15047" s="1">
        <v>0.93</v>
      </c>
    </row>
    <row r="15048" spans="1:11">
      <c r="A15048">
        <f t="shared" si="1182"/>
        <v>836</v>
      </c>
      <c r="B15048" t="str">
        <f t="shared" si="1180"/>
        <v>0530</v>
      </c>
      <c r="C15048" t="str">
        <f t="shared" si="1181"/>
        <v>2330</v>
      </c>
      <c r="D15048">
        <v>9</v>
      </c>
      <c r="E15048">
        <v>2025</v>
      </c>
      <c r="F15048" t="s">
        <v>18</v>
      </c>
      <c r="G15048" t="s">
        <v>16</v>
      </c>
      <c r="H15048" s="1">
        <v>0.62000000000000011</v>
      </c>
      <c r="I15048" s="2">
        <f t="shared" si="1183"/>
        <v>0.87000000000000011</v>
      </c>
      <c r="J15048" s="2">
        <f t="shared" si="1184"/>
        <v>0.32000000000000012</v>
      </c>
      <c r="K15048" s="1">
        <v>0.94</v>
      </c>
    </row>
    <row r="15049" spans="1:11">
      <c r="A15049">
        <f t="shared" si="1182"/>
        <v>836</v>
      </c>
      <c r="B15049" t="str">
        <f t="shared" si="1180"/>
        <v>0530</v>
      </c>
      <c r="C15049" t="str">
        <f t="shared" si="1181"/>
        <v>2330</v>
      </c>
      <c r="D15049">
        <v>9</v>
      </c>
      <c r="E15049">
        <v>2025</v>
      </c>
      <c r="F15049" t="s">
        <v>18</v>
      </c>
      <c r="G15049" t="s">
        <v>17</v>
      </c>
      <c r="H15049" s="1">
        <v>0.63000000000000012</v>
      </c>
      <c r="I15049" s="2">
        <f t="shared" si="1183"/>
        <v>0.88000000000000012</v>
      </c>
      <c r="J15049" s="2">
        <f t="shared" si="1184"/>
        <v>0.33000000000000013</v>
      </c>
      <c r="K15049" s="1">
        <v>0.95</v>
      </c>
    </row>
    <row r="15050" spans="1:11">
      <c r="A15050">
        <f t="shared" si="1182"/>
        <v>837</v>
      </c>
      <c r="B15050" t="str">
        <f t="shared" si="1180"/>
        <v>0530</v>
      </c>
      <c r="C15050" t="str">
        <f t="shared" si="1181"/>
        <v>2330</v>
      </c>
      <c r="D15050">
        <v>8</v>
      </c>
      <c r="E15050">
        <v>2025</v>
      </c>
      <c r="F15050" t="s">
        <v>11</v>
      </c>
      <c r="G15050" t="s">
        <v>7</v>
      </c>
      <c r="H15050" s="1">
        <v>0.56000000000000005</v>
      </c>
      <c r="I15050" s="2">
        <f t="shared" si="1183"/>
        <v>0.81</v>
      </c>
      <c r="J15050" s="2">
        <f t="shared" si="1184"/>
        <v>0.26000000000000006</v>
      </c>
      <c r="K15050" s="1">
        <v>0.91</v>
      </c>
    </row>
    <row r="15051" spans="1:11">
      <c r="A15051">
        <f t="shared" si="1182"/>
        <v>837</v>
      </c>
      <c r="B15051" t="str">
        <f t="shared" si="1180"/>
        <v>0530</v>
      </c>
      <c r="C15051" t="str">
        <f t="shared" si="1181"/>
        <v>2330</v>
      </c>
      <c r="D15051">
        <v>8</v>
      </c>
      <c r="E15051">
        <v>2025</v>
      </c>
      <c r="F15051" t="s">
        <v>11</v>
      </c>
      <c r="G15051" t="s">
        <v>8</v>
      </c>
      <c r="H15051" s="1">
        <v>0.45</v>
      </c>
      <c r="I15051" s="2">
        <f t="shared" si="1183"/>
        <v>0.7</v>
      </c>
      <c r="J15051" s="2">
        <f t="shared" si="1184"/>
        <v>0.15000000000000002</v>
      </c>
      <c r="K15051" s="1">
        <v>0.92</v>
      </c>
    </row>
    <row r="15052" spans="1:11">
      <c r="A15052">
        <f t="shared" si="1182"/>
        <v>837</v>
      </c>
      <c r="B15052" t="str">
        <f t="shared" si="1180"/>
        <v>0530</v>
      </c>
      <c r="C15052" t="str">
        <f t="shared" si="1181"/>
        <v>2330</v>
      </c>
      <c r="D15052">
        <v>8</v>
      </c>
      <c r="E15052">
        <v>2025</v>
      </c>
      <c r="F15052" t="s">
        <v>11</v>
      </c>
      <c r="G15052" t="s">
        <v>9</v>
      </c>
      <c r="H15052" s="1">
        <v>0.46</v>
      </c>
      <c r="I15052" s="2">
        <f t="shared" si="1183"/>
        <v>0.71</v>
      </c>
      <c r="J15052" s="2">
        <f t="shared" si="1184"/>
        <v>0.16000000000000003</v>
      </c>
      <c r="K15052" s="1">
        <v>0.93</v>
      </c>
    </row>
    <row r="15053" spans="1:11">
      <c r="A15053">
        <f t="shared" si="1182"/>
        <v>837</v>
      </c>
      <c r="B15053" t="str">
        <f t="shared" si="1180"/>
        <v>0530</v>
      </c>
      <c r="C15053" t="str">
        <f t="shared" si="1181"/>
        <v>2330</v>
      </c>
      <c r="D15053">
        <v>8</v>
      </c>
      <c r="E15053">
        <v>2025</v>
      </c>
      <c r="F15053" t="s">
        <v>11</v>
      </c>
      <c r="G15053" t="s">
        <v>12</v>
      </c>
      <c r="H15053" s="1">
        <v>0.47000000000000003</v>
      </c>
      <c r="I15053" s="2">
        <f t="shared" si="1183"/>
        <v>0.72</v>
      </c>
      <c r="J15053" s="2">
        <f t="shared" si="1184"/>
        <v>0.17000000000000004</v>
      </c>
      <c r="K15053" s="1">
        <v>0.94</v>
      </c>
    </row>
    <row r="15054" spans="1:11">
      <c r="A15054">
        <f t="shared" si="1182"/>
        <v>837</v>
      </c>
      <c r="B15054" t="str">
        <f t="shared" si="1180"/>
        <v>0530</v>
      </c>
      <c r="C15054" t="str">
        <f t="shared" si="1181"/>
        <v>2330</v>
      </c>
      <c r="D15054">
        <v>8</v>
      </c>
      <c r="E15054">
        <v>2025</v>
      </c>
      <c r="F15054" t="s">
        <v>11</v>
      </c>
      <c r="G15054" t="s">
        <v>13</v>
      </c>
      <c r="H15054" s="1">
        <v>0.48000000000000004</v>
      </c>
      <c r="I15054" s="2">
        <f t="shared" si="1183"/>
        <v>0.73</v>
      </c>
      <c r="J15054" s="2">
        <f t="shared" si="1184"/>
        <v>0.18000000000000005</v>
      </c>
      <c r="K15054" s="1">
        <v>0.95</v>
      </c>
    </row>
    <row r="15055" spans="1:11">
      <c r="A15055">
        <f t="shared" si="1182"/>
        <v>837</v>
      </c>
      <c r="B15055" t="str">
        <f t="shared" si="1180"/>
        <v>0530</v>
      </c>
      <c r="C15055" t="str">
        <f t="shared" si="1181"/>
        <v>2330</v>
      </c>
      <c r="D15055">
        <v>8</v>
      </c>
      <c r="E15055">
        <v>2025</v>
      </c>
      <c r="F15055" t="s">
        <v>11</v>
      </c>
      <c r="G15055" t="s">
        <v>14</v>
      </c>
      <c r="H15055" s="1">
        <v>0.49000000000000005</v>
      </c>
      <c r="I15055" s="2">
        <f t="shared" si="1183"/>
        <v>0.74</v>
      </c>
      <c r="J15055" s="2">
        <f t="shared" si="1184"/>
        <v>0.19000000000000006</v>
      </c>
      <c r="K15055" s="1">
        <v>0.91</v>
      </c>
    </row>
    <row r="15056" spans="1:11">
      <c r="A15056">
        <f t="shared" si="1182"/>
        <v>837</v>
      </c>
      <c r="B15056" t="str">
        <f t="shared" si="1180"/>
        <v>0530</v>
      </c>
      <c r="C15056" t="str">
        <f t="shared" si="1181"/>
        <v>2330</v>
      </c>
      <c r="D15056">
        <v>8</v>
      </c>
      <c r="E15056">
        <v>2025</v>
      </c>
      <c r="F15056" t="s">
        <v>15</v>
      </c>
      <c r="G15056" t="s">
        <v>16</v>
      </c>
      <c r="H15056" s="1">
        <v>0.5</v>
      </c>
      <c r="I15056" s="2">
        <f t="shared" si="1183"/>
        <v>0.75</v>
      </c>
      <c r="J15056" s="2">
        <f t="shared" si="1184"/>
        <v>0.2</v>
      </c>
      <c r="K15056" s="1">
        <v>0.92</v>
      </c>
    </row>
    <row r="15057" spans="1:11">
      <c r="A15057">
        <f t="shared" si="1182"/>
        <v>837</v>
      </c>
      <c r="B15057" t="str">
        <f t="shared" si="1180"/>
        <v>0530</v>
      </c>
      <c r="C15057" t="str">
        <f t="shared" si="1181"/>
        <v>2330</v>
      </c>
      <c r="D15057">
        <v>8</v>
      </c>
      <c r="E15057">
        <v>2025</v>
      </c>
      <c r="F15057" t="s">
        <v>15</v>
      </c>
      <c r="G15057" t="s">
        <v>17</v>
      </c>
      <c r="H15057" s="1">
        <v>0.51</v>
      </c>
      <c r="I15057" s="2">
        <f t="shared" si="1183"/>
        <v>0.76</v>
      </c>
      <c r="J15057" s="2">
        <f t="shared" si="1184"/>
        <v>0.21000000000000002</v>
      </c>
      <c r="K15057" s="1">
        <v>0.93</v>
      </c>
    </row>
    <row r="15058" spans="1:11">
      <c r="A15058">
        <f t="shared" si="1182"/>
        <v>837</v>
      </c>
      <c r="B15058" t="str">
        <f t="shared" si="1180"/>
        <v>0530</v>
      </c>
      <c r="C15058" t="str">
        <f t="shared" si="1181"/>
        <v>2330</v>
      </c>
      <c r="D15058">
        <v>8</v>
      </c>
      <c r="E15058">
        <v>2025</v>
      </c>
      <c r="F15058" t="s">
        <v>18</v>
      </c>
      <c r="G15058" t="s">
        <v>16</v>
      </c>
      <c r="H15058" s="1">
        <v>0.52</v>
      </c>
      <c r="I15058" s="2">
        <f t="shared" si="1183"/>
        <v>0.77</v>
      </c>
      <c r="J15058" s="2">
        <f t="shared" si="1184"/>
        <v>0.22000000000000003</v>
      </c>
      <c r="K15058" s="1">
        <v>0.94</v>
      </c>
    </row>
    <row r="15059" spans="1:11">
      <c r="A15059">
        <f t="shared" si="1182"/>
        <v>837</v>
      </c>
      <c r="B15059" t="str">
        <f t="shared" si="1180"/>
        <v>0530</v>
      </c>
      <c r="C15059" t="str">
        <f t="shared" si="1181"/>
        <v>2330</v>
      </c>
      <c r="D15059">
        <v>8</v>
      </c>
      <c r="E15059">
        <v>2025</v>
      </c>
      <c r="F15059" t="s">
        <v>18</v>
      </c>
      <c r="G15059" t="s">
        <v>17</v>
      </c>
      <c r="H15059" s="1">
        <v>0.53</v>
      </c>
      <c r="I15059" s="2">
        <f t="shared" si="1183"/>
        <v>0.78</v>
      </c>
      <c r="J15059" s="2">
        <f t="shared" si="1184"/>
        <v>0.23000000000000004</v>
      </c>
      <c r="K15059" s="1">
        <v>0.95</v>
      </c>
    </row>
    <row r="15060" spans="1:11">
      <c r="A15060">
        <f t="shared" si="1182"/>
        <v>837</v>
      </c>
      <c r="B15060" t="str">
        <f t="shared" si="1180"/>
        <v>0530</v>
      </c>
      <c r="C15060" t="str">
        <f t="shared" si="1181"/>
        <v>2330</v>
      </c>
      <c r="D15060">
        <v>9</v>
      </c>
      <c r="E15060">
        <v>2025</v>
      </c>
      <c r="F15060" t="s">
        <v>11</v>
      </c>
      <c r="G15060" t="s">
        <v>9</v>
      </c>
      <c r="H15060" s="1">
        <v>0.56000000000000005</v>
      </c>
      <c r="I15060" s="2">
        <f t="shared" si="1183"/>
        <v>0.81</v>
      </c>
      <c r="J15060" s="2">
        <f t="shared" si="1184"/>
        <v>0.26000000000000006</v>
      </c>
      <c r="K15060" s="1">
        <v>0.91</v>
      </c>
    </row>
    <row r="15061" spans="1:11">
      <c r="A15061">
        <f t="shared" si="1182"/>
        <v>837</v>
      </c>
      <c r="B15061" t="str">
        <f t="shared" si="1180"/>
        <v>0530</v>
      </c>
      <c r="C15061" t="str">
        <f t="shared" si="1181"/>
        <v>2330</v>
      </c>
      <c r="D15061">
        <v>9</v>
      </c>
      <c r="E15061">
        <v>2025</v>
      </c>
      <c r="F15061" t="s">
        <v>11</v>
      </c>
      <c r="G15061" t="s">
        <v>12</v>
      </c>
      <c r="H15061" s="1">
        <v>0.57000000000000006</v>
      </c>
      <c r="I15061" s="2">
        <f t="shared" si="1183"/>
        <v>0.82000000000000006</v>
      </c>
      <c r="J15061" s="2">
        <f t="shared" si="1184"/>
        <v>0.27000000000000007</v>
      </c>
      <c r="K15061" s="1">
        <v>0.92</v>
      </c>
    </row>
    <row r="15062" spans="1:11">
      <c r="A15062">
        <f t="shared" si="1182"/>
        <v>837</v>
      </c>
      <c r="B15062" t="str">
        <f t="shared" si="1180"/>
        <v>0530</v>
      </c>
      <c r="C15062" t="str">
        <f t="shared" si="1181"/>
        <v>2330</v>
      </c>
      <c r="D15062">
        <v>9</v>
      </c>
      <c r="E15062">
        <v>2025</v>
      </c>
      <c r="F15062" t="s">
        <v>11</v>
      </c>
      <c r="G15062" t="s">
        <v>13</v>
      </c>
      <c r="H15062" s="1">
        <v>0.58000000000000007</v>
      </c>
      <c r="I15062" s="2">
        <f t="shared" si="1183"/>
        <v>0.83000000000000007</v>
      </c>
      <c r="J15062" s="2">
        <f t="shared" si="1184"/>
        <v>0.28000000000000008</v>
      </c>
      <c r="K15062" s="1">
        <v>0.93</v>
      </c>
    </row>
    <row r="15063" spans="1:11">
      <c r="A15063">
        <f t="shared" si="1182"/>
        <v>837</v>
      </c>
      <c r="B15063" t="str">
        <f t="shared" si="1180"/>
        <v>0530</v>
      </c>
      <c r="C15063" t="str">
        <f t="shared" si="1181"/>
        <v>2330</v>
      </c>
      <c r="D15063">
        <v>9</v>
      </c>
      <c r="E15063">
        <v>2025</v>
      </c>
      <c r="F15063" t="s">
        <v>11</v>
      </c>
      <c r="G15063" t="s">
        <v>14</v>
      </c>
      <c r="H15063" s="1">
        <v>0.59000000000000008</v>
      </c>
      <c r="I15063" s="2">
        <f t="shared" si="1183"/>
        <v>0.84000000000000008</v>
      </c>
      <c r="J15063" s="2">
        <f t="shared" si="1184"/>
        <v>0.29000000000000009</v>
      </c>
      <c r="K15063" s="1">
        <v>0.94</v>
      </c>
    </row>
    <row r="15064" spans="1:11">
      <c r="A15064">
        <f t="shared" si="1182"/>
        <v>837</v>
      </c>
      <c r="B15064" t="str">
        <f t="shared" si="1180"/>
        <v>0530</v>
      </c>
      <c r="C15064" t="str">
        <f t="shared" si="1181"/>
        <v>2330</v>
      </c>
      <c r="D15064">
        <v>9</v>
      </c>
      <c r="E15064">
        <v>2025</v>
      </c>
      <c r="F15064" t="s">
        <v>15</v>
      </c>
      <c r="G15064" t="s">
        <v>16</v>
      </c>
      <c r="H15064" s="1">
        <v>0.60000000000000009</v>
      </c>
      <c r="I15064" s="2">
        <f t="shared" si="1183"/>
        <v>0.85000000000000009</v>
      </c>
      <c r="J15064" s="2">
        <f t="shared" si="1184"/>
        <v>0.3000000000000001</v>
      </c>
      <c r="K15064" s="1">
        <v>0.95</v>
      </c>
    </row>
    <row r="15065" spans="1:11">
      <c r="A15065">
        <f t="shared" si="1182"/>
        <v>837</v>
      </c>
      <c r="B15065" t="str">
        <f t="shared" si="1180"/>
        <v>0530</v>
      </c>
      <c r="C15065" t="str">
        <f t="shared" si="1181"/>
        <v>2330</v>
      </c>
      <c r="D15065">
        <v>9</v>
      </c>
      <c r="E15065">
        <v>2025</v>
      </c>
      <c r="F15065" t="s">
        <v>15</v>
      </c>
      <c r="G15065" t="s">
        <v>17</v>
      </c>
      <c r="H15065" s="1">
        <v>0.6100000000000001</v>
      </c>
      <c r="I15065" s="2">
        <f t="shared" si="1183"/>
        <v>0.8600000000000001</v>
      </c>
      <c r="J15065" s="2">
        <f t="shared" si="1184"/>
        <v>0.31000000000000011</v>
      </c>
      <c r="K15065" s="1">
        <v>0.93</v>
      </c>
    </row>
    <row r="15066" spans="1:11">
      <c r="A15066">
        <f t="shared" si="1182"/>
        <v>837</v>
      </c>
      <c r="B15066" t="str">
        <f t="shared" si="1180"/>
        <v>0530</v>
      </c>
      <c r="C15066" t="str">
        <f t="shared" si="1181"/>
        <v>2330</v>
      </c>
      <c r="D15066">
        <v>9</v>
      </c>
      <c r="E15066">
        <v>2025</v>
      </c>
      <c r="F15066" t="s">
        <v>18</v>
      </c>
      <c r="G15066" t="s">
        <v>16</v>
      </c>
      <c r="H15066" s="1">
        <v>0.62000000000000011</v>
      </c>
      <c r="I15066" s="2">
        <f t="shared" si="1183"/>
        <v>0.87000000000000011</v>
      </c>
      <c r="J15066" s="2">
        <f t="shared" si="1184"/>
        <v>0.32000000000000012</v>
      </c>
      <c r="K15066" s="1">
        <v>0.94</v>
      </c>
    </row>
    <row r="15067" spans="1:11">
      <c r="A15067">
        <f t="shared" si="1182"/>
        <v>837</v>
      </c>
      <c r="B15067" t="str">
        <f t="shared" si="1180"/>
        <v>0530</v>
      </c>
      <c r="C15067" t="str">
        <f t="shared" si="1181"/>
        <v>2330</v>
      </c>
      <c r="D15067">
        <v>9</v>
      </c>
      <c r="E15067">
        <v>2025</v>
      </c>
      <c r="F15067" t="s">
        <v>18</v>
      </c>
      <c r="G15067" t="s">
        <v>17</v>
      </c>
      <c r="H15067" s="1">
        <v>0.63000000000000012</v>
      </c>
      <c r="I15067" s="2">
        <f t="shared" si="1183"/>
        <v>0.88000000000000012</v>
      </c>
      <c r="J15067" s="2">
        <f t="shared" si="1184"/>
        <v>0.33000000000000013</v>
      </c>
      <c r="K15067" s="1">
        <v>0.95</v>
      </c>
    </row>
    <row r="15068" spans="1:11">
      <c r="A15068">
        <f t="shared" si="1182"/>
        <v>838</v>
      </c>
      <c r="B15068" t="str">
        <f t="shared" si="1180"/>
        <v>0530</v>
      </c>
      <c r="C15068" t="str">
        <f t="shared" si="1181"/>
        <v>2330</v>
      </c>
      <c r="D15068">
        <v>8</v>
      </c>
      <c r="E15068">
        <v>2025</v>
      </c>
      <c r="F15068" t="s">
        <v>11</v>
      </c>
      <c r="G15068" t="s">
        <v>7</v>
      </c>
      <c r="H15068" s="1">
        <v>0.56000000000000005</v>
      </c>
      <c r="I15068" s="2">
        <f t="shared" si="1183"/>
        <v>0.81</v>
      </c>
      <c r="J15068" s="2">
        <f t="shared" si="1184"/>
        <v>0.26000000000000006</v>
      </c>
      <c r="K15068" s="1">
        <v>0.91</v>
      </c>
    </row>
    <row r="15069" spans="1:11">
      <c r="A15069">
        <f t="shared" si="1182"/>
        <v>838</v>
      </c>
      <c r="B15069" t="str">
        <f t="shared" si="1180"/>
        <v>0530</v>
      </c>
      <c r="C15069" t="str">
        <f t="shared" si="1181"/>
        <v>2330</v>
      </c>
      <c r="D15069">
        <v>8</v>
      </c>
      <c r="E15069">
        <v>2025</v>
      </c>
      <c r="F15069" t="s">
        <v>11</v>
      </c>
      <c r="G15069" t="s">
        <v>8</v>
      </c>
      <c r="H15069" s="1">
        <v>0.45</v>
      </c>
      <c r="I15069" s="2">
        <f t="shared" si="1183"/>
        <v>0.7</v>
      </c>
      <c r="J15069" s="2">
        <f t="shared" si="1184"/>
        <v>0.15000000000000002</v>
      </c>
      <c r="K15069" s="1">
        <v>0.92</v>
      </c>
    </row>
    <row r="15070" spans="1:11">
      <c r="A15070">
        <f t="shared" si="1182"/>
        <v>838</v>
      </c>
      <c r="B15070" t="str">
        <f t="shared" si="1180"/>
        <v>0530</v>
      </c>
      <c r="C15070" t="str">
        <f t="shared" si="1181"/>
        <v>2330</v>
      </c>
      <c r="D15070">
        <v>8</v>
      </c>
      <c r="E15070">
        <v>2025</v>
      </c>
      <c r="F15070" t="s">
        <v>11</v>
      </c>
      <c r="G15070" t="s">
        <v>9</v>
      </c>
      <c r="H15070" s="1">
        <v>0.46</v>
      </c>
      <c r="I15070" s="2">
        <f t="shared" si="1183"/>
        <v>0.71</v>
      </c>
      <c r="J15070" s="2">
        <f t="shared" si="1184"/>
        <v>0.16000000000000003</v>
      </c>
      <c r="K15070" s="1">
        <v>0.93</v>
      </c>
    </row>
    <row r="15071" spans="1:11">
      <c r="A15071">
        <f t="shared" si="1182"/>
        <v>838</v>
      </c>
      <c r="B15071" t="str">
        <f t="shared" si="1180"/>
        <v>0530</v>
      </c>
      <c r="C15071" t="str">
        <f t="shared" si="1181"/>
        <v>2330</v>
      </c>
      <c r="D15071">
        <v>8</v>
      </c>
      <c r="E15071">
        <v>2025</v>
      </c>
      <c r="F15071" t="s">
        <v>11</v>
      </c>
      <c r="G15071" t="s">
        <v>12</v>
      </c>
      <c r="H15071" s="1">
        <v>0.47000000000000003</v>
      </c>
      <c r="I15071" s="2">
        <f t="shared" si="1183"/>
        <v>0.72</v>
      </c>
      <c r="J15071" s="2">
        <f t="shared" si="1184"/>
        <v>0.17000000000000004</v>
      </c>
      <c r="K15071" s="1">
        <v>0.94</v>
      </c>
    </row>
    <row r="15072" spans="1:11">
      <c r="A15072">
        <f t="shared" si="1182"/>
        <v>838</v>
      </c>
      <c r="B15072" t="str">
        <f t="shared" ref="B15072:B15135" si="1185">TEXT("530","0000")</f>
        <v>0530</v>
      </c>
      <c r="C15072" t="str">
        <f t="shared" ref="C15072:C15135" si="1186">TEXT("2330","0000")</f>
        <v>2330</v>
      </c>
      <c r="D15072">
        <v>8</v>
      </c>
      <c r="E15072">
        <v>2025</v>
      </c>
      <c r="F15072" t="s">
        <v>11</v>
      </c>
      <c r="G15072" t="s">
        <v>13</v>
      </c>
      <c r="H15072" s="1">
        <v>0.48000000000000004</v>
      </c>
      <c r="I15072" s="2">
        <f t="shared" si="1183"/>
        <v>0.73</v>
      </c>
      <c r="J15072" s="2">
        <f t="shared" si="1184"/>
        <v>0.18000000000000005</v>
      </c>
      <c r="K15072" s="1">
        <v>0.95</v>
      </c>
    </row>
    <row r="15073" spans="1:11">
      <c r="A15073">
        <f t="shared" si="1182"/>
        <v>838</v>
      </c>
      <c r="B15073" t="str">
        <f t="shared" si="1185"/>
        <v>0530</v>
      </c>
      <c r="C15073" t="str">
        <f t="shared" si="1186"/>
        <v>2330</v>
      </c>
      <c r="D15073">
        <v>8</v>
      </c>
      <c r="E15073">
        <v>2025</v>
      </c>
      <c r="F15073" t="s">
        <v>11</v>
      </c>
      <c r="G15073" t="s">
        <v>14</v>
      </c>
      <c r="H15073" s="1">
        <v>0.49000000000000005</v>
      </c>
      <c r="I15073" s="2">
        <f t="shared" si="1183"/>
        <v>0.74</v>
      </c>
      <c r="J15073" s="2">
        <f t="shared" si="1184"/>
        <v>0.19000000000000006</v>
      </c>
      <c r="K15073" s="1">
        <v>0.91</v>
      </c>
    </row>
    <row r="15074" spans="1:11">
      <c r="A15074">
        <f t="shared" si="1182"/>
        <v>838</v>
      </c>
      <c r="B15074" t="str">
        <f t="shared" si="1185"/>
        <v>0530</v>
      </c>
      <c r="C15074" t="str">
        <f t="shared" si="1186"/>
        <v>2330</v>
      </c>
      <c r="D15074">
        <v>8</v>
      </c>
      <c r="E15074">
        <v>2025</v>
      </c>
      <c r="F15074" t="s">
        <v>15</v>
      </c>
      <c r="G15074" t="s">
        <v>16</v>
      </c>
      <c r="H15074" s="1">
        <v>0.5</v>
      </c>
      <c r="I15074" s="2">
        <f t="shared" si="1183"/>
        <v>0.75</v>
      </c>
      <c r="J15074" s="2">
        <f t="shared" si="1184"/>
        <v>0.2</v>
      </c>
      <c r="K15074" s="1">
        <v>0.92</v>
      </c>
    </row>
    <row r="15075" spans="1:11">
      <c r="A15075">
        <f t="shared" si="1182"/>
        <v>838</v>
      </c>
      <c r="B15075" t="str">
        <f t="shared" si="1185"/>
        <v>0530</v>
      </c>
      <c r="C15075" t="str">
        <f t="shared" si="1186"/>
        <v>2330</v>
      </c>
      <c r="D15075">
        <v>8</v>
      </c>
      <c r="E15075">
        <v>2025</v>
      </c>
      <c r="F15075" t="s">
        <v>15</v>
      </c>
      <c r="G15075" t="s">
        <v>17</v>
      </c>
      <c r="H15075" s="1">
        <v>0.51</v>
      </c>
      <c r="I15075" s="2">
        <f t="shared" si="1183"/>
        <v>0.76</v>
      </c>
      <c r="J15075" s="2">
        <f t="shared" si="1184"/>
        <v>0.21000000000000002</v>
      </c>
      <c r="K15075" s="1">
        <v>0.93</v>
      </c>
    </row>
    <row r="15076" spans="1:11">
      <c r="A15076">
        <f t="shared" si="1182"/>
        <v>838</v>
      </c>
      <c r="B15076" t="str">
        <f t="shared" si="1185"/>
        <v>0530</v>
      </c>
      <c r="C15076" t="str">
        <f t="shared" si="1186"/>
        <v>2330</v>
      </c>
      <c r="D15076">
        <v>8</v>
      </c>
      <c r="E15076">
        <v>2025</v>
      </c>
      <c r="F15076" t="s">
        <v>18</v>
      </c>
      <c r="G15076" t="s">
        <v>16</v>
      </c>
      <c r="H15076" s="1">
        <v>0.52</v>
      </c>
      <c r="I15076" s="2">
        <f t="shared" si="1183"/>
        <v>0.77</v>
      </c>
      <c r="J15076" s="2">
        <f t="shared" si="1184"/>
        <v>0.22000000000000003</v>
      </c>
      <c r="K15076" s="1">
        <v>0.94</v>
      </c>
    </row>
    <row r="15077" spans="1:11">
      <c r="A15077">
        <f t="shared" si="1182"/>
        <v>838</v>
      </c>
      <c r="B15077" t="str">
        <f t="shared" si="1185"/>
        <v>0530</v>
      </c>
      <c r="C15077" t="str">
        <f t="shared" si="1186"/>
        <v>2330</v>
      </c>
      <c r="D15077">
        <v>8</v>
      </c>
      <c r="E15077">
        <v>2025</v>
      </c>
      <c r="F15077" t="s">
        <v>18</v>
      </c>
      <c r="G15077" t="s">
        <v>17</v>
      </c>
      <c r="H15077" s="1">
        <v>0.53</v>
      </c>
      <c r="I15077" s="2">
        <f t="shared" si="1183"/>
        <v>0.78</v>
      </c>
      <c r="J15077" s="2">
        <f t="shared" si="1184"/>
        <v>0.23000000000000004</v>
      </c>
      <c r="K15077" s="1">
        <v>0.95</v>
      </c>
    </row>
    <row r="15078" spans="1:11">
      <c r="A15078">
        <f t="shared" si="1182"/>
        <v>838</v>
      </c>
      <c r="B15078" t="str">
        <f t="shared" si="1185"/>
        <v>0530</v>
      </c>
      <c r="C15078" t="str">
        <f t="shared" si="1186"/>
        <v>2330</v>
      </c>
      <c r="D15078">
        <v>9</v>
      </c>
      <c r="E15078">
        <v>2025</v>
      </c>
      <c r="F15078" t="s">
        <v>11</v>
      </c>
      <c r="G15078" t="s">
        <v>9</v>
      </c>
      <c r="H15078" s="1">
        <v>0.56000000000000005</v>
      </c>
      <c r="I15078" s="2">
        <f t="shared" si="1183"/>
        <v>0.81</v>
      </c>
      <c r="J15078" s="2">
        <f t="shared" si="1184"/>
        <v>0.26000000000000006</v>
      </c>
      <c r="K15078" s="1">
        <v>0.91</v>
      </c>
    </row>
    <row r="15079" spans="1:11">
      <c r="A15079">
        <f t="shared" ref="A15079:A15142" si="1187">A15061+1</f>
        <v>838</v>
      </c>
      <c r="B15079" t="str">
        <f t="shared" si="1185"/>
        <v>0530</v>
      </c>
      <c r="C15079" t="str">
        <f t="shared" si="1186"/>
        <v>2330</v>
      </c>
      <c r="D15079">
        <v>9</v>
      </c>
      <c r="E15079">
        <v>2025</v>
      </c>
      <c r="F15079" t="s">
        <v>11</v>
      </c>
      <c r="G15079" t="s">
        <v>12</v>
      </c>
      <c r="H15079" s="1">
        <v>0.57000000000000006</v>
      </c>
      <c r="I15079" s="2">
        <f t="shared" ref="I15079:I15142" si="1188">H15079+0.25</f>
        <v>0.82000000000000006</v>
      </c>
      <c r="J15079" s="2">
        <f t="shared" ref="J15079:J15142" si="1189">H15079-0.3</f>
        <v>0.27000000000000007</v>
      </c>
      <c r="K15079" s="1">
        <v>0.92</v>
      </c>
    </row>
    <row r="15080" spans="1:11">
      <c r="A15080">
        <f t="shared" si="1187"/>
        <v>838</v>
      </c>
      <c r="B15080" t="str">
        <f t="shared" si="1185"/>
        <v>0530</v>
      </c>
      <c r="C15080" t="str">
        <f t="shared" si="1186"/>
        <v>2330</v>
      </c>
      <c r="D15080">
        <v>9</v>
      </c>
      <c r="E15080">
        <v>2025</v>
      </c>
      <c r="F15080" t="s">
        <v>11</v>
      </c>
      <c r="G15080" t="s">
        <v>13</v>
      </c>
      <c r="H15080" s="1">
        <v>0.58000000000000007</v>
      </c>
      <c r="I15080" s="2">
        <f t="shared" si="1188"/>
        <v>0.83000000000000007</v>
      </c>
      <c r="J15080" s="2">
        <f t="shared" si="1189"/>
        <v>0.28000000000000008</v>
      </c>
      <c r="K15080" s="1">
        <v>0.93</v>
      </c>
    </row>
    <row r="15081" spans="1:11">
      <c r="A15081">
        <f t="shared" si="1187"/>
        <v>838</v>
      </c>
      <c r="B15081" t="str">
        <f t="shared" si="1185"/>
        <v>0530</v>
      </c>
      <c r="C15081" t="str">
        <f t="shared" si="1186"/>
        <v>2330</v>
      </c>
      <c r="D15081">
        <v>9</v>
      </c>
      <c r="E15081">
        <v>2025</v>
      </c>
      <c r="F15081" t="s">
        <v>11</v>
      </c>
      <c r="G15081" t="s">
        <v>14</v>
      </c>
      <c r="H15081" s="1">
        <v>0.59000000000000008</v>
      </c>
      <c r="I15081" s="2">
        <f t="shared" si="1188"/>
        <v>0.84000000000000008</v>
      </c>
      <c r="J15081" s="2">
        <f t="shared" si="1189"/>
        <v>0.29000000000000009</v>
      </c>
      <c r="K15081" s="1">
        <v>0.94</v>
      </c>
    </row>
    <row r="15082" spans="1:11">
      <c r="A15082">
        <f t="shared" si="1187"/>
        <v>838</v>
      </c>
      <c r="B15082" t="str">
        <f t="shared" si="1185"/>
        <v>0530</v>
      </c>
      <c r="C15082" t="str">
        <f t="shared" si="1186"/>
        <v>2330</v>
      </c>
      <c r="D15082">
        <v>9</v>
      </c>
      <c r="E15082">
        <v>2025</v>
      </c>
      <c r="F15082" t="s">
        <v>15</v>
      </c>
      <c r="G15082" t="s">
        <v>16</v>
      </c>
      <c r="H15082" s="1">
        <v>0.60000000000000009</v>
      </c>
      <c r="I15082" s="2">
        <f t="shared" si="1188"/>
        <v>0.85000000000000009</v>
      </c>
      <c r="J15082" s="2">
        <f t="shared" si="1189"/>
        <v>0.3000000000000001</v>
      </c>
      <c r="K15082" s="1">
        <v>0.95</v>
      </c>
    </row>
    <row r="15083" spans="1:11">
      <c r="A15083">
        <f t="shared" si="1187"/>
        <v>838</v>
      </c>
      <c r="B15083" t="str">
        <f t="shared" si="1185"/>
        <v>0530</v>
      </c>
      <c r="C15083" t="str">
        <f t="shared" si="1186"/>
        <v>2330</v>
      </c>
      <c r="D15083">
        <v>9</v>
      </c>
      <c r="E15083">
        <v>2025</v>
      </c>
      <c r="F15083" t="s">
        <v>15</v>
      </c>
      <c r="G15083" t="s">
        <v>17</v>
      </c>
      <c r="H15083" s="1">
        <v>0.6100000000000001</v>
      </c>
      <c r="I15083" s="2">
        <f t="shared" si="1188"/>
        <v>0.8600000000000001</v>
      </c>
      <c r="J15083" s="2">
        <f t="shared" si="1189"/>
        <v>0.31000000000000011</v>
      </c>
      <c r="K15083" s="1">
        <v>0.93</v>
      </c>
    </row>
    <row r="15084" spans="1:11">
      <c r="A15084">
        <f t="shared" si="1187"/>
        <v>838</v>
      </c>
      <c r="B15084" t="str">
        <f t="shared" si="1185"/>
        <v>0530</v>
      </c>
      <c r="C15084" t="str">
        <f t="shared" si="1186"/>
        <v>2330</v>
      </c>
      <c r="D15084">
        <v>9</v>
      </c>
      <c r="E15084">
        <v>2025</v>
      </c>
      <c r="F15084" t="s">
        <v>18</v>
      </c>
      <c r="G15084" t="s">
        <v>16</v>
      </c>
      <c r="H15084" s="1">
        <v>0.62000000000000011</v>
      </c>
      <c r="I15084" s="2">
        <f t="shared" si="1188"/>
        <v>0.87000000000000011</v>
      </c>
      <c r="J15084" s="2">
        <f t="shared" si="1189"/>
        <v>0.32000000000000012</v>
      </c>
      <c r="K15084" s="1">
        <v>0.94</v>
      </c>
    </row>
    <row r="15085" spans="1:11">
      <c r="A15085">
        <f t="shared" si="1187"/>
        <v>838</v>
      </c>
      <c r="B15085" t="str">
        <f t="shared" si="1185"/>
        <v>0530</v>
      </c>
      <c r="C15085" t="str">
        <f t="shared" si="1186"/>
        <v>2330</v>
      </c>
      <c r="D15085">
        <v>9</v>
      </c>
      <c r="E15085">
        <v>2025</v>
      </c>
      <c r="F15085" t="s">
        <v>18</v>
      </c>
      <c r="G15085" t="s">
        <v>17</v>
      </c>
      <c r="H15085" s="1">
        <v>0.63000000000000012</v>
      </c>
      <c r="I15085" s="2">
        <f t="shared" si="1188"/>
        <v>0.88000000000000012</v>
      </c>
      <c r="J15085" s="2">
        <f t="shared" si="1189"/>
        <v>0.33000000000000013</v>
      </c>
      <c r="K15085" s="1">
        <v>0.95</v>
      </c>
    </row>
    <row r="15086" spans="1:11">
      <c r="A15086">
        <f t="shared" si="1187"/>
        <v>839</v>
      </c>
      <c r="B15086" t="str">
        <f t="shared" si="1185"/>
        <v>0530</v>
      </c>
      <c r="C15086" t="str">
        <f t="shared" si="1186"/>
        <v>2330</v>
      </c>
      <c r="D15086">
        <v>8</v>
      </c>
      <c r="E15086">
        <v>2025</v>
      </c>
      <c r="F15086" t="s">
        <v>11</v>
      </c>
      <c r="G15086" t="s">
        <v>7</v>
      </c>
      <c r="H15086" s="1">
        <v>0.56000000000000005</v>
      </c>
      <c r="I15086" s="2">
        <f t="shared" si="1188"/>
        <v>0.81</v>
      </c>
      <c r="J15086" s="2">
        <f t="shared" si="1189"/>
        <v>0.26000000000000006</v>
      </c>
      <c r="K15086" s="1">
        <v>0.91</v>
      </c>
    </row>
    <row r="15087" spans="1:11">
      <c r="A15087">
        <f t="shared" si="1187"/>
        <v>839</v>
      </c>
      <c r="B15087" t="str">
        <f t="shared" si="1185"/>
        <v>0530</v>
      </c>
      <c r="C15087" t="str">
        <f t="shared" si="1186"/>
        <v>2330</v>
      </c>
      <c r="D15087">
        <v>8</v>
      </c>
      <c r="E15087">
        <v>2025</v>
      </c>
      <c r="F15087" t="s">
        <v>11</v>
      </c>
      <c r="G15087" t="s">
        <v>8</v>
      </c>
      <c r="H15087" s="1">
        <v>0.45</v>
      </c>
      <c r="I15087" s="2">
        <f t="shared" si="1188"/>
        <v>0.7</v>
      </c>
      <c r="J15087" s="2">
        <f t="shared" si="1189"/>
        <v>0.15000000000000002</v>
      </c>
      <c r="K15087" s="1">
        <v>0.92</v>
      </c>
    </row>
    <row r="15088" spans="1:11">
      <c r="A15088">
        <f t="shared" si="1187"/>
        <v>839</v>
      </c>
      <c r="B15088" t="str">
        <f t="shared" si="1185"/>
        <v>0530</v>
      </c>
      <c r="C15088" t="str">
        <f t="shared" si="1186"/>
        <v>2330</v>
      </c>
      <c r="D15088">
        <v>8</v>
      </c>
      <c r="E15088">
        <v>2025</v>
      </c>
      <c r="F15088" t="s">
        <v>11</v>
      </c>
      <c r="G15088" t="s">
        <v>9</v>
      </c>
      <c r="H15088" s="1">
        <v>0.46</v>
      </c>
      <c r="I15088" s="2">
        <f t="shared" si="1188"/>
        <v>0.71</v>
      </c>
      <c r="J15088" s="2">
        <f t="shared" si="1189"/>
        <v>0.16000000000000003</v>
      </c>
      <c r="K15088" s="1">
        <v>0.93</v>
      </c>
    </row>
    <row r="15089" spans="1:11">
      <c r="A15089">
        <f t="shared" si="1187"/>
        <v>839</v>
      </c>
      <c r="B15089" t="str">
        <f t="shared" si="1185"/>
        <v>0530</v>
      </c>
      <c r="C15089" t="str">
        <f t="shared" si="1186"/>
        <v>2330</v>
      </c>
      <c r="D15089">
        <v>8</v>
      </c>
      <c r="E15089">
        <v>2025</v>
      </c>
      <c r="F15089" t="s">
        <v>11</v>
      </c>
      <c r="G15089" t="s">
        <v>12</v>
      </c>
      <c r="H15089" s="1">
        <v>0.47000000000000003</v>
      </c>
      <c r="I15089" s="2">
        <f t="shared" si="1188"/>
        <v>0.72</v>
      </c>
      <c r="J15089" s="2">
        <f t="shared" si="1189"/>
        <v>0.17000000000000004</v>
      </c>
      <c r="K15089" s="1">
        <v>0.94</v>
      </c>
    </row>
    <row r="15090" spans="1:11">
      <c r="A15090">
        <f t="shared" si="1187"/>
        <v>839</v>
      </c>
      <c r="B15090" t="str">
        <f t="shared" si="1185"/>
        <v>0530</v>
      </c>
      <c r="C15090" t="str">
        <f t="shared" si="1186"/>
        <v>2330</v>
      </c>
      <c r="D15090">
        <v>8</v>
      </c>
      <c r="E15090">
        <v>2025</v>
      </c>
      <c r="F15090" t="s">
        <v>11</v>
      </c>
      <c r="G15090" t="s">
        <v>13</v>
      </c>
      <c r="H15090" s="1">
        <v>0.48000000000000004</v>
      </c>
      <c r="I15090" s="2">
        <f t="shared" si="1188"/>
        <v>0.73</v>
      </c>
      <c r="J15090" s="2">
        <f t="shared" si="1189"/>
        <v>0.18000000000000005</v>
      </c>
      <c r="K15090" s="1">
        <v>0.95</v>
      </c>
    </row>
    <row r="15091" spans="1:11">
      <c r="A15091">
        <f t="shared" si="1187"/>
        <v>839</v>
      </c>
      <c r="B15091" t="str">
        <f t="shared" si="1185"/>
        <v>0530</v>
      </c>
      <c r="C15091" t="str">
        <f t="shared" si="1186"/>
        <v>2330</v>
      </c>
      <c r="D15091">
        <v>8</v>
      </c>
      <c r="E15091">
        <v>2025</v>
      </c>
      <c r="F15091" t="s">
        <v>11</v>
      </c>
      <c r="G15091" t="s">
        <v>14</v>
      </c>
      <c r="H15091" s="1">
        <v>0.49000000000000005</v>
      </c>
      <c r="I15091" s="2">
        <f t="shared" si="1188"/>
        <v>0.74</v>
      </c>
      <c r="J15091" s="2">
        <f t="shared" si="1189"/>
        <v>0.19000000000000006</v>
      </c>
      <c r="K15091" s="1">
        <v>0.91</v>
      </c>
    </row>
    <row r="15092" spans="1:11">
      <c r="A15092">
        <f t="shared" si="1187"/>
        <v>839</v>
      </c>
      <c r="B15092" t="str">
        <f t="shared" si="1185"/>
        <v>0530</v>
      </c>
      <c r="C15092" t="str">
        <f t="shared" si="1186"/>
        <v>2330</v>
      </c>
      <c r="D15092">
        <v>8</v>
      </c>
      <c r="E15092">
        <v>2025</v>
      </c>
      <c r="F15092" t="s">
        <v>15</v>
      </c>
      <c r="G15092" t="s">
        <v>16</v>
      </c>
      <c r="H15092" s="1">
        <v>0.5</v>
      </c>
      <c r="I15092" s="2">
        <f t="shared" si="1188"/>
        <v>0.75</v>
      </c>
      <c r="J15092" s="2">
        <f t="shared" si="1189"/>
        <v>0.2</v>
      </c>
      <c r="K15092" s="1">
        <v>0.92</v>
      </c>
    </row>
    <row r="15093" spans="1:11">
      <c r="A15093">
        <f t="shared" si="1187"/>
        <v>839</v>
      </c>
      <c r="B15093" t="str">
        <f t="shared" si="1185"/>
        <v>0530</v>
      </c>
      <c r="C15093" t="str">
        <f t="shared" si="1186"/>
        <v>2330</v>
      </c>
      <c r="D15093">
        <v>8</v>
      </c>
      <c r="E15093">
        <v>2025</v>
      </c>
      <c r="F15093" t="s">
        <v>15</v>
      </c>
      <c r="G15093" t="s">
        <v>17</v>
      </c>
      <c r="H15093" s="1">
        <v>0.51</v>
      </c>
      <c r="I15093" s="2">
        <f t="shared" si="1188"/>
        <v>0.76</v>
      </c>
      <c r="J15093" s="2">
        <f t="shared" si="1189"/>
        <v>0.21000000000000002</v>
      </c>
      <c r="K15093" s="1">
        <v>0.93</v>
      </c>
    </row>
    <row r="15094" spans="1:11">
      <c r="A15094">
        <f t="shared" si="1187"/>
        <v>839</v>
      </c>
      <c r="B15094" t="str">
        <f t="shared" si="1185"/>
        <v>0530</v>
      </c>
      <c r="C15094" t="str">
        <f t="shared" si="1186"/>
        <v>2330</v>
      </c>
      <c r="D15094">
        <v>8</v>
      </c>
      <c r="E15094">
        <v>2025</v>
      </c>
      <c r="F15094" t="s">
        <v>18</v>
      </c>
      <c r="G15094" t="s">
        <v>16</v>
      </c>
      <c r="H15094" s="1">
        <v>0.52</v>
      </c>
      <c r="I15094" s="2">
        <f t="shared" si="1188"/>
        <v>0.77</v>
      </c>
      <c r="J15094" s="2">
        <f t="shared" si="1189"/>
        <v>0.22000000000000003</v>
      </c>
      <c r="K15094" s="1">
        <v>0.94</v>
      </c>
    </row>
    <row r="15095" spans="1:11">
      <c r="A15095">
        <f t="shared" si="1187"/>
        <v>839</v>
      </c>
      <c r="B15095" t="str">
        <f t="shared" si="1185"/>
        <v>0530</v>
      </c>
      <c r="C15095" t="str">
        <f t="shared" si="1186"/>
        <v>2330</v>
      </c>
      <c r="D15095">
        <v>8</v>
      </c>
      <c r="E15095">
        <v>2025</v>
      </c>
      <c r="F15095" t="s">
        <v>18</v>
      </c>
      <c r="G15095" t="s">
        <v>17</v>
      </c>
      <c r="H15095" s="1">
        <v>0.53</v>
      </c>
      <c r="I15095" s="2">
        <f t="shared" si="1188"/>
        <v>0.78</v>
      </c>
      <c r="J15095" s="2">
        <f t="shared" si="1189"/>
        <v>0.23000000000000004</v>
      </c>
      <c r="K15095" s="1">
        <v>0.95</v>
      </c>
    </row>
    <row r="15096" spans="1:11">
      <c r="A15096">
        <f t="shared" si="1187"/>
        <v>839</v>
      </c>
      <c r="B15096" t="str">
        <f t="shared" si="1185"/>
        <v>0530</v>
      </c>
      <c r="C15096" t="str">
        <f t="shared" si="1186"/>
        <v>2330</v>
      </c>
      <c r="D15096">
        <v>9</v>
      </c>
      <c r="E15096">
        <v>2025</v>
      </c>
      <c r="F15096" t="s">
        <v>11</v>
      </c>
      <c r="G15096" t="s">
        <v>9</v>
      </c>
      <c r="H15096" s="1">
        <v>0.56000000000000005</v>
      </c>
      <c r="I15096" s="2">
        <f t="shared" si="1188"/>
        <v>0.81</v>
      </c>
      <c r="J15096" s="2">
        <f t="shared" si="1189"/>
        <v>0.26000000000000006</v>
      </c>
      <c r="K15096" s="1">
        <v>0.91</v>
      </c>
    </row>
    <row r="15097" spans="1:11">
      <c r="A15097">
        <f t="shared" si="1187"/>
        <v>839</v>
      </c>
      <c r="B15097" t="str">
        <f t="shared" si="1185"/>
        <v>0530</v>
      </c>
      <c r="C15097" t="str">
        <f t="shared" si="1186"/>
        <v>2330</v>
      </c>
      <c r="D15097">
        <v>9</v>
      </c>
      <c r="E15097">
        <v>2025</v>
      </c>
      <c r="F15097" t="s">
        <v>11</v>
      </c>
      <c r="G15097" t="s">
        <v>12</v>
      </c>
      <c r="H15097" s="1">
        <v>0.57000000000000006</v>
      </c>
      <c r="I15097" s="2">
        <f t="shared" si="1188"/>
        <v>0.82000000000000006</v>
      </c>
      <c r="J15097" s="2">
        <f t="shared" si="1189"/>
        <v>0.27000000000000007</v>
      </c>
      <c r="K15097" s="1">
        <v>0.92</v>
      </c>
    </row>
    <row r="15098" spans="1:11">
      <c r="A15098">
        <f t="shared" si="1187"/>
        <v>839</v>
      </c>
      <c r="B15098" t="str">
        <f t="shared" si="1185"/>
        <v>0530</v>
      </c>
      <c r="C15098" t="str">
        <f t="shared" si="1186"/>
        <v>2330</v>
      </c>
      <c r="D15098">
        <v>9</v>
      </c>
      <c r="E15098">
        <v>2025</v>
      </c>
      <c r="F15098" t="s">
        <v>11</v>
      </c>
      <c r="G15098" t="s">
        <v>13</v>
      </c>
      <c r="H15098" s="1">
        <v>0.58000000000000007</v>
      </c>
      <c r="I15098" s="2">
        <f t="shared" si="1188"/>
        <v>0.83000000000000007</v>
      </c>
      <c r="J15098" s="2">
        <f t="shared" si="1189"/>
        <v>0.28000000000000008</v>
      </c>
      <c r="K15098" s="1">
        <v>0.93</v>
      </c>
    </row>
    <row r="15099" spans="1:11">
      <c r="A15099">
        <f t="shared" si="1187"/>
        <v>839</v>
      </c>
      <c r="B15099" t="str">
        <f t="shared" si="1185"/>
        <v>0530</v>
      </c>
      <c r="C15099" t="str">
        <f t="shared" si="1186"/>
        <v>2330</v>
      </c>
      <c r="D15099">
        <v>9</v>
      </c>
      <c r="E15099">
        <v>2025</v>
      </c>
      <c r="F15099" t="s">
        <v>11</v>
      </c>
      <c r="G15099" t="s">
        <v>14</v>
      </c>
      <c r="H15099" s="1">
        <v>0.59000000000000008</v>
      </c>
      <c r="I15099" s="2">
        <f t="shared" si="1188"/>
        <v>0.84000000000000008</v>
      </c>
      <c r="J15099" s="2">
        <f t="shared" si="1189"/>
        <v>0.29000000000000009</v>
      </c>
      <c r="K15099" s="1">
        <v>0.94</v>
      </c>
    </row>
    <row r="15100" spans="1:11">
      <c r="A15100">
        <f t="shared" si="1187"/>
        <v>839</v>
      </c>
      <c r="B15100" t="str">
        <f t="shared" si="1185"/>
        <v>0530</v>
      </c>
      <c r="C15100" t="str">
        <f t="shared" si="1186"/>
        <v>2330</v>
      </c>
      <c r="D15100">
        <v>9</v>
      </c>
      <c r="E15100">
        <v>2025</v>
      </c>
      <c r="F15100" t="s">
        <v>15</v>
      </c>
      <c r="G15100" t="s">
        <v>16</v>
      </c>
      <c r="H15100" s="1">
        <v>0.60000000000000009</v>
      </c>
      <c r="I15100" s="2">
        <f t="shared" si="1188"/>
        <v>0.85000000000000009</v>
      </c>
      <c r="J15100" s="2">
        <f t="shared" si="1189"/>
        <v>0.3000000000000001</v>
      </c>
      <c r="K15100" s="1">
        <v>0.95</v>
      </c>
    </row>
    <row r="15101" spans="1:11">
      <c r="A15101">
        <f t="shared" si="1187"/>
        <v>839</v>
      </c>
      <c r="B15101" t="str">
        <f t="shared" si="1185"/>
        <v>0530</v>
      </c>
      <c r="C15101" t="str">
        <f t="shared" si="1186"/>
        <v>2330</v>
      </c>
      <c r="D15101">
        <v>9</v>
      </c>
      <c r="E15101">
        <v>2025</v>
      </c>
      <c r="F15101" t="s">
        <v>15</v>
      </c>
      <c r="G15101" t="s">
        <v>17</v>
      </c>
      <c r="H15101" s="1">
        <v>0.6100000000000001</v>
      </c>
      <c r="I15101" s="2">
        <f t="shared" si="1188"/>
        <v>0.8600000000000001</v>
      </c>
      <c r="J15101" s="2">
        <f t="shared" si="1189"/>
        <v>0.31000000000000011</v>
      </c>
      <c r="K15101" s="1">
        <v>0.93</v>
      </c>
    </row>
    <row r="15102" spans="1:11">
      <c r="A15102">
        <f t="shared" si="1187"/>
        <v>839</v>
      </c>
      <c r="B15102" t="str">
        <f t="shared" si="1185"/>
        <v>0530</v>
      </c>
      <c r="C15102" t="str">
        <f t="shared" si="1186"/>
        <v>2330</v>
      </c>
      <c r="D15102">
        <v>9</v>
      </c>
      <c r="E15102">
        <v>2025</v>
      </c>
      <c r="F15102" t="s">
        <v>18</v>
      </c>
      <c r="G15102" t="s">
        <v>16</v>
      </c>
      <c r="H15102" s="1">
        <v>0.62000000000000011</v>
      </c>
      <c r="I15102" s="2">
        <f t="shared" si="1188"/>
        <v>0.87000000000000011</v>
      </c>
      <c r="J15102" s="2">
        <f t="shared" si="1189"/>
        <v>0.32000000000000012</v>
      </c>
      <c r="K15102" s="1">
        <v>0.94</v>
      </c>
    </row>
    <row r="15103" spans="1:11">
      <c r="A15103">
        <f t="shared" si="1187"/>
        <v>839</v>
      </c>
      <c r="B15103" t="str">
        <f t="shared" si="1185"/>
        <v>0530</v>
      </c>
      <c r="C15103" t="str">
        <f t="shared" si="1186"/>
        <v>2330</v>
      </c>
      <c r="D15103">
        <v>9</v>
      </c>
      <c r="E15103">
        <v>2025</v>
      </c>
      <c r="F15103" t="s">
        <v>18</v>
      </c>
      <c r="G15103" t="s">
        <v>17</v>
      </c>
      <c r="H15103" s="1">
        <v>0.63000000000000012</v>
      </c>
      <c r="I15103" s="2">
        <f t="shared" si="1188"/>
        <v>0.88000000000000012</v>
      </c>
      <c r="J15103" s="2">
        <f t="shared" si="1189"/>
        <v>0.33000000000000013</v>
      </c>
      <c r="K15103" s="1">
        <v>0.95</v>
      </c>
    </row>
    <row r="15104" spans="1:11">
      <c r="A15104">
        <f t="shared" si="1187"/>
        <v>840</v>
      </c>
      <c r="B15104" t="str">
        <f t="shared" si="1185"/>
        <v>0530</v>
      </c>
      <c r="C15104" t="str">
        <f t="shared" si="1186"/>
        <v>2330</v>
      </c>
      <c r="D15104">
        <v>8</v>
      </c>
      <c r="E15104">
        <v>2025</v>
      </c>
      <c r="F15104" t="s">
        <v>11</v>
      </c>
      <c r="G15104" t="s">
        <v>7</v>
      </c>
      <c r="H15104" s="1">
        <v>0.56000000000000005</v>
      </c>
      <c r="I15104" s="2">
        <f t="shared" si="1188"/>
        <v>0.81</v>
      </c>
      <c r="J15104" s="2">
        <f t="shared" si="1189"/>
        <v>0.26000000000000006</v>
      </c>
      <c r="K15104" s="1">
        <v>0.91</v>
      </c>
    </row>
    <row r="15105" spans="1:11">
      <c r="A15105">
        <f t="shared" si="1187"/>
        <v>840</v>
      </c>
      <c r="B15105" t="str">
        <f t="shared" si="1185"/>
        <v>0530</v>
      </c>
      <c r="C15105" t="str">
        <f t="shared" si="1186"/>
        <v>2330</v>
      </c>
      <c r="D15105">
        <v>8</v>
      </c>
      <c r="E15105">
        <v>2025</v>
      </c>
      <c r="F15105" t="s">
        <v>11</v>
      </c>
      <c r="G15105" t="s">
        <v>8</v>
      </c>
      <c r="H15105" s="1">
        <v>0.45</v>
      </c>
      <c r="I15105" s="2">
        <f t="shared" si="1188"/>
        <v>0.7</v>
      </c>
      <c r="J15105" s="2">
        <f t="shared" si="1189"/>
        <v>0.15000000000000002</v>
      </c>
      <c r="K15105" s="1">
        <v>0.92</v>
      </c>
    </row>
    <row r="15106" spans="1:11">
      <c r="A15106">
        <f t="shared" si="1187"/>
        <v>840</v>
      </c>
      <c r="B15106" t="str">
        <f t="shared" si="1185"/>
        <v>0530</v>
      </c>
      <c r="C15106" t="str">
        <f t="shared" si="1186"/>
        <v>2330</v>
      </c>
      <c r="D15106">
        <v>8</v>
      </c>
      <c r="E15106">
        <v>2025</v>
      </c>
      <c r="F15106" t="s">
        <v>11</v>
      </c>
      <c r="G15106" t="s">
        <v>9</v>
      </c>
      <c r="H15106" s="1">
        <v>0.46</v>
      </c>
      <c r="I15106" s="2">
        <f t="shared" si="1188"/>
        <v>0.71</v>
      </c>
      <c r="J15106" s="2">
        <f t="shared" si="1189"/>
        <v>0.16000000000000003</v>
      </c>
      <c r="K15106" s="1">
        <v>0.93</v>
      </c>
    </row>
    <row r="15107" spans="1:11">
      <c r="A15107">
        <f t="shared" si="1187"/>
        <v>840</v>
      </c>
      <c r="B15107" t="str">
        <f t="shared" si="1185"/>
        <v>0530</v>
      </c>
      <c r="C15107" t="str">
        <f t="shared" si="1186"/>
        <v>2330</v>
      </c>
      <c r="D15107">
        <v>8</v>
      </c>
      <c r="E15107">
        <v>2025</v>
      </c>
      <c r="F15107" t="s">
        <v>11</v>
      </c>
      <c r="G15107" t="s">
        <v>12</v>
      </c>
      <c r="H15107" s="1">
        <v>0.47000000000000003</v>
      </c>
      <c r="I15107" s="2">
        <f t="shared" si="1188"/>
        <v>0.72</v>
      </c>
      <c r="J15107" s="2">
        <f t="shared" si="1189"/>
        <v>0.17000000000000004</v>
      </c>
      <c r="K15107" s="1">
        <v>0.94</v>
      </c>
    </row>
    <row r="15108" spans="1:11">
      <c r="A15108">
        <f t="shared" si="1187"/>
        <v>840</v>
      </c>
      <c r="B15108" t="str">
        <f t="shared" si="1185"/>
        <v>0530</v>
      </c>
      <c r="C15108" t="str">
        <f t="shared" si="1186"/>
        <v>2330</v>
      </c>
      <c r="D15108">
        <v>8</v>
      </c>
      <c r="E15108">
        <v>2025</v>
      </c>
      <c r="F15108" t="s">
        <v>11</v>
      </c>
      <c r="G15108" t="s">
        <v>13</v>
      </c>
      <c r="H15108" s="1">
        <v>0.48000000000000004</v>
      </c>
      <c r="I15108" s="2">
        <f t="shared" si="1188"/>
        <v>0.73</v>
      </c>
      <c r="J15108" s="2">
        <f t="shared" si="1189"/>
        <v>0.18000000000000005</v>
      </c>
      <c r="K15108" s="1">
        <v>0.95</v>
      </c>
    </row>
    <row r="15109" spans="1:11">
      <c r="A15109">
        <f t="shared" si="1187"/>
        <v>840</v>
      </c>
      <c r="B15109" t="str">
        <f t="shared" si="1185"/>
        <v>0530</v>
      </c>
      <c r="C15109" t="str">
        <f t="shared" si="1186"/>
        <v>2330</v>
      </c>
      <c r="D15109">
        <v>8</v>
      </c>
      <c r="E15109">
        <v>2025</v>
      </c>
      <c r="F15109" t="s">
        <v>11</v>
      </c>
      <c r="G15109" t="s">
        <v>14</v>
      </c>
      <c r="H15109" s="1">
        <v>0.49000000000000005</v>
      </c>
      <c r="I15109" s="2">
        <f t="shared" si="1188"/>
        <v>0.74</v>
      </c>
      <c r="J15109" s="2">
        <f t="shared" si="1189"/>
        <v>0.19000000000000006</v>
      </c>
      <c r="K15109" s="1">
        <v>0.91</v>
      </c>
    </row>
    <row r="15110" spans="1:11">
      <c r="A15110">
        <f t="shared" si="1187"/>
        <v>840</v>
      </c>
      <c r="B15110" t="str">
        <f t="shared" si="1185"/>
        <v>0530</v>
      </c>
      <c r="C15110" t="str">
        <f t="shared" si="1186"/>
        <v>2330</v>
      </c>
      <c r="D15110">
        <v>8</v>
      </c>
      <c r="E15110">
        <v>2025</v>
      </c>
      <c r="F15110" t="s">
        <v>15</v>
      </c>
      <c r="G15110" t="s">
        <v>16</v>
      </c>
      <c r="H15110" s="1">
        <v>0.5</v>
      </c>
      <c r="I15110" s="2">
        <f t="shared" si="1188"/>
        <v>0.75</v>
      </c>
      <c r="J15110" s="2">
        <f t="shared" si="1189"/>
        <v>0.2</v>
      </c>
      <c r="K15110" s="1">
        <v>0.92</v>
      </c>
    </row>
    <row r="15111" spans="1:11">
      <c r="A15111">
        <f t="shared" si="1187"/>
        <v>840</v>
      </c>
      <c r="B15111" t="str">
        <f t="shared" si="1185"/>
        <v>0530</v>
      </c>
      <c r="C15111" t="str">
        <f t="shared" si="1186"/>
        <v>2330</v>
      </c>
      <c r="D15111">
        <v>8</v>
      </c>
      <c r="E15111">
        <v>2025</v>
      </c>
      <c r="F15111" t="s">
        <v>15</v>
      </c>
      <c r="G15111" t="s">
        <v>17</v>
      </c>
      <c r="H15111" s="1">
        <v>0.51</v>
      </c>
      <c r="I15111" s="2">
        <f t="shared" si="1188"/>
        <v>0.76</v>
      </c>
      <c r="J15111" s="2">
        <f t="shared" si="1189"/>
        <v>0.21000000000000002</v>
      </c>
      <c r="K15111" s="1">
        <v>0.93</v>
      </c>
    </row>
    <row r="15112" spans="1:11">
      <c r="A15112">
        <f t="shared" si="1187"/>
        <v>840</v>
      </c>
      <c r="B15112" t="str">
        <f t="shared" si="1185"/>
        <v>0530</v>
      </c>
      <c r="C15112" t="str">
        <f t="shared" si="1186"/>
        <v>2330</v>
      </c>
      <c r="D15112">
        <v>8</v>
      </c>
      <c r="E15112">
        <v>2025</v>
      </c>
      <c r="F15112" t="s">
        <v>18</v>
      </c>
      <c r="G15112" t="s">
        <v>16</v>
      </c>
      <c r="H15112" s="1">
        <v>0.52</v>
      </c>
      <c r="I15112" s="2">
        <f t="shared" si="1188"/>
        <v>0.77</v>
      </c>
      <c r="J15112" s="2">
        <f t="shared" si="1189"/>
        <v>0.22000000000000003</v>
      </c>
      <c r="K15112" s="1">
        <v>0.94</v>
      </c>
    </row>
    <row r="15113" spans="1:11">
      <c r="A15113">
        <f t="shared" si="1187"/>
        <v>840</v>
      </c>
      <c r="B15113" t="str">
        <f t="shared" si="1185"/>
        <v>0530</v>
      </c>
      <c r="C15113" t="str">
        <f t="shared" si="1186"/>
        <v>2330</v>
      </c>
      <c r="D15113">
        <v>8</v>
      </c>
      <c r="E15113">
        <v>2025</v>
      </c>
      <c r="F15113" t="s">
        <v>18</v>
      </c>
      <c r="G15113" t="s">
        <v>17</v>
      </c>
      <c r="H15113" s="1">
        <v>0.53</v>
      </c>
      <c r="I15113" s="2">
        <f t="shared" si="1188"/>
        <v>0.78</v>
      </c>
      <c r="J15113" s="2">
        <f t="shared" si="1189"/>
        <v>0.23000000000000004</v>
      </c>
      <c r="K15113" s="1">
        <v>0.95</v>
      </c>
    </row>
    <row r="15114" spans="1:11">
      <c r="A15114">
        <f t="shared" si="1187"/>
        <v>840</v>
      </c>
      <c r="B15114" t="str">
        <f t="shared" si="1185"/>
        <v>0530</v>
      </c>
      <c r="C15114" t="str">
        <f t="shared" si="1186"/>
        <v>2330</v>
      </c>
      <c r="D15114">
        <v>9</v>
      </c>
      <c r="E15114">
        <v>2025</v>
      </c>
      <c r="F15114" t="s">
        <v>11</v>
      </c>
      <c r="G15114" t="s">
        <v>9</v>
      </c>
      <c r="H15114" s="1">
        <v>0.56000000000000005</v>
      </c>
      <c r="I15114" s="2">
        <f t="shared" si="1188"/>
        <v>0.81</v>
      </c>
      <c r="J15114" s="2">
        <f t="shared" si="1189"/>
        <v>0.26000000000000006</v>
      </c>
      <c r="K15114" s="1">
        <v>0.91</v>
      </c>
    </row>
    <row r="15115" spans="1:11">
      <c r="A15115">
        <f t="shared" si="1187"/>
        <v>840</v>
      </c>
      <c r="B15115" t="str">
        <f t="shared" si="1185"/>
        <v>0530</v>
      </c>
      <c r="C15115" t="str">
        <f t="shared" si="1186"/>
        <v>2330</v>
      </c>
      <c r="D15115">
        <v>9</v>
      </c>
      <c r="E15115">
        <v>2025</v>
      </c>
      <c r="F15115" t="s">
        <v>11</v>
      </c>
      <c r="G15115" t="s">
        <v>12</v>
      </c>
      <c r="H15115" s="1">
        <v>0.57000000000000006</v>
      </c>
      <c r="I15115" s="2">
        <f t="shared" si="1188"/>
        <v>0.82000000000000006</v>
      </c>
      <c r="J15115" s="2">
        <f t="shared" si="1189"/>
        <v>0.27000000000000007</v>
      </c>
      <c r="K15115" s="1">
        <v>0.92</v>
      </c>
    </row>
    <row r="15116" spans="1:11">
      <c r="A15116">
        <f t="shared" si="1187"/>
        <v>840</v>
      </c>
      <c r="B15116" t="str">
        <f t="shared" si="1185"/>
        <v>0530</v>
      </c>
      <c r="C15116" t="str">
        <f t="shared" si="1186"/>
        <v>2330</v>
      </c>
      <c r="D15116">
        <v>9</v>
      </c>
      <c r="E15116">
        <v>2025</v>
      </c>
      <c r="F15116" t="s">
        <v>11</v>
      </c>
      <c r="G15116" t="s">
        <v>13</v>
      </c>
      <c r="H15116" s="1">
        <v>0.58000000000000007</v>
      </c>
      <c r="I15116" s="2">
        <f t="shared" si="1188"/>
        <v>0.83000000000000007</v>
      </c>
      <c r="J15116" s="2">
        <f t="shared" si="1189"/>
        <v>0.28000000000000008</v>
      </c>
      <c r="K15116" s="1">
        <v>0.93</v>
      </c>
    </row>
    <row r="15117" spans="1:11">
      <c r="A15117">
        <f t="shared" si="1187"/>
        <v>840</v>
      </c>
      <c r="B15117" t="str">
        <f t="shared" si="1185"/>
        <v>0530</v>
      </c>
      <c r="C15117" t="str">
        <f t="shared" si="1186"/>
        <v>2330</v>
      </c>
      <c r="D15117">
        <v>9</v>
      </c>
      <c r="E15117">
        <v>2025</v>
      </c>
      <c r="F15117" t="s">
        <v>11</v>
      </c>
      <c r="G15117" t="s">
        <v>14</v>
      </c>
      <c r="H15117" s="1">
        <v>0.59000000000000008</v>
      </c>
      <c r="I15117" s="2">
        <f t="shared" si="1188"/>
        <v>0.84000000000000008</v>
      </c>
      <c r="J15117" s="2">
        <f t="shared" si="1189"/>
        <v>0.29000000000000009</v>
      </c>
      <c r="K15117" s="1">
        <v>0.94</v>
      </c>
    </row>
    <row r="15118" spans="1:11">
      <c r="A15118">
        <f t="shared" si="1187"/>
        <v>840</v>
      </c>
      <c r="B15118" t="str">
        <f t="shared" si="1185"/>
        <v>0530</v>
      </c>
      <c r="C15118" t="str">
        <f t="shared" si="1186"/>
        <v>2330</v>
      </c>
      <c r="D15118">
        <v>9</v>
      </c>
      <c r="E15118">
        <v>2025</v>
      </c>
      <c r="F15118" t="s">
        <v>15</v>
      </c>
      <c r="G15118" t="s">
        <v>16</v>
      </c>
      <c r="H15118" s="1">
        <v>0.60000000000000009</v>
      </c>
      <c r="I15118" s="2">
        <f t="shared" si="1188"/>
        <v>0.85000000000000009</v>
      </c>
      <c r="J15118" s="2">
        <f t="shared" si="1189"/>
        <v>0.3000000000000001</v>
      </c>
      <c r="K15118" s="1">
        <v>0.95</v>
      </c>
    </row>
    <row r="15119" spans="1:11">
      <c r="A15119">
        <f t="shared" si="1187"/>
        <v>840</v>
      </c>
      <c r="B15119" t="str">
        <f t="shared" si="1185"/>
        <v>0530</v>
      </c>
      <c r="C15119" t="str">
        <f t="shared" si="1186"/>
        <v>2330</v>
      </c>
      <c r="D15119">
        <v>9</v>
      </c>
      <c r="E15119">
        <v>2025</v>
      </c>
      <c r="F15119" t="s">
        <v>15</v>
      </c>
      <c r="G15119" t="s">
        <v>17</v>
      </c>
      <c r="H15119" s="1">
        <v>0.6100000000000001</v>
      </c>
      <c r="I15119" s="2">
        <f t="shared" si="1188"/>
        <v>0.8600000000000001</v>
      </c>
      <c r="J15119" s="2">
        <f t="shared" si="1189"/>
        <v>0.31000000000000011</v>
      </c>
      <c r="K15119" s="1">
        <v>0.93</v>
      </c>
    </row>
    <row r="15120" spans="1:11">
      <c r="A15120">
        <f t="shared" si="1187"/>
        <v>840</v>
      </c>
      <c r="B15120" t="str">
        <f t="shared" si="1185"/>
        <v>0530</v>
      </c>
      <c r="C15120" t="str">
        <f t="shared" si="1186"/>
        <v>2330</v>
      </c>
      <c r="D15120">
        <v>9</v>
      </c>
      <c r="E15120">
        <v>2025</v>
      </c>
      <c r="F15120" t="s">
        <v>18</v>
      </c>
      <c r="G15120" t="s">
        <v>16</v>
      </c>
      <c r="H15120" s="1">
        <v>0.62000000000000011</v>
      </c>
      <c r="I15120" s="2">
        <f t="shared" si="1188"/>
        <v>0.87000000000000011</v>
      </c>
      <c r="J15120" s="2">
        <f t="shared" si="1189"/>
        <v>0.32000000000000012</v>
      </c>
      <c r="K15120" s="1">
        <v>0.94</v>
      </c>
    </row>
    <row r="15121" spans="1:11">
      <c r="A15121">
        <f t="shared" si="1187"/>
        <v>840</v>
      </c>
      <c r="B15121" t="str">
        <f t="shared" si="1185"/>
        <v>0530</v>
      </c>
      <c r="C15121" t="str">
        <f t="shared" si="1186"/>
        <v>2330</v>
      </c>
      <c r="D15121">
        <v>9</v>
      </c>
      <c r="E15121">
        <v>2025</v>
      </c>
      <c r="F15121" t="s">
        <v>18</v>
      </c>
      <c r="G15121" t="s">
        <v>17</v>
      </c>
      <c r="H15121" s="1">
        <v>0.63000000000000012</v>
      </c>
      <c r="I15121" s="2">
        <f t="shared" si="1188"/>
        <v>0.88000000000000012</v>
      </c>
      <c r="J15121" s="2">
        <f t="shared" si="1189"/>
        <v>0.33000000000000013</v>
      </c>
      <c r="K15121" s="1">
        <v>0.95</v>
      </c>
    </row>
    <row r="15122" spans="1:11">
      <c r="A15122">
        <f t="shared" si="1187"/>
        <v>841</v>
      </c>
      <c r="B15122" t="str">
        <f t="shared" si="1185"/>
        <v>0530</v>
      </c>
      <c r="C15122" t="str">
        <f t="shared" si="1186"/>
        <v>2330</v>
      </c>
      <c r="D15122">
        <v>8</v>
      </c>
      <c r="E15122">
        <v>2025</v>
      </c>
      <c r="F15122" t="s">
        <v>11</v>
      </c>
      <c r="G15122" t="s">
        <v>7</v>
      </c>
      <c r="H15122" s="1">
        <v>0.56000000000000005</v>
      </c>
      <c r="I15122" s="2">
        <f t="shared" si="1188"/>
        <v>0.81</v>
      </c>
      <c r="J15122" s="2">
        <f t="shared" si="1189"/>
        <v>0.26000000000000006</v>
      </c>
      <c r="K15122" s="1">
        <v>0.91</v>
      </c>
    </row>
    <row r="15123" spans="1:11">
      <c r="A15123">
        <f t="shared" si="1187"/>
        <v>841</v>
      </c>
      <c r="B15123" t="str">
        <f t="shared" si="1185"/>
        <v>0530</v>
      </c>
      <c r="C15123" t="str">
        <f t="shared" si="1186"/>
        <v>2330</v>
      </c>
      <c r="D15123">
        <v>8</v>
      </c>
      <c r="E15123">
        <v>2025</v>
      </c>
      <c r="F15123" t="s">
        <v>11</v>
      </c>
      <c r="G15123" t="s">
        <v>8</v>
      </c>
      <c r="H15123" s="1">
        <v>0.45</v>
      </c>
      <c r="I15123" s="2">
        <f t="shared" si="1188"/>
        <v>0.7</v>
      </c>
      <c r="J15123" s="2">
        <f t="shared" si="1189"/>
        <v>0.15000000000000002</v>
      </c>
      <c r="K15123" s="1">
        <v>0.92</v>
      </c>
    </row>
    <row r="15124" spans="1:11">
      <c r="A15124">
        <f t="shared" si="1187"/>
        <v>841</v>
      </c>
      <c r="B15124" t="str">
        <f t="shared" si="1185"/>
        <v>0530</v>
      </c>
      <c r="C15124" t="str">
        <f t="shared" si="1186"/>
        <v>2330</v>
      </c>
      <c r="D15124">
        <v>8</v>
      </c>
      <c r="E15124">
        <v>2025</v>
      </c>
      <c r="F15124" t="s">
        <v>11</v>
      </c>
      <c r="G15124" t="s">
        <v>9</v>
      </c>
      <c r="H15124" s="1">
        <v>0.46</v>
      </c>
      <c r="I15124" s="2">
        <f t="shared" si="1188"/>
        <v>0.71</v>
      </c>
      <c r="J15124" s="2">
        <f t="shared" si="1189"/>
        <v>0.16000000000000003</v>
      </c>
      <c r="K15124" s="1">
        <v>0.93</v>
      </c>
    </row>
    <row r="15125" spans="1:11">
      <c r="A15125">
        <f t="shared" si="1187"/>
        <v>841</v>
      </c>
      <c r="B15125" t="str">
        <f t="shared" si="1185"/>
        <v>0530</v>
      </c>
      <c r="C15125" t="str">
        <f t="shared" si="1186"/>
        <v>2330</v>
      </c>
      <c r="D15125">
        <v>8</v>
      </c>
      <c r="E15125">
        <v>2025</v>
      </c>
      <c r="F15125" t="s">
        <v>11</v>
      </c>
      <c r="G15125" t="s">
        <v>12</v>
      </c>
      <c r="H15125" s="1">
        <v>0.47000000000000003</v>
      </c>
      <c r="I15125" s="2">
        <f t="shared" si="1188"/>
        <v>0.72</v>
      </c>
      <c r="J15125" s="2">
        <f t="shared" si="1189"/>
        <v>0.17000000000000004</v>
      </c>
      <c r="K15125" s="1">
        <v>0.94</v>
      </c>
    </row>
    <row r="15126" spans="1:11">
      <c r="A15126">
        <f t="shared" si="1187"/>
        <v>841</v>
      </c>
      <c r="B15126" t="str">
        <f t="shared" si="1185"/>
        <v>0530</v>
      </c>
      <c r="C15126" t="str">
        <f t="shared" si="1186"/>
        <v>2330</v>
      </c>
      <c r="D15126">
        <v>8</v>
      </c>
      <c r="E15126">
        <v>2025</v>
      </c>
      <c r="F15126" t="s">
        <v>11</v>
      </c>
      <c r="G15126" t="s">
        <v>13</v>
      </c>
      <c r="H15126" s="1">
        <v>0.48000000000000004</v>
      </c>
      <c r="I15126" s="2">
        <f t="shared" si="1188"/>
        <v>0.73</v>
      </c>
      <c r="J15126" s="2">
        <f t="shared" si="1189"/>
        <v>0.18000000000000005</v>
      </c>
      <c r="K15126" s="1">
        <v>0.95</v>
      </c>
    </row>
    <row r="15127" spans="1:11">
      <c r="A15127">
        <f t="shared" si="1187"/>
        <v>841</v>
      </c>
      <c r="B15127" t="str">
        <f t="shared" si="1185"/>
        <v>0530</v>
      </c>
      <c r="C15127" t="str">
        <f t="shared" si="1186"/>
        <v>2330</v>
      </c>
      <c r="D15127">
        <v>8</v>
      </c>
      <c r="E15127">
        <v>2025</v>
      </c>
      <c r="F15127" t="s">
        <v>11</v>
      </c>
      <c r="G15127" t="s">
        <v>14</v>
      </c>
      <c r="H15127" s="1">
        <v>0.49000000000000005</v>
      </c>
      <c r="I15127" s="2">
        <f t="shared" si="1188"/>
        <v>0.74</v>
      </c>
      <c r="J15127" s="2">
        <f t="shared" si="1189"/>
        <v>0.19000000000000006</v>
      </c>
      <c r="K15127" s="1">
        <v>0.91</v>
      </c>
    </row>
    <row r="15128" spans="1:11">
      <c r="A15128">
        <f t="shared" si="1187"/>
        <v>841</v>
      </c>
      <c r="B15128" t="str">
        <f t="shared" si="1185"/>
        <v>0530</v>
      </c>
      <c r="C15128" t="str">
        <f t="shared" si="1186"/>
        <v>2330</v>
      </c>
      <c r="D15128">
        <v>8</v>
      </c>
      <c r="E15128">
        <v>2025</v>
      </c>
      <c r="F15128" t="s">
        <v>15</v>
      </c>
      <c r="G15128" t="s">
        <v>16</v>
      </c>
      <c r="H15128" s="1">
        <v>0.5</v>
      </c>
      <c r="I15128" s="2">
        <f t="shared" si="1188"/>
        <v>0.75</v>
      </c>
      <c r="J15128" s="2">
        <f t="shared" si="1189"/>
        <v>0.2</v>
      </c>
      <c r="K15128" s="1">
        <v>0.92</v>
      </c>
    </row>
    <row r="15129" spans="1:11">
      <c r="A15129">
        <f t="shared" si="1187"/>
        <v>841</v>
      </c>
      <c r="B15129" t="str">
        <f t="shared" si="1185"/>
        <v>0530</v>
      </c>
      <c r="C15129" t="str">
        <f t="shared" si="1186"/>
        <v>2330</v>
      </c>
      <c r="D15129">
        <v>8</v>
      </c>
      <c r="E15129">
        <v>2025</v>
      </c>
      <c r="F15129" t="s">
        <v>15</v>
      </c>
      <c r="G15129" t="s">
        <v>17</v>
      </c>
      <c r="H15129" s="1">
        <v>0.51</v>
      </c>
      <c r="I15129" s="2">
        <f t="shared" si="1188"/>
        <v>0.76</v>
      </c>
      <c r="J15129" s="2">
        <f t="shared" si="1189"/>
        <v>0.21000000000000002</v>
      </c>
      <c r="K15129" s="1">
        <v>0.93</v>
      </c>
    </row>
    <row r="15130" spans="1:11">
      <c r="A15130">
        <f t="shared" si="1187"/>
        <v>841</v>
      </c>
      <c r="B15130" t="str">
        <f t="shared" si="1185"/>
        <v>0530</v>
      </c>
      <c r="C15130" t="str">
        <f t="shared" si="1186"/>
        <v>2330</v>
      </c>
      <c r="D15130">
        <v>8</v>
      </c>
      <c r="E15130">
        <v>2025</v>
      </c>
      <c r="F15130" t="s">
        <v>18</v>
      </c>
      <c r="G15130" t="s">
        <v>16</v>
      </c>
      <c r="H15130" s="1">
        <v>0.52</v>
      </c>
      <c r="I15130" s="2">
        <f t="shared" si="1188"/>
        <v>0.77</v>
      </c>
      <c r="J15130" s="2">
        <f t="shared" si="1189"/>
        <v>0.22000000000000003</v>
      </c>
      <c r="K15130" s="1">
        <v>0.94</v>
      </c>
    </row>
    <row r="15131" spans="1:11">
      <c r="A15131">
        <f t="shared" si="1187"/>
        <v>841</v>
      </c>
      <c r="B15131" t="str">
        <f t="shared" si="1185"/>
        <v>0530</v>
      </c>
      <c r="C15131" t="str">
        <f t="shared" si="1186"/>
        <v>2330</v>
      </c>
      <c r="D15131">
        <v>8</v>
      </c>
      <c r="E15131">
        <v>2025</v>
      </c>
      <c r="F15131" t="s">
        <v>18</v>
      </c>
      <c r="G15131" t="s">
        <v>17</v>
      </c>
      <c r="H15131" s="1">
        <v>0.53</v>
      </c>
      <c r="I15131" s="2">
        <f t="shared" si="1188"/>
        <v>0.78</v>
      </c>
      <c r="J15131" s="2">
        <f t="shared" si="1189"/>
        <v>0.23000000000000004</v>
      </c>
      <c r="K15131" s="1">
        <v>0.95</v>
      </c>
    </row>
    <row r="15132" spans="1:11">
      <c r="A15132">
        <f t="shared" si="1187"/>
        <v>841</v>
      </c>
      <c r="B15132" t="str">
        <f t="shared" si="1185"/>
        <v>0530</v>
      </c>
      <c r="C15132" t="str">
        <f t="shared" si="1186"/>
        <v>2330</v>
      </c>
      <c r="D15132">
        <v>9</v>
      </c>
      <c r="E15132">
        <v>2025</v>
      </c>
      <c r="F15132" t="s">
        <v>11</v>
      </c>
      <c r="G15132" t="s">
        <v>9</v>
      </c>
      <c r="H15132" s="1">
        <v>0.56000000000000005</v>
      </c>
      <c r="I15132" s="2">
        <f t="shared" si="1188"/>
        <v>0.81</v>
      </c>
      <c r="J15132" s="2">
        <f t="shared" si="1189"/>
        <v>0.26000000000000006</v>
      </c>
      <c r="K15132" s="1">
        <v>0.91</v>
      </c>
    </row>
    <row r="15133" spans="1:11">
      <c r="A15133">
        <f t="shared" si="1187"/>
        <v>841</v>
      </c>
      <c r="B15133" t="str">
        <f t="shared" si="1185"/>
        <v>0530</v>
      </c>
      <c r="C15133" t="str">
        <f t="shared" si="1186"/>
        <v>2330</v>
      </c>
      <c r="D15133">
        <v>9</v>
      </c>
      <c r="E15133">
        <v>2025</v>
      </c>
      <c r="F15133" t="s">
        <v>11</v>
      </c>
      <c r="G15133" t="s">
        <v>12</v>
      </c>
      <c r="H15133" s="1">
        <v>0.57000000000000006</v>
      </c>
      <c r="I15133" s="2">
        <f t="shared" si="1188"/>
        <v>0.82000000000000006</v>
      </c>
      <c r="J15133" s="2">
        <f t="shared" si="1189"/>
        <v>0.27000000000000007</v>
      </c>
      <c r="K15133" s="1">
        <v>0.92</v>
      </c>
    </row>
    <row r="15134" spans="1:11">
      <c r="A15134">
        <f t="shared" si="1187"/>
        <v>841</v>
      </c>
      <c r="B15134" t="str">
        <f t="shared" si="1185"/>
        <v>0530</v>
      </c>
      <c r="C15134" t="str">
        <f t="shared" si="1186"/>
        <v>2330</v>
      </c>
      <c r="D15134">
        <v>9</v>
      </c>
      <c r="E15134">
        <v>2025</v>
      </c>
      <c r="F15134" t="s">
        <v>11</v>
      </c>
      <c r="G15134" t="s">
        <v>13</v>
      </c>
      <c r="H15134" s="1">
        <v>0.58000000000000007</v>
      </c>
      <c r="I15134" s="2">
        <f t="shared" si="1188"/>
        <v>0.83000000000000007</v>
      </c>
      <c r="J15134" s="2">
        <f t="shared" si="1189"/>
        <v>0.28000000000000008</v>
      </c>
      <c r="K15134" s="1">
        <v>0.93</v>
      </c>
    </row>
    <row r="15135" spans="1:11">
      <c r="A15135">
        <f t="shared" si="1187"/>
        <v>841</v>
      </c>
      <c r="B15135" t="str">
        <f t="shared" si="1185"/>
        <v>0530</v>
      </c>
      <c r="C15135" t="str">
        <f t="shared" si="1186"/>
        <v>2330</v>
      </c>
      <c r="D15135">
        <v>9</v>
      </c>
      <c r="E15135">
        <v>2025</v>
      </c>
      <c r="F15135" t="s">
        <v>11</v>
      </c>
      <c r="G15135" t="s">
        <v>14</v>
      </c>
      <c r="H15135" s="1">
        <v>0.59000000000000008</v>
      </c>
      <c r="I15135" s="2">
        <f t="shared" si="1188"/>
        <v>0.84000000000000008</v>
      </c>
      <c r="J15135" s="2">
        <f t="shared" si="1189"/>
        <v>0.29000000000000009</v>
      </c>
      <c r="K15135" s="1">
        <v>0.94</v>
      </c>
    </row>
    <row r="15136" spans="1:11">
      <c r="A15136">
        <f t="shared" si="1187"/>
        <v>841</v>
      </c>
      <c r="B15136" t="str">
        <f t="shared" ref="B15136:B15199" si="1190">TEXT("530","0000")</f>
        <v>0530</v>
      </c>
      <c r="C15136" t="str">
        <f t="shared" ref="C15136:C15199" si="1191">TEXT("2330","0000")</f>
        <v>2330</v>
      </c>
      <c r="D15136">
        <v>9</v>
      </c>
      <c r="E15136">
        <v>2025</v>
      </c>
      <c r="F15136" t="s">
        <v>15</v>
      </c>
      <c r="G15136" t="s">
        <v>16</v>
      </c>
      <c r="H15136" s="1">
        <v>0.60000000000000009</v>
      </c>
      <c r="I15136" s="2">
        <f t="shared" si="1188"/>
        <v>0.85000000000000009</v>
      </c>
      <c r="J15136" s="2">
        <f t="shared" si="1189"/>
        <v>0.3000000000000001</v>
      </c>
      <c r="K15136" s="1">
        <v>0.95</v>
      </c>
    </row>
    <row r="15137" spans="1:11">
      <c r="A15137">
        <f t="shared" si="1187"/>
        <v>841</v>
      </c>
      <c r="B15137" t="str">
        <f t="shared" si="1190"/>
        <v>0530</v>
      </c>
      <c r="C15137" t="str">
        <f t="shared" si="1191"/>
        <v>2330</v>
      </c>
      <c r="D15137">
        <v>9</v>
      </c>
      <c r="E15137">
        <v>2025</v>
      </c>
      <c r="F15137" t="s">
        <v>15</v>
      </c>
      <c r="G15137" t="s">
        <v>17</v>
      </c>
      <c r="H15137" s="1">
        <v>0.6100000000000001</v>
      </c>
      <c r="I15137" s="2">
        <f t="shared" si="1188"/>
        <v>0.8600000000000001</v>
      </c>
      <c r="J15137" s="2">
        <f t="shared" si="1189"/>
        <v>0.31000000000000011</v>
      </c>
      <c r="K15137" s="1">
        <v>0.93</v>
      </c>
    </row>
    <row r="15138" spans="1:11">
      <c r="A15138">
        <f t="shared" si="1187"/>
        <v>841</v>
      </c>
      <c r="B15138" t="str">
        <f t="shared" si="1190"/>
        <v>0530</v>
      </c>
      <c r="C15138" t="str">
        <f t="shared" si="1191"/>
        <v>2330</v>
      </c>
      <c r="D15138">
        <v>9</v>
      </c>
      <c r="E15138">
        <v>2025</v>
      </c>
      <c r="F15138" t="s">
        <v>18</v>
      </c>
      <c r="G15138" t="s">
        <v>16</v>
      </c>
      <c r="H15138" s="1">
        <v>0.62000000000000011</v>
      </c>
      <c r="I15138" s="2">
        <f t="shared" si="1188"/>
        <v>0.87000000000000011</v>
      </c>
      <c r="J15138" s="2">
        <f t="shared" si="1189"/>
        <v>0.32000000000000012</v>
      </c>
      <c r="K15138" s="1">
        <v>0.94</v>
      </c>
    </row>
    <row r="15139" spans="1:11">
      <c r="A15139">
        <f t="shared" si="1187"/>
        <v>841</v>
      </c>
      <c r="B15139" t="str">
        <f t="shared" si="1190"/>
        <v>0530</v>
      </c>
      <c r="C15139" t="str">
        <f t="shared" si="1191"/>
        <v>2330</v>
      </c>
      <c r="D15139">
        <v>9</v>
      </c>
      <c r="E15139">
        <v>2025</v>
      </c>
      <c r="F15139" t="s">
        <v>18</v>
      </c>
      <c r="G15139" t="s">
        <v>17</v>
      </c>
      <c r="H15139" s="1">
        <v>0.63000000000000012</v>
      </c>
      <c r="I15139" s="2">
        <f t="shared" si="1188"/>
        <v>0.88000000000000012</v>
      </c>
      <c r="J15139" s="2">
        <f t="shared" si="1189"/>
        <v>0.33000000000000013</v>
      </c>
      <c r="K15139" s="1">
        <v>0.95</v>
      </c>
    </row>
    <row r="15140" spans="1:11">
      <c r="A15140">
        <f t="shared" si="1187"/>
        <v>842</v>
      </c>
      <c r="B15140" t="str">
        <f t="shared" si="1190"/>
        <v>0530</v>
      </c>
      <c r="C15140" t="str">
        <f t="shared" si="1191"/>
        <v>2330</v>
      </c>
      <c r="D15140">
        <v>8</v>
      </c>
      <c r="E15140">
        <v>2025</v>
      </c>
      <c r="F15140" t="s">
        <v>11</v>
      </c>
      <c r="G15140" t="s">
        <v>7</v>
      </c>
      <c r="H15140" s="1">
        <v>0.56000000000000005</v>
      </c>
      <c r="I15140" s="2">
        <f t="shared" si="1188"/>
        <v>0.81</v>
      </c>
      <c r="J15140" s="2">
        <f t="shared" si="1189"/>
        <v>0.26000000000000006</v>
      </c>
      <c r="K15140" s="1">
        <v>0.91</v>
      </c>
    </row>
    <row r="15141" spans="1:11">
      <c r="A15141">
        <f t="shared" si="1187"/>
        <v>842</v>
      </c>
      <c r="B15141" t="str">
        <f t="shared" si="1190"/>
        <v>0530</v>
      </c>
      <c r="C15141" t="str">
        <f t="shared" si="1191"/>
        <v>2330</v>
      </c>
      <c r="D15141">
        <v>8</v>
      </c>
      <c r="E15141">
        <v>2025</v>
      </c>
      <c r="F15141" t="s">
        <v>11</v>
      </c>
      <c r="G15141" t="s">
        <v>8</v>
      </c>
      <c r="H15141" s="1">
        <v>0.45</v>
      </c>
      <c r="I15141" s="2">
        <f t="shared" si="1188"/>
        <v>0.7</v>
      </c>
      <c r="J15141" s="2">
        <f t="shared" si="1189"/>
        <v>0.15000000000000002</v>
      </c>
      <c r="K15141" s="1">
        <v>0.92</v>
      </c>
    </row>
    <row r="15142" spans="1:11">
      <c r="A15142">
        <f t="shared" si="1187"/>
        <v>842</v>
      </c>
      <c r="B15142" t="str">
        <f t="shared" si="1190"/>
        <v>0530</v>
      </c>
      <c r="C15142" t="str">
        <f t="shared" si="1191"/>
        <v>2330</v>
      </c>
      <c r="D15142">
        <v>8</v>
      </c>
      <c r="E15142">
        <v>2025</v>
      </c>
      <c r="F15142" t="s">
        <v>11</v>
      </c>
      <c r="G15142" t="s">
        <v>9</v>
      </c>
      <c r="H15142" s="1">
        <v>0.46</v>
      </c>
      <c r="I15142" s="2">
        <f t="shared" si="1188"/>
        <v>0.71</v>
      </c>
      <c r="J15142" s="2">
        <f t="shared" si="1189"/>
        <v>0.16000000000000003</v>
      </c>
      <c r="K15142" s="1">
        <v>0.93</v>
      </c>
    </row>
    <row r="15143" spans="1:11">
      <c r="A15143">
        <f t="shared" ref="A15143:A15206" si="1192">A15125+1</f>
        <v>842</v>
      </c>
      <c r="B15143" t="str">
        <f t="shared" si="1190"/>
        <v>0530</v>
      </c>
      <c r="C15143" t="str">
        <f t="shared" si="1191"/>
        <v>2330</v>
      </c>
      <c r="D15143">
        <v>8</v>
      </c>
      <c r="E15143">
        <v>2025</v>
      </c>
      <c r="F15143" t="s">
        <v>11</v>
      </c>
      <c r="G15143" t="s">
        <v>12</v>
      </c>
      <c r="H15143" s="1">
        <v>0.47000000000000003</v>
      </c>
      <c r="I15143" s="2">
        <f t="shared" ref="I15143:I15206" si="1193">H15143+0.25</f>
        <v>0.72</v>
      </c>
      <c r="J15143" s="2">
        <f t="shared" ref="J15143:J15206" si="1194">H15143-0.3</f>
        <v>0.17000000000000004</v>
      </c>
      <c r="K15143" s="1">
        <v>0.94</v>
      </c>
    </row>
    <row r="15144" spans="1:11">
      <c r="A15144">
        <f t="shared" si="1192"/>
        <v>842</v>
      </c>
      <c r="B15144" t="str">
        <f t="shared" si="1190"/>
        <v>0530</v>
      </c>
      <c r="C15144" t="str">
        <f t="shared" si="1191"/>
        <v>2330</v>
      </c>
      <c r="D15144">
        <v>8</v>
      </c>
      <c r="E15144">
        <v>2025</v>
      </c>
      <c r="F15144" t="s">
        <v>11</v>
      </c>
      <c r="G15144" t="s">
        <v>13</v>
      </c>
      <c r="H15144" s="1">
        <v>0.48000000000000004</v>
      </c>
      <c r="I15144" s="2">
        <f t="shared" si="1193"/>
        <v>0.73</v>
      </c>
      <c r="J15144" s="2">
        <f t="shared" si="1194"/>
        <v>0.18000000000000005</v>
      </c>
      <c r="K15144" s="1">
        <v>0.95</v>
      </c>
    </row>
    <row r="15145" spans="1:11">
      <c r="A15145">
        <f t="shared" si="1192"/>
        <v>842</v>
      </c>
      <c r="B15145" t="str">
        <f t="shared" si="1190"/>
        <v>0530</v>
      </c>
      <c r="C15145" t="str">
        <f t="shared" si="1191"/>
        <v>2330</v>
      </c>
      <c r="D15145">
        <v>8</v>
      </c>
      <c r="E15145">
        <v>2025</v>
      </c>
      <c r="F15145" t="s">
        <v>11</v>
      </c>
      <c r="G15145" t="s">
        <v>14</v>
      </c>
      <c r="H15145" s="1">
        <v>0.49000000000000005</v>
      </c>
      <c r="I15145" s="2">
        <f t="shared" si="1193"/>
        <v>0.74</v>
      </c>
      <c r="J15145" s="2">
        <f t="shared" si="1194"/>
        <v>0.19000000000000006</v>
      </c>
      <c r="K15145" s="1">
        <v>0.91</v>
      </c>
    </row>
    <row r="15146" spans="1:11">
      <c r="A15146">
        <f t="shared" si="1192"/>
        <v>842</v>
      </c>
      <c r="B15146" t="str">
        <f t="shared" si="1190"/>
        <v>0530</v>
      </c>
      <c r="C15146" t="str">
        <f t="shared" si="1191"/>
        <v>2330</v>
      </c>
      <c r="D15146">
        <v>8</v>
      </c>
      <c r="E15146">
        <v>2025</v>
      </c>
      <c r="F15146" t="s">
        <v>15</v>
      </c>
      <c r="G15146" t="s">
        <v>16</v>
      </c>
      <c r="H15146" s="1">
        <v>0.5</v>
      </c>
      <c r="I15146" s="2">
        <f t="shared" si="1193"/>
        <v>0.75</v>
      </c>
      <c r="J15146" s="2">
        <f t="shared" si="1194"/>
        <v>0.2</v>
      </c>
      <c r="K15146" s="1">
        <v>0.92</v>
      </c>
    </row>
    <row r="15147" spans="1:11">
      <c r="A15147">
        <f t="shared" si="1192"/>
        <v>842</v>
      </c>
      <c r="B15147" t="str">
        <f t="shared" si="1190"/>
        <v>0530</v>
      </c>
      <c r="C15147" t="str">
        <f t="shared" si="1191"/>
        <v>2330</v>
      </c>
      <c r="D15147">
        <v>8</v>
      </c>
      <c r="E15147">
        <v>2025</v>
      </c>
      <c r="F15147" t="s">
        <v>15</v>
      </c>
      <c r="G15147" t="s">
        <v>17</v>
      </c>
      <c r="H15147" s="1">
        <v>0.51</v>
      </c>
      <c r="I15147" s="2">
        <f t="shared" si="1193"/>
        <v>0.76</v>
      </c>
      <c r="J15147" s="2">
        <f t="shared" si="1194"/>
        <v>0.21000000000000002</v>
      </c>
      <c r="K15147" s="1">
        <v>0.93</v>
      </c>
    </row>
    <row r="15148" spans="1:11">
      <c r="A15148">
        <f t="shared" si="1192"/>
        <v>842</v>
      </c>
      <c r="B15148" t="str">
        <f t="shared" si="1190"/>
        <v>0530</v>
      </c>
      <c r="C15148" t="str">
        <f t="shared" si="1191"/>
        <v>2330</v>
      </c>
      <c r="D15148">
        <v>8</v>
      </c>
      <c r="E15148">
        <v>2025</v>
      </c>
      <c r="F15148" t="s">
        <v>18</v>
      </c>
      <c r="G15148" t="s">
        <v>16</v>
      </c>
      <c r="H15148" s="1">
        <v>0.52</v>
      </c>
      <c r="I15148" s="2">
        <f t="shared" si="1193"/>
        <v>0.77</v>
      </c>
      <c r="J15148" s="2">
        <f t="shared" si="1194"/>
        <v>0.22000000000000003</v>
      </c>
      <c r="K15148" s="1">
        <v>0.94</v>
      </c>
    </row>
    <row r="15149" spans="1:11">
      <c r="A15149">
        <f t="shared" si="1192"/>
        <v>842</v>
      </c>
      <c r="B15149" t="str">
        <f t="shared" si="1190"/>
        <v>0530</v>
      </c>
      <c r="C15149" t="str">
        <f t="shared" si="1191"/>
        <v>2330</v>
      </c>
      <c r="D15149">
        <v>8</v>
      </c>
      <c r="E15149">
        <v>2025</v>
      </c>
      <c r="F15149" t="s">
        <v>18</v>
      </c>
      <c r="G15149" t="s">
        <v>17</v>
      </c>
      <c r="H15149" s="1">
        <v>0.53</v>
      </c>
      <c r="I15149" s="2">
        <f t="shared" si="1193"/>
        <v>0.78</v>
      </c>
      <c r="J15149" s="2">
        <f t="shared" si="1194"/>
        <v>0.23000000000000004</v>
      </c>
      <c r="K15149" s="1">
        <v>0.95</v>
      </c>
    </row>
    <row r="15150" spans="1:11">
      <c r="A15150">
        <f t="shared" si="1192"/>
        <v>842</v>
      </c>
      <c r="B15150" t="str">
        <f t="shared" si="1190"/>
        <v>0530</v>
      </c>
      <c r="C15150" t="str">
        <f t="shared" si="1191"/>
        <v>2330</v>
      </c>
      <c r="D15150">
        <v>9</v>
      </c>
      <c r="E15150">
        <v>2025</v>
      </c>
      <c r="F15150" t="s">
        <v>11</v>
      </c>
      <c r="G15150" t="s">
        <v>9</v>
      </c>
      <c r="H15150" s="1">
        <v>0.56000000000000005</v>
      </c>
      <c r="I15150" s="2">
        <f t="shared" si="1193"/>
        <v>0.81</v>
      </c>
      <c r="J15150" s="2">
        <f t="shared" si="1194"/>
        <v>0.26000000000000006</v>
      </c>
      <c r="K15150" s="1">
        <v>0.91</v>
      </c>
    </row>
    <row r="15151" spans="1:11">
      <c r="A15151">
        <f t="shared" si="1192"/>
        <v>842</v>
      </c>
      <c r="B15151" t="str">
        <f t="shared" si="1190"/>
        <v>0530</v>
      </c>
      <c r="C15151" t="str">
        <f t="shared" si="1191"/>
        <v>2330</v>
      </c>
      <c r="D15151">
        <v>9</v>
      </c>
      <c r="E15151">
        <v>2025</v>
      </c>
      <c r="F15151" t="s">
        <v>11</v>
      </c>
      <c r="G15151" t="s">
        <v>12</v>
      </c>
      <c r="H15151" s="1">
        <v>0.57000000000000006</v>
      </c>
      <c r="I15151" s="2">
        <f t="shared" si="1193"/>
        <v>0.82000000000000006</v>
      </c>
      <c r="J15151" s="2">
        <f t="shared" si="1194"/>
        <v>0.27000000000000007</v>
      </c>
      <c r="K15151" s="1">
        <v>0.92</v>
      </c>
    </row>
    <row r="15152" spans="1:11">
      <c r="A15152">
        <f t="shared" si="1192"/>
        <v>842</v>
      </c>
      <c r="B15152" t="str">
        <f t="shared" si="1190"/>
        <v>0530</v>
      </c>
      <c r="C15152" t="str">
        <f t="shared" si="1191"/>
        <v>2330</v>
      </c>
      <c r="D15152">
        <v>9</v>
      </c>
      <c r="E15152">
        <v>2025</v>
      </c>
      <c r="F15152" t="s">
        <v>11</v>
      </c>
      <c r="G15152" t="s">
        <v>13</v>
      </c>
      <c r="H15152" s="1">
        <v>0.58000000000000007</v>
      </c>
      <c r="I15152" s="2">
        <f t="shared" si="1193"/>
        <v>0.83000000000000007</v>
      </c>
      <c r="J15152" s="2">
        <f t="shared" si="1194"/>
        <v>0.28000000000000008</v>
      </c>
      <c r="K15152" s="1">
        <v>0.93</v>
      </c>
    </row>
    <row r="15153" spans="1:11">
      <c r="A15153">
        <f t="shared" si="1192"/>
        <v>842</v>
      </c>
      <c r="B15153" t="str">
        <f t="shared" si="1190"/>
        <v>0530</v>
      </c>
      <c r="C15153" t="str">
        <f t="shared" si="1191"/>
        <v>2330</v>
      </c>
      <c r="D15153">
        <v>9</v>
      </c>
      <c r="E15153">
        <v>2025</v>
      </c>
      <c r="F15153" t="s">
        <v>11</v>
      </c>
      <c r="G15153" t="s">
        <v>14</v>
      </c>
      <c r="H15153" s="1">
        <v>0.59000000000000008</v>
      </c>
      <c r="I15153" s="2">
        <f t="shared" si="1193"/>
        <v>0.84000000000000008</v>
      </c>
      <c r="J15153" s="2">
        <f t="shared" si="1194"/>
        <v>0.29000000000000009</v>
      </c>
      <c r="K15153" s="1">
        <v>0.94</v>
      </c>
    </row>
    <row r="15154" spans="1:11">
      <c r="A15154">
        <f t="shared" si="1192"/>
        <v>842</v>
      </c>
      <c r="B15154" t="str">
        <f t="shared" si="1190"/>
        <v>0530</v>
      </c>
      <c r="C15154" t="str">
        <f t="shared" si="1191"/>
        <v>2330</v>
      </c>
      <c r="D15154">
        <v>9</v>
      </c>
      <c r="E15154">
        <v>2025</v>
      </c>
      <c r="F15154" t="s">
        <v>15</v>
      </c>
      <c r="G15154" t="s">
        <v>16</v>
      </c>
      <c r="H15154" s="1">
        <v>0.60000000000000009</v>
      </c>
      <c r="I15154" s="2">
        <f t="shared" si="1193"/>
        <v>0.85000000000000009</v>
      </c>
      <c r="J15154" s="2">
        <f t="shared" si="1194"/>
        <v>0.3000000000000001</v>
      </c>
      <c r="K15154" s="1">
        <v>0.95</v>
      </c>
    </row>
    <row r="15155" spans="1:11">
      <c r="A15155">
        <f t="shared" si="1192"/>
        <v>842</v>
      </c>
      <c r="B15155" t="str">
        <f t="shared" si="1190"/>
        <v>0530</v>
      </c>
      <c r="C15155" t="str">
        <f t="shared" si="1191"/>
        <v>2330</v>
      </c>
      <c r="D15155">
        <v>9</v>
      </c>
      <c r="E15155">
        <v>2025</v>
      </c>
      <c r="F15155" t="s">
        <v>15</v>
      </c>
      <c r="G15155" t="s">
        <v>17</v>
      </c>
      <c r="H15155" s="1">
        <v>0.6100000000000001</v>
      </c>
      <c r="I15155" s="2">
        <f t="shared" si="1193"/>
        <v>0.8600000000000001</v>
      </c>
      <c r="J15155" s="2">
        <f t="shared" si="1194"/>
        <v>0.31000000000000011</v>
      </c>
      <c r="K15155" s="1">
        <v>0.93</v>
      </c>
    </row>
    <row r="15156" spans="1:11">
      <c r="A15156">
        <f t="shared" si="1192"/>
        <v>842</v>
      </c>
      <c r="B15156" t="str">
        <f t="shared" si="1190"/>
        <v>0530</v>
      </c>
      <c r="C15156" t="str">
        <f t="shared" si="1191"/>
        <v>2330</v>
      </c>
      <c r="D15156">
        <v>9</v>
      </c>
      <c r="E15156">
        <v>2025</v>
      </c>
      <c r="F15156" t="s">
        <v>18</v>
      </c>
      <c r="G15156" t="s">
        <v>16</v>
      </c>
      <c r="H15156" s="1">
        <v>0.62000000000000011</v>
      </c>
      <c r="I15156" s="2">
        <f t="shared" si="1193"/>
        <v>0.87000000000000011</v>
      </c>
      <c r="J15156" s="2">
        <f t="shared" si="1194"/>
        <v>0.32000000000000012</v>
      </c>
      <c r="K15156" s="1">
        <v>0.94</v>
      </c>
    </row>
    <row r="15157" spans="1:11">
      <c r="A15157">
        <f t="shared" si="1192"/>
        <v>842</v>
      </c>
      <c r="B15157" t="str">
        <f t="shared" si="1190"/>
        <v>0530</v>
      </c>
      <c r="C15157" t="str">
        <f t="shared" si="1191"/>
        <v>2330</v>
      </c>
      <c r="D15157">
        <v>9</v>
      </c>
      <c r="E15157">
        <v>2025</v>
      </c>
      <c r="F15157" t="s">
        <v>18</v>
      </c>
      <c r="G15157" t="s">
        <v>17</v>
      </c>
      <c r="H15157" s="1">
        <v>0.63000000000000012</v>
      </c>
      <c r="I15157" s="2">
        <f t="shared" si="1193"/>
        <v>0.88000000000000012</v>
      </c>
      <c r="J15157" s="2">
        <f t="shared" si="1194"/>
        <v>0.33000000000000013</v>
      </c>
      <c r="K15157" s="1">
        <v>0.95</v>
      </c>
    </row>
    <row r="15158" spans="1:11">
      <c r="A15158">
        <f t="shared" si="1192"/>
        <v>843</v>
      </c>
      <c r="B15158" t="str">
        <f t="shared" si="1190"/>
        <v>0530</v>
      </c>
      <c r="C15158" t="str">
        <f t="shared" si="1191"/>
        <v>2330</v>
      </c>
      <c r="D15158">
        <v>8</v>
      </c>
      <c r="E15158">
        <v>2025</v>
      </c>
      <c r="F15158" t="s">
        <v>11</v>
      </c>
      <c r="G15158" t="s">
        <v>7</v>
      </c>
      <c r="H15158" s="1">
        <v>0.56000000000000005</v>
      </c>
      <c r="I15158" s="2">
        <f t="shared" si="1193"/>
        <v>0.81</v>
      </c>
      <c r="J15158" s="2">
        <f t="shared" si="1194"/>
        <v>0.26000000000000006</v>
      </c>
      <c r="K15158" s="1">
        <v>0.91</v>
      </c>
    </row>
    <row r="15159" spans="1:11">
      <c r="A15159">
        <f t="shared" si="1192"/>
        <v>843</v>
      </c>
      <c r="B15159" t="str">
        <f t="shared" si="1190"/>
        <v>0530</v>
      </c>
      <c r="C15159" t="str">
        <f t="shared" si="1191"/>
        <v>2330</v>
      </c>
      <c r="D15159">
        <v>8</v>
      </c>
      <c r="E15159">
        <v>2025</v>
      </c>
      <c r="F15159" t="s">
        <v>11</v>
      </c>
      <c r="G15159" t="s">
        <v>8</v>
      </c>
      <c r="H15159" s="1">
        <v>0.45</v>
      </c>
      <c r="I15159" s="2">
        <f t="shared" si="1193"/>
        <v>0.7</v>
      </c>
      <c r="J15159" s="2">
        <f t="shared" si="1194"/>
        <v>0.15000000000000002</v>
      </c>
      <c r="K15159" s="1">
        <v>0.92</v>
      </c>
    </row>
    <row r="15160" spans="1:11">
      <c r="A15160">
        <f t="shared" si="1192"/>
        <v>843</v>
      </c>
      <c r="B15160" t="str">
        <f t="shared" si="1190"/>
        <v>0530</v>
      </c>
      <c r="C15160" t="str">
        <f t="shared" si="1191"/>
        <v>2330</v>
      </c>
      <c r="D15160">
        <v>8</v>
      </c>
      <c r="E15160">
        <v>2025</v>
      </c>
      <c r="F15160" t="s">
        <v>11</v>
      </c>
      <c r="G15160" t="s">
        <v>9</v>
      </c>
      <c r="H15160" s="1">
        <v>0.46</v>
      </c>
      <c r="I15160" s="2">
        <f t="shared" si="1193"/>
        <v>0.71</v>
      </c>
      <c r="J15160" s="2">
        <f t="shared" si="1194"/>
        <v>0.16000000000000003</v>
      </c>
      <c r="K15160" s="1">
        <v>0.93</v>
      </c>
    </row>
    <row r="15161" spans="1:11">
      <c r="A15161">
        <f t="shared" si="1192"/>
        <v>843</v>
      </c>
      <c r="B15161" t="str">
        <f t="shared" si="1190"/>
        <v>0530</v>
      </c>
      <c r="C15161" t="str">
        <f t="shared" si="1191"/>
        <v>2330</v>
      </c>
      <c r="D15161">
        <v>8</v>
      </c>
      <c r="E15161">
        <v>2025</v>
      </c>
      <c r="F15161" t="s">
        <v>11</v>
      </c>
      <c r="G15161" t="s">
        <v>12</v>
      </c>
      <c r="H15161" s="1">
        <v>0.47000000000000003</v>
      </c>
      <c r="I15161" s="2">
        <f t="shared" si="1193"/>
        <v>0.72</v>
      </c>
      <c r="J15161" s="2">
        <f t="shared" si="1194"/>
        <v>0.17000000000000004</v>
      </c>
      <c r="K15161" s="1">
        <v>0.94</v>
      </c>
    </row>
    <row r="15162" spans="1:11">
      <c r="A15162">
        <f t="shared" si="1192"/>
        <v>843</v>
      </c>
      <c r="B15162" t="str">
        <f t="shared" si="1190"/>
        <v>0530</v>
      </c>
      <c r="C15162" t="str">
        <f t="shared" si="1191"/>
        <v>2330</v>
      </c>
      <c r="D15162">
        <v>8</v>
      </c>
      <c r="E15162">
        <v>2025</v>
      </c>
      <c r="F15162" t="s">
        <v>11</v>
      </c>
      <c r="G15162" t="s">
        <v>13</v>
      </c>
      <c r="H15162" s="1">
        <v>0.48000000000000004</v>
      </c>
      <c r="I15162" s="2">
        <f t="shared" si="1193"/>
        <v>0.73</v>
      </c>
      <c r="J15162" s="2">
        <f t="shared" si="1194"/>
        <v>0.18000000000000005</v>
      </c>
      <c r="K15162" s="1">
        <v>0.95</v>
      </c>
    </row>
    <row r="15163" spans="1:11">
      <c r="A15163">
        <f t="shared" si="1192"/>
        <v>843</v>
      </c>
      <c r="B15163" t="str">
        <f t="shared" si="1190"/>
        <v>0530</v>
      </c>
      <c r="C15163" t="str">
        <f t="shared" si="1191"/>
        <v>2330</v>
      </c>
      <c r="D15163">
        <v>8</v>
      </c>
      <c r="E15163">
        <v>2025</v>
      </c>
      <c r="F15163" t="s">
        <v>11</v>
      </c>
      <c r="G15163" t="s">
        <v>14</v>
      </c>
      <c r="H15163" s="1">
        <v>0.49000000000000005</v>
      </c>
      <c r="I15163" s="2">
        <f t="shared" si="1193"/>
        <v>0.74</v>
      </c>
      <c r="J15163" s="2">
        <f t="shared" si="1194"/>
        <v>0.19000000000000006</v>
      </c>
      <c r="K15163" s="1">
        <v>0.91</v>
      </c>
    </row>
    <row r="15164" spans="1:11">
      <c r="A15164">
        <f t="shared" si="1192"/>
        <v>843</v>
      </c>
      <c r="B15164" t="str">
        <f t="shared" si="1190"/>
        <v>0530</v>
      </c>
      <c r="C15164" t="str">
        <f t="shared" si="1191"/>
        <v>2330</v>
      </c>
      <c r="D15164">
        <v>8</v>
      </c>
      <c r="E15164">
        <v>2025</v>
      </c>
      <c r="F15164" t="s">
        <v>15</v>
      </c>
      <c r="G15164" t="s">
        <v>16</v>
      </c>
      <c r="H15164" s="1">
        <v>0.5</v>
      </c>
      <c r="I15164" s="2">
        <f t="shared" si="1193"/>
        <v>0.75</v>
      </c>
      <c r="J15164" s="2">
        <f t="shared" si="1194"/>
        <v>0.2</v>
      </c>
      <c r="K15164" s="1">
        <v>0.92</v>
      </c>
    </row>
    <row r="15165" spans="1:11">
      <c r="A15165">
        <f t="shared" si="1192"/>
        <v>843</v>
      </c>
      <c r="B15165" t="str">
        <f t="shared" si="1190"/>
        <v>0530</v>
      </c>
      <c r="C15165" t="str">
        <f t="shared" si="1191"/>
        <v>2330</v>
      </c>
      <c r="D15165">
        <v>8</v>
      </c>
      <c r="E15165">
        <v>2025</v>
      </c>
      <c r="F15165" t="s">
        <v>15</v>
      </c>
      <c r="G15165" t="s">
        <v>17</v>
      </c>
      <c r="H15165" s="1">
        <v>0.51</v>
      </c>
      <c r="I15165" s="2">
        <f t="shared" si="1193"/>
        <v>0.76</v>
      </c>
      <c r="J15165" s="2">
        <f t="shared" si="1194"/>
        <v>0.21000000000000002</v>
      </c>
      <c r="K15165" s="1">
        <v>0.93</v>
      </c>
    </row>
    <row r="15166" spans="1:11">
      <c r="A15166">
        <f t="shared" si="1192"/>
        <v>843</v>
      </c>
      <c r="B15166" t="str">
        <f t="shared" si="1190"/>
        <v>0530</v>
      </c>
      <c r="C15166" t="str">
        <f t="shared" si="1191"/>
        <v>2330</v>
      </c>
      <c r="D15166">
        <v>8</v>
      </c>
      <c r="E15166">
        <v>2025</v>
      </c>
      <c r="F15166" t="s">
        <v>18</v>
      </c>
      <c r="G15166" t="s">
        <v>16</v>
      </c>
      <c r="H15166" s="1">
        <v>0.52</v>
      </c>
      <c r="I15166" s="2">
        <f t="shared" si="1193"/>
        <v>0.77</v>
      </c>
      <c r="J15166" s="2">
        <f t="shared" si="1194"/>
        <v>0.22000000000000003</v>
      </c>
      <c r="K15166" s="1">
        <v>0.94</v>
      </c>
    </row>
    <row r="15167" spans="1:11">
      <c r="A15167">
        <f t="shared" si="1192"/>
        <v>843</v>
      </c>
      <c r="B15167" t="str">
        <f t="shared" si="1190"/>
        <v>0530</v>
      </c>
      <c r="C15167" t="str">
        <f t="shared" si="1191"/>
        <v>2330</v>
      </c>
      <c r="D15167">
        <v>8</v>
      </c>
      <c r="E15167">
        <v>2025</v>
      </c>
      <c r="F15167" t="s">
        <v>18</v>
      </c>
      <c r="G15167" t="s">
        <v>17</v>
      </c>
      <c r="H15167" s="1">
        <v>0.53</v>
      </c>
      <c r="I15167" s="2">
        <f t="shared" si="1193"/>
        <v>0.78</v>
      </c>
      <c r="J15167" s="2">
        <f t="shared" si="1194"/>
        <v>0.23000000000000004</v>
      </c>
      <c r="K15167" s="1">
        <v>0.95</v>
      </c>
    </row>
    <row r="15168" spans="1:11">
      <c r="A15168">
        <f t="shared" si="1192"/>
        <v>843</v>
      </c>
      <c r="B15168" t="str">
        <f t="shared" si="1190"/>
        <v>0530</v>
      </c>
      <c r="C15168" t="str">
        <f t="shared" si="1191"/>
        <v>2330</v>
      </c>
      <c r="D15168">
        <v>9</v>
      </c>
      <c r="E15168">
        <v>2025</v>
      </c>
      <c r="F15168" t="s">
        <v>11</v>
      </c>
      <c r="G15168" t="s">
        <v>9</v>
      </c>
      <c r="H15168" s="1">
        <v>0.56000000000000005</v>
      </c>
      <c r="I15168" s="2">
        <f t="shared" si="1193"/>
        <v>0.81</v>
      </c>
      <c r="J15168" s="2">
        <f t="shared" si="1194"/>
        <v>0.26000000000000006</v>
      </c>
      <c r="K15168" s="1">
        <v>0.91</v>
      </c>
    </row>
    <row r="15169" spans="1:11">
      <c r="A15169">
        <f t="shared" si="1192"/>
        <v>843</v>
      </c>
      <c r="B15169" t="str">
        <f t="shared" si="1190"/>
        <v>0530</v>
      </c>
      <c r="C15169" t="str">
        <f t="shared" si="1191"/>
        <v>2330</v>
      </c>
      <c r="D15169">
        <v>9</v>
      </c>
      <c r="E15169">
        <v>2025</v>
      </c>
      <c r="F15169" t="s">
        <v>11</v>
      </c>
      <c r="G15169" t="s">
        <v>12</v>
      </c>
      <c r="H15169" s="1">
        <v>0.57000000000000006</v>
      </c>
      <c r="I15169" s="2">
        <f t="shared" si="1193"/>
        <v>0.82000000000000006</v>
      </c>
      <c r="J15169" s="2">
        <f t="shared" si="1194"/>
        <v>0.27000000000000007</v>
      </c>
      <c r="K15169" s="1">
        <v>0.92</v>
      </c>
    </row>
    <row r="15170" spans="1:11">
      <c r="A15170">
        <f t="shared" si="1192"/>
        <v>843</v>
      </c>
      <c r="B15170" t="str">
        <f t="shared" si="1190"/>
        <v>0530</v>
      </c>
      <c r="C15170" t="str">
        <f t="shared" si="1191"/>
        <v>2330</v>
      </c>
      <c r="D15170">
        <v>9</v>
      </c>
      <c r="E15170">
        <v>2025</v>
      </c>
      <c r="F15170" t="s">
        <v>11</v>
      </c>
      <c r="G15170" t="s">
        <v>13</v>
      </c>
      <c r="H15170" s="1">
        <v>0.58000000000000007</v>
      </c>
      <c r="I15170" s="2">
        <f t="shared" si="1193"/>
        <v>0.83000000000000007</v>
      </c>
      <c r="J15170" s="2">
        <f t="shared" si="1194"/>
        <v>0.28000000000000008</v>
      </c>
      <c r="K15170" s="1">
        <v>0.93</v>
      </c>
    </row>
    <row r="15171" spans="1:11">
      <c r="A15171">
        <f t="shared" si="1192"/>
        <v>843</v>
      </c>
      <c r="B15171" t="str">
        <f t="shared" si="1190"/>
        <v>0530</v>
      </c>
      <c r="C15171" t="str">
        <f t="shared" si="1191"/>
        <v>2330</v>
      </c>
      <c r="D15171">
        <v>9</v>
      </c>
      <c r="E15171">
        <v>2025</v>
      </c>
      <c r="F15171" t="s">
        <v>11</v>
      </c>
      <c r="G15171" t="s">
        <v>14</v>
      </c>
      <c r="H15171" s="1">
        <v>0.59000000000000008</v>
      </c>
      <c r="I15171" s="2">
        <f t="shared" si="1193"/>
        <v>0.84000000000000008</v>
      </c>
      <c r="J15171" s="2">
        <f t="shared" si="1194"/>
        <v>0.29000000000000009</v>
      </c>
      <c r="K15171" s="1">
        <v>0.94</v>
      </c>
    </row>
    <row r="15172" spans="1:11">
      <c r="A15172">
        <f t="shared" si="1192"/>
        <v>843</v>
      </c>
      <c r="B15172" t="str">
        <f t="shared" si="1190"/>
        <v>0530</v>
      </c>
      <c r="C15172" t="str">
        <f t="shared" si="1191"/>
        <v>2330</v>
      </c>
      <c r="D15172">
        <v>9</v>
      </c>
      <c r="E15172">
        <v>2025</v>
      </c>
      <c r="F15172" t="s">
        <v>15</v>
      </c>
      <c r="G15172" t="s">
        <v>16</v>
      </c>
      <c r="H15172" s="1">
        <v>0.60000000000000009</v>
      </c>
      <c r="I15172" s="2">
        <f t="shared" si="1193"/>
        <v>0.85000000000000009</v>
      </c>
      <c r="J15172" s="2">
        <f t="shared" si="1194"/>
        <v>0.3000000000000001</v>
      </c>
      <c r="K15172" s="1">
        <v>0.95</v>
      </c>
    </row>
    <row r="15173" spans="1:11">
      <c r="A15173">
        <f t="shared" si="1192"/>
        <v>843</v>
      </c>
      <c r="B15173" t="str">
        <f t="shared" si="1190"/>
        <v>0530</v>
      </c>
      <c r="C15173" t="str">
        <f t="shared" si="1191"/>
        <v>2330</v>
      </c>
      <c r="D15173">
        <v>9</v>
      </c>
      <c r="E15173">
        <v>2025</v>
      </c>
      <c r="F15173" t="s">
        <v>15</v>
      </c>
      <c r="G15173" t="s">
        <v>17</v>
      </c>
      <c r="H15173" s="1">
        <v>0.6100000000000001</v>
      </c>
      <c r="I15173" s="2">
        <f t="shared" si="1193"/>
        <v>0.8600000000000001</v>
      </c>
      <c r="J15173" s="2">
        <f t="shared" si="1194"/>
        <v>0.31000000000000011</v>
      </c>
      <c r="K15173" s="1">
        <v>0.93</v>
      </c>
    </row>
    <row r="15174" spans="1:11">
      <c r="A15174">
        <f t="shared" si="1192"/>
        <v>843</v>
      </c>
      <c r="B15174" t="str">
        <f t="shared" si="1190"/>
        <v>0530</v>
      </c>
      <c r="C15174" t="str">
        <f t="shared" si="1191"/>
        <v>2330</v>
      </c>
      <c r="D15174">
        <v>9</v>
      </c>
      <c r="E15174">
        <v>2025</v>
      </c>
      <c r="F15174" t="s">
        <v>18</v>
      </c>
      <c r="G15174" t="s">
        <v>16</v>
      </c>
      <c r="H15174" s="1">
        <v>0.62000000000000011</v>
      </c>
      <c r="I15174" s="2">
        <f t="shared" si="1193"/>
        <v>0.87000000000000011</v>
      </c>
      <c r="J15174" s="2">
        <f t="shared" si="1194"/>
        <v>0.32000000000000012</v>
      </c>
      <c r="K15174" s="1">
        <v>0.94</v>
      </c>
    </row>
    <row r="15175" spans="1:11">
      <c r="A15175">
        <f t="shared" si="1192"/>
        <v>843</v>
      </c>
      <c r="B15175" t="str">
        <f t="shared" si="1190"/>
        <v>0530</v>
      </c>
      <c r="C15175" t="str">
        <f t="shared" si="1191"/>
        <v>2330</v>
      </c>
      <c r="D15175">
        <v>9</v>
      </c>
      <c r="E15175">
        <v>2025</v>
      </c>
      <c r="F15175" t="s">
        <v>18</v>
      </c>
      <c r="G15175" t="s">
        <v>17</v>
      </c>
      <c r="H15175" s="1">
        <v>0.63000000000000012</v>
      </c>
      <c r="I15175" s="2">
        <f t="shared" si="1193"/>
        <v>0.88000000000000012</v>
      </c>
      <c r="J15175" s="2">
        <f t="shared" si="1194"/>
        <v>0.33000000000000013</v>
      </c>
      <c r="K15175" s="1">
        <v>0.95</v>
      </c>
    </row>
    <row r="15176" spans="1:11">
      <c r="A15176">
        <f t="shared" si="1192"/>
        <v>844</v>
      </c>
      <c r="B15176" t="str">
        <f t="shared" si="1190"/>
        <v>0530</v>
      </c>
      <c r="C15176" t="str">
        <f t="shared" si="1191"/>
        <v>2330</v>
      </c>
      <c r="D15176">
        <v>8</v>
      </c>
      <c r="E15176">
        <v>2025</v>
      </c>
      <c r="F15176" t="s">
        <v>11</v>
      </c>
      <c r="G15176" t="s">
        <v>7</v>
      </c>
      <c r="H15176" s="1">
        <v>0.56000000000000005</v>
      </c>
      <c r="I15176" s="2">
        <f t="shared" si="1193"/>
        <v>0.81</v>
      </c>
      <c r="J15176" s="2">
        <f t="shared" si="1194"/>
        <v>0.26000000000000006</v>
      </c>
      <c r="K15176" s="1">
        <v>0.91</v>
      </c>
    </row>
    <row r="15177" spans="1:11">
      <c r="A15177">
        <f t="shared" si="1192"/>
        <v>844</v>
      </c>
      <c r="B15177" t="str">
        <f t="shared" si="1190"/>
        <v>0530</v>
      </c>
      <c r="C15177" t="str">
        <f t="shared" si="1191"/>
        <v>2330</v>
      </c>
      <c r="D15177">
        <v>8</v>
      </c>
      <c r="E15177">
        <v>2025</v>
      </c>
      <c r="F15177" t="s">
        <v>11</v>
      </c>
      <c r="G15177" t="s">
        <v>8</v>
      </c>
      <c r="H15177" s="1">
        <v>0.45</v>
      </c>
      <c r="I15177" s="2">
        <f t="shared" si="1193"/>
        <v>0.7</v>
      </c>
      <c r="J15177" s="2">
        <f t="shared" si="1194"/>
        <v>0.15000000000000002</v>
      </c>
      <c r="K15177" s="1">
        <v>0.92</v>
      </c>
    </row>
    <row r="15178" spans="1:11">
      <c r="A15178">
        <f t="shared" si="1192"/>
        <v>844</v>
      </c>
      <c r="B15178" t="str">
        <f t="shared" si="1190"/>
        <v>0530</v>
      </c>
      <c r="C15178" t="str">
        <f t="shared" si="1191"/>
        <v>2330</v>
      </c>
      <c r="D15178">
        <v>8</v>
      </c>
      <c r="E15178">
        <v>2025</v>
      </c>
      <c r="F15178" t="s">
        <v>11</v>
      </c>
      <c r="G15178" t="s">
        <v>9</v>
      </c>
      <c r="H15178" s="1">
        <v>0.46</v>
      </c>
      <c r="I15178" s="2">
        <f t="shared" si="1193"/>
        <v>0.71</v>
      </c>
      <c r="J15178" s="2">
        <f t="shared" si="1194"/>
        <v>0.16000000000000003</v>
      </c>
      <c r="K15178" s="1">
        <v>0.93</v>
      </c>
    </row>
    <row r="15179" spans="1:11">
      <c r="A15179">
        <f t="shared" si="1192"/>
        <v>844</v>
      </c>
      <c r="B15179" t="str">
        <f t="shared" si="1190"/>
        <v>0530</v>
      </c>
      <c r="C15179" t="str">
        <f t="shared" si="1191"/>
        <v>2330</v>
      </c>
      <c r="D15179">
        <v>8</v>
      </c>
      <c r="E15179">
        <v>2025</v>
      </c>
      <c r="F15179" t="s">
        <v>11</v>
      </c>
      <c r="G15179" t="s">
        <v>12</v>
      </c>
      <c r="H15179" s="1">
        <v>0.47000000000000003</v>
      </c>
      <c r="I15179" s="2">
        <f t="shared" si="1193"/>
        <v>0.72</v>
      </c>
      <c r="J15179" s="2">
        <f t="shared" si="1194"/>
        <v>0.17000000000000004</v>
      </c>
      <c r="K15179" s="1">
        <v>0.94</v>
      </c>
    </row>
    <row r="15180" spans="1:11">
      <c r="A15180">
        <f t="shared" si="1192"/>
        <v>844</v>
      </c>
      <c r="B15180" t="str">
        <f t="shared" si="1190"/>
        <v>0530</v>
      </c>
      <c r="C15180" t="str">
        <f t="shared" si="1191"/>
        <v>2330</v>
      </c>
      <c r="D15180">
        <v>8</v>
      </c>
      <c r="E15180">
        <v>2025</v>
      </c>
      <c r="F15180" t="s">
        <v>11</v>
      </c>
      <c r="G15180" t="s">
        <v>13</v>
      </c>
      <c r="H15180" s="1">
        <v>0.48000000000000004</v>
      </c>
      <c r="I15180" s="2">
        <f t="shared" si="1193"/>
        <v>0.73</v>
      </c>
      <c r="J15180" s="2">
        <f t="shared" si="1194"/>
        <v>0.18000000000000005</v>
      </c>
      <c r="K15180" s="1">
        <v>0.95</v>
      </c>
    </row>
    <row r="15181" spans="1:11">
      <c r="A15181">
        <f t="shared" si="1192"/>
        <v>844</v>
      </c>
      <c r="B15181" t="str">
        <f t="shared" si="1190"/>
        <v>0530</v>
      </c>
      <c r="C15181" t="str">
        <f t="shared" si="1191"/>
        <v>2330</v>
      </c>
      <c r="D15181">
        <v>8</v>
      </c>
      <c r="E15181">
        <v>2025</v>
      </c>
      <c r="F15181" t="s">
        <v>11</v>
      </c>
      <c r="G15181" t="s">
        <v>14</v>
      </c>
      <c r="H15181" s="1">
        <v>0.49000000000000005</v>
      </c>
      <c r="I15181" s="2">
        <f t="shared" si="1193"/>
        <v>0.74</v>
      </c>
      <c r="J15181" s="2">
        <f t="shared" si="1194"/>
        <v>0.19000000000000006</v>
      </c>
      <c r="K15181" s="1">
        <v>0.91</v>
      </c>
    </row>
    <row r="15182" spans="1:11">
      <c r="A15182">
        <f t="shared" si="1192"/>
        <v>844</v>
      </c>
      <c r="B15182" t="str">
        <f t="shared" si="1190"/>
        <v>0530</v>
      </c>
      <c r="C15182" t="str">
        <f t="shared" si="1191"/>
        <v>2330</v>
      </c>
      <c r="D15182">
        <v>8</v>
      </c>
      <c r="E15182">
        <v>2025</v>
      </c>
      <c r="F15182" t="s">
        <v>15</v>
      </c>
      <c r="G15182" t="s">
        <v>16</v>
      </c>
      <c r="H15182" s="1">
        <v>0.5</v>
      </c>
      <c r="I15182" s="2">
        <f t="shared" si="1193"/>
        <v>0.75</v>
      </c>
      <c r="J15182" s="2">
        <f t="shared" si="1194"/>
        <v>0.2</v>
      </c>
      <c r="K15182" s="1">
        <v>0.92</v>
      </c>
    </row>
    <row r="15183" spans="1:11">
      <c r="A15183">
        <f t="shared" si="1192"/>
        <v>844</v>
      </c>
      <c r="B15183" t="str">
        <f t="shared" si="1190"/>
        <v>0530</v>
      </c>
      <c r="C15183" t="str">
        <f t="shared" si="1191"/>
        <v>2330</v>
      </c>
      <c r="D15183">
        <v>8</v>
      </c>
      <c r="E15183">
        <v>2025</v>
      </c>
      <c r="F15183" t="s">
        <v>15</v>
      </c>
      <c r="G15183" t="s">
        <v>17</v>
      </c>
      <c r="H15183" s="1">
        <v>0.51</v>
      </c>
      <c r="I15183" s="2">
        <f t="shared" si="1193"/>
        <v>0.76</v>
      </c>
      <c r="J15183" s="2">
        <f t="shared" si="1194"/>
        <v>0.21000000000000002</v>
      </c>
      <c r="K15183" s="1">
        <v>0.93</v>
      </c>
    </row>
    <row r="15184" spans="1:11">
      <c r="A15184">
        <f t="shared" si="1192"/>
        <v>844</v>
      </c>
      <c r="B15184" t="str">
        <f t="shared" si="1190"/>
        <v>0530</v>
      </c>
      <c r="C15184" t="str">
        <f t="shared" si="1191"/>
        <v>2330</v>
      </c>
      <c r="D15184">
        <v>8</v>
      </c>
      <c r="E15184">
        <v>2025</v>
      </c>
      <c r="F15184" t="s">
        <v>18</v>
      </c>
      <c r="G15184" t="s">
        <v>16</v>
      </c>
      <c r="H15184" s="1">
        <v>0.52</v>
      </c>
      <c r="I15184" s="2">
        <f t="shared" si="1193"/>
        <v>0.77</v>
      </c>
      <c r="J15184" s="2">
        <f t="shared" si="1194"/>
        <v>0.22000000000000003</v>
      </c>
      <c r="K15184" s="1">
        <v>0.94</v>
      </c>
    </row>
    <row r="15185" spans="1:11">
      <c r="A15185">
        <f t="shared" si="1192"/>
        <v>844</v>
      </c>
      <c r="B15185" t="str">
        <f t="shared" si="1190"/>
        <v>0530</v>
      </c>
      <c r="C15185" t="str">
        <f t="shared" si="1191"/>
        <v>2330</v>
      </c>
      <c r="D15185">
        <v>8</v>
      </c>
      <c r="E15185">
        <v>2025</v>
      </c>
      <c r="F15185" t="s">
        <v>18</v>
      </c>
      <c r="G15185" t="s">
        <v>17</v>
      </c>
      <c r="H15185" s="1">
        <v>0.53</v>
      </c>
      <c r="I15185" s="2">
        <f t="shared" si="1193"/>
        <v>0.78</v>
      </c>
      <c r="J15185" s="2">
        <f t="shared" si="1194"/>
        <v>0.23000000000000004</v>
      </c>
      <c r="K15185" s="1">
        <v>0.95</v>
      </c>
    </row>
    <row r="15186" spans="1:11">
      <c r="A15186">
        <f t="shared" si="1192"/>
        <v>844</v>
      </c>
      <c r="B15186" t="str">
        <f t="shared" si="1190"/>
        <v>0530</v>
      </c>
      <c r="C15186" t="str">
        <f t="shared" si="1191"/>
        <v>2330</v>
      </c>
      <c r="D15186">
        <v>9</v>
      </c>
      <c r="E15186">
        <v>2025</v>
      </c>
      <c r="F15186" t="s">
        <v>11</v>
      </c>
      <c r="G15186" t="s">
        <v>9</v>
      </c>
      <c r="H15186" s="1">
        <v>0.56000000000000005</v>
      </c>
      <c r="I15186" s="2">
        <f t="shared" si="1193"/>
        <v>0.81</v>
      </c>
      <c r="J15186" s="2">
        <f t="shared" si="1194"/>
        <v>0.26000000000000006</v>
      </c>
      <c r="K15186" s="1">
        <v>0.91</v>
      </c>
    </row>
    <row r="15187" spans="1:11">
      <c r="A15187">
        <f t="shared" si="1192"/>
        <v>844</v>
      </c>
      <c r="B15187" t="str">
        <f t="shared" si="1190"/>
        <v>0530</v>
      </c>
      <c r="C15187" t="str">
        <f t="shared" si="1191"/>
        <v>2330</v>
      </c>
      <c r="D15187">
        <v>9</v>
      </c>
      <c r="E15187">
        <v>2025</v>
      </c>
      <c r="F15187" t="s">
        <v>11</v>
      </c>
      <c r="G15187" t="s">
        <v>12</v>
      </c>
      <c r="H15187" s="1">
        <v>0.57000000000000006</v>
      </c>
      <c r="I15187" s="2">
        <f t="shared" si="1193"/>
        <v>0.82000000000000006</v>
      </c>
      <c r="J15187" s="2">
        <f t="shared" si="1194"/>
        <v>0.27000000000000007</v>
      </c>
      <c r="K15187" s="1">
        <v>0.92</v>
      </c>
    </row>
    <row r="15188" spans="1:11">
      <c r="A15188">
        <f t="shared" si="1192"/>
        <v>844</v>
      </c>
      <c r="B15188" t="str">
        <f t="shared" si="1190"/>
        <v>0530</v>
      </c>
      <c r="C15188" t="str">
        <f t="shared" si="1191"/>
        <v>2330</v>
      </c>
      <c r="D15188">
        <v>9</v>
      </c>
      <c r="E15188">
        <v>2025</v>
      </c>
      <c r="F15188" t="s">
        <v>11</v>
      </c>
      <c r="G15188" t="s">
        <v>13</v>
      </c>
      <c r="H15188" s="1">
        <v>0.58000000000000007</v>
      </c>
      <c r="I15188" s="2">
        <f t="shared" si="1193"/>
        <v>0.83000000000000007</v>
      </c>
      <c r="J15188" s="2">
        <f t="shared" si="1194"/>
        <v>0.28000000000000008</v>
      </c>
      <c r="K15188" s="1">
        <v>0.93</v>
      </c>
    </row>
    <row r="15189" spans="1:11">
      <c r="A15189">
        <f t="shared" si="1192"/>
        <v>844</v>
      </c>
      <c r="B15189" t="str">
        <f t="shared" si="1190"/>
        <v>0530</v>
      </c>
      <c r="C15189" t="str">
        <f t="shared" si="1191"/>
        <v>2330</v>
      </c>
      <c r="D15189">
        <v>9</v>
      </c>
      <c r="E15189">
        <v>2025</v>
      </c>
      <c r="F15189" t="s">
        <v>11</v>
      </c>
      <c r="G15189" t="s">
        <v>14</v>
      </c>
      <c r="H15189" s="1">
        <v>0.59000000000000008</v>
      </c>
      <c r="I15189" s="2">
        <f t="shared" si="1193"/>
        <v>0.84000000000000008</v>
      </c>
      <c r="J15189" s="2">
        <f t="shared" si="1194"/>
        <v>0.29000000000000009</v>
      </c>
      <c r="K15189" s="1">
        <v>0.94</v>
      </c>
    </row>
    <row r="15190" spans="1:11">
      <c r="A15190">
        <f t="shared" si="1192"/>
        <v>844</v>
      </c>
      <c r="B15190" t="str">
        <f t="shared" si="1190"/>
        <v>0530</v>
      </c>
      <c r="C15190" t="str">
        <f t="shared" si="1191"/>
        <v>2330</v>
      </c>
      <c r="D15190">
        <v>9</v>
      </c>
      <c r="E15190">
        <v>2025</v>
      </c>
      <c r="F15190" t="s">
        <v>15</v>
      </c>
      <c r="G15190" t="s">
        <v>16</v>
      </c>
      <c r="H15190" s="1">
        <v>0.60000000000000009</v>
      </c>
      <c r="I15190" s="2">
        <f t="shared" si="1193"/>
        <v>0.85000000000000009</v>
      </c>
      <c r="J15190" s="2">
        <f t="shared" si="1194"/>
        <v>0.3000000000000001</v>
      </c>
      <c r="K15190" s="1">
        <v>0.95</v>
      </c>
    </row>
    <row r="15191" spans="1:11">
      <c r="A15191">
        <f t="shared" si="1192"/>
        <v>844</v>
      </c>
      <c r="B15191" t="str">
        <f t="shared" si="1190"/>
        <v>0530</v>
      </c>
      <c r="C15191" t="str">
        <f t="shared" si="1191"/>
        <v>2330</v>
      </c>
      <c r="D15191">
        <v>9</v>
      </c>
      <c r="E15191">
        <v>2025</v>
      </c>
      <c r="F15191" t="s">
        <v>15</v>
      </c>
      <c r="G15191" t="s">
        <v>17</v>
      </c>
      <c r="H15191" s="1">
        <v>0.6100000000000001</v>
      </c>
      <c r="I15191" s="2">
        <f t="shared" si="1193"/>
        <v>0.8600000000000001</v>
      </c>
      <c r="J15191" s="2">
        <f t="shared" si="1194"/>
        <v>0.31000000000000011</v>
      </c>
      <c r="K15191" s="1">
        <v>0.93</v>
      </c>
    </row>
    <row r="15192" spans="1:11">
      <c r="A15192">
        <f t="shared" si="1192"/>
        <v>844</v>
      </c>
      <c r="B15192" t="str">
        <f t="shared" si="1190"/>
        <v>0530</v>
      </c>
      <c r="C15192" t="str">
        <f t="shared" si="1191"/>
        <v>2330</v>
      </c>
      <c r="D15192">
        <v>9</v>
      </c>
      <c r="E15192">
        <v>2025</v>
      </c>
      <c r="F15192" t="s">
        <v>18</v>
      </c>
      <c r="G15192" t="s">
        <v>16</v>
      </c>
      <c r="H15192" s="1">
        <v>0.62000000000000011</v>
      </c>
      <c r="I15192" s="2">
        <f t="shared" si="1193"/>
        <v>0.87000000000000011</v>
      </c>
      <c r="J15192" s="2">
        <f t="shared" si="1194"/>
        <v>0.32000000000000012</v>
      </c>
      <c r="K15192" s="1">
        <v>0.94</v>
      </c>
    </row>
    <row r="15193" spans="1:11">
      <c r="A15193">
        <f t="shared" si="1192"/>
        <v>844</v>
      </c>
      <c r="B15193" t="str">
        <f t="shared" si="1190"/>
        <v>0530</v>
      </c>
      <c r="C15193" t="str">
        <f t="shared" si="1191"/>
        <v>2330</v>
      </c>
      <c r="D15193">
        <v>9</v>
      </c>
      <c r="E15193">
        <v>2025</v>
      </c>
      <c r="F15193" t="s">
        <v>18</v>
      </c>
      <c r="G15193" t="s">
        <v>17</v>
      </c>
      <c r="H15193" s="1">
        <v>0.63000000000000012</v>
      </c>
      <c r="I15193" s="2">
        <f t="shared" si="1193"/>
        <v>0.88000000000000012</v>
      </c>
      <c r="J15193" s="2">
        <f t="shared" si="1194"/>
        <v>0.33000000000000013</v>
      </c>
      <c r="K15193" s="1">
        <v>0.95</v>
      </c>
    </row>
    <row r="15194" spans="1:11">
      <c r="A15194">
        <f t="shared" si="1192"/>
        <v>845</v>
      </c>
      <c r="B15194" t="str">
        <f t="shared" si="1190"/>
        <v>0530</v>
      </c>
      <c r="C15194" t="str">
        <f t="shared" si="1191"/>
        <v>2330</v>
      </c>
      <c r="D15194">
        <v>8</v>
      </c>
      <c r="E15194">
        <v>2025</v>
      </c>
      <c r="F15194" t="s">
        <v>11</v>
      </c>
      <c r="G15194" t="s">
        <v>7</v>
      </c>
      <c r="H15194" s="1">
        <v>0.56000000000000005</v>
      </c>
      <c r="I15194" s="2">
        <f t="shared" si="1193"/>
        <v>0.81</v>
      </c>
      <c r="J15194" s="2">
        <f t="shared" si="1194"/>
        <v>0.26000000000000006</v>
      </c>
      <c r="K15194" s="1">
        <v>0.91</v>
      </c>
    </row>
    <row r="15195" spans="1:11">
      <c r="A15195">
        <f t="shared" si="1192"/>
        <v>845</v>
      </c>
      <c r="B15195" t="str">
        <f t="shared" si="1190"/>
        <v>0530</v>
      </c>
      <c r="C15195" t="str">
        <f t="shared" si="1191"/>
        <v>2330</v>
      </c>
      <c r="D15195">
        <v>8</v>
      </c>
      <c r="E15195">
        <v>2025</v>
      </c>
      <c r="F15195" t="s">
        <v>11</v>
      </c>
      <c r="G15195" t="s">
        <v>8</v>
      </c>
      <c r="H15195" s="1">
        <v>0.45</v>
      </c>
      <c r="I15195" s="2">
        <f t="shared" si="1193"/>
        <v>0.7</v>
      </c>
      <c r="J15195" s="2">
        <f t="shared" si="1194"/>
        <v>0.15000000000000002</v>
      </c>
      <c r="K15195" s="1">
        <v>0.92</v>
      </c>
    </row>
    <row r="15196" spans="1:11">
      <c r="A15196">
        <f t="shared" si="1192"/>
        <v>845</v>
      </c>
      <c r="B15196" t="str">
        <f t="shared" si="1190"/>
        <v>0530</v>
      </c>
      <c r="C15196" t="str">
        <f t="shared" si="1191"/>
        <v>2330</v>
      </c>
      <c r="D15196">
        <v>8</v>
      </c>
      <c r="E15196">
        <v>2025</v>
      </c>
      <c r="F15196" t="s">
        <v>11</v>
      </c>
      <c r="G15196" t="s">
        <v>9</v>
      </c>
      <c r="H15196" s="1">
        <v>0.46</v>
      </c>
      <c r="I15196" s="2">
        <f t="shared" si="1193"/>
        <v>0.71</v>
      </c>
      <c r="J15196" s="2">
        <f t="shared" si="1194"/>
        <v>0.16000000000000003</v>
      </c>
      <c r="K15196" s="1">
        <v>0.93</v>
      </c>
    </row>
    <row r="15197" spans="1:11">
      <c r="A15197">
        <f t="shared" si="1192"/>
        <v>845</v>
      </c>
      <c r="B15197" t="str">
        <f t="shared" si="1190"/>
        <v>0530</v>
      </c>
      <c r="C15197" t="str">
        <f t="shared" si="1191"/>
        <v>2330</v>
      </c>
      <c r="D15197">
        <v>8</v>
      </c>
      <c r="E15197">
        <v>2025</v>
      </c>
      <c r="F15197" t="s">
        <v>11</v>
      </c>
      <c r="G15197" t="s">
        <v>12</v>
      </c>
      <c r="H15197" s="1">
        <v>0.47000000000000003</v>
      </c>
      <c r="I15197" s="2">
        <f t="shared" si="1193"/>
        <v>0.72</v>
      </c>
      <c r="J15197" s="2">
        <f t="shared" si="1194"/>
        <v>0.17000000000000004</v>
      </c>
      <c r="K15197" s="1">
        <v>0.94</v>
      </c>
    </row>
    <row r="15198" spans="1:11">
      <c r="A15198">
        <f t="shared" si="1192"/>
        <v>845</v>
      </c>
      <c r="B15198" t="str">
        <f t="shared" si="1190"/>
        <v>0530</v>
      </c>
      <c r="C15198" t="str">
        <f t="shared" si="1191"/>
        <v>2330</v>
      </c>
      <c r="D15198">
        <v>8</v>
      </c>
      <c r="E15198">
        <v>2025</v>
      </c>
      <c r="F15198" t="s">
        <v>11</v>
      </c>
      <c r="G15198" t="s">
        <v>13</v>
      </c>
      <c r="H15198" s="1">
        <v>0.48000000000000004</v>
      </c>
      <c r="I15198" s="2">
        <f t="shared" si="1193"/>
        <v>0.73</v>
      </c>
      <c r="J15198" s="2">
        <f t="shared" si="1194"/>
        <v>0.18000000000000005</v>
      </c>
      <c r="K15198" s="1">
        <v>0.95</v>
      </c>
    </row>
    <row r="15199" spans="1:11">
      <c r="A15199">
        <f t="shared" si="1192"/>
        <v>845</v>
      </c>
      <c r="B15199" t="str">
        <f t="shared" si="1190"/>
        <v>0530</v>
      </c>
      <c r="C15199" t="str">
        <f t="shared" si="1191"/>
        <v>2330</v>
      </c>
      <c r="D15199">
        <v>8</v>
      </c>
      <c r="E15199">
        <v>2025</v>
      </c>
      <c r="F15199" t="s">
        <v>11</v>
      </c>
      <c r="G15199" t="s">
        <v>14</v>
      </c>
      <c r="H15199" s="1">
        <v>0.49000000000000005</v>
      </c>
      <c r="I15199" s="2">
        <f t="shared" si="1193"/>
        <v>0.74</v>
      </c>
      <c r="J15199" s="2">
        <f t="shared" si="1194"/>
        <v>0.19000000000000006</v>
      </c>
      <c r="K15199" s="1">
        <v>0.91</v>
      </c>
    </row>
    <row r="15200" spans="1:11">
      <c r="A15200">
        <f t="shared" si="1192"/>
        <v>845</v>
      </c>
      <c r="B15200" t="str">
        <f t="shared" ref="B15200:B15263" si="1195">TEXT("530","0000")</f>
        <v>0530</v>
      </c>
      <c r="C15200" t="str">
        <f t="shared" ref="C15200:C15263" si="1196">TEXT("2330","0000")</f>
        <v>2330</v>
      </c>
      <c r="D15200">
        <v>8</v>
      </c>
      <c r="E15200">
        <v>2025</v>
      </c>
      <c r="F15200" t="s">
        <v>15</v>
      </c>
      <c r="G15200" t="s">
        <v>16</v>
      </c>
      <c r="H15200" s="1">
        <v>0.5</v>
      </c>
      <c r="I15200" s="2">
        <f t="shared" si="1193"/>
        <v>0.75</v>
      </c>
      <c r="J15200" s="2">
        <f t="shared" si="1194"/>
        <v>0.2</v>
      </c>
      <c r="K15200" s="1">
        <v>0.92</v>
      </c>
    </row>
    <row r="15201" spans="1:11">
      <c r="A15201">
        <f t="shared" si="1192"/>
        <v>845</v>
      </c>
      <c r="B15201" t="str">
        <f t="shared" si="1195"/>
        <v>0530</v>
      </c>
      <c r="C15201" t="str">
        <f t="shared" si="1196"/>
        <v>2330</v>
      </c>
      <c r="D15201">
        <v>8</v>
      </c>
      <c r="E15201">
        <v>2025</v>
      </c>
      <c r="F15201" t="s">
        <v>15</v>
      </c>
      <c r="G15201" t="s">
        <v>17</v>
      </c>
      <c r="H15201" s="1">
        <v>0.51</v>
      </c>
      <c r="I15201" s="2">
        <f t="shared" si="1193"/>
        <v>0.76</v>
      </c>
      <c r="J15201" s="2">
        <f t="shared" si="1194"/>
        <v>0.21000000000000002</v>
      </c>
      <c r="K15201" s="1">
        <v>0.93</v>
      </c>
    </row>
    <row r="15202" spans="1:11">
      <c r="A15202">
        <f t="shared" si="1192"/>
        <v>845</v>
      </c>
      <c r="B15202" t="str">
        <f t="shared" si="1195"/>
        <v>0530</v>
      </c>
      <c r="C15202" t="str">
        <f t="shared" si="1196"/>
        <v>2330</v>
      </c>
      <c r="D15202">
        <v>8</v>
      </c>
      <c r="E15202">
        <v>2025</v>
      </c>
      <c r="F15202" t="s">
        <v>18</v>
      </c>
      <c r="G15202" t="s">
        <v>16</v>
      </c>
      <c r="H15202" s="1">
        <v>0.52</v>
      </c>
      <c r="I15202" s="2">
        <f t="shared" si="1193"/>
        <v>0.77</v>
      </c>
      <c r="J15202" s="2">
        <f t="shared" si="1194"/>
        <v>0.22000000000000003</v>
      </c>
      <c r="K15202" s="1">
        <v>0.94</v>
      </c>
    </row>
    <row r="15203" spans="1:11">
      <c r="A15203">
        <f t="shared" si="1192"/>
        <v>845</v>
      </c>
      <c r="B15203" t="str">
        <f t="shared" si="1195"/>
        <v>0530</v>
      </c>
      <c r="C15203" t="str">
        <f t="shared" si="1196"/>
        <v>2330</v>
      </c>
      <c r="D15203">
        <v>8</v>
      </c>
      <c r="E15203">
        <v>2025</v>
      </c>
      <c r="F15203" t="s">
        <v>18</v>
      </c>
      <c r="G15203" t="s">
        <v>17</v>
      </c>
      <c r="H15203" s="1">
        <v>0.53</v>
      </c>
      <c r="I15203" s="2">
        <f t="shared" si="1193"/>
        <v>0.78</v>
      </c>
      <c r="J15203" s="2">
        <f t="shared" si="1194"/>
        <v>0.23000000000000004</v>
      </c>
      <c r="K15203" s="1">
        <v>0.95</v>
      </c>
    </row>
    <row r="15204" spans="1:11">
      <c r="A15204">
        <f t="shared" si="1192"/>
        <v>845</v>
      </c>
      <c r="B15204" t="str">
        <f t="shared" si="1195"/>
        <v>0530</v>
      </c>
      <c r="C15204" t="str">
        <f t="shared" si="1196"/>
        <v>2330</v>
      </c>
      <c r="D15204">
        <v>9</v>
      </c>
      <c r="E15204">
        <v>2025</v>
      </c>
      <c r="F15204" t="s">
        <v>11</v>
      </c>
      <c r="G15204" t="s">
        <v>9</v>
      </c>
      <c r="H15204" s="1">
        <v>0.56000000000000005</v>
      </c>
      <c r="I15204" s="2">
        <f t="shared" si="1193"/>
        <v>0.81</v>
      </c>
      <c r="J15204" s="2">
        <f t="shared" si="1194"/>
        <v>0.26000000000000006</v>
      </c>
      <c r="K15204" s="1">
        <v>0.91</v>
      </c>
    </row>
    <row r="15205" spans="1:11">
      <c r="A15205">
        <f t="shared" si="1192"/>
        <v>845</v>
      </c>
      <c r="B15205" t="str">
        <f t="shared" si="1195"/>
        <v>0530</v>
      </c>
      <c r="C15205" t="str">
        <f t="shared" si="1196"/>
        <v>2330</v>
      </c>
      <c r="D15205">
        <v>9</v>
      </c>
      <c r="E15205">
        <v>2025</v>
      </c>
      <c r="F15205" t="s">
        <v>11</v>
      </c>
      <c r="G15205" t="s">
        <v>12</v>
      </c>
      <c r="H15205" s="1">
        <v>0.57000000000000006</v>
      </c>
      <c r="I15205" s="2">
        <f t="shared" si="1193"/>
        <v>0.82000000000000006</v>
      </c>
      <c r="J15205" s="2">
        <f t="shared" si="1194"/>
        <v>0.27000000000000007</v>
      </c>
      <c r="K15205" s="1">
        <v>0.92</v>
      </c>
    </row>
    <row r="15206" spans="1:11">
      <c r="A15206">
        <f t="shared" si="1192"/>
        <v>845</v>
      </c>
      <c r="B15206" t="str">
        <f t="shared" si="1195"/>
        <v>0530</v>
      </c>
      <c r="C15206" t="str">
        <f t="shared" si="1196"/>
        <v>2330</v>
      </c>
      <c r="D15206">
        <v>9</v>
      </c>
      <c r="E15206">
        <v>2025</v>
      </c>
      <c r="F15206" t="s">
        <v>11</v>
      </c>
      <c r="G15206" t="s">
        <v>13</v>
      </c>
      <c r="H15206" s="1">
        <v>0.58000000000000007</v>
      </c>
      <c r="I15206" s="2">
        <f t="shared" si="1193"/>
        <v>0.83000000000000007</v>
      </c>
      <c r="J15206" s="2">
        <f t="shared" si="1194"/>
        <v>0.28000000000000008</v>
      </c>
      <c r="K15206" s="1">
        <v>0.93</v>
      </c>
    </row>
    <row r="15207" spans="1:11">
      <c r="A15207">
        <f t="shared" ref="A15207:A15270" si="1197">A15189+1</f>
        <v>845</v>
      </c>
      <c r="B15207" t="str">
        <f t="shared" si="1195"/>
        <v>0530</v>
      </c>
      <c r="C15207" t="str">
        <f t="shared" si="1196"/>
        <v>2330</v>
      </c>
      <c r="D15207">
        <v>9</v>
      </c>
      <c r="E15207">
        <v>2025</v>
      </c>
      <c r="F15207" t="s">
        <v>11</v>
      </c>
      <c r="G15207" t="s">
        <v>14</v>
      </c>
      <c r="H15207" s="1">
        <v>0.59000000000000008</v>
      </c>
      <c r="I15207" s="2">
        <f t="shared" ref="I15207:I15270" si="1198">H15207+0.25</f>
        <v>0.84000000000000008</v>
      </c>
      <c r="J15207" s="2">
        <f t="shared" ref="J15207:J15270" si="1199">H15207-0.3</f>
        <v>0.29000000000000009</v>
      </c>
      <c r="K15207" s="1">
        <v>0.94</v>
      </c>
    </row>
    <row r="15208" spans="1:11">
      <c r="A15208">
        <f t="shared" si="1197"/>
        <v>845</v>
      </c>
      <c r="B15208" t="str">
        <f t="shared" si="1195"/>
        <v>0530</v>
      </c>
      <c r="C15208" t="str">
        <f t="shared" si="1196"/>
        <v>2330</v>
      </c>
      <c r="D15208">
        <v>9</v>
      </c>
      <c r="E15208">
        <v>2025</v>
      </c>
      <c r="F15208" t="s">
        <v>15</v>
      </c>
      <c r="G15208" t="s">
        <v>16</v>
      </c>
      <c r="H15208" s="1">
        <v>0.60000000000000009</v>
      </c>
      <c r="I15208" s="2">
        <f t="shared" si="1198"/>
        <v>0.85000000000000009</v>
      </c>
      <c r="J15208" s="2">
        <f t="shared" si="1199"/>
        <v>0.3000000000000001</v>
      </c>
      <c r="K15208" s="1">
        <v>0.95</v>
      </c>
    </row>
    <row r="15209" spans="1:11">
      <c r="A15209">
        <f t="shared" si="1197"/>
        <v>845</v>
      </c>
      <c r="B15209" t="str">
        <f t="shared" si="1195"/>
        <v>0530</v>
      </c>
      <c r="C15209" t="str">
        <f t="shared" si="1196"/>
        <v>2330</v>
      </c>
      <c r="D15209">
        <v>9</v>
      </c>
      <c r="E15209">
        <v>2025</v>
      </c>
      <c r="F15209" t="s">
        <v>15</v>
      </c>
      <c r="G15209" t="s">
        <v>17</v>
      </c>
      <c r="H15209" s="1">
        <v>0.6100000000000001</v>
      </c>
      <c r="I15209" s="2">
        <f t="shared" si="1198"/>
        <v>0.8600000000000001</v>
      </c>
      <c r="J15209" s="2">
        <f t="shared" si="1199"/>
        <v>0.31000000000000011</v>
      </c>
      <c r="K15209" s="1">
        <v>0.93</v>
      </c>
    </row>
    <row r="15210" spans="1:11">
      <c r="A15210">
        <f t="shared" si="1197"/>
        <v>845</v>
      </c>
      <c r="B15210" t="str">
        <f t="shared" si="1195"/>
        <v>0530</v>
      </c>
      <c r="C15210" t="str">
        <f t="shared" si="1196"/>
        <v>2330</v>
      </c>
      <c r="D15210">
        <v>9</v>
      </c>
      <c r="E15210">
        <v>2025</v>
      </c>
      <c r="F15210" t="s">
        <v>18</v>
      </c>
      <c r="G15210" t="s">
        <v>16</v>
      </c>
      <c r="H15210" s="1">
        <v>0.62000000000000011</v>
      </c>
      <c r="I15210" s="2">
        <f t="shared" si="1198"/>
        <v>0.87000000000000011</v>
      </c>
      <c r="J15210" s="2">
        <f t="shared" si="1199"/>
        <v>0.32000000000000012</v>
      </c>
      <c r="K15210" s="1">
        <v>0.94</v>
      </c>
    </row>
    <row r="15211" spans="1:11">
      <c r="A15211">
        <f t="shared" si="1197"/>
        <v>845</v>
      </c>
      <c r="B15211" t="str">
        <f t="shared" si="1195"/>
        <v>0530</v>
      </c>
      <c r="C15211" t="str">
        <f t="shared" si="1196"/>
        <v>2330</v>
      </c>
      <c r="D15211">
        <v>9</v>
      </c>
      <c r="E15211">
        <v>2025</v>
      </c>
      <c r="F15211" t="s">
        <v>18</v>
      </c>
      <c r="G15211" t="s">
        <v>17</v>
      </c>
      <c r="H15211" s="1">
        <v>0.63000000000000012</v>
      </c>
      <c r="I15211" s="2">
        <f t="shared" si="1198"/>
        <v>0.88000000000000012</v>
      </c>
      <c r="J15211" s="2">
        <f t="shared" si="1199"/>
        <v>0.33000000000000013</v>
      </c>
      <c r="K15211" s="1">
        <v>0.95</v>
      </c>
    </row>
    <row r="15212" spans="1:11">
      <c r="A15212">
        <f t="shared" si="1197"/>
        <v>846</v>
      </c>
      <c r="B15212" t="str">
        <f t="shared" si="1195"/>
        <v>0530</v>
      </c>
      <c r="C15212" t="str">
        <f t="shared" si="1196"/>
        <v>2330</v>
      </c>
      <c r="D15212">
        <v>8</v>
      </c>
      <c r="E15212">
        <v>2025</v>
      </c>
      <c r="F15212" t="s">
        <v>11</v>
      </c>
      <c r="G15212" t="s">
        <v>7</v>
      </c>
      <c r="H15212" s="1">
        <v>0.56000000000000005</v>
      </c>
      <c r="I15212" s="2">
        <f t="shared" si="1198"/>
        <v>0.81</v>
      </c>
      <c r="J15212" s="2">
        <f t="shared" si="1199"/>
        <v>0.26000000000000006</v>
      </c>
      <c r="K15212" s="1">
        <v>0.91</v>
      </c>
    </row>
    <row r="15213" spans="1:11">
      <c r="A15213">
        <f t="shared" si="1197"/>
        <v>846</v>
      </c>
      <c r="B15213" t="str">
        <f t="shared" si="1195"/>
        <v>0530</v>
      </c>
      <c r="C15213" t="str">
        <f t="shared" si="1196"/>
        <v>2330</v>
      </c>
      <c r="D15213">
        <v>8</v>
      </c>
      <c r="E15213">
        <v>2025</v>
      </c>
      <c r="F15213" t="s">
        <v>11</v>
      </c>
      <c r="G15213" t="s">
        <v>8</v>
      </c>
      <c r="H15213" s="1">
        <v>0.45</v>
      </c>
      <c r="I15213" s="2">
        <f t="shared" si="1198"/>
        <v>0.7</v>
      </c>
      <c r="J15213" s="2">
        <f t="shared" si="1199"/>
        <v>0.15000000000000002</v>
      </c>
      <c r="K15213" s="1">
        <v>0.92</v>
      </c>
    </row>
    <row r="15214" spans="1:11">
      <c r="A15214">
        <f t="shared" si="1197"/>
        <v>846</v>
      </c>
      <c r="B15214" t="str">
        <f t="shared" si="1195"/>
        <v>0530</v>
      </c>
      <c r="C15214" t="str">
        <f t="shared" si="1196"/>
        <v>2330</v>
      </c>
      <c r="D15214">
        <v>8</v>
      </c>
      <c r="E15214">
        <v>2025</v>
      </c>
      <c r="F15214" t="s">
        <v>11</v>
      </c>
      <c r="G15214" t="s">
        <v>9</v>
      </c>
      <c r="H15214" s="1">
        <v>0.46</v>
      </c>
      <c r="I15214" s="2">
        <f t="shared" si="1198"/>
        <v>0.71</v>
      </c>
      <c r="J15214" s="2">
        <f t="shared" si="1199"/>
        <v>0.16000000000000003</v>
      </c>
      <c r="K15214" s="1">
        <v>0.93</v>
      </c>
    </row>
    <row r="15215" spans="1:11">
      <c r="A15215">
        <f t="shared" si="1197"/>
        <v>846</v>
      </c>
      <c r="B15215" t="str">
        <f t="shared" si="1195"/>
        <v>0530</v>
      </c>
      <c r="C15215" t="str">
        <f t="shared" si="1196"/>
        <v>2330</v>
      </c>
      <c r="D15215">
        <v>8</v>
      </c>
      <c r="E15215">
        <v>2025</v>
      </c>
      <c r="F15215" t="s">
        <v>11</v>
      </c>
      <c r="G15215" t="s">
        <v>12</v>
      </c>
      <c r="H15215" s="1">
        <v>0.47000000000000003</v>
      </c>
      <c r="I15215" s="2">
        <f t="shared" si="1198"/>
        <v>0.72</v>
      </c>
      <c r="J15215" s="2">
        <f t="shared" si="1199"/>
        <v>0.17000000000000004</v>
      </c>
      <c r="K15215" s="1">
        <v>0.94</v>
      </c>
    </row>
    <row r="15216" spans="1:11">
      <c r="A15216">
        <f t="shared" si="1197"/>
        <v>846</v>
      </c>
      <c r="B15216" t="str">
        <f t="shared" si="1195"/>
        <v>0530</v>
      </c>
      <c r="C15216" t="str">
        <f t="shared" si="1196"/>
        <v>2330</v>
      </c>
      <c r="D15216">
        <v>8</v>
      </c>
      <c r="E15216">
        <v>2025</v>
      </c>
      <c r="F15216" t="s">
        <v>11</v>
      </c>
      <c r="G15216" t="s">
        <v>13</v>
      </c>
      <c r="H15216" s="1">
        <v>0.48000000000000004</v>
      </c>
      <c r="I15216" s="2">
        <f t="shared" si="1198"/>
        <v>0.73</v>
      </c>
      <c r="J15216" s="2">
        <f t="shared" si="1199"/>
        <v>0.18000000000000005</v>
      </c>
      <c r="K15216" s="1">
        <v>0.95</v>
      </c>
    </row>
    <row r="15217" spans="1:11">
      <c r="A15217">
        <f t="shared" si="1197"/>
        <v>846</v>
      </c>
      <c r="B15217" t="str">
        <f t="shared" si="1195"/>
        <v>0530</v>
      </c>
      <c r="C15217" t="str">
        <f t="shared" si="1196"/>
        <v>2330</v>
      </c>
      <c r="D15217">
        <v>8</v>
      </c>
      <c r="E15217">
        <v>2025</v>
      </c>
      <c r="F15217" t="s">
        <v>11</v>
      </c>
      <c r="G15217" t="s">
        <v>14</v>
      </c>
      <c r="H15217" s="1">
        <v>0.49000000000000005</v>
      </c>
      <c r="I15217" s="2">
        <f t="shared" si="1198"/>
        <v>0.74</v>
      </c>
      <c r="J15217" s="2">
        <f t="shared" si="1199"/>
        <v>0.19000000000000006</v>
      </c>
      <c r="K15217" s="1">
        <v>0.91</v>
      </c>
    </row>
    <row r="15218" spans="1:11">
      <c r="A15218">
        <f t="shared" si="1197"/>
        <v>846</v>
      </c>
      <c r="B15218" t="str">
        <f t="shared" si="1195"/>
        <v>0530</v>
      </c>
      <c r="C15218" t="str">
        <f t="shared" si="1196"/>
        <v>2330</v>
      </c>
      <c r="D15218">
        <v>8</v>
      </c>
      <c r="E15218">
        <v>2025</v>
      </c>
      <c r="F15218" t="s">
        <v>15</v>
      </c>
      <c r="G15218" t="s">
        <v>16</v>
      </c>
      <c r="H15218" s="1">
        <v>0.5</v>
      </c>
      <c r="I15218" s="2">
        <f t="shared" si="1198"/>
        <v>0.75</v>
      </c>
      <c r="J15218" s="2">
        <f t="shared" si="1199"/>
        <v>0.2</v>
      </c>
      <c r="K15218" s="1">
        <v>0.92</v>
      </c>
    </row>
    <row r="15219" spans="1:11">
      <c r="A15219">
        <f t="shared" si="1197"/>
        <v>846</v>
      </c>
      <c r="B15219" t="str">
        <f t="shared" si="1195"/>
        <v>0530</v>
      </c>
      <c r="C15219" t="str">
        <f t="shared" si="1196"/>
        <v>2330</v>
      </c>
      <c r="D15219">
        <v>8</v>
      </c>
      <c r="E15219">
        <v>2025</v>
      </c>
      <c r="F15219" t="s">
        <v>15</v>
      </c>
      <c r="G15219" t="s">
        <v>17</v>
      </c>
      <c r="H15219" s="1">
        <v>0.51</v>
      </c>
      <c r="I15219" s="2">
        <f t="shared" si="1198"/>
        <v>0.76</v>
      </c>
      <c r="J15219" s="2">
        <f t="shared" si="1199"/>
        <v>0.21000000000000002</v>
      </c>
      <c r="K15219" s="1">
        <v>0.93</v>
      </c>
    </row>
    <row r="15220" spans="1:11">
      <c r="A15220">
        <f t="shared" si="1197"/>
        <v>846</v>
      </c>
      <c r="B15220" t="str">
        <f t="shared" si="1195"/>
        <v>0530</v>
      </c>
      <c r="C15220" t="str">
        <f t="shared" si="1196"/>
        <v>2330</v>
      </c>
      <c r="D15220">
        <v>8</v>
      </c>
      <c r="E15220">
        <v>2025</v>
      </c>
      <c r="F15220" t="s">
        <v>18</v>
      </c>
      <c r="G15220" t="s">
        <v>16</v>
      </c>
      <c r="H15220" s="1">
        <v>0.52</v>
      </c>
      <c r="I15220" s="2">
        <f t="shared" si="1198"/>
        <v>0.77</v>
      </c>
      <c r="J15220" s="2">
        <f t="shared" si="1199"/>
        <v>0.22000000000000003</v>
      </c>
      <c r="K15220" s="1">
        <v>0.94</v>
      </c>
    </row>
    <row r="15221" spans="1:11">
      <c r="A15221">
        <f t="shared" si="1197"/>
        <v>846</v>
      </c>
      <c r="B15221" t="str">
        <f t="shared" si="1195"/>
        <v>0530</v>
      </c>
      <c r="C15221" t="str">
        <f t="shared" si="1196"/>
        <v>2330</v>
      </c>
      <c r="D15221">
        <v>8</v>
      </c>
      <c r="E15221">
        <v>2025</v>
      </c>
      <c r="F15221" t="s">
        <v>18</v>
      </c>
      <c r="G15221" t="s">
        <v>17</v>
      </c>
      <c r="H15221" s="1">
        <v>0.53</v>
      </c>
      <c r="I15221" s="2">
        <f t="shared" si="1198"/>
        <v>0.78</v>
      </c>
      <c r="J15221" s="2">
        <f t="shared" si="1199"/>
        <v>0.23000000000000004</v>
      </c>
      <c r="K15221" s="1">
        <v>0.95</v>
      </c>
    </row>
    <row r="15222" spans="1:11">
      <c r="A15222">
        <f t="shared" si="1197"/>
        <v>846</v>
      </c>
      <c r="B15222" t="str">
        <f t="shared" si="1195"/>
        <v>0530</v>
      </c>
      <c r="C15222" t="str">
        <f t="shared" si="1196"/>
        <v>2330</v>
      </c>
      <c r="D15222">
        <v>9</v>
      </c>
      <c r="E15222">
        <v>2025</v>
      </c>
      <c r="F15222" t="s">
        <v>11</v>
      </c>
      <c r="G15222" t="s">
        <v>9</v>
      </c>
      <c r="H15222" s="1">
        <v>0.56000000000000005</v>
      </c>
      <c r="I15222" s="2">
        <f t="shared" si="1198"/>
        <v>0.81</v>
      </c>
      <c r="J15222" s="2">
        <f t="shared" si="1199"/>
        <v>0.26000000000000006</v>
      </c>
      <c r="K15222" s="1">
        <v>0.91</v>
      </c>
    </row>
    <row r="15223" spans="1:11">
      <c r="A15223">
        <f t="shared" si="1197"/>
        <v>846</v>
      </c>
      <c r="B15223" t="str">
        <f t="shared" si="1195"/>
        <v>0530</v>
      </c>
      <c r="C15223" t="str">
        <f t="shared" si="1196"/>
        <v>2330</v>
      </c>
      <c r="D15223">
        <v>9</v>
      </c>
      <c r="E15223">
        <v>2025</v>
      </c>
      <c r="F15223" t="s">
        <v>11</v>
      </c>
      <c r="G15223" t="s">
        <v>12</v>
      </c>
      <c r="H15223" s="1">
        <v>0.57000000000000006</v>
      </c>
      <c r="I15223" s="2">
        <f t="shared" si="1198"/>
        <v>0.82000000000000006</v>
      </c>
      <c r="J15223" s="2">
        <f t="shared" si="1199"/>
        <v>0.27000000000000007</v>
      </c>
      <c r="K15223" s="1">
        <v>0.92</v>
      </c>
    </row>
    <row r="15224" spans="1:11">
      <c r="A15224">
        <f t="shared" si="1197"/>
        <v>846</v>
      </c>
      <c r="B15224" t="str">
        <f t="shared" si="1195"/>
        <v>0530</v>
      </c>
      <c r="C15224" t="str">
        <f t="shared" si="1196"/>
        <v>2330</v>
      </c>
      <c r="D15224">
        <v>9</v>
      </c>
      <c r="E15224">
        <v>2025</v>
      </c>
      <c r="F15224" t="s">
        <v>11</v>
      </c>
      <c r="G15224" t="s">
        <v>13</v>
      </c>
      <c r="H15224" s="1">
        <v>0.58000000000000007</v>
      </c>
      <c r="I15224" s="2">
        <f t="shared" si="1198"/>
        <v>0.83000000000000007</v>
      </c>
      <c r="J15224" s="2">
        <f t="shared" si="1199"/>
        <v>0.28000000000000008</v>
      </c>
      <c r="K15224" s="1">
        <v>0.93</v>
      </c>
    </row>
    <row r="15225" spans="1:11">
      <c r="A15225">
        <f t="shared" si="1197"/>
        <v>846</v>
      </c>
      <c r="B15225" t="str">
        <f t="shared" si="1195"/>
        <v>0530</v>
      </c>
      <c r="C15225" t="str">
        <f t="shared" si="1196"/>
        <v>2330</v>
      </c>
      <c r="D15225">
        <v>9</v>
      </c>
      <c r="E15225">
        <v>2025</v>
      </c>
      <c r="F15225" t="s">
        <v>11</v>
      </c>
      <c r="G15225" t="s">
        <v>14</v>
      </c>
      <c r="H15225" s="1">
        <v>0.59000000000000008</v>
      </c>
      <c r="I15225" s="2">
        <f t="shared" si="1198"/>
        <v>0.84000000000000008</v>
      </c>
      <c r="J15225" s="2">
        <f t="shared" si="1199"/>
        <v>0.29000000000000009</v>
      </c>
      <c r="K15225" s="1">
        <v>0.94</v>
      </c>
    </row>
    <row r="15226" spans="1:11">
      <c r="A15226">
        <f t="shared" si="1197"/>
        <v>846</v>
      </c>
      <c r="B15226" t="str">
        <f t="shared" si="1195"/>
        <v>0530</v>
      </c>
      <c r="C15226" t="str">
        <f t="shared" si="1196"/>
        <v>2330</v>
      </c>
      <c r="D15226">
        <v>9</v>
      </c>
      <c r="E15226">
        <v>2025</v>
      </c>
      <c r="F15226" t="s">
        <v>15</v>
      </c>
      <c r="G15226" t="s">
        <v>16</v>
      </c>
      <c r="H15226" s="1">
        <v>0.60000000000000009</v>
      </c>
      <c r="I15226" s="2">
        <f t="shared" si="1198"/>
        <v>0.85000000000000009</v>
      </c>
      <c r="J15226" s="2">
        <f t="shared" si="1199"/>
        <v>0.3000000000000001</v>
      </c>
      <c r="K15226" s="1">
        <v>0.95</v>
      </c>
    </row>
    <row r="15227" spans="1:11">
      <c r="A15227">
        <f t="shared" si="1197"/>
        <v>846</v>
      </c>
      <c r="B15227" t="str">
        <f t="shared" si="1195"/>
        <v>0530</v>
      </c>
      <c r="C15227" t="str">
        <f t="shared" si="1196"/>
        <v>2330</v>
      </c>
      <c r="D15227">
        <v>9</v>
      </c>
      <c r="E15227">
        <v>2025</v>
      </c>
      <c r="F15227" t="s">
        <v>15</v>
      </c>
      <c r="G15227" t="s">
        <v>17</v>
      </c>
      <c r="H15227" s="1">
        <v>0.6100000000000001</v>
      </c>
      <c r="I15227" s="2">
        <f t="shared" si="1198"/>
        <v>0.8600000000000001</v>
      </c>
      <c r="J15227" s="2">
        <f t="shared" si="1199"/>
        <v>0.31000000000000011</v>
      </c>
      <c r="K15227" s="1">
        <v>0.93</v>
      </c>
    </row>
    <row r="15228" spans="1:11">
      <c r="A15228">
        <f t="shared" si="1197"/>
        <v>846</v>
      </c>
      <c r="B15228" t="str">
        <f t="shared" si="1195"/>
        <v>0530</v>
      </c>
      <c r="C15228" t="str">
        <f t="shared" si="1196"/>
        <v>2330</v>
      </c>
      <c r="D15228">
        <v>9</v>
      </c>
      <c r="E15228">
        <v>2025</v>
      </c>
      <c r="F15228" t="s">
        <v>18</v>
      </c>
      <c r="G15228" t="s">
        <v>16</v>
      </c>
      <c r="H15228" s="1">
        <v>0.62000000000000011</v>
      </c>
      <c r="I15228" s="2">
        <f t="shared" si="1198"/>
        <v>0.87000000000000011</v>
      </c>
      <c r="J15228" s="2">
        <f t="shared" si="1199"/>
        <v>0.32000000000000012</v>
      </c>
      <c r="K15228" s="1">
        <v>0.94</v>
      </c>
    </row>
    <row r="15229" spans="1:11">
      <c r="A15229">
        <f t="shared" si="1197"/>
        <v>846</v>
      </c>
      <c r="B15229" t="str">
        <f t="shared" si="1195"/>
        <v>0530</v>
      </c>
      <c r="C15229" t="str">
        <f t="shared" si="1196"/>
        <v>2330</v>
      </c>
      <c r="D15229">
        <v>9</v>
      </c>
      <c r="E15229">
        <v>2025</v>
      </c>
      <c r="F15229" t="s">
        <v>18</v>
      </c>
      <c r="G15229" t="s">
        <v>17</v>
      </c>
      <c r="H15229" s="1">
        <v>0.63000000000000012</v>
      </c>
      <c r="I15229" s="2">
        <f t="shared" si="1198"/>
        <v>0.88000000000000012</v>
      </c>
      <c r="J15229" s="2">
        <f t="shared" si="1199"/>
        <v>0.33000000000000013</v>
      </c>
      <c r="K15229" s="1">
        <v>0.95</v>
      </c>
    </row>
    <row r="15230" spans="1:11">
      <c r="A15230">
        <f t="shared" si="1197"/>
        <v>847</v>
      </c>
      <c r="B15230" t="str">
        <f t="shared" si="1195"/>
        <v>0530</v>
      </c>
      <c r="C15230" t="str">
        <f t="shared" si="1196"/>
        <v>2330</v>
      </c>
      <c r="D15230">
        <v>8</v>
      </c>
      <c r="E15230">
        <v>2025</v>
      </c>
      <c r="F15230" t="s">
        <v>11</v>
      </c>
      <c r="G15230" t="s">
        <v>7</v>
      </c>
      <c r="H15230" s="1">
        <v>0.56000000000000005</v>
      </c>
      <c r="I15230" s="2">
        <f t="shared" si="1198"/>
        <v>0.81</v>
      </c>
      <c r="J15230" s="2">
        <f t="shared" si="1199"/>
        <v>0.26000000000000006</v>
      </c>
      <c r="K15230" s="1">
        <v>0.91</v>
      </c>
    </row>
    <row r="15231" spans="1:11">
      <c r="A15231">
        <f t="shared" si="1197"/>
        <v>847</v>
      </c>
      <c r="B15231" t="str">
        <f t="shared" si="1195"/>
        <v>0530</v>
      </c>
      <c r="C15231" t="str">
        <f t="shared" si="1196"/>
        <v>2330</v>
      </c>
      <c r="D15231">
        <v>8</v>
      </c>
      <c r="E15231">
        <v>2025</v>
      </c>
      <c r="F15231" t="s">
        <v>11</v>
      </c>
      <c r="G15231" t="s">
        <v>8</v>
      </c>
      <c r="H15231" s="1">
        <v>0.45</v>
      </c>
      <c r="I15231" s="2">
        <f t="shared" si="1198"/>
        <v>0.7</v>
      </c>
      <c r="J15231" s="2">
        <f t="shared" si="1199"/>
        <v>0.15000000000000002</v>
      </c>
      <c r="K15231" s="1">
        <v>0.92</v>
      </c>
    </row>
    <row r="15232" spans="1:11">
      <c r="A15232">
        <f t="shared" si="1197"/>
        <v>847</v>
      </c>
      <c r="B15232" t="str">
        <f t="shared" si="1195"/>
        <v>0530</v>
      </c>
      <c r="C15232" t="str">
        <f t="shared" si="1196"/>
        <v>2330</v>
      </c>
      <c r="D15232">
        <v>8</v>
      </c>
      <c r="E15232">
        <v>2025</v>
      </c>
      <c r="F15232" t="s">
        <v>11</v>
      </c>
      <c r="G15232" t="s">
        <v>9</v>
      </c>
      <c r="H15232" s="1">
        <v>0.46</v>
      </c>
      <c r="I15232" s="2">
        <f t="shared" si="1198"/>
        <v>0.71</v>
      </c>
      <c r="J15232" s="2">
        <f t="shared" si="1199"/>
        <v>0.16000000000000003</v>
      </c>
      <c r="K15232" s="1">
        <v>0.93</v>
      </c>
    </row>
    <row r="15233" spans="1:11">
      <c r="A15233">
        <f t="shared" si="1197"/>
        <v>847</v>
      </c>
      <c r="B15233" t="str">
        <f t="shared" si="1195"/>
        <v>0530</v>
      </c>
      <c r="C15233" t="str">
        <f t="shared" si="1196"/>
        <v>2330</v>
      </c>
      <c r="D15233">
        <v>8</v>
      </c>
      <c r="E15233">
        <v>2025</v>
      </c>
      <c r="F15233" t="s">
        <v>11</v>
      </c>
      <c r="G15233" t="s">
        <v>12</v>
      </c>
      <c r="H15233" s="1">
        <v>0.47000000000000003</v>
      </c>
      <c r="I15233" s="2">
        <f t="shared" si="1198"/>
        <v>0.72</v>
      </c>
      <c r="J15233" s="2">
        <f t="shared" si="1199"/>
        <v>0.17000000000000004</v>
      </c>
      <c r="K15233" s="1">
        <v>0.94</v>
      </c>
    </row>
    <row r="15234" spans="1:11">
      <c r="A15234">
        <f t="shared" si="1197"/>
        <v>847</v>
      </c>
      <c r="B15234" t="str">
        <f t="shared" si="1195"/>
        <v>0530</v>
      </c>
      <c r="C15234" t="str">
        <f t="shared" si="1196"/>
        <v>2330</v>
      </c>
      <c r="D15234">
        <v>8</v>
      </c>
      <c r="E15234">
        <v>2025</v>
      </c>
      <c r="F15234" t="s">
        <v>11</v>
      </c>
      <c r="G15234" t="s">
        <v>13</v>
      </c>
      <c r="H15234" s="1">
        <v>0.48000000000000004</v>
      </c>
      <c r="I15234" s="2">
        <f t="shared" si="1198"/>
        <v>0.73</v>
      </c>
      <c r="J15234" s="2">
        <f t="shared" si="1199"/>
        <v>0.18000000000000005</v>
      </c>
      <c r="K15234" s="1">
        <v>0.95</v>
      </c>
    </row>
    <row r="15235" spans="1:11">
      <c r="A15235">
        <f t="shared" si="1197"/>
        <v>847</v>
      </c>
      <c r="B15235" t="str">
        <f t="shared" si="1195"/>
        <v>0530</v>
      </c>
      <c r="C15235" t="str">
        <f t="shared" si="1196"/>
        <v>2330</v>
      </c>
      <c r="D15235">
        <v>8</v>
      </c>
      <c r="E15235">
        <v>2025</v>
      </c>
      <c r="F15235" t="s">
        <v>11</v>
      </c>
      <c r="G15235" t="s">
        <v>14</v>
      </c>
      <c r="H15235" s="1">
        <v>0.49000000000000005</v>
      </c>
      <c r="I15235" s="2">
        <f t="shared" si="1198"/>
        <v>0.74</v>
      </c>
      <c r="J15235" s="2">
        <f t="shared" si="1199"/>
        <v>0.19000000000000006</v>
      </c>
      <c r="K15235" s="1">
        <v>0.91</v>
      </c>
    </row>
    <row r="15236" spans="1:11">
      <c r="A15236">
        <f t="shared" si="1197"/>
        <v>847</v>
      </c>
      <c r="B15236" t="str">
        <f t="shared" si="1195"/>
        <v>0530</v>
      </c>
      <c r="C15236" t="str">
        <f t="shared" si="1196"/>
        <v>2330</v>
      </c>
      <c r="D15236">
        <v>8</v>
      </c>
      <c r="E15236">
        <v>2025</v>
      </c>
      <c r="F15236" t="s">
        <v>15</v>
      </c>
      <c r="G15236" t="s">
        <v>16</v>
      </c>
      <c r="H15236" s="1">
        <v>0.5</v>
      </c>
      <c r="I15236" s="2">
        <f t="shared" si="1198"/>
        <v>0.75</v>
      </c>
      <c r="J15236" s="2">
        <f t="shared" si="1199"/>
        <v>0.2</v>
      </c>
      <c r="K15236" s="1">
        <v>0.92</v>
      </c>
    </row>
    <row r="15237" spans="1:11">
      <c r="A15237">
        <f t="shared" si="1197"/>
        <v>847</v>
      </c>
      <c r="B15237" t="str">
        <f t="shared" si="1195"/>
        <v>0530</v>
      </c>
      <c r="C15237" t="str">
        <f t="shared" si="1196"/>
        <v>2330</v>
      </c>
      <c r="D15237">
        <v>8</v>
      </c>
      <c r="E15237">
        <v>2025</v>
      </c>
      <c r="F15237" t="s">
        <v>15</v>
      </c>
      <c r="G15237" t="s">
        <v>17</v>
      </c>
      <c r="H15237" s="1">
        <v>0.51</v>
      </c>
      <c r="I15237" s="2">
        <f t="shared" si="1198"/>
        <v>0.76</v>
      </c>
      <c r="J15237" s="2">
        <f t="shared" si="1199"/>
        <v>0.21000000000000002</v>
      </c>
      <c r="K15237" s="1">
        <v>0.93</v>
      </c>
    </row>
    <row r="15238" spans="1:11">
      <c r="A15238">
        <f t="shared" si="1197"/>
        <v>847</v>
      </c>
      <c r="B15238" t="str">
        <f t="shared" si="1195"/>
        <v>0530</v>
      </c>
      <c r="C15238" t="str">
        <f t="shared" si="1196"/>
        <v>2330</v>
      </c>
      <c r="D15238">
        <v>8</v>
      </c>
      <c r="E15238">
        <v>2025</v>
      </c>
      <c r="F15238" t="s">
        <v>18</v>
      </c>
      <c r="G15238" t="s">
        <v>16</v>
      </c>
      <c r="H15238" s="1">
        <v>0.52</v>
      </c>
      <c r="I15238" s="2">
        <f t="shared" si="1198"/>
        <v>0.77</v>
      </c>
      <c r="J15238" s="2">
        <f t="shared" si="1199"/>
        <v>0.22000000000000003</v>
      </c>
      <c r="K15238" s="1">
        <v>0.94</v>
      </c>
    </row>
    <row r="15239" spans="1:11">
      <c r="A15239">
        <f t="shared" si="1197"/>
        <v>847</v>
      </c>
      <c r="B15239" t="str">
        <f t="shared" si="1195"/>
        <v>0530</v>
      </c>
      <c r="C15239" t="str">
        <f t="shared" si="1196"/>
        <v>2330</v>
      </c>
      <c r="D15239">
        <v>8</v>
      </c>
      <c r="E15239">
        <v>2025</v>
      </c>
      <c r="F15239" t="s">
        <v>18</v>
      </c>
      <c r="G15239" t="s">
        <v>17</v>
      </c>
      <c r="H15239" s="1">
        <v>0.53</v>
      </c>
      <c r="I15239" s="2">
        <f t="shared" si="1198"/>
        <v>0.78</v>
      </c>
      <c r="J15239" s="2">
        <f t="shared" si="1199"/>
        <v>0.23000000000000004</v>
      </c>
      <c r="K15239" s="1">
        <v>0.95</v>
      </c>
    </row>
    <row r="15240" spans="1:11">
      <c r="A15240">
        <f t="shared" si="1197"/>
        <v>847</v>
      </c>
      <c r="B15240" t="str">
        <f t="shared" si="1195"/>
        <v>0530</v>
      </c>
      <c r="C15240" t="str">
        <f t="shared" si="1196"/>
        <v>2330</v>
      </c>
      <c r="D15240">
        <v>9</v>
      </c>
      <c r="E15240">
        <v>2025</v>
      </c>
      <c r="F15240" t="s">
        <v>11</v>
      </c>
      <c r="G15240" t="s">
        <v>9</v>
      </c>
      <c r="H15240" s="1">
        <v>0.56000000000000005</v>
      </c>
      <c r="I15240" s="2">
        <f t="shared" si="1198"/>
        <v>0.81</v>
      </c>
      <c r="J15240" s="2">
        <f t="shared" si="1199"/>
        <v>0.26000000000000006</v>
      </c>
      <c r="K15240" s="1">
        <v>0.91</v>
      </c>
    </row>
    <row r="15241" spans="1:11">
      <c r="A15241">
        <f t="shared" si="1197"/>
        <v>847</v>
      </c>
      <c r="B15241" t="str">
        <f t="shared" si="1195"/>
        <v>0530</v>
      </c>
      <c r="C15241" t="str">
        <f t="shared" si="1196"/>
        <v>2330</v>
      </c>
      <c r="D15241">
        <v>9</v>
      </c>
      <c r="E15241">
        <v>2025</v>
      </c>
      <c r="F15241" t="s">
        <v>11</v>
      </c>
      <c r="G15241" t="s">
        <v>12</v>
      </c>
      <c r="H15241" s="1">
        <v>0.57000000000000006</v>
      </c>
      <c r="I15241" s="2">
        <f t="shared" si="1198"/>
        <v>0.82000000000000006</v>
      </c>
      <c r="J15241" s="2">
        <f t="shared" si="1199"/>
        <v>0.27000000000000007</v>
      </c>
      <c r="K15241" s="1">
        <v>0.92</v>
      </c>
    </row>
    <row r="15242" spans="1:11">
      <c r="A15242">
        <f t="shared" si="1197"/>
        <v>847</v>
      </c>
      <c r="B15242" t="str">
        <f t="shared" si="1195"/>
        <v>0530</v>
      </c>
      <c r="C15242" t="str">
        <f t="shared" si="1196"/>
        <v>2330</v>
      </c>
      <c r="D15242">
        <v>9</v>
      </c>
      <c r="E15242">
        <v>2025</v>
      </c>
      <c r="F15242" t="s">
        <v>11</v>
      </c>
      <c r="G15242" t="s">
        <v>13</v>
      </c>
      <c r="H15242" s="1">
        <v>0.58000000000000007</v>
      </c>
      <c r="I15242" s="2">
        <f t="shared" si="1198"/>
        <v>0.83000000000000007</v>
      </c>
      <c r="J15242" s="2">
        <f t="shared" si="1199"/>
        <v>0.28000000000000008</v>
      </c>
      <c r="K15242" s="1">
        <v>0.93</v>
      </c>
    </row>
    <row r="15243" spans="1:11">
      <c r="A15243">
        <f t="shared" si="1197"/>
        <v>847</v>
      </c>
      <c r="B15243" t="str">
        <f t="shared" si="1195"/>
        <v>0530</v>
      </c>
      <c r="C15243" t="str">
        <f t="shared" si="1196"/>
        <v>2330</v>
      </c>
      <c r="D15243">
        <v>9</v>
      </c>
      <c r="E15243">
        <v>2025</v>
      </c>
      <c r="F15243" t="s">
        <v>11</v>
      </c>
      <c r="G15243" t="s">
        <v>14</v>
      </c>
      <c r="H15243" s="1">
        <v>0.59000000000000008</v>
      </c>
      <c r="I15243" s="2">
        <f t="shared" si="1198"/>
        <v>0.84000000000000008</v>
      </c>
      <c r="J15243" s="2">
        <f t="shared" si="1199"/>
        <v>0.29000000000000009</v>
      </c>
      <c r="K15243" s="1">
        <v>0.94</v>
      </c>
    </row>
    <row r="15244" spans="1:11">
      <c r="A15244">
        <f t="shared" si="1197"/>
        <v>847</v>
      </c>
      <c r="B15244" t="str">
        <f t="shared" si="1195"/>
        <v>0530</v>
      </c>
      <c r="C15244" t="str">
        <f t="shared" si="1196"/>
        <v>2330</v>
      </c>
      <c r="D15244">
        <v>9</v>
      </c>
      <c r="E15244">
        <v>2025</v>
      </c>
      <c r="F15244" t="s">
        <v>15</v>
      </c>
      <c r="G15244" t="s">
        <v>16</v>
      </c>
      <c r="H15244" s="1">
        <v>0.60000000000000009</v>
      </c>
      <c r="I15244" s="2">
        <f t="shared" si="1198"/>
        <v>0.85000000000000009</v>
      </c>
      <c r="J15244" s="2">
        <f t="shared" si="1199"/>
        <v>0.3000000000000001</v>
      </c>
      <c r="K15244" s="1">
        <v>0.95</v>
      </c>
    </row>
    <row r="15245" spans="1:11">
      <c r="A15245">
        <f t="shared" si="1197"/>
        <v>847</v>
      </c>
      <c r="B15245" t="str">
        <f t="shared" si="1195"/>
        <v>0530</v>
      </c>
      <c r="C15245" t="str">
        <f t="shared" si="1196"/>
        <v>2330</v>
      </c>
      <c r="D15245">
        <v>9</v>
      </c>
      <c r="E15245">
        <v>2025</v>
      </c>
      <c r="F15245" t="s">
        <v>15</v>
      </c>
      <c r="G15245" t="s">
        <v>17</v>
      </c>
      <c r="H15245" s="1">
        <v>0.6100000000000001</v>
      </c>
      <c r="I15245" s="2">
        <f t="shared" si="1198"/>
        <v>0.8600000000000001</v>
      </c>
      <c r="J15245" s="2">
        <f t="shared" si="1199"/>
        <v>0.31000000000000011</v>
      </c>
      <c r="K15245" s="1">
        <v>0.93</v>
      </c>
    </row>
    <row r="15246" spans="1:11">
      <c r="A15246">
        <f t="shared" si="1197"/>
        <v>847</v>
      </c>
      <c r="B15246" t="str">
        <f t="shared" si="1195"/>
        <v>0530</v>
      </c>
      <c r="C15246" t="str">
        <f t="shared" si="1196"/>
        <v>2330</v>
      </c>
      <c r="D15246">
        <v>9</v>
      </c>
      <c r="E15246">
        <v>2025</v>
      </c>
      <c r="F15246" t="s">
        <v>18</v>
      </c>
      <c r="G15246" t="s">
        <v>16</v>
      </c>
      <c r="H15246" s="1">
        <v>0.62000000000000011</v>
      </c>
      <c r="I15246" s="2">
        <f t="shared" si="1198"/>
        <v>0.87000000000000011</v>
      </c>
      <c r="J15246" s="2">
        <f t="shared" si="1199"/>
        <v>0.32000000000000012</v>
      </c>
      <c r="K15246" s="1">
        <v>0.94</v>
      </c>
    </row>
    <row r="15247" spans="1:11">
      <c r="A15247">
        <f t="shared" si="1197"/>
        <v>847</v>
      </c>
      <c r="B15247" t="str">
        <f t="shared" si="1195"/>
        <v>0530</v>
      </c>
      <c r="C15247" t="str">
        <f t="shared" si="1196"/>
        <v>2330</v>
      </c>
      <c r="D15247">
        <v>9</v>
      </c>
      <c r="E15247">
        <v>2025</v>
      </c>
      <c r="F15247" t="s">
        <v>18</v>
      </c>
      <c r="G15247" t="s">
        <v>17</v>
      </c>
      <c r="H15247" s="1">
        <v>0.63000000000000012</v>
      </c>
      <c r="I15247" s="2">
        <f t="shared" si="1198"/>
        <v>0.88000000000000012</v>
      </c>
      <c r="J15247" s="2">
        <f t="shared" si="1199"/>
        <v>0.33000000000000013</v>
      </c>
      <c r="K15247" s="1">
        <v>0.95</v>
      </c>
    </row>
    <row r="15248" spans="1:11">
      <c r="A15248">
        <f t="shared" si="1197"/>
        <v>848</v>
      </c>
      <c r="B15248" t="str">
        <f t="shared" si="1195"/>
        <v>0530</v>
      </c>
      <c r="C15248" t="str">
        <f t="shared" si="1196"/>
        <v>2330</v>
      </c>
      <c r="D15248">
        <v>8</v>
      </c>
      <c r="E15248">
        <v>2025</v>
      </c>
      <c r="F15248" t="s">
        <v>11</v>
      </c>
      <c r="G15248" t="s">
        <v>7</v>
      </c>
      <c r="H15248" s="1">
        <v>0.56000000000000005</v>
      </c>
      <c r="I15248" s="2">
        <f t="shared" si="1198"/>
        <v>0.81</v>
      </c>
      <c r="J15248" s="2">
        <f t="shared" si="1199"/>
        <v>0.26000000000000006</v>
      </c>
      <c r="K15248" s="1">
        <v>0.91</v>
      </c>
    </row>
    <row r="15249" spans="1:11">
      <c r="A15249">
        <f t="shared" si="1197"/>
        <v>848</v>
      </c>
      <c r="B15249" t="str">
        <f t="shared" si="1195"/>
        <v>0530</v>
      </c>
      <c r="C15249" t="str">
        <f t="shared" si="1196"/>
        <v>2330</v>
      </c>
      <c r="D15249">
        <v>8</v>
      </c>
      <c r="E15249">
        <v>2025</v>
      </c>
      <c r="F15249" t="s">
        <v>11</v>
      </c>
      <c r="G15249" t="s">
        <v>8</v>
      </c>
      <c r="H15249" s="1">
        <v>0.45</v>
      </c>
      <c r="I15249" s="2">
        <f t="shared" si="1198"/>
        <v>0.7</v>
      </c>
      <c r="J15249" s="2">
        <f t="shared" si="1199"/>
        <v>0.15000000000000002</v>
      </c>
      <c r="K15249" s="1">
        <v>0.92</v>
      </c>
    </row>
    <row r="15250" spans="1:11">
      <c r="A15250">
        <f t="shared" si="1197"/>
        <v>848</v>
      </c>
      <c r="B15250" t="str">
        <f t="shared" si="1195"/>
        <v>0530</v>
      </c>
      <c r="C15250" t="str">
        <f t="shared" si="1196"/>
        <v>2330</v>
      </c>
      <c r="D15250">
        <v>8</v>
      </c>
      <c r="E15250">
        <v>2025</v>
      </c>
      <c r="F15250" t="s">
        <v>11</v>
      </c>
      <c r="G15250" t="s">
        <v>9</v>
      </c>
      <c r="H15250" s="1">
        <v>0.46</v>
      </c>
      <c r="I15250" s="2">
        <f t="shared" si="1198"/>
        <v>0.71</v>
      </c>
      <c r="J15250" s="2">
        <f t="shared" si="1199"/>
        <v>0.16000000000000003</v>
      </c>
      <c r="K15250" s="1">
        <v>0.93</v>
      </c>
    </row>
    <row r="15251" spans="1:11">
      <c r="A15251">
        <f t="shared" si="1197"/>
        <v>848</v>
      </c>
      <c r="B15251" t="str">
        <f t="shared" si="1195"/>
        <v>0530</v>
      </c>
      <c r="C15251" t="str">
        <f t="shared" si="1196"/>
        <v>2330</v>
      </c>
      <c r="D15251">
        <v>8</v>
      </c>
      <c r="E15251">
        <v>2025</v>
      </c>
      <c r="F15251" t="s">
        <v>11</v>
      </c>
      <c r="G15251" t="s">
        <v>12</v>
      </c>
      <c r="H15251" s="1">
        <v>0.47000000000000003</v>
      </c>
      <c r="I15251" s="2">
        <f t="shared" si="1198"/>
        <v>0.72</v>
      </c>
      <c r="J15251" s="2">
        <f t="shared" si="1199"/>
        <v>0.17000000000000004</v>
      </c>
      <c r="K15251" s="1">
        <v>0.94</v>
      </c>
    </row>
    <row r="15252" spans="1:11">
      <c r="A15252">
        <f t="shared" si="1197"/>
        <v>848</v>
      </c>
      <c r="B15252" t="str">
        <f t="shared" si="1195"/>
        <v>0530</v>
      </c>
      <c r="C15252" t="str">
        <f t="shared" si="1196"/>
        <v>2330</v>
      </c>
      <c r="D15252">
        <v>8</v>
      </c>
      <c r="E15252">
        <v>2025</v>
      </c>
      <c r="F15252" t="s">
        <v>11</v>
      </c>
      <c r="G15252" t="s">
        <v>13</v>
      </c>
      <c r="H15252" s="1">
        <v>0.48000000000000004</v>
      </c>
      <c r="I15252" s="2">
        <f t="shared" si="1198"/>
        <v>0.73</v>
      </c>
      <c r="J15252" s="2">
        <f t="shared" si="1199"/>
        <v>0.18000000000000005</v>
      </c>
      <c r="K15252" s="1">
        <v>0.95</v>
      </c>
    </row>
    <row r="15253" spans="1:11">
      <c r="A15253">
        <f t="shared" si="1197"/>
        <v>848</v>
      </c>
      <c r="B15253" t="str">
        <f t="shared" si="1195"/>
        <v>0530</v>
      </c>
      <c r="C15253" t="str">
        <f t="shared" si="1196"/>
        <v>2330</v>
      </c>
      <c r="D15253">
        <v>8</v>
      </c>
      <c r="E15253">
        <v>2025</v>
      </c>
      <c r="F15253" t="s">
        <v>11</v>
      </c>
      <c r="G15253" t="s">
        <v>14</v>
      </c>
      <c r="H15253" s="1">
        <v>0.49000000000000005</v>
      </c>
      <c r="I15253" s="2">
        <f t="shared" si="1198"/>
        <v>0.74</v>
      </c>
      <c r="J15253" s="2">
        <f t="shared" si="1199"/>
        <v>0.19000000000000006</v>
      </c>
      <c r="K15253" s="1">
        <v>0.91</v>
      </c>
    </row>
    <row r="15254" spans="1:11">
      <c r="A15254">
        <f t="shared" si="1197"/>
        <v>848</v>
      </c>
      <c r="B15254" t="str">
        <f t="shared" si="1195"/>
        <v>0530</v>
      </c>
      <c r="C15254" t="str">
        <f t="shared" si="1196"/>
        <v>2330</v>
      </c>
      <c r="D15254">
        <v>8</v>
      </c>
      <c r="E15254">
        <v>2025</v>
      </c>
      <c r="F15254" t="s">
        <v>15</v>
      </c>
      <c r="G15254" t="s">
        <v>16</v>
      </c>
      <c r="H15254" s="1">
        <v>0.5</v>
      </c>
      <c r="I15254" s="2">
        <f t="shared" si="1198"/>
        <v>0.75</v>
      </c>
      <c r="J15254" s="2">
        <f t="shared" si="1199"/>
        <v>0.2</v>
      </c>
      <c r="K15254" s="1">
        <v>0.92</v>
      </c>
    </row>
    <row r="15255" spans="1:11">
      <c r="A15255">
        <f t="shared" si="1197"/>
        <v>848</v>
      </c>
      <c r="B15255" t="str">
        <f t="shared" si="1195"/>
        <v>0530</v>
      </c>
      <c r="C15255" t="str">
        <f t="shared" si="1196"/>
        <v>2330</v>
      </c>
      <c r="D15255">
        <v>8</v>
      </c>
      <c r="E15255">
        <v>2025</v>
      </c>
      <c r="F15255" t="s">
        <v>15</v>
      </c>
      <c r="G15255" t="s">
        <v>17</v>
      </c>
      <c r="H15255" s="1">
        <v>0.51</v>
      </c>
      <c r="I15255" s="2">
        <f t="shared" si="1198"/>
        <v>0.76</v>
      </c>
      <c r="J15255" s="2">
        <f t="shared" si="1199"/>
        <v>0.21000000000000002</v>
      </c>
      <c r="K15255" s="1">
        <v>0.93</v>
      </c>
    </row>
    <row r="15256" spans="1:11">
      <c r="A15256">
        <f t="shared" si="1197"/>
        <v>848</v>
      </c>
      <c r="B15256" t="str">
        <f t="shared" si="1195"/>
        <v>0530</v>
      </c>
      <c r="C15256" t="str">
        <f t="shared" si="1196"/>
        <v>2330</v>
      </c>
      <c r="D15256">
        <v>8</v>
      </c>
      <c r="E15256">
        <v>2025</v>
      </c>
      <c r="F15256" t="s">
        <v>18</v>
      </c>
      <c r="G15256" t="s">
        <v>16</v>
      </c>
      <c r="H15256" s="1">
        <v>0.52</v>
      </c>
      <c r="I15256" s="2">
        <f t="shared" si="1198"/>
        <v>0.77</v>
      </c>
      <c r="J15256" s="2">
        <f t="shared" si="1199"/>
        <v>0.22000000000000003</v>
      </c>
      <c r="K15256" s="1">
        <v>0.94</v>
      </c>
    </row>
    <row r="15257" spans="1:11">
      <c r="A15257">
        <f t="shared" si="1197"/>
        <v>848</v>
      </c>
      <c r="B15257" t="str">
        <f t="shared" si="1195"/>
        <v>0530</v>
      </c>
      <c r="C15257" t="str">
        <f t="shared" si="1196"/>
        <v>2330</v>
      </c>
      <c r="D15257">
        <v>8</v>
      </c>
      <c r="E15257">
        <v>2025</v>
      </c>
      <c r="F15257" t="s">
        <v>18</v>
      </c>
      <c r="G15257" t="s">
        <v>17</v>
      </c>
      <c r="H15257" s="1">
        <v>0.53</v>
      </c>
      <c r="I15257" s="2">
        <f t="shared" si="1198"/>
        <v>0.78</v>
      </c>
      <c r="J15257" s="2">
        <f t="shared" si="1199"/>
        <v>0.23000000000000004</v>
      </c>
      <c r="K15257" s="1">
        <v>0.95</v>
      </c>
    </row>
    <row r="15258" spans="1:11">
      <c r="A15258">
        <f t="shared" si="1197"/>
        <v>848</v>
      </c>
      <c r="B15258" t="str">
        <f t="shared" si="1195"/>
        <v>0530</v>
      </c>
      <c r="C15258" t="str">
        <f t="shared" si="1196"/>
        <v>2330</v>
      </c>
      <c r="D15258">
        <v>9</v>
      </c>
      <c r="E15258">
        <v>2025</v>
      </c>
      <c r="F15258" t="s">
        <v>11</v>
      </c>
      <c r="G15258" t="s">
        <v>9</v>
      </c>
      <c r="H15258" s="1">
        <v>0.56000000000000005</v>
      </c>
      <c r="I15258" s="2">
        <f t="shared" si="1198"/>
        <v>0.81</v>
      </c>
      <c r="J15258" s="2">
        <f t="shared" si="1199"/>
        <v>0.26000000000000006</v>
      </c>
      <c r="K15258" s="1">
        <v>0.91</v>
      </c>
    </row>
    <row r="15259" spans="1:11">
      <c r="A15259">
        <f t="shared" si="1197"/>
        <v>848</v>
      </c>
      <c r="B15259" t="str">
        <f t="shared" si="1195"/>
        <v>0530</v>
      </c>
      <c r="C15259" t="str">
        <f t="shared" si="1196"/>
        <v>2330</v>
      </c>
      <c r="D15259">
        <v>9</v>
      </c>
      <c r="E15259">
        <v>2025</v>
      </c>
      <c r="F15259" t="s">
        <v>11</v>
      </c>
      <c r="G15259" t="s">
        <v>12</v>
      </c>
      <c r="H15259" s="1">
        <v>0.57000000000000006</v>
      </c>
      <c r="I15259" s="2">
        <f t="shared" si="1198"/>
        <v>0.82000000000000006</v>
      </c>
      <c r="J15259" s="2">
        <f t="shared" si="1199"/>
        <v>0.27000000000000007</v>
      </c>
      <c r="K15259" s="1">
        <v>0.92</v>
      </c>
    </row>
    <row r="15260" spans="1:11">
      <c r="A15260">
        <f t="shared" si="1197"/>
        <v>848</v>
      </c>
      <c r="B15260" t="str">
        <f t="shared" si="1195"/>
        <v>0530</v>
      </c>
      <c r="C15260" t="str">
        <f t="shared" si="1196"/>
        <v>2330</v>
      </c>
      <c r="D15260">
        <v>9</v>
      </c>
      <c r="E15260">
        <v>2025</v>
      </c>
      <c r="F15260" t="s">
        <v>11</v>
      </c>
      <c r="G15260" t="s">
        <v>13</v>
      </c>
      <c r="H15260" s="1">
        <v>0.58000000000000007</v>
      </c>
      <c r="I15260" s="2">
        <f t="shared" si="1198"/>
        <v>0.83000000000000007</v>
      </c>
      <c r="J15260" s="2">
        <f t="shared" si="1199"/>
        <v>0.28000000000000008</v>
      </c>
      <c r="K15260" s="1">
        <v>0.93</v>
      </c>
    </row>
    <row r="15261" spans="1:11">
      <c r="A15261">
        <f t="shared" si="1197"/>
        <v>848</v>
      </c>
      <c r="B15261" t="str">
        <f t="shared" si="1195"/>
        <v>0530</v>
      </c>
      <c r="C15261" t="str">
        <f t="shared" si="1196"/>
        <v>2330</v>
      </c>
      <c r="D15261">
        <v>9</v>
      </c>
      <c r="E15261">
        <v>2025</v>
      </c>
      <c r="F15261" t="s">
        <v>11</v>
      </c>
      <c r="G15261" t="s">
        <v>14</v>
      </c>
      <c r="H15261" s="1">
        <v>0.59000000000000008</v>
      </c>
      <c r="I15261" s="2">
        <f t="shared" si="1198"/>
        <v>0.84000000000000008</v>
      </c>
      <c r="J15261" s="2">
        <f t="shared" si="1199"/>
        <v>0.29000000000000009</v>
      </c>
      <c r="K15261" s="1">
        <v>0.94</v>
      </c>
    </row>
    <row r="15262" spans="1:11">
      <c r="A15262">
        <f t="shared" si="1197"/>
        <v>848</v>
      </c>
      <c r="B15262" t="str">
        <f t="shared" si="1195"/>
        <v>0530</v>
      </c>
      <c r="C15262" t="str">
        <f t="shared" si="1196"/>
        <v>2330</v>
      </c>
      <c r="D15262">
        <v>9</v>
      </c>
      <c r="E15262">
        <v>2025</v>
      </c>
      <c r="F15262" t="s">
        <v>15</v>
      </c>
      <c r="G15262" t="s">
        <v>16</v>
      </c>
      <c r="H15262" s="1">
        <v>0.60000000000000009</v>
      </c>
      <c r="I15262" s="2">
        <f t="shared" si="1198"/>
        <v>0.85000000000000009</v>
      </c>
      <c r="J15262" s="2">
        <f t="shared" si="1199"/>
        <v>0.3000000000000001</v>
      </c>
      <c r="K15262" s="1">
        <v>0.95</v>
      </c>
    </row>
    <row r="15263" spans="1:11">
      <c r="A15263">
        <f t="shared" si="1197"/>
        <v>848</v>
      </c>
      <c r="B15263" t="str">
        <f t="shared" si="1195"/>
        <v>0530</v>
      </c>
      <c r="C15263" t="str">
        <f t="shared" si="1196"/>
        <v>2330</v>
      </c>
      <c r="D15263">
        <v>9</v>
      </c>
      <c r="E15263">
        <v>2025</v>
      </c>
      <c r="F15263" t="s">
        <v>15</v>
      </c>
      <c r="G15263" t="s">
        <v>17</v>
      </c>
      <c r="H15263" s="1">
        <v>0.6100000000000001</v>
      </c>
      <c r="I15263" s="2">
        <f t="shared" si="1198"/>
        <v>0.8600000000000001</v>
      </c>
      <c r="J15263" s="2">
        <f t="shared" si="1199"/>
        <v>0.31000000000000011</v>
      </c>
      <c r="K15263" s="1">
        <v>0.93</v>
      </c>
    </row>
    <row r="15264" spans="1:11">
      <c r="A15264">
        <f t="shared" si="1197"/>
        <v>848</v>
      </c>
      <c r="B15264" t="str">
        <f t="shared" ref="B15264:B15327" si="1200">TEXT("530","0000")</f>
        <v>0530</v>
      </c>
      <c r="C15264" t="str">
        <f t="shared" ref="C15264:C15327" si="1201">TEXT("2330","0000")</f>
        <v>2330</v>
      </c>
      <c r="D15264">
        <v>9</v>
      </c>
      <c r="E15264">
        <v>2025</v>
      </c>
      <c r="F15264" t="s">
        <v>18</v>
      </c>
      <c r="G15264" t="s">
        <v>16</v>
      </c>
      <c r="H15264" s="1">
        <v>0.62000000000000011</v>
      </c>
      <c r="I15264" s="2">
        <f t="shared" si="1198"/>
        <v>0.87000000000000011</v>
      </c>
      <c r="J15264" s="2">
        <f t="shared" si="1199"/>
        <v>0.32000000000000012</v>
      </c>
      <c r="K15264" s="1">
        <v>0.94</v>
      </c>
    </row>
    <row r="15265" spans="1:11">
      <c r="A15265">
        <f t="shared" si="1197"/>
        <v>848</v>
      </c>
      <c r="B15265" t="str">
        <f t="shared" si="1200"/>
        <v>0530</v>
      </c>
      <c r="C15265" t="str">
        <f t="shared" si="1201"/>
        <v>2330</v>
      </c>
      <c r="D15265">
        <v>9</v>
      </c>
      <c r="E15265">
        <v>2025</v>
      </c>
      <c r="F15265" t="s">
        <v>18</v>
      </c>
      <c r="G15265" t="s">
        <v>17</v>
      </c>
      <c r="H15265" s="1">
        <v>0.63000000000000012</v>
      </c>
      <c r="I15265" s="2">
        <f t="shared" si="1198"/>
        <v>0.88000000000000012</v>
      </c>
      <c r="J15265" s="2">
        <f t="shared" si="1199"/>
        <v>0.33000000000000013</v>
      </c>
      <c r="K15265" s="1">
        <v>0.95</v>
      </c>
    </row>
    <row r="15266" spans="1:11">
      <c r="A15266">
        <f t="shared" si="1197"/>
        <v>849</v>
      </c>
      <c r="B15266" t="str">
        <f t="shared" si="1200"/>
        <v>0530</v>
      </c>
      <c r="C15266" t="str">
        <f t="shared" si="1201"/>
        <v>2330</v>
      </c>
      <c r="D15266">
        <v>8</v>
      </c>
      <c r="E15266">
        <v>2025</v>
      </c>
      <c r="F15266" t="s">
        <v>11</v>
      </c>
      <c r="G15266" t="s">
        <v>7</v>
      </c>
      <c r="H15266" s="1">
        <v>0.56000000000000005</v>
      </c>
      <c r="I15266" s="2">
        <f t="shared" si="1198"/>
        <v>0.81</v>
      </c>
      <c r="J15266" s="2">
        <f t="shared" si="1199"/>
        <v>0.26000000000000006</v>
      </c>
      <c r="K15266" s="1">
        <v>0.91</v>
      </c>
    </row>
    <row r="15267" spans="1:11">
      <c r="A15267">
        <f t="shared" si="1197"/>
        <v>849</v>
      </c>
      <c r="B15267" t="str">
        <f t="shared" si="1200"/>
        <v>0530</v>
      </c>
      <c r="C15267" t="str">
        <f t="shared" si="1201"/>
        <v>2330</v>
      </c>
      <c r="D15267">
        <v>8</v>
      </c>
      <c r="E15267">
        <v>2025</v>
      </c>
      <c r="F15267" t="s">
        <v>11</v>
      </c>
      <c r="G15267" t="s">
        <v>8</v>
      </c>
      <c r="H15267" s="1">
        <v>0.45</v>
      </c>
      <c r="I15267" s="2">
        <f t="shared" si="1198"/>
        <v>0.7</v>
      </c>
      <c r="J15267" s="2">
        <f t="shared" si="1199"/>
        <v>0.15000000000000002</v>
      </c>
      <c r="K15267" s="1">
        <v>0.92</v>
      </c>
    </row>
    <row r="15268" spans="1:11">
      <c r="A15268">
        <f t="shared" si="1197"/>
        <v>849</v>
      </c>
      <c r="B15268" t="str">
        <f t="shared" si="1200"/>
        <v>0530</v>
      </c>
      <c r="C15268" t="str">
        <f t="shared" si="1201"/>
        <v>2330</v>
      </c>
      <c r="D15268">
        <v>8</v>
      </c>
      <c r="E15268">
        <v>2025</v>
      </c>
      <c r="F15268" t="s">
        <v>11</v>
      </c>
      <c r="G15268" t="s">
        <v>9</v>
      </c>
      <c r="H15268" s="1">
        <v>0.46</v>
      </c>
      <c r="I15268" s="2">
        <f t="shared" si="1198"/>
        <v>0.71</v>
      </c>
      <c r="J15268" s="2">
        <f t="shared" si="1199"/>
        <v>0.16000000000000003</v>
      </c>
      <c r="K15268" s="1">
        <v>0.93</v>
      </c>
    </row>
    <row r="15269" spans="1:11">
      <c r="A15269">
        <f t="shared" si="1197"/>
        <v>849</v>
      </c>
      <c r="B15269" t="str">
        <f t="shared" si="1200"/>
        <v>0530</v>
      </c>
      <c r="C15269" t="str">
        <f t="shared" si="1201"/>
        <v>2330</v>
      </c>
      <c r="D15269">
        <v>8</v>
      </c>
      <c r="E15269">
        <v>2025</v>
      </c>
      <c r="F15269" t="s">
        <v>11</v>
      </c>
      <c r="G15269" t="s">
        <v>12</v>
      </c>
      <c r="H15269" s="1">
        <v>0.47000000000000003</v>
      </c>
      <c r="I15269" s="2">
        <f t="shared" si="1198"/>
        <v>0.72</v>
      </c>
      <c r="J15269" s="2">
        <f t="shared" si="1199"/>
        <v>0.17000000000000004</v>
      </c>
      <c r="K15269" s="1">
        <v>0.94</v>
      </c>
    </row>
    <row r="15270" spans="1:11">
      <c r="A15270">
        <f t="shared" si="1197"/>
        <v>849</v>
      </c>
      <c r="B15270" t="str">
        <f t="shared" si="1200"/>
        <v>0530</v>
      </c>
      <c r="C15270" t="str">
        <f t="shared" si="1201"/>
        <v>2330</v>
      </c>
      <c r="D15270">
        <v>8</v>
      </c>
      <c r="E15270">
        <v>2025</v>
      </c>
      <c r="F15270" t="s">
        <v>11</v>
      </c>
      <c r="G15270" t="s">
        <v>13</v>
      </c>
      <c r="H15270" s="1">
        <v>0.48000000000000004</v>
      </c>
      <c r="I15270" s="2">
        <f t="shared" si="1198"/>
        <v>0.73</v>
      </c>
      <c r="J15270" s="2">
        <f t="shared" si="1199"/>
        <v>0.18000000000000005</v>
      </c>
      <c r="K15270" s="1">
        <v>0.95</v>
      </c>
    </row>
    <row r="15271" spans="1:11">
      <c r="A15271">
        <f t="shared" ref="A15271:A15334" si="1202">A15253+1</f>
        <v>849</v>
      </c>
      <c r="B15271" t="str">
        <f t="shared" si="1200"/>
        <v>0530</v>
      </c>
      <c r="C15271" t="str">
        <f t="shared" si="1201"/>
        <v>2330</v>
      </c>
      <c r="D15271">
        <v>8</v>
      </c>
      <c r="E15271">
        <v>2025</v>
      </c>
      <c r="F15271" t="s">
        <v>11</v>
      </c>
      <c r="G15271" t="s">
        <v>14</v>
      </c>
      <c r="H15271" s="1">
        <v>0.49000000000000005</v>
      </c>
      <c r="I15271" s="2">
        <f t="shared" ref="I15271:I15334" si="1203">H15271+0.25</f>
        <v>0.74</v>
      </c>
      <c r="J15271" s="2">
        <f t="shared" ref="J15271:J15334" si="1204">H15271-0.3</f>
        <v>0.19000000000000006</v>
      </c>
      <c r="K15271" s="1">
        <v>0.91</v>
      </c>
    </row>
    <row r="15272" spans="1:11">
      <c r="A15272">
        <f t="shared" si="1202"/>
        <v>849</v>
      </c>
      <c r="B15272" t="str">
        <f t="shared" si="1200"/>
        <v>0530</v>
      </c>
      <c r="C15272" t="str">
        <f t="shared" si="1201"/>
        <v>2330</v>
      </c>
      <c r="D15272">
        <v>8</v>
      </c>
      <c r="E15272">
        <v>2025</v>
      </c>
      <c r="F15272" t="s">
        <v>15</v>
      </c>
      <c r="G15272" t="s">
        <v>16</v>
      </c>
      <c r="H15272" s="1">
        <v>0.5</v>
      </c>
      <c r="I15272" s="2">
        <f t="shared" si="1203"/>
        <v>0.75</v>
      </c>
      <c r="J15272" s="2">
        <f t="shared" si="1204"/>
        <v>0.2</v>
      </c>
      <c r="K15272" s="1">
        <v>0.92</v>
      </c>
    </row>
    <row r="15273" spans="1:11">
      <c r="A15273">
        <f t="shared" si="1202"/>
        <v>849</v>
      </c>
      <c r="B15273" t="str">
        <f t="shared" si="1200"/>
        <v>0530</v>
      </c>
      <c r="C15273" t="str">
        <f t="shared" si="1201"/>
        <v>2330</v>
      </c>
      <c r="D15273">
        <v>8</v>
      </c>
      <c r="E15273">
        <v>2025</v>
      </c>
      <c r="F15273" t="s">
        <v>15</v>
      </c>
      <c r="G15273" t="s">
        <v>17</v>
      </c>
      <c r="H15273" s="1">
        <v>0.51</v>
      </c>
      <c r="I15273" s="2">
        <f t="shared" si="1203"/>
        <v>0.76</v>
      </c>
      <c r="J15273" s="2">
        <f t="shared" si="1204"/>
        <v>0.21000000000000002</v>
      </c>
      <c r="K15273" s="1">
        <v>0.93</v>
      </c>
    </row>
    <row r="15274" spans="1:11">
      <c r="A15274">
        <f t="shared" si="1202"/>
        <v>849</v>
      </c>
      <c r="B15274" t="str">
        <f t="shared" si="1200"/>
        <v>0530</v>
      </c>
      <c r="C15274" t="str">
        <f t="shared" si="1201"/>
        <v>2330</v>
      </c>
      <c r="D15274">
        <v>8</v>
      </c>
      <c r="E15274">
        <v>2025</v>
      </c>
      <c r="F15274" t="s">
        <v>18</v>
      </c>
      <c r="G15274" t="s">
        <v>16</v>
      </c>
      <c r="H15274" s="1">
        <v>0.52</v>
      </c>
      <c r="I15274" s="2">
        <f t="shared" si="1203"/>
        <v>0.77</v>
      </c>
      <c r="J15274" s="2">
        <f t="shared" si="1204"/>
        <v>0.22000000000000003</v>
      </c>
      <c r="K15274" s="1">
        <v>0.94</v>
      </c>
    </row>
    <row r="15275" spans="1:11">
      <c r="A15275">
        <f t="shared" si="1202"/>
        <v>849</v>
      </c>
      <c r="B15275" t="str">
        <f t="shared" si="1200"/>
        <v>0530</v>
      </c>
      <c r="C15275" t="str">
        <f t="shared" si="1201"/>
        <v>2330</v>
      </c>
      <c r="D15275">
        <v>8</v>
      </c>
      <c r="E15275">
        <v>2025</v>
      </c>
      <c r="F15275" t="s">
        <v>18</v>
      </c>
      <c r="G15275" t="s">
        <v>17</v>
      </c>
      <c r="H15275" s="1">
        <v>0.53</v>
      </c>
      <c r="I15275" s="2">
        <f t="shared" si="1203"/>
        <v>0.78</v>
      </c>
      <c r="J15275" s="2">
        <f t="shared" si="1204"/>
        <v>0.23000000000000004</v>
      </c>
      <c r="K15275" s="1">
        <v>0.95</v>
      </c>
    </row>
    <row r="15276" spans="1:11">
      <c r="A15276">
        <f t="shared" si="1202"/>
        <v>849</v>
      </c>
      <c r="B15276" t="str">
        <f t="shared" si="1200"/>
        <v>0530</v>
      </c>
      <c r="C15276" t="str">
        <f t="shared" si="1201"/>
        <v>2330</v>
      </c>
      <c r="D15276">
        <v>9</v>
      </c>
      <c r="E15276">
        <v>2025</v>
      </c>
      <c r="F15276" t="s">
        <v>11</v>
      </c>
      <c r="G15276" t="s">
        <v>9</v>
      </c>
      <c r="H15276" s="1">
        <v>0.56000000000000005</v>
      </c>
      <c r="I15276" s="2">
        <f t="shared" si="1203"/>
        <v>0.81</v>
      </c>
      <c r="J15276" s="2">
        <f t="shared" si="1204"/>
        <v>0.26000000000000006</v>
      </c>
      <c r="K15276" s="1">
        <v>0.91</v>
      </c>
    </row>
    <row r="15277" spans="1:11">
      <c r="A15277">
        <f t="shared" si="1202"/>
        <v>849</v>
      </c>
      <c r="B15277" t="str">
        <f t="shared" si="1200"/>
        <v>0530</v>
      </c>
      <c r="C15277" t="str">
        <f t="shared" si="1201"/>
        <v>2330</v>
      </c>
      <c r="D15277">
        <v>9</v>
      </c>
      <c r="E15277">
        <v>2025</v>
      </c>
      <c r="F15277" t="s">
        <v>11</v>
      </c>
      <c r="G15277" t="s">
        <v>12</v>
      </c>
      <c r="H15277" s="1">
        <v>0.57000000000000006</v>
      </c>
      <c r="I15277" s="2">
        <f t="shared" si="1203"/>
        <v>0.82000000000000006</v>
      </c>
      <c r="J15277" s="2">
        <f t="shared" si="1204"/>
        <v>0.27000000000000007</v>
      </c>
      <c r="K15277" s="1">
        <v>0.92</v>
      </c>
    </row>
    <row r="15278" spans="1:11">
      <c r="A15278">
        <f t="shared" si="1202"/>
        <v>849</v>
      </c>
      <c r="B15278" t="str">
        <f t="shared" si="1200"/>
        <v>0530</v>
      </c>
      <c r="C15278" t="str">
        <f t="shared" si="1201"/>
        <v>2330</v>
      </c>
      <c r="D15278">
        <v>9</v>
      </c>
      <c r="E15278">
        <v>2025</v>
      </c>
      <c r="F15278" t="s">
        <v>11</v>
      </c>
      <c r="G15278" t="s">
        <v>13</v>
      </c>
      <c r="H15278" s="1">
        <v>0.58000000000000007</v>
      </c>
      <c r="I15278" s="2">
        <f t="shared" si="1203"/>
        <v>0.83000000000000007</v>
      </c>
      <c r="J15278" s="2">
        <f t="shared" si="1204"/>
        <v>0.28000000000000008</v>
      </c>
      <c r="K15278" s="1">
        <v>0.93</v>
      </c>
    </row>
    <row r="15279" spans="1:11">
      <c r="A15279">
        <f t="shared" si="1202"/>
        <v>849</v>
      </c>
      <c r="B15279" t="str">
        <f t="shared" si="1200"/>
        <v>0530</v>
      </c>
      <c r="C15279" t="str">
        <f t="shared" si="1201"/>
        <v>2330</v>
      </c>
      <c r="D15279">
        <v>9</v>
      </c>
      <c r="E15279">
        <v>2025</v>
      </c>
      <c r="F15279" t="s">
        <v>11</v>
      </c>
      <c r="G15279" t="s">
        <v>14</v>
      </c>
      <c r="H15279" s="1">
        <v>0.59000000000000008</v>
      </c>
      <c r="I15279" s="2">
        <f t="shared" si="1203"/>
        <v>0.84000000000000008</v>
      </c>
      <c r="J15279" s="2">
        <f t="shared" si="1204"/>
        <v>0.29000000000000009</v>
      </c>
      <c r="K15279" s="1">
        <v>0.94</v>
      </c>
    </row>
    <row r="15280" spans="1:11">
      <c r="A15280">
        <f t="shared" si="1202"/>
        <v>849</v>
      </c>
      <c r="B15280" t="str">
        <f t="shared" si="1200"/>
        <v>0530</v>
      </c>
      <c r="C15280" t="str">
        <f t="shared" si="1201"/>
        <v>2330</v>
      </c>
      <c r="D15280">
        <v>9</v>
      </c>
      <c r="E15280">
        <v>2025</v>
      </c>
      <c r="F15280" t="s">
        <v>15</v>
      </c>
      <c r="G15280" t="s">
        <v>16</v>
      </c>
      <c r="H15280" s="1">
        <v>0.60000000000000009</v>
      </c>
      <c r="I15280" s="2">
        <f t="shared" si="1203"/>
        <v>0.85000000000000009</v>
      </c>
      <c r="J15280" s="2">
        <f t="shared" si="1204"/>
        <v>0.3000000000000001</v>
      </c>
      <c r="K15280" s="1">
        <v>0.95</v>
      </c>
    </row>
    <row r="15281" spans="1:11">
      <c r="A15281">
        <f t="shared" si="1202"/>
        <v>849</v>
      </c>
      <c r="B15281" t="str">
        <f t="shared" si="1200"/>
        <v>0530</v>
      </c>
      <c r="C15281" t="str">
        <f t="shared" si="1201"/>
        <v>2330</v>
      </c>
      <c r="D15281">
        <v>9</v>
      </c>
      <c r="E15281">
        <v>2025</v>
      </c>
      <c r="F15281" t="s">
        <v>15</v>
      </c>
      <c r="G15281" t="s">
        <v>17</v>
      </c>
      <c r="H15281" s="1">
        <v>0.6100000000000001</v>
      </c>
      <c r="I15281" s="2">
        <f t="shared" si="1203"/>
        <v>0.8600000000000001</v>
      </c>
      <c r="J15281" s="2">
        <f t="shared" si="1204"/>
        <v>0.31000000000000011</v>
      </c>
      <c r="K15281" s="1">
        <v>0.93</v>
      </c>
    </row>
    <row r="15282" spans="1:11">
      <c r="A15282">
        <f t="shared" si="1202"/>
        <v>849</v>
      </c>
      <c r="B15282" t="str">
        <f t="shared" si="1200"/>
        <v>0530</v>
      </c>
      <c r="C15282" t="str">
        <f t="shared" si="1201"/>
        <v>2330</v>
      </c>
      <c r="D15282">
        <v>9</v>
      </c>
      <c r="E15282">
        <v>2025</v>
      </c>
      <c r="F15282" t="s">
        <v>18</v>
      </c>
      <c r="G15282" t="s">
        <v>16</v>
      </c>
      <c r="H15282" s="1">
        <v>0.62000000000000011</v>
      </c>
      <c r="I15282" s="2">
        <f t="shared" si="1203"/>
        <v>0.87000000000000011</v>
      </c>
      <c r="J15282" s="2">
        <f t="shared" si="1204"/>
        <v>0.32000000000000012</v>
      </c>
      <c r="K15282" s="1">
        <v>0.94</v>
      </c>
    </row>
    <row r="15283" spans="1:11">
      <c r="A15283">
        <f t="shared" si="1202"/>
        <v>849</v>
      </c>
      <c r="B15283" t="str">
        <f t="shared" si="1200"/>
        <v>0530</v>
      </c>
      <c r="C15283" t="str">
        <f t="shared" si="1201"/>
        <v>2330</v>
      </c>
      <c r="D15283">
        <v>9</v>
      </c>
      <c r="E15283">
        <v>2025</v>
      </c>
      <c r="F15283" t="s">
        <v>18</v>
      </c>
      <c r="G15283" t="s">
        <v>17</v>
      </c>
      <c r="H15283" s="1">
        <v>0.63000000000000012</v>
      </c>
      <c r="I15283" s="2">
        <f t="shared" si="1203"/>
        <v>0.88000000000000012</v>
      </c>
      <c r="J15283" s="2">
        <f t="shared" si="1204"/>
        <v>0.33000000000000013</v>
      </c>
      <c r="K15283" s="1">
        <v>0.95</v>
      </c>
    </row>
    <row r="15284" spans="1:11">
      <c r="A15284">
        <f t="shared" si="1202"/>
        <v>850</v>
      </c>
      <c r="B15284" t="str">
        <f t="shared" si="1200"/>
        <v>0530</v>
      </c>
      <c r="C15284" t="str">
        <f t="shared" si="1201"/>
        <v>2330</v>
      </c>
      <c r="D15284">
        <v>8</v>
      </c>
      <c r="E15284">
        <v>2025</v>
      </c>
      <c r="F15284" t="s">
        <v>11</v>
      </c>
      <c r="G15284" t="s">
        <v>7</v>
      </c>
      <c r="H15284" s="1">
        <v>0.56000000000000005</v>
      </c>
      <c r="I15284" s="2">
        <f t="shared" si="1203"/>
        <v>0.81</v>
      </c>
      <c r="J15284" s="2">
        <f t="shared" si="1204"/>
        <v>0.26000000000000006</v>
      </c>
      <c r="K15284" s="1">
        <v>0.91</v>
      </c>
    </row>
    <row r="15285" spans="1:11">
      <c r="A15285">
        <f t="shared" si="1202"/>
        <v>850</v>
      </c>
      <c r="B15285" t="str">
        <f t="shared" si="1200"/>
        <v>0530</v>
      </c>
      <c r="C15285" t="str">
        <f t="shared" si="1201"/>
        <v>2330</v>
      </c>
      <c r="D15285">
        <v>8</v>
      </c>
      <c r="E15285">
        <v>2025</v>
      </c>
      <c r="F15285" t="s">
        <v>11</v>
      </c>
      <c r="G15285" t="s">
        <v>8</v>
      </c>
      <c r="H15285" s="1">
        <v>0.45</v>
      </c>
      <c r="I15285" s="2">
        <f t="shared" si="1203"/>
        <v>0.7</v>
      </c>
      <c r="J15285" s="2">
        <f t="shared" si="1204"/>
        <v>0.15000000000000002</v>
      </c>
      <c r="K15285" s="1">
        <v>0.92</v>
      </c>
    </row>
    <row r="15286" spans="1:11">
      <c r="A15286">
        <f t="shared" si="1202"/>
        <v>850</v>
      </c>
      <c r="B15286" t="str">
        <f t="shared" si="1200"/>
        <v>0530</v>
      </c>
      <c r="C15286" t="str">
        <f t="shared" si="1201"/>
        <v>2330</v>
      </c>
      <c r="D15286">
        <v>8</v>
      </c>
      <c r="E15286">
        <v>2025</v>
      </c>
      <c r="F15286" t="s">
        <v>11</v>
      </c>
      <c r="G15286" t="s">
        <v>9</v>
      </c>
      <c r="H15286" s="1">
        <v>0.46</v>
      </c>
      <c r="I15286" s="2">
        <f t="shared" si="1203"/>
        <v>0.71</v>
      </c>
      <c r="J15286" s="2">
        <f t="shared" si="1204"/>
        <v>0.16000000000000003</v>
      </c>
      <c r="K15286" s="1">
        <v>0.93</v>
      </c>
    </row>
    <row r="15287" spans="1:11">
      <c r="A15287">
        <f t="shared" si="1202"/>
        <v>850</v>
      </c>
      <c r="B15287" t="str">
        <f t="shared" si="1200"/>
        <v>0530</v>
      </c>
      <c r="C15287" t="str">
        <f t="shared" si="1201"/>
        <v>2330</v>
      </c>
      <c r="D15287">
        <v>8</v>
      </c>
      <c r="E15287">
        <v>2025</v>
      </c>
      <c r="F15287" t="s">
        <v>11</v>
      </c>
      <c r="G15287" t="s">
        <v>12</v>
      </c>
      <c r="H15287" s="1">
        <v>0.47000000000000003</v>
      </c>
      <c r="I15287" s="2">
        <f t="shared" si="1203"/>
        <v>0.72</v>
      </c>
      <c r="J15287" s="2">
        <f t="shared" si="1204"/>
        <v>0.17000000000000004</v>
      </c>
      <c r="K15287" s="1">
        <v>0.94</v>
      </c>
    </row>
    <row r="15288" spans="1:11">
      <c r="A15288">
        <f t="shared" si="1202"/>
        <v>850</v>
      </c>
      <c r="B15288" t="str">
        <f t="shared" si="1200"/>
        <v>0530</v>
      </c>
      <c r="C15288" t="str">
        <f t="shared" si="1201"/>
        <v>2330</v>
      </c>
      <c r="D15288">
        <v>8</v>
      </c>
      <c r="E15288">
        <v>2025</v>
      </c>
      <c r="F15288" t="s">
        <v>11</v>
      </c>
      <c r="G15288" t="s">
        <v>13</v>
      </c>
      <c r="H15288" s="1">
        <v>0.48000000000000004</v>
      </c>
      <c r="I15288" s="2">
        <f t="shared" si="1203"/>
        <v>0.73</v>
      </c>
      <c r="J15288" s="2">
        <f t="shared" si="1204"/>
        <v>0.18000000000000005</v>
      </c>
      <c r="K15288" s="1">
        <v>0.95</v>
      </c>
    </row>
    <row r="15289" spans="1:11">
      <c r="A15289">
        <f t="shared" si="1202"/>
        <v>850</v>
      </c>
      <c r="B15289" t="str">
        <f t="shared" si="1200"/>
        <v>0530</v>
      </c>
      <c r="C15289" t="str">
        <f t="shared" si="1201"/>
        <v>2330</v>
      </c>
      <c r="D15289">
        <v>8</v>
      </c>
      <c r="E15289">
        <v>2025</v>
      </c>
      <c r="F15289" t="s">
        <v>11</v>
      </c>
      <c r="G15289" t="s">
        <v>14</v>
      </c>
      <c r="H15289" s="1">
        <v>0.49000000000000005</v>
      </c>
      <c r="I15289" s="2">
        <f t="shared" si="1203"/>
        <v>0.74</v>
      </c>
      <c r="J15289" s="2">
        <f t="shared" si="1204"/>
        <v>0.19000000000000006</v>
      </c>
      <c r="K15289" s="1">
        <v>0.91</v>
      </c>
    </row>
    <row r="15290" spans="1:11">
      <c r="A15290">
        <f t="shared" si="1202"/>
        <v>850</v>
      </c>
      <c r="B15290" t="str">
        <f t="shared" si="1200"/>
        <v>0530</v>
      </c>
      <c r="C15290" t="str">
        <f t="shared" si="1201"/>
        <v>2330</v>
      </c>
      <c r="D15290">
        <v>8</v>
      </c>
      <c r="E15290">
        <v>2025</v>
      </c>
      <c r="F15290" t="s">
        <v>15</v>
      </c>
      <c r="G15290" t="s">
        <v>16</v>
      </c>
      <c r="H15290" s="1">
        <v>0.5</v>
      </c>
      <c r="I15290" s="2">
        <f t="shared" si="1203"/>
        <v>0.75</v>
      </c>
      <c r="J15290" s="2">
        <f t="shared" si="1204"/>
        <v>0.2</v>
      </c>
      <c r="K15290" s="1">
        <v>0.92</v>
      </c>
    </row>
    <row r="15291" spans="1:11">
      <c r="A15291">
        <f t="shared" si="1202"/>
        <v>850</v>
      </c>
      <c r="B15291" t="str">
        <f t="shared" si="1200"/>
        <v>0530</v>
      </c>
      <c r="C15291" t="str">
        <f t="shared" si="1201"/>
        <v>2330</v>
      </c>
      <c r="D15291">
        <v>8</v>
      </c>
      <c r="E15291">
        <v>2025</v>
      </c>
      <c r="F15291" t="s">
        <v>15</v>
      </c>
      <c r="G15291" t="s">
        <v>17</v>
      </c>
      <c r="H15291" s="1">
        <v>0.51</v>
      </c>
      <c r="I15291" s="2">
        <f t="shared" si="1203"/>
        <v>0.76</v>
      </c>
      <c r="J15291" s="2">
        <f t="shared" si="1204"/>
        <v>0.21000000000000002</v>
      </c>
      <c r="K15291" s="1">
        <v>0.93</v>
      </c>
    </row>
    <row r="15292" spans="1:11">
      <c r="A15292">
        <f t="shared" si="1202"/>
        <v>850</v>
      </c>
      <c r="B15292" t="str">
        <f t="shared" si="1200"/>
        <v>0530</v>
      </c>
      <c r="C15292" t="str">
        <f t="shared" si="1201"/>
        <v>2330</v>
      </c>
      <c r="D15292">
        <v>8</v>
      </c>
      <c r="E15292">
        <v>2025</v>
      </c>
      <c r="F15292" t="s">
        <v>18</v>
      </c>
      <c r="G15292" t="s">
        <v>16</v>
      </c>
      <c r="H15292" s="1">
        <v>0.52</v>
      </c>
      <c r="I15292" s="2">
        <f t="shared" si="1203"/>
        <v>0.77</v>
      </c>
      <c r="J15292" s="2">
        <f t="shared" si="1204"/>
        <v>0.22000000000000003</v>
      </c>
      <c r="K15292" s="1">
        <v>0.94</v>
      </c>
    </row>
    <row r="15293" spans="1:11">
      <c r="A15293">
        <f t="shared" si="1202"/>
        <v>850</v>
      </c>
      <c r="B15293" t="str">
        <f t="shared" si="1200"/>
        <v>0530</v>
      </c>
      <c r="C15293" t="str">
        <f t="shared" si="1201"/>
        <v>2330</v>
      </c>
      <c r="D15293">
        <v>8</v>
      </c>
      <c r="E15293">
        <v>2025</v>
      </c>
      <c r="F15293" t="s">
        <v>18</v>
      </c>
      <c r="G15293" t="s">
        <v>17</v>
      </c>
      <c r="H15293" s="1">
        <v>0.53</v>
      </c>
      <c r="I15293" s="2">
        <f t="shared" si="1203"/>
        <v>0.78</v>
      </c>
      <c r="J15293" s="2">
        <f t="shared" si="1204"/>
        <v>0.23000000000000004</v>
      </c>
      <c r="K15293" s="1">
        <v>0.95</v>
      </c>
    </row>
    <row r="15294" spans="1:11">
      <c r="A15294">
        <f t="shared" si="1202"/>
        <v>850</v>
      </c>
      <c r="B15294" t="str">
        <f t="shared" si="1200"/>
        <v>0530</v>
      </c>
      <c r="C15294" t="str">
        <f t="shared" si="1201"/>
        <v>2330</v>
      </c>
      <c r="D15294">
        <v>9</v>
      </c>
      <c r="E15294">
        <v>2025</v>
      </c>
      <c r="F15294" t="s">
        <v>11</v>
      </c>
      <c r="G15294" t="s">
        <v>9</v>
      </c>
      <c r="H15294" s="1">
        <v>0.56000000000000005</v>
      </c>
      <c r="I15294" s="2">
        <f t="shared" si="1203"/>
        <v>0.81</v>
      </c>
      <c r="J15294" s="2">
        <f t="shared" si="1204"/>
        <v>0.26000000000000006</v>
      </c>
      <c r="K15294" s="1">
        <v>0.91</v>
      </c>
    </row>
    <row r="15295" spans="1:11">
      <c r="A15295">
        <f t="shared" si="1202"/>
        <v>850</v>
      </c>
      <c r="B15295" t="str">
        <f t="shared" si="1200"/>
        <v>0530</v>
      </c>
      <c r="C15295" t="str">
        <f t="shared" si="1201"/>
        <v>2330</v>
      </c>
      <c r="D15295">
        <v>9</v>
      </c>
      <c r="E15295">
        <v>2025</v>
      </c>
      <c r="F15295" t="s">
        <v>11</v>
      </c>
      <c r="G15295" t="s">
        <v>12</v>
      </c>
      <c r="H15295" s="1">
        <v>0.57000000000000006</v>
      </c>
      <c r="I15295" s="2">
        <f t="shared" si="1203"/>
        <v>0.82000000000000006</v>
      </c>
      <c r="J15295" s="2">
        <f t="shared" si="1204"/>
        <v>0.27000000000000007</v>
      </c>
      <c r="K15295" s="1">
        <v>0.92</v>
      </c>
    </row>
    <row r="15296" spans="1:11">
      <c r="A15296">
        <f t="shared" si="1202"/>
        <v>850</v>
      </c>
      <c r="B15296" t="str">
        <f t="shared" si="1200"/>
        <v>0530</v>
      </c>
      <c r="C15296" t="str">
        <f t="shared" si="1201"/>
        <v>2330</v>
      </c>
      <c r="D15296">
        <v>9</v>
      </c>
      <c r="E15296">
        <v>2025</v>
      </c>
      <c r="F15296" t="s">
        <v>11</v>
      </c>
      <c r="G15296" t="s">
        <v>13</v>
      </c>
      <c r="H15296" s="1">
        <v>0.58000000000000007</v>
      </c>
      <c r="I15296" s="2">
        <f t="shared" si="1203"/>
        <v>0.83000000000000007</v>
      </c>
      <c r="J15296" s="2">
        <f t="shared" si="1204"/>
        <v>0.28000000000000008</v>
      </c>
      <c r="K15296" s="1">
        <v>0.93</v>
      </c>
    </row>
    <row r="15297" spans="1:11">
      <c r="A15297">
        <f t="shared" si="1202"/>
        <v>850</v>
      </c>
      <c r="B15297" t="str">
        <f t="shared" si="1200"/>
        <v>0530</v>
      </c>
      <c r="C15297" t="str">
        <f t="shared" si="1201"/>
        <v>2330</v>
      </c>
      <c r="D15297">
        <v>9</v>
      </c>
      <c r="E15297">
        <v>2025</v>
      </c>
      <c r="F15297" t="s">
        <v>11</v>
      </c>
      <c r="G15297" t="s">
        <v>14</v>
      </c>
      <c r="H15297" s="1">
        <v>0.59000000000000008</v>
      </c>
      <c r="I15297" s="2">
        <f t="shared" si="1203"/>
        <v>0.84000000000000008</v>
      </c>
      <c r="J15297" s="2">
        <f t="shared" si="1204"/>
        <v>0.29000000000000009</v>
      </c>
      <c r="K15297" s="1">
        <v>0.94</v>
      </c>
    </row>
    <row r="15298" spans="1:11">
      <c r="A15298">
        <f t="shared" si="1202"/>
        <v>850</v>
      </c>
      <c r="B15298" t="str">
        <f t="shared" si="1200"/>
        <v>0530</v>
      </c>
      <c r="C15298" t="str">
        <f t="shared" si="1201"/>
        <v>2330</v>
      </c>
      <c r="D15298">
        <v>9</v>
      </c>
      <c r="E15298">
        <v>2025</v>
      </c>
      <c r="F15298" t="s">
        <v>15</v>
      </c>
      <c r="G15298" t="s">
        <v>16</v>
      </c>
      <c r="H15298" s="1">
        <v>0.60000000000000009</v>
      </c>
      <c r="I15298" s="2">
        <f t="shared" si="1203"/>
        <v>0.85000000000000009</v>
      </c>
      <c r="J15298" s="2">
        <f t="shared" si="1204"/>
        <v>0.3000000000000001</v>
      </c>
      <c r="K15298" s="1">
        <v>0.95</v>
      </c>
    </row>
    <row r="15299" spans="1:11">
      <c r="A15299">
        <f t="shared" si="1202"/>
        <v>850</v>
      </c>
      <c r="B15299" t="str">
        <f t="shared" si="1200"/>
        <v>0530</v>
      </c>
      <c r="C15299" t="str">
        <f t="shared" si="1201"/>
        <v>2330</v>
      </c>
      <c r="D15299">
        <v>9</v>
      </c>
      <c r="E15299">
        <v>2025</v>
      </c>
      <c r="F15299" t="s">
        <v>15</v>
      </c>
      <c r="G15299" t="s">
        <v>17</v>
      </c>
      <c r="H15299" s="1">
        <v>0.6100000000000001</v>
      </c>
      <c r="I15299" s="2">
        <f t="shared" si="1203"/>
        <v>0.8600000000000001</v>
      </c>
      <c r="J15299" s="2">
        <f t="shared" si="1204"/>
        <v>0.31000000000000011</v>
      </c>
      <c r="K15299" s="1">
        <v>0.93</v>
      </c>
    </row>
    <row r="15300" spans="1:11">
      <c r="A15300">
        <f t="shared" si="1202"/>
        <v>850</v>
      </c>
      <c r="B15300" t="str">
        <f t="shared" si="1200"/>
        <v>0530</v>
      </c>
      <c r="C15300" t="str">
        <f t="shared" si="1201"/>
        <v>2330</v>
      </c>
      <c r="D15300">
        <v>9</v>
      </c>
      <c r="E15300">
        <v>2025</v>
      </c>
      <c r="F15300" t="s">
        <v>18</v>
      </c>
      <c r="G15300" t="s">
        <v>16</v>
      </c>
      <c r="H15300" s="1">
        <v>0.62000000000000011</v>
      </c>
      <c r="I15300" s="2">
        <f t="shared" si="1203"/>
        <v>0.87000000000000011</v>
      </c>
      <c r="J15300" s="2">
        <f t="shared" si="1204"/>
        <v>0.32000000000000012</v>
      </c>
      <c r="K15300" s="1">
        <v>0.94</v>
      </c>
    </row>
    <row r="15301" spans="1:11">
      <c r="A15301">
        <f t="shared" si="1202"/>
        <v>850</v>
      </c>
      <c r="B15301" t="str">
        <f t="shared" si="1200"/>
        <v>0530</v>
      </c>
      <c r="C15301" t="str">
        <f t="shared" si="1201"/>
        <v>2330</v>
      </c>
      <c r="D15301">
        <v>9</v>
      </c>
      <c r="E15301">
        <v>2025</v>
      </c>
      <c r="F15301" t="s">
        <v>18</v>
      </c>
      <c r="G15301" t="s">
        <v>17</v>
      </c>
      <c r="H15301" s="1">
        <v>0.63000000000000012</v>
      </c>
      <c r="I15301" s="2">
        <f t="shared" si="1203"/>
        <v>0.88000000000000012</v>
      </c>
      <c r="J15301" s="2">
        <f t="shared" si="1204"/>
        <v>0.33000000000000013</v>
      </c>
      <c r="K15301" s="1">
        <v>0.95</v>
      </c>
    </row>
    <row r="15302" spans="1:11">
      <c r="A15302">
        <f t="shared" si="1202"/>
        <v>851</v>
      </c>
      <c r="B15302" t="str">
        <f t="shared" si="1200"/>
        <v>0530</v>
      </c>
      <c r="C15302" t="str">
        <f t="shared" si="1201"/>
        <v>2330</v>
      </c>
      <c r="D15302">
        <v>8</v>
      </c>
      <c r="E15302">
        <v>2025</v>
      </c>
      <c r="F15302" t="s">
        <v>11</v>
      </c>
      <c r="G15302" t="s">
        <v>7</v>
      </c>
      <c r="H15302" s="1">
        <v>0.56000000000000005</v>
      </c>
      <c r="I15302" s="2">
        <f t="shared" si="1203"/>
        <v>0.81</v>
      </c>
      <c r="J15302" s="2">
        <f t="shared" si="1204"/>
        <v>0.26000000000000006</v>
      </c>
      <c r="K15302" s="1">
        <v>0.91</v>
      </c>
    </row>
    <row r="15303" spans="1:11">
      <c r="A15303">
        <f t="shared" si="1202"/>
        <v>851</v>
      </c>
      <c r="B15303" t="str">
        <f t="shared" si="1200"/>
        <v>0530</v>
      </c>
      <c r="C15303" t="str">
        <f t="shared" si="1201"/>
        <v>2330</v>
      </c>
      <c r="D15303">
        <v>8</v>
      </c>
      <c r="E15303">
        <v>2025</v>
      </c>
      <c r="F15303" t="s">
        <v>11</v>
      </c>
      <c r="G15303" t="s">
        <v>8</v>
      </c>
      <c r="H15303" s="1">
        <v>0.45</v>
      </c>
      <c r="I15303" s="2">
        <f t="shared" si="1203"/>
        <v>0.7</v>
      </c>
      <c r="J15303" s="2">
        <f t="shared" si="1204"/>
        <v>0.15000000000000002</v>
      </c>
      <c r="K15303" s="1">
        <v>0.92</v>
      </c>
    </row>
    <row r="15304" spans="1:11">
      <c r="A15304">
        <f t="shared" si="1202"/>
        <v>851</v>
      </c>
      <c r="B15304" t="str">
        <f t="shared" si="1200"/>
        <v>0530</v>
      </c>
      <c r="C15304" t="str">
        <f t="shared" si="1201"/>
        <v>2330</v>
      </c>
      <c r="D15304">
        <v>8</v>
      </c>
      <c r="E15304">
        <v>2025</v>
      </c>
      <c r="F15304" t="s">
        <v>11</v>
      </c>
      <c r="G15304" t="s">
        <v>9</v>
      </c>
      <c r="H15304" s="1">
        <v>0.46</v>
      </c>
      <c r="I15304" s="2">
        <f t="shared" si="1203"/>
        <v>0.71</v>
      </c>
      <c r="J15304" s="2">
        <f t="shared" si="1204"/>
        <v>0.16000000000000003</v>
      </c>
      <c r="K15304" s="1">
        <v>0.93</v>
      </c>
    </row>
    <row r="15305" spans="1:11">
      <c r="A15305">
        <f t="shared" si="1202"/>
        <v>851</v>
      </c>
      <c r="B15305" t="str">
        <f t="shared" si="1200"/>
        <v>0530</v>
      </c>
      <c r="C15305" t="str">
        <f t="shared" si="1201"/>
        <v>2330</v>
      </c>
      <c r="D15305">
        <v>8</v>
      </c>
      <c r="E15305">
        <v>2025</v>
      </c>
      <c r="F15305" t="s">
        <v>11</v>
      </c>
      <c r="G15305" t="s">
        <v>12</v>
      </c>
      <c r="H15305" s="1">
        <v>0.47000000000000003</v>
      </c>
      <c r="I15305" s="2">
        <f t="shared" si="1203"/>
        <v>0.72</v>
      </c>
      <c r="J15305" s="2">
        <f t="shared" si="1204"/>
        <v>0.17000000000000004</v>
      </c>
      <c r="K15305" s="1">
        <v>0.94</v>
      </c>
    </row>
    <row r="15306" spans="1:11">
      <c r="A15306">
        <f t="shared" si="1202"/>
        <v>851</v>
      </c>
      <c r="B15306" t="str">
        <f t="shared" si="1200"/>
        <v>0530</v>
      </c>
      <c r="C15306" t="str">
        <f t="shared" si="1201"/>
        <v>2330</v>
      </c>
      <c r="D15306">
        <v>8</v>
      </c>
      <c r="E15306">
        <v>2025</v>
      </c>
      <c r="F15306" t="s">
        <v>11</v>
      </c>
      <c r="G15306" t="s">
        <v>13</v>
      </c>
      <c r="H15306" s="1">
        <v>0.48000000000000004</v>
      </c>
      <c r="I15306" s="2">
        <f t="shared" si="1203"/>
        <v>0.73</v>
      </c>
      <c r="J15306" s="2">
        <f t="shared" si="1204"/>
        <v>0.18000000000000005</v>
      </c>
      <c r="K15306" s="1">
        <v>0.95</v>
      </c>
    </row>
    <row r="15307" spans="1:11">
      <c r="A15307">
        <f t="shared" si="1202"/>
        <v>851</v>
      </c>
      <c r="B15307" t="str">
        <f t="shared" si="1200"/>
        <v>0530</v>
      </c>
      <c r="C15307" t="str">
        <f t="shared" si="1201"/>
        <v>2330</v>
      </c>
      <c r="D15307">
        <v>8</v>
      </c>
      <c r="E15307">
        <v>2025</v>
      </c>
      <c r="F15307" t="s">
        <v>11</v>
      </c>
      <c r="G15307" t="s">
        <v>14</v>
      </c>
      <c r="H15307" s="1">
        <v>0.49000000000000005</v>
      </c>
      <c r="I15307" s="2">
        <f t="shared" si="1203"/>
        <v>0.74</v>
      </c>
      <c r="J15307" s="2">
        <f t="shared" si="1204"/>
        <v>0.19000000000000006</v>
      </c>
      <c r="K15307" s="1">
        <v>0.91</v>
      </c>
    </row>
    <row r="15308" spans="1:11">
      <c r="A15308">
        <f t="shared" si="1202"/>
        <v>851</v>
      </c>
      <c r="B15308" t="str">
        <f t="shared" si="1200"/>
        <v>0530</v>
      </c>
      <c r="C15308" t="str">
        <f t="shared" si="1201"/>
        <v>2330</v>
      </c>
      <c r="D15308">
        <v>8</v>
      </c>
      <c r="E15308">
        <v>2025</v>
      </c>
      <c r="F15308" t="s">
        <v>15</v>
      </c>
      <c r="G15308" t="s">
        <v>16</v>
      </c>
      <c r="H15308" s="1">
        <v>0.5</v>
      </c>
      <c r="I15308" s="2">
        <f t="shared" si="1203"/>
        <v>0.75</v>
      </c>
      <c r="J15308" s="2">
        <f t="shared" si="1204"/>
        <v>0.2</v>
      </c>
      <c r="K15308" s="1">
        <v>0.92</v>
      </c>
    </row>
    <row r="15309" spans="1:11">
      <c r="A15309">
        <f t="shared" si="1202"/>
        <v>851</v>
      </c>
      <c r="B15309" t="str">
        <f t="shared" si="1200"/>
        <v>0530</v>
      </c>
      <c r="C15309" t="str">
        <f t="shared" si="1201"/>
        <v>2330</v>
      </c>
      <c r="D15309">
        <v>8</v>
      </c>
      <c r="E15309">
        <v>2025</v>
      </c>
      <c r="F15309" t="s">
        <v>15</v>
      </c>
      <c r="G15309" t="s">
        <v>17</v>
      </c>
      <c r="H15309" s="1">
        <v>0.51</v>
      </c>
      <c r="I15309" s="2">
        <f t="shared" si="1203"/>
        <v>0.76</v>
      </c>
      <c r="J15309" s="2">
        <f t="shared" si="1204"/>
        <v>0.21000000000000002</v>
      </c>
      <c r="K15309" s="1">
        <v>0.93</v>
      </c>
    </row>
    <row r="15310" spans="1:11">
      <c r="A15310">
        <f t="shared" si="1202"/>
        <v>851</v>
      </c>
      <c r="B15310" t="str">
        <f t="shared" si="1200"/>
        <v>0530</v>
      </c>
      <c r="C15310" t="str">
        <f t="shared" si="1201"/>
        <v>2330</v>
      </c>
      <c r="D15310">
        <v>8</v>
      </c>
      <c r="E15310">
        <v>2025</v>
      </c>
      <c r="F15310" t="s">
        <v>18</v>
      </c>
      <c r="G15310" t="s">
        <v>16</v>
      </c>
      <c r="H15310" s="1">
        <v>0.52</v>
      </c>
      <c r="I15310" s="2">
        <f t="shared" si="1203"/>
        <v>0.77</v>
      </c>
      <c r="J15310" s="2">
        <f t="shared" si="1204"/>
        <v>0.22000000000000003</v>
      </c>
      <c r="K15310" s="1">
        <v>0.94</v>
      </c>
    </row>
    <row r="15311" spans="1:11">
      <c r="A15311">
        <f t="shared" si="1202"/>
        <v>851</v>
      </c>
      <c r="B15311" t="str">
        <f t="shared" si="1200"/>
        <v>0530</v>
      </c>
      <c r="C15311" t="str">
        <f t="shared" si="1201"/>
        <v>2330</v>
      </c>
      <c r="D15311">
        <v>8</v>
      </c>
      <c r="E15311">
        <v>2025</v>
      </c>
      <c r="F15311" t="s">
        <v>18</v>
      </c>
      <c r="G15311" t="s">
        <v>17</v>
      </c>
      <c r="H15311" s="1">
        <v>0.53</v>
      </c>
      <c r="I15311" s="2">
        <f t="shared" si="1203"/>
        <v>0.78</v>
      </c>
      <c r="J15311" s="2">
        <f t="shared" si="1204"/>
        <v>0.23000000000000004</v>
      </c>
      <c r="K15311" s="1">
        <v>0.95</v>
      </c>
    </row>
    <row r="15312" spans="1:11">
      <c r="A15312">
        <f t="shared" si="1202"/>
        <v>851</v>
      </c>
      <c r="B15312" t="str">
        <f t="shared" si="1200"/>
        <v>0530</v>
      </c>
      <c r="C15312" t="str">
        <f t="shared" si="1201"/>
        <v>2330</v>
      </c>
      <c r="D15312">
        <v>9</v>
      </c>
      <c r="E15312">
        <v>2025</v>
      </c>
      <c r="F15312" t="s">
        <v>11</v>
      </c>
      <c r="G15312" t="s">
        <v>9</v>
      </c>
      <c r="H15312" s="1">
        <v>0.56000000000000005</v>
      </c>
      <c r="I15312" s="2">
        <f t="shared" si="1203"/>
        <v>0.81</v>
      </c>
      <c r="J15312" s="2">
        <f t="shared" si="1204"/>
        <v>0.26000000000000006</v>
      </c>
      <c r="K15312" s="1">
        <v>0.91</v>
      </c>
    </row>
    <row r="15313" spans="1:11">
      <c r="A15313">
        <f t="shared" si="1202"/>
        <v>851</v>
      </c>
      <c r="B15313" t="str">
        <f t="shared" si="1200"/>
        <v>0530</v>
      </c>
      <c r="C15313" t="str">
        <f t="shared" si="1201"/>
        <v>2330</v>
      </c>
      <c r="D15313">
        <v>9</v>
      </c>
      <c r="E15313">
        <v>2025</v>
      </c>
      <c r="F15313" t="s">
        <v>11</v>
      </c>
      <c r="G15313" t="s">
        <v>12</v>
      </c>
      <c r="H15313" s="1">
        <v>0.57000000000000006</v>
      </c>
      <c r="I15313" s="2">
        <f t="shared" si="1203"/>
        <v>0.82000000000000006</v>
      </c>
      <c r="J15313" s="2">
        <f t="shared" si="1204"/>
        <v>0.27000000000000007</v>
      </c>
      <c r="K15313" s="1">
        <v>0.92</v>
      </c>
    </row>
    <row r="15314" spans="1:11">
      <c r="A15314">
        <f t="shared" si="1202"/>
        <v>851</v>
      </c>
      <c r="B15314" t="str">
        <f t="shared" si="1200"/>
        <v>0530</v>
      </c>
      <c r="C15314" t="str">
        <f t="shared" si="1201"/>
        <v>2330</v>
      </c>
      <c r="D15314">
        <v>9</v>
      </c>
      <c r="E15314">
        <v>2025</v>
      </c>
      <c r="F15314" t="s">
        <v>11</v>
      </c>
      <c r="G15314" t="s">
        <v>13</v>
      </c>
      <c r="H15314" s="1">
        <v>0.58000000000000007</v>
      </c>
      <c r="I15314" s="2">
        <f t="shared" si="1203"/>
        <v>0.83000000000000007</v>
      </c>
      <c r="J15314" s="2">
        <f t="shared" si="1204"/>
        <v>0.28000000000000008</v>
      </c>
      <c r="K15314" s="1">
        <v>0.93</v>
      </c>
    </row>
    <row r="15315" spans="1:11">
      <c r="A15315">
        <f t="shared" si="1202"/>
        <v>851</v>
      </c>
      <c r="B15315" t="str">
        <f t="shared" si="1200"/>
        <v>0530</v>
      </c>
      <c r="C15315" t="str">
        <f t="shared" si="1201"/>
        <v>2330</v>
      </c>
      <c r="D15315">
        <v>9</v>
      </c>
      <c r="E15315">
        <v>2025</v>
      </c>
      <c r="F15315" t="s">
        <v>11</v>
      </c>
      <c r="G15315" t="s">
        <v>14</v>
      </c>
      <c r="H15315" s="1">
        <v>0.59000000000000008</v>
      </c>
      <c r="I15315" s="2">
        <f t="shared" si="1203"/>
        <v>0.84000000000000008</v>
      </c>
      <c r="J15315" s="2">
        <f t="shared" si="1204"/>
        <v>0.29000000000000009</v>
      </c>
      <c r="K15315" s="1">
        <v>0.94</v>
      </c>
    </row>
    <row r="15316" spans="1:11">
      <c r="A15316">
        <f t="shared" si="1202"/>
        <v>851</v>
      </c>
      <c r="B15316" t="str">
        <f t="shared" si="1200"/>
        <v>0530</v>
      </c>
      <c r="C15316" t="str">
        <f t="shared" si="1201"/>
        <v>2330</v>
      </c>
      <c r="D15316">
        <v>9</v>
      </c>
      <c r="E15316">
        <v>2025</v>
      </c>
      <c r="F15316" t="s">
        <v>15</v>
      </c>
      <c r="G15316" t="s">
        <v>16</v>
      </c>
      <c r="H15316" s="1">
        <v>0.60000000000000009</v>
      </c>
      <c r="I15316" s="2">
        <f t="shared" si="1203"/>
        <v>0.85000000000000009</v>
      </c>
      <c r="J15316" s="2">
        <f t="shared" si="1204"/>
        <v>0.3000000000000001</v>
      </c>
      <c r="K15316" s="1">
        <v>0.95</v>
      </c>
    </row>
    <row r="15317" spans="1:11">
      <c r="A15317">
        <f t="shared" si="1202"/>
        <v>851</v>
      </c>
      <c r="B15317" t="str">
        <f t="shared" si="1200"/>
        <v>0530</v>
      </c>
      <c r="C15317" t="str">
        <f t="shared" si="1201"/>
        <v>2330</v>
      </c>
      <c r="D15317">
        <v>9</v>
      </c>
      <c r="E15317">
        <v>2025</v>
      </c>
      <c r="F15317" t="s">
        <v>15</v>
      </c>
      <c r="G15317" t="s">
        <v>17</v>
      </c>
      <c r="H15317" s="1">
        <v>0.6100000000000001</v>
      </c>
      <c r="I15317" s="2">
        <f t="shared" si="1203"/>
        <v>0.8600000000000001</v>
      </c>
      <c r="J15317" s="2">
        <f t="shared" si="1204"/>
        <v>0.31000000000000011</v>
      </c>
      <c r="K15317" s="1">
        <v>0.93</v>
      </c>
    </row>
    <row r="15318" spans="1:11">
      <c r="A15318">
        <f t="shared" si="1202"/>
        <v>851</v>
      </c>
      <c r="B15318" t="str">
        <f t="shared" si="1200"/>
        <v>0530</v>
      </c>
      <c r="C15318" t="str">
        <f t="shared" si="1201"/>
        <v>2330</v>
      </c>
      <c r="D15318">
        <v>9</v>
      </c>
      <c r="E15318">
        <v>2025</v>
      </c>
      <c r="F15318" t="s">
        <v>18</v>
      </c>
      <c r="G15318" t="s">
        <v>16</v>
      </c>
      <c r="H15318" s="1">
        <v>0.62000000000000011</v>
      </c>
      <c r="I15318" s="2">
        <f t="shared" si="1203"/>
        <v>0.87000000000000011</v>
      </c>
      <c r="J15318" s="2">
        <f t="shared" si="1204"/>
        <v>0.32000000000000012</v>
      </c>
      <c r="K15318" s="1">
        <v>0.94</v>
      </c>
    </row>
    <row r="15319" spans="1:11">
      <c r="A15319">
        <f t="shared" si="1202"/>
        <v>851</v>
      </c>
      <c r="B15319" t="str">
        <f t="shared" si="1200"/>
        <v>0530</v>
      </c>
      <c r="C15319" t="str">
        <f t="shared" si="1201"/>
        <v>2330</v>
      </c>
      <c r="D15319">
        <v>9</v>
      </c>
      <c r="E15319">
        <v>2025</v>
      </c>
      <c r="F15319" t="s">
        <v>18</v>
      </c>
      <c r="G15319" t="s">
        <v>17</v>
      </c>
      <c r="H15319" s="1">
        <v>0.63000000000000012</v>
      </c>
      <c r="I15319" s="2">
        <f t="shared" si="1203"/>
        <v>0.88000000000000012</v>
      </c>
      <c r="J15319" s="2">
        <f t="shared" si="1204"/>
        <v>0.33000000000000013</v>
      </c>
      <c r="K15319" s="1">
        <v>0.95</v>
      </c>
    </row>
    <row r="15320" spans="1:11">
      <c r="A15320">
        <f t="shared" si="1202"/>
        <v>852</v>
      </c>
      <c r="B15320" t="str">
        <f t="shared" si="1200"/>
        <v>0530</v>
      </c>
      <c r="C15320" t="str">
        <f t="shared" si="1201"/>
        <v>2330</v>
      </c>
      <c r="D15320">
        <v>8</v>
      </c>
      <c r="E15320">
        <v>2025</v>
      </c>
      <c r="F15320" t="s">
        <v>11</v>
      </c>
      <c r="G15320" t="s">
        <v>7</v>
      </c>
      <c r="H15320" s="1">
        <v>0.56000000000000005</v>
      </c>
      <c r="I15320" s="2">
        <f t="shared" si="1203"/>
        <v>0.81</v>
      </c>
      <c r="J15320" s="2">
        <f t="shared" si="1204"/>
        <v>0.26000000000000006</v>
      </c>
      <c r="K15320" s="1">
        <v>0.91</v>
      </c>
    </row>
    <row r="15321" spans="1:11">
      <c r="A15321">
        <f t="shared" si="1202"/>
        <v>852</v>
      </c>
      <c r="B15321" t="str">
        <f t="shared" si="1200"/>
        <v>0530</v>
      </c>
      <c r="C15321" t="str">
        <f t="shared" si="1201"/>
        <v>2330</v>
      </c>
      <c r="D15321">
        <v>8</v>
      </c>
      <c r="E15321">
        <v>2025</v>
      </c>
      <c r="F15321" t="s">
        <v>11</v>
      </c>
      <c r="G15321" t="s">
        <v>8</v>
      </c>
      <c r="H15321" s="1">
        <v>0.45</v>
      </c>
      <c r="I15321" s="2">
        <f t="shared" si="1203"/>
        <v>0.7</v>
      </c>
      <c r="J15321" s="2">
        <f t="shared" si="1204"/>
        <v>0.15000000000000002</v>
      </c>
      <c r="K15321" s="1">
        <v>0.92</v>
      </c>
    </row>
    <row r="15322" spans="1:11">
      <c r="A15322">
        <f t="shared" si="1202"/>
        <v>852</v>
      </c>
      <c r="B15322" t="str">
        <f t="shared" si="1200"/>
        <v>0530</v>
      </c>
      <c r="C15322" t="str">
        <f t="shared" si="1201"/>
        <v>2330</v>
      </c>
      <c r="D15322">
        <v>8</v>
      </c>
      <c r="E15322">
        <v>2025</v>
      </c>
      <c r="F15322" t="s">
        <v>11</v>
      </c>
      <c r="G15322" t="s">
        <v>9</v>
      </c>
      <c r="H15322" s="1">
        <v>0.46</v>
      </c>
      <c r="I15322" s="2">
        <f t="shared" si="1203"/>
        <v>0.71</v>
      </c>
      <c r="J15322" s="2">
        <f t="shared" si="1204"/>
        <v>0.16000000000000003</v>
      </c>
      <c r="K15322" s="1">
        <v>0.93</v>
      </c>
    </row>
    <row r="15323" spans="1:11">
      <c r="A15323">
        <f t="shared" si="1202"/>
        <v>852</v>
      </c>
      <c r="B15323" t="str">
        <f t="shared" si="1200"/>
        <v>0530</v>
      </c>
      <c r="C15323" t="str">
        <f t="shared" si="1201"/>
        <v>2330</v>
      </c>
      <c r="D15323">
        <v>8</v>
      </c>
      <c r="E15323">
        <v>2025</v>
      </c>
      <c r="F15323" t="s">
        <v>11</v>
      </c>
      <c r="G15323" t="s">
        <v>12</v>
      </c>
      <c r="H15323" s="1">
        <v>0.47000000000000003</v>
      </c>
      <c r="I15323" s="2">
        <f t="shared" si="1203"/>
        <v>0.72</v>
      </c>
      <c r="J15323" s="2">
        <f t="shared" si="1204"/>
        <v>0.17000000000000004</v>
      </c>
      <c r="K15323" s="1">
        <v>0.94</v>
      </c>
    </row>
    <row r="15324" spans="1:11">
      <c r="A15324">
        <f t="shared" si="1202"/>
        <v>852</v>
      </c>
      <c r="B15324" t="str">
        <f t="shared" si="1200"/>
        <v>0530</v>
      </c>
      <c r="C15324" t="str">
        <f t="shared" si="1201"/>
        <v>2330</v>
      </c>
      <c r="D15324">
        <v>8</v>
      </c>
      <c r="E15324">
        <v>2025</v>
      </c>
      <c r="F15324" t="s">
        <v>11</v>
      </c>
      <c r="G15324" t="s">
        <v>13</v>
      </c>
      <c r="H15324" s="1">
        <v>0.48000000000000004</v>
      </c>
      <c r="I15324" s="2">
        <f t="shared" si="1203"/>
        <v>0.73</v>
      </c>
      <c r="J15324" s="2">
        <f t="shared" si="1204"/>
        <v>0.18000000000000005</v>
      </c>
      <c r="K15324" s="1">
        <v>0.95</v>
      </c>
    </row>
    <row r="15325" spans="1:11">
      <c r="A15325">
        <f t="shared" si="1202"/>
        <v>852</v>
      </c>
      <c r="B15325" t="str">
        <f t="shared" si="1200"/>
        <v>0530</v>
      </c>
      <c r="C15325" t="str">
        <f t="shared" si="1201"/>
        <v>2330</v>
      </c>
      <c r="D15325">
        <v>8</v>
      </c>
      <c r="E15325">
        <v>2025</v>
      </c>
      <c r="F15325" t="s">
        <v>11</v>
      </c>
      <c r="G15325" t="s">
        <v>14</v>
      </c>
      <c r="H15325" s="1">
        <v>0.49000000000000005</v>
      </c>
      <c r="I15325" s="2">
        <f t="shared" si="1203"/>
        <v>0.74</v>
      </c>
      <c r="J15325" s="2">
        <f t="shared" si="1204"/>
        <v>0.19000000000000006</v>
      </c>
      <c r="K15325" s="1">
        <v>0.91</v>
      </c>
    </row>
    <row r="15326" spans="1:11">
      <c r="A15326">
        <f t="shared" si="1202"/>
        <v>852</v>
      </c>
      <c r="B15326" t="str">
        <f t="shared" si="1200"/>
        <v>0530</v>
      </c>
      <c r="C15326" t="str">
        <f t="shared" si="1201"/>
        <v>2330</v>
      </c>
      <c r="D15326">
        <v>8</v>
      </c>
      <c r="E15326">
        <v>2025</v>
      </c>
      <c r="F15326" t="s">
        <v>15</v>
      </c>
      <c r="G15326" t="s">
        <v>16</v>
      </c>
      <c r="H15326" s="1">
        <v>0.5</v>
      </c>
      <c r="I15326" s="2">
        <f t="shared" si="1203"/>
        <v>0.75</v>
      </c>
      <c r="J15326" s="2">
        <f t="shared" si="1204"/>
        <v>0.2</v>
      </c>
      <c r="K15326" s="1">
        <v>0.92</v>
      </c>
    </row>
    <row r="15327" spans="1:11">
      <c r="A15327">
        <f t="shared" si="1202"/>
        <v>852</v>
      </c>
      <c r="B15327" t="str">
        <f t="shared" si="1200"/>
        <v>0530</v>
      </c>
      <c r="C15327" t="str">
        <f t="shared" si="1201"/>
        <v>2330</v>
      </c>
      <c r="D15327">
        <v>8</v>
      </c>
      <c r="E15327">
        <v>2025</v>
      </c>
      <c r="F15327" t="s">
        <v>15</v>
      </c>
      <c r="G15327" t="s">
        <v>17</v>
      </c>
      <c r="H15327" s="1">
        <v>0.51</v>
      </c>
      <c r="I15327" s="2">
        <f t="shared" si="1203"/>
        <v>0.76</v>
      </c>
      <c r="J15327" s="2">
        <f t="shared" si="1204"/>
        <v>0.21000000000000002</v>
      </c>
      <c r="K15327" s="1">
        <v>0.93</v>
      </c>
    </row>
    <row r="15328" spans="1:11">
      <c r="A15328">
        <f t="shared" si="1202"/>
        <v>852</v>
      </c>
      <c r="B15328" t="str">
        <f t="shared" ref="B15328:B15391" si="1205">TEXT("530","0000")</f>
        <v>0530</v>
      </c>
      <c r="C15328" t="str">
        <f t="shared" ref="C15328:C15391" si="1206">TEXT("2330","0000")</f>
        <v>2330</v>
      </c>
      <c r="D15328">
        <v>8</v>
      </c>
      <c r="E15328">
        <v>2025</v>
      </c>
      <c r="F15328" t="s">
        <v>18</v>
      </c>
      <c r="G15328" t="s">
        <v>16</v>
      </c>
      <c r="H15328" s="1">
        <v>0.52</v>
      </c>
      <c r="I15328" s="2">
        <f t="shared" si="1203"/>
        <v>0.77</v>
      </c>
      <c r="J15328" s="2">
        <f t="shared" si="1204"/>
        <v>0.22000000000000003</v>
      </c>
      <c r="K15328" s="1">
        <v>0.94</v>
      </c>
    </row>
    <row r="15329" spans="1:11">
      <c r="A15329">
        <f t="shared" si="1202"/>
        <v>852</v>
      </c>
      <c r="B15329" t="str">
        <f t="shared" si="1205"/>
        <v>0530</v>
      </c>
      <c r="C15329" t="str">
        <f t="shared" si="1206"/>
        <v>2330</v>
      </c>
      <c r="D15329">
        <v>8</v>
      </c>
      <c r="E15329">
        <v>2025</v>
      </c>
      <c r="F15329" t="s">
        <v>18</v>
      </c>
      <c r="G15329" t="s">
        <v>17</v>
      </c>
      <c r="H15329" s="1">
        <v>0.53</v>
      </c>
      <c r="I15329" s="2">
        <f t="shared" si="1203"/>
        <v>0.78</v>
      </c>
      <c r="J15329" s="2">
        <f t="shared" si="1204"/>
        <v>0.23000000000000004</v>
      </c>
      <c r="K15329" s="1">
        <v>0.95</v>
      </c>
    </row>
    <row r="15330" spans="1:11">
      <c r="A15330">
        <f t="shared" si="1202"/>
        <v>852</v>
      </c>
      <c r="B15330" t="str">
        <f t="shared" si="1205"/>
        <v>0530</v>
      </c>
      <c r="C15330" t="str">
        <f t="shared" si="1206"/>
        <v>2330</v>
      </c>
      <c r="D15330">
        <v>9</v>
      </c>
      <c r="E15330">
        <v>2025</v>
      </c>
      <c r="F15330" t="s">
        <v>11</v>
      </c>
      <c r="G15330" t="s">
        <v>9</v>
      </c>
      <c r="H15330" s="1">
        <v>0.56000000000000005</v>
      </c>
      <c r="I15330" s="2">
        <f t="shared" si="1203"/>
        <v>0.81</v>
      </c>
      <c r="J15330" s="2">
        <f t="shared" si="1204"/>
        <v>0.26000000000000006</v>
      </c>
      <c r="K15330" s="1">
        <v>0.91</v>
      </c>
    </row>
    <row r="15331" spans="1:11">
      <c r="A15331">
        <f t="shared" si="1202"/>
        <v>852</v>
      </c>
      <c r="B15331" t="str">
        <f t="shared" si="1205"/>
        <v>0530</v>
      </c>
      <c r="C15331" t="str">
        <f t="shared" si="1206"/>
        <v>2330</v>
      </c>
      <c r="D15331">
        <v>9</v>
      </c>
      <c r="E15331">
        <v>2025</v>
      </c>
      <c r="F15331" t="s">
        <v>11</v>
      </c>
      <c r="G15331" t="s">
        <v>12</v>
      </c>
      <c r="H15331" s="1">
        <v>0.57000000000000006</v>
      </c>
      <c r="I15331" s="2">
        <f t="shared" si="1203"/>
        <v>0.82000000000000006</v>
      </c>
      <c r="J15331" s="2">
        <f t="shared" si="1204"/>
        <v>0.27000000000000007</v>
      </c>
      <c r="K15331" s="1">
        <v>0.92</v>
      </c>
    </row>
    <row r="15332" spans="1:11">
      <c r="A15332">
        <f t="shared" si="1202"/>
        <v>852</v>
      </c>
      <c r="B15332" t="str">
        <f t="shared" si="1205"/>
        <v>0530</v>
      </c>
      <c r="C15332" t="str">
        <f t="shared" si="1206"/>
        <v>2330</v>
      </c>
      <c r="D15332">
        <v>9</v>
      </c>
      <c r="E15332">
        <v>2025</v>
      </c>
      <c r="F15332" t="s">
        <v>11</v>
      </c>
      <c r="G15332" t="s">
        <v>13</v>
      </c>
      <c r="H15332" s="1">
        <v>0.58000000000000007</v>
      </c>
      <c r="I15332" s="2">
        <f t="shared" si="1203"/>
        <v>0.83000000000000007</v>
      </c>
      <c r="J15332" s="2">
        <f t="shared" si="1204"/>
        <v>0.28000000000000008</v>
      </c>
      <c r="K15332" s="1">
        <v>0.93</v>
      </c>
    </row>
    <row r="15333" spans="1:11">
      <c r="A15333">
        <f t="shared" si="1202"/>
        <v>852</v>
      </c>
      <c r="B15333" t="str">
        <f t="shared" si="1205"/>
        <v>0530</v>
      </c>
      <c r="C15333" t="str">
        <f t="shared" si="1206"/>
        <v>2330</v>
      </c>
      <c r="D15333">
        <v>9</v>
      </c>
      <c r="E15333">
        <v>2025</v>
      </c>
      <c r="F15333" t="s">
        <v>11</v>
      </c>
      <c r="G15333" t="s">
        <v>14</v>
      </c>
      <c r="H15333" s="1">
        <v>0.59000000000000008</v>
      </c>
      <c r="I15333" s="2">
        <f t="shared" si="1203"/>
        <v>0.84000000000000008</v>
      </c>
      <c r="J15333" s="2">
        <f t="shared" si="1204"/>
        <v>0.29000000000000009</v>
      </c>
      <c r="K15333" s="1">
        <v>0.94</v>
      </c>
    </row>
    <row r="15334" spans="1:11">
      <c r="A15334">
        <f t="shared" si="1202"/>
        <v>852</v>
      </c>
      <c r="B15334" t="str">
        <f t="shared" si="1205"/>
        <v>0530</v>
      </c>
      <c r="C15334" t="str">
        <f t="shared" si="1206"/>
        <v>2330</v>
      </c>
      <c r="D15334">
        <v>9</v>
      </c>
      <c r="E15334">
        <v>2025</v>
      </c>
      <c r="F15334" t="s">
        <v>15</v>
      </c>
      <c r="G15334" t="s">
        <v>16</v>
      </c>
      <c r="H15334" s="1">
        <v>0.60000000000000009</v>
      </c>
      <c r="I15334" s="2">
        <f t="shared" si="1203"/>
        <v>0.85000000000000009</v>
      </c>
      <c r="J15334" s="2">
        <f t="shared" si="1204"/>
        <v>0.3000000000000001</v>
      </c>
      <c r="K15334" s="1">
        <v>0.95</v>
      </c>
    </row>
    <row r="15335" spans="1:11">
      <c r="A15335">
        <f t="shared" ref="A15335:A15398" si="1207">A15317+1</f>
        <v>852</v>
      </c>
      <c r="B15335" t="str">
        <f t="shared" si="1205"/>
        <v>0530</v>
      </c>
      <c r="C15335" t="str">
        <f t="shared" si="1206"/>
        <v>2330</v>
      </c>
      <c r="D15335">
        <v>9</v>
      </c>
      <c r="E15335">
        <v>2025</v>
      </c>
      <c r="F15335" t="s">
        <v>15</v>
      </c>
      <c r="G15335" t="s">
        <v>17</v>
      </c>
      <c r="H15335" s="1">
        <v>0.6100000000000001</v>
      </c>
      <c r="I15335" s="2">
        <f t="shared" ref="I15335:I15398" si="1208">H15335+0.25</f>
        <v>0.8600000000000001</v>
      </c>
      <c r="J15335" s="2">
        <f t="shared" ref="J15335:J15398" si="1209">H15335-0.3</f>
        <v>0.31000000000000011</v>
      </c>
      <c r="K15335" s="1">
        <v>0.93</v>
      </c>
    </row>
    <row r="15336" spans="1:11">
      <c r="A15336">
        <f t="shared" si="1207"/>
        <v>852</v>
      </c>
      <c r="B15336" t="str">
        <f t="shared" si="1205"/>
        <v>0530</v>
      </c>
      <c r="C15336" t="str">
        <f t="shared" si="1206"/>
        <v>2330</v>
      </c>
      <c r="D15336">
        <v>9</v>
      </c>
      <c r="E15336">
        <v>2025</v>
      </c>
      <c r="F15336" t="s">
        <v>18</v>
      </c>
      <c r="G15336" t="s">
        <v>16</v>
      </c>
      <c r="H15336" s="1">
        <v>0.62000000000000011</v>
      </c>
      <c r="I15336" s="2">
        <f t="shared" si="1208"/>
        <v>0.87000000000000011</v>
      </c>
      <c r="J15336" s="2">
        <f t="shared" si="1209"/>
        <v>0.32000000000000012</v>
      </c>
      <c r="K15336" s="1">
        <v>0.94</v>
      </c>
    </row>
    <row r="15337" spans="1:11">
      <c r="A15337">
        <f t="shared" si="1207"/>
        <v>852</v>
      </c>
      <c r="B15337" t="str">
        <f t="shared" si="1205"/>
        <v>0530</v>
      </c>
      <c r="C15337" t="str">
        <f t="shared" si="1206"/>
        <v>2330</v>
      </c>
      <c r="D15337">
        <v>9</v>
      </c>
      <c r="E15337">
        <v>2025</v>
      </c>
      <c r="F15337" t="s">
        <v>18</v>
      </c>
      <c r="G15337" t="s">
        <v>17</v>
      </c>
      <c r="H15337" s="1">
        <v>0.63000000000000012</v>
      </c>
      <c r="I15337" s="2">
        <f t="shared" si="1208"/>
        <v>0.88000000000000012</v>
      </c>
      <c r="J15337" s="2">
        <f t="shared" si="1209"/>
        <v>0.33000000000000013</v>
      </c>
      <c r="K15337" s="1">
        <v>0.95</v>
      </c>
    </row>
    <row r="15338" spans="1:11">
      <c r="A15338">
        <f t="shared" si="1207"/>
        <v>853</v>
      </c>
      <c r="B15338" t="str">
        <f t="shared" si="1205"/>
        <v>0530</v>
      </c>
      <c r="C15338" t="str">
        <f t="shared" si="1206"/>
        <v>2330</v>
      </c>
      <c r="D15338">
        <v>8</v>
      </c>
      <c r="E15338">
        <v>2025</v>
      </c>
      <c r="F15338" t="s">
        <v>11</v>
      </c>
      <c r="G15338" t="s">
        <v>7</v>
      </c>
      <c r="H15338" s="1">
        <v>0.56000000000000005</v>
      </c>
      <c r="I15338" s="2">
        <f t="shared" si="1208"/>
        <v>0.81</v>
      </c>
      <c r="J15338" s="2">
        <f t="shared" si="1209"/>
        <v>0.26000000000000006</v>
      </c>
      <c r="K15338" s="1">
        <v>0.91</v>
      </c>
    </row>
    <row r="15339" spans="1:11">
      <c r="A15339">
        <f t="shared" si="1207"/>
        <v>853</v>
      </c>
      <c r="B15339" t="str">
        <f t="shared" si="1205"/>
        <v>0530</v>
      </c>
      <c r="C15339" t="str">
        <f t="shared" si="1206"/>
        <v>2330</v>
      </c>
      <c r="D15339">
        <v>8</v>
      </c>
      <c r="E15339">
        <v>2025</v>
      </c>
      <c r="F15339" t="s">
        <v>11</v>
      </c>
      <c r="G15339" t="s">
        <v>8</v>
      </c>
      <c r="H15339" s="1">
        <v>0.45</v>
      </c>
      <c r="I15339" s="2">
        <f t="shared" si="1208"/>
        <v>0.7</v>
      </c>
      <c r="J15339" s="2">
        <f t="shared" si="1209"/>
        <v>0.15000000000000002</v>
      </c>
      <c r="K15339" s="1">
        <v>0.92</v>
      </c>
    </row>
    <row r="15340" spans="1:11">
      <c r="A15340">
        <f t="shared" si="1207"/>
        <v>853</v>
      </c>
      <c r="B15340" t="str">
        <f t="shared" si="1205"/>
        <v>0530</v>
      </c>
      <c r="C15340" t="str">
        <f t="shared" si="1206"/>
        <v>2330</v>
      </c>
      <c r="D15340">
        <v>8</v>
      </c>
      <c r="E15340">
        <v>2025</v>
      </c>
      <c r="F15340" t="s">
        <v>11</v>
      </c>
      <c r="G15340" t="s">
        <v>9</v>
      </c>
      <c r="H15340" s="1">
        <v>0.46</v>
      </c>
      <c r="I15340" s="2">
        <f t="shared" si="1208"/>
        <v>0.71</v>
      </c>
      <c r="J15340" s="2">
        <f t="shared" si="1209"/>
        <v>0.16000000000000003</v>
      </c>
      <c r="K15340" s="1">
        <v>0.93</v>
      </c>
    </row>
    <row r="15341" spans="1:11">
      <c r="A15341">
        <f t="shared" si="1207"/>
        <v>853</v>
      </c>
      <c r="B15341" t="str">
        <f t="shared" si="1205"/>
        <v>0530</v>
      </c>
      <c r="C15341" t="str">
        <f t="shared" si="1206"/>
        <v>2330</v>
      </c>
      <c r="D15341">
        <v>8</v>
      </c>
      <c r="E15341">
        <v>2025</v>
      </c>
      <c r="F15341" t="s">
        <v>11</v>
      </c>
      <c r="G15341" t="s">
        <v>12</v>
      </c>
      <c r="H15341" s="1">
        <v>0.47000000000000003</v>
      </c>
      <c r="I15341" s="2">
        <f t="shared" si="1208"/>
        <v>0.72</v>
      </c>
      <c r="J15341" s="2">
        <f t="shared" si="1209"/>
        <v>0.17000000000000004</v>
      </c>
      <c r="K15341" s="1">
        <v>0.94</v>
      </c>
    </row>
    <row r="15342" spans="1:11">
      <c r="A15342">
        <f t="shared" si="1207"/>
        <v>853</v>
      </c>
      <c r="B15342" t="str">
        <f t="shared" si="1205"/>
        <v>0530</v>
      </c>
      <c r="C15342" t="str">
        <f t="shared" si="1206"/>
        <v>2330</v>
      </c>
      <c r="D15342">
        <v>8</v>
      </c>
      <c r="E15342">
        <v>2025</v>
      </c>
      <c r="F15342" t="s">
        <v>11</v>
      </c>
      <c r="G15342" t="s">
        <v>13</v>
      </c>
      <c r="H15342" s="1">
        <v>0.48000000000000004</v>
      </c>
      <c r="I15342" s="2">
        <f t="shared" si="1208"/>
        <v>0.73</v>
      </c>
      <c r="J15342" s="2">
        <f t="shared" si="1209"/>
        <v>0.18000000000000005</v>
      </c>
      <c r="K15342" s="1">
        <v>0.95</v>
      </c>
    </row>
    <row r="15343" spans="1:11">
      <c r="A15343">
        <f t="shared" si="1207"/>
        <v>853</v>
      </c>
      <c r="B15343" t="str">
        <f t="shared" si="1205"/>
        <v>0530</v>
      </c>
      <c r="C15343" t="str">
        <f t="shared" si="1206"/>
        <v>2330</v>
      </c>
      <c r="D15343">
        <v>8</v>
      </c>
      <c r="E15343">
        <v>2025</v>
      </c>
      <c r="F15343" t="s">
        <v>11</v>
      </c>
      <c r="G15343" t="s">
        <v>14</v>
      </c>
      <c r="H15343" s="1">
        <v>0.49000000000000005</v>
      </c>
      <c r="I15343" s="2">
        <f t="shared" si="1208"/>
        <v>0.74</v>
      </c>
      <c r="J15343" s="2">
        <f t="shared" si="1209"/>
        <v>0.19000000000000006</v>
      </c>
      <c r="K15343" s="1">
        <v>0.91</v>
      </c>
    </row>
    <row r="15344" spans="1:11">
      <c r="A15344">
        <f t="shared" si="1207"/>
        <v>853</v>
      </c>
      <c r="B15344" t="str">
        <f t="shared" si="1205"/>
        <v>0530</v>
      </c>
      <c r="C15344" t="str">
        <f t="shared" si="1206"/>
        <v>2330</v>
      </c>
      <c r="D15344">
        <v>8</v>
      </c>
      <c r="E15344">
        <v>2025</v>
      </c>
      <c r="F15344" t="s">
        <v>15</v>
      </c>
      <c r="G15344" t="s">
        <v>16</v>
      </c>
      <c r="H15344" s="1">
        <v>0.5</v>
      </c>
      <c r="I15344" s="2">
        <f t="shared" si="1208"/>
        <v>0.75</v>
      </c>
      <c r="J15344" s="2">
        <f t="shared" si="1209"/>
        <v>0.2</v>
      </c>
      <c r="K15344" s="1">
        <v>0.92</v>
      </c>
    </row>
    <row r="15345" spans="1:11">
      <c r="A15345">
        <f t="shared" si="1207"/>
        <v>853</v>
      </c>
      <c r="B15345" t="str">
        <f t="shared" si="1205"/>
        <v>0530</v>
      </c>
      <c r="C15345" t="str">
        <f t="shared" si="1206"/>
        <v>2330</v>
      </c>
      <c r="D15345">
        <v>8</v>
      </c>
      <c r="E15345">
        <v>2025</v>
      </c>
      <c r="F15345" t="s">
        <v>15</v>
      </c>
      <c r="G15345" t="s">
        <v>17</v>
      </c>
      <c r="H15345" s="1">
        <v>0.51</v>
      </c>
      <c r="I15345" s="2">
        <f t="shared" si="1208"/>
        <v>0.76</v>
      </c>
      <c r="J15345" s="2">
        <f t="shared" si="1209"/>
        <v>0.21000000000000002</v>
      </c>
      <c r="K15345" s="1">
        <v>0.93</v>
      </c>
    </row>
    <row r="15346" spans="1:11">
      <c r="A15346">
        <f t="shared" si="1207"/>
        <v>853</v>
      </c>
      <c r="B15346" t="str">
        <f t="shared" si="1205"/>
        <v>0530</v>
      </c>
      <c r="C15346" t="str">
        <f t="shared" si="1206"/>
        <v>2330</v>
      </c>
      <c r="D15346">
        <v>8</v>
      </c>
      <c r="E15346">
        <v>2025</v>
      </c>
      <c r="F15346" t="s">
        <v>18</v>
      </c>
      <c r="G15346" t="s">
        <v>16</v>
      </c>
      <c r="H15346" s="1">
        <v>0.52</v>
      </c>
      <c r="I15346" s="2">
        <f t="shared" si="1208"/>
        <v>0.77</v>
      </c>
      <c r="J15346" s="2">
        <f t="shared" si="1209"/>
        <v>0.22000000000000003</v>
      </c>
      <c r="K15346" s="1">
        <v>0.94</v>
      </c>
    </row>
    <row r="15347" spans="1:11">
      <c r="A15347">
        <f t="shared" si="1207"/>
        <v>853</v>
      </c>
      <c r="B15347" t="str">
        <f t="shared" si="1205"/>
        <v>0530</v>
      </c>
      <c r="C15347" t="str">
        <f t="shared" si="1206"/>
        <v>2330</v>
      </c>
      <c r="D15347">
        <v>8</v>
      </c>
      <c r="E15347">
        <v>2025</v>
      </c>
      <c r="F15347" t="s">
        <v>18</v>
      </c>
      <c r="G15347" t="s">
        <v>17</v>
      </c>
      <c r="H15347" s="1">
        <v>0.53</v>
      </c>
      <c r="I15347" s="2">
        <f t="shared" si="1208"/>
        <v>0.78</v>
      </c>
      <c r="J15347" s="2">
        <f t="shared" si="1209"/>
        <v>0.23000000000000004</v>
      </c>
      <c r="K15347" s="1">
        <v>0.95</v>
      </c>
    </row>
    <row r="15348" spans="1:11">
      <c r="A15348">
        <f t="shared" si="1207"/>
        <v>853</v>
      </c>
      <c r="B15348" t="str">
        <f t="shared" si="1205"/>
        <v>0530</v>
      </c>
      <c r="C15348" t="str">
        <f t="shared" si="1206"/>
        <v>2330</v>
      </c>
      <c r="D15348">
        <v>9</v>
      </c>
      <c r="E15348">
        <v>2025</v>
      </c>
      <c r="F15348" t="s">
        <v>11</v>
      </c>
      <c r="G15348" t="s">
        <v>9</v>
      </c>
      <c r="H15348" s="1">
        <v>0.56000000000000005</v>
      </c>
      <c r="I15348" s="2">
        <f t="shared" si="1208"/>
        <v>0.81</v>
      </c>
      <c r="J15348" s="2">
        <f t="shared" si="1209"/>
        <v>0.26000000000000006</v>
      </c>
      <c r="K15348" s="1">
        <v>0.91</v>
      </c>
    </row>
    <row r="15349" spans="1:11">
      <c r="A15349">
        <f t="shared" si="1207"/>
        <v>853</v>
      </c>
      <c r="B15349" t="str">
        <f t="shared" si="1205"/>
        <v>0530</v>
      </c>
      <c r="C15349" t="str">
        <f t="shared" si="1206"/>
        <v>2330</v>
      </c>
      <c r="D15349">
        <v>9</v>
      </c>
      <c r="E15349">
        <v>2025</v>
      </c>
      <c r="F15349" t="s">
        <v>11</v>
      </c>
      <c r="G15349" t="s">
        <v>12</v>
      </c>
      <c r="H15349" s="1">
        <v>0.57000000000000006</v>
      </c>
      <c r="I15349" s="2">
        <f t="shared" si="1208"/>
        <v>0.82000000000000006</v>
      </c>
      <c r="J15349" s="2">
        <f t="shared" si="1209"/>
        <v>0.27000000000000007</v>
      </c>
      <c r="K15349" s="1">
        <v>0.92</v>
      </c>
    </row>
    <row r="15350" spans="1:11">
      <c r="A15350">
        <f t="shared" si="1207"/>
        <v>853</v>
      </c>
      <c r="B15350" t="str">
        <f t="shared" si="1205"/>
        <v>0530</v>
      </c>
      <c r="C15350" t="str">
        <f t="shared" si="1206"/>
        <v>2330</v>
      </c>
      <c r="D15350">
        <v>9</v>
      </c>
      <c r="E15350">
        <v>2025</v>
      </c>
      <c r="F15350" t="s">
        <v>11</v>
      </c>
      <c r="G15350" t="s">
        <v>13</v>
      </c>
      <c r="H15350" s="1">
        <v>0.58000000000000007</v>
      </c>
      <c r="I15350" s="2">
        <f t="shared" si="1208"/>
        <v>0.83000000000000007</v>
      </c>
      <c r="J15350" s="2">
        <f t="shared" si="1209"/>
        <v>0.28000000000000008</v>
      </c>
      <c r="K15350" s="1">
        <v>0.93</v>
      </c>
    </row>
    <row r="15351" spans="1:11">
      <c r="A15351">
        <f t="shared" si="1207"/>
        <v>853</v>
      </c>
      <c r="B15351" t="str">
        <f t="shared" si="1205"/>
        <v>0530</v>
      </c>
      <c r="C15351" t="str">
        <f t="shared" si="1206"/>
        <v>2330</v>
      </c>
      <c r="D15351">
        <v>9</v>
      </c>
      <c r="E15351">
        <v>2025</v>
      </c>
      <c r="F15351" t="s">
        <v>11</v>
      </c>
      <c r="G15351" t="s">
        <v>14</v>
      </c>
      <c r="H15351" s="1">
        <v>0.59000000000000008</v>
      </c>
      <c r="I15351" s="2">
        <f t="shared" si="1208"/>
        <v>0.84000000000000008</v>
      </c>
      <c r="J15351" s="2">
        <f t="shared" si="1209"/>
        <v>0.29000000000000009</v>
      </c>
      <c r="K15351" s="1">
        <v>0.94</v>
      </c>
    </row>
    <row r="15352" spans="1:11">
      <c r="A15352">
        <f t="shared" si="1207"/>
        <v>853</v>
      </c>
      <c r="B15352" t="str">
        <f t="shared" si="1205"/>
        <v>0530</v>
      </c>
      <c r="C15352" t="str">
        <f t="shared" si="1206"/>
        <v>2330</v>
      </c>
      <c r="D15352">
        <v>9</v>
      </c>
      <c r="E15352">
        <v>2025</v>
      </c>
      <c r="F15352" t="s">
        <v>15</v>
      </c>
      <c r="G15352" t="s">
        <v>16</v>
      </c>
      <c r="H15352" s="1">
        <v>0.60000000000000009</v>
      </c>
      <c r="I15352" s="2">
        <f t="shared" si="1208"/>
        <v>0.85000000000000009</v>
      </c>
      <c r="J15352" s="2">
        <f t="shared" si="1209"/>
        <v>0.3000000000000001</v>
      </c>
      <c r="K15352" s="1">
        <v>0.95</v>
      </c>
    </row>
    <row r="15353" spans="1:11">
      <c r="A15353">
        <f t="shared" si="1207"/>
        <v>853</v>
      </c>
      <c r="B15353" t="str">
        <f t="shared" si="1205"/>
        <v>0530</v>
      </c>
      <c r="C15353" t="str">
        <f t="shared" si="1206"/>
        <v>2330</v>
      </c>
      <c r="D15353">
        <v>9</v>
      </c>
      <c r="E15353">
        <v>2025</v>
      </c>
      <c r="F15353" t="s">
        <v>15</v>
      </c>
      <c r="G15353" t="s">
        <v>17</v>
      </c>
      <c r="H15353" s="1">
        <v>0.6100000000000001</v>
      </c>
      <c r="I15353" s="2">
        <f t="shared" si="1208"/>
        <v>0.8600000000000001</v>
      </c>
      <c r="J15353" s="2">
        <f t="shared" si="1209"/>
        <v>0.31000000000000011</v>
      </c>
      <c r="K15353" s="1">
        <v>0.93</v>
      </c>
    </row>
    <row r="15354" spans="1:11">
      <c r="A15354">
        <f t="shared" si="1207"/>
        <v>853</v>
      </c>
      <c r="B15354" t="str">
        <f t="shared" si="1205"/>
        <v>0530</v>
      </c>
      <c r="C15354" t="str">
        <f t="shared" si="1206"/>
        <v>2330</v>
      </c>
      <c r="D15354">
        <v>9</v>
      </c>
      <c r="E15354">
        <v>2025</v>
      </c>
      <c r="F15354" t="s">
        <v>18</v>
      </c>
      <c r="G15354" t="s">
        <v>16</v>
      </c>
      <c r="H15354" s="1">
        <v>0.62000000000000011</v>
      </c>
      <c r="I15354" s="2">
        <f t="shared" si="1208"/>
        <v>0.87000000000000011</v>
      </c>
      <c r="J15354" s="2">
        <f t="shared" si="1209"/>
        <v>0.32000000000000012</v>
      </c>
      <c r="K15354" s="1">
        <v>0.94</v>
      </c>
    </row>
    <row r="15355" spans="1:11">
      <c r="A15355">
        <f t="shared" si="1207"/>
        <v>853</v>
      </c>
      <c r="B15355" t="str">
        <f t="shared" si="1205"/>
        <v>0530</v>
      </c>
      <c r="C15355" t="str">
        <f t="shared" si="1206"/>
        <v>2330</v>
      </c>
      <c r="D15355">
        <v>9</v>
      </c>
      <c r="E15355">
        <v>2025</v>
      </c>
      <c r="F15355" t="s">
        <v>18</v>
      </c>
      <c r="G15355" t="s">
        <v>17</v>
      </c>
      <c r="H15355" s="1">
        <v>0.63000000000000012</v>
      </c>
      <c r="I15355" s="2">
        <f t="shared" si="1208"/>
        <v>0.88000000000000012</v>
      </c>
      <c r="J15355" s="2">
        <f t="shared" si="1209"/>
        <v>0.33000000000000013</v>
      </c>
      <c r="K15355" s="1">
        <v>0.95</v>
      </c>
    </row>
    <row r="15356" spans="1:11">
      <c r="A15356">
        <f t="shared" si="1207"/>
        <v>854</v>
      </c>
      <c r="B15356" t="str">
        <f t="shared" si="1205"/>
        <v>0530</v>
      </c>
      <c r="C15356" t="str">
        <f t="shared" si="1206"/>
        <v>2330</v>
      </c>
      <c r="D15356">
        <v>8</v>
      </c>
      <c r="E15356">
        <v>2025</v>
      </c>
      <c r="F15356" t="s">
        <v>11</v>
      </c>
      <c r="G15356" t="s">
        <v>7</v>
      </c>
      <c r="H15356" s="1">
        <v>0.56000000000000005</v>
      </c>
      <c r="I15356" s="2">
        <f t="shared" si="1208"/>
        <v>0.81</v>
      </c>
      <c r="J15356" s="2">
        <f t="shared" si="1209"/>
        <v>0.26000000000000006</v>
      </c>
      <c r="K15356" s="1">
        <v>0.91</v>
      </c>
    </row>
    <row r="15357" spans="1:11">
      <c r="A15357">
        <f t="shared" si="1207"/>
        <v>854</v>
      </c>
      <c r="B15357" t="str">
        <f t="shared" si="1205"/>
        <v>0530</v>
      </c>
      <c r="C15357" t="str">
        <f t="shared" si="1206"/>
        <v>2330</v>
      </c>
      <c r="D15357">
        <v>8</v>
      </c>
      <c r="E15357">
        <v>2025</v>
      </c>
      <c r="F15357" t="s">
        <v>11</v>
      </c>
      <c r="G15357" t="s">
        <v>8</v>
      </c>
      <c r="H15357" s="1">
        <v>0.45</v>
      </c>
      <c r="I15357" s="2">
        <f t="shared" si="1208"/>
        <v>0.7</v>
      </c>
      <c r="J15357" s="2">
        <f t="shared" si="1209"/>
        <v>0.15000000000000002</v>
      </c>
      <c r="K15357" s="1">
        <v>0.92</v>
      </c>
    </row>
    <row r="15358" spans="1:11">
      <c r="A15358">
        <f t="shared" si="1207"/>
        <v>854</v>
      </c>
      <c r="B15358" t="str">
        <f t="shared" si="1205"/>
        <v>0530</v>
      </c>
      <c r="C15358" t="str">
        <f t="shared" si="1206"/>
        <v>2330</v>
      </c>
      <c r="D15358">
        <v>8</v>
      </c>
      <c r="E15358">
        <v>2025</v>
      </c>
      <c r="F15358" t="s">
        <v>11</v>
      </c>
      <c r="G15358" t="s">
        <v>9</v>
      </c>
      <c r="H15358" s="1">
        <v>0.46</v>
      </c>
      <c r="I15358" s="2">
        <f t="shared" si="1208"/>
        <v>0.71</v>
      </c>
      <c r="J15358" s="2">
        <f t="shared" si="1209"/>
        <v>0.16000000000000003</v>
      </c>
      <c r="K15358" s="1">
        <v>0.93</v>
      </c>
    </row>
    <row r="15359" spans="1:11">
      <c r="A15359">
        <f t="shared" si="1207"/>
        <v>854</v>
      </c>
      <c r="B15359" t="str">
        <f t="shared" si="1205"/>
        <v>0530</v>
      </c>
      <c r="C15359" t="str">
        <f t="shared" si="1206"/>
        <v>2330</v>
      </c>
      <c r="D15359">
        <v>8</v>
      </c>
      <c r="E15359">
        <v>2025</v>
      </c>
      <c r="F15359" t="s">
        <v>11</v>
      </c>
      <c r="G15359" t="s">
        <v>12</v>
      </c>
      <c r="H15359" s="1">
        <v>0.47000000000000003</v>
      </c>
      <c r="I15359" s="2">
        <f t="shared" si="1208"/>
        <v>0.72</v>
      </c>
      <c r="J15359" s="2">
        <f t="shared" si="1209"/>
        <v>0.17000000000000004</v>
      </c>
      <c r="K15359" s="1">
        <v>0.94</v>
      </c>
    </row>
    <row r="15360" spans="1:11">
      <c r="A15360">
        <f t="shared" si="1207"/>
        <v>854</v>
      </c>
      <c r="B15360" t="str">
        <f t="shared" si="1205"/>
        <v>0530</v>
      </c>
      <c r="C15360" t="str">
        <f t="shared" si="1206"/>
        <v>2330</v>
      </c>
      <c r="D15360">
        <v>8</v>
      </c>
      <c r="E15360">
        <v>2025</v>
      </c>
      <c r="F15360" t="s">
        <v>11</v>
      </c>
      <c r="G15360" t="s">
        <v>13</v>
      </c>
      <c r="H15360" s="1">
        <v>0.48000000000000004</v>
      </c>
      <c r="I15360" s="2">
        <f t="shared" si="1208"/>
        <v>0.73</v>
      </c>
      <c r="J15360" s="2">
        <f t="shared" si="1209"/>
        <v>0.18000000000000005</v>
      </c>
      <c r="K15360" s="1">
        <v>0.95</v>
      </c>
    </row>
    <row r="15361" spans="1:11">
      <c r="A15361">
        <f t="shared" si="1207"/>
        <v>854</v>
      </c>
      <c r="B15361" t="str">
        <f t="shared" si="1205"/>
        <v>0530</v>
      </c>
      <c r="C15361" t="str">
        <f t="shared" si="1206"/>
        <v>2330</v>
      </c>
      <c r="D15361">
        <v>8</v>
      </c>
      <c r="E15361">
        <v>2025</v>
      </c>
      <c r="F15361" t="s">
        <v>11</v>
      </c>
      <c r="G15361" t="s">
        <v>14</v>
      </c>
      <c r="H15361" s="1">
        <v>0.49000000000000005</v>
      </c>
      <c r="I15361" s="2">
        <f t="shared" si="1208"/>
        <v>0.74</v>
      </c>
      <c r="J15361" s="2">
        <f t="shared" si="1209"/>
        <v>0.19000000000000006</v>
      </c>
      <c r="K15361" s="1">
        <v>0.91</v>
      </c>
    </row>
    <row r="15362" spans="1:11">
      <c r="A15362">
        <f t="shared" si="1207"/>
        <v>854</v>
      </c>
      <c r="B15362" t="str">
        <f t="shared" si="1205"/>
        <v>0530</v>
      </c>
      <c r="C15362" t="str">
        <f t="shared" si="1206"/>
        <v>2330</v>
      </c>
      <c r="D15362">
        <v>8</v>
      </c>
      <c r="E15362">
        <v>2025</v>
      </c>
      <c r="F15362" t="s">
        <v>15</v>
      </c>
      <c r="G15362" t="s">
        <v>16</v>
      </c>
      <c r="H15362" s="1">
        <v>0.5</v>
      </c>
      <c r="I15362" s="2">
        <f t="shared" si="1208"/>
        <v>0.75</v>
      </c>
      <c r="J15362" s="2">
        <f t="shared" si="1209"/>
        <v>0.2</v>
      </c>
      <c r="K15362" s="1">
        <v>0.92</v>
      </c>
    </row>
    <row r="15363" spans="1:11">
      <c r="A15363">
        <f t="shared" si="1207"/>
        <v>854</v>
      </c>
      <c r="B15363" t="str">
        <f t="shared" si="1205"/>
        <v>0530</v>
      </c>
      <c r="C15363" t="str">
        <f t="shared" si="1206"/>
        <v>2330</v>
      </c>
      <c r="D15363">
        <v>8</v>
      </c>
      <c r="E15363">
        <v>2025</v>
      </c>
      <c r="F15363" t="s">
        <v>15</v>
      </c>
      <c r="G15363" t="s">
        <v>17</v>
      </c>
      <c r="H15363" s="1">
        <v>0.51</v>
      </c>
      <c r="I15363" s="2">
        <f t="shared" si="1208"/>
        <v>0.76</v>
      </c>
      <c r="J15363" s="2">
        <f t="shared" si="1209"/>
        <v>0.21000000000000002</v>
      </c>
      <c r="K15363" s="1">
        <v>0.93</v>
      </c>
    </row>
    <row r="15364" spans="1:11">
      <c r="A15364">
        <f t="shared" si="1207"/>
        <v>854</v>
      </c>
      <c r="B15364" t="str">
        <f t="shared" si="1205"/>
        <v>0530</v>
      </c>
      <c r="C15364" t="str">
        <f t="shared" si="1206"/>
        <v>2330</v>
      </c>
      <c r="D15364">
        <v>8</v>
      </c>
      <c r="E15364">
        <v>2025</v>
      </c>
      <c r="F15364" t="s">
        <v>18</v>
      </c>
      <c r="G15364" t="s">
        <v>16</v>
      </c>
      <c r="H15364" s="1">
        <v>0.52</v>
      </c>
      <c r="I15364" s="2">
        <f t="shared" si="1208"/>
        <v>0.77</v>
      </c>
      <c r="J15364" s="2">
        <f t="shared" si="1209"/>
        <v>0.22000000000000003</v>
      </c>
      <c r="K15364" s="1">
        <v>0.94</v>
      </c>
    </row>
    <row r="15365" spans="1:11">
      <c r="A15365">
        <f t="shared" si="1207"/>
        <v>854</v>
      </c>
      <c r="B15365" t="str">
        <f t="shared" si="1205"/>
        <v>0530</v>
      </c>
      <c r="C15365" t="str">
        <f t="shared" si="1206"/>
        <v>2330</v>
      </c>
      <c r="D15365">
        <v>8</v>
      </c>
      <c r="E15365">
        <v>2025</v>
      </c>
      <c r="F15365" t="s">
        <v>18</v>
      </c>
      <c r="G15365" t="s">
        <v>17</v>
      </c>
      <c r="H15365" s="1">
        <v>0.53</v>
      </c>
      <c r="I15365" s="2">
        <f t="shared" si="1208"/>
        <v>0.78</v>
      </c>
      <c r="J15365" s="2">
        <f t="shared" si="1209"/>
        <v>0.23000000000000004</v>
      </c>
      <c r="K15365" s="1">
        <v>0.95</v>
      </c>
    </row>
    <row r="15366" spans="1:11">
      <c r="A15366">
        <f t="shared" si="1207"/>
        <v>854</v>
      </c>
      <c r="B15366" t="str">
        <f t="shared" si="1205"/>
        <v>0530</v>
      </c>
      <c r="C15366" t="str">
        <f t="shared" si="1206"/>
        <v>2330</v>
      </c>
      <c r="D15366">
        <v>9</v>
      </c>
      <c r="E15366">
        <v>2025</v>
      </c>
      <c r="F15366" t="s">
        <v>11</v>
      </c>
      <c r="G15366" t="s">
        <v>9</v>
      </c>
      <c r="H15366" s="1">
        <v>0.56000000000000005</v>
      </c>
      <c r="I15366" s="2">
        <f t="shared" si="1208"/>
        <v>0.81</v>
      </c>
      <c r="J15366" s="2">
        <f t="shared" si="1209"/>
        <v>0.26000000000000006</v>
      </c>
      <c r="K15366" s="1">
        <v>0.91</v>
      </c>
    </row>
    <row r="15367" spans="1:11">
      <c r="A15367">
        <f t="shared" si="1207"/>
        <v>854</v>
      </c>
      <c r="B15367" t="str">
        <f t="shared" si="1205"/>
        <v>0530</v>
      </c>
      <c r="C15367" t="str">
        <f t="shared" si="1206"/>
        <v>2330</v>
      </c>
      <c r="D15367">
        <v>9</v>
      </c>
      <c r="E15367">
        <v>2025</v>
      </c>
      <c r="F15367" t="s">
        <v>11</v>
      </c>
      <c r="G15367" t="s">
        <v>12</v>
      </c>
      <c r="H15367" s="1">
        <v>0.57000000000000006</v>
      </c>
      <c r="I15367" s="2">
        <f t="shared" si="1208"/>
        <v>0.82000000000000006</v>
      </c>
      <c r="J15367" s="2">
        <f t="shared" si="1209"/>
        <v>0.27000000000000007</v>
      </c>
      <c r="K15367" s="1">
        <v>0.92</v>
      </c>
    </row>
    <row r="15368" spans="1:11">
      <c r="A15368">
        <f t="shared" si="1207"/>
        <v>854</v>
      </c>
      <c r="B15368" t="str">
        <f t="shared" si="1205"/>
        <v>0530</v>
      </c>
      <c r="C15368" t="str">
        <f t="shared" si="1206"/>
        <v>2330</v>
      </c>
      <c r="D15368">
        <v>9</v>
      </c>
      <c r="E15368">
        <v>2025</v>
      </c>
      <c r="F15368" t="s">
        <v>11</v>
      </c>
      <c r="G15368" t="s">
        <v>13</v>
      </c>
      <c r="H15368" s="1">
        <v>0.58000000000000007</v>
      </c>
      <c r="I15368" s="2">
        <f t="shared" si="1208"/>
        <v>0.83000000000000007</v>
      </c>
      <c r="J15368" s="2">
        <f t="shared" si="1209"/>
        <v>0.28000000000000008</v>
      </c>
      <c r="K15368" s="1">
        <v>0.93</v>
      </c>
    </row>
    <row r="15369" spans="1:11">
      <c r="A15369">
        <f t="shared" si="1207"/>
        <v>854</v>
      </c>
      <c r="B15369" t="str">
        <f t="shared" si="1205"/>
        <v>0530</v>
      </c>
      <c r="C15369" t="str">
        <f t="shared" si="1206"/>
        <v>2330</v>
      </c>
      <c r="D15369">
        <v>9</v>
      </c>
      <c r="E15369">
        <v>2025</v>
      </c>
      <c r="F15369" t="s">
        <v>11</v>
      </c>
      <c r="G15369" t="s">
        <v>14</v>
      </c>
      <c r="H15369" s="1">
        <v>0.59000000000000008</v>
      </c>
      <c r="I15369" s="2">
        <f t="shared" si="1208"/>
        <v>0.84000000000000008</v>
      </c>
      <c r="J15369" s="2">
        <f t="shared" si="1209"/>
        <v>0.29000000000000009</v>
      </c>
      <c r="K15369" s="1">
        <v>0.94</v>
      </c>
    </row>
    <row r="15370" spans="1:11">
      <c r="A15370">
        <f t="shared" si="1207"/>
        <v>854</v>
      </c>
      <c r="B15370" t="str">
        <f t="shared" si="1205"/>
        <v>0530</v>
      </c>
      <c r="C15370" t="str">
        <f t="shared" si="1206"/>
        <v>2330</v>
      </c>
      <c r="D15370">
        <v>9</v>
      </c>
      <c r="E15370">
        <v>2025</v>
      </c>
      <c r="F15370" t="s">
        <v>15</v>
      </c>
      <c r="G15370" t="s">
        <v>16</v>
      </c>
      <c r="H15370" s="1">
        <v>0.60000000000000009</v>
      </c>
      <c r="I15370" s="2">
        <f t="shared" si="1208"/>
        <v>0.85000000000000009</v>
      </c>
      <c r="J15370" s="2">
        <f t="shared" si="1209"/>
        <v>0.3000000000000001</v>
      </c>
      <c r="K15370" s="1">
        <v>0.95</v>
      </c>
    </row>
    <row r="15371" spans="1:11">
      <c r="A15371">
        <f t="shared" si="1207"/>
        <v>854</v>
      </c>
      <c r="B15371" t="str">
        <f t="shared" si="1205"/>
        <v>0530</v>
      </c>
      <c r="C15371" t="str">
        <f t="shared" si="1206"/>
        <v>2330</v>
      </c>
      <c r="D15371">
        <v>9</v>
      </c>
      <c r="E15371">
        <v>2025</v>
      </c>
      <c r="F15371" t="s">
        <v>15</v>
      </c>
      <c r="G15371" t="s">
        <v>17</v>
      </c>
      <c r="H15371" s="1">
        <v>0.6100000000000001</v>
      </c>
      <c r="I15371" s="2">
        <f t="shared" si="1208"/>
        <v>0.8600000000000001</v>
      </c>
      <c r="J15371" s="2">
        <f t="shared" si="1209"/>
        <v>0.31000000000000011</v>
      </c>
      <c r="K15371" s="1">
        <v>0.93</v>
      </c>
    </row>
    <row r="15372" spans="1:11">
      <c r="A15372">
        <f t="shared" si="1207"/>
        <v>854</v>
      </c>
      <c r="B15372" t="str">
        <f t="shared" si="1205"/>
        <v>0530</v>
      </c>
      <c r="C15372" t="str">
        <f t="shared" si="1206"/>
        <v>2330</v>
      </c>
      <c r="D15372">
        <v>9</v>
      </c>
      <c r="E15372">
        <v>2025</v>
      </c>
      <c r="F15372" t="s">
        <v>18</v>
      </c>
      <c r="G15372" t="s">
        <v>16</v>
      </c>
      <c r="H15372" s="1">
        <v>0.62000000000000011</v>
      </c>
      <c r="I15372" s="2">
        <f t="shared" si="1208"/>
        <v>0.87000000000000011</v>
      </c>
      <c r="J15372" s="2">
        <f t="shared" si="1209"/>
        <v>0.32000000000000012</v>
      </c>
      <c r="K15372" s="1">
        <v>0.94</v>
      </c>
    </row>
    <row r="15373" spans="1:11">
      <c r="A15373">
        <f t="shared" si="1207"/>
        <v>854</v>
      </c>
      <c r="B15373" t="str">
        <f t="shared" si="1205"/>
        <v>0530</v>
      </c>
      <c r="C15373" t="str">
        <f t="shared" si="1206"/>
        <v>2330</v>
      </c>
      <c r="D15373">
        <v>9</v>
      </c>
      <c r="E15373">
        <v>2025</v>
      </c>
      <c r="F15373" t="s">
        <v>18</v>
      </c>
      <c r="G15373" t="s">
        <v>17</v>
      </c>
      <c r="H15373" s="1">
        <v>0.63000000000000012</v>
      </c>
      <c r="I15373" s="2">
        <f t="shared" si="1208"/>
        <v>0.88000000000000012</v>
      </c>
      <c r="J15373" s="2">
        <f t="shared" si="1209"/>
        <v>0.33000000000000013</v>
      </c>
      <c r="K15373" s="1">
        <v>0.95</v>
      </c>
    </row>
    <row r="15374" spans="1:11">
      <c r="A15374">
        <f t="shared" si="1207"/>
        <v>855</v>
      </c>
      <c r="B15374" t="str">
        <f t="shared" si="1205"/>
        <v>0530</v>
      </c>
      <c r="C15374" t="str">
        <f t="shared" si="1206"/>
        <v>2330</v>
      </c>
      <c r="D15374">
        <v>8</v>
      </c>
      <c r="E15374">
        <v>2025</v>
      </c>
      <c r="F15374" t="s">
        <v>11</v>
      </c>
      <c r="G15374" t="s">
        <v>7</v>
      </c>
      <c r="H15374" s="1">
        <v>0.56000000000000005</v>
      </c>
      <c r="I15374" s="2">
        <f t="shared" si="1208"/>
        <v>0.81</v>
      </c>
      <c r="J15374" s="2">
        <f t="shared" si="1209"/>
        <v>0.26000000000000006</v>
      </c>
      <c r="K15374" s="1">
        <v>0.91</v>
      </c>
    </row>
    <row r="15375" spans="1:11">
      <c r="A15375">
        <f t="shared" si="1207"/>
        <v>855</v>
      </c>
      <c r="B15375" t="str">
        <f t="shared" si="1205"/>
        <v>0530</v>
      </c>
      <c r="C15375" t="str">
        <f t="shared" si="1206"/>
        <v>2330</v>
      </c>
      <c r="D15375">
        <v>8</v>
      </c>
      <c r="E15375">
        <v>2025</v>
      </c>
      <c r="F15375" t="s">
        <v>11</v>
      </c>
      <c r="G15375" t="s">
        <v>8</v>
      </c>
      <c r="H15375" s="1">
        <v>0.45</v>
      </c>
      <c r="I15375" s="2">
        <f t="shared" si="1208"/>
        <v>0.7</v>
      </c>
      <c r="J15375" s="2">
        <f t="shared" si="1209"/>
        <v>0.15000000000000002</v>
      </c>
      <c r="K15375" s="1">
        <v>0.92</v>
      </c>
    </row>
    <row r="15376" spans="1:11">
      <c r="A15376">
        <f t="shared" si="1207"/>
        <v>855</v>
      </c>
      <c r="B15376" t="str">
        <f t="shared" si="1205"/>
        <v>0530</v>
      </c>
      <c r="C15376" t="str">
        <f t="shared" si="1206"/>
        <v>2330</v>
      </c>
      <c r="D15376">
        <v>8</v>
      </c>
      <c r="E15376">
        <v>2025</v>
      </c>
      <c r="F15376" t="s">
        <v>11</v>
      </c>
      <c r="G15376" t="s">
        <v>9</v>
      </c>
      <c r="H15376" s="1">
        <v>0.46</v>
      </c>
      <c r="I15376" s="2">
        <f t="shared" si="1208"/>
        <v>0.71</v>
      </c>
      <c r="J15376" s="2">
        <f t="shared" si="1209"/>
        <v>0.16000000000000003</v>
      </c>
      <c r="K15376" s="1">
        <v>0.93</v>
      </c>
    </row>
    <row r="15377" spans="1:11">
      <c r="A15377">
        <f t="shared" si="1207"/>
        <v>855</v>
      </c>
      <c r="B15377" t="str">
        <f t="shared" si="1205"/>
        <v>0530</v>
      </c>
      <c r="C15377" t="str">
        <f t="shared" si="1206"/>
        <v>2330</v>
      </c>
      <c r="D15377">
        <v>8</v>
      </c>
      <c r="E15377">
        <v>2025</v>
      </c>
      <c r="F15377" t="s">
        <v>11</v>
      </c>
      <c r="G15377" t="s">
        <v>12</v>
      </c>
      <c r="H15377" s="1">
        <v>0.47000000000000003</v>
      </c>
      <c r="I15377" s="2">
        <f t="shared" si="1208"/>
        <v>0.72</v>
      </c>
      <c r="J15377" s="2">
        <f t="shared" si="1209"/>
        <v>0.17000000000000004</v>
      </c>
      <c r="K15377" s="1">
        <v>0.94</v>
      </c>
    </row>
    <row r="15378" spans="1:11">
      <c r="A15378">
        <f t="shared" si="1207"/>
        <v>855</v>
      </c>
      <c r="B15378" t="str">
        <f t="shared" si="1205"/>
        <v>0530</v>
      </c>
      <c r="C15378" t="str">
        <f t="shared" si="1206"/>
        <v>2330</v>
      </c>
      <c r="D15378">
        <v>8</v>
      </c>
      <c r="E15378">
        <v>2025</v>
      </c>
      <c r="F15378" t="s">
        <v>11</v>
      </c>
      <c r="G15378" t="s">
        <v>13</v>
      </c>
      <c r="H15378" s="1">
        <v>0.48000000000000004</v>
      </c>
      <c r="I15378" s="2">
        <f t="shared" si="1208"/>
        <v>0.73</v>
      </c>
      <c r="J15378" s="2">
        <f t="shared" si="1209"/>
        <v>0.18000000000000005</v>
      </c>
      <c r="K15378" s="1">
        <v>0.95</v>
      </c>
    </row>
    <row r="15379" spans="1:11">
      <c r="A15379">
        <f t="shared" si="1207"/>
        <v>855</v>
      </c>
      <c r="B15379" t="str">
        <f t="shared" si="1205"/>
        <v>0530</v>
      </c>
      <c r="C15379" t="str">
        <f t="shared" si="1206"/>
        <v>2330</v>
      </c>
      <c r="D15379">
        <v>8</v>
      </c>
      <c r="E15379">
        <v>2025</v>
      </c>
      <c r="F15379" t="s">
        <v>11</v>
      </c>
      <c r="G15379" t="s">
        <v>14</v>
      </c>
      <c r="H15379" s="1">
        <v>0.49000000000000005</v>
      </c>
      <c r="I15379" s="2">
        <f t="shared" si="1208"/>
        <v>0.74</v>
      </c>
      <c r="J15379" s="2">
        <f t="shared" si="1209"/>
        <v>0.19000000000000006</v>
      </c>
      <c r="K15379" s="1">
        <v>0.91</v>
      </c>
    </row>
    <row r="15380" spans="1:11">
      <c r="A15380">
        <f t="shared" si="1207"/>
        <v>855</v>
      </c>
      <c r="B15380" t="str">
        <f t="shared" si="1205"/>
        <v>0530</v>
      </c>
      <c r="C15380" t="str">
        <f t="shared" si="1206"/>
        <v>2330</v>
      </c>
      <c r="D15380">
        <v>8</v>
      </c>
      <c r="E15380">
        <v>2025</v>
      </c>
      <c r="F15380" t="s">
        <v>15</v>
      </c>
      <c r="G15380" t="s">
        <v>16</v>
      </c>
      <c r="H15380" s="1">
        <v>0.5</v>
      </c>
      <c r="I15380" s="2">
        <f t="shared" si="1208"/>
        <v>0.75</v>
      </c>
      <c r="J15380" s="2">
        <f t="shared" si="1209"/>
        <v>0.2</v>
      </c>
      <c r="K15380" s="1">
        <v>0.92</v>
      </c>
    </row>
    <row r="15381" spans="1:11">
      <c r="A15381">
        <f t="shared" si="1207"/>
        <v>855</v>
      </c>
      <c r="B15381" t="str">
        <f t="shared" si="1205"/>
        <v>0530</v>
      </c>
      <c r="C15381" t="str">
        <f t="shared" si="1206"/>
        <v>2330</v>
      </c>
      <c r="D15381">
        <v>8</v>
      </c>
      <c r="E15381">
        <v>2025</v>
      </c>
      <c r="F15381" t="s">
        <v>15</v>
      </c>
      <c r="G15381" t="s">
        <v>17</v>
      </c>
      <c r="H15381" s="1">
        <v>0.51</v>
      </c>
      <c r="I15381" s="2">
        <f t="shared" si="1208"/>
        <v>0.76</v>
      </c>
      <c r="J15381" s="2">
        <f t="shared" si="1209"/>
        <v>0.21000000000000002</v>
      </c>
      <c r="K15381" s="1">
        <v>0.93</v>
      </c>
    </row>
    <row r="15382" spans="1:11">
      <c r="A15382">
        <f t="shared" si="1207"/>
        <v>855</v>
      </c>
      <c r="B15382" t="str">
        <f t="shared" si="1205"/>
        <v>0530</v>
      </c>
      <c r="C15382" t="str">
        <f t="shared" si="1206"/>
        <v>2330</v>
      </c>
      <c r="D15382">
        <v>8</v>
      </c>
      <c r="E15382">
        <v>2025</v>
      </c>
      <c r="F15382" t="s">
        <v>18</v>
      </c>
      <c r="G15382" t="s">
        <v>16</v>
      </c>
      <c r="H15382" s="1">
        <v>0.52</v>
      </c>
      <c r="I15382" s="2">
        <f t="shared" si="1208"/>
        <v>0.77</v>
      </c>
      <c r="J15382" s="2">
        <f t="shared" si="1209"/>
        <v>0.22000000000000003</v>
      </c>
      <c r="K15382" s="1">
        <v>0.94</v>
      </c>
    </row>
    <row r="15383" spans="1:11">
      <c r="A15383">
        <f t="shared" si="1207"/>
        <v>855</v>
      </c>
      <c r="B15383" t="str">
        <f t="shared" si="1205"/>
        <v>0530</v>
      </c>
      <c r="C15383" t="str">
        <f t="shared" si="1206"/>
        <v>2330</v>
      </c>
      <c r="D15383">
        <v>8</v>
      </c>
      <c r="E15383">
        <v>2025</v>
      </c>
      <c r="F15383" t="s">
        <v>18</v>
      </c>
      <c r="G15383" t="s">
        <v>17</v>
      </c>
      <c r="H15383" s="1">
        <v>0.53</v>
      </c>
      <c r="I15383" s="2">
        <f t="shared" si="1208"/>
        <v>0.78</v>
      </c>
      <c r="J15383" s="2">
        <f t="shared" si="1209"/>
        <v>0.23000000000000004</v>
      </c>
      <c r="K15383" s="1">
        <v>0.95</v>
      </c>
    </row>
    <row r="15384" spans="1:11">
      <c r="A15384">
        <f t="shared" si="1207"/>
        <v>855</v>
      </c>
      <c r="B15384" t="str">
        <f t="shared" si="1205"/>
        <v>0530</v>
      </c>
      <c r="C15384" t="str">
        <f t="shared" si="1206"/>
        <v>2330</v>
      </c>
      <c r="D15384">
        <v>9</v>
      </c>
      <c r="E15384">
        <v>2025</v>
      </c>
      <c r="F15384" t="s">
        <v>11</v>
      </c>
      <c r="G15384" t="s">
        <v>9</v>
      </c>
      <c r="H15384" s="1">
        <v>0.56000000000000005</v>
      </c>
      <c r="I15384" s="2">
        <f t="shared" si="1208"/>
        <v>0.81</v>
      </c>
      <c r="J15384" s="2">
        <f t="shared" si="1209"/>
        <v>0.26000000000000006</v>
      </c>
      <c r="K15384" s="1">
        <v>0.91</v>
      </c>
    </row>
    <row r="15385" spans="1:11">
      <c r="A15385">
        <f t="shared" si="1207"/>
        <v>855</v>
      </c>
      <c r="B15385" t="str">
        <f t="shared" si="1205"/>
        <v>0530</v>
      </c>
      <c r="C15385" t="str">
        <f t="shared" si="1206"/>
        <v>2330</v>
      </c>
      <c r="D15385">
        <v>9</v>
      </c>
      <c r="E15385">
        <v>2025</v>
      </c>
      <c r="F15385" t="s">
        <v>11</v>
      </c>
      <c r="G15385" t="s">
        <v>12</v>
      </c>
      <c r="H15385" s="1">
        <v>0.57000000000000006</v>
      </c>
      <c r="I15385" s="2">
        <f t="shared" si="1208"/>
        <v>0.82000000000000006</v>
      </c>
      <c r="J15385" s="2">
        <f t="shared" si="1209"/>
        <v>0.27000000000000007</v>
      </c>
      <c r="K15385" s="1">
        <v>0.92</v>
      </c>
    </row>
    <row r="15386" spans="1:11">
      <c r="A15386">
        <f t="shared" si="1207"/>
        <v>855</v>
      </c>
      <c r="B15386" t="str">
        <f t="shared" si="1205"/>
        <v>0530</v>
      </c>
      <c r="C15386" t="str">
        <f t="shared" si="1206"/>
        <v>2330</v>
      </c>
      <c r="D15386">
        <v>9</v>
      </c>
      <c r="E15386">
        <v>2025</v>
      </c>
      <c r="F15386" t="s">
        <v>11</v>
      </c>
      <c r="G15386" t="s">
        <v>13</v>
      </c>
      <c r="H15386" s="1">
        <v>0.58000000000000007</v>
      </c>
      <c r="I15386" s="2">
        <f t="shared" si="1208"/>
        <v>0.83000000000000007</v>
      </c>
      <c r="J15386" s="2">
        <f t="shared" si="1209"/>
        <v>0.28000000000000008</v>
      </c>
      <c r="K15386" s="1">
        <v>0.93</v>
      </c>
    </row>
    <row r="15387" spans="1:11">
      <c r="A15387">
        <f t="shared" si="1207"/>
        <v>855</v>
      </c>
      <c r="B15387" t="str">
        <f t="shared" si="1205"/>
        <v>0530</v>
      </c>
      <c r="C15387" t="str">
        <f t="shared" si="1206"/>
        <v>2330</v>
      </c>
      <c r="D15387">
        <v>9</v>
      </c>
      <c r="E15387">
        <v>2025</v>
      </c>
      <c r="F15387" t="s">
        <v>11</v>
      </c>
      <c r="G15387" t="s">
        <v>14</v>
      </c>
      <c r="H15387" s="1">
        <v>0.59000000000000008</v>
      </c>
      <c r="I15387" s="2">
        <f t="shared" si="1208"/>
        <v>0.84000000000000008</v>
      </c>
      <c r="J15387" s="2">
        <f t="shared" si="1209"/>
        <v>0.29000000000000009</v>
      </c>
      <c r="K15387" s="1">
        <v>0.94</v>
      </c>
    </row>
    <row r="15388" spans="1:11">
      <c r="A15388">
        <f t="shared" si="1207"/>
        <v>855</v>
      </c>
      <c r="B15388" t="str">
        <f t="shared" si="1205"/>
        <v>0530</v>
      </c>
      <c r="C15388" t="str">
        <f t="shared" si="1206"/>
        <v>2330</v>
      </c>
      <c r="D15388">
        <v>9</v>
      </c>
      <c r="E15388">
        <v>2025</v>
      </c>
      <c r="F15388" t="s">
        <v>15</v>
      </c>
      <c r="G15388" t="s">
        <v>16</v>
      </c>
      <c r="H15388" s="1">
        <v>0.60000000000000009</v>
      </c>
      <c r="I15388" s="2">
        <f t="shared" si="1208"/>
        <v>0.85000000000000009</v>
      </c>
      <c r="J15388" s="2">
        <f t="shared" si="1209"/>
        <v>0.3000000000000001</v>
      </c>
      <c r="K15388" s="1">
        <v>0.95</v>
      </c>
    </row>
    <row r="15389" spans="1:11">
      <c r="A15389">
        <f t="shared" si="1207"/>
        <v>855</v>
      </c>
      <c r="B15389" t="str">
        <f t="shared" si="1205"/>
        <v>0530</v>
      </c>
      <c r="C15389" t="str">
        <f t="shared" si="1206"/>
        <v>2330</v>
      </c>
      <c r="D15389">
        <v>9</v>
      </c>
      <c r="E15389">
        <v>2025</v>
      </c>
      <c r="F15389" t="s">
        <v>15</v>
      </c>
      <c r="G15389" t="s">
        <v>17</v>
      </c>
      <c r="H15389" s="1">
        <v>0.6100000000000001</v>
      </c>
      <c r="I15389" s="2">
        <f t="shared" si="1208"/>
        <v>0.8600000000000001</v>
      </c>
      <c r="J15389" s="2">
        <f t="shared" si="1209"/>
        <v>0.31000000000000011</v>
      </c>
      <c r="K15389" s="1">
        <v>0.93</v>
      </c>
    </row>
    <row r="15390" spans="1:11">
      <c r="A15390">
        <f t="shared" si="1207"/>
        <v>855</v>
      </c>
      <c r="B15390" t="str">
        <f t="shared" si="1205"/>
        <v>0530</v>
      </c>
      <c r="C15390" t="str">
        <f t="shared" si="1206"/>
        <v>2330</v>
      </c>
      <c r="D15390">
        <v>9</v>
      </c>
      <c r="E15390">
        <v>2025</v>
      </c>
      <c r="F15390" t="s">
        <v>18</v>
      </c>
      <c r="G15390" t="s">
        <v>16</v>
      </c>
      <c r="H15390" s="1">
        <v>0.62000000000000011</v>
      </c>
      <c r="I15390" s="2">
        <f t="shared" si="1208"/>
        <v>0.87000000000000011</v>
      </c>
      <c r="J15390" s="2">
        <f t="shared" si="1209"/>
        <v>0.32000000000000012</v>
      </c>
      <c r="K15390" s="1">
        <v>0.94</v>
      </c>
    </row>
    <row r="15391" spans="1:11">
      <c r="A15391">
        <f t="shared" si="1207"/>
        <v>855</v>
      </c>
      <c r="B15391" t="str">
        <f t="shared" si="1205"/>
        <v>0530</v>
      </c>
      <c r="C15391" t="str">
        <f t="shared" si="1206"/>
        <v>2330</v>
      </c>
      <c r="D15391">
        <v>9</v>
      </c>
      <c r="E15391">
        <v>2025</v>
      </c>
      <c r="F15391" t="s">
        <v>18</v>
      </c>
      <c r="G15391" t="s">
        <v>17</v>
      </c>
      <c r="H15391" s="1">
        <v>0.63000000000000012</v>
      </c>
      <c r="I15391" s="2">
        <f t="shared" si="1208"/>
        <v>0.88000000000000012</v>
      </c>
      <c r="J15391" s="2">
        <f t="shared" si="1209"/>
        <v>0.33000000000000013</v>
      </c>
      <c r="K15391" s="1">
        <v>0.95</v>
      </c>
    </row>
    <row r="15392" spans="1:11">
      <c r="A15392">
        <f t="shared" si="1207"/>
        <v>856</v>
      </c>
      <c r="B15392" t="str">
        <f t="shared" ref="B15392:B15455" si="1210">TEXT("530","0000")</f>
        <v>0530</v>
      </c>
      <c r="C15392" t="str">
        <f t="shared" ref="C15392:C15455" si="1211">TEXT("2330","0000")</f>
        <v>2330</v>
      </c>
      <c r="D15392">
        <v>8</v>
      </c>
      <c r="E15392">
        <v>2025</v>
      </c>
      <c r="F15392" t="s">
        <v>11</v>
      </c>
      <c r="G15392" t="s">
        <v>7</v>
      </c>
      <c r="H15392" s="1">
        <v>0.56000000000000005</v>
      </c>
      <c r="I15392" s="2">
        <f t="shared" si="1208"/>
        <v>0.81</v>
      </c>
      <c r="J15392" s="2">
        <f t="shared" si="1209"/>
        <v>0.26000000000000006</v>
      </c>
      <c r="K15392" s="1">
        <v>0.91</v>
      </c>
    </row>
    <row r="15393" spans="1:11">
      <c r="A15393">
        <f t="shared" si="1207"/>
        <v>856</v>
      </c>
      <c r="B15393" t="str">
        <f t="shared" si="1210"/>
        <v>0530</v>
      </c>
      <c r="C15393" t="str">
        <f t="shared" si="1211"/>
        <v>2330</v>
      </c>
      <c r="D15393">
        <v>8</v>
      </c>
      <c r="E15393">
        <v>2025</v>
      </c>
      <c r="F15393" t="s">
        <v>11</v>
      </c>
      <c r="G15393" t="s">
        <v>8</v>
      </c>
      <c r="H15393" s="1">
        <v>0.45</v>
      </c>
      <c r="I15393" s="2">
        <f t="shared" si="1208"/>
        <v>0.7</v>
      </c>
      <c r="J15393" s="2">
        <f t="shared" si="1209"/>
        <v>0.15000000000000002</v>
      </c>
      <c r="K15393" s="1">
        <v>0.92</v>
      </c>
    </row>
    <row r="15394" spans="1:11">
      <c r="A15394">
        <f t="shared" si="1207"/>
        <v>856</v>
      </c>
      <c r="B15394" t="str">
        <f t="shared" si="1210"/>
        <v>0530</v>
      </c>
      <c r="C15394" t="str">
        <f t="shared" si="1211"/>
        <v>2330</v>
      </c>
      <c r="D15394">
        <v>8</v>
      </c>
      <c r="E15394">
        <v>2025</v>
      </c>
      <c r="F15394" t="s">
        <v>11</v>
      </c>
      <c r="G15394" t="s">
        <v>9</v>
      </c>
      <c r="H15394" s="1">
        <v>0.46</v>
      </c>
      <c r="I15394" s="2">
        <f t="shared" si="1208"/>
        <v>0.71</v>
      </c>
      <c r="J15394" s="2">
        <f t="shared" si="1209"/>
        <v>0.16000000000000003</v>
      </c>
      <c r="K15394" s="1">
        <v>0.93</v>
      </c>
    </row>
    <row r="15395" spans="1:11">
      <c r="A15395">
        <f t="shared" si="1207"/>
        <v>856</v>
      </c>
      <c r="B15395" t="str">
        <f t="shared" si="1210"/>
        <v>0530</v>
      </c>
      <c r="C15395" t="str">
        <f t="shared" si="1211"/>
        <v>2330</v>
      </c>
      <c r="D15395">
        <v>8</v>
      </c>
      <c r="E15395">
        <v>2025</v>
      </c>
      <c r="F15395" t="s">
        <v>11</v>
      </c>
      <c r="G15395" t="s">
        <v>12</v>
      </c>
      <c r="H15395" s="1">
        <v>0.47000000000000003</v>
      </c>
      <c r="I15395" s="2">
        <f t="shared" si="1208"/>
        <v>0.72</v>
      </c>
      <c r="J15395" s="2">
        <f t="shared" si="1209"/>
        <v>0.17000000000000004</v>
      </c>
      <c r="K15395" s="1">
        <v>0.94</v>
      </c>
    </row>
    <row r="15396" spans="1:11">
      <c r="A15396">
        <f t="shared" si="1207"/>
        <v>856</v>
      </c>
      <c r="B15396" t="str">
        <f t="shared" si="1210"/>
        <v>0530</v>
      </c>
      <c r="C15396" t="str">
        <f t="shared" si="1211"/>
        <v>2330</v>
      </c>
      <c r="D15396">
        <v>8</v>
      </c>
      <c r="E15396">
        <v>2025</v>
      </c>
      <c r="F15396" t="s">
        <v>11</v>
      </c>
      <c r="G15396" t="s">
        <v>13</v>
      </c>
      <c r="H15396" s="1">
        <v>0.48000000000000004</v>
      </c>
      <c r="I15396" s="2">
        <f t="shared" si="1208"/>
        <v>0.73</v>
      </c>
      <c r="J15396" s="2">
        <f t="shared" si="1209"/>
        <v>0.18000000000000005</v>
      </c>
      <c r="K15396" s="1">
        <v>0.95</v>
      </c>
    </row>
    <row r="15397" spans="1:11">
      <c r="A15397">
        <f t="shared" si="1207"/>
        <v>856</v>
      </c>
      <c r="B15397" t="str">
        <f t="shared" si="1210"/>
        <v>0530</v>
      </c>
      <c r="C15397" t="str">
        <f t="shared" si="1211"/>
        <v>2330</v>
      </c>
      <c r="D15397">
        <v>8</v>
      </c>
      <c r="E15397">
        <v>2025</v>
      </c>
      <c r="F15397" t="s">
        <v>11</v>
      </c>
      <c r="G15397" t="s">
        <v>14</v>
      </c>
      <c r="H15397" s="1">
        <v>0.49000000000000005</v>
      </c>
      <c r="I15397" s="2">
        <f t="shared" si="1208"/>
        <v>0.74</v>
      </c>
      <c r="J15397" s="2">
        <f t="shared" si="1209"/>
        <v>0.19000000000000006</v>
      </c>
      <c r="K15397" s="1">
        <v>0.91</v>
      </c>
    </row>
    <row r="15398" spans="1:11">
      <c r="A15398">
        <f t="shared" si="1207"/>
        <v>856</v>
      </c>
      <c r="B15398" t="str">
        <f t="shared" si="1210"/>
        <v>0530</v>
      </c>
      <c r="C15398" t="str">
        <f t="shared" si="1211"/>
        <v>2330</v>
      </c>
      <c r="D15398">
        <v>8</v>
      </c>
      <c r="E15398">
        <v>2025</v>
      </c>
      <c r="F15398" t="s">
        <v>15</v>
      </c>
      <c r="G15398" t="s">
        <v>16</v>
      </c>
      <c r="H15398" s="1">
        <v>0.5</v>
      </c>
      <c r="I15398" s="2">
        <f t="shared" si="1208"/>
        <v>0.75</v>
      </c>
      <c r="J15398" s="2">
        <f t="shared" si="1209"/>
        <v>0.2</v>
      </c>
      <c r="K15398" s="1">
        <v>0.92</v>
      </c>
    </row>
    <row r="15399" spans="1:11">
      <c r="A15399">
        <f t="shared" ref="A15399:A15462" si="1212">A15381+1</f>
        <v>856</v>
      </c>
      <c r="B15399" t="str">
        <f t="shared" si="1210"/>
        <v>0530</v>
      </c>
      <c r="C15399" t="str">
        <f t="shared" si="1211"/>
        <v>2330</v>
      </c>
      <c r="D15399">
        <v>8</v>
      </c>
      <c r="E15399">
        <v>2025</v>
      </c>
      <c r="F15399" t="s">
        <v>15</v>
      </c>
      <c r="G15399" t="s">
        <v>17</v>
      </c>
      <c r="H15399" s="1">
        <v>0.51</v>
      </c>
      <c r="I15399" s="2">
        <f t="shared" ref="I15399:I15462" si="1213">H15399+0.25</f>
        <v>0.76</v>
      </c>
      <c r="J15399" s="2">
        <f t="shared" ref="J15399:J15462" si="1214">H15399-0.3</f>
        <v>0.21000000000000002</v>
      </c>
      <c r="K15399" s="1">
        <v>0.93</v>
      </c>
    </row>
    <row r="15400" spans="1:11">
      <c r="A15400">
        <f t="shared" si="1212"/>
        <v>856</v>
      </c>
      <c r="B15400" t="str">
        <f t="shared" si="1210"/>
        <v>0530</v>
      </c>
      <c r="C15400" t="str">
        <f t="shared" si="1211"/>
        <v>2330</v>
      </c>
      <c r="D15400">
        <v>8</v>
      </c>
      <c r="E15400">
        <v>2025</v>
      </c>
      <c r="F15400" t="s">
        <v>18</v>
      </c>
      <c r="G15400" t="s">
        <v>16</v>
      </c>
      <c r="H15400" s="1">
        <v>0.52</v>
      </c>
      <c r="I15400" s="2">
        <f t="shared" si="1213"/>
        <v>0.77</v>
      </c>
      <c r="J15400" s="2">
        <f t="shared" si="1214"/>
        <v>0.22000000000000003</v>
      </c>
      <c r="K15400" s="1">
        <v>0.94</v>
      </c>
    </row>
    <row r="15401" spans="1:11">
      <c r="A15401">
        <f t="shared" si="1212"/>
        <v>856</v>
      </c>
      <c r="B15401" t="str">
        <f t="shared" si="1210"/>
        <v>0530</v>
      </c>
      <c r="C15401" t="str">
        <f t="shared" si="1211"/>
        <v>2330</v>
      </c>
      <c r="D15401">
        <v>8</v>
      </c>
      <c r="E15401">
        <v>2025</v>
      </c>
      <c r="F15401" t="s">
        <v>18</v>
      </c>
      <c r="G15401" t="s">
        <v>17</v>
      </c>
      <c r="H15401" s="1">
        <v>0.53</v>
      </c>
      <c r="I15401" s="2">
        <f t="shared" si="1213"/>
        <v>0.78</v>
      </c>
      <c r="J15401" s="2">
        <f t="shared" si="1214"/>
        <v>0.23000000000000004</v>
      </c>
      <c r="K15401" s="1">
        <v>0.95</v>
      </c>
    </row>
    <row r="15402" spans="1:11">
      <c r="A15402">
        <f t="shared" si="1212"/>
        <v>856</v>
      </c>
      <c r="B15402" t="str">
        <f t="shared" si="1210"/>
        <v>0530</v>
      </c>
      <c r="C15402" t="str">
        <f t="shared" si="1211"/>
        <v>2330</v>
      </c>
      <c r="D15402">
        <v>9</v>
      </c>
      <c r="E15402">
        <v>2025</v>
      </c>
      <c r="F15402" t="s">
        <v>11</v>
      </c>
      <c r="G15402" t="s">
        <v>9</v>
      </c>
      <c r="H15402" s="1">
        <v>0.56000000000000005</v>
      </c>
      <c r="I15402" s="2">
        <f t="shared" si="1213"/>
        <v>0.81</v>
      </c>
      <c r="J15402" s="2">
        <f t="shared" si="1214"/>
        <v>0.26000000000000006</v>
      </c>
      <c r="K15402" s="1">
        <v>0.91</v>
      </c>
    </row>
    <row r="15403" spans="1:11">
      <c r="A15403">
        <f t="shared" si="1212"/>
        <v>856</v>
      </c>
      <c r="B15403" t="str">
        <f t="shared" si="1210"/>
        <v>0530</v>
      </c>
      <c r="C15403" t="str">
        <f t="shared" si="1211"/>
        <v>2330</v>
      </c>
      <c r="D15403">
        <v>9</v>
      </c>
      <c r="E15403">
        <v>2025</v>
      </c>
      <c r="F15403" t="s">
        <v>11</v>
      </c>
      <c r="G15403" t="s">
        <v>12</v>
      </c>
      <c r="H15403" s="1">
        <v>0.57000000000000006</v>
      </c>
      <c r="I15403" s="2">
        <f t="shared" si="1213"/>
        <v>0.82000000000000006</v>
      </c>
      <c r="J15403" s="2">
        <f t="shared" si="1214"/>
        <v>0.27000000000000007</v>
      </c>
      <c r="K15403" s="1">
        <v>0.92</v>
      </c>
    </row>
    <row r="15404" spans="1:11">
      <c r="A15404">
        <f t="shared" si="1212"/>
        <v>856</v>
      </c>
      <c r="B15404" t="str">
        <f t="shared" si="1210"/>
        <v>0530</v>
      </c>
      <c r="C15404" t="str">
        <f t="shared" si="1211"/>
        <v>2330</v>
      </c>
      <c r="D15404">
        <v>9</v>
      </c>
      <c r="E15404">
        <v>2025</v>
      </c>
      <c r="F15404" t="s">
        <v>11</v>
      </c>
      <c r="G15404" t="s">
        <v>13</v>
      </c>
      <c r="H15404" s="1">
        <v>0.58000000000000007</v>
      </c>
      <c r="I15404" s="2">
        <f t="shared" si="1213"/>
        <v>0.83000000000000007</v>
      </c>
      <c r="J15404" s="2">
        <f t="shared" si="1214"/>
        <v>0.28000000000000008</v>
      </c>
      <c r="K15404" s="1">
        <v>0.93</v>
      </c>
    </row>
    <row r="15405" spans="1:11">
      <c r="A15405">
        <f t="shared" si="1212"/>
        <v>856</v>
      </c>
      <c r="B15405" t="str">
        <f t="shared" si="1210"/>
        <v>0530</v>
      </c>
      <c r="C15405" t="str">
        <f t="shared" si="1211"/>
        <v>2330</v>
      </c>
      <c r="D15405">
        <v>9</v>
      </c>
      <c r="E15405">
        <v>2025</v>
      </c>
      <c r="F15405" t="s">
        <v>11</v>
      </c>
      <c r="G15405" t="s">
        <v>14</v>
      </c>
      <c r="H15405" s="1">
        <v>0.59000000000000008</v>
      </c>
      <c r="I15405" s="2">
        <f t="shared" si="1213"/>
        <v>0.84000000000000008</v>
      </c>
      <c r="J15405" s="2">
        <f t="shared" si="1214"/>
        <v>0.29000000000000009</v>
      </c>
      <c r="K15405" s="1">
        <v>0.94</v>
      </c>
    </row>
    <row r="15406" spans="1:11">
      <c r="A15406">
        <f t="shared" si="1212"/>
        <v>856</v>
      </c>
      <c r="B15406" t="str">
        <f t="shared" si="1210"/>
        <v>0530</v>
      </c>
      <c r="C15406" t="str">
        <f t="shared" si="1211"/>
        <v>2330</v>
      </c>
      <c r="D15406">
        <v>9</v>
      </c>
      <c r="E15406">
        <v>2025</v>
      </c>
      <c r="F15406" t="s">
        <v>15</v>
      </c>
      <c r="G15406" t="s">
        <v>16</v>
      </c>
      <c r="H15406" s="1">
        <v>0.60000000000000009</v>
      </c>
      <c r="I15406" s="2">
        <f t="shared" si="1213"/>
        <v>0.85000000000000009</v>
      </c>
      <c r="J15406" s="2">
        <f t="shared" si="1214"/>
        <v>0.3000000000000001</v>
      </c>
      <c r="K15406" s="1">
        <v>0.95</v>
      </c>
    </row>
    <row r="15407" spans="1:11">
      <c r="A15407">
        <f t="shared" si="1212"/>
        <v>856</v>
      </c>
      <c r="B15407" t="str">
        <f t="shared" si="1210"/>
        <v>0530</v>
      </c>
      <c r="C15407" t="str">
        <f t="shared" si="1211"/>
        <v>2330</v>
      </c>
      <c r="D15407">
        <v>9</v>
      </c>
      <c r="E15407">
        <v>2025</v>
      </c>
      <c r="F15407" t="s">
        <v>15</v>
      </c>
      <c r="G15407" t="s">
        <v>17</v>
      </c>
      <c r="H15407" s="1">
        <v>0.6100000000000001</v>
      </c>
      <c r="I15407" s="2">
        <f t="shared" si="1213"/>
        <v>0.8600000000000001</v>
      </c>
      <c r="J15407" s="2">
        <f t="shared" si="1214"/>
        <v>0.31000000000000011</v>
      </c>
      <c r="K15407" s="1">
        <v>0.93</v>
      </c>
    </row>
    <row r="15408" spans="1:11">
      <c r="A15408">
        <f t="shared" si="1212"/>
        <v>856</v>
      </c>
      <c r="B15408" t="str">
        <f t="shared" si="1210"/>
        <v>0530</v>
      </c>
      <c r="C15408" t="str">
        <f t="shared" si="1211"/>
        <v>2330</v>
      </c>
      <c r="D15408">
        <v>9</v>
      </c>
      <c r="E15408">
        <v>2025</v>
      </c>
      <c r="F15408" t="s">
        <v>18</v>
      </c>
      <c r="G15408" t="s">
        <v>16</v>
      </c>
      <c r="H15408" s="1">
        <v>0.62000000000000011</v>
      </c>
      <c r="I15408" s="2">
        <f t="shared" si="1213"/>
        <v>0.87000000000000011</v>
      </c>
      <c r="J15408" s="2">
        <f t="shared" si="1214"/>
        <v>0.32000000000000012</v>
      </c>
      <c r="K15408" s="1">
        <v>0.94</v>
      </c>
    </row>
    <row r="15409" spans="1:11">
      <c r="A15409">
        <f t="shared" si="1212"/>
        <v>856</v>
      </c>
      <c r="B15409" t="str">
        <f t="shared" si="1210"/>
        <v>0530</v>
      </c>
      <c r="C15409" t="str">
        <f t="shared" si="1211"/>
        <v>2330</v>
      </c>
      <c r="D15409">
        <v>9</v>
      </c>
      <c r="E15409">
        <v>2025</v>
      </c>
      <c r="F15409" t="s">
        <v>18</v>
      </c>
      <c r="G15409" t="s">
        <v>17</v>
      </c>
      <c r="H15409" s="1">
        <v>0.63000000000000012</v>
      </c>
      <c r="I15409" s="2">
        <f t="shared" si="1213"/>
        <v>0.88000000000000012</v>
      </c>
      <c r="J15409" s="2">
        <f t="shared" si="1214"/>
        <v>0.33000000000000013</v>
      </c>
      <c r="K15409" s="1">
        <v>0.95</v>
      </c>
    </row>
    <row r="15410" spans="1:11">
      <c r="A15410">
        <f t="shared" si="1212"/>
        <v>857</v>
      </c>
      <c r="B15410" t="str">
        <f t="shared" si="1210"/>
        <v>0530</v>
      </c>
      <c r="C15410" t="str">
        <f t="shared" si="1211"/>
        <v>2330</v>
      </c>
      <c r="D15410">
        <v>8</v>
      </c>
      <c r="E15410">
        <v>2025</v>
      </c>
      <c r="F15410" t="s">
        <v>11</v>
      </c>
      <c r="G15410" t="s">
        <v>7</v>
      </c>
      <c r="H15410" s="1">
        <v>0.56000000000000005</v>
      </c>
      <c r="I15410" s="2">
        <f t="shared" si="1213"/>
        <v>0.81</v>
      </c>
      <c r="J15410" s="2">
        <f t="shared" si="1214"/>
        <v>0.26000000000000006</v>
      </c>
      <c r="K15410" s="1">
        <v>0.91</v>
      </c>
    </row>
    <row r="15411" spans="1:11">
      <c r="A15411">
        <f t="shared" si="1212"/>
        <v>857</v>
      </c>
      <c r="B15411" t="str">
        <f t="shared" si="1210"/>
        <v>0530</v>
      </c>
      <c r="C15411" t="str">
        <f t="shared" si="1211"/>
        <v>2330</v>
      </c>
      <c r="D15411">
        <v>8</v>
      </c>
      <c r="E15411">
        <v>2025</v>
      </c>
      <c r="F15411" t="s">
        <v>11</v>
      </c>
      <c r="G15411" t="s">
        <v>8</v>
      </c>
      <c r="H15411" s="1">
        <v>0.45</v>
      </c>
      <c r="I15411" s="2">
        <f t="shared" si="1213"/>
        <v>0.7</v>
      </c>
      <c r="J15411" s="2">
        <f t="shared" si="1214"/>
        <v>0.15000000000000002</v>
      </c>
      <c r="K15411" s="1">
        <v>0.92</v>
      </c>
    </row>
    <row r="15412" spans="1:11">
      <c r="A15412">
        <f t="shared" si="1212"/>
        <v>857</v>
      </c>
      <c r="B15412" t="str">
        <f t="shared" si="1210"/>
        <v>0530</v>
      </c>
      <c r="C15412" t="str">
        <f t="shared" si="1211"/>
        <v>2330</v>
      </c>
      <c r="D15412">
        <v>8</v>
      </c>
      <c r="E15412">
        <v>2025</v>
      </c>
      <c r="F15412" t="s">
        <v>11</v>
      </c>
      <c r="G15412" t="s">
        <v>9</v>
      </c>
      <c r="H15412" s="1">
        <v>0.46</v>
      </c>
      <c r="I15412" s="2">
        <f t="shared" si="1213"/>
        <v>0.71</v>
      </c>
      <c r="J15412" s="2">
        <f t="shared" si="1214"/>
        <v>0.16000000000000003</v>
      </c>
      <c r="K15412" s="1">
        <v>0.93</v>
      </c>
    </row>
    <row r="15413" spans="1:11">
      <c r="A15413">
        <f t="shared" si="1212"/>
        <v>857</v>
      </c>
      <c r="B15413" t="str">
        <f t="shared" si="1210"/>
        <v>0530</v>
      </c>
      <c r="C15413" t="str">
        <f t="shared" si="1211"/>
        <v>2330</v>
      </c>
      <c r="D15413">
        <v>8</v>
      </c>
      <c r="E15413">
        <v>2025</v>
      </c>
      <c r="F15413" t="s">
        <v>11</v>
      </c>
      <c r="G15413" t="s">
        <v>12</v>
      </c>
      <c r="H15413" s="1">
        <v>0.47000000000000003</v>
      </c>
      <c r="I15413" s="2">
        <f t="shared" si="1213"/>
        <v>0.72</v>
      </c>
      <c r="J15413" s="2">
        <f t="shared" si="1214"/>
        <v>0.17000000000000004</v>
      </c>
      <c r="K15413" s="1">
        <v>0.94</v>
      </c>
    </row>
    <row r="15414" spans="1:11">
      <c r="A15414">
        <f t="shared" si="1212"/>
        <v>857</v>
      </c>
      <c r="B15414" t="str">
        <f t="shared" si="1210"/>
        <v>0530</v>
      </c>
      <c r="C15414" t="str">
        <f t="shared" si="1211"/>
        <v>2330</v>
      </c>
      <c r="D15414">
        <v>8</v>
      </c>
      <c r="E15414">
        <v>2025</v>
      </c>
      <c r="F15414" t="s">
        <v>11</v>
      </c>
      <c r="G15414" t="s">
        <v>13</v>
      </c>
      <c r="H15414" s="1">
        <v>0.48000000000000004</v>
      </c>
      <c r="I15414" s="2">
        <f t="shared" si="1213"/>
        <v>0.73</v>
      </c>
      <c r="J15414" s="2">
        <f t="shared" si="1214"/>
        <v>0.18000000000000005</v>
      </c>
      <c r="K15414" s="1">
        <v>0.95</v>
      </c>
    </row>
    <row r="15415" spans="1:11">
      <c r="A15415">
        <f t="shared" si="1212"/>
        <v>857</v>
      </c>
      <c r="B15415" t="str">
        <f t="shared" si="1210"/>
        <v>0530</v>
      </c>
      <c r="C15415" t="str">
        <f t="shared" si="1211"/>
        <v>2330</v>
      </c>
      <c r="D15415">
        <v>8</v>
      </c>
      <c r="E15415">
        <v>2025</v>
      </c>
      <c r="F15415" t="s">
        <v>11</v>
      </c>
      <c r="G15415" t="s">
        <v>14</v>
      </c>
      <c r="H15415" s="1">
        <v>0.49000000000000005</v>
      </c>
      <c r="I15415" s="2">
        <f t="shared" si="1213"/>
        <v>0.74</v>
      </c>
      <c r="J15415" s="2">
        <f t="shared" si="1214"/>
        <v>0.19000000000000006</v>
      </c>
      <c r="K15415" s="1">
        <v>0.91</v>
      </c>
    </row>
    <row r="15416" spans="1:11">
      <c r="A15416">
        <f t="shared" si="1212"/>
        <v>857</v>
      </c>
      <c r="B15416" t="str">
        <f t="shared" si="1210"/>
        <v>0530</v>
      </c>
      <c r="C15416" t="str">
        <f t="shared" si="1211"/>
        <v>2330</v>
      </c>
      <c r="D15416">
        <v>8</v>
      </c>
      <c r="E15416">
        <v>2025</v>
      </c>
      <c r="F15416" t="s">
        <v>15</v>
      </c>
      <c r="G15416" t="s">
        <v>16</v>
      </c>
      <c r="H15416" s="1">
        <v>0.5</v>
      </c>
      <c r="I15416" s="2">
        <f t="shared" si="1213"/>
        <v>0.75</v>
      </c>
      <c r="J15416" s="2">
        <f t="shared" si="1214"/>
        <v>0.2</v>
      </c>
      <c r="K15416" s="1">
        <v>0.92</v>
      </c>
    </row>
    <row r="15417" spans="1:11">
      <c r="A15417">
        <f t="shared" si="1212"/>
        <v>857</v>
      </c>
      <c r="B15417" t="str">
        <f t="shared" si="1210"/>
        <v>0530</v>
      </c>
      <c r="C15417" t="str">
        <f t="shared" si="1211"/>
        <v>2330</v>
      </c>
      <c r="D15417">
        <v>8</v>
      </c>
      <c r="E15417">
        <v>2025</v>
      </c>
      <c r="F15417" t="s">
        <v>15</v>
      </c>
      <c r="G15417" t="s">
        <v>17</v>
      </c>
      <c r="H15417" s="1">
        <v>0.51</v>
      </c>
      <c r="I15417" s="2">
        <f t="shared" si="1213"/>
        <v>0.76</v>
      </c>
      <c r="J15417" s="2">
        <f t="shared" si="1214"/>
        <v>0.21000000000000002</v>
      </c>
      <c r="K15417" s="1">
        <v>0.93</v>
      </c>
    </row>
    <row r="15418" spans="1:11">
      <c r="A15418">
        <f t="shared" si="1212"/>
        <v>857</v>
      </c>
      <c r="B15418" t="str">
        <f t="shared" si="1210"/>
        <v>0530</v>
      </c>
      <c r="C15418" t="str">
        <f t="shared" si="1211"/>
        <v>2330</v>
      </c>
      <c r="D15418">
        <v>8</v>
      </c>
      <c r="E15418">
        <v>2025</v>
      </c>
      <c r="F15418" t="s">
        <v>18</v>
      </c>
      <c r="G15418" t="s">
        <v>16</v>
      </c>
      <c r="H15418" s="1">
        <v>0.52</v>
      </c>
      <c r="I15418" s="2">
        <f t="shared" si="1213"/>
        <v>0.77</v>
      </c>
      <c r="J15418" s="2">
        <f t="shared" si="1214"/>
        <v>0.22000000000000003</v>
      </c>
      <c r="K15418" s="1">
        <v>0.94</v>
      </c>
    </row>
    <row r="15419" spans="1:11">
      <c r="A15419">
        <f t="shared" si="1212"/>
        <v>857</v>
      </c>
      <c r="B15419" t="str">
        <f t="shared" si="1210"/>
        <v>0530</v>
      </c>
      <c r="C15419" t="str">
        <f t="shared" si="1211"/>
        <v>2330</v>
      </c>
      <c r="D15419">
        <v>8</v>
      </c>
      <c r="E15419">
        <v>2025</v>
      </c>
      <c r="F15419" t="s">
        <v>18</v>
      </c>
      <c r="G15419" t="s">
        <v>17</v>
      </c>
      <c r="H15419" s="1">
        <v>0.53</v>
      </c>
      <c r="I15419" s="2">
        <f t="shared" si="1213"/>
        <v>0.78</v>
      </c>
      <c r="J15419" s="2">
        <f t="shared" si="1214"/>
        <v>0.23000000000000004</v>
      </c>
      <c r="K15419" s="1">
        <v>0.95</v>
      </c>
    </row>
    <row r="15420" spans="1:11">
      <c r="A15420">
        <f t="shared" si="1212"/>
        <v>857</v>
      </c>
      <c r="B15420" t="str">
        <f t="shared" si="1210"/>
        <v>0530</v>
      </c>
      <c r="C15420" t="str">
        <f t="shared" si="1211"/>
        <v>2330</v>
      </c>
      <c r="D15420">
        <v>9</v>
      </c>
      <c r="E15420">
        <v>2025</v>
      </c>
      <c r="F15420" t="s">
        <v>11</v>
      </c>
      <c r="G15420" t="s">
        <v>9</v>
      </c>
      <c r="H15420" s="1">
        <v>0.56000000000000005</v>
      </c>
      <c r="I15420" s="2">
        <f t="shared" si="1213"/>
        <v>0.81</v>
      </c>
      <c r="J15420" s="2">
        <f t="shared" si="1214"/>
        <v>0.26000000000000006</v>
      </c>
      <c r="K15420" s="1">
        <v>0.91</v>
      </c>
    </row>
    <row r="15421" spans="1:11">
      <c r="A15421">
        <f t="shared" si="1212"/>
        <v>857</v>
      </c>
      <c r="B15421" t="str">
        <f t="shared" si="1210"/>
        <v>0530</v>
      </c>
      <c r="C15421" t="str">
        <f t="shared" si="1211"/>
        <v>2330</v>
      </c>
      <c r="D15421">
        <v>9</v>
      </c>
      <c r="E15421">
        <v>2025</v>
      </c>
      <c r="F15421" t="s">
        <v>11</v>
      </c>
      <c r="G15421" t="s">
        <v>12</v>
      </c>
      <c r="H15421" s="1">
        <v>0.57000000000000006</v>
      </c>
      <c r="I15421" s="2">
        <f t="shared" si="1213"/>
        <v>0.82000000000000006</v>
      </c>
      <c r="J15421" s="2">
        <f t="shared" si="1214"/>
        <v>0.27000000000000007</v>
      </c>
      <c r="K15421" s="1">
        <v>0.92</v>
      </c>
    </row>
    <row r="15422" spans="1:11">
      <c r="A15422">
        <f t="shared" si="1212"/>
        <v>857</v>
      </c>
      <c r="B15422" t="str">
        <f t="shared" si="1210"/>
        <v>0530</v>
      </c>
      <c r="C15422" t="str">
        <f t="shared" si="1211"/>
        <v>2330</v>
      </c>
      <c r="D15422">
        <v>9</v>
      </c>
      <c r="E15422">
        <v>2025</v>
      </c>
      <c r="F15422" t="s">
        <v>11</v>
      </c>
      <c r="G15422" t="s">
        <v>13</v>
      </c>
      <c r="H15422" s="1">
        <v>0.58000000000000007</v>
      </c>
      <c r="I15422" s="2">
        <f t="shared" si="1213"/>
        <v>0.83000000000000007</v>
      </c>
      <c r="J15422" s="2">
        <f t="shared" si="1214"/>
        <v>0.28000000000000008</v>
      </c>
      <c r="K15422" s="1">
        <v>0.93</v>
      </c>
    </row>
    <row r="15423" spans="1:11">
      <c r="A15423">
        <f t="shared" si="1212"/>
        <v>857</v>
      </c>
      <c r="B15423" t="str">
        <f t="shared" si="1210"/>
        <v>0530</v>
      </c>
      <c r="C15423" t="str">
        <f t="shared" si="1211"/>
        <v>2330</v>
      </c>
      <c r="D15423">
        <v>9</v>
      </c>
      <c r="E15423">
        <v>2025</v>
      </c>
      <c r="F15423" t="s">
        <v>11</v>
      </c>
      <c r="G15423" t="s">
        <v>14</v>
      </c>
      <c r="H15423" s="1">
        <v>0.59000000000000008</v>
      </c>
      <c r="I15423" s="2">
        <f t="shared" si="1213"/>
        <v>0.84000000000000008</v>
      </c>
      <c r="J15423" s="2">
        <f t="shared" si="1214"/>
        <v>0.29000000000000009</v>
      </c>
      <c r="K15423" s="1">
        <v>0.94</v>
      </c>
    </row>
    <row r="15424" spans="1:11">
      <c r="A15424">
        <f t="shared" si="1212"/>
        <v>857</v>
      </c>
      <c r="B15424" t="str">
        <f t="shared" si="1210"/>
        <v>0530</v>
      </c>
      <c r="C15424" t="str">
        <f t="shared" si="1211"/>
        <v>2330</v>
      </c>
      <c r="D15424">
        <v>9</v>
      </c>
      <c r="E15424">
        <v>2025</v>
      </c>
      <c r="F15424" t="s">
        <v>15</v>
      </c>
      <c r="G15424" t="s">
        <v>16</v>
      </c>
      <c r="H15424" s="1">
        <v>0.60000000000000009</v>
      </c>
      <c r="I15424" s="2">
        <f t="shared" si="1213"/>
        <v>0.85000000000000009</v>
      </c>
      <c r="J15424" s="2">
        <f t="shared" si="1214"/>
        <v>0.3000000000000001</v>
      </c>
      <c r="K15424" s="1">
        <v>0.95</v>
      </c>
    </row>
    <row r="15425" spans="1:11">
      <c r="A15425">
        <f t="shared" si="1212"/>
        <v>857</v>
      </c>
      <c r="B15425" t="str">
        <f t="shared" si="1210"/>
        <v>0530</v>
      </c>
      <c r="C15425" t="str">
        <f t="shared" si="1211"/>
        <v>2330</v>
      </c>
      <c r="D15425">
        <v>9</v>
      </c>
      <c r="E15425">
        <v>2025</v>
      </c>
      <c r="F15425" t="s">
        <v>15</v>
      </c>
      <c r="G15425" t="s">
        <v>17</v>
      </c>
      <c r="H15425" s="1">
        <v>0.6100000000000001</v>
      </c>
      <c r="I15425" s="2">
        <f t="shared" si="1213"/>
        <v>0.8600000000000001</v>
      </c>
      <c r="J15425" s="2">
        <f t="shared" si="1214"/>
        <v>0.31000000000000011</v>
      </c>
      <c r="K15425" s="1">
        <v>0.93</v>
      </c>
    </row>
    <row r="15426" spans="1:11">
      <c r="A15426">
        <f t="shared" si="1212"/>
        <v>857</v>
      </c>
      <c r="B15426" t="str">
        <f t="shared" si="1210"/>
        <v>0530</v>
      </c>
      <c r="C15426" t="str">
        <f t="shared" si="1211"/>
        <v>2330</v>
      </c>
      <c r="D15426">
        <v>9</v>
      </c>
      <c r="E15426">
        <v>2025</v>
      </c>
      <c r="F15426" t="s">
        <v>18</v>
      </c>
      <c r="G15426" t="s">
        <v>16</v>
      </c>
      <c r="H15426" s="1">
        <v>0.62000000000000011</v>
      </c>
      <c r="I15426" s="2">
        <f t="shared" si="1213"/>
        <v>0.87000000000000011</v>
      </c>
      <c r="J15426" s="2">
        <f t="shared" si="1214"/>
        <v>0.32000000000000012</v>
      </c>
      <c r="K15426" s="1">
        <v>0.94</v>
      </c>
    </row>
    <row r="15427" spans="1:11">
      <c r="A15427">
        <f t="shared" si="1212"/>
        <v>857</v>
      </c>
      <c r="B15427" t="str">
        <f t="shared" si="1210"/>
        <v>0530</v>
      </c>
      <c r="C15427" t="str">
        <f t="shared" si="1211"/>
        <v>2330</v>
      </c>
      <c r="D15427">
        <v>9</v>
      </c>
      <c r="E15427">
        <v>2025</v>
      </c>
      <c r="F15427" t="s">
        <v>18</v>
      </c>
      <c r="G15427" t="s">
        <v>17</v>
      </c>
      <c r="H15427" s="1">
        <v>0.63000000000000012</v>
      </c>
      <c r="I15427" s="2">
        <f t="shared" si="1213"/>
        <v>0.88000000000000012</v>
      </c>
      <c r="J15427" s="2">
        <f t="shared" si="1214"/>
        <v>0.33000000000000013</v>
      </c>
      <c r="K15427" s="1">
        <v>0.95</v>
      </c>
    </row>
    <row r="15428" spans="1:11">
      <c r="A15428">
        <f t="shared" si="1212"/>
        <v>858</v>
      </c>
      <c r="B15428" t="str">
        <f t="shared" si="1210"/>
        <v>0530</v>
      </c>
      <c r="C15428" t="str">
        <f t="shared" si="1211"/>
        <v>2330</v>
      </c>
      <c r="D15428">
        <v>8</v>
      </c>
      <c r="E15428">
        <v>2025</v>
      </c>
      <c r="F15428" t="s">
        <v>11</v>
      </c>
      <c r="G15428" t="s">
        <v>7</v>
      </c>
      <c r="H15428" s="1">
        <v>0.56000000000000005</v>
      </c>
      <c r="I15428" s="2">
        <f t="shared" si="1213"/>
        <v>0.81</v>
      </c>
      <c r="J15428" s="2">
        <f t="shared" si="1214"/>
        <v>0.26000000000000006</v>
      </c>
      <c r="K15428" s="1">
        <v>0.91</v>
      </c>
    </row>
    <row r="15429" spans="1:11">
      <c r="A15429">
        <f t="shared" si="1212"/>
        <v>858</v>
      </c>
      <c r="B15429" t="str">
        <f t="shared" si="1210"/>
        <v>0530</v>
      </c>
      <c r="C15429" t="str">
        <f t="shared" si="1211"/>
        <v>2330</v>
      </c>
      <c r="D15429">
        <v>8</v>
      </c>
      <c r="E15429">
        <v>2025</v>
      </c>
      <c r="F15429" t="s">
        <v>11</v>
      </c>
      <c r="G15429" t="s">
        <v>8</v>
      </c>
      <c r="H15429" s="1">
        <v>0.45</v>
      </c>
      <c r="I15429" s="2">
        <f t="shared" si="1213"/>
        <v>0.7</v>
      </c>
      <c r="J15429" s="2">
        <f t="shared" si="1214"/>
        <v>0.15000000000000002</v>
      </c>
      <c r="K15429" s="1">
        <v>0.92</v>
      </c>
    </row>
    <row r="15430" spans="1:11">
      <c r="A15430">
        <f t="shared" si="1212"/>
        <v>858</v>
      </c>
      <c r="B15430" t="str">
        <f t="shared" si="1210"/>
        <v>0530</v>
      </c>
      <c r="C15430" t="str">
        <f t="shared" si="1211"/>
        <v>2330</v>
      </c>
      <c r="D15430">
        <v>8</v>
      </c>
      <c r="E15430">
        <v>2025</v>
      </c>
      <c r="F15430" t="s">
        <v>11</v>
      </c>
      <c r="G15430" t="s">
        <v>9</v>
      </c>
      <c r="H15430" s="1">
        <v>0.46</v>
      </c>
      <c r="I15430" s="2">
        <f t="shared" si="1213"/>
        <v>0.71</v>
      </c>
      <c r="J15430" s="2">
        <f t="shared" si="1214"/>
        <v>0.16000000000000003</v>
      </c>
      <c r="K15430" s="1">
        <v>0.93</v>
      </c>
    </row>
    <row r="15431" spans="1:11">
      <c r="A15431">
        <f t="shared" si="1212"/>
        <v>858</v>
      </c>
      <c r="B15431" t="str">
        <f t="shared" si="1210"/>
        <v>0530</v>
      </c>
      <c r="C15431" t="str">
        <f t="shared" si="1211"/>
        <v>2330</v>
      </c>
      <c r="D15431">
        <v>8</v>
      </c>
      <c r="E15431">
        <v>2025</v>
      </c>
      <c r="F15431" t="s">
        <v>11</v>
      </c>
      <c r="G15431" t="s">
        <v>12</v>
      </c>
      <c r="H15431" s="1">
        <v>0.47000000000000003</v>
      </c>
      <c r="I15431" s="2">
        <f t="shared" si="1213"/>
        <v>0.72</v>
      </c>
      <c r="J15431" s="2">
        <f t="shared" si="1214"/>
        <v>0.17000000000000004</v>
      </c>
      <c r="K15431" s="1">
        <v>0.94</v>
      </c>
    </row>
    <row r="15432" spans="1:11">
      <c r="A15432">
        <f t="shared" si="1212"/>
        <v>858</v>
      </c>
      <c r="B15432" t="str">
        <f t="shared" si="1210"/>
        <v>0530</v>
      </c>
      <c r="C15432" t="str">
        <f t="shared" si="1211"/>
        <v>2330</v>
      </c>
      <c r="D15432">
        <v>8</v>
      </c>
      <c r="E15432">
        <v>2025</v>
      </c>
      <c r="F15432" t="s">
        <v>11</v>
      </c>
      <c r="G15432" t="s">
        <v>13</v>
      </c>
      <c r="H15432" s="1">
        <v>0.48000000000000004</v>
      </c>
      <c r="I15432" s="2">
        <f t="shared" si="1213"/>
        <v>0.73</v>
      </c>
      <c r="J15432" s="2">
        <f t="shared" si="1214"/>
        <v>0.18000000000000005</v>
      </c>
      <c r="K15432" s="1">
        <v>0.95</v>
      </c>
    </row>
    <row r="15433" spans="1:11">
      <c r="A15433">
        <f t="shared" si="1212"/>
        <v>858</v>
      </c>
      <c r="B15433" t="str">
        <f t="shared" si="1210"/>
        <v>0530</v>
      </c>
      <c r="C15433" t="str">
        <f t="shared" si="1211"/>
        <v>2330</v>
      </c>
      <c r="D15433">
        <v>8</v>
      </c>
      <c r="E15433">
        <v>2025</v>
      </c>
      <c r="F15433" t="s">
        <v>11</v>
      </c>
      <c r="G15433" t="s">
        <v>14</v>
      </c>
      <c r="H15433" s="1">
        <v>0.49000000000000005</v>
      </c>
      <c r="I15433" s="2">
        <f t="shared" si="1213"/>
        <v>0.74</v>
      </c>
      <c r="J15433" s="2">
        <f t="shared" si="1214"/>
        <v>0.19000000000000006</v>
      </c>
      <c r="K15433" s="1">
        <v>0.91</v>
      </c>
    </row>
    <row r="15434" spans="1:11">
      <c r="A15434">
        <f t="shared" si="1212"/>
        <v>858</v>
      </c>
      <c r="B15434" t="str">
        <f t="shared" si="1210"/>
        <v>0530</v>
      </c>
      <c r="C15434" t="str">
        <f t="shared" si="1211"/>
        <v>2330</v>
      </c>
      <c r="D15434">
        <v>8</v>
      </c>
      <c r="E15434">
        <v>2025</v>
      </c>
      <c r="F15434" t="s">
        <v>15</v>
      </c>
      <c r="G15434" t="s">
        <v>16</v>
      </c>
      <c r="H15434" s="1">
        <v>0.5</v>
      </c>
      <c r="I15434" s="2">
        <f t="shared" si="1213"/>
        <v>0.75</v>
      </c>
      <c r="J15434" s="2">
        <f t="shared" si="1214"/>
        <v>0.2</v>
      </c>
      <c r="K15434" s="1">
        <v>0.92</v>
      </c>
    </row>
    <row r="15435" spans="1:11">
      <c r="A15435">
        <f t="shared" si="1212"/>
        <v>858</v>
      </c>
      <c r="B15435" t="str">
        <f t="shared" si="1210"/>
        <v>0530</v>
      </c>
      <c r="C15435" t="str">
        <f t="shared" si="1211"/>
        <v>2330</v>
      </c>
      <c r="D15435">
        <v>8</v>
      </c>
      <c r="E15435">
        <v>2025</v>
      </c>
      <c r="F15435" t="s">
        <v>15</v>
      </c>
      <c r="G15435" t="s">
        <v>17</v>
      </c>
      <c r="H15435" s="1">
        <v>0.51</v>
      </c>
      <c r="I15435" s="2">
        <f t="shared" si="1213"/>
        <v>0.76</v>
      </c>
      <c r="J15435" s="2">
        <f t="shared" si="1214"/>
        <v>0.21000000000000002</v>
      </c>
      <c r="K15435" s="1">
        <v>0.93</v>
      </c>
    </row>
    <row r="15436" spans="1:11">
      <c r="A15436">
        <f t="shared" si="1212"/>
        <v>858</v>
      </c>
      <c r="B15436" t="str">
        <f t="shared" si="1210"/>
        <v>0530</v>
      </c>
      <c r="C15436" t="str">
        <f t="shared" si="1211"/>
        <v>2330</v>
      </c>
      <c r="D15436">
        <v>8</v>
      </c>
      <c r="E15436">
        <v>2025</v>
      </c>
      <c r="F15436" t="s">
        <v>18</v>
      </c>
      <c r="G15436" t="s">
        <v>16</v>
      </c>
      <c r="H15436" s="1">
        <v>0.52</v>
      </c>
      <c r="I15436" s="2">
        <f t="shared" si="1213"/>
        <v>0.77</v>
      </c>
      <c r="J15436" s="2">
        <f t="shared" si="1214"/>
        <v>0.22000000000000003</v>
      </c>
      <c r="K15436" s="1">
        <v>0.94</v>
      </c>
    </row>
    <row r="15437" spans="1:11">
      <c r="A15437">
        <f t="shared" si="1212"/>
        <v>858</v>
      </c>
      <c r="B15437" t="str">
        <f t="shared" si="1210"/>
        <v>0530</v>
      </c>
      <c r="C15437" t="str">
        <f t="shared" si="1211"/>
        <v>2330</v>
      </c>
      <c r="D15437">
        <v>8</v>
      </c>
      <c r="E15437">
        <v>2025</v>
      </c>
      <c r="F15437" t="s">
        <v>18</v>
      </c>
      <c r="G15437" t="s">
        <v>17</v>
      </c>
      <c r="H15437" s="1">
        <v>0.53</v>
      </c>
      <c r="I15437" s="2">
        <f t="shared" si="1213"/>
        <v>0.78</v>
      </c>
      <c r="J15437" s="2">
        <f t="shared" si="1214"/>
        <v>0.23000000000000004</v>
      </c>
      <c r="K15437" s="1">
        <v>0.95</v>
      </c>
    </row>
    <row r="15438" spans="1:11">
      <c r="A15438">
        <f t="shared" si="1212"/>
        <v>858</v>
      </c>
      <c r="B15438" t="str">
        <f t="shared" si="1210"/>
        <v>0530</v>
      </c>
      <c r="C15438" t="str">
        <f t="shared" si="1211"/>
        <v>2330</v>
      </c>
      <c r="D15438">
        <v>9</v>
      </c>
      <c r="E15438">
        <v>2025</v>
      </c>
      <c r="F15438" t="s">
        <v>11</v>
      </c>
      <c r="G15438" t="s">
        <v>9</v>
      </c>
      <c r="H15438" s="1">
        <v>0.56000000000000005</v>
      </c>
      <c r="I15438" s="2">
        <f t="shared" si="1213"/>
        <v>0.81</v>
      </c>
      <c r="J15438" s="2">
        <f t="shared" si="1214"/>
        <v>0.26000000000000006</v>
      </c>
      <c r="K15438" s="1">
        <v>0.91</v>
      </c>
    </row>
    <row r="15439" spans="1:11">
      <c r="A15439">
        <f t="shared" si="1212"/>
        <v>858</v>
      </c>
      <c r="B15439" t="str">
        <f t="shared" si="1210"/>
        <v>0530</v>
      </c>
      <c r="C15439" t="str">
        <f t="shared" si="1211"/>
        <v>2330</v>
      </c>
      <c r="D15439">
        <v>9</v>
      </c>
      <c r="E15439">
        <v>2025</v>
      </c>
      <c r="F15439" t="s">
        <v>11</v>
      </c>
      <c r="G15439" t="s">
        <v>12</v>
      </c>
      <c r="H15439" s="1">
        <v>0.57000000000000006</v>
      </c>
      <c r="I15439" s="2">
        <f t="shared" si="1213"/>
        <v>0.82000000000000006</v>
      </c>
      <c r="J15439" s="2">
        <f t="shared" si="1214"/>
        <v>0.27000000000000007</v>
      </c>
      <c r="K15439" s="1">
        <v>0.92</v>
      </c>
    </row>
    <row r="15440" spans="1:11">
      <c r="A15440">
        <f t="shared" si="1212"/>
        <v>858</v>
      </c>
      <c r="B15440" t="str">
        <f t="shared" si="1210"/>
        <v>0530</v>
      </c>
      <c r="C15440" t="str">
        <f t="shared" si="1211"/>
        <v>2330</v>
      </c>
      <c r="D15440">
        <v>9</v>
      </c>
      <c r="E15440">
        <v>2025</v>
      </c>
      <c r="F15440" t="s">
        <v>11</v>
      </c>
      <c r="G15440" t="s">
        <v>13</v>
      </c>
      <c r="H15440" s="1">
        <v>0.58000000000000007</v>
      </c>
      <c r="I15440" s="2">
        <f t="shared" si="1213"/>
        <v>0.83000000000000007</v>
      </c>
      <c r="J15440" s="2">
        <f t="shared" si="1214"/>
        <v>0.28000000000000008</v>
      </c>
      <c r="K15440" s="1">
        <v>0.93</v>
      </c>
    </row>
    <row r="15441" spans="1:11">
      <c r="A15441">
        <f t="shared" si="1212"/>
        <v>858</v>
      </c>
      <c r="B15441" t="str">
        <f t="shared" si="1210"/>
        <v>0530</v>
      </c>
      <c r="C15441" t="str">
        <f t="shared" si="1211"/>
        <v>2330</v>
      </c>
      <c r="D15441">
        <v>9</v>
      </c>
      <c r="E15441">
        <v>2025</v>
      </c>
      <c r="F15441" t="s">
        <v>11</v>
      </c>
      <c r="G15441" t="s">
        <v>14</v>
      </c>
      <c r="H15441" s="1">
        <v>0.59000000000000008</v>
      </c>
      <c r="I15441" s="2">
        <f t="shared" si="1213"/>
        <v>0.84000000000000008</v>
      </c>
      <c r="J15441" s="2">
        <f t="shared" si="1214"/>
        <v>0.29000000000000009</v>
      </c>
      <c r="K15441" s="1">
        <v>0.94</v>
      </c>
    </row>
    <row r="15442" spans="1:11">
      <c r="A15442">
        <f t="shared" si="1212"/>
        <v>858</v>
      </c>
      <c r="B15442" t="str">
        <f t="shared" si="1210"/>
        <v>0530</v>
      </c>
      <c r="C15442" t="str">
        <f t="shared" si="1211"/>
        <v>2330</v>
      </c>
      <c r="D15442">
        <v>9</v>
      </c>
      <c r="E15442">
        <v>2025</v>
      </c>
      <c r="F15442" t="s">
        <v>15</v>
      </c>
      <c r="G15442" t="s">
        <v>16</v>
      </c>
      <c r="H15442" s="1">
        <v>0.60000000000000009</v>
      </c>
      <c r="I15442" s="2">
        <f t="shared" si="1213"/>
        <v>0.85000000000000009</v>
      </c>
      <c r="J15442" s="2">
        <f t="shared" si="1214"/>
        <v>0.3000000000000001</v>
      </c>
      <c r="K15442" s="1">
        <v>0.95</v>
      </c>
    </row>
    <row r="15443" spans="1:11">
      <c r="A15443">
        <f t="shared" si="1212"/>
        <v>858</v>
      </c>
      <c r="B15443" t="str">
        <f t="shared" si="1210"/>
        <v>0530</v>
      </c>
      <c r="C15443" t="str">
        <f t="shared" si="1211"/>
        <v>2330</v>
      </c>
      <c r="D15443">
        <v>9</v>
      </c>
      <c r="E15443">
        <v>2025</v>
      </c>
      <c r="F15443" t="s">
        <v>15</v>
      </c>
      <c r="G15443" t="s">
        <v>17</v>
      </c>
      <c r="H15443" s="1">
        <v>0.6100000000000001</v>
      </c>
      <c r="I15443" s="2">
        <f t="shared" si="1213"/>
        <v>0.8600000000000001</v>
      </c>
      <c r="J15443" s="2">
        <f t="shared" si="1214"/>
        <v>0.31000000000000011</v>
      </c>
      <c r="K15443" s="1">
        <v>0.93</v>
      </c>
    </row>
    <row r="15444" spans="1:11">
      <c r="A15444">
        <f t="shared" si="1212"/>
        <v>858</v>
      </c>
      <c r="B15444" t="str">
        <f t="shared" si="1210"/>
        <v>0530</v>
      </c>
      <c r="C15444" t="str">
        <f t="shared" si="1211"/>
        <v>2330</v>
      </c>
      <c r="D15444">
        <v>9</v>
      </c>
      <c r="E15444">
        <v>2025</v>
      </c>
      <c r="F15444" t="s">
        <v>18</v>
      </c>
      <c r="G15444" t="s">
        <v>16</v>
      </c>
      <c r="H15444" s="1">
        <v>0.62000000000000011</v>
      </c>
      <c r="I15444" s="2">
        <f t="shared" si="1213"/>
        <v>0.87000000000000011</v>
      </c>
      <c r="J15444" s="2">
        <f t="shared" si="1214"/>
        <v>0.32000000000000012</v>
      </c>
      <c r="K15444" s="1">
        <v>0.94</v>
      </c>
    </row>
    <row r="15445" spans="1:11">
      <c r="A15445">
        <f t="shared" si="1212"/>
        <v>858</v>
      </c>
      <c r="B15445" t="str">
        <f t="shared" si="1210"/>
        <v>0530</v>
      </c>
      <c r="C15445" t="str">
        <f t="shared" si="1211"/>
        <v>2330</v>
      </c>
      <c r="D15445">
        <v>9</v>
      </c>
      <c r="E15445">
        <v>2025</v>
      </c>
      <c r="F15445" t="s">
        <v>18</v>
      </c>
      <c r="G15445" t="s">
        <v>17</v>
      </c>
      <c r="H15445" s="1">
        <v>0.63000000000000012</v>
      </c>
      <c r="I15445" s="2">
        <f t="shared" si="1213"/>
        <v>0.88000000000000012</v>
      </c>
      <c r="J15445" s="2">
        <f t="shared" si="1214"/>
        <v>0.33000000000000013</v>
      </c>
      <c r="K15445" s="1">
        <v>0.95</v>
      </c>
    </row>
    <row r="15446" spans="1:11">
      <c r="A15446">
        <f t="shared" si="1212"/>
        <v>859</v>
      </c>
      <c r="B15446" t="str">
        <f t="shared" si="1210"/>
        <v>0530</v>
      </c>
      <c r="C15446" t="str">
        <f t="shared" si="1211"/>
        <v>2330</v>
      </c>
      <c r="D15446">
        <v>8</v>
      </c>
      <c r="E15446">
        <v>2025</v>
      </c>
      <c r="F15446" t="s">
        <v>11</v>
      </c>
      <c r="G15446" t="s">
        <v>7</v>
      </c>
      <c r="H15446" s="1">
        <v>0.56000000000000005</v>
      </c>
      <c r="I15446" s="2">
        <f t="shared" si="1213"/>
        <v>0.81</v>
      </c>
      <c r="J15446" s="2">
        <f t="shared" si="1214"/>
        <v>0.26000000000000006</v>
      </c>
      <c r="K15446" s="1">
        <v>0.91</v>
      </c>
    </row>
    <row r="15447" spans="1:11">
      <c r="A15447">
        <f t="shared" si="1212"/>
        <v>859</v>
      </c>
      <c r="B15447" t="str">
        <f t="shared" si="1210"/>
        <v>0530</v>
      </c>
      <c r="C15447" t="str">
        <f t="shared" si="1211"/>
        <v>2330</v>
      </c>
      <c r="D15447">
        <v>8</v>
      </c>
      <c r="E15447">
        <v>2025</v>
      </c>
      <c r="F15447" t="s">
        <v>11</v>
      </c>
      <c r="G15447" t="s">
        <v>8</v>
      </c>
      <c r="H15447" s="1">
        <v>0.45</v>
      </c>
      <c r="I15447" s="2">
        <f t="shared" si="1213"/>
        <v>0.7</v>
      </c>
      <c r="J15447" s="2">
        <f t="shared" si="1214"/>
        <v>0.15000000000000002</v>
      </c>
      <c r="K15447" s="1">
        <v>0.92</v>
      </c>
    </row>
    <row r="15448" spans="1:11">
      <c r="A15448">
        <f t="shared" si="1212"/>
        <v>859</v>
      </c>
      <c r="B15448" t="str">
        <f t="shared" si="1210"/>
        <v>0530</v>
      </c>
      <c r="C15448" t="str">
        <f t="shared" si="1211"/>
        <v>2330</v>
      </c>
      <c r="D15448">
        <v>8</v>
      </c>
      <c r="E15448">
        <v>2025</v>
      </c>
      <c r="F15448" t="s">
        <v>11</v>
      </c>
      <c r="G15448" t="s">
        <v>9</v>
      </c>
      <c r="H15448" s="1">
        <v>0.46</v>
      </c>
      <c r="I15448" s="2">
        <f t="shared" si="1213"/>
        <v>0.71</v>
      </c>
      <c r="J15448" s="2">
        <f t="shared" si="1214"/>
        <v>0.16000000000000003</v>
      </c>
      <c r="K15448" s="1">
        <v>0.93</v>
      </c>
    </row>
    <row r="15449" spans="1:11">
      <c r="A15449">
        <f t="shared" si="1212"/>
        <v>859</v>
      </c>
      <c r="B15449" t="str">
        <f t="shared" si="1210"/>
        <v>0530</v>
      </c>
      <c r="C15449" t="str">
        <f t="shared" si="1211"/>
        <v>2330</v>
      </c>
      <c r="D15449">
        <v>8</v>
      </c>
      <c r="E15449">
        <v>2025</v>
      </c>
      <c r="F15449" t="s">
        <v>11</v>
      </c>
      <c r="G15449" t="s">
        <v>12</v>
      </c>
      <c r="H15449" s="1">
        <v>0.47000000000000003</v>
      </c>
      <c r="I15449" s="2">
        <f t="shared" si="1213"/>
        <v>0.72</v>
      </c>
      <c r="J15449" s="2">
        <f t="shared" si="1214"/>
        <v>0.17000000000000004</v>
      </c>
      <c r="K15449" s="1">
        <v>0.94</v>
      </c>
    </row>
    <row r="15450" spans="1:11">
      <c r="A15450">
        <f t="shared" si="1212"/>
        <v>859</v>
      </c>
      <c r="B15450" t="str">
        <f t="shared" si="1210"/>
        <v>0530</v>
      </c>
      <c r="C15450" t="str">
        <f t="shared" si="1211"/>
        <v>2330</v>
      </c>
      <c r="D15450">
        <v>8</v>
      </c>
      <c r="E15450">
        <v>2025</v>
      </c>
      <c r="F15450" t="s">
        <v>11</v>
      </c>
      <c r="G15450" t="s">
        <v>13</v>
      </c>
      <c r="H15450" s="1">
        <v>0.48000000000000004</v>
      </c>
      <c r="I15450" s="2">
        <f t="shared" si="1213"/>
        <v>0.73</v>
      </c>
      <c r="J15450" s="2">
        <f t="shared" si="1214"/>
        <v>0.18000000000000005</v>
      </c>
      <c r="K15450" s="1">
        <v>0.95</v>
      </c>
    </row>
    <row r="15451" spans="1:11">
      <c r="A15451">
        <f t="shared" si="1212"/>
        <v>859</v>
      </c>
      <c r="B15451" t="str">
        <f t="shared" si="1210"/>
        <v>0530</v>
      </c>
      <c r="C15451" t="str">
        <f t="shared" si="1211"/>
        <v>2330</v>
      </c>
      <c r="D15451">
        <v>8</v>
      </c>
      <c r="E15451">
        <v>2025</v>
      </c>
      <c r="F15451" t="s">
        <v>11</v>
      </c>
      <c r="G15451" t="s">
        <v>14</v>
      </c>
      <c r="H15451" s="1">
        <v>0.49000000000000005</v>
      </c>
      <c r="I15451" s="2">
        <f t="shared" si="1213"/>
        <v>0.74</v>
      </c>
      <c r="J15451" s="2">
        <f t="shared" si="1214"/>
        <v>0.19000000000000006</v>
      </c>
      <c r="K15451" s="1">
        <v>0.91</v>
      </c>
    </row>
    <row r="15452" spans="1:11">
      <c r="A15452">
        <f t="shared" si="1212"/>
        <v>859</v>
      </c>
      <c r="B15452" t="str">
        <f t="shared" si="1210"/>
        <v>0530</v>
      </c>
      <c r="C15452" t="str">
        <f t="shared" si="1211"/>
        <v>2330</v>
      </c>
      <c r="D15452">
        <v>8</v>
      </c>
      <c r="E15452">
        <v>2025</v>
      </c>
      <c r="F15452" t="s">
        <v>15</v>
      </c>
      <c r="G15452" t="s">
        <v>16</v>
      </c>
      <c r="H15452" s="1">
        <v>0.5</v>
      </c>
      <c r="I15452" s="2">
        <f t="shared" si="1213"/>
        <v>0.75</v>
      </c>
      <c r="J15452" s="2">
        <f t="shared" si="1214"/>
        <v>0.2</v>
      </c>
      <c r="K15452" s="1">
        <v>0.92</v>
      </c>
    </row>
    <row r="15453" spans="1:11">
      <c r="A15453">
        <f t="shared" si="1212"/>
        <v>859</v>
      </c>
      <c r="B15453" t="str">
        <f t="shared" si="1210"/>
        <v>0530</v>
      </c>
      <c r="C15453" t="str">
        <f t="shared" si="1211"/>
        <v>2330</v>
      </c>
      <c r="D15453">
        <v>8</v>
      </c>
      <c r="E15453">
        <v>2025</v>
      </c>
      <c r="F15453" t="s">
        <v>15</v>
      </c>
      <c r="G15453" t="s">
        <v>17</v>
      </c>
      <c r="H15453" s="1">
        <v>0.51</v>
      </c>
      <c r="I15453" s="2">
        <f t="shared" si="1213"/>
        <v>0.76</v>
      </c>
      <c r="J15453" s="2">
        <f t="shared" si="1214"/>
        <v>0.21000000000000002</v>
      </c>
      <c r="K15453" s="1">
        <v>0.93</v>
      </c>
    </row>
    <row r="15454" spans="1:11">
      <c r="A15454">
        <f t="shared" si="1212"/>
        <v>859</v>
      </c>
      <c r="B15454" t="str">
        <f t="shared" si="1210"/>
        <v>0530</v>
      </c>
      <c r="C15454" t="str">
        <f t="shared" si="1211"/>
        <v>2330</v>
      </c>
      <c r="D15454">
        <v>8</v>
      </c>
      <c r="E15454">
        <v>2025</v>
      </c>
      <c r="F15454" t="s">
        <v>18</v>
      </c>
      <c r="G15454" t="s">
        <v>16</v>
      </c>
      <c r="H15454" s="1">
        <v>0.52</v>
      </c>
      <c r="I15454" s="2">
        <f t="shared" si="1213"/>
        <v>0.77</v>
      </c>
      <c r="J15454" s="2">
        <f t="shared" si="1214"/>
        <v>0.22000000000000003</v>
      </c>
      <c r="K15454" s="1">
        <v>0.94</v>
      </c>
    </row>
    <row r="15455" spans="1:11">
      <c r="A15455">
        <f t="shared" si="1212"/>
        <v>859</v>
      </c>
      <c r="B15455" t="str">
        <f t="shared" si="1210"/>
        <v>0530</v>
      </c>
      <c r="C15455" t="str">
        <f t="shared" si="1211"/>
        <v>2330</v>
      </c>
      <c r="D15455">
        <v>8</v>
      </c>
      <c r="E15455">
        <v>2025</v>
      </c>
      <c r="F15455" t="s">
        <v>18</v>
      </c>
      <c r="G15455" t="s">
        <v>17</v>
      </c>
      <c r="H15455" s="1">
        <v>0.53</v>
      </c>
      <c r="I15455" s="2">
        <f t="shared" si="1213"/>
        <v>0.78</v>
      </c>
      <c r="J15455" s="2">
        <f t="shared" si="1214"/>
        <v>0.23000000000000004</v>
      </c>
      <c r="K15455" s="1">
        <v>0.95</v>
      </c>
    </row>
    <row r="15456" spans="1:11">
      <c r="A15456">
        <f t="shared" si="1212"/>
        <v>859</v>
      </c>
      <c r="B15456" t="str">
        <f t="shared" ref="B15456:B15519" si="1215">TEXT("530","0000")</f>
        <v>0530</v>
      </c>
      <c r="C15456" t="str">
        <f t="shared" ref="C15456:C15519" si="1216">TEXT("2330","0000")</f>
        <v>2330</v>
      </c>
      <c r="D15456">
        <v>9</v>
      </c>
      <c r="E15456">
        <v>2025</v>
      </c>
      <c r="F15456" t="s">
        <v>11</v>
      </c>
      <c r="G15456" t="s">
        <v>9</v>
      </c>
      <c r="H15456" s="1">
        <v>0.56000000000000005</v>
      </c>
      <c r="I15456" s="2">
        <f t="shared" si="1213"/>
        <v>0.81</v>
      </c>
      <c r="J15456" s="2">
        <f t="shared" si="1214"/>
        <v>0.26000000000000006</v>
      </c>
      <c r="K15456" s="1">
        <v>0.91</v>
      </c>
    </row>
    <row r="15457" spans="1:11">
      <c r="A15457">
        <f t="shared" si="1212"/>
        <v>859</v>
      </c>
      <c r="B15457" t="str">
        <f t="shared" si="1215"/>
        <v>0530</v>
      </c>
      <c r="C15457" t="str">
        <f t="shared" si="1216"/>
        <v>2330</v>
      </c>
      <c r="D15457">
        <v>9</v>
      </c>
      <c r="E15457">
        <v>2025</v>
      </c>
      <c r="F15457" t="s">
        <v>11</v>
      </c>
      <c r="G15457" t="s">
        <v>12</v>
      </c>
      <c r="H15457" s="1">
        <v>0.57000000000000006</v>
      </c>
      <c r="I15457" s="2">
        <f t="shared" si="1213"/>
        <v>0.82000000000000006</v>
      </c>
      <c r="J15457" s="2">
        <f t="shared" si="1214"/>
        <v>0.27000000000000007</v>
      </c>
      <c r="K15457" s="1">
        <v>0.92</v>
      </c>
    </row>
    <row r="15458" spans="1:11">
      <c r="A15458">
        <f t="shared" si="1212"/>
        <v>859</v>
      </c>
      <c r="B15458" t="str">
        <f t="shared" si="1215"/>
        <v>0530</v>
      </c>
      <c r="C15458" t="str">
        <f t="shared" si="1216"/>
        <v>2330</v>
      </c>
      <c r="D15458">
        <v>9</v>
      </c>
      <c r="E15458">
        <v>2025</v>
      </c>
      <c r="F15458" t="s">
        <v>11</v>
      </c>
      <c r="G15458" t="s">
        <v>13</v>
      </c>
      <c r="H15458" s="1">
        <v>0.58000000000000007</v>
      </c>
      <c r="I15458" s="2">
        <f t="shared" si="1213"/>
        <v>0.83000000000000007</v>
      </c>
      <c r="J15458" s="2">
        <f t="shared" si="1214"/>
        <v>0.28000000000000008</v>
      </c>
      <c r="K15458" s="1">
        <v>0.93</v>
      </c>
    </row>
    <row r="15459" spans="1:11">
      <c r="A15459">
        <f t="shared" si="1212"/>
        <v>859</v>
      </c>
      <c r="B15459" t="str">
        <f t="shared" si="1215"/>
        <v>0530</v>
      </c>
      <c r="C15459" t="str">
        <f t="shared" si="1216"/>
        <v>2330</v>
      </c>
      <c r="D15459">
        <v>9</v>
      </c>
      <c r="E15459">
        <v>2025</v>
      </c>
      <c r="F15459" t="s">
        <v>11</v>
      </c>
      <c r="G15459" t="s">
        <v>14</v>
      </c>
      <c r="H15459" s="1">
        <v>0.59000000000000008</v>
      </c>
      <c r="I15459" s="2">
        <f t="shared" si="1213"/>
        <v>0.84000000000000008</v>
      </c>
      <c r="J15459" s="2">
        <f t="shared" si="1214"/>
        <v>0.29000000000000009</v>
      </c>
      <c r="K15459" s="1">
        <v>0.94</v>
      </c>
    </row>
    <row r="15460" spans="1:11">
      <c r="A15460">
        <f t="shared" si="1212"/>
        <v>859</v>
      </c>
      <c r="B15460" t="str">
        <f t="shared" si="1215"/>
        <v>0530</v>
      </c>
      <c r="C15460" t="str">
        <f t="shared" si="1216"/>
        <v>2330</v>
      </c>
      <c r="D15460">
        <v>9</v>
      </c>
      <c r="E15460">
        <v>2025</v>
      </c>
      <c r="F15460" t="s">
        <v>15</v>
      </c>
      <c r="G15460" t="s">
        <v>16</v>
      </c>
      <c r="H15460" s="1">
        <v>0.60000000000000009</v>
      </c>
      <c r="I15460" s="2">
        <f t="shared" si="1213"/>
        <v>0.85000000000000009</v>
      </c>
      <c r="J15460" s="2">
        <f t="shared" si="1214"/>
        <v>0.3000000000000001</v>
      </c>
      <c r="K15460" s="1">
        <v>0.95</v>
      </c>
    </row>
    <row r="15461" spans="1:11">
      <c r="A15461">
        <f t="shared" si="1212"/>
        <v>859</v>
      </c>
      <c r="B15461" t="str">
        <f t="shared" si="1215"/>
        <v>0530</v>
      </c>
      <c r="C15461" t="str">
        <f t="shared" si="1216"/>
        <v>2330</v>
      </c>
      <c r="D15461">
        <v>9</v>
      </c>
      <c r="E15461">
        <v>2025</v>
      </c>
      <c r="F15461" t="s">
        <v>15</v>
      </c>
      <c r="G15461" t="s">
        <v>17</v>
      </c>
      <c r="H15461" s="1">
        <v>0.6100000000000001</v>
      </c>
      <c r="I15461" s="2">
        <f t="shared" si="1213"/>
        <v>0.8600000000000001</v>
      </c>
      <c r="J15461" s="2">
        <f t="shared" si="1214"/>
        <v>0.31000000000000011</v>
      </c>
      <c r="K15461" s="1">
        <v>0.93</v>
      </c>
    </row>
    <row r="15462" spans="1:11">
      <c r="A15462">
        <f t="shared" si="1212"/>
        <v>859</v>
      </c>
      <c r="B15462" t="str">
        <f t="shared" si="1215"/>
        <v>0530</v>
      </c>
      <c r="C15462" t="str">
        <f t="shared" si="1216"/>
        <v>2330</v>
      </c>
      <c r="D15462">
        <v>9</v>
      </c>
      <c r="E15462">
        <v>2025</v>
      </c>
      <c r="F15462" t="s">
        <v>18</v>
      </c>
      <c r="G15462" t="s">
        <v>16</v>
      </c>
      <c r="H15462" s="1">
        <v>0.62000000000000011</v>
      </c>
      <c r="I15462" s="2">
        <f t="shared" si="1213"/>
        <v>0.87000000000000011</v>
      </c>
      <c r="J15462" s="2">
        <f t="shared" si="1214"/>
        <v>0.32000000000000012</v>
      </c>
      <c r="K15462" s="1">
        <v>0.94</v>
      </c>
    </row>
    <row r="15463" spans="1:11">
      <c r="A15463">
        <f t="shared" ref="A15463:A15526" si="1217">A15445+1</f>
        <v>859</v>
      </c>
      <c r="B15463" t="str">
        <f t="shared" si="1215"/>
        <v>0530</v>
      </c>
      <c r="C15463" t="str">
        <f t="shared" si="1216"/>
        <v>2330</v>
      </c>
      <c r="D15463">
        <v>9</v>
      </c>
      <c r="E15463">
        <v>2025</v>
      </c>
      <c r="F15463" t="s">
        <v>18</v>
      </c>
      <c r="G15463" t="s">
        <v>17</v>
      </c>
      <c r="H15463" s="1">
        <v>0.63000000000000012</v>
      </c>
      <c r="I15463" s="2">
        <f t="shared" ref="I15463:I15526" si="1218">H15463+0.25</f>
        <v>0.88000000000000012</v>
      </c>
      <c r="J15463" s="2">
        <f t="shared" ref="J15463:J15526" si="1219">H15463-0.3</f>
        <v>0.33000000000000013</v>
      </c>
      <c r="K15463" s="1">
        <v>0.95</v>
      </c>
    </row>
    <row r="15464" spans="1:11">
      <c r="A15464">
        <f t="shared" si="1217"/>
        <v>860</v>
      </c>
      <c r="B15464" t="str">
        <f t="shared" si="1215"/>
        <v>0530</v>
      </c>
      <c r="C15464" t="str">
        <f t="shared" si="1216"/>
        <v>2330</v>
      </c>
      <c r="D15464">
        <v>8</v>
      </c>
      <c r="E15464">
        <v>2025</v>
      </c>
      <c r="F15464" t="s">
        <v>11</v>
      </c>
      <c r="G15464" t="s">
        <v>7</v>
      </c>
      <c r="H15464" s="1">
        <v>0.56000000000000005</v>
      </c>
      <c r="I15464" s="2">
        <f t="shared" si="1218"/>
        <v>0.81</v>
      </c>
      <c r="J15464" s="2">
        <f t="shared" si="1219"/>
        <v>0.26000000000000006</v>
      </c>
      <c r="K15464" s="1">
        <v>0.91</v>
      </c>
    </row>
    <row r="15465" spans="1:11">
      <c r="A15465">
        <f t="shared" si="1217"/>
        <v>860</v>
      </c>
      <c r="B15465" t="str">
        <f t="shared" si="1215"/>
        <v>0530</v>
      </c>
      <c r="C15465" t="str">
        <f t="shared" si="1216"/>
        <v>2330</v>
      </c>
      <c r="D15465">
        <v>8</v>
      </c>
      <c r="E15465">
        <v>2025</v>
      </c>
      <c r="F15465" t="s">
        <v>11</v>
      </c>
      <c r="G15465" t="s">
        <v>8</v>
      </c>
      <c r="H15465" s="1">
        <v>0.45</v>
      </c>
      <c r="I15465" s="2">
        <f t="shared" si="1218"/>
        <v>0.7</v>
      </c>
      <c r="J15465" s="2">
        <f t="shared" si="1219"/>
        <v>0.15000000000000002</v>
      </c>
      <c r="K15465" s="1">
        <v>0.92</v>
      </c>
    </row>
    <row r="15466" spans="1:11">
      <c r="A15466">
        <f t="shared" si="1217"/>
        <v>860</v>
      </c>
      <c r="B15466" t="str">
        <f t="shared" si="1215"/>
        <v>0530</v>
      </c>
      <c r="C15466" t="str">
        <f t="shared" si="1216"/>
        <v>2330</v>
      </c>
      <c r="D15466">
        <v>8</v>
      </c>
      <c r="E15466">
        <v>2025</v>
      </c>
      <c r="F15466" t="s">
        <v>11</v>
      </c>
      <c r="G15466" t="s">
        <v>9</v>
      </c>
      <c r="H15466" s="1">
        <v>0.46</v>
      </c>
      <c r="I15466" s="2">
        <f t="shared" si="1218"/>
        <v>0.71</v>
      </c>
      <c r="J15466" s="2">
        <f t="shared" si="1219"/>
        <v>0.16000000000000003</v>
      </c>
      <c r="K15466" s="1">
        <v>0.93</v>
      </c>
    </row>
    <row r="15467" spans="1:11">
      <c r="A15467">
        <f t="shared" si="1217"/>
        <v>860</v>
      </c>
      <c r="B15467" t="str">
        <f t="shared" si="1215"/>
        <v>0530</v>
      </c>
      <c r="C15467" t="str">
        <f t="shared" si="1216"/>
        <v>2330</v>
      </c>
      <c r="D15467">
        <v>8</v>
      </c>
      <c r="E15467">
        <v>2025</v>
      </c>
      <c r="F15467" t="s">
        <v>11</v>
      </c>
      <c r="G15467" t="s">
        <v>12</v>
      </c>
      <c r="H15467" s="1">
        <v>0.47000000000000003</v>
      </c>
      <c r="I15467" s="2">
        <f t="shared" si="1218"/>
        <v>0.72</v>
      </c>
      <c r="J15467" s="2">
        <f t="shared" si="1219"/>
        <v>0.17000000000000004</v>
      </c>
      <c r="K15467" s="1">
        <v>0.94</v>
      </c>
    </row>
    <row r="15468" spans="1:11">
      <c r="A15468">
        <f t="shared" si="1217"/>
        <v>860</v>
      </c>
      <c r="B15468" t="str">
        <f t="shared" si="1215"/>
        <v>0530</v>
      </c>
      <c r="C15468" t="str">
        <f t="shared" si="1216"/>
        <v>2330</v>
      </c>
      <c r="D15468">
        <v>8</v>
      </c>
      <c r="E15468">
        <v>2025</v>
      </c>
      <c r="F15468" t="s">
        <v>11</v>
      </c>
      <c r="G15468" t="s">
        <v>13</v>
      </c>
      <c r="H15468" s="1">
        <v>0.48000000000000004</v>
      </c>
      <c r="I15468" s="2">
        <f t="shared" si="1218"/>
        <v>0.73</v>
      </c>
      <c r="J15468" s="2">
        <f t="shared" si="1219"/>
        <v>0.18000000000000005</v>
      </c>
      <c r="K15468" s="1">
        <v>0.95</v>
      </c>
    </row>
    <row r="15469" spans="1:11">
      <c r="A15469">
        <f t="shared" si="1217"/>
        <v>860</v>
      </c>
      <c r="B15469" t="str">
        <f t="shared" si="1215"/>
        <v>0530</v>
      </c>
      <c r="C15469" t="str">
        <f t="shared" si="1216"/>
        <v>2330</v>
      </c>
      <c r="D15469">
        <v>8</v>
      </c>
      <c r="E15469">
        <v>2025</v>
      </c>
      <c r="F15469" t="s">
        <v>11</v>
      </c>
      <c r="G15469" t="s">
        <v>14</v>
      </c>
      <c r="H15469" s="1">
        <v>0.49000000000000005</v>
      </c>
      <c r="I15469" s="2">
        <f t="shared" si="1218"/>
        <v>0.74</v>
      </c>
      <c r="J15469" s="2">
        <f t="shared" si="1219"/>
        <v>0.19000000000000006</v>
      </c>
      <c r="K15469" s="1">
        <v>0.91</v>
      </c>
    </row>
    <row r="15470" spans="1:11">
      <c r="A15470">
        <f t="shared" si="1217"/>
        <v>860</v>
      </c>
      <c r="B15470" t="str">
        <f t="shared" si="1215"/>
        <v>0530</v>
      </c>
      <c r="C15470" t="str">
        <f t="shared" si="1216"/>
        <v>2330</v>
      </c>
      <c r="D15470">
        <v>8</v>
      </c>
      <c r="E15470">
        <v>2025</v>
      </c>
      <c r="F15470" t="s">
        <v>15</v>
      </c>
      <c r="G15470" t="s">
        <v>16</v>
      </c>
      <c r="H15470" s="1">
        <v>0.5</v>
      </c>
      <c r="I15470" s="2">
        <f t="shared" si="1218"/>
        <v>0.75</v>
      </c>
      <c r="J15470" s="2">
        <f t="shared" si="1219"/>
        <v>0.2</v>
      </c>
      <c r="K15470" s="1">
        <v>0.92</v>
      </c>
    </row>
    <row r="15471" spans="1:11">
      <c r="A15471">
        <f t="shared" si="1217"/>
        <v>860</v>
      </c>
      <c r="B15471" t="str">
        <f t="shared" si="1215"/>
        <v>0530</v>
      </c>
      <c r="C15471" t="str">
        <f t="shared" si="1216"/>
        <v>2330</v>
      </c>
      <c r="D15471">
        <v>8</v>
      </c>
      <c r="E15471">
        <v>2025</v>
      </c>
      <c r="F15471" t="s">
        <v>15</v>
      </c>
      <c r="G15471" t="s">
        <v>17</v>
      </c>
      <c r="H15471" s="1">
        <v>0.51</v>
      </c>
      <c r="I15471" s="2">
        <f t="shared" si="1218"/>
        <v>0.76</v>
      </c>
      <c r="J15471" s="2">
        <f t="shared" si="1219"/>
        <v>0.21000000000000002</v>
      </c>
      <c r="K15471" s="1">
        <v>0.93</v>
      </c>
    </row>
    <row r="15472" spans="1:11">
      <c r="A15472">
        <f t="shared" si="1217"/>
        <v>860</v>
      </c>
      <c r="B15472" t="str">
        <f t="shared" si="1215"/>
        <v>0530</v>
      </c>
      <c r="C15472" t="str">
        <f t="shared" si="1216"/>
        <v>2330</v>
      </c>
      <c r="D15472">
        <v>8</v>
      </c>
      <c r="E15472">
        <v>2025</v>
      </c>
      <c r="F15472" t="s">
        <v>18</v>
      </c>
      <c r="G15472" t="s">
        <v>16</v>
      </c>
      <c r="H15472" s="1">
        <v>0.52</v>
      </c>
      <c r="I15472" s="2">
        <f t="shared" si="1218"/>
        <v>0.77</v>
      </c>
      <c r="J15472" s="2">
        <f t="shared" si="1219"/>
        <v>0.22000000000000003</v>
      </c>
      <c r="K15472" s="1">
        <v>0.94</v>
      </c>
    </row>
    <row r="15473" spans="1:11">
      <c r="A15473">
        <f t="shared" si="1217"/>
        <v>860</v>
      </c>
      <c r="B15473" t="str">
        <f t="shared" si="1215"/>
        <v>0530</v>
      </c>
      <c r="C15473" t="str">
        <f t="shared" si="1216"/>
        <v>2330</v>
      </c>
      <c r="D15473">
        <v>8</v>
      </c>
      <c r="E15473">
        <v>2025</v>
      </c>
      <c r="F15473" t="s">
        <v>18</v>
      </c>
      <c r="G15473" t="s">
        <v>17</v>
      </c>
      <c r="H15473" s="1">
        <v>0.53</v>
      </c>
      <c r="I15473" s="2">
        <f t="shared" si="1218"/>
        <v>0.78</v>
      </c>
      <c r="J15473" s="2">
        <f t="shared" si="1219"/>
        <v>0.23000000000000004</v>
      </c>
      <c r="K15473" s="1">
        <v>0.95</v>
      </c>
    </row>
    <row r="15474" spans="1:11">
      <c r="A15474">
        <f t="shared" si="1217"/>
        <v>860</v>
      </c>
      <c r="B15474" t="str">
        <f t="shared" si="1215"/>
        <v>0530</v>
      </c>
      <c r="C15474" t="str">
        <f t="shared" si="1216"/>
        <v>2330</v>
      </c>
      <c r="D15474">
        <v>9</v>
      </c>
      <c r="E15474">
        <v>2025</v>
      </c>
      <c r="F15474" t="s">
        <v>11</v>
      </c>
      <c r="G15474" t="s">
        <v>9</v>
      </c>
      <c r="H15474" s="1">
        <v>0.56000000000000005</v>
      </c>
      <c r="I15474" s="2">
        <f t="shared" si="1218"/>
        <v>0.81</v>
      </c>
      <c r="J15474" s="2">
        <f t="shared" si="1219"/>
        <v>0.26000000000000006</v>
      </c>
      <c r="K15474" s="1">
        <v>0.91</v>
      </c>
    </row>
    <row r="15475" spans="1:11">
      <c r="A15475">
        <f t="shared" si="1217"/>
        <v>860</v>
      </c>
      <c r="B15475" t="str">
        <f t="shared" si="1215"/>
        <v>0530</v>
      </c>
      <c r="C15475" t="str">
        <f t="shared" si="1216"/>
        <v>2330</v>
      </c>
      <c r="D15475">
        <v>9</v>
      </c>
      <c r="E15475">
        <v>2025</v>
      </c>
      <c r="F15475" t="s">
        <v>11</v>
      </c>
      <c r="G15475" t="s">
        <v>12</v>
      </c>
      <c r="H15475" s="1">
        <v>0.57000000000000006</v>
      </c>
      <c r="I15475" s="2">
        <f t="shared" si="1218"/>
        <v>0.82000000000000006</v>
      </c>
      <c r="J15475" s="2">
        <f t="shared" si="1219"/>
        <v>0.27000000000000007</v>
      </c>
      <c r="K15475" s="1">
        <v>0.92</v>
      </c>
    </row>
    <row r="15476" spans="1:11">
      <c r="A15476">
        <f t="shared" si="1217"/>
        <v>860</v>
      </c>
      <c r="B15476" t="str">
        <f t="shared" si="1215"/>
        <v>0530</v>
      </c>
      <c r="C15476" t="str">
        <f t="shared" si="1216"/>
        <v>2330</v>
      </c>
      <c r="D15476">
        <v>9</v>
      </c>
      <c r="E15476">
        <v>2025</v>
      </c>
      <c r="F15476" t="s">
        <v>11</v>
      </c>
      <c r="G15476" t="s">
        <v>13</v>
      </c>
      <c r="H15476" s="1">
        <v>0.58000000000000007</v>
      </c>
      <c r="I15476" s="2">
        <f t="shared" si="1218"/>
        <v>0.83000000000000007</v>
      </c>
      <c r="J15476" s="2">
        <f t="shared" si="1219"/>
        <v>0.28000000000000008</v>
      </c>
      <c r="K15476" s="1">
        <v>0.93</v>
      </c>
    </row>
    <row r="15477" spans="1:11">
      <c r="A15477">
        <f t="shared" si="1217"/>
        <v>860</v>
      </c>
      <c r="B15477" t="str">
        <f t="shared" si="1215"/>
        <v>0530</v>
      </c>
      <c r="C15477" t="str">
        <f t="shared" si="1216"/>
        <v>2330</v>
      </c>
      <c r="D15477">
        <v>9</v>
      </c>
      <c r="E15477">
        <v>2025</v>
      </c>
      <c r="F15477" t="s">
        <v>11</v>
      </c>
      <c r="G15477" t="s">
        <v>14</v>
      </c>
      <c r="H15477" s="1">
        <v>0.59000000000000008</v>
      </c>
      <c r="I15477" s="2">
        <f t="shared" si="1218"/>
        <v>0.84000000000000008</v>
      </c>
      <c r="J15477" s="2">
        <f t="shared" si="1219"/>
        <v>0.29000000000000009</v>
      </c>
      <c r="K15477" s="1">
        <v>0.94</v>
      </c>
    </row>
    <row r="15478" spans="1:11">
      <c r="A15478">
        <f t="shared" si="1217"/>
        <v>860</v>
      </c>
      <c r="B15478" t="str">
        <f t="shared" si="1215"/>
        <v>0530</v>
      </c>
      <c r="C15478" t="str">
        <f t="shared" si="1216"/>
        <v>2330</v>
      </c>
      <c r="D15478">
        <v>9</v>
      </c>
      <c r="E15478">
        <v>2025</v>
      </c>
      <c r="F15478" t="s">
        <v>15</v>
      </c>
      <c r="G15478" t="s">
        <v>16</v>
      </c>
      <c r="H15478" s="1">
        <v>0.60000000000000009</v>
      </c>
      <c r="I15478" s="2">
        <f t="shared" si="1218"/>
        <v>0.85000000000000009</v>
      </c>
      <c r="J15478" s="2">
        <f t="shared" si="1219"/>
        <v>0.3000000000000001</v>
      </c>
      <c r="K15478" s="1">
        <v>0.95</v>
      </c>
    </row>
    <row r="15479" spans="1:11">
      <c r="A15479">
        <f t="shared" si="1217"/>
        <v>860</v>
      </c>
      <c r="B15479" t="str">
        <f t="shared" si="1215"/>
        <v>0530</v>
      </c>
      <c r="C15479" t="str">
        <f t="shared" si="1216"/>
        <v>2330</v>
      </c>
      <c r="D15479">
        <v>9</v>
      </c>
      <c r="E15479">
        <v>2025</v>
      </c>
      <c r="F15479" t="s">
        <v>15</v>
      </c>
      <c r="G15479" t="s">
        <v>17</v>
      </c>
      <c r="H15479" s="1">
        <v>0.6100000000000001</v>
      </c>
      <c r="I15479" s="2">
        <f t="shared" si="1218"/>
        <v>0.8600000000000001</v>
      </c>
      <c r="J15479" s="2">
        <f t="shared" si="1219"/>
        <v>0.31000000000000011</v>
      </c>
      <c r="K15479" s="1">
        <v>0.93</v>
      </c>
    </row>
    <row r="15480" spans="1:11">
      <c r="A15480">
        <f t="shared" si="1217"/>
        <v>860</v>
      </c>
      <c r="B15480" t="str">
        <f t="shared" si="1215"/>
        <v>0530</v>
      </c>
      <c r="C15480" t="str">
        <f t="shared" si="1216"/>
        <v>2330</v>
      </c>
      <c r="D15480">
        <v>9</v>
      </c>
      <c r="E15480">
        <v>2025</v>
      </c>
      <c r="F15480" t="s">
        <v>18</v>
      </c>
      <c r="G15480" t="s">
        <v>16</v>
      </c>
      <c r="H15480" s="1">
        <v>0.62000000000000011</v>
      </c>
      <c r="I15480" s="2">
        <f t="shared" si="1218"/>
        <v>0.87000000000000011</v>
      </c>
      <c r="J15480" s="2">
        <f t="shared" si="1219"/>
        <v>0.32000000000000012</v>
      </c>
      <c r="K15480" s="1">
        <v>0.94</v>
      </c>
    </row>
    <row r="15481" spans="1:11">
      <c r="A15481">
        <f t="shared" si="1217"/>
        <v>860</v>
      </c>
      <c r="B15481" t="str">
        <f t="shared" si="1215"/>
        <v>0530</v>
      </c>
      <c r="C15481" t="str">
        <f t="shared" si="1216"/>
        <v>2330</v>
      </c>
      <c r="D15481">
        <v>9</v>
      </c>
      <c r="E15481">
        <v>2025</v>
      </c>
      <c r="F15481" t="s">
        <v>18</v>
      </c>
      <c r="G15481" t="s">
        <v>17</v>
      </c>
      <c r="H15481" s="1">
        <v>0.63000000000000012</v>
      </c>
      <c r="I15481" s="2">
        <f t="shared" si="1218"/>
        <v>0.88000000000000012</v>
      </c>
      <c r="J15481" s="2">
        <f t="shared" si="1219"/>
        <v>0.33000000000000013</v>
      </c>
      <c r="K15481" s="1">
        <v>0.95</v>
      </c>
    </row>
    <row r="15482" spans="1:11">
      <c r="A15482">
        <f t="shared" si="1217"/>
        <v>861</v>
      </c>
      <c r="B15482" t="str">
        <f t="shared" si="1215"/>
        <v>0530</v>
      </c>
      <c r="C15482" t="str">
        <f t="shared" si="1216"/>
        <v>2330</v>
      </c>
      <c r="D15482">
        <v>8</v>
      </c>
      <c r="E15482">
        <v>2025</v>
      </c>
      <c r="F15482" t="s">
        <v>11</v>
      </c>
      <c r="G15482" t="s">
        <v>7</v>
      </c>
      <c r="H15482" s="1">
        <v>0.56000000000000005</v>
      </c>
      <c r="I15482" s="2">
        <f t="shared" si="1218"/>
        <v>0.81</v>
      </c>
      <c r="J15482" s="2">
        <f t="shared" si="1219"/>
        <v>0.26000000000000006</v>
      </c>
      <c r="K15482" s="1">
        <v>0.91</v>
      </c>
    </row>
    <row r="15483" spans="1:11">
      <c r="A15483">
        <f t="shared" si="1217"/>
        <v>861</v>
      </c>
      <c r="B15483" t="str">
        <f t="shared" si="1215"/>
        <v>0530</v>
      </c>
      <c r="C15483" t="str">
        <f t="shared" si="1216"/>
        <v>2330</v>
      </c>
      <c r="D15483">
        <v>8</v>
      </c>
      <c r="E15483">
        <v>2025</v>
      </c>
      <c r="F15483" t="s">
        <v>11</v>
      </c>
      <c r="G15483" t="s">
        <v>8</v>
      </c>
      <c r="H15483" s="1">
        <v>0.45</v>
      </c>
      <c r="I15483" s="2">
        <f t="shared" si="1218"/>
        <v>0.7</v>
      </c>
      <c r="J15483" s="2">
        <f t="shared" si="1219"/>
        <v>0.15000000000000002</v>
      </c>
      <c r="K15483" s="1">
        <v>0.92</v>
      </c>
    </row>
    <row r="15484" spans="1:11">
      <c r="A15484">
        <f t="shared" si="1217"/>
        <v>861</v>
      </c>
      <c r="B15484" t="str">
        <f t="shared" si="1215"/>
        <v>0530</v>
      </c>
      <c r="C15484" t="str">
        <f t="shared" si="1216"/>
        <v>2330</v>
      </c>
      <c r="D15484">
        <v>8</v>
      </c>
      <c r="E15484">
        <v>2025</v>
      </c>
      <c r="F15484" t="s">
        <v>11</v>
      </c>
      <c r="G15484" t="s">
        <v>9</v>
      </c>
      <c r="H15484" s="1">
        <v>0.46</v>
      </c>
      <c r="I15484" s="2">
        <f t="shared" si="1218"/>
        <v>0.71</v>
      </c>
      <c r="J15484" s="2">
        <f t="shared" si="1219"/>
        <v>0.16000000000000003</v>
      </c>
      <c r="K15484" s="1">
        <v>0.93</v>
      </c>
    </row>
    <row r="15485" spans="1:11">
      <c r="A15485">
        <f t="shared" si="1217"/>
        <v>861</v>
      </c>
      <c r="B15485" t="str">
        <f t="shared" si="1215"/>
        <v>0530</v>
      </c>
      <c r="C15485" t="str">
        <f t="shared" si="1216"/>
        <v>2330</v>
      </c>
      <c r="D15485">
        <v>8</v>
      </c>
      <c r="E15485">
        <v>2025</v>
      </c>
      <c r="F15485" t="s">
        <v>11</v>
      </c>
      <c r="G15485" t="s">
        <v>12</v>
      </c>
      <c r="H15485" s="1">
        <v>0.47000000000000003</v>
      </c>
      <c r="I15485" s="2">
        <f t="shared" si="1218"/>
        <v>0.72</v>
      </c>
      <c r="J15485" s="2">
        <f t="shared" si="1219"/>
        <v>0.17000000000000004</v>
      </c>
      <c r="K15485" s="1">
        <v>0.94</v>
      </c>
    </row>
    <row r="15486" spans="1:11">
      <c r="A15486">
        <f t="shared" si="1217"/>
        <v>861</v>
      </c>
      <c r="B15486" t="str">
        <f t="shared" si="1215"/>
        <v>0530</v>
      </c>
      <c r="C15486" t="str">
        <f t="shared" si="1216"/>
        <v>2330</v>
      </c>
      <c r="D15486">
        <v>8</v>
      </c>
      <c r="E15486">
        <v>2025</v>
      </c>
      <c r="F15486" t="s">
        <v>11</v>
      </c>
      <c r="G15486" t="s">
        <v>13</v>
      </c>
      <c r="H15486" s="1">
        <v>0.48000000000000004</v>
      </c>
      <c r="I15486" s="2">
        <f t="shared" si="1218"/>
        <v>0.73</v>
      </c>
      <c r="J15486" s="2">
        <f t="shared" si="1219"/>
        <v>0.18000000000000005</v>
      </c>
      <c r="K15486" s="1">
        <v>0.95</v>
      </c>
    </row>
    <row r="15487" spans="1:11">
      <c r="A15487">
        <f t="shared" si="1217"/>
        <v>861</v>
      </c>
      <c r="B15487" t="str">
        <f t="shared" si="1215"/>
        <v>0530</v>
      </c>
      <c r="C15487" t="str">
        <f t="shared" si="1216"/>
        <v>2330</v>
      </c>
      <c r="D15487">
        <v>8</v>
      </c>
      <c r="E15487">
        <v>2025</v>
      </c>
      <c r="F15487" t="s">
        <v>11</v>
      </c>
      <c r="G15487" t="s">
        <v>14</v>
      </c>
      <c r="H15487" s="1">
        <v>0.49000000000000005</v>
      </c>
      <c r="I15487" s="2">
        <f t="shared" si="1218"/>
        <v>0.74</v>
      </c>
      <c r="J15487" s="2">
        <f t="shared" si="1219"/>
        <v>0.19000000000000006</v>
      </c>
      <c r="K15487" s="1">
        <v>0.91</v>
      </c>
    </row>
    <row r="15488" spans="1:11">
      <c r="A15488">
        <f t="shared" si="1217"/>
        <v>861</v>
      </c>
      <c r="B15488" t="str">
        <f t="shared" si="1215"/>
        <v>0530</v>
      </c>
      <c r="C15488" t="str">
        <f t="shared" si="1216"/>
        <v>2330</v>
      </c>
      <c r="D15488">
        <v>8</v>
      </c>
      <c r="E15488">
        <v>2025</v>
      </c>
      <c r="F15488" t="s">
        <v>15</v>
      </c>
      <c r="G15488" t="s">
        <v>16</v>
      </c>
      <c r="H15488" s="1">
        <v>0.5</v>
      </c>
      <c r="I15488" s="2">
        <f t="shared" si="1218"/>
        <v>0.75</v>
      </c>
      <c r="J15488" s="2">
        <f t="shared" si="1219"/>
        <v>0.2</v>
      </c>
      <c r="K15488" s="1">
        <v>0.92</v>
      </c>
    </row>
    <row r="15489" spans="1:11">
      <c r="A15489">
        <f t="shared" si="1217"/>
        <v>861</v>
      </c>
      <c r="B15489" t="str">
        <f t="shared" si="1215"/>
        <v>0530</v>
      </c>
      <c r="C15489" t="str">
        <f t="shared" si="1216"/>
        <v>2330</v>
      </c>
      <c r="D15489">
        <v>8</v>
      </c>
      <c r="E15489">
        <v>2025</v>
      </c>
      <c r="F15489" t="s">
        <v>15</v>
      </c>
      <c r="G15489" t="s">
        <v>17</v>
      </c>
      <c r="H15489" s="1">
        <v>0.51</v>
      </c>
      <c r="I15489" s="2">
        <f t="shared" si="1218"/>
        <v>0.76</v>
      </c>
      <c r="J15489" s="2">
        <f t="shared" si="1219"/>
        <v>0.21000000000000002</v>
      </c>
      <c r="K15489" s="1">
        <v>0.93</v>
      </c>
    </row>
    <row r="15490" spans="1:11">
      <c r="A15490">
        <f t="shared" si="1217"/>
        <v>861</v>
      </c>
      <c r="B15490" t="str">
        <f t="shared" si="1215"/>
        <v>0530</v>
      </c>
      <c r="C15490" t="str">
        <f t="shared" si="1216"/>
        <v>2330</v>
      </c>
      <c r="D15490">
        <v>8</v>
      </c>
      <c r="E15490">
        <v>2025</v>
      </c>
      <c r="F15490" t="s">
        <v>18</v>
      </c>
      <c r="G15490" t="s">
        <v>16</v>
      </c>
      <c r="H15490" s="1">
        <v>0.52</v>
      </c>
      <c r="I15490" s="2">
        <f t="shared" si="1218"/>
        <v>0.77</v>
      </c>
      <c r="J15490" s="2">
        <f t="shared" si="1219"/>
        <v>0.22000000000000003</v>
      </c>
      <c r="K15490" s="1">
        <v>0.94</v>
      </c>
    </row>
    <row r="15491" spans="1:11">
      <c r="A15491">
        <f t="shared" si="1217"/>
        <v>861</v>
      </c>
      <c r="B15491" t="str">
        <f t="shared" si="1215"/>
        <v>0530</v>
      </c>
      <c r="C15491" t="str">
        <f t="shared" si="1216"/>
        <v>2330</v>
      </c>
      <c r="D15491">
        <v>8</v>
      </c>
      <c r="E15491">
        <v>2025</v>
      </c>
      <c r="F15491" t="s">
        <v>18</v>
      </c>
      <c r="G15491" t="s">
        <v>17</v>
      </c>
      <c r="H15491" s="1">
        <v>0.53</v>
      </c>
      <c r="I15491" s="2">
        <f t="shared" si="1218"/>
        <v>0.78</v>
      </c>
      <c r="J15491" s="2">
        <f t="shared" si="1219"/>
        <v>0.23000000000000004</v>
      </c>
      <c r="K15491" s="1">
        <v>0.95</v>
      </c>
    </row>
    <row r="15492" spans="1:11">
      <c r="A15492">
        <f t="shared" si="1217"/>
        <v>861</v>
      </c>
      <c r="B15492" t="str">
        <f t="shared" si="1215"/>
        <v>0530</v>
      </c>
      <c r="C15492" t="str">
        <f t="shared" si="1216"/>
        <v>2330</v>
      </c>
      <c r="D15492">
        <v>9</v>
      </c>
      <c r="E15492">
        <v>2025</v>
      </c>
      <c r="F15492" t="s">
        <v>11</v>
      </c>
      <c r="G15492" t="s">
        <v>9</v>
      </c>
      <c r="H15492" s="1">
        <v>0.56000000000000005</v>
      </c>
      <c r="I15492" s="2">
        <f t="shared" si="1218"/>
        <v>0.81</v>
      </c>
      <c r="J15492" s="2">
        <f t="shared" si="1219"/>
        <v>0.26000000000000006</v>
      </c>
      <c r="K15492" s="1">
        <v>0.91</v>
      </c>
    </row>
    <row r="15493" spans="1:11">
      <c r="A15493">
        <f t="shared" si="1217"/>
        <v>861</v>
      </c>
      <c r="B15493" t="str">
        <f t="shared" si="1215"/>
        <v>0530</v>
      </c>
      <c r="C15493" t="str">
        <f t="shared" si="1216"/>
        <v>2330</v>
      </c>
      <c r="D15493">
        <v>9</v>
      </c>
      <c r="E15493">
        <v>2025</v>
      </c>
      <c r="F15493" t="s">
        <v>11</v>
      </c>
      <c r="G15493" t="s">
        <v>12</v>
      </c>
      <c r="H15493" s="1">
        <v>0.57000000000000006</v>
      </c>
      <c r="I15493" s="2">
        <f t="shared" si="1218"/>
        <v>0.82000000000000006</v>
      </c>
      <c r="J15493" s="2">
        <f t="shared" si="1219"/>
        <v>0.27000000000000007</v>
      </c>
      <c r="K15493" s="1">
        <v>0.92</v>
      </c>
    </row>
    <row r="15494" spans="1:11">
      <c r="A15494">
        <f t="shared" si="1217"/>
        <v>861</v>
      </c>
      <c r="B15494" t="str">
        <f t="shared" si="1215"/>
        <v>0530</v>
      </c>
      <c r="C15494" t="str">
        <f t="shared" si="1216"/>
        <v>2330</v>
      </c>
      <c r="D15494">
        <v>9</v>
      </c>
      <c r="E15494">
        <v>2025</v>
      </c>
      <c r="F15494" t="s">
        <v>11</v>
      </c>
      <c r="G15494" t="s">
        <v>13</v>
      </c>
      <c r="H15494" s="1">
        <v>0.58000000000000007</v>
      </c>
      <c r="I15494" s="2">
        <f t="shared" si="1218"/>
        <v>0.83000000000000007</v>
      </c>
      <c r="J15494" s="2">
        <f t="shared" si="1219"/>
        <v>0.28000000000000008</v>
      </c>
      <c r="K15494" s="1">
        <v>0.93</v>
      </c>
    </row>
    <row r="15495" spans="1:11">
      <c r="A15495">
        <f t="shared" si="1217"/>
        <v>861</v>
      </c>
      <c r="B15495" t="str">
        <f t="shared" si="1215"/>
        <v>0530</v>
      </c>
      <c r="C15495" t="str">
        <f t="shared" si="1216"/>
        <v>2330</v>
      </c>
      <c r="D15495">
        <v>9</v>
      </c>
      <c r="E15495">
        <v>2025</v>
      </c>
      <c r="F15495" t="s">
        <v>11</v>
      </c>
      <c r="G15495" t="s">
        <v>14</v>
      </c>
      <c r="H15495" s="1">
        <v>0.59000000000000008</v>
      </c>
      <c r="I15495" s="2">
        <f t="shared" si="1218"/>
        <v>0.84000000000000008</v>
      </c>
      <c r="J15495" s="2">
        <f t="shared" si="1219"/>
        <v>0.29000000000000009</v>
      </c>
      <c r="K15495" s="1">
        <v>0.94</v>
      </c>
    </row>
    <row r="15496" spans="1:11">
      <c r="A15496">
        <f t="shared" si="1217"/>
        <v>861</v>
      </c>
      <c r="B15496" t="str">
        <f t="shared" si="1215"/>
        <v>0530</v>
      </c>
      <c r="C15496" t="str">
        <f t="shared" si="1216"/>
        <v>2330</v>
      </c>
      <c r="D15496">
        <v>9</v>
      </c>
      <c r="E15496">
        <v>2025</v>
      </c>
      <c r="F15496" t="s">
        <v>15</v>
      </c>
      <c r="G15496" t="s">
        <v>16</v>
      </c>
      <c r="H15496" s="1">
        <v>0.60000000000000009</v>
      </c>
      <c r="I15496" s="2">
        <f t="shared" si="1218"/>
        <v>0.85000000000000009</v>
      </c>
      <c r="J15496" s="2">
        <f t="shared" si="1219"/>
        <v>0.3000000000000001</v>
      </c>
      <c r="K15496" s="1">
        <v>0.95</v>
      </c>
    </row>
    <row r="15497" spans="1:11">
      <c r="A15497">
        <f t="shared" si="1217"/>
        <v>861</v>
      </c>
      <c r="B15497" t="str">
        <f t="shared" si="1215"/>
        <v>0530</v>
      </c>
      <c r="C15497" t="str">
        <f t="shared" si="1216"/>
        <v>2330</v>
      </c>
      <c r="D15497">
        <v>9</v>
      </c>
      <c r="E15497">
        <v>2025</v>
      </c>
      <c r="F15497" t="s">
        <v>15</v>
      </c>
      <c r="G15497" t="s">
        <v>17</v>
      </c>
      <c r="H15497" s="1">
        <v>0.6100000000000001</v>
      </c>
      <c r="I15497" s="2">
        <f t="shared" si="1218"/>
        <v>0.8600000000000001</v>
      </c>
      <c r="J15497" s="2">
        <f t="shared" si="1219"/>
        <v>0.31000000000000011</v>
      </c>
      <c r="K15497" s="1">
        <v>0.93</v>
      </c>
    </row>
    <row r="15498" spans="1:11">
      <c r="A15498">
        <f t="shared" si="1217"/>
        <v>861</v>
      </c>
      <c r="B15498" t="str">
        <f t="shared" si="1215"/>
        <v>0530</v>
      </c>
      <c r="C15498" t="str">
        <f t="shared" si="1216"/>
        <v>2330</v>
      </c>
      <c r="D15498">
        <v>9</v>
      </c>
      <c r="E15498">
        <v>2025</v>
      </c>
      <c r="F15498" t="s">
        <v>18</v>
      </c>
      <c r="G15498" t="s">
        <v>16</v>
      </c>
      <c r="H15498" s="1">
        <v>0.62000000000000011</v>
      </c>
      <c r="I15498" s="2">
        <f t="shared" si="1218"/>
        <v>0.87000000000000011</v>
      </c>
      <c r="J15498" s="2">
        <f t="shared" si="1219"/>
        <v>0.32000000000000012</v>
      </c>
      <c r="K15498" s="1">
        <v>0.94</v>
      </c>
    </row>
    <row r="15499" spans="1:11">
      <c r="A15499">
        <f t="shared" si="1217"/>
        <v>861</v>
      </c>
      <c r="B15499" t="str">
        <f t="shared" si="1215"/>
        <v>0530</v>
      </c>
      <c r="C15499" t="str">
        <f t="shared" si="1216"/>
        <v>2330</v>
      </c>
      <c r="D15499">
        <v>9</v>
      </c>
      <c r="E15499">
        <v>2025</v>
      </c>
      <c r="F15499" t="s">
        <v>18</v>
      </c>
      <c r="G15499" t="s">
        <v>17</v>
      </c>
      <c r="H15499" s="1">
        <v>0.63000000000000012</v>
      </c>
      <c r="I15499" s="2">
        <f t="shared" si="1218"/>
        <v>0.88000000000000012</v>
      </c>
      <c r="J15499" s="2">
        <f t="shared" si="1219"/>
        <v>0.33000000000000013</v>
      </c>
      <c r="K15499" s="1">
        <v>0.95</v>
      </c>
    </row>
    <row r="15500" spans="1:11">
      <c r="A15500">
        <f t="shared" si="1217"/>
        <v>862</v>
      </c>
      <c r="B15500" t="str">
        <f t="shared" si="1215"/>
        <v>0530</v>
      </c>
      <c r="C15500" t="str">
        <f t="shared" si="1216"/>
        <v>2330</v>
      </c>
      <c r="D15500">
        <v>8</v>
      </c>
      <c r="E15500">
        <v>2025</v>
      </c>
      <c r="F15500" t="s">
        <v>11</v>
      </c>
      <c r="G15500" t="s">
        <v>7</v>
      </c>
      <c r="H15500" s="1">
        <v>0.56000000000000005</v>
      </c>
      <c r="I15500" s="2">
        <f t="shared" si="1218"/>
        <v>0.81</v>
      </c>
      <c r="J15500" s="2">
        <f t="shared" si="1219"/>
        <v>0.26000000000000006</v>
      </c>
      <c r="K15500" s="1">
        <v>0.91</v>
      </c>
    </row>
    <row r="15501" spans="1:11">
      <c r="A15501">
        <f t="shared" si="1217"/>
        <v>862</v>
      </c>
      <c r="B15501" t="str">
        <f t="shared" si="1215"/>
        <v>0530</v>
      </c>
      <c r="C15501" t="str">
        <f t="shared" si="1216"/>
        <v>2330</v>
      </c>
      <c r="D15501">
        <v>8</v>
      </c>
      <c r="E15501">
        <v>2025</v>
      </c>
      <c r="F15501" t="s">
        <v>11</v>
      </c>
      <c r="G15501" t="s">
        <v>8</v>
      </c>
      <c r="H15501" s="1">
        <v>0.45</v>
      </c>
      <c r="I15501" s="2">
        <f t="shared" si="1218"/>
        <v>0.7</v>
      </c>
      <c r="J15501" s="2">
        <f t="shared" si="1219"/>
        <v>0.15000000000000002</v>
      </c>
      <c r="K15501" s="1">
        <v>0.92</v>
      </c>
    </row>
    <row r="15502" spans="1:11">
      <c r="A15502">
        <f t="shared" si="1217"/>
        <v>862</v>
      </c>
      <c r="B15502" t="str">
        <f t="shared" si="1215"/>
        <v>0530</v>
      </c>
      <c r="C15502" t="str">
        <f t="shared" si="1216"/>
        <v>2330</v>
      </c>
      <c r="D15502">
        <v>8</v>
      </c>
      <c r="E15502">
        <v>2025</v>
      </c>
      <c r="F15502" t="s">
        <v>11</v>
      </c>
      <c r="G15502" t="s">
        <v>9</v>
      </c>
      <c r="H15502" s="1">
        <v>0.46</v>
      </c>
      <c r="I15502" s="2">
        <f t="shared" si="1218"/>
        <v>0.71</v>
      </c>
      <c r="J15502" s="2">
        <f t="shared" si="1219"/>
        <v>0.16000000000000003</v>
      </c>
      <c r="K15502" s="1">
        <v>0.93</v>
      </c>
    </row>
    <row r="15503" spans="1:11">
      <c r="A15503">
        <f t="shared" si="1217"/>
        <v>862</v>
      </c>
      <c r="B15503" t="str">
        <f t="shared" si="1215"/>
        <v>0530</v>
      </c>
      <c r="C15503" t="str">
        <f t="shared" si="1216"/>
        <v>2330</v>
      </c>
      <c r="D15503">
        <v>8</v>
      </c>
      <c r="E15503">
        <v>2025</v>
      </c>
      <c r="F15503" t="s">
        <v>11</v>
      </c>
      <c r="G15503" t="s">
        <v>12</v>
      </c>
      <c r="H15503" s="1">
        <v>0.47000000000000003</v>
      </c>
      <c r="I15503" s="2">
        <f t="shared" si="1218"/>
        <v>0.72</v>
      </c>
      <c r="J15503" s="2">
        <f t="shared" si="1219"/>
        <v>0.17000000000000004</v>
      </c>
      <c r="K15503" s="1">
        <v>0.94</v>
      </c>
    </row>
    <row r="15504" spans="1:11">
      <c r="A15504">
        <f t="shared" si="1217"/>
        <v>862</v>
      </c>
      <c r="B15504" t="str">
        <f t="shared" si="1215"/>
        <v>0530</v>
      </c>
      <c r="C15504" t="str">
        <f t="shared" si="1216"/>
        <v>2330</v>
      </c>
      <c r="D15504">
        <v>8</v>
      </c>
      <c r="E15504">
        <v>2025</v>
      </c>
      <c r="F15504" t="s">
        <v>11</v>
      </c>
      <c r="G15504" t="s">
        <v>13</v>
      </c>
      <c r="H15504" s="1">
        <v>0.48000000000000004</v>
      </c>
      <c r="I15504" s="2">
        <f t="shared" si="1218"/>
        <v>0.73</v>
      </c>
      <c r="J15504" s="2">
        <f t="shared" si="1219"/>
        <v>0.18000000000000005</v>
      </c>
      <c r="K15504" s="1">
        <v>0.95</v>
      </c>
    </row>
    <row r="15505" spans="1:11">
      <c r="A15505">
        <f t="shared" si="1217"/>
        <v>862</v>
      </c>
      <c r="B15505" t="str">
        <f t="shared" si="1215"/>
        <v>0530</v>
      </c>
      <c r="C15505" t="str">
        <f t="shared" si="1216"/>
        <v>2330</v>
      </c>
      <c r="D15505">
        <v>8</v>
      </c>
      <c r="E15505">
        <v>2025</v>
      </c>
      <c r="F15505" t="s">
        <v>11</v>
      </c>
      <c r="G15505" t="s">
        <v>14</v>
      </c>
      <c r="H15505" s="1">
        <v>0.49000000000000005</v>
      </c>
      <c r="I15505" s="2">
        <f t="shared" si="1218"/>
        <v>0.74</v>
      </c>
      <c r="J15505" s="2">
        <f t="shared" si="1219"/>
        <v>0.19000000000000006</v>
      </c>
      <c r="K15505" s="1">
        <v>0.91</v>
      </c>
    </row>
    <row r="15506" spans="1:11">
      <c r="A15506">
        <f t="shared" si="1217"/>
        <v>862</v>
      </c>
      <c r="B15506" t="str">
        <f t="shared" si="1215"/>
        <v>0530</v>
      </c>
      <c r="C15506" t="str">
        <f t="shared" si="1216"/>
        <v>2330</v>
      </c>
      <c r="D15506">
        <v>8</v>
      </c>
      <c r="E15506">
        <v>2025</v>
      </c>
      <c r="F15506" t="s">
        <v>15</v>
      </c>
      <c r="G15506" t="s">
        <v>16</v>
      </c>
      <c r="H15506" s="1">
        <v>0.5</v>
      </c>
      <c r="I15506" s="2">
        <f t="shared" si="1218"/>
        <v>0.75</v>
      </c>
      <c r="J15506" s="2">
        <f t="shared" si="1219"/>
        <v>0.2</v>
      </c>
      <c r="K15506" s="1">
        <v>0.92</v>
      </c>
    </row>
    <row r="15507" spans="1:11">
      <c r="A15507">
        <f t="shared" si="1217"/>
        <v>862</v>
      </c>
      <c r="B15507" t="str">
        <f t="shared" si="1215"/>
        <v>0530</v>
      </c>
      <c r="C15507" t="str">
        <f t="shared" si="1216"/>
        <v>2330</v>
      </c>
      <c r="D15507">
        <v>8</v>
      </c>
      <c r="E15507">
        <v>2025</v>
      </c>
      <c r="F15507" t="s">
        <v>15</v>
      </c>
      <c r="G15507" t="s">
        <v>17</v>
      </c>
      <c r="H15507" s="1">
        <v>0.51</v>
      </c>
      <c r="I15507" s="2">
        <f t="shared" si="1218"/>
        <v>0.76</v>
      </c>
      <c r="J15507" s="2">
        <f t="shared" si="1219"/>
        <v>0.21000000000000002</v>
      </c>
      <c r="K15507" s="1">
        <v>0.93</v>
      </c>
    </row>
    <row r="15508" spans="1:11">
      <c r="A15508">
        <f t="shared" si="1217"/>
        <v>862</v>
      </c>
      <c r="B15508" t="str">
        <f t="shared" si="1215"/>
        <v>0530</v>
      </c>
      <c r="C15508" t="str">
        <f t="shared" si="1216"/>
        <v>2330</v>
      </c>
      <c r="D15508">
        <v>8</v>
      </c>
      <c r="E15508">
        <v>2025</v>
      </c>
      <c r="F15508" t="s">
        <v>18</v>
      </c>
      <c r="G15508" t="s">
        <v>16</v>
      </c>
      <c r="H15508" s="1">
        <v>0.52</v>
      </c>
      <c r="I15508" s="2">
        <f t="shared" si="1218"/>
        <v>0.77</v>
      </c>
      <c r="J15508" s="2">
        <f t="shared" si="1219"/>
        <v>0.22000000000000003</v>
      </c>
      <c r="K15508" s="1">
        <v>0.94</v>
      </c>
    </row>
    <row r="15509" spans="1:11">
      <c r="A15509">
        <f t="shared" si="1217"/>
        <v>862</v>
      </c>
      <c r="B15509" t="str">
        <f t="shared" si="1215"/>
        <v>0530</v>
      </c>
      <c r="C15509" t="str">
        <f t="shared" si="1216"/>
        <v>2330</v>
      </c>
      <c r="D15509">
        <v>8</v>
      </c>
      <c r="E15509">
        <v>2025</v>
      </c>
      <c r="F15509" t="s">
        <v>18</v>
      </c>
      <c r="G15509" t="s">
        <v>17</v>
      </c>
      <c r="H15509" s="1">
        <v>0.53</v>
      </c>
      <c r="I15509" s="2">
        <f t="shared" si="1218"/>
        <v>0.78</v>
      </c>
      <c r="J15509" s="2">
        <f t="shared" si="1219"/>
        <v>0.23000000000000004</v>
      </c>
      <c r="K15509" s="1">
        <v>0.95</v>
      </c>
    </row>
    <row r="15510" spans="1:11">
      <c r="A15510">
        <f t="shared" si="1217"/>
        <v>862</v>
      </c>
      <c r="B15510" t="str">
        <f t="shared" si="1215"/>
        <v>0530</v>
      </c>
      <c r="C15510" t="str">
        <f t="shared" si="1216"/>
        <v>2330</v>
      </c>
      <c r="D15510">
        <v>9</v>
      </c>
      <c r="E15510">
        <v>2025</v>
      </c>
      <c r="F15510" t="s">
        <v>11</v>
      </c>
      <c r="G15510" t="s">
        <v>9</v>
      </c>
      <c r="H15510" s="1">
        <v>0.56000000000000005</v>
      </c>
      <c r="I15510" s="2">
        <f t="shared" si="1218"/>
        <v>0.81</v>
      </c>
      <c r="J15510" s="2">
        <f t="shared" si="1219"/>
        <v>0.26000000000000006</v>
      </c>
      <c r="K15510" s="1">
        <v>0.91</v>
      </c>
    </row>
    <row r="15511" spans="1:11">
      <c r="A15511">
        <f t="shared" si="1217"/>
        <v>862</v>
      </c>
      <c r="B15511" t="str">
        <f t="shared" si="1215"/>
        <v>0530</v>
      </c>
      <c r="C15511" t="str">
        <f t="shared" si="1216"/>
        <v>2330</v>
      </c>
      <c r="D15511">
        <v>9</v>
      </c>
      <c r="E15511">
        <v>2025</v>
      </c>
      <c r="F15511" t="s">
        <v>11</v>
      </c>
      <c r="G15511" t="s">
        <v>12</v>
      </c>
      <c r="H15511" s="1">
        <v>0.57000000000000006</v>
      </c>
      <c r="I15511" s="2">
        <f t="shared" si="1218"/>
        <v>0.82000000000000006</v>
      </c>
      <c r="J15511" s="2">
        <f t="shared" si="1219"/>
        <v>0.27000000000000007</v>
      </c>
      <c r="K15511" s="1">
        <v>0.92</v>
      </c>
    </row>
    <row r="15512" spans="1:11">
      <c r="A15512">
        <f t="shared" si="1217"/>
        <v>862</v>
      </c>
      <c r="B15512" t="str">
        <f t="shared" si="1215"/>
        <v>0530</v>
      </c>
      <c r="C15512" t="str">
        <f t="shared" si="1216"/>
        <v>2330</v>
      </c>
      <c r="D15512">
        <v>9</v>
      </c>
      <c r="E15512">
        <v>2025</v>
      </c>
      <c r="F15512" t="s">
        <v>11</v>
      </c>
      <c r="G15512" t="s">
        <v>13</v>
      </c>
      <c r="H15512" s="1">
        <v>0.58000000000000007</v>
      </c>
      <c r="I15512" s="2">
        <f t="shared" si="1218"/>
        <v>0.83000000000000007</v>
      </c>
      <c r="J15512" s="2">
        <f t="shared" si="1219"/>
        <v>0.28000000000000008</v>
      </c>
      <c r="K15512" s="1">
        <v>0.93</v>
      </c>
    </row>
    <row r="15513" spans="1:11">
      <c r="A15513">
        <f t="shared" si="1217"/>
        <v>862</v>
      </c>
      <c r="B15513" t="str">
        <f t="shared" si="1215"/>
        <v>0530</v>
      </c>
      <c r="C15513" t="str">
        <f t="shared" si="1216"/>
        <v>2330</v>
      </c>
      <c r="D15513">
        <v>9</v>
      </c>
      <c r="E15513">
        <v>2025</v>
      </c>
      <c r="F15513" t="s">
        <v>11</v>
      </c>
      <c r="G15513" t="s">
        <v>14</v>
      </c>
      <c r="H15513" s="1">
        <v>0.59000000000000008</v>
      </c>
      <c r="I15513" s="2">
        <f t="shared" si="1218"/>
        <v>0.84000000000000008</v>
      </c>
      <c r="J15513" s="2">
        <f t="shared" si="1219"/>
        <v>0.29000000000000009</v>
      </c>
      <c r="K15513" s="1">
        <v>0.94</v>
      </c>
    </row>
    <row r="15514" spans="1:11">
      <c r="A15514">
        <f t="shared" si="1217"/>
        <v>862</v>
      </c>
      <c r="B15514" t="str">
        <f t="shared" si="1215"/>
        <v>0530</v>
      </c>
      <c r="C15514" t="str">
        <f t="shared" si="1216"/>
        <v>2330</v>
      </c>
      <c r="D15514">
        <v>9</v>
      </c>
      <c r="E15514">
        <v>2025</v>
      </c>
      <c r="F15514" t="s">
        <v>15</v>
      </c>
      <c r="G15514" t="s">
        <v>16</v>
      </c>
      <c r="H15514" s="1">
        <v>0.60000000000000009</v>
      </c>
      <c r="I15514" s="2">
        <f t="shared" si="1218"/>
        <v>0.85000000000000009</v>
      </c>
      <c r="J15514" s="2">
        <f t="shared" si="1219"/>
        <v>0.3000000000000001</v>
      </c>
      <c r="K15514" s="1">
        <v>0.95</v>
      </c>
    </row>
    <row r="15515" spans="1:11">
      <c r="A15515">
        <f t="shared" si="1217"/>
        <v>862</v>
      </c>
      <c r="B15515" t="str">
        <f t="shared" si="1215"/>
        <v>0530</v>
      </c>
      <c r="C15515" t="str">
        <f t="shared" si="1216"/>
        <v>2330</v>
      </c>
      <c r="D15515">
        <v>9</v>
      </c>
      <c r="E15515">
        <v>2025</v>
      </c>
      <c r="F15515" t="s">
        <v>15</v>
      </c>
      <c r="G15515" t="s">
        <v>17</v>
      </c>
      <c r="H15515" s="1">
        <v>0.6100000000000001</v>
      </c>
      <c r="I15515" s="2">
        <f t="shared" si="1218"/>
        <v>0.8600000000000001</v>
      </c>
      <c r="J15515" s="2">
        <f t="shared" si="1219"/>
        <v>0.31000000000000011</v>
      </c>
      <c r="K15515" s="1">
        <v>0.93</v>
      </c>
    </row>
    <row r="15516" spans="1:11">
      <c r="A15516">
        <f t="shared" si="1217"/>
        <v>862</v>
      </c>
      <c r="B15516" t="str">
        <f t="shared" si="1215"/>
        <v>0530</v>
      </c>
      <c r="C15516" t="str">
        <f t="shared" si="1216"/>
        <v>2330</v>
      </c>
      <c r="D15516">
        <v>9</v>
      </c>
      <c r="E15516">
        <v>2025</v>
      </c>
      <c r="F15516" t="s">
        <v>18</v>
      </c>
      <c r="G15516" t="s">
        <v>16</v>
      </c>
      <c r="H15516" s="1">
        <v>0.62000000000000011</v>
      </c>
      <c r="I15516" s="2">
        <f t="shared" si="1218"/>
        <v>0.87000000000000011</v>
      </c>
      <c r="J15516" s="2">
        <f t="shared" si="1219"/>
        <v>0.32000000000000012</v>
      </c>
      <c r="K15516" s="1">
        <v>0.94</v>
      </c>
    </row>
    <row r="15517" spans="1:11">
      <c r="A15517">
        <f t="shared" si="1217"/>
        <v>862</v>
      </c>
      <c r="B15517" t="str">
        <f t="shared" si="1215"/>
        <v>0530</v>
      </c>
      <c r="C15517" t="str">
        <f t="shared" si="1216"/>
        <v>2330</v>
      </c>
      <c r="D15517">
        <v>9</v>
      </c>
      <c r="E15517">
        <v>2025</v>
      </c>
      <c r="F15517" t="s">
        <v>18</v>
      </c>
      <c r="G15517" t="s">
        <v>17</v>
      </c>
      <c r="H15517" s="1">
        <v>0.63000000000000012</v>
      </c>
      <c r="I15517" s="2">
        <f t="shared" si="1218"/>
        <v>0.88000000000000012</v>
      </c>
      <c r="J15517" s="2">
        <f t="shared" si="1219"/>
        <v>0.33000000000000013</v>
      </c>
      <c r="K15517" s="1">
        <v>0.95</v>
      </c>
    </row>
    <row r="15518" spans="1:11">
      <c r="A15518">
        <f t="shared" si="1217"/>
        <v>863</v>
      </c>
      <c r="B15518" t="str">
        <f t="shared" si="1215"/>
        <v>0530</v>
      </c>
      <c r="C15518" t="str">
        <f t="shared" si="1216"/>
        <v>2330</v>
      </c>
      <c r="D15518">
        <v>8</v>
      </c>
      <c r="E15518">
        <v>2025</v>
      </c>
      <c r="F15518" t="s">
        <v>11</v>
      </c>
      <c r="G15518" t="s">
        <v>7</v>
      </c>
      <c r="H15518" s="1">
        <v>0.56000000000000005</v>
      </c>
      <c r="I15518" s="2">
        <f t="shared" si="1218"/>
        <v>0.81</v>
      </c>
      <c r="J15518" s="2">
        <f t="shared" si="1219"/>
        <v>0.26000000000000006</v>
      </c>
      <c r="K15518" s="1">
        <v>0.91</v>
      </c>
    </row>
    <row r="15519" spans="1:11">
      <c r="A15519">
        <f t="shared" si="1217"/>
        <v>863</v>
      </c>
      <c r="B15519" t="str">
        <f t="shared" si="1215"/>
        <v>0530</v>
      </c>
      <c r="C15519" t="str">
        <f t="shared" si="1216"/>
        <v>2330</v>
      </c>
      <c r="D15519">
        <v>8</v>
      </c>
      <c r="E15519">
        <v>2025</v>
      </c>
      <c r="F15519" t="s">
        <v>11</v>
      </c>
      <c r="G15519" t="s">
        <v>8</v>
      </c>
      <c r="H15519" s="1">
        <v>0.45</v>
      </c>
      <c r="I15519" s="2">
        <f t="shared" si="1218"/>
        <v>0.7</v>
      </c>
      <c r="J15519" s="2">
        <f t="shared" si="1219"/>
        <v>0.15000000000000002</v>
      </c>
      <c r="K15519" s="1">
        <v>0.92</v>
      </c>
    </row>
    <row r="15520" spans="1:11">
      <c r="A15520">
        <f t="shared" si="1217"/>
        <v>863</v>
      </c>
      <c r="B15520" t="str">
        <f t="shared" ref="B15520:B15583" si="1220">TEXT("530","0000")</f>
        <v>0530</v>
      </c>
      <c r="C15520" t="str">
        <f t="shared" ref="C15520:C15583" si="1221">TEXT("2330","0000")</f>
        <v>2330</v>
      </c>
      <c r="D15520">
        <v>8</v>
      </c>
      <c r="E15520">
        <v>2025</v>
      </c>
      <c r="F15520" t="s">
        <v>11</v>
      </c>
      <c r="G15520" t="s">
        <v>9</v>
      </c>
      <c r="H15520" s="1">
        <v>0.46</v>
      </c>
      <c r="I15520" s="2">
        <f t="shared" si="1218"/>
        <v>0.71</v>
      </c>
      <c r="J15520" s="2">
        <f t="shared" si="1219"/>
        <v>0.16000000000000003</v>
      </c>
      <c r="K15520" s="1">
        <v>0.93</v>
      </c>
    </row>
    <row r="15521" spans="1:11">
      <c r="A15521">
        <f t="shared" si="1217"/>
        <v>863</v>
      </c>
      <c r="B15521" t="str">
        <f t="shared" si="1220"/>
        <v>0530</v>
      </c>
      <c r="C15521" t="str">
        <f t="shared" si="1221"/>
        <v>2330</v>
      </c>
      <c r="D15521">
        <v>8</v>
      </c>
      <c r="E15521">
        <v>2025</v>
      </c>
      <c r="F15521" t="s">
        <v>11</v>
      </c>
      <c r="G15521" t="s">
        <v>12</v>
      </c>
      <c r="H15521" s="1">
        <v>0.47000000000000003</v>
      </c>
      <c r="I15521" s="2">
        <f t="shared" si="1218"/>
        <v>0.72</v>
      </c>
      <c r="J15521" s="2">
        <f t="shared" si="1219"/>
        <v>0.17000000000000004</v>
      </c>
      <c r="K15521" s="1">
        <v>0.94</v>
      </c>
    </row>
    <row r="15522" spans="1:11">
      <c r="A15522">
        <f t="shared" si="1217"/>
        <v>863</v>
      </c>
      <c r="B15522" t="str">
        <f t="shared" si="1220"/>
        <v>0530</v>
      </c>
      <c r="C15522" t="str">
        <f t="shared" si="1221"/>
        <v>2330</v>
      </c>
      <c r="D15522">
        <v>8</v>
      </c>
      <c r="E15522">
        <v>2025</v>
      </c>
      <c r="F15522" t="s">
        <v>11</v>
      </c>
      <c r="G15522" t="s">
        <v>13</v>
      </c>
      <c r="H15522" s="1">
        <v>0.48000000000000004</v>
      </c>
      <c r="I15522" s="2">
        <f t="shared" si="1218"/>
        <v>0.73</v>
      </c>
      <c r="J15522" s="2">
        <f t="shared" si="1219"/>
        <v>0.18000000000000005</v>
      </c>
      <c r="K15522" s="1">
        <v>0.95</v>
      </c>
    </row>
    <row r="15523" spans="1:11">
      <c r="A15523">
        <f t="shared" si="1217"/>
        <v>863</v>
      </c>
      <c r="B15523" t="str">
        <f t="shared" si="1220"/>
        <v>0530</v>
      </c>
      <c r="C15523" t="str">
        <f t="shared" si="1221"/>
        <v>2330</v>
      </c>
      <c r="D15523">
        <v>8</v>
      </c>
      <c r="E15523">
        <v>2025</v>
      </c>
      <c r="F15523" t="s">
        <v>11</v>
      </c>
      <c r="G15523" t="s">
        <v>14</v>
      </c>
      <c r="H15523" s="1">
        <v>0.49000000000000005</v>
      </c>
      <c r="I15523" s="2">
        <f t="shared" si="1218"/>
        <v>0.74</v>
      </c>
      <c r="J15523" s="2">
        <f t="shared" si="1219"/>
        <v>0.19000000000000006</v>
      </c>
      <c r="K15523" s="1">
        <v>0.91</v>
      </c>
    </row>
    <row r="15524" spans="1:11">
      <c r="A15524">
        <f t="shared" si="1217"/>
        <v>863</v>
      </c>
      <c r="B15524" t="str">
        <f t="shared" si="1220"/>
        <v>0530</v>
      </c>
      <c r="C15524" t="str">
        <f t="shared" si="1221"/>
        <v>2330</v>
      </c>
      <c r="D15524">
        <v>8</v>
      </c>
      <c r="E15524">
        <v>2025</v>
      </c>
      <c r="F15524" t="s">
        <v>15</v>
      </c>
      <c r="G15524" t="s">
        <v>16</v>
      </c>
      <c r="H15524" s="1">
        <v>0.5</v>
      </c>
      <c r="I15524" s="2">
        <f t="shared" si="1218"/>
        <v>0.75</v>
      </c>
      <c r="J15524" s="2">
        <f t="shared" si="1219"/>
        <v>0.2</v>
      </c>
      <c r="K15524" s="1">
        <v>0.92</v>
      </c>
    </row>
    <row r="15525" spans="1:11">
      <c r="A15525">
        <f t="shared" si="1217"/>
        <v>863</v>
      </c>
      <c r="B15525" t="str">
        <f t="shared" si="1220"/>
        <v>0530</v>
      </c>
      <c r="C15525" t="str">
        <f t="shared" si="1221"/>
        <v>2330</v>
      </c>
      <c r="D15525">
        <v>8</v>
      </c>
      <c r="E15525">
        <v>2025</v>
      </c>
      <c r="F15525" t="s">
        <v>15</v>
      </c>
      <c r="G15525" t="s">
        <v>17</v>
      </c>
      <c r="H15525" s="1">
        <v>0.51</v>
      </c>
      <c r="I15525" s="2">
        <f t="shared" si="1218"/>
        <v>0.76</v>
      </c>
      <c r="J15525" s="2">
        <f t="shared" si="1219"/>
        <v>0.21000000000000002</v>
      </c>
      <c r="K15525" s="1">
        <v>0.93</v>
      </c>
    </row>
    <row r="15526" spans="1:11">
      <c r="A15526">
        <f t="shared" si="1217"/>
        <v>863</v>
      </c>
      <c r="B15526" t="str">
        <f t="shared" si="1220"/>
        <v>0530</v>
      </c>
      <c r="C15526" t="str">
        <f t="shared" si="1221"/>
        <v>2330</v>
      </c>
      <c r="D15526">
        <v>8</v>
      </c>
      <c r="E15526">
        <v>2025</v>
      </c>
      <c r="F15526" t="s">
        <v>18</v>
      </c>
      <c r="G15526" t="s">
        <v>16</v>
      </c>
      <c r="H15526" s="1">
        <v>0.52</v>
      </c>
      <c r="I15526" s="2">
        <f t="shared" si="1218"/>
        <v>0.77</v>
      </c>
      <c r="J15526" s="2">
        <f t="shared" si="1219"/>
        <v>0.22000000000000003</v>
      </c>
      <c r="K15526" s="1">
        <v>0.94</v>
      </c>
    </row>
    <row r="15527" spans="1:11">
      <c r="A15527">
        <f t="shared" ref="A15527:A15590" si="1222">A15509+1</f>
        <v>863</v>
      </c>
      <c r="B15527" t="str">
        <f t="shared" si="1220"/>
        <v>0530</v>
      </c>
      <c r="C15527" t="str">
        <f t="shared" si="1221"/>
        <v>2330</v>
      </c>
      <c r="D15527">
        <v>8</v>
      </c>
      <c r="E15527">
        <v>2025</v>
      </c>
      <c r="F15527" t="s">
        <v>18</v>
      </c>
      <c r="G15527" t="s">
        <v>17</v>
      </c>
      <c r="H15527" s="1">
        <v>0.53</v>
      </c>
      <c r="I15527" s="2">
        <f t="shared" ref="I15527:I15590" si="1223">H15527+0.25</f>
        <v>0.78</v>
      </c>
      <c r="J15527" s="2">
        <f t="shared" ref="J15527:J15590" si="1224">H15527-0.3</f>
        <v>0.23000000000000004</v>
      </c>
      <c r="K15527" s="1">
        <v>0.95</v>
      </c>
    </row>
    <row r="15528" spans="1:11">
      <c r="A15528">
        <f t="shared" si="1222"/>
        <v>863</v>
      </c>
      <c r="B15528" t="str">
        <f t="shared" si="1220"/>
        <v>0530</v>
      </c>
      <c r="C15528" t="str">
        <f t="shared" si="1221"/>
        <v>2330</v>
      </c>
      <c r="D15528">
        <v>9</v>
      </c>
      <c r="E15528">
        <v>2025</v>
      </c>
      <c r="F15528" t="s">
        <v>11</v>
      </c>
      <c r="G15528" t="s">
        <v>9</v>
      </c>
      <c r="H15528" s="1">
        <v>0.56000000000000005</v>
      </c>
      <c r="I15528" s="2">
        <f t="shared" si="1223"/>
        <v>0.81</v>
      </c>
      <c r="J15528" s="2">
        <f t="shared" si="1224"/>
        <v>0.26000000000000006</v>
      </c>
      <c r="K15528" s="1">
        <v>0.91</v>
      </c>
    </row>
    <row r="15529" spans="1:11">
      <c r="A15529">
        <f t="shared" si="1222"/>
        <v>863</v>
      </c>
      <c r="B15529" t="str">
        <f t="shared" si="1220"/>
        <v>0530</v>
      </c>
      <c r="C15529" t="str">
        <f t="shared" si="1221"/>
        <v>2330</v>
      </c>
      <c r="D15529">
        <v>9</v>
      </c>
      <c r="E15529">
        <v>2025</v>
      </c>
      <c r="F15529" t="s">
        <v>11</v>
      </c>
      <c r="G15529" t="s">
        <v>12</v>
      </c>
      <c r="H15529" s="1">
        <v>0.57000000000000006</v>
      </c>
      <c r="I15529" s="2">
        <f t="shared" si="1223"/>
        <v>0.82000000000000006</v>
      </c>
      <c r="J15529" s="2">
        <f t="shared" si="1224"/>
        <v>0.27000000000000007</v>
      </c>
      <c r="K15529" s="1">
        <v>0.92</v>
      </c>
    </row>
    <row r="15530" spans="1:11">
      <c r="A15530">
        <f t="shared" si="1222"/>
        <v>863</v>
      </c>
      <c r="B15530" t="str">
        <f t="shared" si="1220"/>
        <v>0530</v>
      </c>
      <c r="C15530" t="str">
        <f t="shared" si="1221"/>
        <v>2330</v>
      </c>
      <c r="D15530">
        <v>9</v>
      </c>
      <c r="E15530">
        <v>2025</v>
      </c>
      <c r="F15530" t="s">
        <v>11</v>
      </c>
      <c r="G15530" t="s">
        <v>13</v>
      </c>
      <c r="H15530" s="1">
        <v>0.58000000000000007</v>
      </c>
      <c r="I15530" s="2">
        <f t="shared" si="1223"/>
        <v>0.83000000000000007</v>
      </c>
      <c r="J15530" s="2">
        <f t="shared" si="1224"/>
        <v>0.28000000000000008</v>
      </c>
      <c r="K15530" s="1">
        <v>0.93</v>
      </c>
    </row>
    <row r="15531" spans="1:11">
      <c r="A15531">
        <f t="shared" si="1222"/>
        <v>863</v>
      </c>
      <c r="B15531" t="str">
        <f t="shared" si="1220"/>
        <v>0530</v>
      </c>
      <c r="C15531" t="str">
        <f t="shared" si="1221"/>
        <v>2330</v>
      </c>
      <c r="D15531">
        <v>9</v>
      </c>
      <c r="E15531">
        <v>2025</v>
      </c>
      <c r="F15531" t="s">
        <v>11</v>
      </c>
      <c r="G15531" t="s">
        <v>14</v>
      </c>
      <c r="H15531" s="1">
        <v>0.59000000000000008</v>
      </c>
      <c r="I15531" s="2">
        <f t="shared" si="1223"/>
        <v>0.84000000000000008</v>
      </c>
      <c r="J15531" s="2">
        <f t="shared" si="1224"/>
        <v>0.29000000000000009</v>
      </c>
      <c r="K15531" s="1">
        <v>0.94</v>
      </c>
    </row>
    <row r="15532" spans="1:11">
      <c r="A15532">
        <f t="shared" si="1222"/>
        <v>863</v>
      </c>
      <c r="B15532" t="str">
        <f t="shared" si="1220"/>
        <v>0530</v>
      </c>
      <c r="C15532" t="str">
        <f t="shared" si="1221"/>
        <v>2330</v>
      </c>
      <c r="D15532">
        <v>9</v>
      </c>
      <c r="E15532">
        <v>2025</v>
      </c>
      <c r="F15532" t="s">
        <v>15</v>
      </c>
      <c r="G15532" t="s">
        <v>16</v>
      </c>
      <c r="H15532" s="1">
        <v>0.60000000000000009</v>
      </c>
      <c r="I15532" s="2">
        <f t="shared" si="1223"/>
        <v>0.85000000000000009</v>
      </c>
      <c r="J15532" s="2">
        <f t="shared" si="1224"/>
        <v>0.3000000000000001</v>
      </c>
      <c r="K15532" s="1">
        <v>0.95</v>
      </c>
    </row>
    <row r="15533" spans="1:11">
      <c r="A15533">
        <f t="shared" si="1222"/>
        <v>863</v>
      </c>
      <c r="B15533" t="str">
        <f t="shared" si="1220"/>
        <v>0530</v>
      </c>
      <c r="C15533" t="str">
        <f t="shared" si="1221"/>
        <v>2330</v>
      </c>
      <c r="D15533">
        <v>9</v>
      </c>
      <c r="E15533">
        <v>2025</v>
      </c>
      <c r="F15533" t="s">
        <v>15</v>
      </c>
      <c r="G15533" t="s">
        <v>17</v>
      </c>
      <c r="H15533" s="1">
        <v>0.6100000000000001</v>
      </c>
      <c r="I15533" s="2">
        <f t="shared" si="1223"/>
        <v>0.8600000000000001</v>
      </c>
      <c r="J15533" s="2">
        <f t="shared" si="1224"/>
        <v>0.31000000000000011</v>
      </c>
      <c r="K15533" s="1">
        <v>0.93</v>
      </c>
    </row>
    <row r="15534" spans="1:11">
      <c r="A15534">
        <f t="shared" si="1222"/>
        <v>863</v>
      </c>
      <c r="B15534" t="str">
        <f t="shared" si="1220"/>
        <v>0530</v>
      </c>
      <c r="C15534" t="str">
        <f t="shared" si="1221"/>
        <v>2330</v>
      </c>
      <c r="D15534">
        <v>9</v>
      </c>
      <c r="E15534">
        <v>2025</v>
      </c>
      <c r="F15534" t="s">
        <v>18</v>
      </c>
      <c r="G15534" t="s">
        <v>16</v>
      </c>
      <c r="H15534" s="1">
        <v>0.62000000000000011</v>
      </c>
      <c r="I15534" s="2">
        <f t="shared" si="1223"/>
        <v>0.87000000000000011</v>
      </c>
      <c r="J15534" s="2">
        <f t="shared" si="1224"/>
        <v>0.32000000000000012</v>
      </c>
      <c r="K15534" s="1">
        <v>0.94</v>
      </c>
    </row>
    <row r="15535" spans="1:11">
      <c r="A15535">
        <f t="shared" si="1222"/>
        <v>863</v>
      </c>
      <c r="B15535" t="str">
        <f t="shared" si="1220"/>
        <v>0530</v>
      </c>
      <c r="C15535" t="str">
        <f t="shared" si="1221"/>
        <v>2330</v>
      </c>
      <c r="D15535">
        <v>9</v>
      </c>
      <c r="E15535">
        <v>2025</v>
      </c>
      <c r="F15535" t="s">
        <v>18</v>
      </c>
      <c r="G15535" t="s">
        <v>17</v>
      </c>
      <c r="H15535" s="1">
        <v>0.63000000000000012</v>
      </c>
      <c r="I15535" s="2">
        <f t="shared" si="1223"/>
        <v>0.88000000000000012</v>
      </c>
      <c r="J15535" s="2">
        <f t="shared" si="1224"/>
        <v>0.33000000000000013</v>
      </c>
      <c r="K15535" s="1">
        <v>0.95</v>
      </c>
    </row>
    <row r="15536" spans="1:11">
      <c r="A15536">
        <f t="shared" si="1222"/>
        <v>864</v>
      </c>
      <c r="B15536" t="str">
        <f t="shared" si="1220"/>
        <v>0530</v>
      </c>
      <c r="C15536" t="str">
        <f t="shared" si="1221"/>
        <v>2330</v>
      </c>
      <c r="D15536">
        <v>8</v>
      </c>
      <c r="E15536">
        <v>2025</v>
      </c>
      <c r="F15536" t="s">
        <v>11</v>
      </c>
      <c r="G15536" t="s">
        <v>7</v>
      </c>
      <c r="H15536" s="1">
        <v>0.56000000000000005</v>
      </c>
      <c r="I15536" s="2">
        <f t="shared" si="1223"/>
        <v>0.81</v>
      </c>
      <c r="J15536" s="2">
        <f t="shared" si="1224"/>
        <v>0.26000000000000006</v>
      </c>
      <c r="K15536" s="1">
        <v>0.91</v>
      </c>
    </row>
    <row r="15537" spans="1:11">
      <c r="A15537">
        <f t="shared" si="1222"/>
        <v>864</v>
      </c>
      <c r="B15537" t="str">
        <f t="shared" si="1220"/>
        <v>0530</v>
      </c>
      <c r="C15537" t="str">
        <f t="shared" si="1221"/>
        <v>2330</v>
      </c>
      <c r="D15537">
        <v>8</v>
      </c>
      <c r="E15537">
        <v>2025</v>
      </c>
      <c r="F15537" t="s">
        <v>11</v>
      </c>
      <c r="G15537" t="s">
        <v>8</v>
      </c>
      <c r="H15537" s="1">
        <v>0.45</v>
      </c>
      <c r="I15537" s="2">
        <f t="shared" si="1223"/>
        <v>0.7</v>
      </c>
      <c r="J15537" s="2">
        <f t="shared" si="1224"/>
        <v>0.15000000000000002</v>
      </c>
      <c r="K15537" s="1">
        <v>0.92</v>
      </c>
    </row>
    <row r="15538" spans="1:11">
      <c r="A15538">
        <f t="shared" si="1222"/>
        <v>864</v>
      </c>
      <c r="B15538" t="str">
        <f t="shared" si="1220"/>
        <v>0530</v>
      </c>
      <c r="C15538" t="str">
        <f t="shared" si="1221"/>
        <v>2330</v>
      </c>
      <c r="D15538">
        <v>8</v>
      </c>
      <c r="E15538">
        <v>2025</v>
      </c>
      <c r="F15538" t="s">
        <v>11</v>
      </c>
      <c r="G15538" t="s">
        <v>9</v>
      </c>
      <c r="H15538" s="1">
        <v>0.46</v>
      </c>
      <c r="I15538" s="2">
        <f t="shared" si="1223"/>
        <v>0.71</v>
      </c>
      <c r="J15538" s="2">
        <f t="shared" si="1224"/>
        <v>0.16000000000000003</v>
      </c>
      <c r="K15538" s="1">
        <v>0.93</v>
      </c>
    </row>
    <row r="15539" spans="1:11">
      <c r="A15539">
        <f t="shared" si="1222"/>
        <v>864</v>
      </c>
      <c r="B15539" t="str">
        <f t="shared" si="1220"/>
        <v>0530</v>
      </c>
      <c r="C15539" t="str">
        <f t="shared" si="1221"/>
        <v>2330</v>
      </c>
      <c r="D15539">
        <v>8</v>
      </c>
      <c r="E15539">
        <v>2025</v>
      </c>
      <c r="F15539" t="s">
        <v>11</v>
      </c>
      <c r="G15539" t="s">
        <v>12</v>
      </c>
      <c r="H15539" s="1">
        <v>0.47000000000000003</v>
      </c>
      <c r="I15539" s="2">
        <f t="shared" si="1223"/>
        <v>0.72</v>
      </c>
      <c r="J15539" s="2">
        <f t="shared" si="1224"/>
        <v>0.17000000000000004</v>
      </c>
      <c r="K15539" s="1">
        <v>0.94</v>
      </c>
    </row>
    <row r="15540" spans="1:11">
      <c r="A15540">
        <f t="shared" si="1222"/>
        <v>864</v>
      </c>
      <c r="B15540" t="str">
        <f t="shared" si="1220"/>
        <v>0530</v>
      </c>
      <c r="C15540" t="str">
        <f t="shared" si="1221"/>
        <v>2330</v>
      </c>
      <c r="D15540">
        <v>8</v>
      </c>
      <c r="E15540">
        <v>2025</v>
      </c>
      <c r="F15540" t="s">
        <v>11</v>
      </c>
      <c r="G15540" t="s">
        <v>13</v>
      </c>
      <c r="H15540" s="1">
        <v>0.48000000000000004</v>
      </c>
      <c r="I15540" s="2">
        <f t="shared" si="1223"/>
        <v>0.73</v>
      </c>
      <c r="J15540" s="2">
        <f t="shared" si="1224"/>
        <v>0.18000000000000005</v>
      </c>
      <c r="K15540" s="1">
        <v>0.95</v>
      </c>
    </row>
    <row r="15541" spans="1:11">
      <c r="A15541">
        <f t="shared" si="1222"/>
        <v>864</v>
      </c>
      <c r="B15541" t="str">
        <f t="shared" si="1220"/>
        <v>0530</v>
      </c>
      <c r="C15541" t="str">
        <f t="shared" si="1221"/>
        <v>2330</v>
      </c>
      <c r="D15541">
        <v>8</v>
      </c>
      <c r="E15541">
        <v>2025</v>
      </c>
      <c r="F15541" t="s">
        <v>11</v>
      </c>
      <c r="G15541" t="s">
        <v>14</v>
      </c>
      <c r="H15541" s="1">
        <v>0.49000000000000005</v>
      </c>
      <c r="I15541" s="2">
        <f t="shared" si="1223"/>
        <v>0.74</v>
      </c>
      <c r="J15541" s="2">
        <f t="shared" si="1224"/>
        <v>0.19000000000000006</v>
      </c>
      <c r="K15541" s="1">
        <v>0.91</v>
      </c>
    </row>
    <row r="15542" spans="1:11">
      <c r="A15542">
        <f t="shared" si="1222"/>
        <v>864</v>
      </c>
      <c r="B15542" t="str">
        <f t="shared" si="1220"/>
        <v>0530</v>
      </c>
      <c r="C15542" t="str">
        <f t="shared" si="1221"/>
        <v>2330</v>
      </c>
      <c r="D15542">
        <v>8</v>
      </c>
      <c r="E15542">
        <v>2025</v>
      </c>
      <c r="F15542" t="s">
        <v>15</v>
      </c>
      <c r="G15542" t="s">
        <v>16</v>
      </c>
      <c r="H15542" s="1">
        <v>0.5</v>
      </c>
      <c r="I15542" s="2">
        <f t="shared" si="1223"/>
        <v>0.75</v>
      </c>
      <c r="J15542" s="2">
        <f t="shared" si="1224"/>
        <v>0.2</v>
      </c>
      <c r="K15542" s="1">
        <v>0.92</v>
      </c>
    </row>
    <row r="15543" spans="1:11">
      <c r="A15543">
        <f t="shared" si="1222"/>
        <v>864</v>
      </c>
      <c r="B15543" t="str">
        <f t="shared" si="1220"/>
        <v>0530</v>
      </c>
      <c r="C15543" t="str">
        <f t="shared" si="1221"/>
        <v>2330</v>
      </c>
      <c r="D15543">
        <v>8</v>
      </c>
      <c r="E15543">
        <v>2025</v>
      </c>
      <c r="F15543" t="s">
        <v>15</v>
      </c>
      <c r="G15543" t="s">
        <v>17</v>
      </c>
      <c r="H15543" s="1">
        <v>0.51</v>
      </c>
      <c r="I15543" s="2">
        <f t="shared" si="1223"/>
        <v>0.76</v>
      </c>
      <c r="J15543" s="2">
        <f t="shared" si="1224"/>
        <v>0.21000000000000002</v>
      </c>
      <c r="K15543" s="1">
        <v>0.93</v>
      </c>
    </row>
    <row r="15544" spans="1:11">
      <c r="A15544">
        <f t="shared" si="1222"/>
        <v>864</v>
      </c>
      <c r="B15544" t="str">
        <f t="shared" si="1220"/>
        <v>0530</v>
      </c>
      <c r="C15544" t="str">
        <f t="shared" si="1221"/>
        <v>2330</v>
      </c>
      <c r="D15544">
        <v>8</v>
      </c>
      <c r="E15544">
        <v>2025</v>
      </c>
      <c r="F15544" t="s">
        <v>18</v>
      </c>
      <c r="G15544" t="s">
        <v>16</v>
      </c>
      <c r="H15544" s="1">
        <v>0.52</v>
      </c>
      <c r="I15544" s="2">
        <f t="shared" si="1223"/>
        <v>0.77</v>
      </c>
      <c r="J15544" s="2">
        <f t="shared" si="1224"/>
        <v>0.22000000000000003</v>
      </c>
      <c r="K15544" s="1">
        <v>0.94</v>
      </c>
    </row>
    <row r="15545" spans="1:11">
      <c r="A15545">
        <f t="shared" si="1222"/>
        <v>864</v>
      </c>
      <c r="B15545" t="str">
        <f t="shared" si="1220"/>
        <v>0530</v>
      </c>
      <c r="C15545" t="str">
        <f t="shared" si="1221"/>
        <v>2330</v>
      </c>
      <c r="D15545">
        <v>8</v>
      </c>
      <c r="E15545">
        <v>2025</v>
      </c>
      <c r="F15545" t="s">
        <v>18</v>
      </c>
      <c r="G15545" t="s">
        <v>17</v>
      </c>
      <c r="H15545" s="1">
        <v>0.53</v>
      </c>
      <c r="I15545" s="2">
        <f t="shared" si="1223"/>
        <v>0.78</v>
      </c>
      <c r="J15545" s="2">
        <f t="shared" si="1224"/>
        <v>0.23000000000000004</v>
      </c>
      <c r="K15545" s="1">
        <v>0.95</v>
      </c>
    </row>
    <row r="15546" spans="1:11">
      <c r="A15546">
        <f t="shared" si="1222"/>
        <v>864</v>
      </c>
      <c r="B15546" t="str">
        <f t="shared" si="1220"/>
        <v>0530</v>
      </c>
      <c r="C15546" t="str">
        <f t="shared" si="1221"/>
        <v>2330</v>
      </c>
      <c r="D15546">
        <v>9</v>
      </c>
      <c r="E15546">
        <v>2025</v>
      </c>
      <c r="F15546" t="s">
        <v>11</v>
      </c>
      <c r="G15546" t="s">
        <v>9</v>
      </c>
      <c r="H15546" s="1">
        <v>0.56000000000000005</v>
      </c>
      <c r="I15546" s="2">
        <f t="shared" si="1223"/>
        <v>0.81</v>
      </c>
      <c r="J15546" s="2">
        <f t="shared" si="1224"/>
        <v>0.26000000000000006</v>
      </c>
      <c r="K15546" s="1">
        <v>0.91</v>
      </c>
    </row>
    <row r="15547" spans="1:11">
      <c r="A15547">
        <f t="shared" si="1222"/>
        <v>864</v>
      </c>
      <c r="B15547" t="str">
        <f t="shared" si="1220"/>
        <v>0530</v>
      </c>
      <c r="C15547" t="str">
        <f t="shared" si="1221"/>
        <v>2330</v>
      </c>
      <c r="D15547">
        <v>9</v>
      </c>
      <c r="E15547">
        <v>2025</v>
      </c>
      <c r="F15547" t="s">
        <v>11</v>
      </c>
      <c r="G15547" t="s">
        <v>12</v>
      </c>
      <c r="H15547" s="1">
        <v>0.57000000000000006</v>
      </c>
      <c r="I15547" s="2">
        <f t="shared" si="1223"/>
        <v>0.82000000000000006</v>
      </c>
      <c r="J15547" s="2">
        <f t="shared" si="1224"/>
        <v>0.27000000000000007</v>
      </c>
      <c r="K15547" s="1">
        <v>0.92</v>
      </c>
    </row>
    <row r="15548" spans="1:11">
      <c r="A15548">
        <f t="shared" si="1222"/>
        <v>864</v>
      </c>
      <c r="B15548" t="str">
        <f t="shared" si="1220"/>
        <v>0530</v>
      </c>
      <c r="C15548" t="str">
        <f t="shared" si="1221"/>
        <v>2330</v>
      </c>
      <c r="D15548">
        <v>9</v>
      </c>
      <c r="E15548">
        <v>2025</v>
      </c>
      <c r="F15548" t="s">
        <v>11</v>
      </c>
      <c r="G15548" t="s">
        <v>13</v>
      </c>
      <c r="H15548" s="1">
        <v>0.58000000000000007</v>
      </c>
      <c r="I15548" s="2">
        <f t="shared" si="1223"/>
        <v>0.83000000000000007</v>
      </c>
      <c r="J15548" s="2">
        <f t="shared" si="1224"/>
        <v>0.28000000000000008</v>
      </c>
      <c r="K15548" s="1">
        <v>0.93</v>
      </c>
    </row>
    <row r="15549" spans="1:11">
      <c r="A15549">
        <f t="shared" si="1222"/>
        <v>864</v>
      </c>
      <c r="B15549" t="str">
        <f t="shared" si="1220"/>
        <v>0530</v>
      </c>
      <c r="C15549" t="str">
        <f t="shared" si="1221"/>
        <v>2330</v>
      </c>
      <c r="D15549">
        <v>9</v>
      </c>
      <c r="E15549">
        <v>2025</v>
      </c>
      <c r="F15549" t="s">
        <v>11</v>
      </c>
      <c r="G15549" t="s">
        <v>14</v>
      </c>
      <c r="H15549" s="1">
        <v>0.59000000000000008</v>
      </c>
      <c r="I15549" s="2">
        <f t="shared" si="1223"/>
        <v>0.84000000000000008</v>
      </c>
      <c r="J15549" s="2">
        <f t="shared" si="1224"/>
        <v>0.29000000000000009</v>
      </c>
      <c r="K15549" s="1">
        <v>0.94</v>
      </c>
    </row>
    <row r="15550" spans="1:11">
      <c r="A15550">
        <f t="shared" si="1222"/>
        <v>864</v>
      </c>
      <c r="B15550" t="str">
        <f t="shared" si="1220"/>
        <v>0530</v>
      </c>
      <c r="C15550" t="str">
        <f t="shared" si="1221"/>
        <v>2330</v>
      </c>
      <c r="D15550">
        <v>9</v>
      </c>
      <c r="E15550">
        <v>2025</v>
      </c>
      <c r="F15550" t="s">
        <v>15</v>
      </c>
      <c r="G15550" t="s">
        <v>16</v>
      </c>
      <c r="H15550" s="1">
        <v>0.60000000000000009</v>
      </c>
      <c r="I15550" s="2">
        <f t="shared" si="1223"/>
        <v>0.85000000000000009</v>
      </c>
      <c r="J15550" s="2">
        <f t="shared" si="1224"/>
        <v>0.3000000000000001</v>
      </c>
      <c r="K15550" s="1">
        <v>0.95</v>
      </c>
    </row>
    <row r="15551" spans="1:11">
      <c r="A15551">
        <f t="shared" si="1222"/>
        <v>864</v>
      </c>
      <c r="B15551" t="str">
        <f t="shared" si="1220"/>
        <v>0530</v>
      </c>
      <c r="C15551" t="str">
        <f t="shared" si="1221"/>
        <v>2330</v>
      </c>
      <c r="D15551">
        <v>9</v>
      </c>
      <c r="E15551">
        <v>2025</v>
      </c>
      <c r="F15551" t="s">
        <v>15</v>
      </c>
      <c r="G15551" t="s">
        <v>17</v>
      </c>
      <c r="H15551" s="1">
        <v>0.6100000000000001</v>
      </c>
      <c r="I15551" s="2">
        <f t="shared" si="1223"/>
        <v>0.8600000000000001</v>
      </c>
      <c r="J15551" s="2">
        <f t="shared" si="1224"/>
        <v>0.31000000000000011</v>
      </c>
      <c r="K15551" s="1">
        <v>0.93</v>
      </c>
    </row>
    <row r="15552" spans="1:11">
      <c r="A15552">
        <f t="shared" si="1222"/>
        <v>864</v>
      </c>
      <c r="B15552" t="str">
        <f t="shared" si="1220"/>
        <v>0530</v>
      </c>
      <c r="C15552" t="str">
        <f t="shared" si="1221"/>
        <v>2330</v>
      </c>
      <c r="D15552">
        <v>9</v>
      </c>
      <c r="E15552">
        <v>2025</v>
      </c>
      <c r="F15552" t="s">
        <v>18</v>
      </c>
      <c r="G15552" t="s">
        <v>16</v>
      </c>
      <c r="H15552" s="1">
        <v>0.62000000000000011</v>
      </c>
      <c r="I15552" s="2">
        <f t="shared" si="1223"/>
        <v>0.87000000000000011</v>
      </c>
      <c r="J15552" s="2">
        <f t="shared" si="1224"/>
        <v>0.32000000000000012</v>
      </c>
      <c r="K15552" s="1">
        <v>0.94</v>
      </c>
    </row>
    <row r="15553" spans="1:11">
      <c r="A15553">
        <f t="shared" si="1222"/>
        <v>864</v>
      </c>
      <c r="B15553" t="str">
        <f t="shared" si="1220"/>
        <v>0530</v>
      </c>
      <c r="C15553" t="str">
        <f t="shared" si="1221"/>
        <v>2330</v>
      </c>
      <c r="D15553">
        <v>9</v>
      </c>
      <c r="E15553">
        <v>2025</v>
      </c>
      <c r="F15553" t="s">
        <v>18</v>
      </c>
      <c r="G15553" t="s">
        <v>17</v>
      </c>
      <c r="H15553" s="1">
        <v>0.63000000000000012</v>
      </c>
      <c r="I15553" s="2">
        <f t="shared" si="1223"/>
        <v>0.88000000000000012</v>
      </c>
      <c r="J15553" s="2">
        <f t="shared" si="1224"/>
        <v>0.33000000000000013</v>
      </c>
      <c r="K15553" s="1">
        <v>0.95</v>
      </c>
    </row>
    <row r="15554" spans="1:11">
      <c r="A15554">
        <f t="shared" si="1222"/>
        <v>865</v>
      </c>
      <c r="B15554" t="str">
        <f t="shared" si="1220"/>
        <v>0530</v>
      </c>
      <c r="C15554" t="str">
        <f t="shared" si="1221"/>
        <v>2330</v>
      </c>
      <c r="D15554">
        <v>8</v>
      </c>
      <c r="E15554">
        <v>2025</v>
      </c>
      <c r="F15554" t="s">
        <v>11</v>
      </c>
      <c r="G15554" t="s">
        <v>7</v>
      </c>
      <c r="H15554" s="1">
        <v>0.56000000000000005</v>
      </c>
      <c r="I15554" s="2">
        <f t="shared" si="1223"/>
        <v>0.81</v>
      </c>
      <c r="J15554" s="2">
        <f t="shared" si="1224"/>
        <v>0.26000000000000006</v>
      </c>
      <c r="K15554" s="1">
        <v>0.91</v>
      </c>
    </row>
    <row r="15555" spans="1:11">
      <c r="A15555">
        <f t="shared" si="1222"/>
        <v>865</v>
      </c>
      <c r="B15555" t="str">
        <f t="shared" si="1220"/>
        <v>0530</v>
      </c>
      <c r="C15555" t="str">
        <f t="shared" si="1221"/>
        <v>2330</v>
      </c>
      <c r="D15555">
        <v>8</v>
      </c>
      <c r="E15555">
        <v>2025</v>
      </c>
      <c r="F15555" t="s">
        <v>11</v>
      </c>
      <c r="G15555" t="s">
        <v>8</v>
      </c>
      <c r="H15555" s="1">
        <v>0.45</v>
      </c>
      <c r="I15555" s="2">
        <f t="shared" si="1223"/>
        <v>0.7</v>
      </c>
      <c r="J15555" s="2">
        <f t="shared" si="1224"/>
        <v>0.15000000000000002</v>
      </c>
      <c r="K15555" s="1">
        <v>0.92</v>
      </c>
    </row>
    <row r="15556" spans="1:11">
      <c r="A15556">
        <f t="shared" si="1222"/>
        <v>865</v>
      </c>
      <c r="B15556" t="str">
        <f t="shared" si="1220"/>
        <v>0530</v>
      </c>
      <c r="C15556" t="str">
        <f t="shared" si="1221"/>
        <v>2330</v>
      </c>
      <c r="D15556">
        <v>8</v>
      </c>
      <c r="E15556">
        <v>2025</v>
      </c>
      <c r="F15556" t="s">
        <v>11</v>
      </c>
      <c r="G15556" t="s">
        <v>9</v>
      </c>
      <c r="H15556" s="1">
        <v>0.46</v>
      </c>
      <c r="I15556" s="2">
        <f t="shared" si="1223"/>
        <v>0.71</v>
      </c>
      <c r="J15556" s="2">
        <f t="shared" si="1224"/>
        <v>0.16000000000000003</v>
      </c>
      <c r="K15556" s="1">
        <v>0.93</v>
      </c>
    </row>
    <row r="15557" spans="1:11">
      <c r="A15557">
        <f t="shared" si="1222"/>
        <v>865</v>
      </c>
      <c r="B15557" t="str">
        <f t="shared" si="1220"/>
        <v>0530</v>
      </c>
      <c r="C15557" t="str">
        <f t="shared" si="1221"/>
        <v>2330</v>
      </c>
      <c r="D15557">
        <v>8</v>
      </c>
      <c r="E15557">
        <v>2025</v>
      </c>
      <c r="F15557" t="s">
        <v>11</v>
      </c>
      <c r="G15557" t="s">
        <v>12</v>
      </c>
      <c r="H15557" s="1">
        <v>0.47000000000000003</v>
      </c>
      <c r="I15557" s="2">
        <f t="shared" si="1223"/>
        <v>0.72</v>
      </c>
      <c r="J15557" s="2">
        <f t="shared" si="1224"/>
        <v>0.17000000000000004</v>
      </c>
      <c r="K15557" s="1">
        <v>0.94</v>
      </c>
    </row>
    <row r="15558" spans="1:11">
      <c r="A15558">
        <f t="shared" si="1222"/>
        <v>865</v>
      </c>
      <c r="B15558" t="str">
        <f t="shared" si="1220"/>
        <v>0530</v>
      </c>
      <c r="C15558" t="str">
        <f t="shared" si="1221"/>
        <v>2330</v>
      </c>
      <c r="D15558">
        <v>8</v>
      </c>
      <c r="E15558">
        <v>2025</v>
      </c>
      <c r="F15558" t="s">
        <v>11</v>
      </c>
      <c r="G15558" t="s">
        <v>13</v>
      </c>
      <c r="H15558" s="1">
        <v>0.48000000000000004</v>
      </c>
      <c r="I15558" s="2">
        <f t="shared" si="1223"/>
        <v>0.73</v>
      </c>
      <c r="J15558" s="2">
        <f t="shared" si="1224"/>
        <v>0.18000000000000005</v>
      </c>
      <c r="K15558" s="1">
        <v>0.95</v>
      </c>
    </row>
    <row r="15559" spans="1:11">
      <c r="A15559">
        <f t="shared" si="1222"/>
        <v>865</v>
      </c>
      <c r="B15559" t="str">
        <f t="shared" si="1220"/>
        <v>0530</v>
      </c>
      <c r="C15559" t="str">
        <f t="shared" si="1221"/>
        <v>2330</v>
      </c>
      <c r="D15559">
        <v>8</v>
      </c>
      <c r="E15559">
        <v>2025</v>
      </c>
      <c r="F15559" t="s">
        <v>11</v>
      </c>
      <c r="G15559" t="s">
        <v>14</v>
      </c>
      <c r="H15559" s="1">
        <v>0.49000000000000005</v>
      </c>
      <c r="I15559" s="2">
        <f t="shared" si="1223"/>
        <v>0.74</v>
      </c>
      <c r="J15559" s="2">
        <f t="shared" si="1224"/>
        <v>0.19000000000000006</v>
      </c>
      <c r="K15559" s="1">
        <v>0.91</v>
      </c>
    </row>
    <row r="15560" spans="1:11">
      <c r="A15560">
        <f t="shared" si="1222"/>
        <v>865</v>
      </c>
      <c r="B15560" t="str">
        <f t="shared" si="1220"/>
        <v>0530</v>
      </c>
      <c r="C15560" t="str">
        <f t="shared" si="1221"/>
        <v>2330</v>
      </c>
      <c r="D15560">
        <v>8</v>
      </c>
      <c r="E15560">
        <v>2025</v>
      </c>
      <c r="F15560" t="s">
        <v>15</v>
      </c>
      <c r="G15560" t="s">
        <v>16</v>
      </c>
      <c r="H15560" s="1">
        <v>0.5</v>
      </c>
      <c r="I15560" s="2">
        <f t="shared" si="1223"/>
        <v>0.75</v>
      </c>
      <c r="J15560" s="2">
        <f t="shared" si="1224"/>
        <v>0.2</v>
      </c>
      <c r="K15560" s="1">
        <v>0.92</v>
      </c>
    </row>
    <row r="15561" spans="1:11">
      <c r="A15561">
        <f t="shared" si="1222"/>
        <v>865</v>
      </c>
      <c r="B15561" t="str">
        <f t="shared" si="1220"/>
        <v>0530</v>
      </c>
      <c r="C15561" t="str">
        <f t="shared" si="1221"/>
        <v>2330</v>
      </c>
      <c r="D15561">
        <v>8</v>
      </c>
      <c r="E15561">
        <v>2025</v>
      </c>
      <c r="F15561" t="s">
        <v>15</v>
      </c>
      <c r="G15561" t="s">
        <v>17</v>
      </c>
      <c r="H15561" s="1">
        <v>0.51</v>
      </c>
      <c r="I15561" s="2">
        <f t="shared" si="1223"/>
        <v>0.76</v>
      </c>
      <c r="J15561" s="2">
        <f t="shared" si="1224"/>
        <v>0.21000000000000002</v>
      </c>
      <c r="K15561" s="1">
        <v>0.93</v>
      </c>
    </row>
    <row r="15562" spans="1:11">
      <c r="A15562">
        <f t="shared" si="1222"/>
        <v>865</v>
      </c>
      <c r="B15562" t="str">
        <f t="shared" si="1220"/>
        <v>0530</v>
      </c>
      <c r="C15562" t="str">
        <f t="shared" si="1221"/>
        <v>2330</v>
      </c>
      <c r="D15562">
        <v>8</v>
      </c>
      <c r="E15562">
        <v>2025</v>
      </c>
      <c r="F15562" t="s">
        <v>18</v>
      </c>
      <c r="G15562" t="s">
        <v>16</v>
      </c>
      <c r="H15562" s="1">
        <v>0.52</v>
      </c>
      <c r="I15562" s="2">
        <f t="shared" si="1223"/>
        <v>0.77</v>
      </c>
      <c r="J15562" s="2">
        <f t="shared" si="1224"/>
        <v>0.22000000000000003</v>
      </c>
      <c r="K15562" s="1">
        <v>0.94</v>
      </c>
    </row>
    <row r="15563" spans="1:11">
      <c r="A15563">
        <f t="shared" si="1222"/>
        <v>865</v>
      </c>
      <c r="B15563" t="str">
        <f t="shared" si="1220"/>
        <v>0530</v>
      </c>
      <c r="C15563" t="str">
        <f t="shared" si="1221"/>
        <v>2330</v>
      </c>
      <c r="D15563">
        <v>8</v>
      </c>
      <c r="E15563">
        <v>2025</v>
      </c>
      <c r="F15563" t="s">
        <v>18</v>
      </c>
      <c r="G15563" t="s">
        <v>17</v>
      </c>
      <c r="H15563" s="1">
        <v>0.53</v>
      </c>
      <c r="I15563" s="2">
        <f t="shared" si="1223"/>
        <v>0.78</v>
      </c>
      <c r="J15563" s="2">
        <f t="shared" si="1224"/>
        <v>0.23000000000000004</v>
      </c>
      <c r="K15563" s="1">
        <v>0.95</v>
      </c>
    </row>
    <row r="15564" spans="1:11">
      <c r="A15564">
        <f t="shared" si="1222"/>
        <v>865</v>
      </c>
      <c r="B15564" t="str">
        <f t="shared" si="1220"/>
        <v>0530</v>
      </c>
      <c r="C15564" t="str">
        <f t="shared" si="1221"/>
        <v>2330</v>
      </c>
      <c r="D15564">
        <v>9</v>
      </c>
      <c r="E15564">
        <v>2025</v>
      </c>
      <c r="F15564" t="s">
        <v>11</v>
      </c>
      <c r="G15564" t="s">
        <v>9</v>
      </c>
      <c r="H15564" s="1">
        <v>0.56000000000000005</v>
      </c>
      <c r="I15564" s="2">
        <f t="shared" si="1223"/>
        <v>0.81</v>
      </c>
      <c r="J15564" s="2">
        <f t="shared" si="1224"/>
        <v>0.26000000000000006</v>
      </c>
      <c r="K15564" s="1">
        <v>0.91</v>
      </c>
    </row>
    <row r="15565" spans="1:11">
      <c r="A15565">
        <f t="shared" si="1222"/>
        <v>865</v>
      </c>
      <c r="B15565" t="str">
        <f t="shared" si="1220"/>
        <v>0530</v>
      </c>
      <c r="C15565" t="str">
        <f t="shared" si="1221"/>
        <v>2330</v>
      </c>
      <c r="D15565">
        <v>9</v>
      </c>
      <c r="E15565">
        <v>2025</v>
      </c>
      <c r="F15565" t="s">
        <v>11</v>
      </c>
      <c r="G15565" t="s">
        <v>12</v>
      </c>
      <c r="H15565" s="1">
        <v>0.57000000000000006</v>
      </c>
      <c r="I15565" s="2">
        <f t="shared" si="1223"/>
        <v>0.82000000000000006</v>
      </c>
      <c r="J15565" s="2">
        <f t="shared" si="1224"/>
        <v>0.27000000000000007</v>
      </c>
      <c r="K15565" s="1">
        <v>0.92</v>
      </c>
    </row>
    <row r="15566" spans="1:11">
      <c r="A15566">
        <f t="shared" si="1222"/>
        <v>865</v>
      </c>
      <c r="B15566" t="str">
        <f t="shared" si="1220"/>
        <v>0530</v>
      </c>
      <c r="C15566" t="str">
        <f t="shared" si="1221"/>
        <v>2330</v>
      </c>
      <c r="D15566">
        <v>9</v>
      </c>
      <c r="E15566">
        <v>2025</v>
      </c>
      <c r="F15566" t="s">
        <v>11</v>
      </c>
      <c r="G15566" t="s">
        <v>13</v>
      </c>
      <c r="H15566" s="1">
        <v>0.58000000000000007</v>
      </c>
      <c r="I15566" s="2">
        <f t="shared" si="1223"/>
        <v>0.83000000000000007</v>
      </c>
      <c r="J15566" s="2">
        <f t="shared" si="1224"/>
        <v>0.28000000000000008</v>
      </c>
      <c r="K15566" s="1">
        <v>0.93</v>
      </c>
    </row>
    <row r="15567" spans="1:11">
      <c r="A15567">
        <f t="shared" si="1222"/>
        <v>865</v>
      </c>
      <c r="B15567" t="str">
        <f t="shared" si="1220"/>
        <v>0530</v>
      </c>
      <c r="C15567" t="str">
        <f t="shared" si="1221"/>
        <v>2330</v>
      </c>
      <c r="D15567">
        <v>9</v>
      </c>
      <c r="E15567">
        <v>2025</v>
      </c>
      <c r="F15567" t="s">
        <v>11</v>
      </c>
      <c r="G15567" t="s">
        <v>14</v>
      </c>
      <c r="H15567" s="1">
        <v>0.59000000000000008</v>
      </c>
      <c r="I15567" s="2">
        <f t="shared" si="1223"/>
        <v>0.84000000000000008</v>
      </c>
      <c r="J15567" s="2">
        <f t="shared" si="1224"/>
        <v>0.29000000000000009</v>
      </c>
      <c r="K15567" s="1">
        <v>0.94</v>
      </c>
    </row>
    <row r="15568" spans="1:11">
      <c r="A15568">
        <f t="shared" si="1222"/>
        <v>865</v>
      </c>
      <c r="B15568" t="str">
        <f t="shared" si="1220"/>
        <v>0530</v>
      </c>
      <c r="C15568" t="str">
        <f t="shared" si="1221"/>
        <v>2330</v>
      </c>
      <c r="D15568">
        <v>9</v>
      </c>
      <c r="E15568">
        <v>2025</v>
      </c>
      <c r="F15568" t="s">
        <v>15</v>
      </c>
      <c r="G15568" t="s">
        <v>16</v>
      </c>
      <c r="H15568" s="1">
        <v>0.60000000000000009</v>
      </c>
      <c r="I15568" s="2">
        <f t="shared" si="1223"/>
        <v>0.85000000000000009</v>
      </c>
      <c r="J15568" s="2">
        <f t="shared" si="1224"/>
        <v>0.3000000000000001</v>
      </c>
      <c r="K15568" s="1">
        <v>0.95</v>
      </c>
    </row>
    <row r="15569" spans="1:11">
      <c r="A15569">
        <f t="shared" si="1222"/>
        <v>865</v>
      </c>
      <c r="B15569" t="str">
        <f t="shared" si="1220"/>
        <v>0530</v>
      </c>
      <c r="C15569" t="str">
        <f t="shared" si="1221"/>
        <v>2330</v>
      </c>
      <c r="D15569">
        <v>9</v>
      </c>
      <c r="E15569">
        <v>2025</v>
      </c>
      <c r="F15569" t="s">
        <v>15</v>
      </c>
      <c r="G15569" t="s">
        <v>17</v>
      </c>
      <c r="H15569" s="1">
        <v>0.6100000000000001</v>
      </c>
      <c r="I15569" s="2">
        <f t="shared" si="1223"/>
        <v>0.8600000000000001</v>
      </c>
      <c r="J15569" s="2">
        <f t="shared" si="1224"/>
        <v>0.31000000000000011</v>
      </c>
      <c r="K15569" s="1">
        <v>0.93</v>
      </c>
    </row>
    <row r="15570" spans="1:11">
      <c r="A15570">
        <f t="shared" si="1222"/>
        <v>865</v>
      </c>
      <c r="B15570" t="str">
        <f t="shared" si="1220"/>
        <v>0530</v>
      </c>
      <c r="C15570" t="str">
        <f t="shared" si="1221"/>
        <v>2330</v>
      </c>
      <c r="D15570">
        <v>9</v>
      </c>
      <c r="E15570">
        <v>2025</v>
      </c>
      <c r="F15570" t="s">
        <v>18</v>
      </c>
      <c r="G15570" t="s">
        <v>16</v>
      </c>
      <c r="H15570" s="1">
        <v>0.62000000000000011</v>
      </c>
      <c r="I15570" s="2">
        <f t="shared" si="1223"/>
        <v>0.87000000000000011</v>
      </c>
      <c r="J15570" s="2">
        <f t="shared" si="1224"/>
        <v>0.32000000000000012</v>
      </c>
      <c r="K15570" s="1">
        <v>0.94</v>
      </c>
    </row>
    <row r="15571" spans="1:11">
      <c r="A15571">
        <f t="shared" si="1222"/>
        <v>865</v>
      </c>
      <c r="B15571" t="str">
        <f t="shared" si="1220"/>
        <v>0530</v>
      </c>
      <c r="C15571" t="str">
        <f t="shared" si="1221"/>
        <v>2330</v>
      </c>
      <c r="D15571">
        <v>9</v>
      </c>
      <c r="E15571">
        <v>2025</v>
      </c>
      <c r="F15571" t="s">
        <v>18</v>
      </c>
      <c r="G15571" t="s">
        <v>17</v>
      </c>
      <c r="H15571" s="1">
        <v>0.63000000000000012</v>
      </c>
      <c r="I15571" s="2">
        <f t="shared" si="1223"/>
        <v>0.88000000000000012</v>
      </c>
      <c r="J15571" s="2">
        <f t="shared" si="1224"/>
        <v>0.33000000000000013</v>
      </c>
      <c r="K15571" s="1">
        <v>0.95</v>
      </c>
    </row>
    <row r="15572" spans="1:11">
      <c r="A15572">
        <f t="shared" si="1222"/>
        <v>866</v>
      </c>
      <c r="B15572" t="str">
        <f t="shared" si="1220"/>
        <v>0530</v>
      </c>
      <c r="C15572" t="str">
        <f t="shared" si="1221"/>
        <v>2330</v>
      </c>
      <c r="D15572">
        <v>8</v>
      </c>
      <c r="E15572">
        <v>2025</v>
      </c>
      <c r="F15572" t="s">
        <v>11</v>
      </c>
      <c r="G15572" t="s">
        <v>7</v>
      </c>
      <c r="H15572" s="1">
        <v>0.56000000000000005</v>
      </c>
      <c r="I15572" s="2">
        <f t="shared" si="1223"/>
        <v>0.81</v>
      </c>
      <c r="J15572" s="2">
        <f t="shared" si="1224"/>
        <v>0.26000000000000006</v>
      </c>
      <c r="K15572" s="1">
        <v>0.91</v>
      </c>
    </row>
    <row r="15573" spans="1:11">
      <c r="A15573">
        <f t="shared" si="1222"/>
        <v>866</v>
      </c>
      <c r="B15573" t="str">
        <f t="shared" si="1220"/>
        <v>0530</v>
      </c>
      <c r="C15573" t="str">
        <f t="shared" si="1221"/>
        <v>2330</v>
      </c>
      <c r="D15573">
        <v>8</v>
      </c>
      <c r="E15573">
        <v>2025</v>
      </c>
      <c r="F15573" t="s">
        <v>11</v>
      </c>
      <c r="G15573" t="s">
        <v>8</v>
      </c>
      <c r="H15573" s="1">
        <v>0.45</v>
      </c>
      <c r="I15573" s="2">
        <f t="shared" si="1223"/>
        <v>0.7</v>
      </c>
      <c r="J15573" s="2">
        <f t="shared" si="1224"/>
        <v>0.15000000000000002</v>
      </c>
      <c r="K15573" s="1">
        <v>0.92</v>
      </c>
    </row>
    <row r="15574" spans="1:11">
      <c r="A15574">
        <f t="shared" si="1222"/>
        <v>866</v>
      </c>
      <c r="B15574" t="str">
        <f t="shared" si="1220"/>
        <v>0530</v>
      </c>
      <c r="C15574" t="str">
        <f t="shared" si="1221"/>
        <v>2330</v>
      </c>
      <c r="D15574">
        <v>8</v>
      </c>
      <c r="E15574">
        <v>2025</v>
      </c>
      <c r="F15574" t="s">
        <v>11</v>
      </c>
      <c r="G15574" t="s">
        <v>9</v>
      </c>
      <c r="H15574" s="1">
        <v>0.46</v>
      </c>
      <c r="I15574" s="2">
        <f t="shared" si="1223"/>
        <v>0.71</v>
      </c>
      <c r="J15574" s="2">
        <f t="shared" si="1224"/>
        <v>0.16000000000000003</v>
      </c>
      <c r="K15574" s="1">
        <v>0.93</v>
      </c>
    </row>
    <row r="15575" spans="1:11">
      <c r="A15575">
        <f t="shared" si="1222"/>
        <v>866</v>
      </c>
      <c r="B15575" t="str">
        <f t="shared" si="1220"/>
        <v>0530</v>
      </c>
      <c r="C15575" t="str">
        <f t="shared" si="1221"/>
        <v>2330</v>
      </c>
      <c r="D15575">
        <v>8</v>
      </c>
      <c r="E15575">
        <v>2025</v>
      </c>
      <c r="F15575" t="s">
        <v>11</v>
      </c>
      <c r="G15575" t="s">
        <v>12</v>
      </c>
      <c r="H15575" s="1">
        <v>0.47000000000000003</v>
      </c>
      <c r="I15575" s="2">
        <f t="shared" si="1223"/>
        <v>0.72</v>
      </c>
      <c r="J15575" s="2">
        <f t="shared" si="1224"/>
        <v>0.17000000000000004</v>
      </c>
      <c r="K15575" s="1">
        <v>0.94</v>
      </c>
    </row>
    <row r="15576" spans="1:11">
      <c r="A15576">
        <f t="shared" si="1222"/>
        <v>866</v>
      </c>
      <c r="B15576" t="str">
        <f t="shared" si="1220"/>
        <v>0530</v>
      </c>
      <c r="C15576" t="str">
        <f t="shared" si="1221"/>
        <v>2330</v>
      </c>
      <c r="D15576">
        <v>8</v>
      </c>
      <c r="E15576">
        <v>2025</v>
      </c>
      <c r="F15576" t="s">
        <v>11</v>
      </c>
      <c r="G15576" t="s">
        <v>13</v>
      </c>
      <c r="H15576" s="1">
        <v>0.48000000000000004</v>
      </c>
      <c r="I15576" s="2">
        <f t="shared" si="1223"/>
        <v>0.73</v>
      </c>
      <c r="J15576" s="2">
        <f t="shared" si="1224"/>
        <v>0.18000000000000005</v>
      </c>
      <c r="K15576" s="1">
        <v>0.95</v>
      </c>
    </row>
    <row r="15577" spans="1:11">
      <c r="A15577">
        <f t="shared" si="1222"/>
        <v>866</v>
      </c>
      <c r="B15577" t="str">
        <f t="shared" si="1220"/>
        <v>0530</v>
      </c>
      <c r="C15577" t="str">
        <f t="shared" si="1221"/>
        <v>2330</v>
      </c>
      <c r="D15577">
        <v>8</v>
      </c>
      <c r="E15577">
        <v>2025</v>
      </c>
      <c r="F15577" t="s">
        <v>11</v>
      </c>
      <c r="G15577" t="s">
        <v>14</v>
      </c>
      <c r="H15577" s="1">
        <v>0.49000000000000005</v>
      </c>
      <c r="I15577" s="2">
        <f t="shared" si="1223"/>
        <v>0.74</v>
      </c>
      <c r="J15577" s="2">
        <f t="shared" si="1224"/>
        <v>0.19000000000000006</v>
      </c>
      <c r="K15577" s="1">
        <v>0.91</v>
      </c>
    </row>
    <row r="15578" spans="1:11">
      <c r="A15578">
        <f t="shared" si="1222"/>
        <v>866</v>
      </c>
      <c r="B15578" t="str">
        <f t="shared" si="1220"/>
        <v>0530</v>
      </c>
      <c r="C15578" t="str">
        <f t="shared" si="1221"/>
        <v>2330</v>
      </c>
      <c r="D15578">
        <v>8</v>
      </c>
      <c r="E15578">
        <v>2025</v>
      </c>
      <c r="F15578" t="s">
        <v>15</v>
      </c>
      <c r="G15578" t="s">
        <v>16</v>
      </c>
      <c r="H15578" s="1">
        <v>0.5</v>
      </c>
      <c r="I15578" s="2">
        <f t="shared" si="1223"/>
        <v>0.75</v>
      </c>
      <c r="J15578" s="2">
        <f t="shared" si="1224"/>
        <v>0.2</v>
      </c>
      <c r="K15578" s="1">
        <v>0.92</v>
      </c>
    </row>
    <row r="15579" spans="1:11">
      <c r="A15579">
        <f t="shared" si="1222"/>
        <v>866</v>
      </c>
      <c r="B15579" t="str">
        <f t="shared" si="1220"/>
        <v>0530</v>
      </c>
      <c r="C15579" t="str">
        <f t="shared" si="1221"/>
        <v>2330</v>
      </c>
      <c r="D15579">
        <v>8</v>
      </c>
      <c r="E15579">
        <v>2025</v>
      </c>
      <c r="F15579" t="s">
        <v>15</v>
      </c>
      <c r="G15579" t="s">
        <v>17</v>
      </c>
      <c r="H15579" s="1">
        <v>0.51</v>
      </c>
      <c r="I15579" s="2">
        <f t="shared" si="1223"/>
        <v>0.76</v>
      </c>
      <c r="J15579" s="2">
        <f t="shared" si="1224"/>
        <v>0.21000000000000002</v>
      </c>
      <c r="K15579" s="1">
        <v>0.93</v>
      </c>
    </row>
    <row r="15580" spans="1:11">
      <c r="A15580">
        <f t="shared" si="1222"/>
        <v>866</v>
      </c>
      <c r="B15580" t="str">
        <f t="shared" si="1220"/>
        <v>0530</v>
      </c>
      <c r="C15580" t="str">
        <f t="shared" si="1221"/>
        <v>2330</v>
      </c>
      <c r="D15580">
        <v>8</v>
      </c>
      <c r="E15580">
        <v>2025</v>
      </c>
      <c r="F15580" t="s">
        <v>18</v>
      </c>
      <c r="G15580" t="s">
        <v>16</v>
      </c>
      <c r="H15580" s="1">
        <v>0.52</v>
      </c>
      <c r="I15580" s="2">
        <f t="shared" si="1223"/>
        <v>0.77</v>
      </c>
      <c r="J15580" s="2">
        <f t="shared" si="1224"/>
        <v>0.22000000000000003</v>
      </c>
      <c r="K15580" s="1">
        <v>0.94</v>
      </c>
    </row>
    <row r="15581" spans="1:11">
      <c r="A15581">
        <f t="shared" si="1222"/>
        <v>866</v>
      </c>
      <c r="B15581" t="str">
        <f t="shared" si="1220"/>
        <v>0530</v>
      </c>
      <c r="C15581" t="str">
        <f t="shared" si="1221"/>
        <v>2330</v>
      </c>
      <c r="D15581">
        <v>8</v>
      </c>
      <c r="E15581">
        <v>2025</v>
      </c>
      <c r="F15581" t="s">
        <v>18</v>
      </c>
      <c r="G15581" t="s">
        <v>17</v>
      </c>
      <c r="H15581" s="1">
        <v>0.53</v>
      </c>
      <c r="I15581" s="2">
        <f t="shared" si="1223"/>
        <v>0.78</v>
      </c>
      <c r="J15581" s="2">
        <f t="shared" si="1224"/>
        <v>0.23000000000000004</v>
      </c>
      <c r="K15581" s="1">
        <v>0.95</v>
      </c>
    </row>
    <row r="15582" spans="1:11">
      <c r="A15582">
        <f t="shared" si="1222"/>
        <v>866</v>
      </c>
      <c r="B15582" t="str">
        <f t="shared" si="1220"/>
        <v>0530</v>
      </c>
      <c r="C15582" t="str">
        <f t="shared" si="1221"/>
        <v>2330</v>
      </c>
      <c r="D15582">
        <v>9</v>
      </c>
      <c r="E15582">
        <v>2025</v>
      </c>
      <c r="F15582" t="s">
        <v>11</v>
      </c>
      <c r="G15582" t="s">
        <v>9</v>
      </c>
      <c r="H15582" s="1">
        <v>0.56000000000000005</v>
      </c>
      <c r="I15582" s="2">
        <f t="shared" si="1223"/>
        <v>0.81</v>
      </c>
      <c r="J15582" s="2">
        <f t="shared" si="1224"/>
        <v>0.26000000000000006</v>
      </c>
      <c r="K15582" s="1">
        <v>0.91</v>
      </c>
    </row>
    <row r="15583" spans="1:11">
      <c r="A15583">
        <f t="shared" si="1222"/>
        <v>866</v>
      </c>
      <c r="B15583" t="str">
        <f t="shared" si="1220"/>
        <v>0530</v>
      </c>
      <c r="C15583" t="str">
        <f t="shared" si="1221"/>
        <v>2330</v>
      </c>
      <c r="D15583">
        <v>9</v>
      </c>
      <c r="E15583">
        <v>2025</v>
      </c>
      <c r="F15583" t="s">
        <v>11</v>
      </c>
      <c r="G15583" t="s">
        <v>12</v>
      </c>
      <c r="H15583" s="1">
        <v>0.57000000000000006</v>
      </c>
      <c r="I15583" s="2">
        <f t="shared" si="1223"/>
        <v>0.82000000000000006</v>
      </c>
      <c r="J15583" s="2">
        <f t="shared" si="1224"/>
        <v>0.27000000000000007</v>
      </c>
      <c r="K15583" s="1">
        <v>0.92</v>
      </c>
    </row>
    <row r="15584" spans="1:11">
      <c r="A15584">
        <f t="shared" si="1222"/>
        <v>866</v>
      </c>
      <c r="B15584" t="str">
        <f t="shared" ref="B15584:B15647" si="1225">TEXT("530","0000")</f>
        <v>0530</v>
      </c>
      <c r="C15584" t="str">
        <f t="shared" ref="C15584:C15647" si="1226">TEXT("2330","0000")</f>
        <v>2330</v>
      </c>
      <c r="D15584">
        <v>9</v>
      </c>
      <c r="E15584">
        <v>2025</v>
      </c>
      <c r="F15584" t="s">
        <v>11</v>
      </c>
      <c r="G15584" t="s">
        <v>13</v>
      </c>
      <c r="H15584" s="1">
        <v>0.58000000000000007</v>
      </c>
      <c r="I15584" s="2">
        <f t="shared" si="1223"/>
        <v>0.83000000000000007</v>
      </c>
      <c r="J15584" s="2">
        <f t="shared" si="1224"/>
        <v>0.28000000000000008</v>
      </c>
      <c r="K15584" s="1">
        <v>0.93</v>
      </c>
    </row>
    <row r="15585" spans="1:11">
      <c r="A15585">
        <f t="shared" si="1222"/>
        <v>866</v>
      </c>
      <c r="B15585" t="str">
        <f t="shared" si="1225"/>
        <v>0530</v>
      </c>
      <c r="C15585" t="str">
        <f t="shared" si="1226"/>
        <v>2330</v>
      </c>
      <c r="D15585">
        <v>9</v>
      </c>
      <c r="E15585">
        <v>2025</v>
      </c>
      <c r="F15585" t="s">
        <v>11</v>
      </c>
      <c r="G15585" t="s">
        <v>14</v>
      </c>
      <c r="H15585" s="1">
        <v>0.59000000000000008</v>
      </c>
      <c r="I15585" s="2">
        <f t="shared" si="1223"/>
        <v>0.84000000000000008</v>
      </c>
      <c r="J15585" s="2">
        <f t="shared" si="1224"/>
        <v>0.29000000000000009</v>
      </c>
      <c r="K15585" s="1">
        <v>0.94</v>
      </c>
    </row>
    <row r="15586" spans="1:11">
      <c r="A15586">
        <f t="shared" si="1222"/>
        <v>866</v>
      </c>
      <c r="B15586" t="str">
        <f t="shared" si="1225"/>
        <v>0530</v>
      </c>
      <c r="C15586" t="str">
        <f t="shared" si="1226"/>
        <v>2330</v>
      </c>
      <c r="D15586">
        <v>9</v>
      </c>
      <c r="E15586">
        <v>2025</v>
      </c>
      <c r="F15586" t="s">
        <v>15</v>
      </c>
      <c r="G15586" t="s">
        <v>16</v>
      </c>
      <c r="H15586" s="1">
        <v>0.60000000000000009</v>
      </c>
      <c r="I15586" s="2">
        <f t="shared" si="1223"/>
        <v>0.85000000000000009</v>
      </c>
      <c r="J15586" s="2">
        <f t="shared" si="1224"/>
        <v>0.3000000000000001</v>
      </c>
      <c r="K15586" s="1">
        <v>0.95</v>
      </c>
    </row>
    <row r="15587" spans="1:11">
      <c r="A15587">
        <f t="shared" si="1222"/>
        <v>866</v>
      </c>
      <c r="B15587" t="str">
        <f t="shared" si="1225"/>
        <v>0530</v>
      </c>
      <c r="C15587" t="str">
        <f t="shared" si="1226"/>
        <v>2330</v>
      </c>
      <c r="D15587">
        <v>9</v>
      </c>
      <c r="E15587">
        <v>2025</v>
      </c>
      <c r="F15587" t="s">
        <v>15</v>
      </c>
      <c r="G15587" t="s">
        <v>17</v>
      </c>
      <c r="H15587" s="1">
        <v>0.6100000000000001</v>
      </c>
      <c r="I15587" s="2">
        <f t="shared" si="1223"/>
        <v>0.8600000000000001</v>
      </c>
      <c r="J15587" s="2">
        <f t="shared" si="1224"/>
        <v>0.31000000000000011</v>
      </c>
      <c r="K15587" s="1">
        <v>0.93</v>
      </c>
    </row>
    <row r="15588" spans="1:11">
      <c r="A15588">
        <f t="shared" si="1222"/>
        <v>866</v>
      </c>
      <c r="B15588" t="str">
        <f t="shared" si="1225"/>
        <v>0530</v>
      </c>
      <c r="C15588" t="str">
        <f t="shared" si="1226"/>
        <v>2330</v>
      </c>
      <c r="D15588">
        <v>9</v>
      </c>
      <c r="E15588">
        <v>2025</v>
      </c>
      <c r="F15588" t="s">
        <v>18</v>
      </c>
      <c r="G15588" t="s">
        <v>16</v>
      </c>
      <c r="H15588" s="1">
        <v>0.62000000000000011</v>
      </c>
      <c r="I15588" s="2">
        <f t="shared" si="1223"/>
        <v>0.87000000000000011</v>
      </c>
      <c r="J15588" s="2">
        <f t="shared" si="1224"/>
        <v>0.32000000000000012</v>
      </c>
      <c r="K15588" s="1">
        <v>0.94</v>
      </c>
    </row>
    <row r="15589" spans="1:11">
      <c r="A15589">
        <f t="shared" si="1222"/>
        <v>866</v>
      </c>
      <c r="B15589" t="str">
        <f t="shared" si="1225"/>
        <v>0530</v>
      </c>
      <c r="C15589" t="str">
        <f t="shared" si="1226"/>
        <v>2330</v>
      </c>
      <c r="D15589">
        <v>9</v>
      </c>
      <c r="E15589">
        <v>2025</v>
      </c>
      <c r="F15589" t="s">
        <v>18</v>
      </c>
      <c r="G15589" t="s">
        <v>17</v>
      </c>
      <c r="H15589" s="1">
        <v>0.63000000000000012</v>
      </c>
      <c r="I15589" s="2">
        <f t="shared" si="1223"/>
        <v>0.88000000000000012</v>
      </c>
      <c r="J15589" s="2">
        <f t="shared" si="1224"/>
        <v>0.33000000000000013</v>
      </c>
      <c r="K15589" s="1">
        <v>0.95</v>
      </c>
    </row>
    <row r="15590" spans="1:11">
      <c r="A15590">
        <f t="shared" si="1222"/>
        <v>867</v>
      </c>
      <c r="B15590" t="str">
        <f t="shared" si="1225"/>
        <v>0530</v>
      </c>
      <c r="C15590" t="str">
        <f t="shared" si="1226"/>
        <v>2330</v>
      </c>
      <c r="D15590">
        <v>8</v>
      </c>
      <c r="E15590">
        <v>2025</v>
      </c>
      <c r="F15590" t="s">
        <v>11</v>
      </c>
      <c r="G15590" t="s">
        <v>7</v>
      </c>
      <c r="H15590" s="1">
        <v>0.56000000000000005</v>
      </c>
      <c r="I15590" s="2">
        <f t="shared" si="1223"/>
        <v>0.81</v>
      </c>
      <c r="J15590" s="2">
        <f t="shared" si="1224"/>
        <v>0.26000000000000006</v>
      </c>
      <c r="K15590" s="1">
        <v>0.91</v>
      </c>
    </row>
    <row r="15591" spans="1:11">
      <c r="A15591">
        <f t="shared" ref="A15591:A15654" si="1227">A15573+1</f>
        <v>867</v>
      </c>
      <c r="B15591" t="str">
        <f t="shared" si="1225"/>
        <v>0530</v>
      </c>
      <c r="C15591" t="str">
        <f t="shared" si="1226"/>
        <v>2330</v>
      </c>
      <c r="D15591">
        <v>8</v>
      </c>
      <c r="E15591">
        <v>2025</v>
      </c>
      <c r="F15591" t="s">
        <v>11</v>
      </c>
      <c r="G15591" t="s">
        <v>8</v>
      </c>
      <c r="H15591" s="1">
        <v>0.45</v>
      </c>
      <c r="I15591" s="2">
        <f t="shared" ref="I15591:I15654" si="1228">H15591+0.25</f>
        <v>0.7</v>
      </c>
      <c r="J15591" s="2">
        <f t="shared" ref="J15591:J15654" si="1229">H15591-0.3</f>
        <v>0.15000000000000002</v>
      </c>
      <c r="K15591" s="1">
        <v>0.92</v>
      </c>
    </row>
    <row r="15592" spans="1:11">
      <c r="A15592">
        <f t="shared" si="1227"/>
        <v>867</v>
      </c>
      <c r="B15592" t="str">
        <f t="shared" si="1225"/>
        <v>0530</v>
      </c>
      <c r="C15592" t="str">
        <f t="shared" si="1226"/>
        <v>2330</v>
      </c>
      <c r="D15592">
        <v>8</v>
      </c>
      <c r="E15592">
        <v>2025</v>
      </c>
      <c r="F15592" t="s">
        <v>11</v>
      </c>
      <c r="G15592" t="s">
        <v>9</v>
      </c>
      <c r="H15592" s="1">
        <v>0.46</v>
      </c>
      <c r="I15592" s="2">
        <f t="shared" si="1228"/>
        <v>0.71</v>
      </c>
      <c r="J15592" s="2">
        <f t="shared" si="1229"/>
        <v>0.16000000000000003</v>
      </c>
      <c r="K15592" s="1">
        <v>0.93</v>
      </c>
    </row>
    <row r="15593" spans="1:11">
      <c r="A15593">
        <f t="shared" si="1227"/>
        <v>867</v>
      </c>
      <c r="B15593" t="str">
        <f t="shared" si="1225"/>
        <v>0530</v>
      </c>
      <c r="C15593" t="str">
        <f t="shared" si="1226"/>
        <v>2330</v>
      </c>
      <c r="D15593">
        <v>8</v>
      </c>
      <c r="E15593">
        <v>2025</v>
      </c>
      <c r="F15593" t="s">
        <v>11</v>
      </c>
      <c r="G15593" t="s">
        <v>12</v>
      </c>
      <c r="H15593" s="1">
        <v>0.47000000000000003</v>
      </c>
      <c r="I15593" s="2">
        <f t="shared" si="1228"/>
        <v>0.72</v>
      </c>
      <c r="J15593" s="2">
        <f t="shared" si="1229"/>
        <v>0.17000000000000004</v>
      </c>
      <c r="K15593" s="1">
        <v>0.94</v>
      </c>
    </row>
    <row r="15594" spans="1:11">
      <c r="A15594">
        <f t="shared" si="1227"/>
        <v>867</v>
      </c>
      <c r="B15594" t="str">
        <f t="shared" si="1225"/>
        <v>0530</v>
      </c>
      <c r="C15594" t="str">
        <f t="shared" si="1226"/>
        <v>2330</v>
      </c>
      <c r="D15594">
        <v>8</v>
      </c>
      <c r="E15594">
        <v>2025</v>
      </c>
      <c r="F15594" t="s">
        <v>11</v>
      </c>
      <c r="G15594" t="s">
        <v>13</v>
      </c>
      <c r="H15594" s="1">
        <v>0.48000000000000004</v>
      </c>
      <c r="I15594" s="2">
        <f t="shared" si="1228"/>
        <v>0.73</v>
      </c>
      <c r="J15594" s="2">
        <f t="shared" si="1229"/>
        <v>0.18000000000000005</v>
      </c>
      <c r="K15594" s="1">
        <v>0.95</v>
      </c>
    </row>
    <row r="15595" spans="1:11">
      <c r="A15595">
        <f t="shared" si="1227"/>
        <v>867</v>
      </c>
      <c r="B15595" t="str">
        <f t="shared" si="1225"/>
        <v>0530</v>
      </c>
      <c r="C15595" t="str">
        <f t="shared" si="1226"/>
        <v>2330</v>
      </c>
      <c r="D15595">
        <v>8</v>
      </c>
      <c r="E15595">
        <v>2025</v>
      </c>
      <c r="F15595" t="s">
        <v>11</v>
      </c>
      <c r="G15595" t="s">
        <v>14</v>
      </c>
      <c r="H15595" s="1">
        <v>0.49000000000000005</v>
      </c>
      <c r="I15595" s="2">
        <f t="shared" si="1228"/>
        <v>0.74</v>
      </c>
      <c r="J15595" s="2">
        <f t="shared" si="1229"/>
        <v>0.19000000000000006</v>
      </c>
      <c r="K15595" s="1">
        <v>0.91</v>
      </c>
    </row>
    <row r="15596" spans="1:11">
      <c r="A15596">
        <f t="shared" si="1227"/>
        <v>867</v>
      </c>
      <c r="B15596" t="str">
        <f t="shared" si="1225"/>
        <v>0530</v>
      </c>
      <c r="C15596" t="str">
        <f t="shared" si="1226"/>
        <v>2330</v>
      </c>
      <c r="D15596">
        <v>8</v>
      </c>
      <c r="E15596">
        <v>2025</v>
      </c>
      <c r="F15596" t="s">
        <v>15</v>
      </c>
      <c r="G15596" t="s">
        <v>16</v>
      </c>
      <c r="H15596" s="1">
        <v>0.5</v>
      </c>
      <c r="I15596" s="2">
        <f t="shared" si="1228"/>
        <v>0.75</v>
      </c>
      <c r="J15596" s="2">
        <f t="shared" si="1229"/>
        <v>0.2</v>
      </c>
      <c r="K15596" s="1">
        <v>0.92</v>
      </c>
    </row>
    <row r="15597" spans="1:11">
      <c r="A15597">
        <f t="shared" si="1227"/>
        <v>867</v>
      </c>
      <c r="B15597" t="str">
        <f t="shared" si="1225"/>
        <v>0530</v>
      </c>
      <c r="C15597" t="str">
        <f t="shared" si="1226"/>
        <v>2330</v>
      </c>
      <c r="D15597">
        <v>8</v>
      </c>
      <c r="E15597">
        <v>2025</v>
      </c>
      <c r="F15597" t="s">
        <v>15</v>
      </c>
      <c r="G15597" t="s">
        <v>17</v>
      </c>
      <c r="H15597" s="1">
        <v>0.51</v>
      </c>
      <c r="I15597" s="2">
        <f t="shared" si="1228"/>
        <v>0.76</v>
      </c>
      <c r="J15597" s="2">
        <f t="shared" si="1229"/>
        <v>0.21000000000000002</v>
      </c>
      <c r="K15597" s="1">
        <v>0.93</v>
      </c>
    </row>
    <row r="15598" spans="1:11">
      <c r="A15598">
        <f t="shared" si="1227"/>
        <v>867</v>
      </c>
      <c r="B15598" t="str">
        <f t="shared" si="1225"/>
        <v>0530</v>
      </c>
      <c r="C15598" t="str">
        <f t="shared" si="1226"/>
        <v>2330</v>
      </c>
      <c r="D15598">
        <v>8</v>
      </c>
      <c r="E15598">
        <v>2025</v>
      </c>
      <c r="F15598" t="s">
        <v>18</v>
      </c>
      <c r="G15598" t="s">
        <v>16</v>
      </c>
      <c r="H15598" s="1">
        <v>0.52</v>
      </c>
      <c r="I15598" s="2">
        <f t="shared" si="1228"/>
        <v>0.77</v>
      </c>
      <c r="J15598" s="2">
        <f t="shared" si="1229"/>
        <v>0.22000000000000003</v>
      </c>
      <c r="K15598" s="1">
        <v>0.94</v>
      </c>
    </row>
    <row r="15599" spans="1:11">
      <c r="A15599">
        <f t="shared" si="1227"/>
        <v>867</v>
      </c>
      <c r="B15599" t="str">
        <f t="shared" si="1225"/>
        <v>0530</v>
      </c>
      <c r="C15599" t="str">
        <f t="shared" si="1226"/>
        <v>2330</v>
      </c>
      <c r="D15599">
        <v>8</v>
      </c>
      <c r="E15599">
        <v>2025</v>
      </c>
      <c r="F15599" t="s">
        <v>18</v>
      </c>
      <c r="G15599" t="s">
        <v>17</v>
      </c>
      <c r="H15599" s="1">
        <v>0.53</v>
      </c>
      <c r="I15599" s="2">
        <f t="shared" si="1228"/>
        <v>0.78</v>
      </c>
      <c r="J15599" s="2">
        <f t="shared" si="1229"/>
        <v>0.23000000000000004</v>
      </c>
      <c r="K15599" s="1">
        <v>0.95</v>
      </c>
    </row>
    <row r="15600" spans="1:11">
      <c r="A15600">
        <f t="shared" si="1227"/>
        <v>867</v>
      </c>
      <c r="B15600" t="str">
        <f t="shared" si="1225"/>
        <v>0530</v>
      </c>
      <c r="C15600" t="str">
        <f t="shared" si="1226"/>
        <v>2330</v>
      </c>
      <c r="D15600">
        <v>9</v>
      </c>
      <c r="E15600">
        <v>2025</v>
      </c>
      <c r="F15600" t="s">
        <v>11</v>
      </c>
      <c r="G15600" t="s">
        <v>9</v>
      </c>
      <c r="H15600" s="1">
        <v>0.56000000000000005</v>
      </c>
      <c r="I15600" s="2">
        <f t="shared" si="1228"/>
        <v>0.81</v>
      </c>
      <c r="J15600" s="2">
        <f t="shared" si="1229"/>
        <v>0.26000000000000006</v>
      </c>
      <c r="K15600" s="1">
        <v>0.91</v>
      </c>
    </row>
    <row r="15601" spans="1:11">
      <c r="A15601">
        <f t="shared" si="1227"/>
        <v>867</v>
      </c>
      <c r="B15601" t="str">
        <f t="shared" si="1225"/>
        <v>0530</v>
      </c>
      <c r="C15601" t="str">
        <f t="shared" si="1226"/>
        <v>2330</v>
      </c>
      <c r="D15601">
        <v>9</v>
      </c>
      <c r="E15601">
        <v>2025</v>
      </c>
      <c r="F15601" t="s">
        <v>11</v>
      </c>
      <c r="G15601" t="s">
        <v>12</v>
      </c>
      <c r="H15601" s="1">
        <v>0.57000000000000006</v>
      </c>
      <c r="I15601" s="2">
        <f t="shared" si="1228"/>
        <v>0.82000000000000006</v>
      </c>
      <c r="J15601" s="2">
        <f t="shared" si="1229"/>
        <v>0.27000000000000007</v>
      </c>
      <c r="K15601" s="1">
        <v>0.92</v>
      </c>
    </row>
    <row r="15602" spans="1:11">
      <c r="A15602">
        <f t="shared" si="1227"/>
        <v>867</v>
      </c>
      <c r="B15602" t="str">
        <f t="shared" si="1225"/>
        <v>0530</v>
      </c>
      <c r="C15602" t="str">
        <f t="shared" si="1226"/>
        <v>2330</v>
      </c>
      <c r="D15602">
        <v>9</v>
      </c>
      <c r="E15602">
        <v>2025</v>
      </c>
      <c r="F15602" t="s">
        <v>11</v>
      </c>
      <c r="G15602" t="s">
        <v>13</v>
      </c>
      <c r="H15602" s="1">
        <v>0.58000000000000007</v>
      </c>
      <c r="I15602" s="2">
        <f t="shared" si="1228"/>
        <v>0.83000000000000007</v>
      </c>
      <c r="J15602" s="2">
        <f t="shared" si="1229"/>
        <v>0.28000000000000008</v>
      </c>
      <c r="K15602" s="1">
        <v>0.93</v>
      </c>
    </row>
    <row r="15603" spans="1:11">
      <c r="A15603">
        <f t="shared" si="1227"/>
        <v>867</v>
      </c>
      <c r="B15603" t="str">
        <f t="shared" si="1225"/>
        <v>0530</v>
      </c>
      <c r="C15603" t="str">
        <f t="shared" si="1226"/>
        <v>2330</v>
      </c>
      <c r="D15603">
        <v>9</v>
      </c>
      <c r="E15603">
        <v>2025</v>
      </c>
      <c r="F15603" t="s">
        <v>11</v>
      </c>
      <c r="G15603" t="s">
        <v>14</v>
      </c>
      <c r="H15603" s="1">
        <v>0.59000000000000008</v>
      </c>
      <c r="I15603" s="2">
        <f t="shared" si="1228"/>
        <v>0.84000000000000008</v>
      </c>
      <c r="J15603" s="2">
        <f t="shared" si="1229"/>
        <v>0.29000000000000009</v>
      </c>
      <c r="K15603" s="1">
        <v>0.94</v>
      </c>
    </row>
    <row r="15604" spans="1:11">
      <c r="A15604">
        <f t="shared" si="1227"/>
        <v>867</v>
      </c>
      <c r="B15604" t="str">
        <f t="shared" si="1225"/>
        <v>0530</v>
      </c>
      <c r="C15604" t="str">
        <f t="shared" si="1226"/>
        <v>2330</v>
      </c>
      <c r="D15604">
        <v>9</v>
      </c>
      <c r="E15604">
        <v>2025</v>
      </c>
      <c r="F15604" t="s">
        <v>15</v>
      </c>
      <c r="G15604" t="s">
        <v>16</v>
      </c>
      <c r="H15604" s="1">
        <v>0.60000000000000009</v>
      </c>
      <c r="I15604" s="2">
        <f t="shared" si="1228"/>
        <v>0.85000000000000009</v>
      </c>
      <c r="J15604" s="2">
        <f t="shared" si="1229"/>
        <v>0.3000000000000001</v>
      </c>
      <c r="K15604" s="1">
        <v>0.95</v>
      </c>
    </row>
    <row r="15605" spans="1:11">
      <c r="A15605">
        <f t="shared" si="1227"/>
        <v>867</v>
      </c>
      <c r="B15605" t="str">
        <f t="shared" si="1225"/>
        <v>0530</v>
      </c>
      <c r="C15605" t="str">
        <f t="shared" si="1226"/>
        <v>2330</v>
      </c>
      <c r="D15605">
        <v>9</v>
      </c>
      <c r="E15605">
        <v>2025</v>
      </c>
      <c r="F15605" t="s">
        <v>15</v>
      </c>
      <c r="G15605" t="s">
        <v>17</v>
      </c>
      <c r="H15605" s="1">
        <v>0.6100000000000001</v>
      </c>
      <c r="I15605" s="2">
        <f t="shared" si="1228"/>
        <v>0.8600000000000001</v>
      </c>
      <c r="J15605" s="2">
        <f t="shared" si="1229"/>
        <v>0.31000000000000011</v>
      </c>
      <c r="K15605" s="1">
        <v>0.93</v>
      </c>
    </row>
    <row r="15606" spans="1:11">
      <c r="A15606">
        <f t="shared" si="1227"/>
        <v>867</v>
      </c>
      <c r="B15606" t="str">
        <f t="shared" si="1225"/>
        <v>0530</v>
      </c>
      <c r="C15606" t="str">
        <f t="shared" si="1226"/>
        <v>2330</v>
      </c>
      <c r="D15606">
        <v>9</v>
      </c>
      <c r="E15606">
        <v>2025</v>
      </c>
      <c r="F15606" t="s">
        <v>18</v>
      </c>
      <c r="G15606" t="s">
        <v>16</v>
      </c>
      <c r="H15606" s="1">
        <v>0.62000000000000011</v>
      </c>
      <c r="I15606" s="2">
        <f t="shared" si="1228"/>
        <v>0.87000000000000011</v>
      </c>
      <c r="J15606" s="2">
        <f t="shared" si="1229"/>
        <v>0.32000000000000012</v>
      </c>
      <c r="K15606" s="1">
        <v>0.94</v>
      </c>
    </row>
    <row r="15607" spans="1:11">
      <c r="A15607">
        <f t="shared" si="1227"/>
        <v>867</v>
      </c>
      <c r="B15607" t="str">
        <f t="shared" si="1225"/>
        <v>0530</v>
      </c>
      <c r="C15607" t="str">
        <f t="shared" si="1226"/>
        <v>2330</v>
      </c>
      <c r="D15607">
        <v>9</v>
      </c>
      <c r="E15607">
        <v>2025</v>
      </c>
      <c r="F15607" t="s">
        <v>18</v>
      </c>
      <c r="G15607" t="s">
        <v>17</v>
      </c>
      <c r="H15607" s="1">
        <v>0.63000000000000012</v>
      </c>
      <c r="I15607" s="2">
        <f t="shared" si="1228"/>
        <v>0.88000000000000012</v>
      </c>
      <c r="J15607" s="2">
        <f t="shared" si="1229"/>
        <v>0.33000000000000013</v>
      </c>
      <c r="K15607" s="1">
        <v>0.95</v>
      </c>
    </row>
    <row r="15608" spans="1:11">
      <c r="A15608">
        <f t="shared" si="1227"/>
        <v>868</v>
      </c>
      <c r="B15608" t="str">
        <f t="shared" si="1225"/>
        <v>0530</v>
      </c>
      <c r="C15608" t="str">
        <f t="shared" si="1226"/>
        <v>2330</v>
      </c>
      <c r="D15608">
        <v>8</v>
      </c>
      <c r="E15608">
        <v>2025</v>
      </c>
      <c r="F15608" t="s">
        <v>11</v>
      </c>
      <c r="G15608" t="s">
        <v>7</v>
      </c>
      <c r="H15608" s="1">
        <v>0.56000000000000005</v>
      </c>
      <c r="I15608" s="2">
        <f t="shared" si="1228"/>
        <v>0.81</v>
      </c>
      <c r="J15608" s="2">
        <f t="shared" si="1229"/>
        <v>0.26000000000000006</v>
      </c>
      <c r="K15608" s="1">
        <v>0.91</v>
      </c>
    </row>
    <row r="15609" spans="1:11">
      <c r="A15609">
        <f t="shared" si="1227"/>
        <v>868</v>
      </c>
      <c r="B15609" t="str">
        <f t="shared" si="1225"/>
        <v>0530</v>
      </c>
      <c r="C15609" t="str">
        <f t="shared" si="1226"/>
        <v>2330</v>
      </c>
      <c r="D15609">
        <v>8</v>
      </c>
      <c r="E15609">
        <v>2025</v>
      </c>
      <c r="F15609" t="s">
        <v>11</v>
      </c>
      <c r="G15609" t="s">
        <v>8</v>
      </c>
      <c r="H15609" s="1">
        <v>0.45</v>
      </c>
      <c r="I15609" s="2">
        <f t="shared" si="1228"/>
        <v>0.7</v>
      </c>
      <c r="J15609" s="2">
        <f t="shared" si="1229"/>
        <v>0.15000000000000002</v>
      </c>
      <c r="K15609" s="1">
        <v>0.92</v>
      </c>
    </row>
    <row r="15610" spans="1:11">
      <c r="A15610">
        <f t="shared" si="1227"/>
        <v>868</v>
      </c>
      <c r="B15610" t="str">
        <f t="shared" si="1225"/>
        <v>0530</v>
      </c>
      <c r="C15610" t="str">
        <f t="shared" si="1226"/>
        <v>2330</v>
      </c>
      <c r="D15610">
        <v>8</v>
      </c>
      <c r="E15610">
        <v>2025</v>
      </c>
      <c r="F15610" t="s">
        <v>11</v>
      </c>
      <c r="G15610" t="s">
        <v>9</v>
      </c>
      <c r="H15610" s="1">
        <v>0.46</v>
      </c>
      <c r="I15610" s="2">
        <f t="shared" si="1228"/>
        <v>0.71</v>
      </c>
      <c r="J15610" s="2">
        <f t="shared" si="1229"/>
        <v>0.16000000000000003</v>
      </c>
      <c r="K15610" s="1">
        <v>0.93</v>
      </c>
    </row>
    <row r="15611" spans="1:11">
      <c r="A15611">
        <f t="shared" si="1227"/>
        <v>868</v>
      </c>
      <c r="B15611" t="str">
        <f t="shared" si="1225"/>
        <v>0530</v>
      </c>
      <c r="C15611" t="str">
        <f t="shared" si="1226"/>
        <v>2330</v>
      </c>
      <c r="D15611">
        <v>8</v>
      </c>
      <c r="E15611">
        <v>2025</v>
      </c>
      <c r="F15611" t="s">
        <v>11</v>
      </c>
      <c r="G15611" t="s">
        <v>12</v>
      </c>
      <c r="H15611" s="1">
        <v>0.47000000000000003</v>
      </c>
      <c r="I15611" s="2">
        <f t="shared" si="1228"/>
        <v>0.72</v>
      </c>
      <c r="J15611" s="2">
        <f t="shared" si="1229"/>
        <v>0.17000000000000004</v>
      </c>
      <c r="K15611" s="1">
        <v>0.94</v>
      </c>
    </row>
    <row r="15612" spans="1:11">
      <c r="A15612">
        <f t="shared" si="1227"/>
        <v>868</v>
      </c>
      <c r="B15612" t="str">
        <f t="shared" si="1225"/>
        <v>0530</v>
      </c>
      <c r="C15612" t="str">
        <f t="shared" si="1226"/>
        <v>2330</v>
      </c>
      <c r="D15612">
        <v>8</v>
      </c>
      <c r="E15612">
        <v>2025</v>
      </c>
      <c r="F15612" t="s">
        <v>11</v>
      </c>
      <c r="G15612" t="s">
        <v>13</v>
      </c>
      <c r="H15612" s="1">
        <v>0.48000000000000004</v>
      </c>
      <c r="I15612" s="2">
        <f t="shared" si="1228"/>
        <v>0.73</v>
      </c>
      <c r="J15612" s="2">
        <f t="shared" si="1229"/>
        <v>0.18000000000000005</v>
      </c>
      <c r="K15612" s="1">
        <v>0.95</v>
      </c>
    </row>
    <row r="15613" spans="1:11">
      <c r="A15613">
        <f t="shared" si="1227"/>
        <v>868</v>
      </c>
      <c r="B15613" t="str">
        <f t="shared" si="1225"/>
        <v>0530</v>
      </c>
      <c r="C15613" t="str">
        <f t="shared" si="1226"/>
        <v>2330</v>
      </c>
      <c r="D15613">
        <v>8</v>
      </c>
      <c r="E15613">
        <v>2025</v>
      </c>
      <c r="F15613" t="s">
        <v>11</v>
      </c>
      <c r="G15613" t="s">
        <v>14</v>
      </c>
      <c r="H15613" s="1">
        <v>0.49000000000000005</v>
      </c>
      <c r="I15613" s="2">
        <f t="shared" si="1228"/>
        <v>0.74</v>
      </c>
      <c r="J15613" s="2">
        <f t="shared" si="1229"/>
        <v>0.19000000000000006</v>
      </c>
      <c r="K15613" s="1">
        <v>0.91</v>
      </c>
    </row>
    <row r="15614" spans="1:11">
      <c r="A15614">
        <f t="shared" si="1227"/>
        <v>868</v>
      </c>
      <c r="B15614" t="str">
        <f t="shared" si="1225"/>
        <v>0530</v>
      </c>
      <c r="C15614" t="str">
        <f t="shared" si="1226"/>
        <v>2330</v>
      </c>
      <c r="D15614">
        <v>8</v>
      </c>
      <c r="E15614">
        <v>2025</v>
      </c>
      <c r="F15614" t="s">
        <v>15</v>
      </c>
      <c r="G15614" t="s">
        <v>16</v>
      </c>
      <c r="H15614" s="1">
        <v>0.5</v>
      </c>
      <c r="I15614" s="2">
        <f t="shared" si="1228"/>
        <v>0.75</v>
      </c>
      <c r="J15614" s="2">
        <f t="shared" si="1229"/>
        <v>0.2</v>
      </c>
      <c r="K15614" s="1">
        <v>0.92</v>
      </c>
    </row>
    <row r="15615" spans="1:11">
      <c r="A15615">
        <f t="shared" si="1227"/>
        <v>868</v>
      </c>
      <c r="B15615" t="str">
        <f t="shared" si="1225"/>
        <v>0530</v>
      </c>
      <c r="C15615" t="str">
        <f t="shared" si="1226"/>
        <v>2330</v>
      </c>
      <c r="D15615">
        <v>8</v>
      </c>
      <c r="E15615">
        <v>2025</v>
      </c>
      <c r="F15615" t="s">
        <v>15</v>
      </c>
      <c r="G15615" t="s">
        <v>17</v>
      </c>
      <c r="H15615" s="1">
        <v>0.51</v>
      </c>
      <c r="I15615" s="2">
        <f t="shared" si="1228"/>
        <v>0.76</v>
      </c>
      <c r="J15615" s="2">
        <f t="shared" si="1229"/>
        <v>0.21000000000000002</v>
      </c>
      <c r="K15615" s="1">
        <v>0.93</v>
      </c>
    </row>
    <row r="15616" spans="1:11">
      <c r="A15616">
        <f t="shared" si="1227"/>
        <v>868</v>
      </c>
      <c r="B15616" t="str">
        <f t="shared" si="1225"/>
        <v>0530</v>
      </c>
      <c r="C15616" t="str">
        <f t="shared" si="1226"/>
        <v>2330</v>
      </c>
      <c r="D15616">
        <v>8</v>
      </c>
      <c r="E15616">
        <v>2025</v>
      </c>
      <c r="F15616" t="s">
        <v>18</v>
      </c>
      <c r="G15616" t="s">
        <v>16</v>
      </c>
      <c r="H15616" s="1">
        <v>0.52</v>
      </c>
      <c r="I15616" s="2">
        <f t="shared" si="1228"/>
        <v>0.77</v>
      </c>
      <c r="J15616" s="2">
        <f t="shared" si="1229"/>
        <v>0.22000000000000003</v>
      </c>
      <c r="K15616" s="1">
        <v>0.94</v>
      </c>
    </row>
    <row r="15617" spans="1:11">
      <c r="A15617">
        <f t="shared" si="1227"/>
        <v>868</v>
      </c>
      <c r="B15617" t="str">
        <f t="shared" si="1225"/>
        <v>0530</v>
      </c>
      <c r="C15617" t="str">
        <f t="shared" si="1226"/>
        <v>2330</v>
      </c>
      <c r="D15617">
        <v>8</v>
      </c>
      <c r="E15617">
        <v>2025</v>
      </c>
      <c r="F15617" t="s">
        <v>18</v>
      </c>
      <c r="G15617" t="s">
        <v>17</v>
      </c>
      <c r="H15617" s="1">
        <v>0.53</v>
      </c>
      <c r="I15617" s="2">
        <f t="shared" si="1228"/>
        <v>0.78</v>
      </c>
      <c r="J15617" s="2">
        <f t="shared" si="1229"/>
        <v>0.23000000000000004</v>
      </c>
      <c r="K15617" s="1">
        <v>0.95</v>
      </c>
    </row>
    <row r="15618" spans="1:11">
      <c r="A15618">
        <f t="shared" si="1227"/>
        <v>868</v>
      </c>
      <c r="B15618" t="str">
        <f t="shared" si="1225"/>
        <v>0530</v>
      </c>
      <c r="C15618" t="str">
        <f t="shared" si="1226"/>
        <v>2330</v>
      </c>
      <c r="D15618">
        <v>9</v>
      </c>
      <c r="E15618">
        <v>2025</v>
      </c>
      <c r="F15618" t="s">
        <v>11</v>
      </c>
      <c r="G15618" t="s">
        <v>9</v>
      </c>
      <c r="H15618" s="1">
        <v>0.56000000000000005</v>
      </c>
      <c r="I15618" s="2">
        <f t="shared" si="1228"/>
        <v>0.81</v>
      </c>
      <c r="J15618" s="2">
        <f t="shared" si="1229"/>
        <v>0.26000000000000006</v>
      </c>
      <c r="K15618" s="1">
        <v>0.91</v>
      </c>
    </row>
    <row r="15619" spans="1:11">
      <c r="A15619">
        <f t="shared" si="1227"/>
        <v>868</v>
      </c>
      <c r="B15619" t="str">
        <f t="shared" si="1225"/>
        <v>0530</v>
      </c>
      <c r="C15619" t="str">
        <f t="shared" si="1226"/>
        <v>2330</v>
      </c>
      <c r="D15619">
        <v>9</v>
      </c>
      <c r="E15619">
        <v>2025</v>
      </c>
      <c r="F15619" t="s">
        <v>11</v>
      </c>
      <c r="G15619" t="s">
        <v>12</v>
      </c>
      <c r="H15619" s="1">
        <v>0.57000000000000006</v>
      </c>
      <c r="I15619" s="2">
        <f t="shared" si="1228"/>
        <v>0.82000000000000006</v>
      </c>
      <c r="J15619" s="2">
        <f t="shared" si="1229"/>
        <v>0.27000000000000007</v>
      </c>
      <c r="K15619" s="1">
        <v>0.92</v>
      </c>
    </row>
    <row r="15620" spans="1:11">
      <c r="A15620">
        <f t="shared" si="1227"/>
        <v>868</v>
      </c>
      <c r="B15620" t="str">
        <f t="shared" si="1225"/>
        <v>0530</v>
      </c>
      <c r="C15620" t="str">
        <f t="shared" si="1226"/>
        <v>2330</v>
      </c>
      <c r="D15620">
        <v>9</v>
      </c>
      <c r="E15620">
        <v>2025</v>
      </c>
      <c r="F15620" t="s">
        <v>11</v>
      </c>
      <c r="G15620" t="s">
        <v>13</v>
      </c>
      <c r="H15620" s="1">
        <v>0.58000000000000007</v>
      </c>
      <c r="I15620" s="2">
        <f t="shared" si="1228"/>
        <v>0.83000000000000007</v>
      </c>
      <c r="J15620" s="2">
        <f t="shared" si="1229"/>
        <v>0.28000000000000008</v>
      </c>
      <c r="K15620" s="1">
        <v>0.93</v>
      </c>
    </row>
    <row r="15621" spans="1:11">
      <c r="A15621">
        <f t="shared" si="1227"/>
        <v>868</v>
      </c>
      <c r="B15621" t="str">
        <f t="shared" si="1225"/>
        <v>0530</v>
      </c>
      <c r="C15621" t="str">
        <f t="shared" si="1226"/>
        <v>2330</v>
      </c>
      <c r="D15621">
        <v>9</v>
      </c>
      <c r="E15621">
        <v>2025</v>
      </c>
      <c r="F15621" t="s">
        <v>11</v>
      </c>
      <c r="G15621" t="s">
        <v>14</v>
      </c>
      <c r="H15621" s="1">
        <v>0.59000000000000008</v>
      </c>
      <c r="I15621" s="2">
        <f t="shared" si="1228"/>
        <v>0.84000000000000008</v>
      </c>
      <c r="J15621" s="2">
        <f t="shared" si="1229"/>
        <v>0.29000000000000009</v>
      </c>
      <c r="K15621" s="1">
        <v>0.94</v>
      </c>
    </row>
    <row r="15622" spans="1:11">
      <c r="A15622">
        <f t="shared" si="1227"/>
        <v>868</v>
      </c>
      <c r="B15622" t="str">
        <f t="shared" si="1225"/>
        <v>0530</v>
      </c>
      <c r="C15622" t="str">
        <f t="shared" si="1226"/>
        <v>2330</v>
      </c>
      <c r="D15622">
        <v>9</v>
      </c>
      <c r="E15622">
        <v>2025</v>
      </c>
      <c r="F15622" t="s">
        <v>15</v>
      </c>
      <c r="G15622" t="s">
        <v>16</v>
      </c>
      <c r="H15622" s="1">
        <v>0.60000000000000009</v>
      </c>
      <c r="I15622" s="2">
        <f t="shared" si="1228"/>
        <v>0.85000000000000009</v>
      </c>
      <c r="J15622" s="2">
        <f t="shared" si="1229"/>
        <v>0.3000000000000001</v>
      </c>
      <c r="K15622" s="1">
        <v>0.95</v>
      </c>
    </row>
    <row r="15623" spans="1:11">
      <c r="A15623">
        <f t="shared" si="1227"/>
        <v>868</v>
      </c>
      <c r="B15623" t="str">
        <f t="shared" si="1225"/>
        <v>0530</v>
      </c>
      <c r="C15623" t="str">
        <f t="shared" si="1226"/>
        <v>2330</v>
      </c>
      <c r="D15623">
        <v>9</v>
      </c>
      <c r="E15623">
        <v>2025</v>
      </c>
      <c r="F15623" t="s">
        <v>15</v>
      </c>
      <c r="G15623" t="s">
        <v>17</v>
      </c>
      <c r="H15623" s="1">
        <v>0.6100000000000001</v>
      </c>
      <c r="I15623" s="2">
        <f t="shared" si="1228"/>
        <v>0.8600000000000001</v>
      </c>
      <c r="J15623" s="2">
        <f t="shared" si="1229"/>
        <v>0.31000000000000011</v>
      </c>
      <c r="K15623" s="1">
        <v>0.93</v>
      </c>
    </row>
    <row r="15624" spans="1:11">
      <c r="A15624">
        <f t="shared" si="1227"/>
        <v>868</v>
      </c>
      <c r="B15624" t="str">
        <f t="shared" si="1225"/>
        <v>0530</v>
      </c>
      <c r="C15624" t="str">
        <f t="shared" si="1226"/>
        <v>2330</v>
      </c>
      <c r="D15624">
        <v>9</v>
      </c>
      <c r="E15624">
        <v>2025</v>
      </c>
      <c r="F15624" t="s">
        <v>18</v>
      </c>
      <c r="G15624" t="s">
        <v>16</v>
      </c>
      <c r="H15624" s="1">
        <v>0.62000000000000011</v>
      </c>
      <c r="I15624" s="2">
        <f t="shared" si="1228"/>
        <v>0.87000000000000011</v>
      </c>
      <c r="J15624" s="2">
        <f t="shared" si="1229"/>
        <v>0.32000000000000012</v>
      </c>
      <c r="K15624" s="1">
        <v>0.94</v>
      </c>
    </row>
    <row r="15625" spans="1:11">
      <c r="A15625">
        <f t="shared" si="1227"/>
        <v>868</v>
      </c>
      <c r="B15625" t="str">
        <f t="shared" si="1225"/>
        <v>0530</v>
      </c>
      <c r="C15625" t="str">
        <f t="shared" si="1226"/>
        <v>2330</v>
      </c>
      <c r="D15625">
        <v>9</v>
      </c>
      <c r="E15625">
        <v>2025</v>
      </c>
      <c r="F15625" t="s">
        <v>18</v>
      </c>
      <c r="G15625" t="s">
        <v>17</v>
      </c>
      <c r="H15625" s="1">
        <v>0.63000000000000012</v>
      </c>
      <c r="I15625" s="2">
        <f t="shared" si="1228"/>
        <v>0.88000000000000012</v>
      </c>
      <c r="J15625" s="2">
        <f t="shared" si="1229"/>
        <v>0.33000000000000013</v>
      </c>
      <c r="K15625" s="1">
        <v>0.95</v>
      </c>
    </row>
    <row r="15626" spans="1:11">
      <c r="A15626">
        <f t="shared" si="1227"/>
        <v>869</v>
      </c>
      <c r="B15626" t="str">
        <f t="shared" si="1225"/>
        <v>0530</v>
      </c>
      <c r="C15626" t="str">
        <f t="shared" si="1226"/>
        <v>2330</v>
      </c>
      <c r="D15626">
        <v>8</v>
      </c>
      <c r="E15626">
        <v>2025</v>
      </c>
      <c r="F15626" t="s">
        <v>11</v>
      </c>
      <c r="G15626" t="s">
        <v>7</v>
      </c>
      <c r="H15626" s="1">
        <v>0.56000000000000005</v>
      </c>
      <c r="I15626" s="2">
        <f t="shared" si="1228"/>
        <v>0.81</v>
      </c>
      <c r="J15626" s="2">
        <f t="shared" si="1229"/>
        <v>0.26000000000000006</v>
      </c>
      <c r="K15626" s="1">
        <v>0.91</v>
      </c>
    </row>
    <row r="15627" spans="1:11">
      <c r="A15627">
        <f t="shared" si="1227"/>
        <v>869</v>
      </c>
      <c r="B15627" t="str">
        <f t="shared" si="1225"/>
        <v>0530</v>
      </c>
      <c r="C15627" t="str">
        <f t="shared" si="1226"/>
        <v>2330</v>
      </c>
      <c r="D15627">
        <v>8</v>
      </c>
      <c r="E15627">
        <v>2025</v>
      </c>
      <c r="F15627" t="s">
        <v>11</v>
      </c>
      <c r="G15627" t="s">
        <v>8</v>
      </c>
      <c r="H15627" s="1">
        <v>0.45</v>
      </c>
      <c r="I15627" s="2">
        <f t="shared" si="1228"/>
        <v>0.7</v>
      </c>
      <c r="J15627" s="2">
        <f t="shared" si="1229"/>
        <v>0.15000000000000002</v>
      </c>
      <c r="K15627" s="1">
        <v>0.92</v>
      </c>
    </row>
    <row r="15628" spans="1:11">
      <c r="A15628">
        <f t="shared" si="1227"/>
        <v>869</v>
      </c>
      <c r="B15628" t="str">
        <f t="shared" si="1225"/>
        <v>0530</v>
      </c>
      <c r="C15628" t="str">
        <f t="shared" si="1226"/>
        <v>2330</v>
      </c>
      <c r="D15628">
        <v>8</v>
      </c>
      <c r="E15628">
        <v>2025</v>
      </c>
      <c r="F15628" t="s">
        <v>11</v>
      </c>
      <c r="G15628" t="s">
        <v>9</v>
      </c>
      <c r="H15628" s="1">
        <v>0.46</v>
      </c>
      <c r="I15628" s="2">
        <f t="shared" si="1228"/>
        <v>0.71</v>
      </c>
      <c r="J15628" s="2">
        <f t="shared" si="1229"/>
        <v>0.16000000000000003</v>
      </c>
      <c r="K15628" s="1">
        <v>0.93</v>
      </c>
    </row>
    <row r="15629" spans="1:11">
      <c r="A15629">
        <f t="shared" si="1227"/>
        <v>869</v>
      </c>
      <c r="B15629" t="str">
        <f t="shared" si="1225"/>
        <v>0530</v>
      </c>
      <c r="C15629" t="str">
        <f t="shared" si="1226"/>
        <v>2330</v>
      </c>
      <c r="D15629">
        <v>8</v>
      </c>
      <c r="E15629">
        <v>2025</v>
      </c>
      <c r="F15629" t="s">
        <v>11</v>
      </c>
      <c r="G15629" t="s">
        <v>12</v>
      </c>
      <c r="H15629" s="1">
        <v>0.47000000000000003</v>
      </c>
      <c r="I15629" s="2">
        <f t="shared" si="1228"/>
        <v>0.72</v>
      </c>
      <c r="J15629" s="2">
        <f t="shared" si="1229"/>
        <v>0.17000000000000004</v>
      </c>
      <c r="K15629" s="1">
        <v>0.94</v>
      </c>
    </row>
    <row r="15630" spans="1:11">
      <c r="A15630">
        <f t="shared" si="1227"/>
        <v>869</v>
      </c>
      <c r="B15630" t="str">
        <f t="shared" si="1225"/>
        <v>0530</v>
      </c>
      <c r="C15630" t="str">
        <f t="shared" si="1226"/>
        <v>2330</v>
      </c>
      <c r="D15630">
        <v>8</v>
      </c>
      <c r="E15630">
        <v>2025</v>
      </c>
      <c r="F15630" t="s">
        <v>11</v>
      </c>
      <c r="G15630" t="s">
        <v>13</v>
      </c>
      <c r="H15630" s="1">
        <v>0.48000000000000004</v>
      </c>
      <c r="I15630" s="2">
        <f t="shared" si="1228"/>
        <v>0.73</v>
      </c>
      <c r="J15630" s="2">
        <f t="shared" si="1229"/>
        <v>0.18000000000000005</v>
      </c>
      <c r="K15630" s="1">
        <v>0.95</v>
      </c>
    </row>
    <row r="15631" spans="1:11">
      <c r="A15631">
        <f t="shared" si="1227"/>
        <v>869</v>
      </c>
      <c r="B15631" t="str">
        <f t="shared" si="1225"/>
        <v>0530</v>
      </c>
      <c r="C15631" t="str">
        <f t="shared" si="1226"/>
        <v>2330</v>
      </c>
      <c r="D15631">
        <v>8</v>
      </c>
      <c r="E15631">
        <v>2025</v>
      </c>
      <c r="F15631" t="s">
        <v>11</v>
      </c>
      <c r="G15631" t="s">
        <v>14</v>
      </c>
      <c r="H15631" s="1">
        <v>0.49000000000000005</v>
      </c>
      <c r="I15631" s="2">
        <f t="shared" si="1228"/>
        <v>0.74</v>
      </c>
      <c r="J15631" s="2">
        <f t="shared" si="1229"/>
        <v>0.19000000000000006</v>
      </c>
      <c r="K15631" s="1">
        <v>0.91</v>
      </c>
    </row>
    <row r="15632" spans="1:11">
      <c r="A15632">
        <f t="shared" si="1227"/>
        <v>869</v>
      </c>
      <c r="B15632" t="str">
        <f t="shared" si="1225"/>
        <v>0530</v>
      </c>
      <c r="C15632" t="str">
        <f t="shared" si="1226"/>
        <v>2330</v>
      </c>
      <c r="D15632">
        <v>8</v>
      </c>
      <c r="E15632">
        <v>2025</v>
      </c>
      <c r="F15632" t="s">
        <v>15</v>
      </c>
      <c r="G15632" t="s">
        <v>16</v>
      </c>
      <c r="H15632" s="1">
        <v>0.5</v>
      </c>
      <c r="I15632" s="2">
        <f t="shared" si="1228"/>
        <v>0.75</v>
      </c>
      <c r="J15632" s="2">
        <f t="shared" si="1229"/>
        <v>0.2</v>
      </c>
      <c r="K15632" s="1">
        <v>0.92</v>
      </c>
    </row>
    <row r="15633" spans="1:11">
      <c r="A15633">
        <f t="shared" si="1227"/>
        <v>869</v>
      </c>
      <c r="B15633" t="str">
        <f t="shared" si="1225"/>
        <v>0530</v>
      </c>
      <c r="C15633" t="str">
        <f t="shared" si="1226"/>
        <v>2330</v>
      </c>
      <c r="D15633">
        <v>8</v>
      </c>
      <c r="E15633">
        <v>2025</v>
      </c>
      <c r="F15633" t="s">
        <v>15</v>
      </c>
      <c r="G15633" t="s">
        <v>17</v>
      </c>
      <c r="H15633" s="1">
        <v>0.51</v>
      </c>
      <c r="I15633" s="2">
        <f t="shared" si="1228"/>
        <v>0.76</v>
      </c>
      <c r="J15633" s="2">
        <f t="shared" si="1229"/>
        <v>0.21000000000000002</v>
      </c>
      <c r="K15633" s="1">
        <v>0.93</v>
      </c>
    </row>
    <row r="15634" spans="1:11">
      <c r="A15634">
        <f t="shared" si="1227"/>
        <v>869</v>
      </c>
      <c r="B15634" t="str">
        <f t="shared" si="1225"/>
        <v>0530</v>
      </c>
      <c r="C15634" t="str">
        <f t="shared" si="1226"/>
        <v>2330</v>
      </c>
      <c r="D15634">
        <v>8</v>
      </c>
      <c r="E15634">
        <v>2025</v>
      </c>
      <c r="F15634" t="s">
        <v>18</v>
      </c>
      <c r="G15634" t="s">
        <v>16</v>
      </c>
      <c r="H15634" s="1">
        <v>0.52</v>
      </c>
      <c r="I15634" s="2">
        <f t="shared" si="1228"/>
        <v>0.77</v>
      </c>
      <c r="J15634" s="2">
        <f t="shared" si="1229"/>
        <v>0.22000000000000003</v>
      </c>
      <c r="K15634" s="1">
        <v>0.94</v>
      </c>
    </row>
    <row r="15635" spans="1:11">
      <c r="A15635">
        <f t="shared" si="1227"/>
        <v>869</v>
      </c>
      <c r="B15635" t="str">
        <f t="shared" si="1225"/>
        <v>0530</v>
      </c>
      <c r="C15635" t="str">
        <f t="shared" si="1226"/>
        <v>2330</v>
      </c>
      <c r="D15635">
        <v>8</v>
      </c>
      <c r="E15635">
        <v>2025</v>
      </c>
      <c r="F15635" t="s">
        <v>18</v>
      </c>
      <c r="G15635" t="s">
        <v>17</v>
      </c>
      <c r="H15635" s="1">
        <v>0.53</v>
      </c>
      <c r="I15635" s="2">
        <f t="shared" si="1228"/>
        <v>0.78</v>
      </c>
      <c r="J15635" s="2">
        <f t="shared" si="1229"/>
        <v>0.23000000000000004</v>
      </c>
      <c r="K15635" s="1">
        <v>0.95</v>
      </c>
    </row>
    <row r="15636" spans="1:11">
      <c r="A15636">
        <f t="shared" si="1227"/>
        <v>869</v>
      </c>
      <c r="B15636" t="str">
        <f t="shared" si="1225"/>
        <v>0530</v>
      </c>
      <c r="C15636" t="str">
        <f t="shared" si="1226"/>
        <v>2330</v>
      </c>
      <c r="D15636">
        <v>9</v>
      </c>
      <c r="E15636">
        <v>2025</v>
      </c>
      <c r="F15636" t="s">
        <v>11</v>
      </c>
      <c r="G15636" t="s">
        <v>9</v>
      </c>
      <c r="H15636" s="1">
        <v>0.56000000000000005</v>
      </c>
      <c r="I15636" s="2">
        <f t="shared" si="1228"/>
        <v>0.81</v>
      </c>
      <c r="J15636" s="2">
        <f t="shared" si="1229"/>
        <v>0.26000000000000006</v>
      </c>
      <c r="K15636" s="1">
        <v>0.91</v>
      </c>
    </row>
    <row r="15637" spans="1:11">
      <c r="A15637">
        <f t="shared" si="1227"/>
        <v>869</v>
      </c>
      <c r="B15637" t="str">
        <f t="shared" si="1225"/>
        <v>0530</v>
      </c>
      <c r="C15637" t="str">
        <f t="shared" si="1226"/>
        <v>2330</v>
      </c>
      <c r="D15637">
        <v>9</v>
      </c>
      <c r="E15637">
        <v>2025</v>
      </c>
      <c r="F15637" t="s">
        <v>11</v>
      </c>
      <c r="G15637" t="s">
        <v>12</v>
      </c>
      <c r="H15637" s="1">
        <v>0.57000000000000006</v>
      </c>
      <c r="I15637" s="2">
        <f t="shared" si="1228"/>
        <v>0.82000000000000006</v>
      </c>
      <c r="J15637" s="2">
        <f t="shared" si="1229"/>
        <v>0.27000000000000007</v>
      </c>
      <c r="K15637" s="1">
        <v>0.92</v>
      </c>
    </row>
    <row r="15638" spans="1:11">
      <c r="A15638">
        <f t="shared" si="1227"/>
        <v>869</v>
      </c>
      <c r="B15638" t="str">
        <f t="shared" si="1225"/>
        <v>0530</v>
      </c>
      <c r="C15638" t="str">
        <f t="shared" si="1226"/>
        <v>2330</v>
      </c>
      <c r="D15638">
        <v>9</v>
      </c>
      <c r="E15638">
        <v>2025</v>
      </c>
      <c r="F15638" t="s">
        <v>11</v>
      </c>
      <c r="G15638" t="s">
        <v>13</v>
      </c>
      <c r="H15638" s="1">
        <v>0.58000000000000007</v>
      </c>
      <c r="I15638" s="2">
        <f t="shared" si="1228"/>
        <v>0.83000000000000007</v>
      </c>
      <c r="J15638" s="2">
        <f t="shared" si="1229"/>
        <v>0.28000000000000008</v>
      </c>
      <c r="K15638" s="1">
        <v>0.93</v>
      </c>
    </row>
    <row r="15639" spans="1:11">
      <c r="A15639">
        <f t="shared" si="1227"/>
        <v>869</v>
      </c>
      <c r="B15639" t="str">
        <f t="shared" si="1225"/>
        <v>0530</v>
      </c>
      <c r="C15639" t="str">
        <f t="shared" si="1226"/>
        <v>2330</v>
      </c>
      <c r="D15639">
        <v>9</v>
      </c>
      <c r="E15639">
        <v>2025</v>
      </c>
      <c r="F15639" t="s">
        <v>11</v>
      </c>
      <c r="G15639" t="s">
        <v>14</v>
      </c>
      <c r="H15639" s="1">
        <v>0.59000000000000008</v>
      </c>
      <c r="I15639" s="2">
        <f t="shared" si="1228"/>
        <v>0.84000000000000008</v>
      </c>
      <c r="J15639" s="2">
        <f t="shared" si="1229"/>
        <v>0.29000000000000009</v>
      </c>
      <c r="K15639" s="1">
        <v>0.94</v>
      </c>
    </row>
    <row r="15640" spans="1:11">
      <c r="A15640">
        <f t="shared" si="1227"/>
        <v>869</v>
      </c>
      <c r="B15640" t="str">
        <f t="shared" si="1225"/>
        <v>0530</v>
      </c>
      <c r="C15640" t="str">
        <f t="shared" si="1226"/>
        <v>2330</v>
      </c>
      <c r="D15640">
        <v>9</v>
      </c>
      <c r="E15640">
        <v>2025</v>
      </c>
      <c r="F15640" t="s">
        <v>15</v>
      </c>
      <c r="G15640" t="s">
        <v>16</v>
      </c>
      <c r="H15640" s="1">
        <v>0.60000000000000009</v>
      </c>
      <c r="I15640" s="2">
        <f t="shared" si="1228"/>
        <v>0.85000000000000009</v>
      </c>
      <c r="J15640" s="2">
        <f t="shared" si="1229"/>
        <v>0.3000000000000001</v>
      </c>
      <c r="K15640" s="1">
        <v>0.95</v>
      </c>
    </row>
    <row r="15641" spans="1:11">
      <c r="A15641">
        <f t="shared" si="1227"/>
        <v>869</v>
      </c>
      <c r="B15641" t="str">
        <f t="shared" si="1225"/>
        <v>0530</v>
      </c>
      <c r="C15641" t="str">
        <f t="shared" si="1226"/>
        <v>2330</v>
      </c>
      <c r="D15641">
        <v>9</v>
      </c>
      <c r="E15641">
        <v>2025</v>
      </c>
      <c r="F15641" t="s">
        <v>15</v>
      </c>
      <c r="G15641" t="s">
        <v>17</v>
      </c>
      <c r="H15641" s="1">
        <v>0.6100000000000001</v>
      </c>
      <c r="I15641" s="2">
        <f t="shared" si="1228"/>
        <v>0.8600000000000001</v>
      </c>
      <c r="J15641" s="2">
        <f t="shared" si="1229"/>
        <v>0.31000000000000011</v>
      </c>
      <c r="K15641" s="1">
        <v>0.93</v>
      </c>
    </row>
    <row r="15642" spans="1:11">
      <c r="A15642">
        <f t="shared" si="1227"/>
        <v>869</v>
      </c>
      <c r="B15642" t="str">
        <f t="shared" si="1225"/>
        <v>0530</v>
      </c>
      <c r="C15642" t="str">
        <f t="shared" si="1226"/>
        <v>2330</v>
      </c>
      <c r="D15642">
        <v>9</v>
      </c>
      <c r="E15642">
        <v>2025</v>
      </c>
      <c r="F15642" t="s">
        <v>18</v>
      </c>
      <c r="G15642" t="s">
        <v>16</v>
      </c>
      <c r="H15642" s="1">
        <v>0.62000000000000011</v>
      </c>
      <c r="I15642" s="2">
        <f t="shared" si="1228"/>
        <v>0.87000000000000011</v>
      </c>
      <c r="J15642" s="2">
        <f t="shared" si="1229"/>
        <v>0.32000000000000012</v>
      </c>
      <c r="K15642" s="1">
        <v>0.94</v>
      </c>
    </row>
    <row r="15643" spans="1:11">
      <c r="A15643">
        <f t="shared" si="1227"/>
        <v>869</v>
      </c>
      <c r="B15643" t="str">
        <f t="shared" si="1225"/>
        <v>0530</v>
      </c>
      <c r="C15643" t="str">
        <f t="shared" si="1226"/>
        <v>2330</v>
      </c>
      <c r="D15643">
        <v>9</v>
      </c>
      <c r="E15643">
        <v>2025</v>
      </c>
      <c r="F15643" t="s">
        <v>18</v>
      </c>
      <c r="G15643" t="s">
        <v>17</v>
      </c>
      <c r="H15643" s="1">
        <v>0.63000000000000012</v>
      </c>
      <c r="I15643" s="2">
        <f t="shared" si="1228"/>
        <v>0.88000000000000012</v>
      </c>
      <c r="J15643" s="2">
        <f t="shared" si="1229"/>
        <v>0.33000000000000013</v>
      </c>
      <c r="K15643" s="1">
        <v>0.95</v>
      </c>
    </row>
    <row r="15644" spans="1:11">
      <c r="A15644">
        <f t="shared" si="1227"/>
        <v>870</v>
      </c>
      <c r="B15644" t="str">
        <f t="shared" si="1225"/>
        <v>0530</v>
      </c>
      <c r="C15644" t="str">
        <f t="shared" si="1226"/>
        <v>2330</v>
      </c>
      <c r="D15644">
        <v>8</v>
      </c>
      <c r="E15644">
        <v>2025</v>
      </c>
      <c r="F15644" t="s">
        <v>11</v>
      </c>
      <c r="G15644" t="s">
        <v>7</v>
      </c>
      <c r="H15644" s="1">
        <v>0.56000000000000005</v>
      </c>
      <c r="I15644" s="2">
        <f t="shared" si="1228"/>
        <v>0.81</v>
      </c>
      <c r="J15644" s="2">
        <f t="shared" si="1229"/>
        <v>0.26000000000000006</v>
      </c>
      <c r="K15644" s="1">
        <v>0.91</v>
      </c>
    </row>
    <row r="15645" spans="1:11">
      <c r="A15645">
        <f t="shared" si="1227"/>
        <v>870</v>
      </c>
      <c r="B15645" t="str">
        <f t="shared" si="1225"/>
        <v>0530</v>
      </c>
      <c r="C15645" t="str">
        <f t="shared" si="1226"/>
        <v>2330</v>
      </c>
      <c r="D15645">
        <v>8</v>
      </c>
      <c r="E15645">
        <v>2025</v>
      </c>
      <c r="F15645" t="s">
        <v>11</v>
      </c>
      <c r="G15645" t="s">
        <v>8</v>
      </c>
      <c r="H15645" s="1">
        <v>0.45</v>
      </c>
      <c r="I15645" s="2">
        <f t="shared" si="1228"/>
        <v>0.7</v>
      </c>
      <c r="J15645" s="2">
        <f t="shared" si="1229"/>
        <v>0.15000000000000002</v>
      </c>
      <c r="K15645" s="1">
        <v>0.92</v>
      </c>
    </row>
    <row r="15646" spans="1:11">
      <c r="A15646">
        <f t="shared" si="1227"/>
        <v>870</v>
      </c>
      <c r="B15646" t="str">
        <f t="shared" si="1225"/>
        <v>0530</v>
      </c>
      <c r="C15646" t="str">
        <f t="shared" si="1226"/>
        <v>2330</v>
      </c>
      <c r="D15646">
        <v>8</v>
      </c>
      <c r="E15646">
        <v>2025</v>
      </c>
      <c r="F15646" t="s">
        <v>11</v>
      </c>
      <c r="G15646" t="s">
        <v>9</v>
      </c>
      <c r="H15646" s="1">
        <v>0.46</v>
      </c>
      <c r="I15646" s="2">
        <f t="shared" si="1228"/>
        <v>0.71</v>
      </c>
      <c r="J15646" s="2">
        <f t="shared" si="1229"/>
        <v>0.16000000000000003</v>
      </c>
      <c r="K15646" s="1">
        <v>0.93</v>
      </c>
    </row>
    <row r="15647" spans="1:11">
      <c r="A15647">
        <f t="shared" si="1227"/>
        <v>870</v>
      </c>
      <c r="B15647" t="str">
        <f t="shared" si="1225"/>
        <v>0530</v>
      </c>
      <c r="C15647" t="str">
        <f t="shared" si="1226"/>
        <v>2330</v>
      </c>
      <c r="D15647">
        <v>8</v>
      </c>
      <c r="E15647">
        <v>2025</v>
      </c>
      <c r="F15647" t="s">
        <v>11</v>
      </c>
      <c r="G15647" t="s">
        <v>12</v>
      </c>
      <c r="H15647" s="1">
        <v>0.47000000000000003</v>
      </c>
      <c r="I15647" s="2">
        <f t="shared" si="1228"/>
        <v>0.72</v>
      </c>
      <c r="J15647" s="2">
        <f t="shared" si="1229"/>
        <v>0.17000000000000004</v>
      </c>
      <c r="K15647" s="1">
        <v>0.94</v>
      </c>
    </row>
    <row r="15648" spans="1:11">
      <c r="A15648">
        <f t="shared" si="1227"/>
        <v>870</v>
      </c>
      <c r="B15648" t="str">
        <f t="shared" ref="B15648:B15711" si="1230">TEXT("530","0000")</f>
        <v>0530</v>
      </c>
      <c r="C15648" t="str">
        <f t="shared" ref="C15648:C15711" si="1231">TEXT("2330","0000")</f>
        <v>2330</v>
      </c>
      <c r="D15648">
        <v>8</v>
      </c>
      <c r="E15648">
        <v>2025</v>
      </c>
      <c r="F15648" t="s">
        <v>11</v>
      </c>
      <c r="G15648" t="s">
        <v>13</v>
      </c>
      <c r="H15648" s="1">
        <v>0.48000000000000004</v>
      </c>
      <c r="I15648" s="2">
        <f t="shared" si="1228"/>
        <v>0.73</v>
      </c>
      <c r="J15648" s="2">
        <f t="shared" si="1229"/>
        <v>0.18000000000000005</v>
      </c>
      <c r="K15648" s="1">
        <v>0.95</v>
      </c>
    </row>
    <row r="15649" spans="1:11">
      <c r="A15649">
        <f t="shared" si="1227"/>
        <v>870</v>
      </c>
      <c r="B15649" t="str">
        <f t="shared" si="1230"/>
        <v>0530</v>
      </c>
      <c r="C15649" t="str">
        <f t="shared" si="1231"/>
        <v>2330</v>
      </c>
      <c r="D15649">
        <v>8</v>
      </c>
      <c r="E15649">
        <v>2025</v>
      </c>
      <c r="F15649" t="s">
        <v>11</v>
      </c>
      <c r="G15649" t="s">
        <v>14</v>
      </c>
      <c r="H15649" s="1">
        <v>0.49000000000000005</v>
      </c>
      <c r="I15649" s="2">
        <f t="shared" si="1228"/>
        <v>0.74</v>
      </c>
      <c r="J15649" s="2">
        <f t="shared" si="1229"/>
        <v>0.19000000000000006</v>
      </c>
      <c r="K15649" s="1">
        <v>0.91</v>
      </c>
    </row>
    <row r="15650" spans="1:11">
      <c r="A15650">
        <f t="shared" si="1227"/>
        <v>870</v>
      </c>
      <c r="B15650" t="str">
        <f t="shared" si="1230"/>
        <v>0530</v>
      </c>
      <c r="C15650" t="str">
        <f t="shared" si="1231"/>
        <v>2330</v>
      </c>
      <c r="D15650">
        <v>8</v>
      </c>
      <c r="E15650">
        <v>2025</v>
      </c>
      <c r="F15650" t="s">
        <v>15</v>
      </c>
      <c r="G15650" t="s">
        <v>16</v>
      </c>
      <c r="H15650" s="1">
        <v>0.5</v>
      </c>
      <c r="I15650" s="2">
        <f t="shared" si="1228"/>
        <v>0.75</v>
      </c>
      <c r="J15650" s="2">
        <f t="shared" si="1229"/>
        <v>0.2</v>
      </c>
      <c r="K15650" s="1">
        <v>0.92</v>
      </c>
    </row>
    <row r="15651" spans="1:11">
      <c r="A15651">
        <f t="shared" si="1227"/>
        <v>870</v>
      </c>
      <c r="B15651" t="str">
        <f t="shared" si="1230"/>
        <v>0530</v>
      </c>
      <c r="C15651" t="str">
        <f t="shared" si="1231"/>
        <v>2330</v>
      </c>
      <c r="D15651">
        <v>8</v>
      </c>
      <c r="E15651">
        <v>2025</v>
      </c>
      <c r="F15651" t="s">
        <v>15</v>
      </c>
      <c r="G15651" t="s">
        <v>17</v>
      </c>
      <c r="H15651" s="1">
        <v>0.51</v>
      </c>
      <c r="I15651" s="2">
        <f t="shared" si="1228"/>
        <v>0.76</v>
      </c>
      <c r="J15651" s="2">
        <f t="shared" si="1229"/>
        <v>0.21000000000000002</v>
      </c>
      <c r="K15651" s="1">
        <v>0.93</v>
      </c>
    </row>
    <row r="15652" spans="1:11">
      <c r="A15652">
        <f t="shared" si="1227"/>
        <v>870</v>
      </c>
      <c r="B15652" t="str">
        <f t="shared" si="1230"/>
        <v>0530</v>
      </c>
      <c r="C15652" t="str">
        <f t="shared" si="1231"/>
        <v>2330</v>
      </c>
      <c r="D15652">
        <v>8</v>
      </c>
      <c r="E15652">
        <v>2025</v>
      </c>
      <c r="F15652" t="s">
        <v>18</v>
      </c>
      <c r="G15652" t="s">
        <v>16</v>
      </c>
      <c r="H15652" s="1">
        <v>0.52</v>
      </c>
      <c r="I15652" s="2">
        <f t="shared" si="1228"/>
        <v>0.77</v>
      </c>
      <c r="J15652" s="2">
        <f t="shared" si="1229"/>
        <v>0.22000000000000003</v>
      </c>
      <c r="K15652" s="1">
        <v>0.94</v>
      </c>
    </row>
    <row r="15653" spans="1:11">
      <c r="A15653">
        <f t="shared" si="1227"/>
        <v>870</v>
      </c>
      <c r="B15653" t="str">
        <f t="shared" si="1230"/>
        <v>0530</v>
      </c>
      <c r="C15653" t="str">
        <f t="shared" si="1231"/>
        <v>2330</v>
      </c>
      <c r="D15653">
        <v>8</v>
      </c>
      <c r="E15653">
        <v>2025</v>
      </c>
      <c r="F15653" t="s">
        <v>18</v>
      </c>
      <c r="G15653" t="s">
        <v>17</v>
      </c>
      <c r="H15653" s="1">
        <v>0.53</v>
      </c>
      <c r="I15653" s="2">
        <f t="shared" si="1228"/>
        <v>0.78</v>
      </c>
      <c r="J15653" s="2">
        <f t="shared" si="1229"/>
        <v>0.23000000000000004</v>
      </c>
      <c r="K15653" s="1">
        <v>0.95</v>
      </c>
    </row>
    <row r="15654" spans="1:11">
      <c r="A15654">
        <f t="shared" si="1227"/>
        <v>870</v>
      </c>
      <c r="B15654" t="str">
        <f t="shared" si="1230"/>
        <v>0530</v>
      </c>
      <c r="C15654" t="str">
        <f t="shared" si="1231"/>
        <v>2330</v>
      </c>
      <c r="D15654">
        <v>9</v>
      </c>
      <c r="E15654">
        <v>2025</v>
      </c>
      <c r="F15654" t="s">
        <v>11</v>
      </c>
      <c r="G15654" t="s">
        <v>9</v>
      </c>
      <c r="H15654" s="1">
        <v>0.56000000000000005</v>
      </c>
      <c r="I15654" s="2">
        <f t="shared" si="1228"/>
        <v>0.81</v>
      </c>
      <c r="J15654" s="2">
        <f t="shared" si="1229"/>
        <v>0.26000000000000006</v>
      </c>
      <c r="K15654" s="1">
        <v>0.91</v>
      </c>
    </row>
    <row r="15655" spans="1:11">
      <c r="A15655">
        <f t="shared" ref="A15655:A15718" si="1232">A15637+1</f>
        <v>870</v>
      </c>
      <c r="B15655" t="str">
        <f t="shared" si="1230"/>
        <v>0530</v>
      </c>
      <c r="C15655" t="str">
        <f t="shared" si="1231"/>
        <v>2330</v>
      </c>
      <c r="D15655">
        <v>9</v>
      </c>
      <c r="E15655">
        <v>2025</v>
      </c>
      <c r="F15655" t="s">
        <v>11</v>
      </c>
      <c r="G15655" t="s">
        <v>12</v>
      </c>
      <c r="H15655" s="1">
        <v>0.57000000000000006</v>
      </c>
      <c r="I15655" s="2">
        <f t="shared" ref="I15655:I15718" si="1233">H15655+0.25</f>
        <v>0.82000000000000006</v>
      </c>
      <c r="J15655" s="2">
        <f t="shared" ref="J15655:J15718" si="1234">H15655-0.3</f>
        <v>0.27000000000000007</v>
      </c>
      <c r="K15655" s="1">
        <v>0.92</v>
      </c>
    </row>
    <row r="15656" spans="1:11">
      <c r="A15656">
        <f t="shared" si="1232"/>
        <v>870</v>
      </c>
      <c r="B15656" t="str">
        <f t="shared" si="1230"/>
        <v>0530</v>
      </c>
      <c r="C15656" t="str">
        <f t="shared" si="1231"/>
        <v>2330</v>
      </c>
      <c r="D15656">
        <v>9</v>
      </c>
      <c r="E15656">
        <v>2025</v>
      </c>
      <c r="F15656" t="s">
        <v>11</v>
      </c>
      <c r="G15656" t="s">
        <v>13</v>
      </c>
      <c r="H15656" s="1">
        <v>0.58000000000000007</v>
      </c>
      <c r="I15656" s="2">
        <f t="shared" si="1233"/>
        <v>0.83000000000000007</v>
      </c>
      <c r="J15656" s="2">
        <f t="shared" si="1234"/>
        <v>0.28000000000000008</v>
      </c>
      <c r="K15656" s="1">
        <v>0.93</v>
      </c>
    </row>
    <row r="15657" spans="1:11">
      <c r="A15657">
        <f t="shared" si="1232"/>
        <v>870</v>
      </c>
      <c r="B15657" t="str">
        <f t="shared" si="1230"/>
        <v>0530</v>
      </c>
      <c r="C15657" t="str">
        <f t="shared" si="1231"/>
        <v>2330</v>
      </c>
      <c r="D15657">
        <v>9</v>
      </c>
      <c r="E15657">
        <v>2025</v>
      </c>
      <c r="F15657" t="s">
        <v>11</v>
      </c>
      <c r="G15657" t="s">
        <v>14</v>
      </c>
      <c r="H15657" s="1">
        <v>0.59000000000000008</v>
      </c>
      <c r="I15657" s="2">
        <f t="shared" si="1233"/>
        <v>0.84000000000000008</v>
      </c>
      <c r="J15657" s="2">
        <f t="shared" si="1234"/>
        <v>0.29000000000000009</v>
      </c>
      <c r="K15657" s="1">
        <v>0.94</v>
      </c>
    </row>
    <row r="15658" spans="1:11">
      <c r="A15658">
        <f t="shared" si="1232"/>
        <v>870</v>
      </c>
      <c r="B15658" t="str">
        <f t="shared" si="1230"/>
        <v>0530</v>
      </c>
      <c r="C15658" t="str">
        <f t="shared" si="1231"/>
        <v>2330</v>
      </c>
      <c r="D15658">
        <v>9</v>
      </c>
      <c r="E15658">
        <v>2025</v>
      </c>
      <c r="F15658" t="s">
        <v>15</v>
      </c>
      <c r="G15658" t="s">
        <v>16</v>
      </c>
      <c r="H15658" s="1">
        <v>0.60000000000000009</v>
      </c>
      <c r="I15658" s="2">
        <f t="shared" si="1233"/>
        <v>0.85000000000000009</v>
      </c>
      <c r="J15658" s="2">
        <f t="shared" si="1234"/>
        <v>0.3000000000000001</v>
      </c>
      <c r="K15658" s="1">
        <v>0.95</v>
      </c>
    </row>
    <row r="15659" spans="1:11">
      <c r="A15659">
        <f t="shared" si="1232"/>
        <v>870</v>
      </c>
      <c r="B15659" t="str">
        <f t="shared" si="1230"/>
        <v>0530</v>
      </c>
      <c r="C15659" t="str">
        <f t="shared" si="1231"/>
        <v>2330</v>
      </c>
      <c r="D15659">
        <v>9</v>
      </c>
      <c r="E15659">
        <v>2025</v>
      </c>
      <c r="F15659" t="s">
        <v>15</v>
      </c>
      <c r="G15659" t="s">
        <v>17</v>
      </c>
      <c r="H15659" s="1">
        <v>0.6100000000000001</v>
      </c>
      <c r="I15659" s="2">
        <f t="shared" si="1233"/>
        <v>0.8600000000000001</v>
      </c>
      <c r="J15659" s="2">
        <f t="shared" si="1234"/>
        <v>0.31000000000000011</v>
      </c>
      <c r="K15659" s="1">
        <v>0.93</v>
      </c>
    </row>
    <row r="15660" spans="1:11">
      <c r="A15660">
        <f t="shared" si="1232"/>
        <v>870</v>
      </c>
      <c r="B15660" t="str">
        <f t="shared" si="1230"/>
        <v>0530</v>
      </c>
      <c r="C15660" t="str">
        <f t="shared" si="1231"/>
        <v>2330</v>
      </c>
      <c r="D15660">
        <v>9</v>
      </c>
      <c r="E15660">
        <v>2025</v>
      </c>
      <c r="F15660" t="s">
        <v>18</v>
      </c>
      <c r="G15660" t="s">
        <v>16</v>
      </c>
      <c r="H15660" s="1">
        <v>0.62000000000000011</v>
      </c>
      <c r="I15660" s="2">
        <f t="shared" si="1233"/>
        <v>0.87000000000000011</v>
      </c>
      <c r="J15660" s="2">
        <f t="shared" si="1234"/>
        <v>0.32000000000000012</v>
      </c>
      <c r="K15660" s="1">
        <v>0.94</v>
      </c>
    </row>
    <row r="15661" spans="1:11">
      <c r="A15661">
        <f t="shared" si="1232"/>
        <v>870</v>
      </c>
      <c r="B15661" t="str">
        <f t="shared" si="1230"/>
        <v>0530</v>
      </c>
      <c r="C15661" t="str">
        <f t="shared" si="1231"/>
        <v>2330</v>
      </c>
      <c r="D15661">
        <v>9</v>
      </c>
      <c r="E15661">
        <v>2025</v>
      </c>
      <c r="F15661" t="s">
        <v>18</v>
      </c>
      <c r="G15661" t="s">
        <v>17</v>
      </c>
      <c r="H15661" s="1">
        <v>0.63000000000000012</v>
      </c>
      <c r="I15661" s="2">
        <f t="shared" si="1233"/>
        <v>0.88000000000000012</v>
      </c>
      <c r="J15661" s="2">
        <f t="shared" si="1234"/>
        <v>0.33000000000000013</v>
      </c>
      <c r="K15661" s="1">
        <v>0.95</v>
      </c>
    </row>
    <row r="15662" spans="1:11">
      <c r="A15662">
        <f t="shared" si="1232"/>
        <v>871</v>
      </c>
      <c r="B15662" t="str">
        <f t="shared" si="1230"/>
        <v>0530</v>
      </c>
      <c r="C15662" t="str">
        <f t="shared" si="1231"/>
        <v>2330</v>
      </c>
      <c r="D15662">
        <v>8</v>
      </c>
      <c r="E15662">
        <v>2025</v>
      </c>
      <c r="F15662" t="s">
        <v>11</v>
      </c>
      <c r="G15662" t="s">
        <v>7</v>
      </c>
      <c r="H15662" s="1">
        <v>0.56000000000000005</v>
      </c>
      <c r="I15662" s="2">
        <f t="shared" si="1233"/>
        <v>0.81</v>
      </c>
      <c r="J15662" s="2">
        <f t="shared" si="1234"/>
        <v>0.26000000000000006</v>
      </c>
      <c r="K15662" s="1">
        <v>0.91</v>
      </c>
    </row>
    <row r="15663" spans="1:11">
      <c r="A15663">
        <f t="shared" si="1232"/>
        <v>871</v>
      </c>
      <c r="B15663" t="str">
        <f t="shared" si="1230"/>
        <v>0530</v>
      </c>
      <c r="C15663" t="str">
        <f t="shared" si="1231"/>
        <v>2330</v>
      </c>
      <c r="D15663">
        <v>8</v>
      </c>
      <c r="E15663">
        <v>2025</v>
      </c>
      <c r="F15663" t="s">
        <v>11</v>
      </c>
      <c r="G15663" t="s">
        <v>8</v>
      </c>
      <c r="H15663" s="1">
        <v>0.45</v>
      </c>
      <c r="I15663" s="2">
        <f t="shared" si="1233"/>
        <v>0.7</v>
      </c>
      <c r="J15663" s="2">
        <f t="shared" si="1234"/>
        <v>0.15000000000000002</v>
      </c>
      <c r="K15663" s="1">
        <v>0.92</v>
      </c>
    </row>
    <row r="15664" spans="1:11">
      <c r="A15664">
        <f t="shared" si="1232"/>
        <v>871</v>
      </c>
      <c r="B15664" t="str">
        <f t="shared" si="1230"/>
        <v>0530</v>
      </c>
      <c r="C15664" t="str">
        <f t="shared" si="1231"/>
        <v>2330</v>
      </c>
      <c r="D15664">
        <v>8</v>
      </c>
      <c r="E15664">
        <v>2025</v>
      </c>
      <c r="F15664" t="s">
        <v>11</v>
      </c>
      <c r="G15664" t="s">
        <v>9</v>
      </c>
      <c r="H15664" s="1">
        <v>0.46</v>
      </c>
      <c r="I15664" s="2">
        <f t="shared" si="1233"/>
        <v>0.71</v>
      </c>
      <c r="J15664" s="2">
        <f t="shared" si="1234"/>
        <v>0.16000000000000003</v>
      </c>
      <c r="K15664" s="1">
        <v>0.93</v>
      </c>
    </row>
    <row r="15665" spans="1:11">
      <c r="A15665">
        <f t="shared" si="1232"/>
        <v>871</v>
      </c>
      <c r="B15665" t="str">
        <f t="shared" si="1230"/>
        <v>0530</v>
      </c>
      <c r="C15665" t="str">
        <f t="shared" si="1231"/>
        <v>2330</v>
      </c>
      <c r="D15665">
        <v>8</v>
      </c>
      <c r="E15665">
        <v>2025</v>
      </c>
      <c r="F15665" t="s">
        <v>11</v>
      </c>
      <c r="G15665" t="s">
        <v>12</v>
      </c>
      <c r="H15665" s="1">
        <v>0.47000000000000003</v>
      </c>
      <c r="I15665" s="2">
        <f t="shared" si="1233"/>
        <v>0.72</v>
      </c>
      <c r="J15665" s="2">
        <f t="shared" si="1234"/>
        <v>0.17000000000000004</v>
      </c>
      <c r="K15665" s="1">
        <v>0.94</v>
      </c>
    </row>
    <row r="15666" spans="1:11">
      <c r="A15666">
        <f t="shared" si="1232"/>
        <v>871</v>
      </c>
      <c r="B15666" t="str">
        <f t="shared" si="1230"/>
        <v>0530</v>
      </c>
      <c r="C15666" t="str">
        <f t="shared" si="1231"/>
        <v>2330</v>
      </c>
      <c r="D15666">
        <v>8</v>
      </c>
      <c r="E15666">
        <v>2025</v>
      </c>
      <c r="F15666" t="s">
        <v>11</v>
      </c>
      <c r="G15666" t="s">
        <v>13</v>
      </c>
      <c r="H15666" s="1">
        <v>0.48000000000000004</v>
      </c>
      <c r="I15666" s="2">
        <f t="shared" si="1233"/>
        <v>0.73</v>
      </c>
      <c r="J15666" s="2">
        <f t="shared" si="1234"/>
        <v>0.18000000000000005</v>
      </c>
      <c r="K15666" s="1">
        <v>0.95</v>
      </c>
    </row>
    <row r="15667" spans="1:11">
      <c r="A15667">
        <f t="shared" si="1232"/>
        <v>871</v>
      </c>
      <c r="B15667" t="str">
        <f t="shared" si="1230"/>
        <v>0530</v>
      </c>
      <c r="C15667" t="str">
        <f t="shared" si="1231"/>
        <v>2330</v>
      </c>
      <c r="D15667">
        <v>8</v>
      </c>
      <c r="E15667">
        <v>2025</v>
      </c>
      <c r="F15667" t="s">
        <v>11</v>
      </c>
      <c r="G15667" t="s">
        <v>14</v>
      </c>
      <c r="H15667" s="1">
        <v>0.49000000000000005</v>
      </c>
      <c r="I15667" s="2">
        <f t="shared" si="1233"/>
        <v>0.74</v>
      </c>
      <c r="J15667" s="2">
        <f t="shared" si="1234"/>
        <v>0.19000000000000006</v>
      </c>
      <c r="K15667" s="1">
        <v>0.91</v>
      </c>
    </row>
    <row r="15668" spans="1:11">
      <c r="A15668">
        <f t="shared" si="1232"/>
        <v>871</v>
      </c>
      <c r="B15668" t="str">
        <f t="shared" si="1230"/>
        <v>0530</v>
      </c>
      <c r="C15668" t="str">
        <f t="shared" si="1231"/>
        <v>2330</v>
      </c>
      <c r="D15668">
        <v>8</v>
      </c>
      <c r="E15668">
        <v>2025</v>
      </c>
      <c r="F15668" t="s">
        <v>15</v>
      </c>
      <c r="G15668" t="s">
        <v>16</v>
      </c>
      <c r="H15668" s="1">
        <v>0.5</v>
      </c>
      <c r="I15668" s="2">
        <f t="shared" si="1233"/>
        <v>0.75</v>
      </c>
      <c r="J15668" s="2">
        <f t="shared" si="1234"/>
        <v>0.2</v>
      </c>
      <c r="K15668" s="1">
        <v>0.92</v>
      </c>
    </row>
    <row r="15669" spans="1:11">
      <c r="A15669">
        <f t="shared" si="1232"/>
        <v>871</v>
      </c>
      <c r="B15669" t="str">
        <f t="shared" si="1230"/>
        <v>0530</v>
      </c>
      <c r="C15669" t="str">
        <f t="shared" si="1231"/>
        <v>2330</v>
      </c>
      <c r="D15669">
        <v>8</v>
      </c>
      <c r="E15669">
        <v>2025</v>
      </c>
      <c r="F15669" t="s">
        <v>15</v>
      </c>
      <c r="G15669" t="s">
        <v>17</v>
      </c>
      <c r="H15669" s="1">
        <v>0.51</v>
      </c>
      <c r="I15669" s="2">
        <f t="shared" si="1233"/>
        <v>0.76</v>
      </c>
      <c r="J15669" s="2">
        <f t="shared" si="1234"/>
        <v>0.21000000000000002</v>
      </c>
      <c r="K15669" s="1">
        <v>0.93</v>
      </c>
    </row>
    <row r="15670" spans="1:11">
      <c r="A15670">
        <f t="shared" si="1232"/>
        <v>871</v>
      </c>
      <c r="B15670" t="str">
        <f t="shared" si="1230"/>
        <v>0530</v>
      </c>
      <c r="C15670" t="str">
        <f t="shared" si="1231"/>
        <v>2330</v>
      </c>
      <c r="D15670">
        <v>8</v>
      </c>
      <c r="E15670">
        <v>2025</v>
      </c>
      <c r="F15670" t="s">
        <v>18</v>
      </c>
      <c r="G15670" t="s">
        <v>16</v>
      </c>
      <c r="H15670" s="1">
        <v>0.52</v>
      </c>
      <c r="I15670" s="2">
        <f t="shared" si="1233"/>
        <v>0.77</v>
      </c>
      <c r="J15670" s="2">
        <f t="shared" si="1234"/>
        <v>0.22000000000000003</v>
      </c>
      <c r="K15670" s="1">
        <v>0.94</v>
      </c>
    </row>
    <row r="15671" spans="1:11">
      <c r="A15671">
        <f t="shared" si="1232"/>
        <v>871</v>
      </c>
      <c r="B15671" t="str">
        <f t="shared" si="1230"/>
        <v>0530</v>
      </c>
      <c r="C15671" t="str">
        <f t="shared" si="1231"/>
        <v>2330</v>
      </c>
      <c r="D15671">
        <v>8</v>
      </c>
      <c r="E15671">
        <v>2025</v>
      </c>
      <c r="F15671" t="s">
        <v>18</v>
      </c>
      <c r="G15671" t="s">
        <v>17</v>
      </c>
      <c r="H15671" s="1">
        <v>0.53</v>
      </c>
      <c r="I15671" s="2">
        <f t="shared" si="1233"/>
        <v>0.78</v>
      </c>
      <c r="J15671" s="2">
        <f t="shared" si="1234"/>
        <v>0.23000000000000004</v>
      </c>
      <c r="K15671" s="1">
        <v>0.95</v>
      </c>
    </row>
    <row r="15672" spans="1:11">
      <c r="A15672">
        <f t="shared" si="1232"/>
        <v>871</v>
      </c>
      <c r="B15672" t="str">
        <f t="shared" si="1230"/>
        <v>0530</v>
      </c>
      <c r="C15672" t="str">
        <f t="shared" si="1231"/>
        <v>2330</v>
      </c>
      <c r="D15672">
        <v>9</v>
      </c>
      <c r="E15672">
        <v>2025</v>
      </c>
      <c r="F15672" t="s">
        <v>11</v>
      </c>
      <c r="G15672" t="s">
        <v>9</v>
      </c>
      <c r="H15672" s="1">
        <v>0.56000000000000005</v>
      </c>
      <c r="I15672" s="2">
        <f t="shared" si="1233"/>
        <v>0.81</v>
      </c>
      <c r="J15672" s="2">
        <f t="shared" si="1234"/>
        <v>0.26000000000000006</v>
      </c>
      <c r="K15672" s="1">
        <v>0.91</v>
      </c>
    </row>
    <row r="15673" spans="1:11">
      <c r="A15673">
        <f t="shared" si="1232"/>
        <v>871</v>
      </c>
      <c r="B15673" t="str">
        <f t="shared" si="1230"/>
        <v>0530</v>
      </c>
      <c r="C15673" t="str">
        <f t="shared" si="1231"/>
        <v>2330</v>
      </c>
      <c r="D15673">
        <v>9</v>
      </c>
      <c r="E15673">
        <v>2025</v>
      </c>
      <c r="F15673" t="s">
        <v>11</v>
      </c>
      <c r="G15673" t="s">
        <v>12</v>
      </c>
      <c r="H15673" s="1">
        <v>0.57000000000000006</v>
      </c>
      <c r="I15673" s="2">
        <f t="shared" si="1233"/>
        <v>0.82000000000000006</v>
      </c>
      <c r="J15673" s="2">
        <f t="shared" si="1234"/>
        <v>0.27000000000000007</v>
      </c>
      <c r="K15673" s="1">
        <v>0.92</v>
      </c>
    </row>
    <row r="15674" spans="1:11">
      <c r="A15674">
        <f t="shared" si="1232"/>
        <v>871</v>
      </c>
      <c r="B15674" t="str">
        <f t="shared" si="1230"/>
        <v>0530</v>
      </c>
      <c r="C15674" t="str">
        <f t="shared" si="1231"/>
        <v>2330</v>
      </c>
      <c r="D15674">
        <v>9</v>
      </c>
      <c r="E15674">
        <v>2025</v>
      </c>
      <c r="F15674" t="s">
        <v>11</v>
      </c>
      <c r="G15674" t="s">
        <v>13</v>
      </c>
      <c r="H15674" s="1">
        <v>0.58000000000000007</v>
      </c>
      <c r="I15674" s="2">
        <f t="shared" si="1233"/>
        <v>0.83000000000000007</v>
      </c>
      <c r="J15674" s="2">
        <f t="shared" si="1234"/>
        <v>0.28000000000000008</v>
      </c>
      <c r="K15674" s="1">
        <v>0.93</v>
      </c>
    </row>
    <row r="15675" spans="1:11">
      <c r="A15675">
        <f t="shared" si="1232"/>
        <v>871</v>
      </c>
      <c r="B15675" t="str">
        <f t="shared" si="1230"/>
        <v>0530</v>
      </c>
      <c r="C15675" t="str">
        <f t="shared" si="1231"/>
        <v>2330</v>
      </c>
      <c r="D15675">
        <v>9</v>
      </c>
      <c r="E15675">
        <v>2025</v>
      </c>
      <c r="F15675" t="s">
        <v>11</v>
      </c>
      <c r="G15675" t="s">
        <v>14</v>
      </c>
      <c r="H15675" s="1">
        <v>0.59000000000000008</v>
      </c>
      <c r="I15675" s="2">
        <f t="shared" si="1233"/>
        <v>0.84000000000000008</v>
      </c>
      <c r="J15675" s="2">
        <f t="shared" si="1234"/>
        <v>0.29000000000000009</v>
      </c>
      <c r="K15675" s="1">
        <v>0.94</v>
      </c>
    </row>
    <row r="15676" spans="1:11">
      <c r="A15676">
        <f t="shared" si="1232"/>
        <v>871</v>
      </c>
      <c r="B15676" t="str">
        <f t="shared" si="1230"/>
        <v>0530</v>
      </c>
      <c r="C15676" t="str">
        <f t="shared" si="1231"/>
        <v>2330</v>
      </c>
      <c r="D15676">
        <v>9</v>
      </c>
      <c r="E15676">
        <v>2025</v>
      </c>
      <c r="F15676" t="s">
        <v>15</v>
      </c>
      <c r="G15676" t="s">
        <v>16</v>
      </c>
      <c r="H15676" s="1">
        <v>0.60000000000000009</v>
      </c>
      <c r="I15676" s="2">
        <f t="shared" si="1233"/>
        <v>0.85000000000000009</v>
      </c>
      <c r="J15676" s="2">
        <f t="shared" si="1234"/>
        <v>0.3000000000000001</v>
      </c>
      <c r="K15676" s="1">
        <v>0.95</v>
      </c>
    </row>
    <row r="15677" spans="1:11">
      <c r="A15677">
        <f t="shared" si="1232"/>
        <v>871</v>
      </c>
      <c r="B15677" t="str">
        <f t="shared" si="1230"/>
        <v>0530</v>
      </c>
      <c r="C15677" t="str">
        <f t="shared" si="1231"/>
        <v>2330</v>
      </c>
      <c r="D15677">
        <v>9</v>
      </c>
      <c r="E15677">
        <v>2025</v>
      </c>
      <c r="F15677" t="s">
        <v>15</v>
      </c>
      <c r="G15677" t="s">
        <v>17</v>
      </c>
      <c r="H15677" s="1">
        <v>0.6100000000000001</v>
      </c>
      <c r="I15677" s="2">
        <f t="shared" si="1233"/>
        <v>0.8600000000000001</v>
      </c>
      <c r="J15677" s="2">
        <f t="shared" si="1234"/>
        <v>0.31000000000000011</v>
      </c>
      <c r="K15677" s="1">
        <v>0.93</v>
      </c>
    </row>
    <row r="15678" spans="1:11">
      <c r="A15678">
        <f t="shared" si="1232"/>
        <v>871</v>
      </c>
      <c r="B15678" t="str">
        <f t="shared" si="1230"/>
        <v>0530</v>
      </c>
      <c r="C15678" t="str">
        <f t="shared" si="1231"/>
        <v>2330</v>
      </c>
      <c r="D15678">
        <v>9</v>
      </c>
      <c r="E15678">
        <v>2025</v>
      </c>
      <c r="F15678" t="s">
        <v>18</v>
      </c>
      <c r="G15678" t="s">
        <v>16</v>
      </c>
      <c r="H15678" s="1">
        <v>0.62000000000000011</v>
      </c>
      <c r="I15678" s="2">
        <f t="shared" si="1233"/>
        <v>0.87000000000000011</v>
      </c>
      <c r="J15678" s="2">
        <f t="shared" si="1234"/>
        <v>0.32000000000000012</v>
      </c>
      <c r="K15678" s="1">
        <v>0.94</v>
      </c>
    </row>
    <row r="15679" spans="1:11">
      <c r="A15679">
        <f t="shared" si="1232"/>
        <v>871</v>
      </c>
      <c r="B15679" t="str">
        <f t="shared" si="1230"/>
        <v>0530</v>
      </c>
      <c r="C15679" t="str">
        <f t="shared" si="1231"/>
        <v>2330</v>
      </c>
      <c r="D15679">
        <v>9</v>
      </c>
      <c r="E15679">
        <v>2025</v>
      </c>
      <c r="F15679" t="s">
        <v>18</v>
      </c>
      <c r="G15679" t="s">
        <v>17</v>
      </c>
      <c r="H15679" s="1">
        <v>0.63000000000000012</v>
      </c>
      <c r="I15679" s="2">
        <f t="shared" si="1233"/>
        <v>0.88000000000000012</v>
      </c>
      <c r="J15679" s="2">
        <f t="shared" si="1234"/>
        <v>0.33000000000000013</v>
      </c>
      <c r="K15679" s="1">
        <v>0.95</v>
      </c>
    </row>
    <row r="15680" spans="1:11">
      <c r="A15680">
        <f t="shared" si="1232"/>
        <v>872</v>
      </c>
      <c r="B15680" t="str">
        <f t="shared" si="1230"/>
        <v>0530</v>
      </c>
      <c r="C15680" t="str">
        <f t="shared" si="1231"/>
        <v>2330</v>
      </c>
      <c r="D15680">
        <v>8</v>
      </c>
      <c r="E15680">
        <v>2025</v>
      </c>
      <c r="F15680" t="s">
        <v>11</v>
      </c>
      <c r="G15680" t="s">
        <v>7</v>
      </c>
      <c r="H15680" s="1">
        <v>0.56000000000000005</v>
      </c>
      <c r="I15680" s="2">
        <f t="shared" si="1233"/>
        <v>0.81</v>
      </c>
      <c r="J15680" s="2">
        <f t="shared" si="1234"/>
        <v>0.26000000000000006</v>
      </c>
      <c r="K15680" s="1">
        <v>0.91</v>
      </c>
    </row>
    <row r="15681" spans="1:11">
      <c r="A15681">
        <f t="shared" si="1232"/>
        <v>872</v>
      </c>
      <c r="B15681" t="str">
        <f t="shared" si="1230"/>
        <v>0530</v>
      </c>
      <c r="C15681" t="str">
        <f t="shared" si="1231"/>
        <v>2330</v>
      </c>
      <c r="D15681">
        <v>8</v>
      </c>
      <c r="E15681">
        <v>2025</v>
      </c>
      <c r="F15681" t="s">
        <v>11</v>
      </c>
      <c r="G15681" t="s">
        <v>8</v>
      </c>
      <c r="H15681" s="1">
        <v>0.45</v>
      </c>
      <c r="I15681" s="2">
        <f t="shared" si="1233"/>
        <v>0.7</v>
      </c>
      <c r="J15681" s="2">
        <f t="shared" si="1234"/>
        <v>0.15000000000000002</v>
      </c>
      <c r="K15681" s="1">
        <v>0.92</v>
      </c>
    </row>
    <row r="15682" spans="1:11">
      <c r="A15682">
        <f t="shared" si="1232"/>
        <v>872</v>
      </c>
      <c r="B15682" t="str">
        <f t="shared" si="1230"/>
        <v>0530</v>
      </c>
      <c r="C15682" t="str">
        <f t="shared" si="1231"/>
        <v>2330</v>
      </c>
      <c r="D15682">
        <v>8</v>
      </c>
      <c r="E15682">
        <v>2025</v>
      </c>
      <c r="F15682" t="s">
        <v>11</v>
      </c>
      <c r="G15682" t="s">
        <v>9</v>
      </c>
      <c r="H15682" s="1">
        <v>0.46</v>
      </c>
      <c r="I15682" s="2">
        <f t="shared" si="1233"/>
        <v>0.71</v>
      </c>
      <c r="J15682" s="2">
        <f t="shared" si="1234"/>
        <v>0.16000000000000003</v>
      </c>
      <c r="K15682" s="1">
        <v>0.93</v>
      </c>
    </row>
    <row r="15683" spans="1:11">
      <c r="A15683">
        <f t="shared" si="1232"/>
        <v>872</v>
      </c>
      <c r="B15683" t="str">
        <f t="shared" si="1230"/>
        <v>0530</v>
      </c>
      <c r="C15683" t="str">
        <f t="shared" si="1231"/>
        <v>2330</v>
      </c>
      <c r="D15683">
        <v>8</v>
      </c>
      <c r="E15683">
        <v>2025</v>
      </c>
      <c r="F15683" t="s">
        <v>11</v>
      </c>
      <c r="G15683" t="s">
        <v>12</v>
      </c>
      <c r="H15683" s="1">
        <v>0.47000000000000003</v>
      </c>
      <c r="I15683" s="2">
        <f t="shared" si="1233"/>
        <v>0.72</v>
      </c>
      <c r="J15683" s="2">
        <f t="shared" si="1234"/>
        <v>0.17000000000000004</v>
      </c>
      <c r="K15683" s="1">
        <v>0.94</v>
      </c>
    </row>
    <row r="15684" spans="1:11">
      <c r="A15684">
        <f t="shared" si="1232"/>
        <v>872</v>
      </c>
      <c r="B15684" t="str">
        <f t="shared" si="1230"/>
        <v>0530</v>
      </c>
      <c r="C15684" t="str">
        <f t="shared" si="1231"/>
        <v>2330</v>
      </c>
      <c r="D15684">
        <v>8</v>
      </c>
      <c r="E15684">
        <v>2025</v>
      </c>
      <c r="F15684" t="s">
        <v>11</v>
      </c>
      <c r="G15684" t="s">
        <v>13</v>
      </c>
      <c r="H15684" s="1">
        <v>0.48000000000000004</v>
      </c>
      <c r="I15684" s="2">
        <f t="shared" si="1233"/>
        <v>0.73</v>
      </c>
      <c r="J15684" s="2">
        <f t="shared" si="1234"/>
        <v>0.18000000000000005</v>
      </c>
      <c r="K15684" s="1">
        <v>0.95</v>
      </c>
    </row>
    <row r="15685" spans="1:11">
      <c r="A15685">
        <f t="shared" si="1232"/>
        <v>872</v>
      </c>
      <c r="B15685" t="str">
        <f t="shared" si="1230"/>
        <v>0530</v>
      </c>
      <c r="C15685" t="str">
        <f t="shared" si="1231"/>
        <v>2330</v>
      </c>
      <c r="D15685">
        <v>8</v>
      </c>
      <c r="E15685">
        <v>2025</v>
      </c>
      <c r="F15685" t="s">
        <v>11</v>
      </c>
      <c r="G15685" t="s">
        <v>14</v>
      </c>
      <c r="H15685" s="1">
        <v>0.49000000000000005</v>
      </c>
      <c r="I15685" s="2">
        <f t="shared" si="1233"/>
        <v>0.74</v>
      </c>
      <c r="J15685" s="2">
        <f t="shared" si="1234"/>
        <v>0.19000000000000006</v>
      </c>
      <c r="K15685" s="1">
        <v>0.91</v>
      </c>
    </row>
    <row r="15686" spans="1:11">
      <c r="A15686">
        <f t="shared" si="1232"/>
        <v>872</v>
      </c>
      <c r="B15686" t="str">
        <f t="shared" si="1230"/>
        <v>0530</v>
      </c>
      <c r="C15686" t="str">
        <f t="shared" si="1231"/>
        <v>2330</v>
      </c>
      <c r="D15686">
        <v>8</v>
      </c>
      <c r="E15686">
        <v>2025</v>
      </c>
      <c r="F15686" t="s">
        <v>15</v>
      </c>
      <c r="G15686" t="s">
        <v>16</v>
      </c>
      <c r="H15686" s="1">
        <v>0.5</v>
      </c>
      <c r="I15686" s="2">
        <f t="shared" si="1233"/>
        <v>0.75</v>
      </c>
      <c r="J15686" s="2">
        <f t="shared" si="1234"/>
        <v>0.2</v>
      </c>
      <c r="K15686" s="1">
        <v>0.92</v>
      </c>
    </row>
    <row r="15687" spans="1:11">
      <c r="A15687">
        <f t="shared" si="1232"/>
        <v>872</v>
      </c>
      <c r="B15687" t="str">
        <f t="shared" si="1230"/>
        <v>0530</v>
      </c>
      <c r="C15687" t="str">
        <f t="shared" si="1231"/>
        <v>2330</v>
      </c>
      <c r="D15687">
        <v>8</v>
      </c>
      <c r="E15687">
        <v>2025</v>
      </c>
      <c r="F15687" t="s">
        <v>15</v>
      </c>
      <c r="G15687" t="s">
        <v>17</v>
      </c>
      <c r="H15687" s="1">
        <v>0.51</v>
      </c>
      <c r="I15687" s="2">
        <f t="shared" si="1233"/>
        <v>0.76</v>
      </c>
      <c r="J15687" s="2">
        <f t="shared" si="1234"/>
        <v>0.21000000000000002</v>
      </c>
      <c r="K15687" s="1">
        <v>0.93</v>
      </c>
    </row>
    <row r="15688" spans="1:11">
      <c r="A15688">
        <f t="shared" si="1232"/>
        <v>872</v>
      </c>
      <c r="B15688" t="str">
        <f t="shared" si="1230"/>
        <v>0530</v>
      </c>
      <c r="C15688" t="str">
        <f t="shared" si="1231"/>
        <v>2330</v>
      </c>
      <c r="D15688">
        <v>8</v>
      </c>
      <c r="E15688">
        <v>2025</v>
      </c>
      <c r="F15688" t="s">
        <v>18</v>
      </c>
      <c r="G15688" t="s">
        <v>16</v>
      </c>
      <c r="H15688" s="1">
        <v>0.52</v>
      </c>
      <c r="I15688" s="2">
        <f t="shared" si="1233"/>
        <v>0.77</v>
      </c>
      <c r="J15688" s="2">
        <f t="shared" si="1234"/>
        <v>0.22000000000000003</v>
      </c>
      <c r="K15688" s="1">
        <v>0.94</v>
      </c>
    </row>
    <row r="15689" spans="1:11">
      <c r="A15689">
        <f t="shared" si="1232"/>
        <v>872</v>
      </c>
      <c r="B15689" t="str">
        <f t="shared" si="1230"/>
        <v>0530</v>
      </c>
      <c r="C15689" t="str">
        <f t="shared" si="1231"/>
        <v>2330</v>
      </c>
      <c r="D15689">
        <v>8</v>
      </c>
      <c r="E15689">
        <v>2025</v>
      </c>
      <c r="F15689" t="s">
        <v>18</v>
      </c>
      <c r="G15689" t="s">
        <v>17</v>
      </c>
      <c r="H15689" s="1">
        <v>0.53</v>
      </c>
      <c r="I15689" s="2">
        <f t="shared" si="1233"/>
        <v>0.78</v>
      </c>
      <c r="J15689" s="2">
        <f t="shared" si="1234"/>
        <v>0.23000000000000004</v>
      </c>
      <c r="K15689" s="1">
        <v>0.95</v>
      </c>
    </row>
    <row r="15690" spans="1:11">
      <c r="A15690">
        <f t="shared" si="1232"/>
        <v>872</v>
      </c>
      <c r="B15690" t="str">
        <f t="shared" si="1230"/>
        <v>0530</v>
      </c>
      <c r="C15690" t="str">
        <f t="shared" si="1231"/>
        <v>2330</v>
      </c>
      <c r="D15690">
        <v>9</v>
      </c>
      <c r="E15690">
        <v>2025</v>
      </c>
      <c r="F15690" t="s">
        <v>11</v>
      </c>
      <c r="G15690" t="s">
        <v>9</v>
      </c>
      <c r="H15690" s="1">
        <v>0.56000000000000005</v>
      </c>
      <c r="I15690" s="2">
        <f t="shared" si="1233"/>
        <v>0.81</v>
      </c>
      <c r="J15690" s="2">
        <f t="shared" si="1234"/>
        <v>0.26000000000000006</v>
      </c>
      <c r="K15690" s="1">
        <v>0.91</v>
      </c>
    </row>
    <row r="15691" spans="1:11">
      <c r="A15691">
        <f t="shared" si="1232"/>
        <v>872</v>
      </c>
      <c r="B15691" t="str">
        <f t="shared" si="1230"/>
        <v>0530</v>
      </c>
      <c r="C15691" t="str">
        <f t="shared" si="1231"/>
        <v>2330</v>
      </c>
      <c r="D15691">
        <v>9</v>
      </c>
      <c r="E15691">
        <v>2025</v>
      </c>
      <c r="F15691" t="s">
        <v>11</v>
      </c>
      <c r="G15691" t="s">
        <v>12</v>
      </c>
      <c r="H15691" s="1">
        <v>0.57000000000000006</v>
      </c>
      <c r="I15691" s="2">
        <f t="shared" si="1233"/>
        <v>0.82000000000000006</v>
      </c>
      <c r="J15691" s="2">
        <f t="shared" si="1234"/>
        <v>0.27000000000000007</v>
      </c>
      <c r="K15691" s="1">
        <v>0.92</v>
      </c>
    </row>
    <row r="15692" spans="1:11">
      <c r="A15692">
        <f t="shared" si="1232"/>
        <v>872</v>
      </c>
      <c r="B15692" t="str">
        <f t="shared" si="1230"/>
        <v>0530</v>
      </c>
      <c r="C15692" t="str">
        <f t="shared" si="1231"/>
        <v>2330</v>
      </c>
      <c r="D15692">
        <v>9</v>
      </c>
      <c r="E15692">
        <v>2025</v>
      </c>
      <c r="F15692" t="s">
        <v>11</v>
      </c>
      <c r="G15692" t="s">
        <v>13</v>
      </c>
      <c r="H15692" s="1">
        <v>0.58000000000000007</v>
      </c>
      <c r="I15692" s="2">
        <f t="shared" si="1233"/>
        <v>0.83000000000000007</v>
      </c>
      <c r="J15692" s="2">
        <f t="shared" si="1234"/>
        <v>0.28000000000000008</v>
      </c>
      <c r="K15692" s="1">
        <v>0.93</v>
      </c>
    </row>
    <row r="15693" spans="1:11">
      <c r="A15693">
        <f t="shared" si="1232"/>
        <v>872</v>
      </c>
      <c r="B15693" t="str">
        <f t="shared" si="1230"/>
        <v>0530</v>
      </c>
      <c r="C15693" t="str">
        <f t="shared" si="1231"/>
        <v>2330</v>
      </c>
      <c r="D15693">
        <v>9</v>
      </c>
      <c r="E15693">
        <v>2025</v>
      </c>
      <c r="F15693" t="s">
        <v>11</v>
      </c>
      <c r="G15693" t="s">
        <v>14</v>
      </c>
      <c r="H15693" s="1">
        <v>0.59000000000000008</v>
      </c>
      <c r="I15693" s="2">
        <f t="shared" si="1233"/>
        <v>0.84000000000000008</v>
      </c>
      <c r="J15693" s="2">
        <f t="shared" si="1234"/>
        <v>0.29000000000000009</v>
      </c>
      <c r="K15693" s="1">
        <v>0.94</v>
      </c>
    </row>
    <row r="15694" spans="1:11">
      <c r="A15694">
        <f t="shared" si="1232"/>
        <v>872</v>
      </c>
      <c r="B15694" t="str">
        <f t="shared" si="1230"/>
        <v>0530</v>
      </c>
      <c r="C15694" t="str">
        <f t="shared" si="1231"/>
        <v>2330</v>
      </c>
      <c r="D15694">
        <v>9</v>
      </c>
      <c r="E15694">
        <v>2025</v>
      </c>
      <c r="F15694" t="s">
        <v>15</v>
      </c>
      <c r="G15694" t="s">
        <v>16</v>
      </c>
      <c r="H15694" s="1">
        <v>0.60000000000000009</v>
      </c>
      <c r="I15694" s="2">
        <f t="shared" si="1233"/>
        <v>0.85000000000000009</v>
      </c>
      <c r="J15694" s="2">
        <f t="shared" si="1234"/>
        <v>0.3000000000000001</v>
      </c>
      <c r="K15694" s="1">
        <v>0.95</v>
      </c>
    </row>
    <row r="15695" spans="1:11">
      <c r="A15695">
        <f t="shared" si="1232"/>
        <v>872</v>
      </c>
      <c r="B15695" t="str">
        <f t="shared" si="1230"/>
        <v>0530</v>
      </c>
      <c r="C15695" t="str">
        <f t="shared" si="1231"/>
        <v>2330</v>
      </c>
      <c r="D15695">
        <v>9</v>
      </c>
      <c r="E15695">
        <v>2025</v>
      </c>
      <c r="F15695" t="s">
        <v>15</v>
      </c>
      <c r="G15695" t="s">
        <v>17</v>
      </c>
      <c r="H15695" s="1">
        <v>0.6100000000000001</v>
      </c>
      <c r="I15695" s="2">
        <f t="shared" si="1233"/>
        <v>0.8600000000000001</v>
      </c>
      <c r="J15695" s="2">
        <f t="shared" si="1234"/>
        <v>0.31000000000000011</v>
      </c>
      <c r="K15695" s="1">
        <v>0.93</v>
      </c>
    </row>
    <row r="15696" spans="1:11">
      <c r="A15696">
        <f t="shared" si="1232"/>
        <v>872</v>
      </c>
      <c r="B15696" t="str">
        <f t="shared" si="1230"/>
        <v>0530</v>
      </c>
      <c r="C15696" t="str">
        <f t="shared" si="1231"/>
        <v>2330</v>
      </c>
      <c r="D15696">
        <v>9</v>
      </c>
      <c r="E15696">
        <v>2025</v>
      </c>
      <c r="F15696" t="s">
        <v>18</v>
      </c>
      <c r="G15696" t="s">
        <v>16</v>
      </c>
      <c r="H15696" s="1">
        <v>0.62000000000000011</v>
      </c>
      <c r="I15696" s="2">
        <f t="shared" si="1233"/>
        <v>0.87000000000000011</v>
      </c>
      <c r="J15696" s="2">
        <f t="shared" si="1234"/>
        <v>0.32000000000000012</v>
      </c>
      <c r="K15696" s="1">
        <v>0.94</v>
      </c>
    </row>
    <row r="15697" spans="1:11">
      <c r="A15697">
        <f t="shared" si="1232"/>
        <v>872</v>
      </c>
      <c r="B15697" t="str">
        <f t="shared" si="1230"/>
        <v>0530</v>
      </c>
      <c r="C15697" t="str">
        <f t="shared" si="1231"/>
        <v>2330</v>
      </c>
      <c r="D15697">
        <v>9</v>
      </c>
      <c r="E15697">
        <v>2025</v>
      </c>
      <c r="F15697" t="s">
        <v>18</v>
      </c>
      <c r="G15697" t="s">
        <v>17</v>
      </c>
      <c r="H15697" s="1">
        <v>0.63000000000000012</v>
      </c>
      <c r="I15697" s="2">
        <f t="shared" si="1233"/>
        <v>0.88000000000000012</v>
      </c>
      <c r="J15697" s="2">
        <f t="shared" si="1234"/>
        <v>0.33000000000000013</v>
      </c>
      <c r="K15697" s="1">
        <v>0.95</v>
      </c>
    </row>
    <row r="15698" spans="1:11">
      <c r="A15698">
        <f t="shared" si="1232"/>
        <v>873</v>
      </c>
      <c r="B15698" t="str">
        <f t="shared" si="1230"/>
        <v>0530</v>
      </c>
      <c r="C15698" t="str">
        <f t="shared" si="1231"/>
        <v>2330</v>
      </c>
      <c r="D15698">
        <v>8</v>
      </c>
      <c r="E15698">
        <v>2025</v>
      </c>
      <c r="F15698" t="s">
        <v>11</v>
      </c>
      <c r="G15698" t="s">
        <v>7</v>
      </c>
      <c r="H15698" s="1">
        <v>0.56000000000000005</v>
      </c>
      <c r="I15698" s="2">
        <f t="shared" si="1233"/>
        <v>0.81</v>
      </c>
      <c r="J15698" s="2">
        <f t="shared" si="1234"/>
        <v>0.26000000000000006</v>
      </c>
      <c r="K15698" s="1">
        <v>0.91</v>
      </c>
    </row>
    <row r="15699" spans="1:11">
      <c r="A15699">
        <f t="shared" si="1232"/>
        <v>873</v>
      </c>
      <c r="B15699" t="str">
        <f t="shared" si="1230"/>
        <v>0530</v>
      </c>
      <c r="C15699" t="str">
        <f t="shared" si="1231"/>
        <v>2330</v>
      </c>
      <c r="D15699">
        <v>8</v>
      </c>
      <c r="E15699">
        <v>2025</v>
      </c>
      <c r="F15699" t="s">
        <v>11</v>
      </c>
      <c r="G15699" t="s">
        <v>8</v>
      </c>
      <c r="H15699" s="1">
        <v>0.45</v>
      </c>
      <c r="I15699" s="2">
        <f t="shared" si="1233"/>
        <v>0.7</v>
      </c>
      <c r="J15699" s="2">
        <f t="shared" si="1234"/>
        <v>0.15000000000000002</v>
      </c>
      <c r="K15699" s="1">
        <v>0.92</v>
      </c>
    </row>
    <row r="15700" spans="1:11">
      <c r="A15700">
        <f t="shared" si="1232"/>
        <v>873</v>
      </c>
      <c r="B15700" t="str">
        <f t="shared" si="1230"/>
        <v>0530</v>
      </c>
      <c r="C15700" t="str">
        <f t="shared" si="1231"/>
        <v>2330</v>
      </c>
      <c r="D15700">
        <v>8</v>
      </c>
      <c r="E15700">
        <v>2025</v>
      </c>
      <c r="F15700" t="s">
        <v>11</v>
      </c>
      <c r="G15700" t="s">
        <v>9</v>
      </c>
      <c r="H15700" s="1">
        <v>0.46</v>
      </c>
      <c r="I15700" s="2">
        <f t="shared" si="1233"/>
        <v>0.71</v>
      </c>
      <c r="J15700" s="2">
        <f t="shared" si="1234"/>
        <v>0.16000000000000003</v>
      </c>
      <c r="K15700" s="1">
        <v>0.93</v>
      </c>
    </row>
    <row r="15701" spans="1:11">
      <c r="A15701">
        <f t="shared" si="1232"/>
        <v>873</v>
      </c>
      <c r="B15701" t="str">
        <f t="shared" si="1230"/>
        <v>0530</v>
      </c>
      <c r="C15701" t="str">
        <f t="shared" si="1231"/>
        <v>2330</v>
      </c>
      <c r="D15701">
        <v>8</v>
      </c>
      <c r="E15701">
        <v>2025</v>
      </c>
      <c r="F15701" t="s">
        <v>11</v>
      </c>
      <c r="G15701" t="s">
        <v>12</v>
      </c>
      <c r="H15701" s="1">
        <v>0.47000000000000003</v>
      </c>
      <c r="I15701" s="2">
        <f t="shared" si="1233"/>
        <v>0.72</v>
      </c>
      <c r="J15701" s="2">
        <f t="shared" si="1234"/>
        <v>0.17000000000000004</v>
      </c>
      <c r="K15701" s="1">
        <v>0.94</v>
      </c>
    </row>
    <row r="15702" spans="1:11">
      <c r="A15702">
        <f t="shared" si="1232"/>
        <v>873</v>
      </c>
      <c r="B15702" t="str">
        <f t="shared" si="1230"/>
        <v>0530</v>
      </c>
      <c r="C15702" t="str">
        <f t="shared" si="1231"/>
        <v>2330</v>
      </c>
      <c r="D15702">
        <v>8</v>
      </c>
      <c r="E15702">
        <v>2025</v>
      </c>
      <c r="F15702" t="s">
        <v>11</v>
      </c>
      <c r="G15702" t="s">
        <v>13</v>
      </c>
      <c r="H15702" s="1">
        <v>0.48000000000000004</v>
      </c>
      <c r="I15702" s="2">
        <f t="shared" si="1233"/>
        <v>0.73</v>
      </c>
      <c r="J15702" s="2">
        <f t="shared" si="1234"/>
        <v>0.18000000000000005</v>
      </c>
      <c r="K15702" s="1">
        <v>0.95</v>
      </c>
    </row>
    <row r="15703" spans="1:11">
      <c r="A15703">
        <f t="shared" si="1232"/>
        <v>873</v>
      </c>
      <c r="B15703" t="str">
        <f t="shared" si="1230"/>
        <v>0530</v>
      </c>
      <c r="C15703" t="str">
        <f t="shared" si="1231"/>
        <v>2330</v>
      </c>
      <c r="D15703">
        <v>8</v>
      </c>
      <c r="E15703">
        <v>2025</v>
      </c>
      <c r="F15703" t="s">
        <v>11</v>
      </c>
      <c r="G15703" t="s">
        <v>14</v>
      </c>
      <c r="H15703" s="1">
        <v>0.49000000000000005</v>
      </c>
      <c r="I15703" s="2">
        <f t="shared" si="1233"/>
        <v>0.74</v>
      </c>
      <c r="J15703" s="2">
        <f t="shared" si="1234"/>
        <v>0.19000000000000006</v>
      </c>
      <c r="K15703" s="1">
        <v>0.91</v>
      </c>
    </row>
    <row r="15704" spans="1:11">
      <c r="A15704">
        <f t="shared" si="1232"/>
        <v>873</v>
      </c>
      <c r="B15704" t="str">
        <f t="shared" si="1230"/>
        <v>0530</v>
      </c>
      <c r="C15704" t="str">
        <f t="shared" si="1231"/>
        <v>2330</v>
      </c>
      <c r="D15704">
        <v>8</v>
      </c>
      <c r="E15704">
        <v>2025</v>
      </c>
      <c r="F15704" t="s">
        <v>15</v>
      </c>
      <c r="G15704" t="s">
        <v>16</v>
      </c>
      <c r="H15704" s="1">
        <v>0.5</v>
      </c>
      <c r="I15704" s="2">
        <f t="shared" si="1233"/>
        <v>0.75</v>
      </c>
      <c r="J15704" s="2">
        <f t="shared" si="1234"/>
        <v>0.2</v>
      </c>
      <c r="K15704" s="1">
        <v>0.92</v>
      </c>
    </row>
    <row r="15705" spans="1:11">
      <c r="A15705">
        <f t="shared" si="1232"/>
        <v>873</v>
      </c>
      <c r="B15705" t="str">
        <f t="shared" si="1230"/>
        <v>0530</v>
      </c>
      <c r="C15705" t="str">
        <f t="shared" si="1231"/>
        <v>2330</v>
      </c>
      <c r="D15705">
        <v>8</v>
      </c>
      <c r="E15705">
        <v>2025</v>
      </c>
      <c r="F15705" t="s">
        <v>15</v>
      </c>
      <c r="G15705" t="s">
        <v>17</v>
      </c>
      <c r="H15705" s="1">
        <v>0.51</v>
      </c>
      <c r="I15705" s="2">
        <f t="shared" si="1233"/>
        <v>0.76</v>
      </c>
      <c r="J15705" s="2">
        <f t="shared" si="1234"/>
        <v>0.21000000000000002</v>
      </c>
      <c r="K15705" s="1">
        <v>0.93</v>
      </c>
    </row>
    <row r="15706" spans="1:11">
      <c r="A15706">
        <f t="shared" si="1232"/>
        <v>873</v>
      </c>
      <c r="B15706" t="str">
        <f t="shared" si="1230"/>
        <v>0530</v>
      </c>
      <c r="C15706" t="str">
        <f t="shared" si="1231"/>
        <v>2330</v>
      </c>
      <c r="D15706">
        <v>8</v>
      </c>
      <c r="E15706">
        <v>2025</v>
      </c>
      <c r="F15706" t="s">
        <v>18</v>
      </c>
      <c r="G15706" t="s">
        <v>16</v>
      </c>
      <c r="H15706" s="1">
        <v>0.52</v>
      </c>
      <c r="I15706" s="2">
        <f t="shared" si="1233"/>
        <v>0.77</v>
      </c>
      <c r="J15706" s="2">
        <f t="shared" si="1234"/>
        <v>0.22000000000000003</v>
      </c>
      <c r="K15706" s="1">
        <v>0.94</v>
      </c>
    </row>
    <row r="15707" spans="1:11">
      <c r="A15707">
        <f t="shared" si="1232"/>
        <v>873</v>
      </c>
      <c r="B15707" t="str">
        <f t="shared" si="1230"/>
        <v>0530</v>
      </c>
      <c r="C15707" t="str">
        <f t="shared" si="1231"/>
        <v>2330</v>
      </c>
      <c r="D15707">
        <v>8</v>
      </c>
      <c r="E15707">
        <v>2025</v>
      </c>
      <c r="F15707" t="s">
        <v>18</v>
      </c>
      <c r="G15707" t="s">
        <v>17</v>
      </c>
      <c r="H15707" s="1">
        <v>0.53</v>
      </c>
      <c r="I15707" s="2">
        <f t="shared" si="1233"/>
        <v>0.78</v>
      </c>
      <c r="J15707" s="2">
        <f t="shared" si="1234"/>
        <v>0.23000000000000004</v>
      </c>
      <c r="K15707" s="1">
        <v>0.95</v>
      </c>
    </row>
    <row r="15708" spans="1:11">
      <c r="A15708">
        <f t="shared" si="1232"/>
        <v>873</v>
      </c>
      <c r="B15708" t="str">
        <f t="shared" si="1230"/>
        <v>0530</v>
      </c>
      <c r="C15708" t="str">
        <f t="shared" si="1231"/>
        <v>2330</v>
      </c>
      <c r="D15708">
        <v>9</v>
      </c>
      <c r="E15708">
        <v>2025</v>
      </c>
      <c r="F15708" t="s">
        <v>11</v>
      </c>
      <c r="G15708" t="s">
        <v>9</v>
      </c>
      <c r="H15708" s="1">
        <v>0.56000000000000005</v>
      </c>
      <c r="I15708" s="2">
        <f t="shared" si="1233"/>
        <v>0.81</v>
      </c>
      <c r="J15708" s="2">
        <f t="shared" si="1234"/>
        <v>0.26000000000000006</v>
      </c>
      <c r="K15708" s="1">
        <v>0.91</v>
      </c>
    </row>
    <row r="15709" spans="1:11">
      <c r="A15709">
        <f t="shared" si="1232"/>
        <v>873</v>
      </c>
      <c r="B15709" t="str">
        <f t="shared" si="1230"/>
        <v>0530</v>
      </c>
      <c r="C15709" t="str">
        <f t="shared" si="1231"/>
        <v>2330</v>
      </c>
      <c r="D15709">
        <v>9</v>
      </c>
      <c r="E15709">
        <v>2025</v>
      </c>
      <c r="F15709" t="s">
        <v>11</v>
      </c>
      <c r="G15709" t="s">
        <v>12</v>
      </c>
      <c r="H15709" s="1">
        <v>0.57000000000000006</v>
      </c>
      <c r="I15709" s="2">
        <f t="shared" si="1233"/>
        <v>0.82000000000000006</v>
      </c>
      <c r="J15709" s="2">
        <f t="shared" si="1234"/>
        <v>0.27000000000000007</v>
      </c>
      <c r="K15709" s="1">
        <v>0.92</v>
      </c>
    </row>
    <row r="15710" spans="1:11">
      <c r="A15710">
        <f t="shared" si="1232"/>
        <v>873</v>
      </c>
      <c r="B15710" t="str">
        <f t="shared" si="1230"/>
        <v>0530</v>
      </c>
      <c r="C15710" t="str">
        <f t="shared" si="1231"/>
        <v>2330</v>
      </c>
      <c r="D15710">
        <v>9</v>
      </c>
      <c r="E15710">
        <v>2025</v>
      </c>
      <c r="F15710" t="s">
        <v>11</v>
      </c>
      <c r="G15710" t="s">
        <v>13</v>
      </c>
      <c r="H15710" s="1">
        <v>0.58000000000000007</v>
      </c>
      <c r="I15710" s="2">
        <f t="shared" si="1233"/>
        <v>0.83000000000000007</v>
      </c>
      <c r="J15710" s="2">
        <f t="shared" si="1234"/>
        <v>0.28000000000000008</v>
      </c>
      <c r="K15710" s="1">
        <v>0.93</v>
      </c>
    </row>
    <row r="15711" spans="1:11">
      <c r="A15711">
        <f t="shared" si="1232"/>
        <v>873</v>
      </c>
      <c r="B15711" t="str">
        <f t="shared" si="1230"/>
        <v>0530</v>
      </c>
      <c r="C15711" t="str">
        <f t="shared" si="1231"/>
        <v>2330</v>
      </c>
      <c r="D15711">
        <v>9</v>
      </c>
      <c r="E15711">
        <v>2025</v>
      </c>
      <c r="F15711" t="s">
        <v>11</v>
      </c>
      <c r="G15711" t="s">
        <v>14</v>
      </c>
      <c r="H15711" s="1">
        <v>0.59000000000000008</v>
      </c>
      <c r="I15711" s="2">
        <f t="shared" si="1233"/>
        <v>0.84000000000000008</v>
      </c>
      <c r="J15711" s="2">
        <f t="shared" si="1234"/>
        <v>0.29000000000000009</v>
      </c>
      <c r="K15711" s="1">
        <v>0.94</v>
      </c>
    </row>
    <row r="15712" spans="1:11">
      <c r="A15712">
        <f t="shared" si="1232"/>
        <v>873</v>
      </c>
      <c r="B15712" t="str">
        <f t="shared" ref="B15712:B15775" si="1235">TEXT("530","0000")</f>
        <v>0530</v>
      </c>
      <c r="C15712" t="str">
        <f t="shared" ref="C15712:C15775" si="1236">TEXT("2330","0000")</f>
        <v>2330</v>
      </c>
      <c r="D15712">
        <v>9</v>
      </c>
      <c r="E15712">
        <v>2025</v>
      </c>
      <c r="F15712" t="s">
        <v>15</v>
      </c>
      <c r="G15712" t="s">
        <v>16</v>
      </c>
      <c r="H15712" s="1">
        <v>0.60000000000000009</v>
      </c>
      <c r="I15712" s="2">
        <f t="shared" si="1233"/>
        <v>0.85000000000000009</v>
      </c>
      <c r="J15712" s="2">
        <f t="shared" si="1234"/>
        <v>0.3000000000000001</v>
      </c>
      <c r="K15712" s="1">
        <v>0.95</v>
      </c>
    </row>
    <row r="15713" spans="1:11">
      <c r="A15713">
        <f t="shared" si="1232"/>
        <v>873</v>
      </c>
      <c r="B15713" t="str">
        <f t="shared" si="1235"/>
        <v>0530</v>
      </c>
      <c r="C15713" t="str">
        <f t="shared" si="1236"/>
        <v>2330</v>
      </c>
      <c r="D15713">
        <v>9</v>
      </c>
      <c r="E15713">
        <v>2025</v>
      </c>
      <c r="F15713" t="s">
        <v>15</v>
      </c>
      <c r="G15713" t="s">
        <v>17</v>
      </c>
      <c r="H15713" s="1">
        <v>0.6100000000000001</v>
      </c>
      <c r="I15713" s="2">
        <f t="shared" si="1233"/>
        <v>0.8600000000000001</v>
      </c>
      <c r="J15713" s="2">
        <f t="shared" si="1234"/>
        <v>0.31000000000000011</v>
      </c>
      <c r="K15713" s="1">
        <v>0.93</v>
      </c>
    </row>
    <row r="15714" spans="1:11">
      <c r="A15714">
        <f t="shared" si="1232"/>
        <v>873</v>
      </c>
      <c r="B15714" t="str">
        <f t="shared" si="1235"/>
        <v>0530</v>
      </c>
      <c r="C15714" t="str">
        <f t="shared" si="1236"/>
        <v>2330</v>
      </c>
      <c r="D15714">
        <v>9</v>
      </c>
      <c r="E15714">
        <v>2025</v>
      </c>
      <c r="F15714" t="s">
        <v>18</v>
      </c>
      <c r="G15714" t="s">
        <v>16</v>
      </c>
      <c r="H15714" s="1">
        <v>0.62000000000000011</v>
      </c>
      <c r="I15714" s="2">
        <f t="shared" si="1233"/>
        <v>0.87000000000000011</v>
      </c>
      <c r="J15714" s="2">
        <f t="shared" si="1234"/>
        <v>0.32000000000000012</v>
      </c>
      <c r="K15714" s="1">
        <v>0.94</v>
      </c>
    </row>
    <row r="15715" spans="1:11">
      <c r="A15715">
        <f t="shared" si="1232"/>
        <v>873</v>
      </c>
      <c r="B15715" t="str">
        <f t="shared" si="1235"/>
        <v>0530</v>
      </c>
      <c r="C15715" t="str">
        <f t="shared" si="1236"/>
        <v>2330</v>
      </c>
      <c r="D15715">
        <v>9</v>
      </c>
      <c r="E15715">
        <v>2025</v>
      </c>
      <c r="F15715" t="s">
        <v>18</v>
      </c>
      <c r="G15715" t="s">
        <v>17</v>
      </c>
      <c r="H15715" s="1">
        <v>0.63000000000000012</v>
      </c>
      <c r="I15715" s="2">
        <f t="shared" si="1233"/>
        <v>0.88000000000000012</v>
      </c>
      <c r="J15715" s="2">
        <f t="shared" si="1234"/>
        <v>0.33000000000000013</v>
      </c>
      <c r="K15715" s="1">
        <v>0.95</v>
      </c>
    </row>
    <row r="15716" spans="1:11">
      <c r="A15716">
        <f t="shared" si="1232"/>
        <v>874</v>
      </c>
      <c r="B15716" t="str">
        <f t="shared" si="1235"/>
        <v>0530</v>
      </c>
      <c r="C15716" t="str">
        <f t="shared" si="1236"/>
        <v>2330</v>
      </c>
      <c r="D15716">
        <v>8</v>
      </c>
      <c r="E15716">
        <v>2025</v>
      </c>
      <c r="F15716" t="s">
        <v>11</v>
      </c>
      <c r="G15716" t="s">
        <v>7</v>
      </c>
      <c r="H15716" s="1">
        <v>0.56000000000000005</v>
      </c>
      <c r="I15716" s="2">
        <f t="shared" si="1233"/>
        <v>0.81</v>
      </c>
      <c r="J15716" s="2">
        <f t="shared" si="1234"/>
        <v>0.26000000000000006</v>
      </c>
      <c r="K15716" s="1">
        <v>0.91</v>
      </c>
    </row>
    <row r="15717" spans="1:11">
      <c r="A15717">
        <f t="shared" si="1232"/>
        <v>874</v>
      </c>
      <c r="B15717" t="str">
        <f t="shared" si="1235"/>
        <v>0530</v>
      </c>
      <c r="C15717" t="str">
        <f t="shared" si="1236"/>
        <v>2330</v>
      </c>
      <c r="D15717">
        <v>8</v>
      </c>
      <c r="E15717">
        <v>2025</v>
      </c>
      <c r="F15717" t="s">
        <v>11</v>
      </c>
      <c r="G15717" t="s">
        <v>8</v>
      </c>
      <c r="H15717" s="1">
        <v>0.45</v>
      </c>
      <c r="I15717" s="2">
        <f t="shared" si="1233"/>
        <v>0.7</v>
      </c>
      <c r="J15717" s="2">
        <f t="shared" si="1234"/>
        <v>0.15000000000000002</v>
      </c>
      <c r="K15717" s="1">
        <v>0.92</v>
      </c>
    </row>
    <row r="15718" spans="1:11">
      <c r="A15718">
        <f t="shared" si="1232"/>
        <v>874</v>
      </c>
      <c r="B15718" t="str">
        <f t="shared" si="1235"/>
        <v>0530</v>
      </c>
      <c r="C15718" t="str">
        <f t="shared" si="1236"/>
        <v>2330</v>
      </c>
      <c r="D15718">
        <v>8</v>
      </c>
      <c r="E15718">
        <v>2025</v>
      </c>
      <c r="F15718" t="s">
        <v>11</v>
      </c>
      <c r="G15718" t="s">
        <v>9</v>
      </c>
      <c r="H15718" s="1">
        <v>0.46</v>
      </c>
      <c r="I15718" s="2">
        <f t="shared" si="1233"/>
        <v>0.71</v>
      </c>
      <c r="J15718" s="2">
        <f t="shared" si="1234"/>
        <v>0.16000000000000003</v>
      </c>
      <c r="K15718" s="1">
        <v>0.93</v>
      </c>
    </row>
    <row r="15719" spans="1:11">
      <c r="A15719">
        <f t="shared" ref="A15719:A15782" si="1237">A15701+1</f>
        <v>874</v>
      </c>
      <c r="B15719" t="str">
        <f t="shared" si="1235"/>
        <v>0530</v>
      </c>
      <c r="C15719" t="str">
        <f t="shared" si="1236"/>
        <v>2330</v>
      </c>
      <c r="D15719">
        <v>8</v>
      </c>
      <c r="E15719">
        <v>2025</v>
      </c>
      <c r="F15719" t="s">
        <v>11</v>
      </c>
      <c r="G15719" t="s">
        <v>12</v>
      </c>
      <c r="H15719" s="1">
        <v>0.47000000000000003</v>
      </c>
      <c r="I15719" s="2">
        <f t="shared" ref="I15719:I15782" si="1238">H15719+0.25</f>
        <v>0.72</v>
      </c>
      <c r="J15719" s="2">
        <f t="shared" ref="J15719:J15782" si="1239">H15719-0.3</f>
        <v>0.17000000000000004</v>
      </c>
      <c r="K15719" s="1">
        <v>0.94</v>
      </c>
    </row>
    <row r="15720" spans="1:11">
      <c r="A15720">
        <f t="shared" si="1237"/>
        <v>874</v>
      </c>
      <c r="B15720" t="str">
        <f t="shared" si="1235"/>
        <v>0530</v>
      </c>
      <c r="C15720" t="str">
        <f t="shared" si="1236"/>
        <v>2330</v>
      </c>
      <c r="D15720">
        <v>8</v>
      </c>
      <c r="E15720">
        <v>2025</v>
      </c>
      <c r="F15720" t="s">
        <v>11</v>
      </c>
      <c r="G15720" t="s">
        <v>13</v>
      </c>
      <c r="H15720" s="1">
        <v>0.48000000000000004</v>
      </c>
      <c r="I15720" s="2">
        <f t="shared" si="1238"/>
        <v>0.73</v>
      </c>
      <c r="J15720" s="2">
        <f t="shared" si="1239"/>
        <v>0.18000000000000005</v>
      </c>
      <c r="K15720" s="1">
        <v>0.95</v>
      </c>
    </row>
    <row r="15721" spans="1:11">
      <c r="A15721">
        <f t="shared" si="1237"/>
        <v>874</v>
      </c>
      <c r="B15721" t="str">
        <f t="shared" si="1235"/>
        <v>0530</v>
      </c>
      <c r="C15721" t="str">
        <f t="shared" si="1236"/>
        <v>2330</v>
      </c>
      <c r="D15721">
        <v>8</v>
      </c>
      <c r="E15721">
        <v>2025</v>
      </c>
      <c r="F15721" t="s">
        <v>11</v>
      </c>
      <c r="G15721" t="s">
        <v>14</v>
      </c>
      <c r="H15721" s="1">
        <v>0.49000000000000005</v>
      </c>
      <c r="I15721" s="2">
        <f t="shared" si="1238"/>
        <v>0.74</v>
      </c>
      <c r="J15721" s="2">
        <f t="shared" si="1239"/>
        <v>0.19000000000000006</v>
      </c>
      <c r="K15721" s="1">
        <v>0.91</v>
      </c>
    </row>
    <row r="15722" spans="1:11">
      <c r="A15722">
        <f t="shared" si="1237"/>
        <v>874</v>
      </c>
      <c r="B15722" t="str">
        <f t="shared" si="1235"/>
        <v>0530</v>
      </c>
      <c r="C15722" t="str">
        <f t="shared" si="1236"/>
        <v>2330</v>
      </c>
      <c r="D15722">
        <v>8</v>
      </c>
      <c r="E15722">
        <v>2025</v>
      </c>
      <c r="F15722" t="s">
        <v>15</v>
      </c>
      <c r="G15722" t="s">
        <v>16</v>
      </c>
      <c r="H15722" s="1">
        <v>0.5</v>
      </c>
      <c r="I15722" s="2">
        <f t="shared" si="1238"/>
        <v>0.75</v>
      </c>
      <c r="J15722" s="2">
        <f t="shared" si="1239"/>
        <v>0.2</v>
      </c>
      <c r="K15722" s="1">
        <v>0.92</v>
      </c>
    </row>
    <row r="15723" spans="1:11">
      <c r="A15723">
        <f t="shared" si="1237"/>
        <v>874</v>
      </c>
      <c r="B15723" t="str">
        <f t="shared" si="1235"/>
        <v>0530</v>
      </c>
      <c r="C15723" t="str">
        <f t="shared" si="1236"/>
        <v>2330</v>
      </c>
      <c r="D15723">
        <v>8</v>
      </c>
      <c r="E15723">
        <v>2025</v>
      </c>
      <c r="F15723" t="s">
        <v>15</v>
      </c>
      <c r="G15723" t="s">
        <v>17</v>
      </c>
      <c r="H15723" s="1">
        <v>0.51</v>
      </c>
      <c r="I15723" s="2">
        <f t="shared" si="1238"/>
        <v>0.76</v>
      </c>
      <c r="J15723" s="2">
        <f t="shared" si="1239"/>
        <v>0.21000000000000002</v>
      </c>
      <c r="K15723" s="1">
        <v>0.93</v>
      </c>
    </row>
    <row r="15724" spans="1:11">
      <c r="A15724">
        <f t="shared" si="1237"/>
        <v>874</v>
      </c>
      <c r="B15724" t="str">
        <f t="shared" si="1235"/>
        <v>0530</v>
      </c>
      <c r="C15724" t="str">
        <f t="shared" si="1236"/>
        <v>2330</v>
      </c>
      <c r="D15724">
        <v>8</v>
      </c>
      <c r="E15724">
        <v>2025</v>
      </c>
      <c r="F15724" t="s">
        <v>18</v>
      </c>
      <c r="G15724" t="s">
        <v>16</v>
      </c>
      <c r="H15724" s="1">
        <v>0.52</v>
      </c>
      <c r="I15724" s="2">
        <f t="shared" si="1238"/>
        <v>0.77</v>
      </c>
      <c r="J15724" s="2">
        <f t="shared" si="1239"/>
        <v>0.22000000000000003</v>
      </c>
      <c r="K15724" s="1">
        <v>0.94</v>
      </c>
    </row>
    <row r="15725" spans="1:11">
      <c r="A15725">
        <f t="shared" si="1237"/>
        <v>874</v>
      </c>
      <c r="B15725" t="str">
        <f t="shared" si="1235"/>
        <v>0530</v>
      </c>
      <c r="C15725" t="str">
        <f t="shared" si="1236"/>
        <v>2330</v>
      </c>
      <c r="D15725">
        <v>8</v>
      </c>
      <c r="E15725">
        <v>2025</v>
      </c>
      <c r="F15725" t="s">
        <v>18</v>
      </c>
      <c r="G15725" t="s">
        <v>17</v>
      </c>
      <c r="H15725" s="1">
        <v>0.53</v>
      </c>
      <c r="I15725" s="2">
        <f t="shared" si="1238"/>
        <v>0.78</v>
      </c>
      <c r="J15725" s="2">
        <f t="shared" si="1239"/>
        <v>0.23000000000000004</v>
      </c>
      <c r="K15725" s="1">
        <v>0.95</v>
      </c>
    </row>
    <row r="15726" spans="1:11">
      <c r="A15726">
        <f t="shared" si="1237"/>
        <v>874</v>
      </c>
      <c r="B15726" t="str">
        <f t="shared" si="1235"/>
        <v>0530</v>
      </c>
      <c r="C15726" t="str">
        <f t="shared" si="1236"/>
        <v>2330</v>
      </c>
      <c r="D15726">
        <v>9</v>
      </c>
      <c r="E15726">
        <v>2025</v>
      </c>
      <c r="F15726" t="s">
        <v>11</v>
      </c>
      <c r="G15726" t="s">
        <v>9</v>
      </c>
      <c r="H15726" s="1">
        <v>0.56000000000000005</v>
      </c>
      <c r="I15726" s="2">
        <f t="shared" si="1238"/>
        <v>0.81</v>
      </c>
      <c r="J15726" s="2">
        <f t="shared" si="1239"/>
        <v>0.26000000000000006</v>
      </c>
      <c r="K15726" s="1">
        <v>0.91</v>
      </c>
    </row>
    <row r="15727" spans="1:11">
      <c r="A15727">
        <f t="shared" si="1237"/>
        <v>874</v>
      </c>
      <c r="B15727" t="str">
        <f t="shared" si="1235"/>
        <v>0530</v>
      </c>
      <c r="C15727" t="str">
        <f t="shared" si="1236"/>
        <v>2330</v>
      </c>
      <c r="D15727">
        <v>9</v>
      </c>
      <c r="E15727">
        <v>2025</v>
      </c>
      <c r="F15727" t="s">
        <v>11</v>
      </c>
      <c r="G15727" t="s">
        <v>12</v>
      </c>
      <c r="H15727" s="1">
        <v>0.57000000000000006</v>
      </c>
      <c r="I15727" s="2">
        <f t="shared" si="1238"/>
        <v>0.82000000000000006</v>
      </c>
      <c r="J15727" s="2">
        <f t="shared" si="1239"/>
        <v>0.27000000000000007</v>
      </c>
      <c r="K15727" s="1">
        <v>0.92</v>
      </c>
    </row>
    <row r="15728" spans="1:11">
      <c r="A15728">
        <f t="shared" si="1237"/>
        <v>874</v>
      </c>
      <c r="B15728" t="str">
        <f t="shared" si="1235"/>
        <v>0530</v>
      </c>
      <c r="C15728" t="str">
        <f t="shared" si="1236"/>
        <v>2330</v>
      </c>
      <c r="D15728">
        <v>9</v>
      </c>
      <c r="E15728">
        <v>2025</v>
      </c>
      <c r="F15728" t="s">
        <v>11</v>
      </c>
      <c r="G15728" t="s">
        <v>13</v>
      </c>
      <c r="H15728" s="1">
        <v>0.58000000000000007</v>
      </c>
      <c r="I15728" s="2">
        <f t="shared" si="1238"/>
        <v>0.83000000000000007</v>
      </c>
      <c r="J15728" s="2">
        <f t="shared" si="1239"/>
        <v>0.28000000000000008</v>
      </c>
      <c r="K15728" s="1">
        <v>0.93</v>
      </c>
    </row>
    <row r="15729" spans="1:11">
      <c r="A15729">
        <f t="shared" si="1237"/>
        <v>874</v>
      </c>
      <c r="B15729" t="str">
        <f t="shared" si="1235"/>
        <v>0530</v>
      </c>
      <c r="C15729" t="str">
        <f t="shared" si="1236"/>
        <v>2330</v>
      </c>
      <c r="D15729">
        <v>9</v>
      </c>
      <c r="E15729">
        <v>2025</v>
      </c>
      <c r="F15729" t="s">
        <v>11</v>
      </c>
      <c r="G15729" t="s">
        <v>14</v>
      </c>
      <c r="H15729" s="1">
        <v>0.59000000000000008</v>
      </c>
      <c r="I15729" s="2">
        <f t="shared" si="1238"/>
        <v>0.84000000000000008</v>
      </c>
      <c r="J15729" s="2">
        <f t="shared" si="1239"/>
        <v>0.29000000000000009</v>
      </c>
      <c r="K15729" s="1">
        <v>0.94</v>
      </c>
    </row>
    <row r="15730" spans="1:11">
      <c r="A15730">
        <f t="shared" si="1237"/>
        <v>874</v>
      </c>
      <c r="B15730" t="str">
        <f t="shared" si="1235"/>
        <v>0530</v>
      </c>
      <c r="C15730" t="str">
        <f t="shared" si="1236"/>
        <v>2330</v>
      </c>
      <c r="D15730">
        <v>9</v>
      </c>
      <c r="E15730">
        <v>2025</v>
      </c>
      <c r="F15730" t="s">
        <v>15</v>
      </c>
      <c r="G15730" t="s">
        <v>16</v>
      </c>
      <c r="H15730" s="1">
        <v>0.60000000000000009</v>
      </c>
      <c r="I15730" s="2">
        <f t="shared" si="1238"/>
        <v>0.85000000000000009</v>
      </c>
      <c r="J15730" s="2">
        <f t="shared" si="1239"/>
        <v>0.3000000000000001</v>
      </c>
      <c r="K15730" s="1">
        <v>0.95</v>
      </c>
    </row>
    <row r="15731" spans="1:11">
      <c r="A15731">
        <f t="shared" si="1237"/>
        <v>874</v>
      </c>
      <c r="B15731" t="str">
        <f t="shared" si="1235"/>
        <v>0530</v>
      </c>
      <c r="C15731" t="str">
        <f t="shared" si="1236"/>
        <v>2330</v>
      </c>
      <c r="D15731">
        <v>9</v>
      </c>
      <c r="E15731">
        <v>2025</v>
      </c>
      <c r="F15731" t="s">
        <v>15</v>
      </c>
      <c r="G15731" t="s">
        <v>17</v>
      </c>
      <c r="H15731" s="1">
        <v>0.6100000000000001</v>
      </c>
      <c r="I15731" s="2">
        <f t="shared" si="1238"/>
        <v>0.8600000000000001</v>
      </c>
      <c r="J15731" s="2">
        <f t="shared" si="1239"/>
        <v>0.31000000000000011</v>
      </c>
      <c r="K15731" s="1">
        <v>0.93</v>
      </c>
    </row>
    <row r="15732" spans="1:11">
      <c r="A15732">
        <f t="shared" si="1237"/>
        <v>874</v>
      </c>
      <c r="B15732" t="str">
        <f t="shared" si="1235"/>
        <v>0530</v>
      </c>
      <c r="C15732" t="str">
        <f t="shared" si="1236"/>
        <v>2330</v>
      </c>
      <c r="D15732">
        <v>9</v>
      </c>
      <c r="E15732">
        <v>2025</v>
      </c>
      <c r="F15732" t="s">
        <v>18</v>
      </c>
      <c r="G15732" t="s">
        <v>16</v>
      </c>
      <c r="H15732" s="1">
        <v>0.62000000000000011</v>
      </c>
      <c r="I15732" s="2">
        <f t="shared" si="1238"/>
        <v>0.87000000000000011</v>
      </c>
      <c r="J15732" s="2">
        <f t="shared" si="1239"/>
        <v>0.32000000000000012</v>
      </c>
      <c r="K15732" s="1">
        <v>0.94</v>
      </c>
    </row>
    <row r="15733" spans="1:11">
      <c r="A15733">
        <f t="shared" si="1237"/>
        <v>874</v>
      </c>
      <c r="B15733" t="str">
        <f t="shared" si="1235"/>
        <v>0530</v>
      </c>
      <c r="C15733" t="str">
        <f t="shared" si="1236"/>
        <v>2330</v>
      </c>
      <c r="D15733">
        <v>9</v>
      </c>
      <c r="E15733">
        <v>2025</v>
      </c>
      <c r="F15733" t="s">
        <v>18</v>
      </c>
      <c r="G15733" t="s">
        <v>17</v>
      </c>
      <c r="H15733" s="1">
        <v>0.63000000000000012</v>
      </c>
      <c r="I15733" s="2">
        <f t="shared" si="1238"/>
        <v>0.88000000000000012</v>
      </c>
      <c r="J15733" s="2">
        <f t="shared" si="1239"/>
        <v>0.33000000000000013</v>
      </c>
      <c r="K15733" s="1">
        <v>0.95</v>
      </c>
    </row>
    <row r="15734" spans="1:11">
      <c r="A15734">
        <f t="shared" si="1237"/>
        <v>875</v>
      </c>
      <c r="B15734" t="str">
        <f t="shared" si="1235"/>
        <v>0530</v>
      </c>
      <c r="C15734" t="str">
        <f t="shared" si="1236"/>
        <v>2330</v>
      </c>
      <c r="D15734">
        <v>8</v>
      </c>
      <c r="E15734">
        <v>2025</v>
      </c>
      <c r="F15734" t="s">
        <v>11</v>
      </c>
      <c r="G15734" t="s">
        <v>7</v>
      </c>
      <c r="H15734" s="1">
        <v>0.56000000000000005</v>
      </c>
      <c r="I15734" s="2">
        <f t="shared" si="1238"/>
        <v>0.81</v>
      </c>
      <c r="J15734" s="2">
        <f t="shared" si="1239"/>
        <v>0.26000000000000006</v>
      </c>
      <c r="K15734" s="1">
        <v>0.91</v>
      </c>
    </row>
    <row r="15735" spans="1:11">
      <c r="A15735">
        <f t="shared" si="1237"/>
        <v>875</v>
      </c>
      <c r="B15735" t="str">
        <f t="shared" si="1235"/>
        <v>0530</v>
      </c>
      <c r="C15735" t="str">
        <f t="shared" si="1236"/>
        <v>2330</v>
      </c>
      <c r="D15735">
        <v>8</v>
      </c>
      <c r="E15735">
        <v>2025</v>
      </c>
      <c r="F15735" t="s">
        <v>11</v>
      </c>
      <c r="G15735" t="s">
        <v>8</v>
      </c>
      <c r="H15735" s="1">
        <v>0.45</v>
      </c>
      <c r="I15735" s="2">
        <f t="shared" si="1238"/>
        <v>0.7</v>
      </c>
      <c r="J15735" s="2">
        <f t="shared" si="1239"/>
        <v>0.15000000000000002</v>
      </c>
      <c r="K15735" s="1">
        <v>0.92</v>
      </c>
    </row>
    <row r="15736" spans="1:11">
      <c r="A15736">
        <f t="shared" si="1237"/>
        <v>875</v>
      </c>
      <c r="B15736" t="str">
        <f t="shared" si="1235"/>
        <v>0530</v>
      </c>
      <c r="C15736" t="str">
        <f t="shared" si="1236"/>
        <v>2330</v>
      </c>
      <c r="D15736">
        <v>8</v>
      </c>
      <c r="E15736">
        <v>2025</v>
      </c>
      <c r="F15736" t="s">
        <v>11</v>
      </c>
      <c r="G15736" t="s">
        <v>9</v>
      </c>
      <c r="H15736" s="1">
        <v>0.46</v>
      </c>
      <c r="I15736" s="2">
        <f t="shared" si="1238"/>
        <v>0.71</v>
      </c>
      <c r="J15736" s="2">
        <f t="shared" si="1239"/>
        <v>0.16000000000000003</v>
      </c>
      <c r="K15736" s="1">
        <v>0.93</v>
      </c>
    </row>
    <row r="15737" spans="1:11">
      <c r="A15737">
        <f t="shared" si="1237"/>
        <v>875</v>
      </c>
      <c r="B15737" t="str">
        <f t="shared" si="1235"/>
        <v>0530</v>
      </c>
      <c r="C15737" t="str">
        <f t="shared" si="1236"/>
        <v>2330</v>
      </c>
      <c r="D15737">
        <v>8</v>
      </c>
      <c r="E15737">
        <v>2025</v>
      </c>
      <c r="F15737" t="s">
        <v>11</v>
      </c>
      <c r="G15737" t="s">
        <v>12</v>
      </c>
      <c r="H15737" s="1">
        <v>0.47000000000000003</v>
      </c>
      <c r="I15737" s="2">
        <f t="shared" si="1238"/>
        <v>0.72</v>
      </c>
      <c r="J15737" s="2">
        <f t="shared" si="1239"/>
        <v>0.17000000000000004</v>
      </c>
      <c r="K15737" s="1">
        <v>0.94</v>
      </c>
    </row>
    <row r="15738" spans="1:11">
      <c r="A15738">
        <f t="shared" si="1237"/>
        <v>875</v>
      </c>
      <c r="B15738" t="str">
        <f t="shared" si="1235"/>
        <v>0530</v>
      </c>
      <c r="C15738" t="str">
        <f t="shared" si="1236"/>
        <v>2330</v>
      </c>
      <c r="D15738">
        <v>8</v>
      </c>
      <c r="E15738">
        <v>2025</v>
      </c>
      <c r="F15738" t="s">
        <v>11</v>
      </c>
      <c r="G15738" t="s">
        <v>13</v>
      </c>
      <c r="H15738" s="1">
        <v>0.48000000000000004</v>
      </c>
      <c r="I15738" s="2">
        <f t="shared" si="1238"/>
        <v>0.73</v>
      </c>
      <c r="J15738" s="2">
        <f t="shared" si="1239"/>
        <v>0.18000000000000005</v>
      </c>
      <c r="K15738" s="1">
        <v>0.95</v>
      </c>
    </row>
    <row r="15739" spans="1:11">
      <c r="A15739">
        <f t="shared" si="1237"/>
        <v>875</v>
      </c>
      <c r="B15739" t="str">
        <f t="shared" si="1235"/>
        <v>0530</v>
      </c>
      <c r="C15739" t="str">
        <f t="shared" si="1236"/>
        <v>2330</v>
      </c>
      <c r="D15739">
        <v>8</v>
      </c>
      <c r="E15739">
        <v>2025</v>
      </c>
      <c r="F15739" t="s">
        <v>11</v>
      </c>
      <c r="G15739" t="s">
        <v>14</v>
      </c>
      <c r="H15739" s="1">
        <v>0.49000000000000005</v>
      </c>
      <c r="I15739" s="2">
        <f t="shared" si="1238"/>
        <v>0.74</v>
      </c>
      <c r="J15739" s="2">
        <f t="shared" si="1239"/>
        <v>0.19000000000000006</v>
      </c>
      <c r="K15739" s="1">
        <v>0.91</v>
      </c>
    </row>
    <row r="15740" spans="1:11">
      <c r="A15740">
        <f t="shared" si="1237"/>
        <v>875</v>
      </c>
      <c r="B15740" t="str">
        <f t="shared" si="1235"/>
        <v>0530</v>
      </c>
      <c r="C15740" t="str">
        <f t="shared" si="1236"/>
        <v>2330</v>
      </c>
      <c r="D15740">
        <v>8</v>
      </c>
      <c r="E15740">
        <v>2025</v>
      </c>
      <c r="F15740" t="s">
        <v>15</v>
      </c>
      <c r="G15740" t="s">
        <v>16</v>
      </c>
      <c r="H15740" s="1">
        <v>0.5</v>
      </c>
      <c r="I15740" s="2">
        <f t="shared" si="1238"/>
        <v>0.75</v>
      </c>
      <c r="J15740" s="2">
        <f t="shared" si="1239"/>
        <v>0.2</v>
      </c>
      <c r="K15740" s="1">
        <v>0.92</v>
      </c>
    </row>
    <row r="15741" spans="1:11">
      <c r="A15741">
        <f t="shared" si="1237"/>
        <v>875</v>
      </c>
      <c r="B15741" t="str">
        <f t="shared" si="1235"/>
        <v>0530</v>
      </c>
      <c r="C15741" t="str">
        <f t="shared" si="1236"/>
        <v>2330</v>
      </c>
      <c r="D15741">
        <v>8</v>
      </c>
      <c r="E15741">
        <v>2025</v>
      </c>
      <c r="F15741" t="s">
        <v>15</v>
      </c>
      <c r="G15741" t="s">
        <v>17</v>
      </c>
      <c r="H15741" s="1">
        <v>0.51</v>
      </c>
      <c r="I15741" s="2">
        <f t="shared" si="1238"/>
        <v>0.76</v>
      </c>
      <c r="J15741" s="2">
        <f t="shared" si="1239"/>
        <v>0.21000000000000002</v>
      </c>
      <c r="K15741" s="1">
        <v>0.93</v>
      </c>
    </row>
    <row r="15742" spans="1:11">
      <c r="A15742">
        <f t="shared" si="1237"/>
        <v>875</v>
      </c>
      <c r="B15742" t="str">
        <f t="shared" si="1235"/>
        <v>0530</v>
      </c>
      <c r="C15742" t="str">
        <f t="shared" si="1236"/>
        <v>2330</v>
      </c>
      <c r="D15742">
        <v>8</v>
      </c>
      <c r="E15742">
        <v>2025</v>
      </c>
      <c r="F15742" t="s">
        <v>18</v>
      </c>
      <c r="G15742" t="s">
        <v>16</v>
      </c>
      <c r="H15742" s="1">
        <v>0.52</v>
      </c>
      <c r="I15742" s="2">
        <f t="shared" si="1238"/>
        <v>0.77</v>
      </c>
      <c r="J15742" s="2">
        <f t="shared" si="1239"/>
        <v>0.22000000000000003</v>
      </c>
      <c r="K15742" s="1">
        <v>0.94</v>
      </c>
    </row>
    <row r="15743" spans="1:11">
      <c r="A15743">
        <f t="shared" si="1237"/>
        <v>875</v>
      </c>
      <c r="B15743" t="str">
        <f t="shared" si="1235"/>
        <v>0530</v>
      </c>
      <c r="C15743" t="str">
        <f t="shared" si="1236"/>
        <v>2330</v>
      </c>
      <c r="D15743">
        <v>8</v>
      </c>
      <c r="E15743">
        <v>2025</v>
      </c>
      <c r="F15743" t="s">
        <v>18</v>
      </c>
      <c r="G15743" t="s">
        <v>17</v>
      </c>
      <c r="H15743" s="1">
        <v>0.53</v>
      </c>
      <c r="I15743" s="2">
        <f t="shared" si="1238"/>
        <v>0.78</v>
      </c>
      <c r="J15743" s="2">
        <f t="shared" si="1239"/>
        <v>0.23000000000000004</v>
      </c>
      <c r="K15743" s="1">
        <v>0.95</v>
      </c>
    </row>
    <row r="15744" spans="1:11">
      <c r="A15744">
        <f t="shared" si="1237"/>
        <v>875</v>
      </c>
      <c r="B15744" t="str">
        <f t="shared" si="1235"/>
        <v>0530</v>
      </c>
      <c r="C15744" t="str">
        <f t="shared" si="1236"/>
        <v>2330</v>
      </c>
      <c r="D15744">
        <v>9</v>
      </c>
      <c r="E15744">
        <v>2025</v>
      </c>
      <c r="F15744" t="s">
        <v>11</v>
      </c>
      <c r="G15744" t="s">
        <v>9</v>
      </c>
      <c r="H15744" s="1">
        <v>0.56000000000000005</v>
      </c>
      <c r="I15744" s="2">
        <f t="shared" si="1238"/>
        <v>0.81</v>
      </c>
      <c r="J15744" s="2">
        <f t="shared" si="1239"/>
        <v>0.26000000000000006</v>
      </c>
      <c r="K15744" s="1">
        <v>0.91</v>
      </c>
    </row>
    <row r="15745" spans="1:11">
      <c r="A15745">
        <f t="shared" si="1237"/>
        <v>875</v>
      </c>
      <c r="B15745" t="str">
        <f t="shared" si="1235"/>
        <v>0530</v>
      </c>
      <c r="C15745" t="str">
        <f t="shared" si="1236"/>
        <v>2330</v>
      </c>
      <c r="D15745">
        <v>9</v>
      </c>
      <c r="E15745">
        <v>2025</v>
      </c>
      <c r="F15745" t="s">
        <v>11</v>
      </c>
      <c r="G15745" t="s">
        <v>12</v>
      </c>
      <c r="H15745" s="1">
        <v>0.57000000000000006</v>
      </c>
      <c r="I15745" s="2">
        <f t="shared" si="1238"/>
        <v>0.82000000000000006</v>
      </c>
      <c r="J15745" s="2">
        <f t="shared" si="1239"/>
        <v>0.27000000000000007</v>
      </c>
      <c r="K15745" s="1">
        <v>0.92</v>
      </c>
    </row>
    <row r="15746" spans="1:11">
      <c r="A15746">
        <f t="shared" si="1237"/>
        <v>875</v>
      </c>
      <c r="B15746" t="str">
        <f t="shared" si="1235"/>
        <v>0530</v>
      </c>
      <c r="C15746" t="str">
        <f t="shared" si="1236"/>
        <v>2330</v>
      </c>
      <c r="D15746">
        <v>9</v>
      </c>
      <c r="E15746">
        <v>2025</v>
      </c>
      <c r="F15746" t="s">
        <v>11</v>
      </c>
      <c r="G15746" t="s">
        <v>13</v>
      </c>
      <c r="H15746" s="1">
        <v>0.58000000000000007</v>
      </c>
      <c r="I15746" s="2">
        <f t="shared" si="1238"/>
        <v>0.83000000000000007</v>
      </c>
      <c r="J15746" s="2">
        <f t="shared" si="1239"/>
        <v>0.28000000000000008</v>
      </c>
      <c r="K15746" s="1">
        <v>0.93</v>
      </c>
    </row>
    <row r="15747" spans="1:11">
      <c r="A15747">
        <f t="shared" si="1237"/>
        <v>875</v>
      </c>
      <c r="B15747" t="str">
        <f t="shared" si="1235"/>
        <v>0530</v>
      </c>
      <c r="C15747" t="str">
        <f t="shared" si="1236"/>
        <v>2330</v>
      </c>
      <c r="D15747">
        <v>9</v>
      </c>
      <c r="E15747">
        <v>2025</v>
      </c>
      <c r="F15747" t="s">
        <v>11</v>
      </c>
      <c r="G15747" t="s">
        <v>14</v>
      </c>
      <c r="H15747" s="1">
        <v>0.59000000000000008</v>
      </c>
      <c r="I15747" s="2">
        <f t="shared" si="1238"/>
        <v>0.84000000000000008</v>
      </c>
      <c r="J15747" s="2">
        <f t="shared" si="1239"/>
        <v>0.29000000000000009</v>
      </c>
      <c r="K15747" s="1">
        <v>0.94</v>
      </c>
    </row>
    <row r="15748" spans="1:11">
      <c r="A15748">
        <f t="shared" si="1237"/>
        <v>875</v>
      </c>
      <c r="B15748" t="str">
        <f t="shared" si="1235"/>
        <v>0530</v>
      </c>
      <c r="C15748" t="str">
        <f t="shared" si="1236"/>
        <v>2330</v>
      </c>
      <c r="D15748">
        <v>9</v>
      </c>
      <c r="E15748">
        <v>2025</v>
      </c>
      <c r="F15748" t="s">
        <v>15</v>
      </c>
      <c r="G15748" t="s">
        <v>16</v>
      </c>
      <c r="H15748" s="1">
        <v>0.60000000000000009</v>
      </c>
      <c r="I15748" s="2">
        <f t="shared" si="1238"/>
        <v>0.85000000000000009</v>
      </c>
      <c r="J15748" s="2">
        <f t="shared" si="1239"/>
        <v>0.3000000000000001</v>
      </c>
      <c r="K15748" s="1">
        <v>0.95</v>
      </c>
    </row>
    <row r="15749" spans="1:11">
      <c r="A15749">
        <f t="shared" si="1237"/>
        <v>875</v>
      </c>
      <c r="B15749" t="str">
        <f t="shared" si="1235"/>
        <v>0530</v>
      </c>
      <c r="C15749" t="str">
        <f t="shared" si="1236"/>
        <v>2330</v>
      </c>
      <c r="D15749">
        <v>9</v>
      </c>
      <c r="E15749">
        <v>2025</v>
      </c>
      <c r="F15749" t="s">
        <v>15</v>
      </c>
      <c r="G15749" t="s">
        <v>17</v>
      </c>
      <c r="H15749" s="1">
        <v>0.6100000000000001</v>
      </c>
      <c r="I15749" s="2">
        <f t="shared" si="1238"/>
        <v>0.8600000000000001</v>
      </c>
      <c r="J15749" s="2">
        <f t="shared" si="1239"/>
        <v>0.31000000000000011</v>
      </c>
      <c r="K15749" s="1">
        <v>0.93</v>
      </c>
    </row>
    <row r="15750" spans="1:11">
      <c r="A15750">
        <f t="shared" si="1237"/>
        <v>875</v>
      </c>
      <c r="B15750" t="str">
        <f t="shared" si="1235"/>
        <v>0530</v>
      </c>
      <c r="C15750" t="str">
        <f t="shared" si="1236"/>
        <v>2330</v>
      </c>
      <c r="D15750">
        <v>9</v>
      </c>
      <c r="E15750">
        <v>2025</v>
      </c>
      <c r="F15750" t="s">
        <v>18</v>
      </c>
      <c r="G15750" t="s">
        <v>16</v>
      </c>
      <c r="H15750" s="1">
        <v>0.62000000000000011</v>
      </c>
      <c r="I15750" s="2">
        <f t="shared" si="1238"/>
        <v>0.87000000000000011</v>
      </c>
      <c r="J15750" s="2">
        <f t="shared" si="1239"/>
        <v>0.32000000000000012</v>
      </c>
      <c r="K15750" s="1">
        <v>0.94</v>
      </c>
    </row>
    <row r="15751" spans="1:11">
      <c r="A15751">
        <f t="shared" si="1237"/>
        <v>875</v>
      </c>
      <c r="B15751" t="str">
        <f t="shared" si="1235"/>
        <v>0530</v>
      </c>
      <c r="C15751" t="str">
        <f t="shared" si="1236"/>
        <v>2330</v>
      </c>
      <c r="D15751">
        <v>9</v>
      </c>
      <c r="E15751">
        <v>2025</v>
      </c>
      <c r="F15751" t="s">
        <v>18</v>
      </c>
      <c r="G15751" t="s">
        <v>17</v>
      </c>
      <c r="H15751" s="1">
        <v>0.63000000000000012</v>
      </c>
      <c r="I15751" s="2">
        <f t="shared" si="1238"/>
        <v>0.88000000000000012</v>
      </c>
      <c r="J15751" s="2">
        <f t="shared" si="1239"/>
        <v>0.33000000000000013</v>
      </c>
      <c r="K15751" s="1">
        <v>0.95</v>
      </c>
    </row>
    <row r="15752" spans="1:11">
      <c r="A15752">
        <f t="shared" si="1237"/>
        <v>876</v>
      </c>
      <c r="B15752" t="str">
        <f t="shared" si="1235"/>
        <v>0530</v>
      </c>
      <c r="C15752" t="str">
        <f t="shared" si="1236"/>
        <v>2330</v>
      </c>
      <c r="D15752">
        <v>8</v>
      </c>
      <c r="E15752">
        <v>2025</v>
      </c>
      <c r="F15752" t="s">
        <v>11</v>
      </c>
      <c r="G15752" t="s">
        <v>7</v>
      </c>
      <c r="H15752" s="1">
        <v>0.56000000000000005</v>
      </c>
      <c r="I15752" s="2">
        <f t="shared" si="1238"/>
        <v>0.81</v>
      </c>
      <c r="J15752" s="2">
        <f t="shared" si="1239"/>
        <v>0.26000000000000006</v>
      </c>
      <c r="K15752" s="1">
        <v>0.91</v>
      </c>
    </row>
    <row r="15753" spans="1:11">
      <c r="A15753">
        <f t="shared" si="1237"/>
        <v>876</v>
      </c>
      <c r="B15753" t="str">
        <f t="shared" si="1235"/>
        <v>0530</v>
      </c>
      <c r="C15753" t="str">
        <f t="shared" si="1236"/>
        <v>2330</v>
      </c>
      <c r="D15753">
        <v>8</v>
      </c>
      <c r="E15753">
        <v>2025</v>
      </c>
      <c r="F15753" t="s">
        <v>11</v>
      </c>
      <c r="G15753" t="s">
        <v>8</v>
      </c>
      <c r="H15753" s="1">
        <v>0.45</v>
      </c>
      <c r="I15753" s="2">
        <f t="shared" si="1238"/>
        <v>0.7</v>
      </c>
      <c r="J15753" s="2">
        <f t="shared" si="1239"/>
        <v>0.15000000000000002</v>
      </c>
      <c r="K15753" s="1">
        <v>0.92</v>
      </c>
    </row>
    <row r="15754" spans="1:11">
      <c r="A15754">
        <f t="shared" si="1237"/>
        <v>876</v>
      </c>
      <c r="B15754" t="str">
        <f t="shared" si="1235"/>
        <v>0530</v>
      </c>
      <c r="C15754" t="str">
        <f t="shared" si="1236"/>
        <v>2330</v>
      </c>
      <c r="D15754">
        <v>8</v>
      </c>
      <c r="E15754">
        <v>2025</v>
      </c>
      <c r="F15754" t="s">
        <v>11</v>
      </c>
      <c r="G15754" t="s">
        <v>9</v>
      </c>
      <c r="H15754" s="1">
        <v>0.46</v>
      </c>
      <c r="I15754" s="2">
        <f t="shared" si="1238"/>
        <v>0.71</v>
      </c>
      <c r="J15754" s="2">
        <f t="shared" si="1239"/>
        <v>0.16000000000000003</v>
      </c>
      <c r="K15754" s="1">
        <v>0.93</v>
      </c>
    </row>
    <row r="15755" spans="1:11">
      <c r="A15755">
        <f t="shared" si="1237"/>
        <v>876</v>
      </c>
      <c r="B15755" t="str">
        <f t="shared" si="1235"/>
        <v>0530</v>
      </c>
      <c r="C15755" t="str">
        <f t="shared" si="1236"/>
        <v>2330</v>
      </c>
      <c r="D15755">
        <v>8</v>
      </c>
      <c r="E15755">
        <v>2025</v>
      </c>
      <c r="F15755" t="s">
        <v>11</v>
      </c>
      <c r="G15755" t="s">
        <v>12</v>
      </c>
      <c r="H15755" s="1">
        <v>0.47000000000000003</v>
      </c>
      <c r="I15755" s="2">
        <f t="shared" si="1238"/>
        <v>0.72</v>
      </c>
      <c r="J15755" s="2">
        <f t="shared" si="1239"/>
        <v>0.17000000000000004</v>
      </c>
      <c r="K15755" s="1">
        <v>0.94</v>
      </c>
    </row>
    <row r="15756" spans="1:11">
      <c r="A15756">
        <f t="shared" si="1237"/>
        <v>876</v>
      </c>
      <c r="B15756" t="str">
        <f t="shared" si="1235"/>
        <v>0530</v>
      </c>
      <c r="C15756" t="str">
        <f t="shared" si="1236"/>
        <v>2330</v>
      </c>
      <c r="D15756">
        <v>8</v>
      </c>
      <c r="E15756">
        <v>2025</v>
      </c>
      <c r="F15756" t="s">
        <v>11</v>
      </c>
      <c r="G15756" t="s">
        <v>13</v>
      </c>
      <c r="H15756" s="1">
        <v>0.48000000000000004</v>
      </c>
      <c r="I15756" s="2">
        <f t="shared" si="1238"/>
        <v>0.73</v>
      </c>
      <c r="J15756" s="2">
        <f t="shared" si="1239"/>
        <v>0.18000000000000005</v>
      </c>
      <c r="K15756" s="1">
        <v>0.95</v>
      </c>
    </row>
    <row r="15757" spans="1:11">
      <c r="A15757">
        <f t="shared" si="1237"/>
        <v>876</v>
      </c>
      <c r="B15757" t="str">
        <f t="shared" si="1235"/>
        <v>0530</v>
      </c>
      <c r="C15757" t="str">
        <f t="shared" si="1236"/>
        <v>2330</v>
      </c>
      <c r="D15757">
        <v>8</v>
      </c>
      <c r="E15757">
        <v>2025</v>
      </c>
      <c r="F15757" t="s">
        <v>11</v>
      </c>
      <c r="G15757" t="s">
        <v>14</v>
      </c>
      <c r="H15757" s="1">
        <v>0.49000000000000005</v>
      </c>
      <c r="I15757" s="2">
        <f t="shared" si="1238"/>
        <v>0.74</v>
      </c>
      <c r="J15757" s="2">
        <f t="shared" si="1239"/>
        <v>0.19000000000000006</v>
      </c>
      <c r="K15757" s="1">
        <v>0.91</v>
      </c>
    </row>
    <row r="15758" spans="1:11">
      <c r="A15758">
        <f t="shared" si="1237"/>
        <v>876</v>
      </c>
      <c r="B15758" t="str">
        <f t="shared" si="1235"/>
        <v>0530</v>
      </c>
      <c r="C15758" t="str">
        <f t="shared" si="1236"/>
        <v>2330</v>
      </c>
      <c r="D15758">
        <v>8</v>
      </c>
      <c r="E15758">
        <v>2025</v>
      </c>
      <c r="F15758" t="s">
        <v>15</v>
      </c>
      <c r="G15758" t="s">
        <v>16</v>
      </c>
      <c r="H15758" s="1">
        <v>0.5</v>
      </c>
      <c r="I15758" s="2">
        <f t="shared" si="1238"/>
        <v>0.75</v>
      </c>
      <c r="J15758" s="2">
        <f t="shared" si="1239"/>
        <v>0.2</v>
      </c>
      <c r="K15758" s="1">
        <v>0.92</v>
      </c>
    </row>
    <row r="15759" spans="1:11">
      <c r="A15759">
        <f t="shared" si="1237"/>
        <v>876</v>
      </c>
      <c r="B15759" t="str">
        <f t="shared" si="1235"/>
        <v>0530</v>
      </c>
      <c r="C15759" t="str">
        <f t="shared" si="1236"/>
        <v>2330</v>
      </c>
      <c r="D15759">
        <v>8</v>
      </c>
      <c r="E15759">
        <v>2025</v>
      </c>
      <c r="F15759" t="s">
        <v>15</v>
      </c>
      <c r="G15759" t="s">
        <v>17</v>
      </c>
      <c r="H15759" s="1">
        <v>0.51</v>
      </c>
      <c r="I15759" s="2">
        <f t="shared" si="1238"/>
        <v>0.76</v>
      </c>
      <c r="J15759" s="2">
        <f t="shared" si="1239"/>
        <v>0.21000000000000002</v>
      </c>
      <c r="K15759" s="1">
        <v>0.93</v>
      </c>
    </row>
    <row r="15760" spans="1:11">
      <c r="A15760">
        <f t="shared" si="1237"/>
        <v>876</v>
      </c>
      <c r="B15760" t="str">
        <f t="shared" si="1235"/>
        <v>0530</v>
      </c>
      <c r="C15760" t="str">
        <f t="shared" si="1236"/>
        <v>2330</v>
      </c>
      <c r="D15760">
        <v>8</v>
      </c>
      <c r="E15760">
        <v>2025</v>
      </c>
      <c r="F15760" t="s">
        <v>18</v>
      </c>
      <c r="G15760" t="s">
        <v>16</v>
      </c>
      <c r="H15760" s="1">
        <v>0.52</v>
      </c>
      <c r="I15760" s="2">
        <f t="shared" si="1238"/>
        <v>0.77</v>
      </c>
      <c r="J15760" s="2">
        <f t="shared" si="1239"/>
        <v>0.22000000000000003</v>
      </c>
      <c r="K15760" s="1">
        <v>0.94</v>
      </c>
    </row>
    <row r="15761" spans="1:11">
      <c r="A15761">
        <f t="shared" si="1237"/>
        <v>876</v>
      </c>
      <c r="B15761" t="str">
        <f t="shared" si="1235"/>
        <v>0530</v>
      </c>
      <c r="C15761" t="str">
        <f t="shared" si="1236"/>
        <v>2330</v>
      </c>
      <c r="D15761">
        <v>8</v>
      </c>
      <c r="E15761">
        <v>2025</v>
      </c>
      <c r="F15761" t="s">
        <v>18</v>
      </c>
      <c r="G15761" t="s">
        <v>17</v>
      </c>
      <c r="H15761" s="1">
        <v>0.53</v>
      </c>
      <c r="I15761" s="2">
        <f t="shared" si="1238"/>
        <v>0.78</v>
      </c>
      <c r="J15761" s="2">
        <f t="shared" si="1239"/>
        <v>0.23000000000000004</v>
      </c>
      <c r="K15761" s="1">
        <v>0.95</v>
      </c>
    </row>
    <row r="15762" spans="1:11">
      <c r="A15762">
        <f t="shared" si="1237"/>
        <v>876</v>
      </c>
      <c r="B15762" t="str">
        <f t="shared" si="1235"/>
        <v>0530</v>
      </c>
      <c r="C15762" t="str">
        <f t="shared" si="1236"/>
        <v>2330</v>
      </c>
      <c r="D15762">
        <v>9</v>
      </c>
      <c r="E15762">
        <v>2025</v>
      </c>
      <c r="F15762" t="s">
        <v>11</v>
      </c>
      <c r="G15762" t="s">
        <v>9</v>
      </c>
      <c r="H15762" s="1">
        <v>0.56000000000000005</v>
      </c>
      <c r="I15762" s="2">
        <f t="shared" si="1238"/>
        <v>0.81</v>
      </c>
      <c r="J15762" s="2">
        <f t="shared" si="1239"/>
        <v>0.26000000000000006</v>
      </c>
      <c r="K15762" s="1">
        <v>0.91</v>
      </c>
    </row>
    <row r="15763" spans="1:11">
      <c r="A15763">
        <f t="shared" si="1237"/>
        <v>876</v>
      </c>
      <c r="B15763" t="str">
        <f t="shared" si="1235"/>
        <v>0530</v>
      </c>
      <c r="C15763" t="str">
        <f t="shared" si="1236"/>
        <v>2330</v>
      </c>
      <c r="D15763">
        <v>9</v>
      </c>
      <c r="E15763">
        <v>2025</v>
      </c>
      <c r="F15763" t="s">
        <v>11</v>
      </c>
      <c r="G15763" t="s">
        <v>12</v>
      </c>
      <c r="H15763" s="1">
        <v>0.57000000000000006</v>
      </c>
      <c r="I15763" s="2">
        <f t="shared" si="1238"/>
        <v>0.82000000000000006</v>
      </c>
      <c r="J15763" s="2">
        <f t="shared" si="1239"/>
        <v>0.27000000000000007</v>
      </c>
      <c r="K15763" s="1">
        <v>0.92</v>
      </c>
    </row>
    <row r="15764" spans="1:11">
      <c r="A15764">
        <f t="shared" si="1237"/>
        <v>876</v>
      </c>
      <c r="B15764" t="str">
        <f t="shared" si="1235"/>
        <v>0530</v>
      </c>
      <c r="C15764" t="str">
        <f t="shared" si="1236"/>
        <v>2330</v>
      </c>
      <c r="D15764">
        <v>9</v>
      </c>
      <c r="E15764">
        <v>2025</v>
      </c>
      <c r="F15764" t="s">
        <v>11</v>
      </c>
      <c r="G15764" t="s">
        <v>13</v>
      </c>
      <c r="H15764" s="1">
        <v>0.58000000000000007</v>
      </c>
      <c r="I15764" s="2">
        <f t="shared" si="1238"/>
        <v>0.83000000000000007</v>
      </c>
      <c r="J15764" s="2">
        <f t="shared" si="1239"/>
        <v>0.28000000000000008</v>
      </c>
      <c r="K15764" s="1">
        <v>0.93</v>
      </c>
    </row>
    <row r="15765" spans="1:11">
      <c r="A15765">
        <f t="shared" si="1237"/>
        <v>876</v>
      </c>
      <c r="B15765" t="str">
        <f t="shared" si="1235"/>
        <v>0530</v>
      </c>
      <c r="C15765" t="str">
        <f t="shared" si="1236"/>
        <v>2330</v>
      </c>
      <c r="D15765">
        <v>9</v>
      </c>
      <c r="E15765">
        <v>2025</v>
      </c>
      <c r="F15765" t="s">
        <v>11</v>
      </c>
      <c r="G15765" t="s">
        <v>14</v>
      </c>
      <c r="H15765" s="1">
        <v>0.59000000000000008</v>
      </c>
      <c r="I15765" s="2">
        <f t="shared" si="1238"/>
        <v>0.84000000000000008</v>
      </c>
      <c r="J15765" s="2">
        <f t="shared" si="1239"/>
        <v>0.29000000000000009</v>
      </c>
      <c r="K15765" s="1">
        <v>0.94</v>
      </c>
    </row>
    <row r="15766" spans="1:11">
      <c r="A15766">
        <f t="shared" si="1237"/>
        <v>876</v>
      </c>
      <c r="B15766" t="str">
        <f t="shared" si="1235"/>
        <v>0530</v>
      </c>
      <c r="C15766" t="str">
        <f t="shared" si="1236"/>
        <v>2330</v>
      </c>
      <c r="D15766">
        <v>9</v>
      </c>
      <c r="E15766">
        <v>2025</v>
      </c>
      <c r="F15766" t="s">
        <v>15</v>
      </c>
      <c r="G15766" t="s">
        <v>16</v>
      </c>
      <c r="H15766" s="1">
        <v>0.60000000000000009</v>
      </c>
      <c r="I15766" s="2">
        <f t="shared" si="1238"/>
        <v>0.85000000000000009</v>
      </c>
      <c r="J15766" s="2">
        <f t="shared" si="1239"/>
        <v>0.3000000000000001</v>
      </c>
      <c r="K15766" s="1">
        <v>0.95</v>
      </c>
    </row>
    <row r="15767" spans="1:11">
      <c r="A15767">
        <f t="shared" si="1237"/>
        <v>876</v>
      </c>
      <c r="B15767" t="str">
        <f t="shared" si="1235"/>
        <v>0530</v>
      </c>
      <c r="C15767" t="str">
        <f t="shared" si="1236"/>
        <v>2330</v>
      </c>
      <c r="D15767">
        <v>9</v>
      </c>
      <c r="E15767">
        <v>2025</v>
      </c>
      <c r="F15767" t="s">
        <v>15</v>
      </c>
      <c r="G15767" t="s">
        <v>17</v>
      </c>
      <c r="H15767" s="1">
        <v>0.6100000000000001</v>
      </c>
      <c r="I15767" s="2">
        <f t="shared" si="1238"/>
        <v>0.8600000000000001</v>
      </c>
      <c r="J15767" s="2">
        <f t="shared" si="1239"/>
        <v>0.31000000000000011</v>
      </c>
      <c r="K15767" s="1">
        <v>0.93</v>
      </c>
    </row>
    <row r="15768" spans="1:11">
      <c r="A15768">
        <f t="shared" si="1237"/>
        <v>876</v>
      </c>
      <c r="B15768" t="str">
        <f t="shared" si="1235"/>
        <v>0530</v>
      </c>
      <c r="C15768" t="str">
        <f t="shared" si="1236"/>
        <v>2330</v>
      </c>
      <c r="D15768">
        <v>9</v>
      </c>
      <c r="E15768">
        <v>2025</v>
      </c>
      <c r="F15768" t="s">
        <v>18</v>
      </c>
      <c r="G15768" t="s">
        <v>16</v>
      </c>
      <c r="H15768" s="1">
        <v>0.62000000000000011</v>
      </c>
      <c r="I15768" s="2">
        <f t="shared" si="1238"/>
        <v>0.87000000000000011</v>
      </c>
      <c r="J15768" s="2">
        <f t="shared" si="1239"/>
        <v>0.32000000000000012</v>
      </c>
      <c r="K15768" s="1">
        <v>0.94</v>
      </c>
    </row>
    <row r="15769" spans="1:11">
      <c r="A15769">
        <f t="shared" si="1237"/>
        <v>876</v>
      </c>
      <c r="B15769" t="str">
        <f t="shared" si="1235"/>
        <v>0530</v>
      </c>
      <c r="C15769" t="str">
        <f t="shared" si="1236"/>
        <v>2330</v>
      </c>
      <c r="D15769">
        <v>9</v>
      </c>
      <c r="E15769">
        <v>2025</v>
      </c>
      <c r="F15769" t="s">
        <v>18</v>
      </c>
      <c r="G15769" t="s">
        <v>17</v>
      </c>
      <c r="H15769" s="1">
        <v>0.63000000000000012</v>
      </c>
      <c r="I15769" s="2">
        <f t="shared" si="1238"/>
        <v>0.88000000000000012</v>
      </c>
      <c r="J15769" s="2">
        <f t="shared" si="1239"/>
        <v>0.33000000000000013</v>
      </c>
      <c r="K15769" s="1">
        <v>0.95</v>
      </c>
    </row>
    <row r="15770" spans="1:11">
      <c r="A15770">
        <f t="shared" si="1237"/>
        <v>877</v>
      </c>
      <c r="B15770" t="str">
        <f t="shared" si="1235"/>
        <v>0530</v>
      </c>
      <c r="C15770" t="str">
        <f t="shared" si="1236"/>
        <v>2330</v>
      </c>
      <c r="D15770">
        <v>8</v>
      </c>
      <c r="E15770">
        <v>2025</v>
      </c>
      <c r="F15770" t="s">
        <v>11</v>
      </c>
      <c r="G15770" t="s">
        <v>7</v>
      </c>
      <c r="H15770" s="1">
        <v>0.56000000000000005</v>
      </c>
      <c r="I15770" s="2">
        <f t="shared" si="1238"/>
        <v>0.81</v>
      </c>
      <c r="J15770" s="2">
        <f t="shared" si="1239"/>
        <v>0.26000000000000006</v>
      </c>
      <c r="K15770" s="1">
        <v>0.91</v>
      </c>
    </row>
    <row r="15771" spans="1:11">
      <c r="A15771">
        <f t="shared" si="1237"/>
        <v>877</v>
      </c>
      <c r="B15771" t="str">
        <f t="shared" si="1235"/>
        <v>0530</v>
      </c>
      <c r="C15771" t="str">
        <f t="shared" si="1236"/>
        <v>2330</v>
      </c>
      <c r="D15771">
        <v>8</v>
      </c>
      <c r="E15771">
        <v>2025</v>
      </c>
      <c r="F15771" t="s">
        <v>11</v>
      </c>
      <c r="G15771" t="s">
        <v>8</v>
      </c>
      <c r="H15771" s="1">
        <v>0.45</v>
      </c>
      <c r="I15771" s="2">
        <f t="shared" si="1238"/>
        <v>0.7</v>
      </c>
      <c r="J15771" s="2">
        <f t="shared" si="1239"/>
        <v>0.15000000000000002</v>
      </c>
      <c r="K15771" s="1">
        <v>0.92</v>
      </c>
    </row>
    <row r="15772" spans="1:11">
      <c r="A15772">
        <f t="shared" si="1237"/>
        <v>877</v>
      </c>
      <c r="B15772" t="str">
        <f t="shared" si="1235"/>
        <v>0530</v>
      </c>
      <c r="C15772" t="str">
        <f t="shared" si="1236"/>
        <v>2330</v>
      </c>
      <c r="D15772">
        <v>8</v>
      </c>
      <c r="E15772">
        <v>2025</v>
      </c>
      <c r="F15772" t="s">
        <v>11</v>
      </c>
      <c r="G15772" t="s">
        <v>9</v>
      </c>
      <c r="H15772" s="1">
        <v>0.46</v>
      </c>
      <c r="I15772" s="2">
        <f t="shared" si="1238"/>
        <v>0.71</v>
      </c>
      <c r="J15772" s="2">
        <f t="shared" si="1239"/>
        <v>0.16000000000000003</v>
      </c>
      <c r="K15772" s="1">
        <v>0.93</v>
      </c>
    </row>
    <row r="15773" spans="1:11">
      <c r="A15773">
        <f t="shared" si="1237"/>
        <v>877</v>
      </c>
      <c r="B15773" t="str">
        <f t="shared" si="1235"/>
        <v>0530</v>
      </c>
      <c r="C15773" t="str">
        <f t="shared" si="1236"/>
        <v>2330</v>
      </c>
      <c r="D15773">
        <v>8</v>
      </c>
      <c r="E15773">
        <v>2025</v>
      </c>
      <c r="F15773" t="s">
        <v>11</v>
      </c>
      <c r="G15773" t="s">
        <v>12</v>
      </c>
      <c r="H15773" s="1">
        <v>0.47000000000000003</v>
      </c>
      <c r="I15773" s="2">
        <f t="shared" si="1238"/>
        <v>0.72</v>
      </c>
      <c r="J15773" s="2">
        <f t="shared" si="1239"/>
        <v>0.17000000000000004</v>
      </c>
      <c r="K15773" s="1">
        <v>0.94</v>
      </c>
    </row>
    <row r="15774" spans="1:11">
      <c r="A15774">
        <f t="shared" si="1237"/>
        <v>877</v>
      </c>
      <c r="B15774" t="str">
        <f t="shared" si="1235"/>
        <v>0530</v>
      </c>
      <c r="C15774" t="str">
        <f t="shared" si="1236"/>
        <v>2330</v>
      </c>
      <c r="D15774">
        <v>8</v>
      </c>
      <c r="E15774">
        <v>2025</v>
      </c>
      <c r="F15774" t="s">
        <v>11</v>
      </c>
      <c r="G15774" t="s">
        <v>13</v>
      </c>
      <c r="H15774" s="1">
        <v>0.48000000000000004</v>
      </c>
      <c r="I15774" s="2">
        <f t="shared" si="1238"/>
        <v>0.73</v>
      </c>
      <c r="J15774" s="2">
        <f t="shared" si="1239"/>
        <v>0.18000000000000005</v>
      </c>
      <c r="K15774" s="1">
        <v>0.95</v>
      </c>
    </row>
    <row r="15775" spans="1:11">
      <c r="A15775">
        <f t="shared" si="1237"/>
        <v>877</v>
      </c>
      <c r="B15775" t="str">
        <f t="shared" si="1235"/>
        <v>0530</v>
      </c>
      <c r="C15775" t="str">
        <f t="shared" si="1236"/>
        <v>2330</v>
      </c>
      <c r="D15775">
        <v>8</v>
      </c>
      <c r="E15775">
        <v>2025</v>
      </c>
      <c r="F15775" t="s">
        <v>11</v>
      </c>
      <c r="G15775" t="s">
        <v>14</v>
      </c>
      <c r="H15775" s="1">
        <v>0.49000000000000005</v>
      </c>
      <c r="I15775" s="2">
        <f t="shared" si="1238"/>
        <v>0.74</v>
      </c>
      <c r="J15775" s="2">
        <f t="shared" si="1239"/>
        <v>0.19000000000000006</v>
      </c>
      <c r="K15775" s="1">
        <v>0.91</v>
      </c>
    </row>
    <row r="15776" spans="1:11">
      <c r="A15776">
        <f t="shared" si="1237"/>
        <v>877</v>
      </c>
      <c r="B15776" t="str">
        <f t="shared" ref="B15776:B15839" si="1240">TEXT("530","0000")</f>
        <v>0530</v>
      </c>
      <c r="C15776" t="str">
        <f t="shared" ref="C15776:C15839" si="1241">TEXT("2330","0000")</f>
        <v>2330</v>
      </c>
      <c r="D15776">
        <v>8</v>
      </c>
      <c r="E15776">
        <v>2025</v>
      </c>
      <c r="F15776" t="s">
        <v>15</v>
      </c>
      <c r="G15776" t="s">
        <v>16</v>
      </c>
      <c r="H15776" s="1">
        <v>0.5</v>
      </c>
      <c r="I15776" s="2">
        <f t="shared" si="1238"/>
        <v>0.75</v>
      </c>
      <c r="J15776" s="2">
        <f t="shared" si="1239"/>
        <v>0.2</v>
      </c>
      <c r="K15776" s="1">
        <v>0.92</v>
      </c>
    </row>
    <row r="15777" spans="1:11">
      <c r="A15777">
        <f t="shared" si="1237"/>
        <v>877</v>
      </c>
      <c r="B15777" t="str">
        <f t="shared" si="1240"/>
        <v>0530</v>
      </c>
      <c r="C15777" t="str">
        <f t="shared" si="1241"/>
        <v>2330</v>
      </c>
      <c r="D15777">
        <v>8</v>
      </c>
      <c r="E15777">
        <v>2025</v>
      </c>
      <c r="F15777" t="s">
        <v>15</v>
      </c>
      <c r="G15777" t="s">
        <v>17</v>
      </c>
      <c r="H15777" s="1">
        <v>0.51</v>
      </c>
      <c r="I15777" s="2">
        <f t="shared" si="1238"/>
        <v>0.76</v>
      </c>
      <c r="J15777" s="2">
        <f t="shared" si="1239"/>
        <v>0.21000000000000002</v>
      </c>
      <c r="K15777" s="1">
        <v>0.93</v>
      </c>
    </row>
    <row r="15778" spans="1:11">
      <c r="A15778">
        <f t="shared" si="1237"/>
        <v>877</v>
      </c>
      <c r="B15778" t="str">
        <f t="shared" si="1240"/>
        <v>0530</v>
      </c>
      <c r="C15778" t="str">
        <f t="shared" si="1241"/>
        <v>2330</v>
      </c>
      <c r="D15778">
        <v>8</v>
      </c>
      <c r="E15778">
        <v>2025</v>
      </c>
      <c r="F15778" t="s">
        <v>18</v>
      </c>
      <c r="G15778" t="s">
        <v>16</v>
      </c>
      <c r="H15778" s="1">
        <v>0.52</v>
      </c>
      <c r="I15778" s="2">
        <f t="shared" si="1238"/>
        <v>0.77</v>
      </c>
      <c r="J15778" s="2">
        <f t="shared" si="1239"/>
        <v>0.22000000000000003</v>
      </c>
      <c r="K15778" s="1">
        <v>0.94</v>
      </c>
    </row>
    <row r="15779" spans="1:11">
      <c r="A15779">
        <f t="shared" si="1237"/>
        <v>877</v>
      </c>
      <c r="B15779" t="str">
        <f t="shared" si="1240"/>
        <v>0530</v>
      </c>
      <c r="C15779" t="str">
        <f t="shared" si="1241"/>
        <v>2330</v>
      </c>
      <c r="D15779">
        <v>8</v>
      </c>
      <c r="E15779">
        <v>2025</v>
      </c>
      <c r="F15779" t="s">
        <v>18</v>
      </c>
      <c r="G15779" t="s">
        <v>17</v>
      </c>
      <c r="H15779" s="1">
        <v>0.53</v>
      </c>
      <c r="I15779" s="2">
        <f t="shared" si="1238"/>
        <v>0.78</v>
      </c>
      <c r="J15779" s="2">
        <f t="shared" si="1239"/>
        <v>0.23000000000000004</v>
      </c>
      <c r="K15779" s="1">
        <v>0.95</v>
      </c>
    </row>
    <row r="15780" spans="1:11">
      <c r="A15780">
        <f t="shared" si="1237"/>
        <v>877</v>
      </c>
      <c r="B15780" t="str">
        <f t="shared" si="1240"/>
        <v>0530</v>
      </c>
      <c r="C15780" t="str">
        <f t="shared" si="1241"/>
        <v>2330</v>
      </c>
      <c r="D15780">
        <v>9</v>
      </c>
      <c r="E15780">
        <v>2025</v>
      </c>
      <c r="F15780" t="s">
        <v>11</v>
      </c>
      <c r="G15780" t="s">
        <v>9</v>
      </c>
      <c r="H15780" s="1">
        <v>0.56000000000000005</v>
      </c>
      <c r="I15780" s="2">
        <f t="shared" si="1238"/>
        <v>0.81</v>
      </c>
      <c r="J15780" s="2">
        <f t="shared" si="1239"/>
        <v>0.26000000000000006</v>
      </c>
      <c r="K15780" s="1">
        <v>0.91</v>
      </c>
    </row>
    <row r="15781" spans="1:11">
      <c r="A15781">
        <f t="shared" si="1237"/>
        <v>877</v>
      </c>
      <c r="B15781" t="str">
        <f t="shared" si="1240"/>
        <v>0530</v>
      </c>
      <c r="C15781" t="str">
        <f t="shared" si="1241"/>
        <v>2330</v>
      </c>
      <c r="D15781">
        <v>9</v>
      </c>
      <c r="E15781">
        <v>2025</v>
      </c>
      <c r="F15781" t="s">
        <v>11</v>
      </c>
      <c r="G15781" t="s">
        <v>12</v>
      </c>
      <c r="H15781" s="1">
        <v>0.57000000000000006</v>
      </c>
      <c r="I15781" s="2">
        <f t="shared" si="1238"/>
        <v>0.82000000000000006</v>
      </c>
      <c r="J15781" s="2">
        <f t="shared" si="1239"/>
        <v>0.27000000000000007</v>
      </c>
      <c r="K15781" s="1">
        <v>0.92</v>
      </c>
    </row>
    <row r="15782" spans="1:11">
      <c r="A15782">
        <f t="shared" si="1237"/>
        <v>877</v>
      </c>
      <c r="B15782" t="str">
        <f t="shared" si="1240"/>
        <v>0530</v>
      </c>
      <c r="C15782" t="str">
        <f t="shared" si="1241"/>
        <v>2330</v>
      </c>
      <c r="D15782">
        <v>9</v>
      </c>
      <c r="E15782">
        <v>2025</v>
      </c>
      <c r="F15782" t="s">
        <v>11</v>
      </c>
      <c r="G15782" t="s">
        <v>13</v>
      </c>
      <c r="H15782" s="1">
        <v>0.58000000000000007</v>
      </c>
      <c r="I15782" s="2">
        <f t="shared" si="1238"/>
        <v>0.83000000000000007</v>
      </c>
      <c r="J15782" s="2">
        <f t="shared" si="1239"/>
        <v>0.28000000000000008</v>
      </c>
      <c r="K15782" s="1">
        <v>0.93</v>
      </c>
    </row>
    <row r="15783" spans="1:11">
      <c r="A15783">
        <f t="shared" ref="A15783:A15846" si="1242">A15765+1</f>
        <v>877</v>
      </c>
      <c r="B15783" t="str">
        <f t="shared" si="1240"/>
        <v>0530</v>
      </c>
      <c r="C15783" t="str">
        <f t="shared" si="1241"/>
        <v>2330</v>
      </c>
      <c r="D15783">
        <v>9</v>
      </c>
      <c r="E15783">
        <v>2025</v>
      </c>
      <c r="F15783" t="s">
        <v>11</v>
      </c>
      <c r="G15783" t="s">
        <v>14</v>
      </c>
      <c r="H15783" s="1">
        <v>0.59000000000000008</v>
      </c>
      <c r="I15783" s="2">
        <f t="shared" ref="I15783:I15846" si="1243">H15783+0.25</f>
        <v>0.84000000000000008</v>
      </c>
      <c r="J15783" s="2">
        <f t="shared" ref="J15783:J15846" si="1244">H15783-0.3</f>
        <v>0.29000000000000009</v>
      </c>
      <c r="K15783" s="1">
        <v>0.94</v>
      </c>
    </row>
    <row r="15784" spans="1:11">
      <c r="A15784">
        <f t="shared" si="1242"/>
        <v>877</v>
      </c>
      <c r="B15784" t="str">
        <f t="shared" si="1240"/>
        <v>0530</v>
      </c>
      <c r="C15784" t="str">
        <f t="shared" si="1241"/>
        <v>2330</v>
      </c>
      <c r="D15784">
        <v>9</v>
      </c>
      <c r="E15784">
        <v>2025</v>
      </c>
      <c r="F15784" t="s">
        <v>15</v>
      </c>
      <c r="G15784" t="s">
        <v>16</v>
      </c>
      <c r="H15784" s="1">
        <v>0.60000000000000009</v>
      </c>
      <c r="I15784" s="2">
        <f t="shared" si="1243"/>
        <v>0.85000000000000009</v>
      </c>
      <c r="J15784" s="2">
        <f t="shared" si="1244"/>
        <v>0.3000000000000001</v>
      </c>
      <c r="K15784" s="1">
        <v>0.95</v>
      </c>
    </row>
    <row r="15785" spans="1:11">
      <c r="A15785">
        <f t="shared" si="1242"/>
        <v>877</v>
      </c>
      <c r="B15785" t="str">
        <f t="shared" si="1240"/>
        <v>0530</v>
      </c>
      <c r="C15785" t="str">
        <f t="shared" si="1241"/>
        <v>2330</v>
      </c>
      <c r="D15785">
        <v>9</v>
      </c>
      <c r="E15785">
        <v>2025</v>
      </c>
      <c r="F15785" t="s">
        <v>15</v>
      </c>
      <c r="G15785" t="s">
        <v>17</v>
      </c>
      <c r="H15785" s="1">
        <v>0.6100000000000001</v>
      </c>
      <c r="I15785" s="2">
        <f t="shared" si="1243"/>
        <v>0.8600000000000001</v>
      </c>
      <c r="J15785" s="2">
        <f t="shared" si="1244"/>
        <v>0.31000000000000011</v>
      </c>
      <c r="K15785" s="1">
        <v>0.93</v>
      </c>
    </row>
    <row r="15786" spans="1:11">
      <c r="A15786">
        <f t="shared" si="1242"/>
        <v>877</v>
      </c>
      <c r="B15786" t="str">
        <f t="shared" si="1240"/>
        <v>0530</v>
      </c>
      <c r="C15786" t="str">
        <f t="shared" si="1241"/>
        <v>2330</v>
      </c>
      <c r="D15786">
        <v>9</v>
      </c>
      <c r="E15786">
        <v>2025</v>
      </c>
      <c r="F15786" t="s">
        <v>18</v>
      </c>
      <c r="G15786" t="s">
        <v>16</v>
      </c>
      <c r="H15786" s="1">
        <v>0.62000000000000011</v>
      </c>
      <c r="I15786" s="2">
        <f t="shared" si="1243"/>
        <v>0.87000000000000011</v>
      </c>
      <c r="J15786" s="2">
        <f t="shared" si="1244"/>
        <v>0.32000000000000012</v>
      </c>
      <c r="K15786" s="1">
        <v>0.94</v>
      </c>
    </row>
    <row r="15787" spans="1:11">
      <c r="A15787">
        <f t="shared" si="1242"/>
        <v>877</v>
      </c>
      <c r="B15787" t="str">
        <f t="shared" si="1240"/>
        <v>0530</v>
      </c>
      <c r="C15787" t="str">
        <f t="shared" si="1241"/>
        <v>2330</v>
      </c>
      <c r="D15787">
        <v>9</v>
      </c>
      <c r="E15787">
        <v>2025</v>
      </c>
      <c r="F15787" t="s">
        <v>18</v>
      </c>
      <c r="G15787" t="s">
        <v>17</v>
      </c>
      <c r="H15787" s="1">
        <v>0.63000000000000012</v>
      </c>
      <c r="I15787" s="2">
        <f t="shared" si="1243"/>
        <v>0.88000000000000012</v>
      </c>
      <c r="J15787" s="2">
        <f t="shared" si="1244"/>
        <v>0.33000000000000013</v>
      </c>
      <c r="K15787" s="1">
        <v>0.95</v>
      </c>
    </row>
    <row r="15788" spans="1:11">
      <c r="A15788">
        <f t="shared" si="1242"/>
        <v>878</v>
      </c>
      <c r="B15788" t="str">
        <f t="shared" si="1240"/>
        <v>0530</v>
      </c>
      <c r="C15788" t="str">
        <f t="shared" si="1241"/>
        <v>2330</v>
      </c>
      <c r="D15788">
        <v>8</v>
      </c>
      <c r="E15788">
        <v>2025</v>
      </c>
      <c r="F15788" t="s">
        <v>11</v>
      </c>
      <c r="G15788" t="s">
        <v>7</v>
      </c>
      <c r="H15788" s="1">
        <v>0.56000000000000005</v>
      </c>
      <c r="I15788" s="2">
        <f t="shared" si="1243"/>
        <v>0.81</v>
      </c>
      <c r="J15788" s="2">
        <f t="shared" si="1244"/>
        <v>0.26000000000000006</v>
      </c>
      <c r="K15788" s="1">
        <v>0.91</v>
      </c>
    </row>
    <row r="15789" spans="1:11">
      <c r="A15789">
        <f t="shared" si="1242"/>
        <v>878</v>
      </c>
      <c r="B15789" t="str">
        <f t="shared" si="1240"/>
        <v>0530</v>
      </c>
      <c r="C15789" t="str">
        <f t="shared" si="1241"/>
        <v>2330</v>
      </c>
      <c r="D15789">
        <v>8</v>
      </c>
      <c r="E15789">
        <v>2025</v>
      </c>
      <c r="F15789" t="s">
        <v>11</v>
      </c>
      <c r="G15789" t="s">
        <v>8</v>
      </c>
      <c r="H15789" s="1">
        <v>0.45</v>
      </c>
      <c r="I15789" s="2">
        <f t="shared" si="1243"/>
        <v>0.7</v>
      </c>
      <c r="J15789" s="2">
        <f t="shared" si="1244"/>
        <v>0.15000000000000002</v>
      </c>
      <c r="K15789" s="1">
        <v>0.92</v>
      </c>
    </row>
    <row r="15790" spans="1:11">
      <c r="A15790">
        <f t="shared" si="1242"/>
        <v>878</v>
      </c>
      <c r="B15790" t="str">
        <f t="shared" si="1240"/>
        <v>0530</v>
      </c>
      <c r="C15790" t="str">
        <f t="shared" si="1241"/>
        <v>2330</v>
      </c>
      <c r="D15790">
        <v>8</v>
      </c>
      <c r="E15790">
        <v>2025</v>
      </c>
      <c r="F15790" t="s">
        <v>11</v>
      </c>
      <c r="G15790" t="s">
        <v>9</v>
      </c>
      <c r="H15790" s="1">
        <v>0.46</v>
      </c>
      <c r="I15790" s="2">
        <f t="shared" si="1243"/>
        <v>0.71</v>
      </c>
      <c r="J15790" s="2">
        <f t="shared" si="1244"/>
        <v>0.16000000000000003</v>
      </c>
      <c r="K15790" s="1">
        <v>0.93</v>
      </c>
    </row>
    <row r="15791" spans="1:11">
      <c r="A15791">
        <f t="shared" si="1242"/>
        <v>878</v>
      </c>
      <c r="B15791" t="str">
        <f t="shared" si="1240"/>
        <v>0530</v>
      </c>
      <c r="C15791" t="str">
        <f t="shared" si="1241"/>
        <v>2330</v>
      </c>
      <c r="D15791">
        <v>8</v>
      </c>
      <c r="E15791">
        <v>2025</v>
      </c>
      <c r="F15791" t="s">
        <v>11</v>
      </c>
      <c r="G15791" t="s">
        <v>12</v>
      </c>
      <c r="H15791" s="1">
        <v>0.47000000000000003</v>
      </c>
      <c r="I15791" s="2">
        <f t="shared" si="1243"/>
        <v>0.72</v>
      </c>
      <c r="J15791" s="2">
        <f t="shared" si="1244"/>
        <v>0.17000000000000004</v>
      </c>
      <c r="K15791" s="1">
        <v>0.94</v>
      </c>
    </row>
    <row r="15792" spans="1:11">
      <c r="A15792">
        <f t="shared" si="1242"/>
        <v>878</v>
      </c>
      <c r="B15792" t="str">
        <f t="shared" si="1240"/>
        <v>0530</v>
      </c>
      <c r="C15792" t="str">
        <f t="shared" si="1241"/>
        <v>2330</v>
      </c>
      <c r="D15792">
        <v>8</v>
      </c>
      <c r="E15792">
        <v>2025</v>
      </c>
      <c r="F15792" t="s">
        <v>11</v>
      </c>
      <c r="G15792" t="s">
        <v>13</v>
      </c>
      <c r="H15792" s="1">
        <v>0.48000000000000004</v>
      </c>
      <c r="I15792" s="2">
        <f t="shared" si="1243"/>
        <v>0.73</v>
      </c>
      <c r="J15792" s="2">
        <f t="shared" si="1244"/>
        <v>0.18000000000000005</v>
      </c>
      <c r="K15792" s="1">
        <v>0.95</v>
      </c>
    </row>
    <row r="15793" spans="1:11">
      <c r="A15793">
        <f t="shared" si="1242"/>
        <v>878</v>
      </c>
      <c r="B15793" t="str">
        <f t="shared" si="1240"/>
        <v>0530</v>
      </c>
      <c r="C15793" t="str">
        <f t="shared" si="1241"/>
        <v>2330</v>
      </c>
      <c r="D15793">
        <v>8</v>
      </c>
      <c r="E15793">
        <v>2025</v>
      </c>
      <c r="F15793" t="s">
        <v>11</v>
      </c>
      <c r="G15793" t="s">
        <v>14</v>
      </c>
      <c r="H15793" s="1">
        <v>0.49000000000000005</v>
      </c>
      <c r="I15793" s="2">
        <f t="shared" si="1243"/>
        <v>0.74</v>
      </c>
      <c r="J15793" s="2">
        <f t="shared" si="1244"/>
        <v>0.19000000000000006</v>
      </c>
      <c r="K15793" s="1">
        <v>0.91</v>
      </c>
    </row>
    <row r="15794" spans="1:11">
      <c r="A15794">
        <f t="shared" si="1242"/>
        <v>878</v>
      </c>
      <c r="B15794" t="str">
        <f t="shared" si="1240"/>
        <v>0530</v>
      </c>
      <c r="C15794" t="str">
        <f t="shared" si="1241"/>
        <v>2330</v>
      </c>
      <c r="D15794">
        <v>8</v>
      </c>
      <c r="E15794">
        <v>2025</v>
      </c>
      <c r="F15794" t="s">
        <v>15</v>
      </c>
      <c r="G15794" t="s">
        <v>16</v>
      </c>
      <c r="H15794" s="1">
        <v>0.5</v>
      </c>
      <c r="I15794" s="2">
        <f t="shared" si="1243"/>
        <v>0.75</v>
      </c>
      <c r="J15794" s="2">
        <f t="shared" si="1244"/>
        <v>0.2</v>
      </c>
      <c r="K15794" s="1">
        <v>0.92</v>
      </c>
    </row>
    <row r="15795" spans="1:11">
      <c r="A15795">
        <f t="shared" si="1242"/>
        <v>878</v>
      </c>
      <c r="B15795" t="str">
        <f t="shared" si="1240"/>
        <v>0530</v>
      </c>
      <c r="C15795" t="str">
        <f t="shared" si="1241"/>
        <v>2330</v>
      </c>
      <c r="D15795">
        <v>8</v>
      </c>
      <c r="E15795">
        <v>2025</v>
      </c>
      <c r="F15795" t="s">
        <v>15</v>
      </c>
      <c r="G15795" t="s">
        <v>17</v>
      </c>
      <c r="H15795" s="1">
        <v>0.51</v>
      </c>
      <c r="I15795" s="2">
        <f t="shared" si="1243"/>
        <v>0.76</v>
      </c>
      <c r="J15795" s="2">
        <f t="shared" si="1244"/>
        <v>0.21000000000000002</v>
      </c>
      <c r="K15795" s="1">
        <v>0.93</v>
      </c>
    </row>
    <row r="15796" spans="1:11">
      <c r="A15796">
        <f t="shared" si="1242"/>
        <v>878</v>
      </c>
      <c r="B15796" t="str">
        <f t="shared" si="1240"/>
        <v>0530</v>
      </c>
      <c r="C15796" t="str">
        <f t="shared" si="1241"/>
        <v>2330</v>
      </c>
      <c r="D15796">
        <v>8</v>
      </c>
      <c r="E15796">
        <v>2025</v>
      </c>
      <c r="F15796" t="s">
        <v>18</v>
      </c>
      <c r="G15796" t="s">
        <v>16</v>
      </c>
      <c r="H15796" s="1">
        <v>0.52</v>
      </c>
      <c r="I15796" s="2">
        <f t="shared" si="1243"/>
        <v>0.77</v>
      </c>
      <c r="J15796" s="2">
        <f t="shared" si="1244"/>
        <v>0.22000000000000003</v>
      </c>
      <c r="K15796" s="1">
        <v>0.94</v>
      </c>
    </row>
    <row r="15797" spans="1:11">
      <c r="A15797">
        <f t="shared" si="1242"/>
        <v>878</v>
      </c>
      <c r="B15797" t="str">
        <f t="shared" si="1240"/>
        <v>0530</v>
      </c>
      <c r="C15797" t="str">
        <f t="shared" si="1241"/>
        <v>2330</v>
      </c>
      <c r="D15797">
        <v>8</v>
      </c>
      <c r="E15797">
        <v>2025</v>
      </c>
      <c r="F15797" t="s">
        <v>18</v>
      </c>
      <c r="G15797" t="s">
        <v>17</v>
      </c>
      <c r="H15797" s="1">
        <v>0.53</v>
      </c>
      <c r="I15797" s="2">
        <f t="shared" si="1243"/>
        <v>0.78</v>
      </c>
      <c r="J15797" s="2">
        <f t="shared" si="1244"/>
        <v>0.23000000000000004</v>
      </c>
      <c r="K15797" s="1">
        <v>0.95</v>
      </c>
    </row>
    <row r="15798" spans="1:11">
      <c r="A15798">
        <f t="shared" si="1242"/>
        <v>878</v>
      </c>
      <c r="B15798" t="str">
        <f t="shared" si="1240"/>
        <v>0530</v>
      </c>
      <c r="C15798" t="str">
        <f t="shared" si="1241"/>
        <v>2330</v>
      </c>
      <c r="D15798">
        <v>9</v>
      </c>
      <c r="E15798">
        <v>2025</v>
      </c>
      <c r="F15798" t="s">
        <v>11</v>
      </c>
      <c r="G15798" t="s">
        <v>9</v>
      </c>
      <c r="H15798" s="1">
        <v>0.56000000000000005</v>
      </c>
      <c r="I15798" s="2">
        <f t="shared" si="1243"/>
        <v>0.81</v>
      </c>
      <c r="J15798" s="2">
        <f t="shared" si="1244"/>
        <v>0.26000000000000006</v>
      </c>
      <c r="K15798" s="1">
        <v>0.91</v>
      </c>
    </row>
    <row r="15799" spans="1:11">
      <c r="A15799">
        <f t="shared" si="1242"/>
        <v>878</v>
      </c>
      <c r="B15799" t="str">
        <f t="shared" si="1240"/>
        <v>0530</v>
      </c>
      <c r="C15799" t="str">
        <f t="shared" si="1241"/>
        <v>2330</v>
      </c>
      <c r="D15799">
        <v>9</v>
      </c>
      <c r="E15799">
        <v>2025</v>
      </c>
      <c r="F15799" t="s">
        <v>11</v>
      </c>
      <c r="G15799" t="s">
        <v>12</v>
      </c>
      <c r="H15799" s="1">
        <v>0.57000000000000006</v>
      </c>
      <c r="I15799" s="2">
        <f t="shared" si="1243"/>
        <v>0.82000000000000006</v>
      </c>
      <c r="J15799" s="2">
        <f t="shared" si="1244"/>
        <v>0.27000000000000007</v>
      </c>
      <c r="K15799" s="1">
        <v>0.92</v>
      </c>
    </row>
    <row r="15800" spans="1:11">
      <c r="A15800">
        <f t="shared" si="1242"/>
        <v>878</v>
      </c>
      <c r="B15800" t="str">
        <f t="shared" si="1240"/>
        <v>0530</v>
      </c>
      <c r="C15800" t="str">
        <f t="shared" si="1241"/>
        <v>2330</v>
      </c>
      <c r="D15800">
        <v>9</v>
      </c>
      <c r="E15800">
        <v>2025</v>
      </c>
      <c r="F15800" t="s">
        <v>11</v>
      </c>
      <c r="G15800" t="s">
        <v>13</v>
      </c>
      <c r="H15800" s="1">
        <v>0.58000000000000007</v>
      </c>
      <c r="I15800" s="2">
        <f t="shared" si="1243"/>
        <v>0.83000000000000007</v>
      </c>
      <c r="J15800" s="2">
        <f t="shared" si="1244"/>
        <v>0.28000000000000008</v>
      </c>
      <c r="K15800" s="1">
        <v>0.93</v>
      </c>
    </row>
    <row r="15801" spans="1:11">
      <c r="A15801">
        <f t="shared" si="1242"/>
        <v>878</v>
      </c>
      <c r="B15801" t="str">
        <f t="shared" si="1240"/>
        <v>0530</v>
      </c>
      <c r="C15801" t="str">
        <f t="shared" si="1241"/>
        <v>2330</v>
      </c>
      <c r="D15801">
        <v>9</v>
      </c>
      <c r="E15801">
        <v>2025</v>
      </c>
      <c r="F15801" t="s">
        <v>11</v>
      </c>
      <c r="G15801" t="s">
        <v>14</v>
      </c>
      <c r="H15801" s="1">
        <v>0.59000000000000008</v>
      </c>
      <c r="I15801" s="2">
        <f t="shared" si="1243"/>
        <v>0.84000000000000008</v>
      </c>
      <c r="J15801" s="2">
        <f t="shared" si="1244"/>
        <v>0.29000000000000009</v>
      </c>
      <c r="K15801" s="1">
        <v>0.94</v>
      </c>
    </row>
    <row r="15802" spans="1:11">
      <c r="A15802">
        <f t="shared" si="1242"/>
        <v>878</v>
      </c>
      <c r="B15802" t="str">
        <f t="shared" si="1240"/>
        <v>0530</v>
      </c>
      <c r="C15802" t="str">
        <f t="shared" si="1241"/>
        <v>2330</v>
      </c>
      <c r="D15802">
        <v>9</v>
      </c>
      <c r="E15802">
        <v>2025</v>
      </c>
      <c r="F15802" t="s">
        <v>15</v>
      </c>
      <c r="G15802" t="s">
        <v>16</v>
      </c>
      <c r="H15802" s="1">
        <v>0.60000000000000009</v>
      </c>
      <c r="I15802" s="2">
        <f t="shared" si="1243"/>
        <v>0.85000000000000009</v>
      </c>
      <c r="J15802" s="2">
        <f t="shared" si="1244"/>
        <v>0.3000000000000001</v>
      </c>
      <c r="K15802" s="1">
        <v>0.95</v>
      </c>
    </row>
    <row r="15803" spans="1:11">
      <c r="A15803">
        <f t="shared" si="1242"/>
        <v>878</v>
      </c>
      <c r="B15803" t="str">
        <f t="shared" si="1240"/>
        <v>0530</v>
      </c>
      <c r="C15803" t="str">
        <f t="shared" si="1241"/>
        <v>2330</v>
      </c>
      <c r="D15803">
        <v>9</v>
      </c>
      <c r="E15803">
        <v>2025</v>
      </c>
      <c r="F15803" t="s">
        <v>15</v>
      </c>
      <c r="G15803" t="s">
        <v>17</v>
      </c>
      <c r="H15803" s="1">
        <v>0.6100000000000001</v>
      </c>
      <c r="I15803" s="2">
        <f t="shared" si="1243"/>
        <v>0.8600000000000001</v>
      </c>
      <c r="J15803" s="2">
        <f t="shared" si="1244"/>
        <v>0.31000000000000011</v>
      </c>
      <c r="K15803" s="1">
        <v>0.93</v>
      </c>
    </row>
    <row r="15804" spans="1:11">
      <c r="A15804">
        <f t="shared" si="1242"/>
        <v>878</v>
      </c>
      <c r="B15804" t="str">
        <f t="shared" si="1240"/>
        <v>0530</v>
      </c>
      <c r="C15804" t="str">
        <f t="shared" si="1241"/>
        <v>2330</v>
      </c>
      <c r="D15804">
        <v>9</v>
      </c>
      <c r="E15804">
        <v>2025</v>
      </c>
      <c r="F15804" t="s">
        <v>18</v>
      </c>
      <c r="G15804" t="s">
        <v>16</v>
      </c>
      <c r="H15804" s="1">
        <v>0.62000000000000011</v>
      </c>
      <c r="I15804" s="2">
        <f t="shared" si="1243"/>
        <v>0.87000000000000011</v>
      </c>
      <c r="J15804" s="2">
        <f t="shared" si="1244"/>
        <v>0.32000000000000012</v>
      </c>
      <c r="K15804" s="1">
        <v>0.94</v>
      </c>
    </row>
    <row r="15805" spans="1:11">
      <c r="A15805">
        <f t="shared" si="1242"/>
        <v>878</v>
      </c>
      <c r="B15805" t="str">
        <f t="shared" si="1240"/>
        <v>0530</v>
      </c>
      <c r="C15805" t="str">
        <f t="shared" si="1241"/>
        <v>2330</v>
      </c>
      <c r="D15805">
        <v>9</v>
      </c>
      <c r="E15805">
        <v>2025</v>
      </c>
      <c r="F15805" t="s">
        <v>18</v>
      </c>
      <c r="G15805" t="s">
        <v>17</v>
      </c>
      <c r="H15805" s="1">
        <v>0.63000000000000012</v>
      </c>
      <c r="I15805" s="2">
        <f t="shared" si="1243"/>
        <v>0.88000000000000012</v>
      </c>
      <c r="J15805" s="2">
        <f t="shared" si="1244"/>
        <v>0.33000000000000013</v>
      </c>
      <c r="K15805" s="1">
        <v>0.95</v>
      </c>
    </row>
    <row r="15806" spans="1:11">
      <c r="A15806">
        <f t="shared" si="1242"/>
        <v>879</v>
      </c>
      <c r="B15806" t="str">
        <f t="shared" si="1240"/>
        <v>0530</v>
      </c>
      <c r="C15806" t="str">
        <f t="shared" si="1241"/>
        <v>2330</v>
      </c>
      <c r="D15806">
        <v>8</v>
      </c>
      <c r="E15806">
        <v>2025</v>
      </c>
      <c r="F15806" t="s">
        <v>11</v>
      </c>
      <c r="G15806" t="s">
        <v>7</v>
      </c>
      <c r="H15806" s="1">
        <v>0.56000000000000005</v>
      </c>
      <c r="I15806" s="2">
        <f t="shared" si="1243"/>
        <v>0.81</v>
      </c>
      <c r="J15806" s="2">
        <f t="shared" si="1244"/>
        <v>0.26000000000000006</v>
      </c>
      <c r="K15806" s="1">
        <v>0.91</v>
      </c>
    </row>
    <row r="15807" spans="1:11">
      <c r="A15807">
        <f t="shared" si="1242"/>
        <v>879</v>
      </c>
      <c r="B15807" t="str">
        <f t="shared" si="1240"/>
        <v>0530</v>
      </c>
      <c r="C15807" t="str">
        <f t="shared" si="1241"/>
        <v>2330</v>
      </c>
      <c r="D15807">
        <v>8</v>
      </c>
      <c r="E15807">
        <v>2025</v>
      </c>
      <c r="F15807" t="s">
        <v>11</v>
      </c>
      <c r="G15807" t="s">
        <v>8</v>
      </c>
      <c r="H15807" s="1">
        <v>0.45</v>
      </c>
      <c r="I15807" s="2">
        <f t="shared" si="1243"/>
        <v>0.7</v>
      </c>
      <c r="J15807" s="2">
        <f t="shared" si="1244"/>
        <v>0.15000000000000002</v>
      </c>
      <c r="K15807" s="1">
        <v>0.92</v>
      </c>
    </row>
    <row r="15808" spans="1:11">
      <c r="A15808">
        <f t="shared" si="1242"/>
        <v>879</v>
      </c>
      <c r="B15808" t="str">
        <f t="shared" si="1240"/>
        <v>0530</v>
      </c>
      <c r="C15808" t="str">
        <f t="shared" si="1241"/>
        <v>2330</v>
      </c>
      <c r="D15808">
        <v>8</v>
      </c>
      <c r="E15808">
        <v>2025</v>
      </c>
      <c r="F15808" t="s">
        <v>11</v>
      </c>
      <c r="G15808" t="s">
        <v>9</v>
      </c>
      <c r="H15808" s="1">
        <v>0.46</v>
      </c>
      <c r="I15808" s="2">
        <f t="shared" si="1243"/>
        <v>0.71</v>
      </c>
      <c r="J15808" s="2">
        <f t="shared" si="1244"/>
        <v>0.16000000000000003</v>
      </c>
      <c r="K15808" s="1">
        <v>0.93</v>
      </c>
    </row>
    <row r="15809" spans="1:11">
      <c r="A15809">
        <f t="shared" si="1242"/>
        <v>879</v>
      </c>
      <c r="B15809" t="str">
        <f t="shared" si="1240"/>
        <v>0530</v>
      </c>
      <c r="C15809" t="str">
        <f t="shared" si="1241"/>
        <v>2330</v>
      </c>
      <c r="D15809">
        <v>8</v>
      </c>
      <c r="E15809">
        <v>2025</v>
      </c>
      <c r="F15809" t="s">
        <v>11</v>
      </c>
      <c r="G15809" t="s">
        <v>12</v>
      </c>
      <c r="H15809" s="1">
        <v>0.47000000000000003</v>
      </c>
      <c r="I15809" s="2">
        <f t="shared" si="1243"/>
        <v>0.72</v>
      </c>
      <c r="J15809" s="2">
        <f t="shared" si="1244"/>
        <v>0.17000000000000004</v>
      </c>
      <c r="K15809" s="1">
        <v>0.94</v>
      </c>
    </row>
    <row r="15810" spans="1:11">
      <c r="A15810">
        <f t="shared" si="1242"/>
        <v>879</v>
      </c>
      <c r="B15810" t="str">
        <f t="shared" si="1240"/>
        <v>0530</v>
      </c>
      <c r="C15810" t="str">
        <f t="shared" si="1241"/>
        <v>2330</v>
      </c>
      <c r="D15810">
        <v>8</v>
      </c>
      <c r="E15810">
        <v>2025</v>
      </c>
      <c r="F15810" t="s">
        <v>11</v>
      </c>
      <c r="G15810" t="s">
        <v>13</v>
      </c>
      <c r="H15810" s="1">
        <v>0.48000000000000004</v>
      </c>
      <c r="I15810" s="2">
        <f t="shared" si="1243"/>
        <v>0.73</v>
      </c>
      <c r="J15810" s="2">
        <f t="shared" si="1244"/>
        <v>0.18000000000000005</v>
      </c>
      <c r="K15810" s="1">
        <v>0.95</v>
      </c>
    </row>
    <row r="15811" spans="1:11">
      <c r="A15811">
        <f t="shared" si="1242"/>
        <v>879</v>
      </c>
      <c r="B15811" t="str">
        <f t="shared" si="1240"/>
        <v>0530</v>
      </c>
      <c r="C15811" t="str">
        <f t="shared" si="1241"/>
        <v>2330</v>
      </c>
      <c r="D15811">
        <v>8</v>
      </c>
      <c r="E15811">
        <v>2025</v>
      </c>
      <c r="F15811" t="s">
        <v>11</v>
      </c>
      <c r="G15811" t="s">
        <v>14</v>
      </c>
      <c r="H15811" s="1">
        <v>0.49000000000000005</v>
      </c>
      <c r="I15811" s="2">
        <f t="shared" si="1243"/>
        <v>0.74</v>
      </c>
      <c r="J15811" s="2">
        <f t="shared" si="1244"/>
        <v>0.19000000000000006</v>
      </c>
      <c r="K15811" s="1">
        <v>0.91</v>
      </c>
    </row>
    <row r="15812" spans="1:11">
      <c r="A15812">
        <f t="shared" si="1242"/>
        <v>879</v>
      </c>
      <c r="B15812" t="str">
        <f t="shared" si="1240"/>
        <v>0530</v>
      </c>
      <c r="C15812" t="str">
        <f t="shared" si="1241"/>
        <v>2330</v>
      </c>
      <c r="D15812">
        <v>8</v>
      </c>
      <c r="E15812">
        <v>2025</v>
      </c>
      <c r="F15812" t="s">
        <v>15</v>
      </c>
      <c r="G15812" t="s">
        <v>16</v>
      </c>
      <c r="H15812" s="1">
        <v>0.5</v>
      </c>
      <c r="I15812" s="2">
        <f t="shared" si="1243"/>
        <v>0.75</v>
      </c>
      <c r="J15812" s="2">
        <f t="shared" si="1244"/>
        <v>0.2</v>
      </c>
      <c r="K15812" s="1">
        <v>0.92</v>
      </c>
    </row>
    <row r="15813" spans="1:11">
      <c r="A15813">
        <f t="shared" si="1242"/>
        <v>879</v>
      </c>
      <c r="B15813" t="str">
        <f t="shared" si="1240"/>
        <v>0530</v>
      </c>
      <c r="C15813" t="str">
        <f t="shared" si="1241"/>
        <v>2330</v>
      </c>
      <c r="D15813">
        <v>8</v>
      </c>
      <c r="E15813">
        <v>2025</v>
      </c>
      <c r="F15813" t="s">
        <v>15</v>
      </c>
      <c r="G15813" t="s">
        <v>17</v>
      </c>
      <c r="H15813" s="1">
        <v>0.51</v>
      </c>
      <c r="I15813" s="2">
        <f t="shared" si="1243"/>
        <v>0.76</v>
      </c>
      <c r="J15813" s="2">
        <f t="shared" si="1244"/>
        <v>0.21000000000000002</v>
      </c>
      <c r="K15813" s="1">
        <v>0.93</v>
      </c>
    </row>
    <row r="15814" spans="1:11">
      <c r="A15814">
        <f t="shared" si="1242"/>
        <v>879</v>
      </c>
      <c r="B15814" t="str">
        <f t="shared" si="1240"/>
        <v>0530</v>
      </c>
      <c r="C15814" t="str">
        <f t="shared" si="1241"/>
        <v>2330</v>
      </c>
      <c r="D15814">
        <v>8</v>
      </c>
      <c r="E15814">
        <v>2025</v>
      </c>
      <c r="F15814" t="s">
        <v>18</v>
      </c>
      <c r="G15814" t="s">
        <v>16</v>
      </c>
      <c r="H15814" s="1">
        <v>0.52</v>
      </c>
      <c r="I15814" s="2">
        <f t="shared" si="1243"/>
        <v>0.77</v>
      </c>
      <c r="J15814" s="2">
        <f t="shared" si="1244"/>
        <v>0.22000000000000003</v>
      </c>
      <c r="K15814" s="1">
        <v>0.94</v>
      </c>
    </row>
    <row r="15815" spans="1:11">
      <c r="A15815">
        <f t="shared" si="1242"/>
        <v>879</v>
      </c>
      <c r="B15815" t="str">
        <f t="shared" si="1240"/>
        <v>0530</v>
      </c>
      <c r="C15815" t="str">
        <f t="shared" si="1241"/>
        <v>2330</v>
      </c>
      <c r="D15815">
        <v>8</v>
      </c>
      <c r="E15815">
        <v>2025</v>
      </c>
      <c r="F15815" t="s">
        <v>18</v>
      </c>
      <c r="G15815" t="s">
        <v>17</v>
      </c>
      <c r="H15815" s="1">
        <v>0.53</v>
      </c>
      <c r="I15815" s="2">
        <f t="shared" si="1243"/>
        <v>0.78</v>
      </c>
      <c r="J15815" s="2">
        <f t="shared" si="1244"/>
        <v>0.23000000000000004</v>
      </c>
      <c r="K15815" s="1">
        <v>0.95</v>
      </c>
    </row>
    <row r="15816" spans="1:11">
      <c r="A15816">
        <f t="shared" si="1242"/>
        <v>879</v>
      </c>
      <c r="B15816" t="str">
        <f t="shared" si="1240"/>
        <v>0530</v>
      </c>
      <c r="C15816" t="str">
        <f t="shared" si="1241"/>
        <v>2330</v>
      </c>
      <c r="D15816">
        <v>9</v>
      </c>
      <c r="E15816">
        <v>2025</v>
      </c>
      <c r="F15816" t="s">
        <v>11</v>
      </c>
      <c r="G15816" t="s">
        <v>9</v>
      </c>
      <c r="H15816" s="1">
        <v>0.56000000000000005</v>
      </c>
      <c r="I15816" s="2">
        <f t="shared" si="1243"/>
        <v>0.81</v>
      </c>
      <c r="J15816" s="2">
        <f t="shared" si="1244"/>
        <v>0.26000000000000006</v>
      </c>
      <c r="K15816" s="1">
        <v>0.91</v>
      </c>
    </row>
    <row r="15817" spans="1:11">
      <c r="A15817">
        <f t="shared" si="1242"/>
        <v>879</v>
      </c>
      <c r="B15817" t="str">
        <f t="shared" si="1240"/>
        <v>0530</v>
      </c>
      <c r="C15817" t="str">
        <f t="shared" si="1241"/>
        <v>2330</v>
      </c>
      <c r="D15817">
        <v>9</v>
      </c>
      <c r="E15817">
        <v>2025</v>
      </c>
      <c r="F15817" t="s">
        <v>11</v>
      </c>
      <c r="G15817" t="s">
        <v>12</v>
      </c>
      <c r="H15817" s="1">
        <v>0.57000000000000006</v>
      </c>
      <c r="I15817" s="2">
        <f t="shared" si="1243"/>
        <v>0.82000000000000006</v>
      </c>
      <c r="J15817" s="2">
        <f t="shared" si="1244"/>
        <v>0.27000000000000007</v>
      </c>
      <c r="K15817" s="1">
        <v>0.92</v>
      </c>
    </row>
    <row r="15818" spans="1:11">
      <c r="A15818">
        <f t="shared" si="1242"/>
        <v>879</v>
      </c>
      <c r="B15818" t="str">
        <f t="shared" si="1240"/>
        <v>0530</v>
      </c>
      <c r="C15818" t="str">
        <f t="shared" si="1241"/>
        <v>2330</v>
      </c>
      <c r="D15818">
        <v>9</v>
      </c>
      <c r="E15818">
        <v>2025</v>
      </c>
      <c r="F15818" t="s">
        <v>11</v>
      </c>
      <c r="G15818" t="s">
        <v>13</v>
      </c>
      <c r="H15818" s="1">
        <v>0.58000000000000007</v>
      </c>
      <c r="I15818" s="2">
        <f t="shared" si="1243"/>
        <v>0.83000000000000007</v>
      </c>
      <c r="J15818" s="2">
        <f t="shared" si="1244"/>
        <v>0.28000000000000008</v>
      </c>
      <c r="K15818" s="1">
        <v>0.93</v>
      </c>
    </row>
    <row r="15819" spans="1:11">
      <c r="A15819">
        <f t="shared" si="1242"/>
        <v>879</v>
      </c>
      <c r="B15819" t="str">
        <f t="shared" si="1240"/>
        <v>0530</v>
      </c>
      <c r="C15819" t="str">
        <f t="shared" si="1241"/>
        <v>2330</v>
      </c>
      <c r="D15819">
        <v>9</v>
      </c>
      <c r="E15819">
        <v>2025</v>
      </c>
      <c r="F15819" t="s">
        <v>11</v>
      </c>
      <c r="G15819" t="s">
        <v>14</v>
      </c>
      <c r="H15819" s="1">
        <v>0.59000000000000008</v>
      </c>
      <c r="I15819" s="2">
        <f t="shared" si="1243"/>
        <v>0.84000000000000008</v>
      </c>
      <c r="J15819" s="2">
        <f t="shared" si="1244"/>
        <v>0.29000000000000009</v>
      </c>
      <c r="K15819" s="1">
        <v>0.94</v>
      </c>
    </row>
    <row r="15820" spans="1:11">
      <c r="A15820">
        <f t="shared" si="1242"/>
        <v>879</v>
      </c>
      <c r="B15820" t="str">
        <f t="shared" si="1240"/>
        <v>0530</v>
      </c>
      <c r="C15820" t="str">
        <f t="shared" si="1241"/>
        <v>2330</v>
      </c>
      <c r="D15820">
        <v>9</v>
      </c>
      <c r="E15820">
        <v>2025</v>
      </c>
      <c r="F15820" t="s">
        <v>15</v>
      </c>
      <c r="G15820" t="s">
        <v>16</v>
      </c>
      <c r="H15820" s="1">
        <v>0.60000000000000009</v>
      </c>
      <c r="I15820" s="2">
        <f t="shared" si="1243"/>
        <v>0.85000000000000009</v>
      </c>
      <c r="J15820" s="2">
        <f t="shared" si="1244"/>
        <v>0.3000000000000001</v>
      </c>
      <c r="K15820" s="1">
        <v>0.95</v>
      </c>
    </row>
    <row r="15821" spans="1:11">
      <c r="A15821">
        <f t="shared" si="1242"/>
        <v>879</v>
      </c>
      <c r="B15821" t="str">
        <f t="shared" si="1240"/>
        <v>0530</v>
      </c>
      <c r="C15821" t="str">
        <f t="shared" si="1241"/>
        <v>2330</v>
      </c>
      <c r="D15821">
        <v>9</v>
      </c>
      <c r="E15821">
        <v>2025</v>
      </c>
      <c r="F15821" t="s">
        <v>15</v>
      </c>
      <c r="G15821" t="s">
        <v>17</v>
      </c>
      <c r="H15821" s="1">
        <v>0.6100000000000001</v>
      </c>
      <c r="I15821" s="2">
        <f t="shared" si="1243"/>
        <v>0.8600000000000001</v>
      </c>
      <c r="J15821" s="2">
        <f t="shared" si="1244"/>
        <v>0.31000000000000011</v>
      </c>
      <c r="K15821" s="1">
        <v>0.93</v>
      </c>
    </row>
    <row r="15822" spans="1:11">
      <c r="A15822">
        <f t="shared" si="1242"/>
        <v>879</v>
      </c>
      <c r="B15822" t="str">
        <f t="shared" si="1240"/>
        <v>0530</v>
      </c>
      <c r="C15822" t="str">
        <f t="shared" si="1241"/>
        <v>2330</v>
      </c>
      <c r="D15822">
        <v>9</v>
      </c>
      <c r="E15822">
        <v>2025</v>
      </c>
      <c r="F15822" t="s">
        <v>18</v>
      </c>
      <c r="G15822" t="s">
        <v>16</v>
      </c>
      <c r="H15822" s="1">
        <v>0.62000000000000011</v>
      </c>
      <c r="I15822" s="2">
        <f t="shared" si="1243"/>
        <v>0.87000000000000011</v>
      </c>
      <c r="J15822" s="2">
        <f t="shared" si="1244"/>
        <v>0.32000000000000012</v>
      </c>
      <c r="K15822" s="1">
        <v>0.94</v>
      </c>
    </row>
    <row r="15823" spans="1:11">
      <c r="A15823">
        <f t="shared" si="1242"/>
        <v>879</v>
      </c>
      <c r="B15823" t="str">
        <f t="shared" si="1240"/>
        <v>0530</v>
      </c>
      <c r="C15823" t="str">
        <f t="shared" si="1241"/>
        <v>2330</v>
      </c>
      <c r="D15823">
        <v>9</v>
      </c>
      <c r="E15823">
        <v>2025</v>
      </c>
      <c r="F15823" t="s">
        <v>18</v>
      </c>
      <c r="G15823" t="s">
        <v>17</v>
      </c>
      <c r="H15823" s="1">
        <v>0.63000000000000012</v>
      </c>
      <c r="I15823" s="2">
        <f t="shared" si="1243"/>
        <v>0.88000000000000012</v>
      </c>
      <c r="J15823" s="2">
        <f t="shared" si="1244"/>
        <v>0.33000000000000013</v>
      </c>
      <c r="K15823" s="1">
        <v>0.95</v>
      </c>
    </row>
    <row r="15824" spans="1:11">
      <c r="A15824">
        <f t="shared" si="1242"/>
        <v>880</v>
      </c>
      <c r="B15824" t="str">
        <f t="shared" si="1240"/>
        <v>0530</v>
      </c>
      <c r="C15824" t="str">
        <f t="shared" si="1241"/>
        <v>2330</v>
      </c>
      <c r="D15824">
        <v>8</v>
      </c>
      <c r="E15824">
        <v>2025</v>
      </c>
      <c r="F15824" t="s">
        <v>11</v>
      </c>
      <c r="G15824" t="s">
        <v>7</v>
      </c>
      <c r="H15824" s="1">
        <v>0.56000000000000005</v>
      </c>
      <c r="I15824" s="2">
        <f t="shared" si="1243"/>
        <v>0.81</v>
      </c>
      <c r="J15824" s="2">
        <f t="shared" si="1244"/>
        <v>0.26000000000000006</v>
      </c>
      <c r="K15824" s="1">
        <v>0.91</v>
      </c>
    </row>
    <row r="15825" spans="1:11">
      <c r="A15825">
        <f t="shared" si="1242"/>
        <v>880</v>
      </c>
      <c r="B15825" t="str">
        <f t="shared" si="1240"/>
        <v>0530</v>
      </c>
      <c r="C15825" t="str">
        <f t="shared" si="1241"/>
        <v>2330</v>
      </c>
      <c r="D15825">
        <v>8</v>
      </c>
      <c r="E15825">
        <v>2025</v>
      </c>
      <c r="F15825" t="s">
        <v>11</v>
      </c>
      <c r="G15825" t="s">
        <v>8</v>
      </c>
      <c r="H15825" s="1">
        <v>0.45</v>
      </c>
      <c r="I15825" s="2">
        <f t="shared" si="1243"/>
        <v>0.7</v>
      </c>
      <c r="J15825" s="2">
        <f t="shared" si="1244"/>
        <v>0.15000000000000002</v>
      </c>
      <c r="K15825" s="1">
        <v>0.92</v>
      </c>
    </row>
    <row r="15826" spans="1:11">
      <c r="A15826">
        <f t="shared" si="1242"/>
        <v>880</v>
      </c>
      <c r="B15826" t="str">
        <f t="shared" si="1240"/>
        <v>0530</v>
      </c>
      <c r="C15826" t="str">
        <f t="shared" si="1241"/>
        <v>2330</v>
      </c>
      <c r="D15826">
        <v>8</v>
      </c>
      <c r="E15826">
        <v>2025</v>
      </c>
      <c r="F15826" t="s">
        <v>11</v>
      </c>
      <c r="G15826" t="s">
        <v>9</v>
      </c>
      <c r="H15826" s="1">
        <v>0.46</v>
      </c>
      <c r="I15826" s="2">
        <f t="shared" si="1243"/>
        <v>0.71</v>
      </c>
      <c r="J15826" s="2">
        <f t="shared" si="1244"/>
        <v>0.16000000000000003</v>
      </c>
      <c r="K15826" s="1">
        <v>0.93</v>
      </c>
    </row>
    <row r="15827" spans="1:11">
      <c r="A15827">
        <f t="shared" si="1242"/>
        <v>880</v>
      </c>
      <c r="B15827" t="str">
        <f t="shared" si="1240"/>
        <v>0530</v>
      </c>
      <c r="C15827" t="str">
        <f t="shared" si="1241"/>
        <v>2330</v>
      </c>
      <c r="D15827">
        <v>8</v>
      </c>
      <c r="E15827">
        <v>2025</v>
      </c>
      <c r="F15827" t="s">
        <v>11</v>
      </c>
      <c r="G15827" t="s">
        <v>12</v>
      </c>
      <c r="H15827" s="1">
        <v>0.47000000000000003</v>
      </c>
      <c r="I15827" s="2">
        <f t="shared" si="1243"/>
        <v>0.72</v>
      </c>
      <c r="J15827" s="2">
        <f t="shared" si="1244"/>
        <v>0.17000000000000004</v>
      </c>
      <c r="K15827" s="1">
        <v>0.94</v>
      </c>
    </row>
    <row r="15828" spans="1:11">
      <c r="A15828">
        <f t="shared" si="1242"/>
        <v>880</v>
      </c>
      <c r="B15828" t="str">
        <f t="shared" si="1240"/>
        <v>0530</v>
      </c>
      <c r="C15828" t="str">
        <f t="shared" si="1241"/>
        <v>2330</v>
      </c>
      <c r="D15828">
        <v>8</v>
      </c>
      <c r="E15828">
        <v>2025</v>
      </c>
      <c r="F15828" t="s">
        <v>11</v>
      </c>
      <c r="G15828" t="s">
        <v>13</v>
      </c>
      <c r="H15828" s="1">
        <v>0.48000000000000004</v>
      </c>
      <c r="I15828" s="2">
        <f t="shared" si="1243"/>
        <v>0.73</v>
      </c>
      <c r="J15828" s="2">
        <f t="shared" si="1244"/>
        <v>0.18000000000000005</v>
      </c>
      <c r="K15828" s="1">
        <v>0.95</v>
      </c>
    </row>
    <row r="15829" spans="1:11">
      <c r="A15829">
        <f t="shared" si="1242"/>
        <v>880</v>
      </c>
      <c r="B15829" t="str">
        <f t="shared" si="1240"/>
        <v>0530</v>
      </c>
      <c r="C15829" t="str">
        <f t="shared" si="1241"/>
        <v>2330</v>
      </c>
      <c r="D15829">
        <v>8</v>
      </c>
      <c r="E15829">
        <v>2025</v>
      </c>
      <c r="F15829" t="s">
        <v>11</v>
      </c>
      <c r="G15829" t="s">
        <v>14</v>
      </c>
      <c r="H15829" s="1">
        <v>0.49000000000000005</v>
      </c>
      <c r="I15829" s="2">
        <f t="shared" si="1243"/>
        <v>0.74</v>
      </c>
      <c r="J15829" s="2">
        <f t="shared" si="1244"/>
        <v>0.19000000000000006</v>
      </c>
      <c r="K15829" s="1">
        <v>0.91</v>
      </c>
    </row>
    <row r="15830" spans="1:11">
      <c r="A15830">
        <f t="shared" si="1242"/>
        <v>880</v>
      </c>
      <c r="B15830" t="str">
        <f t="shared" si="1240"/>
        <v>0530</v>
      </c>
      <c r="C15830" t="str">
        <f t="shared" si="1241"/>
        <v>2330</v>
      </c>
      <c r="D15830">
        <v>8</v>
      </c>
      <c r="E15830">
        <v>2025</v>
      </c>
      <c r="F15830" t="s">
        <v>15</v>
      </c>
      <c r="G15830" t="s">
        <v>16</v>
      </c>
      <c r="H15830" s="1">
        <v>0.5</v>
      </c>
      <c r="I15830" s="2">
        <f t="shared" si="1243"/>
        <v>0.75</v>
      </c>
      <c r="J15830" s="2">
        <f t="shared" si="1244"/>
        <v>0.2</v>
      </c>
      <c r="K15830" s="1">
        <v>0.92</v>
      </c>
    </row>
    <row r="15831" spans="1:11">
      <c r="A15831">
        <f t="shared" si="1242"/>
        <v>880</v>
      </c>
      <c r="B15831" t="str">
        <f t="shared" si="1240"/>
        <v>0530</v>
      </c>
      <c r="C15831" t="str">
        <f t="shared" si="1241"/>
        <v>2330</v>
      </c>
      <c r="D15831">
        <v>8</v>
      </c>
      <c r="E15831">
        <v>2025</v>
      </c>
      <c r="F15831" t="s">
        <v>15</v>
      </c>
      <c r="G15831" t="s">
        <v>17</v>
      </c>
      <c r="H15831" s="1">
        <v>0.51</v>
      </c>
      <c r="I15831" s="2">
        <f t="shared" si="1243"/>
        <v>0.76</v>
      </c>
      <c r="J15831" s="2">
        <f t="shared" si="1244"/>
        <v>0.21000000000000002</v>
      </c>
      <c r="K15831" s="1">
        <v>0.93</v>
      </c>
    </row>
    <row r="15832" spans="1:11">
      <c r="A15832">
        <f t="shared" si="1242"/>
        <v>880</v>
      </c>
      <c r="B15832" t="str">
        <f t="shared" si="1240"/>
        <v>0530</v>
      </c>
      <c r="C15832" t="str">
        <f t="shared" si="1241"/>
        <v>2330</v>
      </c>
      <c r="D15832">
        <v>8</v>
      </c>
      <c r="E15832">
        <v>2025</v>
      </c>
      <c r="F15832" t="s">
        <v>18</v>
      </c>
      <c r="G15832" t="s">
        <v>16</v>
      </c>
      <c r="H15832" s="1">
        <v>0.52</v>
      </c>
      <c r="I15832" s="2">
        <f t="shared" si="1243"/>
        <v>0.77</v>
      </c>
      <c r="J15832" s="2">
        <f t="shared" si="1244"/>
        <v>0.22000000000000003</v>
      </c>
      <c r="K15832" s="1">
        <v>0.94</v>
      </c>
    </row>
    <row r="15833" spans="1:11">
      <c r="A15833">
        <f t="shared" si="1242"/>
        <v>880</v>
      </c>
      <c r="B15833" t="str">
        <f t="shared" si="1240"/>
        <v>0530</v>
      </c>
      <c r="C15833" t="str">
        <f t="shared" si="1241"/>
        <v>2330</v>
      </c>
      <c r="D15833">
        <v>8</v>
      </c>
      <c r="E15833">
        <v>2025</v>
      </c>
      <c r="F15833" t="s">
        <v>18</v>
      </c>
      <c r="G15833" t="s">
        <v>17</v>
      </c>
      <c r="H15833" s="1">
        <v>0.53</v>
      </c>
      <c r="I15833" s="2">
        <f t="shared" si="1243"/>
        <v>0.78</v>
      </c>
      <c r="J15833" s="2">
        <f t="shared" si="1244"/>
        <v>0.23000000000000004</v>
      </c>
      <c r="K15833" s="1">
        <v>0.95</v>
      </c>
    </row>
    <row r="15834" spans="1:11">
      <c r="A15834">
        <f t="shared" si="1242"/>
        <v>880</v>
      </c>
      <c r="B15834" t="str">
        <f t="shared" si="1240"/>
        <v>0530</v>
      </c>
      <c r="C15834" t="str">
        <f t="shared" si="1241"/>
        <v>2330</v>
      </c>
      <c r="D15834">
        <v>9</v>
      </c>
      <c r="E15834">
        <v>2025</v>
      </c>
      <c r="F15834" t="s">
        <v>11</v>
      </c>
      <c r="G15834" t="s">
        <v>9</v>
      </c>
      <c r="H15834" s="1">
        <v>0.56000000000000005</v>
      </c>
      <c r="I15834" s="2">
        <f t="shared" si="1243"/>
        <v>0.81</v>
      </c>
      <c r="J15834" s="2">
        <f t="shared" si="1244"/>
        <v>0.26000000000000006</v>
      </c>
      <c r="K15834" s="1">
        <v>0.91</v>
      </c>
    </row>
    <row r="15835" spans="1:11">
      <c r="A15835">
        <f t="shared" si="1242"/>
        <v>880</v>
      </c>
      <c r="B15835" t="str">
        <f t="shared" si="1240"/>
        <v>0530</v>
      </c>
      <c r="C15835" t="str">
        <f t="shared" si="1241"/>
        <v>2330</v>
      </c>
      <c r="D15835">
        <v>9</v>
      </c>
      <c r="E15835">
        <v>2025</v>
      </c>
      <c r="F15835" t="s">
        <v>11</v>
      </c>
      <c r="G15835" t="s">
        <v>12</v>
      </c>
      <c r="H15835" s="1">
        <v>0.57000000000000006</v>
      </c>
      <c r="I15835" s="2">
        <f t="shared" si="1243"/>
        <v>0.82000000000000006</v>
      </c>
      <c r="J15835" s="2">
        <f t="shared" si="1244"/>
        <v>0.27000000000000007</v>
      </c>
      <c r="K15835" s="1">
        <v>0.92</v>
      </c>
    </row>
    <row r="15836" spans="1:11">
      <c r="A15836">
        <f t="shared" si="1242"/>
        <v>880</v>
      </c>
      <c r="B15836" t="str">
        <f t="shared" si="1240"/>
        <v>0530</v>
      </c>
      <c r="C15836" t="str">
        <f t="shared" si="1241"/>
        <v>2330</v>
      </c>
      <c r="D15836">
        <v>9</v>
      </c>
      <c r="E15836">
        <v>2025</v>
      </c>
      <c r="F15836" t="s">
        <v>11</v>
      </c>
      <c r="G15836" t="s">
        <v>13</v>
      </c>
      <c r="H15836" s="1">
        <v>0.58000000000000007</v>
      </c>
      <c r="I15836" s="2">
        <f t="shared" si="1243"/>
        <v>0.83000000000000007</v>
      </c>
      <c r="J15836" s="2">
        <f t="shared" si="1244"/>
        <v>0.28000000000000008</v>
      </c>
      <c r="K15836" s="1">
        <v>0.93</v>
      </c>
    </row>
    <row r="15837" spans="1:11">
      <c r="A15837">
        <f t="shared" si="1242"/>
        <v>880</v>
      </c>
      <c r="B15837" t="str">
        <f t="shared" si="1240"/>
        <v>0530</v>
      </c>
      <c r="C15837" t="str">
        <f t="shared" si="1241"/>
        <v>2330</v>
      </c>
      <c r="D15837">
        <v>9</v>
      </c>
      <c r="E15837">
        <v>2025</v>
      </c>
      <c r="F15837" t="s">
        <v>11</v>
      </c>
      <c r="G15837" t="s">
        <v>14</v>
      </c>
      <c r="H15837" s="1">
        <v>0.59000000000000008</v>
      </c>
      <c r="I15837" s="2">
        <f t="shared" si="1243"/>
        <v>0.84000000000000008</v>
      </c>
      <c r="J15837" s="2">
        <f t="shared" si="1244"/>
        <v>0.29000000000000009</v>
      </c>
      <c r="K15837" s="1">
        <v>0.94</v>
      </c>
    </row>
    <row r="15838" spans="1:11">
      <c r="A15838">
        <f t="shared" si="1242"/>
        <v>880</v>
      </c>
      <c r="B15838" t="str">
        <f t="shared" si="1240"/>
        <v>0530</v>
      </c>
      <c r="C15838" t="str">
        <f t="shared" si="1241"/>
        <v>2330</v>
      </c>
      <c r="D15838">
        <v>9</v>
      </c>
      <c r="E15838">
        <v>2025</v>
      </c>
      <c r="F15838" t="s">
        <v>15</v>
      </c>
      <c r="G15838" t="s">
        <v>16</v>
      </c>
      <c r="H15838" s="1">
        <v>0.60000000000000009</v>
      </c>
      <c r="I15838" s="2">
        <f t="shared" si="1243"/>
        <v>0.85000000000000009</v>
      </c>
      <c r="J15838" s="2">
        <f t="shared" si="1244"/>
        <v>0.3000000000000001</v>
      </c>
      <c r="K15838" s="1">
        <v>0.95</v>
      </c>
    </row>
    <row r="15839" spans="1:11">
      <c r="A15839">
        <f t="shared" si="1242"/>
        <v>880</v>
      </c>
      <c r="B15839" t="str">
        <f t="shared" si="1240"/>
        <v>0530</v>
      </c>
      <c r="C15839" t="str">
        <f t="shared" si="1241"/>
        <v>2330</v>
      </c>
      <c r="D15839">
        <v>9</v>
      </c>
      <c r="E15839">
        <v>2025</v>
      </c>
      <c r="F15839" t="s">
        <v>15</v>
      </c>
      <c r="G15839" t="s">
        <v>17</v>
      </c>
      <c r="H15839" s="1">
        <v>0.6100000000000001</v>
      </c>
      <c r="I15839" s="2">
        <f t="shared" si="1243"/>
        <v>0.8600000000000001</v>
      </c>
      <c r="J15839" s="2">
        <f t="shared" si="1244"/>
        <v>0.31000000000000011</v>
      </c>
      <c r="K15839" s="1">
        <v>0.93</v>
      </c>
    </row>
    <row r="15840" spans="1:11">
      <c r="A15840">
        <f t="shared" si="1242"/>
        <v>880</v>
      </c>
      <c r="B15840" t="str">
        <f t="shared" ref="B15840:B15903" si="1245">TEXT("530","0000")</f>
        <v>0530</v>
      </c>
      <c r="C15840" t="str">
        <f t="shared" ref="C15840:C15903" si="1246">TEXT("2330","0000")</f>
        <v>2330</v>
      </c>
      <c r="D15840">
        <v>9</v>
      </c>
      <c r="E15840">
        <v>2025</v>
      </c>
      <c r="F15840" t="s">
        <v>18</v>
      </c>
      <c r="G15840" t="s">
        <v>16</v>
      </c>
      <c r="H15840" s="1">
        <v>0.62000000000000011</v>
      </c>
      <c r="I15840" s="2">
        <f t="shared" si="1243"/>
        <v>0.87000000000000011</v>
      </c>
      <c r="J15840" s="2">
        <f t="shared" si="1244"/>
        <v>0.32000000000000012</v>
      </c>
      <c r="K15840" s="1">
        <v>0.94</v>
      </c>
    </row>
    <row r="15841" spans="1:11">
      <c r="A15841">
        <f t="shared" si="1242"/>
        <v>880</v>
      </c>
      <c r="B15841" t="str">
        <f t="shared" si="1245"/>
        <v>0530</v>
      </c>
      <c r="C15841" t="str">
        <f t="shared" si="1246"/>
        <v>2330</v>
      </c>
      <c r="D15841">
        <v>9</v>
      </c>
      <c r="E15841">
        <v>2025</v>
      </c>
      <c r="F15841" t="s">
        <v>18</v>
      </c>
      <c r="G15841" t="s">
        <v>17</v>
      </c>
      <c r="H15841" s="1">
        <v>0.63000000000000012</v>
      </c>
      <c r="I15841" s="2">
        <f t="shared" si="1243"/>
        <v>0.88000000000000012</v>
      </c>
      <c r="J15841" s="2">
        <f t="shared" si="1244"/>
        <v>0.33000000000000013</v>
      </c>
      <c r="K15841" s="1">
        <v>0.95</v>
      </c>
    </row>
    <row r="15842" spans="1:11">
      <c r="A15842">
        <f t="shared" si="1242"/>
        <v>881</v>
      </c>
      <c r="B15842" t="str">
        <f t="shared" si="1245"/>
        <v>0530</v>
      </c>
      <c r="C15842" t="str">
        <f t="shared" si="1246"/>
        <v>2330</v>
      </c>
      <c r="D15842">
        <v>8</v>
      </c>
      <c r="E15842">
        <v>2025</v>
      </c>
      <c r="F15842" t="s">
        <v>11</v>
      </c>
      <c r="G15842" t="s">
        <v>7</v>
      </c>
      <c r="H15842" s="1">
        <v>0.56000000000000005</v>
      </c>
      <c r="I15842" s="2">
        <f t="shared" si="1243"/>
        <v>0.81</v>
      </c>
      <c r="J15842" s="2">
        <f t="shared" si="1244"/>
        <v>0.26000000000000006</v>
      </c>
      <c r="K15842" s="1">
        <v>0.91</v>
      </c>
    </row>
    <row r="15843" spans="1:11">
      <c r="A15843">
        <f t="shared" si="1242"/>
        <v>881</v>
      </c>
      <c r="B15843" t="str">
        <f t="shared" si="1245"/>
        <v>0530</v>
      </c>
      <c r="C15843" t="str">
        <f t="shared" si="1246"/>
        <v>2330</v>
      </c>
      <c r="D15843">
        <v>8</v>
      </c>
      <c r="E15843">
        <v>2025</v>
      </c>
      <c r="F15843" t="s">
        <v>11</v>
      </c>
      <c r="G15843" t="s">
        <v>8</v>
      </c>
      <c r="H15843" s="1">
        <v>0.45</v>
      </c>
      <c r="I15843" s="2">
        <f t="shared" si="1243"/>
        <v>0.7</v>
      </c>
      <c r="J15843" s="2">
        <f t="shared" si="1244"/>
        <v>0.15000000000000002</v>
      </c>
      <c r="K15843" s="1">
        <v>0.92</v>
      </c>
    </row>
    <row r="15844" spans="1:11">
      <c r="A15844">
        <f t="shared" si="1242"/>
        <v>881</v>
      </c>
      <c r="B15844" t="str">
        <f t="shared" si="1245"/>
        <v>0530</v>
      </c>
      <c r="C15844" t="str">
        <f t="shared" si="1246"/>
        <v>2330</v>
      </c>
      <c r="D15844">
        <v>8</v>
      </c>
      <c r="E15844">
        <v>2025</v>
      </c>
      <c r="F15844" t="s">
        <v>11</v>
      </c>
      <c r="G15844" t="s">
        <v>9</v>
      </c>
      <c r="H15844" s="1">
        <v>0.46</v>
      </c>
      <c r="I15844" s="2">
        <f t="shared" si="1243"/>
        <v>0.71</v>
      </c>
      <c r="J15844" s="2">
        <f t="shared" si="1244"/>
        <v>0.16000000000000003</v>
      </c>
      <c r="K15844" s="1">
        <v>0.93</v>
      </c>
    </row>
    <row r="15845" spans="1:11">
      <c r="A15845">
        <f t="shared" si="1242"/>
        <v>881</v>
      </c>
      <c r="B15845" t="str">
        <f t="shared" si="1245"/>
        <v>0530</v>
      </c>
      <c r="C15845" t="str">
        <f t="shared" si="1246"/>
        <v>2330</v>
      </c>
      <c r="D15845">
        <v>8</v>
      </c>
      <c r="E15845">
        <v>2025</v>
      </c>
      <c r="F15845" t="s">
        <v>11</v>
      </c>
      <c r="G15845" t="s">
        <v>12</v>
      </c>
      <c r="H15845" s="1">
        <v>0.47000000000000003</v>
      </c>
      <c r="I15845" s="2">
        <f t="shared" si="1243"/>
        <v>0.72</v>
      </c>
      <c r="J15845" s="2">
        <f t="shared" si="1244"/>
        <v>0.17000000000000004</v>
      </c>
      <c r="K15845" s="1">
        <v>0.94</v>
      </c>
    </row>
    <row r="15846" spans="1:11">
      <c r="A15846">
        <f t="shared" si="1242"/>
        <v>881</v>
      </c>
      <c r="B15846" t="str">
        <f t="shared" si="1245"/>
        <v>0530</v>
      </c>
      <c r="C15846" t="str">
        <f t="shared" si="1246"/>
        <v>2330</v>
      </c>
      <c r="D15846">
        <v>8</v>
      </c>
      <c r="E15846">
        <v>2025</v>
      </c>
      <c r="F15846" t="s">
        <v>11</v>
      </c>
      <c r="G15846" t="s">
        <v>13</v>
      </c>
      <c r="H15846" s="1">
        <v>0.48000000000000004</v>
      </c>
      <c r="I15846" s="2">
        <f t="shared" si="1243"/>
        <v>0.73</v>
      </c>
      <c r="J15846" s="2">
        <f t="shared" si="1244"/>
        <v>0.18000000000000005</v>
      </c>
      <c r="K15846" s="1">
        <v>0.95</v>
      </c>
    </row>
    <row r="15847" spans="1:11">
      <c r="A15847">
        <f t="shared" ref="A15847:A15910" si="1247">A15829+1</f>
        <v>881</v>
      </c>
      <c r="B15847" t="str">
        <f t="shared" si="1245"/>
        <v>0530</v>
      </c>
      <c r="C15847" t="str">
        <f t="shared" si="1246"/>
        <v>2330</v>
      </c>
      <c r="D15847">
        <v>8</v>
      </c>
      <c r="E15847">
        <v>2025</v>
      </c>
      <c r="F15847" t="s">
        <v>11</v>
      </c>
      <c r="G15847" t="s">
        <v>14</v>
      </c>
      <c r="H15847" s="1">
        <v>0.49000000000000005</v>
      </c>
      <c r="I15847" s="2">
        <f t="shared" ref="I15847:I15910" si="1248">H15847+0.25</f>
        <v>0.74</v>
      </c>
      <c r="J15847" s="2">
        <f t="shared" ref="J15847:J15910" si="1249">H15847-0.3</f>
        <v>0.19000000000000006</v>
      </c>
      <c r="K15847" s="1">
        <v>0.91</v>
      </c>
    </row>
    <row r="15848" spans="1:11">
      <c r="A15848">
        <f t="shared" si="1247"/>
        <v>881</v>
      </c>
      <c r="B15848" t="str">
        <f t="shared" si="1245"/>
        <v>0530</v>
      </c>
      <c r="C15848" t="str">
        <f t="shared" si="1246"/>
        <v>2330</v>
      </c>
      <c r="D15848">
        <v>8</v>
      </c>
      <c r="E15848">
        <v>2025</v>
      </c>
      <c r="F15848" t="s">
        <v>15</v>
      </c>
      <c r="G15848" t="s">
        <v>16</v>
      </c>
      <c r="H15848" s="1">
        <v>0.5</v>
      </c>
      <c r="I15848" s="2">
        <f t="shared" si="1248"/>
        <v>0.75</v>
      </c>
      <c r="J15848" s="2">
        <f t="shared" si="1249"/>
        <v>0.2</v>
      </c>
      <c r="K15848" s="1">
        <v>0.92</v>
      </c>
    </row>
    <row r="15849" spans="1:11">
      <c r="A15849">
        <f t="shared" si="1247"/>
        <v>881</v>
      </c>
      <c r="B15849" t="str">
        <f t="shared" si="1245"/>
        <v>0530</v>
      </c>
      <c r="C15849" t="str">
        <f t="shared" si="1246"/>
        <v>2330</v>
      </c>
      <c r="D15849">
        <v>8</v>
      </c>
      <c r="E15849">
        <v>2025</v>
      </c>
      <c r="F15849" t="s">
        <v>15</v>
      </c>
      <c r="G15849" t="s">
        <v>17</v>
      </c>
      <c r="H15849" s="1">
        <v>0.51</v>
      </c>
      <c r="I15849" s="2">
        <f t="shared" si="1248"/>
        <v>0.76</v>
      </c>
      <c r="J15849" s="2">
        <f t="shared" si="1249"/>
        <v>0.21000000000000002</v>
      </c>
      <c r="K15849" s="1">
        <v>0.93</v>
      </c>
    </row>
    <row r="15850" spans="1:11">
      <c r="A15850">
        <f t="shared" si="1247"/>
        <v>881</v>
      </c>
      <c r="B15850" t="str">
        <f t="shared" si="1245"/>
        <v>0530</v>
      </c>
      <c r="C15850" t="str">
        <f t="shared" si="1246"/>
        <v>2330</v>
      </c>
      <c r="D15850">
        <v>8</v>
      </c>
      <c r="E15850">
        <v>2025</v>
      </c>
      <c r="F15850" t="s">
        <v>18</v>
      </c>
      <c r="G15850" t="s">
        <v>16</v>
      </c>
      <c r="H15850" s="1">
        <v>0.52</v>
      </c>
      <c r="I15850" s="2">
        <f t="shared" si="1248"/>
        <v>0.77</v>
      </c>
      <c r="J15850" s="2">
        <f t="shared" si="1249"/>
        <v>0.22000000000000003</v>
      </c>
      <c r="K15850" s="1">
        <v>0.94</v>
      </c>
    </row>
    <row r="15851" spans="1:11">
      <c r="A15851">
        <f t="shared" si="1247"/>
        <v>881</v>
      </c>
      <c r="B15851" t="str">
        <f t="shared" si="1245"/>
        <v>0530</v>
      </c>
      <c r="C15851" t="str">
        <f t="shared" si="1246"/>
        <v>2330</v>
      </c>
      <c r="D15851">
        <v>8</v>
      </c>
      <c r="E15851">
        <v>2025</v>
      </c>
      <c r="F15851" t="s">
        <v>18</v>
      </c>
      <c r="G15851" t="s">
        <v>17</v>
      </c>
      <c r="H15851" s="1">
        <v>0.53</v>
      </c>
      <c r="I15851" s="2">
        <f t="shared" si="1248"/>
        <v>0.78</v>
      </c>
      <c r="J15851" s="2">
        <f t="shared" si="1249"/>
        <v>0.23000000000000004</v>
      </c>
      <c r="K15851" s="1">
        <v>0.95</v>
      </c>
    </row>
    <row r="15852" spans="1:11">
      <c r="A15852">
        <f t="shared" si="1247"/>
        <v>881</v>
      </c>
      <c r="B15852" t="str">
        <f t="shared" si="1245"/>
        <v>0530</v>
      </c>
      <c r="C15852" t="str">
        <f t="shared" si="1246"/>
        <v>2330</v>
      </c>
      <c r="D15852">
        <v>9</v>
      </c>
      <c r="E15852">
        <v>2025</v>
      </c>
      <c r="F15852" t="s">
        <v>11</v>
      </c>
      <c r="G15852" t="s">
        <v>9</v>
      </c>
      <c r="H15852" s="1">
        <v>0.56000000000000005</v>
      </c>
      <c r="I15852" s="2">
        <f t="shared" si="1248"/>
        <v>0.81</v>
      </c>
      <c r="J15852" s="2">
        <f t="shared" si="1249"/>
        <v>0.26000000000000006</v>
      </c>
      <c r="K15852" s="1">
        <v>0.91</v>
      </c>
    </row>
    <row r="15853" spans="1:11">
      <c r="A15853">
        <f t="shared" si="1247"/>
        <v>881</v>
      </c>
      <c r="B15853" t="str">
        <f t="shared" si="1245"/>
        <v>0530</v>
      </c>
      <c r="C15853" t="str">
        <f t="shared" si="1246"/>
        <v>2330</v>
      </c>
      <c r="D15853">
        <v>9</v>
      </c>
      <c r="E15853">
        <v>2025</v>
      </c>
      <c r="F15853" t="s">
        <v>11</v>
      </c>
      <c r="G15853" t="s">
        <v>12</v>
      </c>
      <c r="H15853" s="1">
        <v>0.57000000000000006</v>
      </c>
      <c r="I15853" s="2">
        <f t="shared" si="1248"/>
        <v>0.82000000000000006</v>
      </c>
      <c r="J15853" s="2">
        <f t="shared" si="1249"/>
        <v>0.27000000000000007</v>
      </c>
      <c r="K15853" s="1">
        <v>0.92</v>
      </c>
    </row>
    <row r="15854" spans="1:11">
      <c r="A15854">
        <f t="shared" si="1247"/>
        <v>881</v>
      </c>
      <c r="B15854" t="str">
        <f t="shared" si="1245"/>
        <v>0530</v>
      </c>
      <c r="C15854" t="str">
        <f t="shared" si="1246"/>
        <v>2330</v>
      </c>
      <c r="D15854">
        <v>9</v>
      </c>
      <c r="E15854">
        <v>2025</v>
      </c>
      <c r="F15854" t="s">
        <v>11</v>
      </c>
      <c r="G15854" t="s">
        <v>13</v>
      </c>
      <c r="H15854" s="1">
        <v>0.58000000000000007</v>
      </c>
      <c r="I15854" s="2">
        <f t="shared" si="1248"/>
        <v>0.83000000000000007</v>
      </c>
      <c r="J15854" s="2">
        <f t="shared" si="1249"/>
        <v>0.28000000000000008</v>
      </c>
      <c r="K15854" s="1">
        <v>0.93</v>
      </c>
    </row>
    <row r="15855" spans="1:11">
      <c r="A15855">
        <f t="shared" si="1247"/>
        <v>881</v>
      </c>
      <c r="B15855" t="str">
        <f t="shared" si="1245"/>
        <v>0530</v>
      </c>
      <c r="C15855" t="str">
        <f t="shared" si="1246"/>
        <v>2330</v>
      </c>
      <c r="D15855">
        <v>9</v>
      </c>
      <c r="E15855">
        <v>2025</v>
      </c>
      <c r="F15855" t="s">
        <v>11</v>
      </c>
      <c r="G15855" t="s">
        <v>14</v>
      </c>
      <c r="H15855" s="1">
        <v>0.59000000000000008</v>
      </c>
      <c r="I15855" s="2">
        <f t="shared" si="1248"/>
        <v>0.84000000000000008</v>
      </c>
      <c r="J15855" s="2">
        <f t="shared" si="1249"/>
        <v>0.29000000000000009</v>
      </c>
      <c r="K15855" s="1">
        <v>0.94</v>
      </c>
    </row>
    <row r="15856" spans="1:11">
      <c r="A15856">
        <f t="shared" si="1247"/>
        <v>881</v>
      </c>
      <c r="B15856" t="str">
        <f t="shared" si="1245"/>
        <v>0530</v>
      </c>
      <c r="C15856" t="str">
        <f t="shared" si="1246"/>
        <v>2330</v>
      </c>
      <c r="D15856">
        <v>9</v>
      </c>
      <c r="E15856">
        <v>2025</v>
      </c>
      <c r="F15856" t="s">
        <v>15</v>
      </c>
      <c r="G15856" t="s">
        <v>16</v>
      </c>
      <c r="H15856" s="1">
        <v>0.60000000000000009</v>
      </c>
      <c r="I15856" s="2">
        <f t="shared" si="1248"/>
        <v>0.85000000000000009</v>
      </c>
      <c r="J15856" s="2">
        <f t="shared" si="1249"/>
        <v>0.3000000000000001</v>
      </c>
      <c r="K15856" s="1">
        <v>0.95</v>
      </c>
    </row>
    <row r="15857" spans="1:11">
      <c r="A15857">
        <f t="shared" si="1247"/>
        <v>881</v>
      </c>
      <c r="B15857" t="str">
        <f t="shared" si="1245"/>
        <v>0530</v>
      </c>
      <c r="C15857" t="str">
        <f t="shared" si="1246"/>
        <v>2330</v>
      </c>
      <c r="D15857">
        <v>9</v>
      </c>
      <c r="E15857">
        <v>2025</v>
      </c>
      <c r="F15857" t="s">
        <v>15</v>
      </c>
      <c r="G15857" t="s">
        <v>17</v>
      </c>
      <c r="H15857" s="1">
        <v>0.6100000000000001</v>
      </c>
      <c r="I15857" s="2">
        <f t="shared" si="1248"/>
        <v>0.8600000000000001</v>
      </c>
      <c r="J15857" s="2">
        <f t="shared" si="1249"/>
        <v>0.31000000000000011</v>
      </c>
      <c r="K15857" s="1">
        <v>0.93</v>
      </c>
    </row>
    <row r="15858" spans="1:11">
      <c r="A15858">
        <f t="shared" si="1247"/>
        <v>881</v>
      </c>
      <c r="B15858" t="str">
        <f t="shared" si="1245"/>
        <v>0530</v>
      </c>
      <c r="C15858" t="str">
        <f t="shared" si="1246"/>
        <v>2330</v>
      </c>
      <c r="D15858">
        <v>9</v>
      </c>
      <c r="E15858">
        <v>2025</v>
      </c>
      <c r="F15858" t="s">
        <v>18</v>
      </c>
      <c r="G15858" t="s">
        <v>16</v>
      </c>
      <c r="H15858" s="1">
        <v>0.62000000000000011</v>
      </c>
      <c r="I15858" s="2">
        <f t="shared" si="1248"/>
        <v>0.87000000000000011</v>
      </c>
      <c r="J15858" s="2">
        <f t="shared" si="1249"/>
        <v>0.32000000000000012</v>
      </c>
      <c r="K15858" s="1">
        <v>0.94</v>
      </c>
    </row>
    <row r="15859" spans="1:11">
      <c r="A15859">
        <f t="shared" si="1247"/>
        <v>881</v>
      </c>
      <c r="B15859" t="str">
        <f t="shared" si="1245"/>
        <v>0530</v>
      </c>
      <c r="C15859" t="str">
        <f t="shared" si="1246"/>
        <v>2330</v>
      </c>
      <c r="D15859">
        <v>9</v>
      </c>
      <c r="E15859">
        <v>2025</v>
      </c>
      <c r="F15859" t="s">
        <v>18</v>
      </c>
      <c r="G15859" t="s">
        <v>17</v>
      </c>
      <c r="H15859" s="1">
        <v>0.63000000000000012</v>
      </c>
      <c r="I15859" s="2">
        <f t="shared" si="1248"/>
        <v>0.88000000000000012</v>
      </c>
      <c r="J15859" s="2">
        <f t="shared" si="1249"/>
        <v>0.33000000000000013</v>
      </c>
      <c r="K15859" s="1">
        <v>0.95</v>
      </c>
    </row>
    <row r="15860" spans="1:11">
      <c r="A15860">
        <f t="shared" si="1247"/>
        <v>882</v>
      </c>
      <c r="B15860" t="str">
        <f t="shared" si="1245"/>
        <v>0530</v>
      </c>
      <c r="C15860" t="str">
        <f t="shared" si="1246"/>
        <v>2330</v>
      </c>
      <c r="D15860">
        <v>8</v>
      </c>
      <c r="E15860">
        <v>2025</v>
      </c>
      <c r="F15860" t="s">
        <v>11</v>
      </c>
      <c r="G15860" t="s">
        <v>7</v>
      </c>
      <c r="H15860" s="1">
        <v>0.56000000000000005</v>
      </c>
      <c r="I15860" s="2">
        <f t="shared" si="1248"/>
        <v>0.81</v>
      </c>
      <c r="J15860" s="2">
        <f t="shared" si="1249"/>
        <v>0.26000000000000006</v>
      </c>
      <c r="K15860" s="1">
        <v>0.91</v>
      </c>
    </row>
    <row r="15861" spans="1:11">
      <c r="A15861">
        <f t="shared" si="1247"/>
        <v>882</v>
      </c>
      <c r="B15861" t="str">
        <f t="shared" si="1245"/>
        <v>0530</v>
      </c>
      <c r="C15861" t="str">
        <f t="shared" si="1246"/>
        <v>2330</v>
      </c>
      <c r="D15861">
        <v>8</v>
      </c>
      <c r="E15861">
        <v>2025</v>
      </c>
      <c r="F15861" t="s">
        <v>11</v>
      </c>
      <c r="G15861" t="s">
        <v>8</v>
      </c>
      <c r="H15861" s="1">
        <v>0.45</v>
      </c>
      <c r="I15861" s="2">
        <f t="shared" si="1248"/>
        <v>0.7</v>
      </c>
      <c r="J15861" s="2">
        <f t="shared" si="1249"/>
        <v>0.15000000000000002</v>
      </c>
      <c r="K15861" s="1">
        <v>0.92</v>
      </c>
    </row>
    <row r="15862" spans="1:11">
      <c r="A15862">
        <f t="shared" si="1247"/>
        <v>882</v>
      </c>
      <c r="B15862" t="str">
        <f t="shared" si="1245"/>
        <v>0530</v>
      </c>
      <c r="C15862" t="str">
        <f t="shared" si="1246"/>
        <v>2330</v>
      </c>
      <c r="D15862">
        <v>8</v>
      </c>
      <c r="E15862">
        <v>2025</v>
      </c>
      <c r="F15862" t="s">
        <v>11</v>
      </c>
      <c r="G15862" t="s">
        <v>9</v>
      </c>
      <c r="H15862" s="1">
        <v>0.46</v>
      </c>
      <c r="I15862" s="2">
        <f t="shared" si="1248"/>
        <v>0.71</v>
      </c>
      <c r="J15862" s="2">
        <f t="shared" si="1249"/>
        <v>0.16000000000000003</v>
      </c>
      <c r="K15862" s="1">
        <v>0.93</v>
      </c>
    </row>
    <row r="15863" spans="1:11">
      <c r="A15863">
        <f t="shared" si="1247"/>
        <v>882</v>
      </c>
      <c r="B15863" t="str">
        <f t="shared" si="1245"/>
        <v>0530</v>
      </c>
      <c r="C15863" t="str">
        <f t="shared" si="1246"/>
        <v>2330</v>
      </c>
      <c r="D15863">
        <v>8</v>
      </c>
      <c r="E15863">
        <v>2025</v>
      </c>
      <c r="F15863" t="s">
        <v>11</v>
      </c>
      <c r="G15863" t="s">
        <v>12</v>
      </c>
      <c r="H15863" s="1">
        <v>0.47000000000000003</v>
      </c>
      <c r="I15863" s="2">
        <f t="shared" si="1248"/>
        <v>0.72</v>
      </c>
      <c r="J15863" s="2">
        <f t="shared" si="1249"/>
        <v>0.17000000000000004</v>
      </c>
      <c r="K15863" s="1">
        <v>0.94</v>
      </c>
    </row>
    <row r="15864" spans="1:11">
      <c r="A15864">
        <f t="shared" si="1247"/>
        <v>882</v>
      </c>
      <c r="B15864" t="str">
        <f t="shared" si="1245"/>
        <v>0530</v>
      </c>
      <c r="C15864" t="str">
        <f t="shared" si="1246"/>
        <v>2330</v>
      </c>
      <c r="D15864">
        <v>8</v>
      </c>
      <c r="E15864">
        <v>2025</v>
      </c>
      <c r="F15864" t="s">
        <v>11</v>
      </c>
      <c r="G15864" t="s">
        <v>13</v>
      </c>
      <c r="H15864" s="1">
        <v>0.48000000000000004</v>
      </c>
      <c r="I15864" s="2">
        <f t="shared" si="1248"/>
        <v>0.73</v>
      </c>
      <c r="J15864" s="2">
        <f t="shared" si="1249"/>
        <v>0.18000000000000005</v>
      </c>
      <c r="K15864" s="1">
        <v>0.95</v>
      </c>
    </row>
    <row r="15865" spans="1:11">
      <c r="A15865">
        <f t="shared" si="1247"/>
        <v>882</v>
      </c>
      <c r="B15865" t="str">
        <f t="shared" si="1245"/>
        <v>0530</v>
      </c>
      <c r="C15865" t="str">
        <f t="shared" si="1246"/>
        <v>2330</v>
      </c>
      <c r="D15865">
        <v>8</v>
      </c>
      <c r="E15865">
        <v>2025</v>
      </c>
      <c r="F15865" t="s">
        <v>11</v>
      </c>
      <c r="G15865" t="s">
        <v>14</v>
      </c>
      <c r="H15865" s="1">
        <v>0.49000000000000005</v>
      </c>
      <c r="I15865" s="2">
        <f t="shared" si="1248"/>
        <v>0.74</v>
      </c>
      <c r="J15865" s="2">
        <f t="shared" si="1249"/>
        <v>0.19000000000000006</v>
      </c>
      <c r="K15865" s="1">
        <v>0.91</v>
      </c>
    </row>
    <row r="15866" spans="1:11">
      <c r="A15866">
        <f t="shared" si="1247"/>
        <v>882</v>
      </c>
      <c r="B15866" t="str">
        <f t="shared" si="1245"/>
        <v>0530</v>
      </c>
      <c r="C15866" t="str">
        <f t="shared" si="1246"/>
        <v>2330</v>
      </c>
      <c r="D15866">
        <v>8</v>
      </c>
      <c r="E15866">
        <v>2025</v>
      </c>
      <c r="F15866" t="s">
        <v>15</v>
      </c>
      <c r="G15866" t="s">
        <v>16</v>
      </c>
      <c r="H15866" s="1">
        <v>0.5</v>
      </c>
      <c r="I15866" s="2">
        <f t="shared" si="1248"/>
        <v>0.75</v>
      </c>
      <c r="J15866" s="2">
        <f t="shared" si="1249"/>
        <v>0.2</v>
      </c>
      <c r="K15866" s="1">
        <v>0.92</v>
      </c>
    </row>
    <row r="15867" spans="1:11">
      <c r="A15867">
        <f t="shared" si="1247"/>
        <v>882</v>
      </c>
      <c r="B15867" t="str">
        <f t="shared" si="1245"/>
        <v>0530</v>
      </c>
      <c r="C15867" t="str">
        <f t="shared" si="1246"/>
        <v>2330</v>
      </c>
      <c r="D15867">
        <v>8</v>
      </c>
      <c r="E15867">
        <v>2025</v>
      </c>
      <c r="F15867" t="s">
        <v>15</v>
      </c>
      <c r="G15867" t="s">
        <v>17</v>
      </c>
      <c r="H15867" s="1">
        <v>0.51</v>
      </c>
      <c r="I15867" s="2">
        <f t="shared" si="1248"/>
        <v>0.76</v>
      </c>
      <c r="J15867" s="2">
        <f t="shared" si="1249"/>
        <v>0.21000000000000002</v>
      </c>
      <c r="K15867" s="1">
        <v>0.93</v>
      </c>
    </row>
    <row r="15868" spans="1:11">
      <c r="A15868">
        <f t="shared" si="1247"/>
        <v>882</v>
      </c>
      <c r="B15868" t="str">
        <f t="shared" si="1245"/>
        <v>0530</v>
      </c>
      <c r="C15868" t="str">
        <f t="shared" si="1246"/>
        <v>2330</v>
      </c>
      <c r="D15868">
        <v>8</v>
      </c>
      <c r="E15868">
        <v>2025</v>
      </c>
      <c r="F15868" t="s">
        <v>18</v>
      </c>
      <c r="G15868" t="s">
        <v>16</v>
      </c>
      <c r="H15868" s="1">
        <v>0.52</v>
      </c>
      <c r="I15868" s="2">
        <f t="shared" si="1248"/>
        <v>0.77</v>
      </c>
      <c r="J15868" s="2">
        <f t="shared" si="1249"/>
        <v>0.22000000000000003</v>
      </c>
      <c r="K15868" s="1">
        <v>0.94</v>
      </c>
    </row>
    <row r="15869" spans="1:11">
      <c r="A15869">
        <f t="shared" si="1247"/>
        <v>882</v>
      </c>
      <c r="B15869" t="str">
        <f t="shared" si="1245"/>
        <v>0530</v>
      </c>
      <c r="C15869" t="str">
        <f t="shared" si="1246"/>
        <v>2330</v>
      </c>
      <c r="D15869">
        <v>8</v>
      </c>
      <c r="E15869">
        <v>2025</v>
      </c>
      <c r="F15869" t="s">
        <v>18</v>
      </c>
      <c r="G15869" t="s">
        <v>17</v>
      </c>
      <c r="H15869" s="1">
        <v>0.53</v>
      </c>
      <c r="I15869" s="2">
        <f t="shared" si="1248"/>
        <v>0.78</v>
      </c>
      <c r="J15869" s="2">
        <f t="shared" si="1249"/>
        <v>0.23000000000000004</v>
      </c>
      <c r="K15869" s="1">
        <v>0.95</v>
      </c>
    </row>
    <row r="15870" spans="1:11">
      <c r="A15870">
        <f t="shared" si="1247"/>
        <v>882</v>
      </c>
      <c r="B15870" t="str">
        <f t="shared" si="1245"/>
        <v>0530</v>
      </c>
      <c r="C15870" t="str">
        <f t="shared" si="1246"/>
        <v>2330</v>
      </c>
      <c r="D15870">
        <v>9</v>
      </c>
      <c r="E15870">
        <v>2025</v>
      </c>
      <c r="F15870" t="s">
        <v>11</v>
      </c>
      <c r="G15870" t="s">
        <v>9</v>
      </c>
      <c r="H15870" s="1">
        <v>0.56000000000000005</v>
      </c>
      <c r="I15870" s="2">
        <f t="shared" si="1248"/>
        <v>0.81</v>
      </c>
      <c r="J15870" s="2">
        <f t="shared" si="1249"/>
        <v>0.26000000000000006</v>
      </c>
      <c r="K15870" s="1">
        <v>0.91</v>
      </c>
    </row>
    <row r="15871" spans="1:11">
      <c r="A15871">
        <f t="shared" si="1247"/>
        <v>882</v>
      </c>
      <c r="B15871" t="str">
        <f t="shared" si="1245"/>
        <v>0530</v>
      </c>
      <c r="C15871" t="str">
        <f t="shared" si="1246"/>
        <v>2330</v>
      </c>
      <c r="D15871">
        <v>9</v>
      </c>
      <c r="E15871">
        <v>2025</v>
      </c>
      <c r="F15871" t="s">
        <v>11</v>
      </c>
      <c r="G15871" t="s">
        <v>12</v>
      </c>
      <c r="H15871" s="1">
        <v>0.57000000000000006</v>
      </c>
      <c r="I15871" s="2">
        <f t="shared" si="1248"/>
        <v>0.82000000000000006</v>
      </c>
      <c r="J15871" s="2">
        <f t="shared" si="1249"/>
        <v>0.27000000000000007</v>
      </c>
      <c r="K15871" s="1">
        <v>0.92</v>
      </c>
    </row>
    <row r="15872" spans="1:11">
      <c r="A15872">
        <f t="shared" si="1247"/>
        <v>882</v>
      </c>
      <c r="B15872" t="str">
        <f t="shared" si="1245"/>
        <v>0530</v>
      </c>
      <c r="C15872" t="str">
        <f t="shared" si="1246"/>
        <v>2330</v>
      </c>
      <c r="D15872">
        <v>9</v>
      </c>
      <c r="E15872">
        <v>2025</v>
      </c>
      <c r="F15872" t="s">
        <v>11</v>
      </c>
      <c r="G15872" t="s">
        <v>13</v>
      </c>
      <c r="H15872" s="1">
        <v>0.58000000000000007</v>
      </c>
      <c r="I15872" s="2">
        <f t="shared" si="1248"/>
        <v>0.83000000000000007</v>
      </c>
      <c r="J15872" s="2">
        <f t="shared" si="1249"/>
        <v>0.28000000000000008</v>
      </c>
      <c r="K15872" s="1">
        <v>0.93</v>
      </c>
    </row>
    <row r="15873" spans="1:11">
      <c r="A15873">
        <f t="shared" si="1247"/>
        <v>882</v>
      </c>
      <c r="B15873" t="str">
        <f t="shared" si="1245"/>
        <v>0530</v>
      </c>
      <c r="C15873" t="str">
        <f t="shared" si="1246"/>
        <v>2330</v>
      </c>
      <c r="D15873">
        <v>9</v>
      </c>
      <c r="E15873">
        <v>2025</v>
      </c>
      <c r="F15873" t="s">
        <v>11</v>
      </c>
      <c r="G15873" t="s">
        <v>14</v>
      </c>
      <c r="H15873" s="1">
        <v>0.59000000000000008</v>
      </c>
      <c r="I15873" s="2">
        <f t="shared" si="1248"/>
        <v>0.84000000000000008</v>
      </c>
      <c r="J15873" s="2">
        <f t="shared" si="1249"/>
        <v>0.29000000000000009</v>
      </c>
      <c r="K15873" s="1">
        <v>0.94</v>
      </c>
    </row>
    <row r="15874" spans="1:11">
      <c r="A15874">
        <f t="shared" si="1247"/>
        <v>882</v>
      </c>
      <c r="B15874" t="str">
        <f t="shared" si="1245"/>
        <v>0530</v>
      </c>
      <c r="C15874" t="str">
        <f t="shared" si="1246"/>
        <v>2330</v>
      </c>
      <c r="D15874">
        <v>9</v>
      </c>
      <c r="E15874">
        <v>2025</v>
      </c>
      <c r="F15874" t="s">
        <v>15</v>
      </c>
      <c r="G15874" t="s">
        <v>16</v>
      </c>
      <c r="H15874" s="1">
        <v>0.60000000000000009</v>
      </c>
      <c r="I15874" s="2">
        <f t="shared" si="1248"/>
        <v>0.85000000000000009</v>
      </c>
      <c r="J15874" s="2">
        <f t="shared" si="1249"/>
        <v>0.3000000000000001</v>
      </c>
      <c r="K15874" s="1">
        <v>0.95</v>
      </c>
    </row>
    <row r="15875" spans="1:11">
      <c r="A15875">
        <f t="shared" si="1247"/>
        <v>882</v>
      </c>
      <c r="B15875" t="str">
        <f t="shared" si="1245"/>
        <v>0530</v>
      </c>
      <c r="C15875" t="str">
        <f t="shared" si="1246"/>
        <v>2330</v>
      </c>
      <c r="D15875">
        <v>9</v>
      </c>
      <c r="E15875">
        <v>2025</v>
      </c>
      <c r="F15875" t="s">
        <v>15</v>
      </c>
      <c r="G15875" t="s">
        <v>17</v>
      </c>
      <c r="H15875" s="1">
        <v>0.6100000000000001</v>
      </c>
      <c r="I15875" s="2">
        <f t="shared" si="1248"/>
        <v>0.8600000000000001</v>
      </c>
      <c r="J15875" s="2">
        <f t="shared" si="1249"/>
        <v>0.31000000000000011</v>
      </c>
      <c r="K15875" s="1">
        <v>0.93</v>
      </c>
    </row>
    <row r="15876" spans="1:11">
      <c r="A15876">
        <f t="shared" si="1247"/>
        <v>882</v>
      </c>
      <c r="B15876" t="str">
        <f t="shared" si="1245"/>
        <v>0530</v>
      </c>
      <c r="C15876" t="str">
        <f t="shared" si="1246"/>
        <v>2330</v>
      </c>
      <c r="D15876">
        <v>9</v>
      </c>
      <c r="E15876">
        <v>2025</v>
      </c>
      <c r="F15876" t="s">
        <v>18</v>
      </c>
      <c r="G15876" t="s">
        <v>16</v>
      </c>
      <c r="H15876" s="1">
        <v>0.62000000000000011</v>
      </c>
      <c r="I15876" s="2">
        <f t="shared" si="1248"/>
        <v>0.87000000000000011</v>
      </c>
      <c r="J15876" s="2">
        <f t="shared" si="1249"/>
        <v>0.32000000000000012</v>
      </c>
      <c r="K15876" s="1">
        <v>0.94</v>
      </c>
    </row>
    <row r="15877" spans="1:11">
      <c r="A15877">
        <f t="shared" si="1247"/>
        <v>882</v>
      </c>
      <c r="B15877" t="str">
        <f t="shared" si="1245"/>
        <v>0530</v>
      </c>
      <c r="C15877" t="str">
        <f t="shared" si="1246"/>
        <v>2330</v>
      </c>
      <c r="D15877">
        <v>9</v>
      </c>
      <c r="E15877">
        <v>2025</v>
      </c>
      <c r="F15877" t="s">
        <v>18</v>
      </c>
      <c r="G15877" t="s">
        <v>17</v>
      </c>
      <c r="H15877" s="1">
        <v>0.63000000000000012</v>
      </c>
      <c r="I15877" s="2">
        <f t="shared" si="1248"/>
        <v>0.88000000000000012</v>
      </c>
      <c r="J15877" s="2">
        <f t="shared" si="1249"/>
        <v>0.33000000000000013</v>
      </c>
      <c r="K15877" s="1">
        <v>0.95</v>
      </c>
    </row>
    <row r="15878" spans="1:11">
      <c r="A15878">
        <f t="shared" si="1247"/>
        <v>883</v>
      </c>
      <c r="B15878" t="str">
        <f t="shared" si="1245"/>
        <v>0530</v>
      </c>
      <c r="C15878" t="str">
        <f t="shared" si="1246"/>
        <v>2330</v>
      </c>
      <c r="D15878">
        <v>8</v>
      </c>
      <c r="E15878">
        <v>2025</v>
      </c>
      <c r="F15878" t="s">
        <v>11</v>
      </c>
      <c r="G15878" t="s">
        <v>7</v>
      </c>
      <c r="H15878" s="1">
        <v>0.56000000000000005</v>
      </c>
      <c r="I15878" s="2">
        <f t="shared" si="1248"/>
        <v>0.81</v>
      </c>
      <c r="J15878" s="2">
        <f t="shared" si="1249"/>
        <v>0.26000000000000006</v>
      </c>
      <c r="K15878" s="1">
        <v>0.91</v>
      </c>
    </row>
    <row r="15879" spans="1:11">
      <c r="A15879">
        <f t="shared" si="1247"/>
        <v>883</v>
      </c>
      <c r="B15879" t="str">
        <f t="shared" si="1245"/>
        <v>0530</v>
      </c>
      <c r="C15879" t="str">
        <f t="shared" si="1246"/>
        <v>2330</v>
      </c>
      <c r="D15879">
        <v>8</v>
      </c>
      <c r="E15879">
        <v>2025</v>
      </c>
      <c r="F15879" t="s">
        <v>11</v>
      </c>
      <c r="G15879" t="s">
        <v>8</v>
      </c>
      <c r="H15879" s="1">
        <v>0.45</v>
      </c>
      <c r="I15879" s="2">
        <f t="shared" si="1248"/>
        <v>0.7</v>
      </c>
      <c r="J15879" s="2">
        <f t="shared" si="1249"/>
        <v>0.15000000000000002</v>
      </c>
      <c r="K15879" s="1">
        <v>0.92</v>
      </c>
    </row>
    <row r="15880" spans="1:11">
      <c r="A15880">
        <f t="shared" si="1247"/>
        <v>883</v>
      </c>
      <c r="B15880" t="str">
        <f t="shared" si="1245"/>
        <v>0530</v>
      </c>
      <c r="C15880" t="str">
        <f t="shared" si="1246"/>
        <v>2330</v>
      </c>
      <c r="D15880">
        <v>8</v>
      </c>
      <c r="E15880">
        <v>2025</v>
      </c>
      <c r="F15880" t="s">
        <v>11</v>
      </c>
      <c r="G15880" t="s">
        <v>9</v>
      </c>
      <c r="H15880" s="1">
        <v>0.46</v>
      </c>
      <c r="I15880" s="2">
        <f t="shared" si="1248"/>
        <v>0.71</v>
      </c>
      <c r="J15880" s="2">
        <f t="shared" si="1249"/>
        <v>0.16000000000000003</v>
      </c>
      <c r="K15880" s="1">
        <v>0.93</v>
      </c>
    </row>
    <row r="15881" spans="1:11">
      <c r="A15881">
        <f t="shared" si="1247"/>
        <v>883</v>
      </c>
      <c r="B15881" t="str">
        <f t="shared" si="1245"/>
        <v>0530</v>
      </c>
      <c r="C15881" t="str">
        <f t="shared" si="1246"/>
        <v>2330</v>
      </c>
      <c r="D15881">
        <v>8</v>
      </c>
      <c r="E15881">
        <v>2025</v>
      </c>
      <c r="F15881" t="s">
        <v>11</v>
      </c>
      <c r="G15881" t="s">
        <v>12</v>
      </c>
      <c r="H15881" s="1">
        <v>0.47000000000000003</v>
      </c>
      <c r="I15881" s="2">
        <f t="shared" si="1248"/>
        <v>0.72</v>
      </c>
      <c r="J15881" s="2">
        <f t="shared" si="1249"/>
        <v>0.17000000000000004</v>
      </c>
      <c r="K15881" s="1">
        <v>0.94</v>
      </c>
    </row>
    <row r="15882" spans="1:11">
      <c r="A15882">
        <f t="shared" si="1247"/>
        <v>883</v>
      </c>
      <c r="B15882" t="str">
        <f t="shared" si="1245"/>
        <v>0530</v>
      </c>
      <c r="C15882" t="str">
        <f t="shared" si="1246"/>
        <v>2330</v>
      </c>
      <c r="D15882">
        <v>8</v>
      </c>
      <c r="E15882">
        <v>2025</v>
      </c>
      <c r="F15882" t="s">
        <v>11</v>
      </c>
      <c r="G15882" t="s">
        <v>13</v>
      </c>
      <c r="H15882" s="1">
        <v>0.48000000000000004</v>
      </c>
      <c r="I15882" s="2">
        <f t="shared" si="1248"/>
        <v>0.73</v>
      </c>
      <c r="J15882" s="2">
        <f t="shared" si="1249"/>
        <v>0.18000000000000005</v>
      </c>
      <c r="K15882" s="1">
        <v>0.95</v>
      </c>
    </row>
    <row r="15883" spans="1:11">
      <c r="A15883">
        <f t="shared" si="1247"/>
        <v>883</v>
      </c>
      <c r="B15883" t="str">
        <f t="shared" si="1245"/>
        <v>0530</v>
      </c>
      <c r="C15883" t="str">
        <f t="shared" si="1246"/>
        <v>2330</v>
      </c>
      <c r="D15883">
        <v>8</v>
      </c>
      <c r="E15883">
        <v>2025</v>
      </c>
      <c r="F15883" t="s">
        <v>11</v>
      </c>
      <c r="G15883" t="s">
        <v>14</v>
      </c>
      <c r="H15883" s="1">
        <v>0.49000000000000005</v>
      </c>
      <c r="I15883" s="2">
        <f t="shared" si="1248"/>
        <v>0.74</v>
      </c>
      <c r="J15883" s="2">
        <f t="shared" si="1249"/>
        <v>0.19000000000000006</v>
      </c>
      <c r="K15883" s="1">
        <v>0.91</v>
      </c>
    </row>
    <row r="15884" spans="1:11">
      <c r="A15884">
        <f t="shared" si="1247"/>
        <v>883</v>
      </c>
      <c r="B15884" t="str">
        <f t="shared" si="1245"/>
        <v>0530</v>
      </c>
      <c r="C15884" t="str">
        <f t="shared" si="1246"/>
        <v>2330</v>
      </c>
      <c r="D15884">
        <v>8</v>
      </c>
      <c r="E15884">
        <v>2025</v>
      </c>
      <c r="F15884" t="s">
        <v>15</v>
      </c>
      <c r="G15884" t="s">
        <v>16</v>
      </c>
      <c r="H15884" s="1">
        <v>0.5</v>
      </c>
      <c r="I15884" s="2">
        <f t="shared" si="1248"/>
        <v>0.75</v>
      </c>
      <c r="J15884" s="2">
        <f t="shared" si="1249"/>
        <v>0.2</v>
      </c>
      <c r="K15884" s="1">
        <v>0.92</v>
      </c>
    </row>
    <row r="15885" spans="1:11">
      <c r="A15885">
        <f t="shared" si="1247"/>
        <v>883</v>
      </c>
      <c r="B15885" t="str">
        <f t="shared" si="1245"/>
        <v>0530</v>
      </c>
      <c r="C15885" t="str">
        <f t="shared" si="1246"/>
        <v>2330</v>
      </c>
      <c r="D15885">
        <v>8</v>
      </c>
      <c r="E15885">
        <v>2025</v>
      </c>
      <c r="F15885" t="s">
        <v>15</v>
      </c>
      <c r="G15885" t="s">
        <v>17</v>
      </c>
      <c r="H15885" s="1">
        <v>0.51</v>
      </c>
      <c r="I15885" s="2">
        <f t="shared" si="1248"/>
        <v>0.76</v>
      </c>
      <c r="J15885" s="2">
        <f t="shared" si="1249"/>
        <v>0.21000000000000002</v>
      </c>
      <c r="K15885" s="1">
        <v>0.93</v>
      </c>
    </row>
    <row r="15886" spans="1:11">
      <c r="A15886">
        <f t="shared" si="1247"/>
        <v>883</v>
      </c>
      <c r="B15886" t="str">
        <f t="shared" si="1245"/>
        <v>0530</v>
      </c>
      <c r="C15886" t="str">
        <f t="shared" si="1246"/>
        <v>2330</v>
      </c>
      <c r="D15886">
        <v>8</v>
      </c>
      <c r="E15886">
        <v>2025</v>
      </c>
      <c r="F15886" t="s">
        <v>18</v>
      </c>
      <c r="G15886" t="s">
        <v>16</v>
      </c>
      <c r="H15886" s="1">
        <v>0.52</v>
      </c>
      <c r="I15886" s="2">
        <f t="shared" si="1248"/>
        <v>0.77</v>
      </c>
      <c r="J15886" s="2">
        <f t="shared" si="1249"/>
        <v>0.22000000000000003</v>
      </c>
      <c r="K15886" s="1">
        <v>0.94</v>
      </c>
    </row>
    <row r="15887" spans="1:11">
      <c r="A15887">
        <f t="shared" si="1247"/>
        <v>883</v>
      </c>
      <c r="B15887" t="str">
        <f t="shared" si="1245"/>
        <v>0530</v>
      </c>
      <c r="C15887" t="str">
        <f t="shared" si="1246"/>
        <v>2330</v>
      </c>
      <c r="D15887">
        <v>8</v>
      </c>
      <c r="E15887">
        <v>2025</v>
      </c>
      <c r="F15887" t="s">
        <v>18</v>
      </c>
      <c r="G15887" t="s">
        <v>17</v>
      </c>
      <c r="H15887" s="1">
        <v>0.53</v>
      </c>
      <c r="I15887" s="2">
        <f t="shared" si="1248"/>
        <v>0.78</v>
      </c>
      <c r="J15887" s="2">
        <f t="shared" si="1249"/>
        <v>0.23000000000000004</v>
      </c>
      <c r="K15887" s="1">
        <v>0.95</v>
      </c>
    </row>
    <row r="15888" spans="1:11">
      <c r="A15888">
        <f t="shared" si="1247"/>
        <v>883</v>
      </c>
      <c r="B15888" t="str">
        <f t="shared" si="1245"/>
        <v>0530</v>
      </c>
      <c r="C15888" t="str">
        <f t="shared" si="1246"/>
        <v>2330</v>
      </c>
      <c r="D15888">
        <v>9</v>
      </c>
      <c r="E15888">
        <v>2025</v>
      </c>
      <c r="F15888" t="s">
        <v>11</v>
      </c>
      <c r="G15888" t="s">
        <v>9</v>
      </c>
      <c r="H15888" s="1">
        <v>0.56000000000000005</v>
      </c>
      <c r="I15888" s="2">
        <f t="shared" si="1248"/>
        <v>0.81</v>
      </c>
      <c r="J15888" s="2">
        <f t="shared" si="1249"/>
        <v>0.26000000000000006</v>
      </c>
      <c r="K15888" s="1">
        <v>0.91</v>
      </c>
    </row>
    <row r="15889" spans="1:11">
      <c r="A15889">
        <f t="shared" si="1247"/>
        <v>883</v>
      </c>
      <c r="B15889" t="str">
        <f t="shared" si="1245"/>
        <v>0530</v>
      </c>
      <c r="C15889" t="str">
        <f t="shared" si="1246"/>
        <v>2330</v>
      </c>
      <c r="D15889">
        <v>9</v>
      </c>
      <c r="E15889">
        <v>2025</v>
      </c>
      <c r="F15889" t="s">
        <v>11</v>
      </c>
      <c r="G15889" t="s">
        <v>12</v>
      </c>
      <c r="H15889" s="1">
        <v>0.57000000000000006</v>
      </c>
      <c r="I15889" s="2">
        <f t="shared" si="1248"/>
        <v>0.82000000000000006</v>
      </c>
      <c r="J15889" s="2">
        <f t="shared" si="1249"/>
        <v>0.27000000000000007</v>
      </c>
      <c r="K15889" s="1">
        <v>0.92</v>
      </c>
    </row>
    <row r="15890" spans="1:11">
      <c r="A15890">
        <f t="shared" si="1247"/>
        <v>883</v>
      </c>
      <c r="B15890" t="str">
        <f t="shared" si="1245"/>
        <v>0530</v>
      </c>
      <c r="C15890" t="str">
        <f t="shared" si="1246"/>
        <v>2330</v>
      </c>
      <c r="D15890">
        <v>9</v>
      </c>
      <c r="E15890">
        <v>2025</v>
      </c>
      <c r="F15890" t="s">
        <v>11</v>
      </c>
      <c r="G15890" t="s">
        <v>13</v>
      </c>
      <c r="H15890" s="1">
        <v>0.58000000000000007</v>
      </c>
      <c r="I15890" s="2">
        <f t="shared" si="1248"/>
        <v>0.83000000000000007</v>
      </c>
      <c r="J15890" s="2">
        <f t="shared" si="1249"/>
        <v>0.28000000000000008</v>
      </c>
      <c r="K15890" s="1">
        <v>0.93</v>
      </c>
    </row>
    <row r="15891" spans="1:11">
      <c r="A15891">
        <f t="shared" si="1247"/>
        <v>883</v>
      </c>
      <c r="B15891" t="str">
        <f t="shared" si="1245"/>
        <v>0530</v>
      </c>
      <c r="C15891" t="str">
        <f t="shared" si="1246"/>
        <v>2330</v>
      </c>
      <c r="D15891">
        <v>9</v>
      </c>
      <c r="E15891">
        <v>2025</v>
      </c>
      <c r="F15891" t="s">
        <v>11</v>
      </c>
      <c r="G15891" t="s">
        <v>14</v>
      </c>
      <c r="H15891" s="1">
        <v>0.59000000000000008</v>
      </c>
      <c r="I15891" s="2">
        <f t="shared" si="1248"/>
        <v>0.84000000000000008</v>
      </c>
      <c r="J15891" s="2">
        <f t="shared" si="1249"/>
        <v>0.29000000000000009</v>
      </c>
      <c r="K15891" s="1">
        <v>0.94</v>
      </c>
    </row>
    <row r="15892" spans="1:11">
      <c r="A15892">
        <f t="shared" si="1247"/>
        <v>883</v>
      </c>
      <c r="B15892" t="str">
        <f t="shared" si="1245"/>
        <v>0530</v>
      </c>
      <c r="C15892" t="str">
        <f t="shared" si="1246"/>
        <v>2330</v>
      </c>
      <c r="D15892">
        <v>9</v>
      </c>
      <c r="E15892">
        <v>2025</v>
      </c>
      <c r="F15892" t="s">
        <v>15</v>
      </c>
      <c r="G15892" t="s">
        <v>16</v>
      </c>
      <c r="H15892" s="1">
        <v>0.60000000000000009</v>
      </c>
      <c r="I15892" s="2">
        <f t="shared" si="1248"/>
        <v>0.85000000000000009</v>
      </c>
      <c r="J15892" s="2">
        <f t="shared" si="1249"/>
        <v>0.3000000000000001</v>
      </c>
      <c r="K15892" s="1">
        <v>0.95</v>
      </c>
    </row>
    <row r="15893" spans="1:11">
      <c r="A15893">
        <f t="shared" si="1247"/>
        <v>883</v>
      </c>
      <c r="B15893" t="str">
        <f t="shared" si="1245"/>
        <v>0530</v>
      </c>
      <c r="C15893" t="str">
        <f t="shared" si="1246"/>
        <v>2330</v>
      </c>
      <c r="D15893">
        <v>9</v>
      </c>
      <c r="E15893">
        <v>2025</v>
      </c>
      <c r="F15893" t="s">
        <v>15</v>
      </c>
      <c r="G15893" t="s">
        <v>17</v>
      </c>
      <c r="H15893" s="1">
        <v>0.6100000000000001</v>
      </c>
      <c r="I15893" s="2">
        <f t="shared" si="1248"/>
        <v>0.8600000000000001</v>
      </c>
      <c r="J15893" s="2">
        <f t="shared" si="1249"/>
        <v>0.31000000000000011</v>
      </c>
      <c r="K15893" s="1">
        <v>0.93</v>
      </c>
    </row>
    <row r="15894" spans="1:11">
      <c r="A15894">
        <f t="shared" si="1247"/>
        <v>883</v>
      </c>
      <c r="B15894" t="str">
        <f t="shared" si="1245"/>
        <v>0530</v>
      </c>
      <c r="C15894" t="str">
        <f t="shared" si="1246"/>
        <v>2330</v>
      </c>
      <c r="D15894">
        <v>9</v>
      </c>
      <c r="E15894">
        <v>2025</v>
      </c>
      <c r="F15894" t="s">
        <v>18</v>
      </c>
      <c r="G15894" t="s">
        <v>16</v>
      </c>
      <c r="H15894" s="1">
        <v>0.62000000000000011</v>
      </c>
      <c r="I15894" s="2">
        <f t="shared" si="1248"/>
        <v>0.87000000000000011</v>
      </c>
      <c r="J15894" s="2">
        <f t="shared" si="1249"/>
        <v>0.32000000000000012</v>
      </c>
      <c r="K15894" s="1">
        <v>0.94</v>
      </c>
    </row>
    <row r="15895" spans="1:11">
      <c r="A15895">
        <f t="shared" si="1247"/>
        <v>883</v>
      </c>
      <c r="B15895" t="str">
        <f t="shared" si="1245"/>
        <v>0530</v>
      </c>
      <c r="C15895" t="str">
        <f t="shared" si="1246"/>
        <v>2330</v>
      </c>
      <c r="D15895">
        <v>9</v>
      </c>
      <c r="E15895">
        <v>2025</v>
      </c>
      <c r="F15895" t="s">
        <v>18</v>
      </c>
      <c r="G15895" t="s">
        <v>17</v>
      </c>
      <c r="H15895" s="1">
        <v>0.63000000000000012</v>
      </c>
      <c r="I15895" s="2">
        <f t="shared" si="1248"/>
        <v>0.88000000000000012</v>
      </c>
      <c r="J15895" s="2">
        <f t="shared" si="1249"/>
        <v>0.33000000000000013</v>
      </c>
      <c r="K15895" s="1">
        <v>0.95</v>
      </c>
    </row>
    <row r="15896" spans="1:11">
      <c r="A15896">
        <f t="shared" si="1247"/>
        <v>884</v>
      </c>
      <c r="B15896" t="str">
        <f t="shared" si="1245"/>
        <v>0530</v>
      </c>
      <c r="C15896" t="str">
        <f t="shared" si="1246"/>
        <v>2330</v>
      </c>
      <c r="D15896">
        <v>8</v>
      </c>
      <c r="E15896">
        <v>2025</v>
      </c>
      <c r="F15896" t="s">
        <v>11</v>
      </c>
      <c r="G15896" t="s">
        <v>7</v>
      </c>
      <c r="H15896" s="1">
        <v>0.56000000000000005</v>
      </c>
      <c r="I15896" s="2">
        <f t="shared" si="1248"/>
        <v>0.81</v>
      </c>
      <c r="J15896" s="2">
        <f t="shared" si="1249"/>
        <v>0.26000000000000006</v>
      </c>
      <c r="K15896" s="1">
        <v>0.91</v>
      </c>
    </row>
    <row r="15897" spans="1:11">
      <c r="A15897">
        <f t="shared" si="1247"/>
        <v>884</v>
      </c>
      <c r="B15897" t="str">
        <f t="shared" si="1245"/>
        <v>0530</v>
      </c>
      <c r="C15897" t="str">
        <f t="shared" si="1246"/>
        <v>2330</v>
      </c>
      <c r="D15897">
        <v>8</v>
      </c>
      <c r="E15897">
        <v>2025</v>
      </c>
      <c r="F15897" t="s">
        <v>11</v>
      </c>
      <c r="G15897" t="s">
        <v>8</v>
      </c>
      <c r="H15897" s="1">
        <v>0.45</v>
      </c>
      <c r="I15897" s="2">
        <f t="shared" si="1248"/>
        <v>0.7</v>
      </c>
      <c r="J15897" s="2">
        <f t="shared" si="1249"/>
        <v>0.15000000000000002</v>
      </c>
      <c r="K15897" s="1">
        <v>0.92</v>
      </c>
    </row>
    <row r="15898" spans="1:11">
      <c r="A15898">
        <f t="shared" si="1247"/>
        <v>884</v>
      </c>
      <c r="B15898" t="str">
        <f t="shared" si="1245"/>
        <v>0530</v>
      </c>
      <c r="C15898" t="str">
        <f t="shared" si="1246"/>
        <v>2330</v>
      </c>
      <c r="D15898">
        <v>8</v>
      </c>
      <c r="E15898">
        <v>2025</v>
      </c>
      <c r="F15898" t="s">
        <v>11</v>
      </c>
      <c r="G15898" t="s">
        <v>9</v>
      </c>
      <c r="H15898" s="1">
        <v>0.46</v>
      </c>
      <c r="I15898" s="2">
        <f t="shared" si="1248"/>
        <v>0.71</v>
      </c>
      <c r="J15898" s="2">
        <f t="shared" si="1249"/>
        <v>0.16000000000000003</v>
      </c>
      <c r="K15898" s="1">
        <v>0.93</v>
      </c>
    </row>
    <row r="15899" spans="1:11">
      <c r="A15899">
        <f t="shared" si="1247"/>
        <v>884</v>
      </c>
      <c r="B15899" t="str">
        <f t="shared" si="1245"/>
        <v>0530</v>
      </c>
      <c r="C15899" t="str">
        <f t="shared" si="1246"/>
        <v>2330</v>
      </c>
      <c r="D15899">
        <v>8</v>
      </c>
      <c r="E15899">
        <v>2025</v>
      </c>
      <c r="F15899" t="s">
        <v>11</v>
      </c>
      <c r="G15899" t="s">
        <v>12</v>
      </c>
      <c r="H15899" s="1">
        <v>0.47000000000000003</v>
      </c>
      <c r="I15899" s="2">
        <f t="shared" si="1248"/>
        <v>0.72</v>
      </c>
      <c r="J15899" s="2">
        <f t="shared" si="1249"/>
        <v>0.17000000000000004</v>
      </c>
      <c r="K15899" s="1">
        <v>0.94</v>
      </c>
    </row>
    <row r="15900" spans="1:11">
      <c r="A15900">
        <f t="shared" si="1247"/>
        <v>884</v>
      </c>
      <c r="B15900" t="str">
        <f t="shared" si="1245"/>
        <v>0530</v>
      </c>
      <c r="C15900" t="str">
        <f t="shared" si="1246"/>
        <v>2330</v>
      </c>
      <c r="D15900">
        <v>8</v>
      </c>
      <c r="E15900">
        <v>2025</v>
      </c>
      <c r="F15900" t="s">
        <v>11</v>
      </c>
      <c r="G15900" t="s">
        <v>13</v>
      </c>
      <c r="H15900" s="1">
        <v>0.48000000000000004</v>
      </c>
      <c r="I15900" s="2">
        <f t="shared" si="1248"/>
        <v>0.73</v>
      </c>
      <c r="J15900" s="2">
        <f t="shared" si="1249"/>
        <v>0.18000000000000005</v>
      </c>
      <c r="K15900" s="1">
        <v>0.95</v>
      </c>
    </row>
    <row r="15901" spans="1:11">
      <c r="A15901">
        <f t="shared" si="1247"/>
        <v>884</v>
      </c>
      <c r="B15901" t="str">
        <f t="shared" si="1245"/>
        <v>0530</v>
      </c>
      <c r="C15901" t="str">
        <f t="shared" si="1246"/>
        <v>2330</v>
      </c>
      <c r="D15901">
        <v>8</v>
      </c>
      <c r="E15901">
        <v>2025</v>
      </c>
      <c r="F15901" t="s">
        <v>11</v>
      </c>
      <c r="G15901" t="s">
        <v>14</v>
      </c>
      <c r="H15901" s="1">
        <v>0.49000000000000005</v>
      </c>
      <c r="I15901" s="2">
        <f t="shared" si="1248"/>
        <v>0.74</v>
      </c>
      <c r="J15901" s="2">
        <f t="shared" si="1249"/>
        <v>0.19000000000000006</v>
      </c>
      <c r="K15901" s="1">
        <v>0.91</v>
      </c>
    </row>
    <row r="15902" spans="1:11">
      <c r="A15902">
        <f t="shared" si="1247"/>
        <v>884</v>
      </c>
      <c r="B15902" t="str">
        <f t="shared" si="1245"/>
        <v>0530</v>
      </c>
      <c r="C15902" t="str">
        <f t="shared" si="1246"/>
        <v>2330</v>
      </c>
      <c r="D15902">
        <v>8</v>
      </c>
      <c r="E15902">
        <v>2025</v>
      </c>
      <c r="F15902" t="s">
        <v>15</v>
      </c>
      <c r="G15902" t="s">
        <v>16</v>
      </c>
      <c r="H15902" s="1">
        <v>0.5</v>
      </c>
      <c r="I15902" s="2">
        <f t="shared" si="1248"/>
        <v>0.75</v>
      </c>
      <c r="J15902" s="2">
        <f t="shared" si="1249"/>
        <v>0.2</v>
      </c>
      <c r="K15902" s="1">
        <v>0.92</v>
      </c>
    </row>
    <row r="15903" spans="1:11">
      <c r="A15903">
        <f t="shared" si="1247"/>
        <v>884</v>
      </c>
      <c r="B15903" t="str">
        <f t="shared" si="1245"/>
        <v>0530</v>
      </c>
      <c r="C15903" t="str">
        <f t="shared" si="1246"/>
        <v>2330</v>
      </c>
      <c r="D15903">
        <v>8</v>
      </c>
      <c r="E15903">
        <v>2025</v>
      </c>
      <c r="F15903" t="s">
        <v>15</v>
      </c>
      <c r="G15903" t="s">
        <v>17</v>
      </c>
      <c r="H15903" s="1">
        <v>0.51</v>
      </c>
      <c r="I15903" s="2">
        <f t="shared" si="1248"/>
        <v>0.76</v>
      </c>
      <c r="J15903" s="2">
        <f t="shared" si="1249"/>
        <v>0.21000000000000002</v>
      </c>
      <c r="K15903" s="1">
        <v>0.93</v>
      </c>
    </row>
    <row r="15904" spans="1:11">
      <c r="A15904">
        <f t="shared" si="1247"/>
        <v>884</v>
      </c>
      <c r="B15904" t="str">
        <f t="shared" ref="B15904:B15967" si="1250">TEXT("530","0000")</f>
        <v>0530</v>
      </c>
      <c r="C15904" t="str">
        <f t="shared" ref="C15904:C15967" si="1251">TEXT("2330","0000")</f>
        <v>2330</v>
      </c>
      <c r="D15904">
        <v>8</v>
      </c>
      <c r="E15904">
        <v>2025</v>
      </c>
      <c r="F15904" t="s">
        <v>18</v>
      </c>
      <c r="G15904" t="s">
        <v>16</v>
      </c>
      <c r="H15904" s="1">
        <v>0.52</v>
      </c>
      <c r="I15904" s="2">
        <f t="shared" si="1248"/>
        <v>0.77</v>
      </c>
      <c r="J15904" s="2">
        <f t="shared" si="1249"/>
        <v>0.22000000000000003</v>
      </c>
      <c r="K15904" s="1">
        <v>0.94</v>
      </c>
    </row>
    <row r="15905" spans="1:11">
      <c r="A15905">
        <f t="shared" si="1247"/>
        <v>884</v>
      </c>
      <c r="B15905" t="str">
        <f t="shared" si="1250"/>
        <v>0530</v>
      </c>
      <c r="C15905" t="str">
        <f t="shared" si="1251"/>
        <v>2330</v>
      </c>
      <c r="D15905">
        <v>8</v>
      </c>
      <c r="E15905">
        <v>2025</v>
      </c>
      <c r="F15905" t="s">
        <v>18</v>
      </c>
      <c r="G15905" t="s">
        <v>17</v>
      </c>
      <c r="H15905" s="1">
        <v>0.53</v>
      </c>
      <c r="I15905" s="2">
        <f t="shared" si="1248"/>
        <v>0.78</v>
      </c>
      <c r="J15905" s="2">
        <f t="shared" si="1249"/>
        <v>0.23000000000000004</v>
      </c>
      <c r="K15905" s="1">
        <v>0.95</v>
      </c>
    </row>
    <row r="15906" spans="1:11">
      <c r="A15906">
        <f t="shared" si="1247"/>
        <v>884</v>
      </c>
      <c r="B15906" t="str">
        <f t="shared" si="1250"/>
        <v>0530</v>
      </c>
      <c r="C15906" t="str">
        <f t="shared" si="1251"/>
        <v>2330</v>
      </c>
      <c r="D15906">
        <v>9</v>
      </c>
      <c r="E15906">
        <v>2025</v>
      </c>
      <c r="F15906" t="s">
        <v>11</v>
      </c>
      <c r="G15906" t="s">
        <v>9</v>
      </c>
      <c r="H15906" s="1">
        <v>0.56000000000000005</v>
      </c>
      <c r="I15906" s="2">
        <f t="shared" si="1248"/>
        <v>0.81</v>
      </c>
      <c r="J15906" s="2">
        <f t="shared" si="1249"/>
        <v>0.26000000000000006</v>
      </c>
      <c r="K15906" s="1">
        <v>0.91</v>
      </c>
    </row>
    <row r="15907" spans="1:11">
      <c r="A15907">
        <f t="shared" si="1247"/>
        <v>884</v>
      </c>
      <c r="B15907" t="str">
        <f t="shared" si="1250"/>
        <v>0530</v>
      </c>
      <c r="C15907" t="str">
        <f t="shared" si="1251"/>
        <v>2330</v>
      </c>
      <c r="D15907">
        <v>9</v>
      </c>
      <c r="E15907">
        <v>2025</v>
      </c>
      <c r="F15907" t="s">
        <v>11</v>
      </c>
      <c r="G15907" t="s">
        <v>12</v>
      </c>
      <c r="H15907" s="1">
        <v>0.57000000000000006</v>
      </c>
      <c r="I15907" s="2">
        <f t="shared" si="1248"/>
        <v>0.82000000000000006</v>
      </c>
      <c r="J15907" s="2">
        <f t="shared" si="1249"/>
        <v>0.27000000000000007</v>
      </c>
      <c r="K15907" s="1">
        <v>0.92</v>
      </c>
    </row>
    <row r="15908" spans="1:11">
      <c r="A15908">
        <f t="shared" si="1247"/>
        <v>884</v>
      </c>
      <c r="B15908" t="str">
        <f t="shared" si="1250"/>
        <v>0530</v>
      </c>
      <c r="C15908" t="str">
        <f t="shared" si="1251"/>
        <v>2330</v>
      </c>
      <c r="D15908">
        <v>9</v>
      </c>
      <c r="E15908">
        <v>2025</v>
      </c>
      <c r="F15908" t="s">
        <v>11</v>
      </c>
      <c r="G15908" t="s">
        <v>13</v>
      </c>
      <c r="H15908" s="1">
        <v>0.58000000000000007</v>
      </c>
      <c r="I15908" s="2">
        <f t="shared" si="1248"/>
        <v>0.83000000000000007</v>
      </c>
      <c r="J15908" s="2">
        <f t="shared" si="1249"/>
        <v>0.28000000000000008</v>
      </c>
      <c r="K15908" s="1">
        <v>0.93</v>
      </c>
    </row>
    <row r="15909" spans="1:11">
      <c r="A15909">
        <f t="shared" si="1247"/>
        <v>884</v>
      </c>
      <c r="B15909" t="str">
        <f t="shared" si="1250"/>
        <v>0530</v>
      </c>
      <c r="C15909" t="str">
        <f t="shared" si="1251"/>
        <v>2330</v>
      </c>
      <c r="D15909">
        <v>9</v>
      </c>
      <c r="E15909">
        <v>2025</v>
      </c>
      <c r="F15909" t="s">
        <v>11</v>
      </c>
      <c r="G15909" t="s">
        <v>14</v>
      </c>
      <c r="H15909" s="1">
        <v>0.59000000000000008</v>
      </c>
      <c r="I15909" s="2">
        <f t="shared" si="1248"/>
        <v>0.84000000000000008</v>
      </c>
      <c r="J15909" s="2">
        <f t="shared" si="1249"/>
        <v>0.29000000000000009</v>
      </c>
      <c r="K15909" s="1">
        <v>0.94</v>
      </c>
    </row>
    <row r="15910" spans="1:11">
      <c r="A15910">
        <f t="shared" si="1247"/>
        <v>884</v>
      </c>
      <c r="B15910" t="str">
        <f t="shared" si="1250"/>
        <v>0530</v>
      </c>
      <c r="C15910" t="str">
        <f t="shared" si="1251"/>
        <v>2330</v>
      </c>
      <c r="D15910">
        <v>9</v>
      </c>
      <c r="E15910">
        <v>2025</v>
      </c>
      <c r="F15910" t="s">
        <v>15</v>
      </c>
      <c r="G15910" t="s">
        <v>16</v>
      </c>
      <c r="H15910" s="1">
        <v>0.60000000000000009</v>
      </c>
      <c r="I15910" s="2">
        <f t="shared" si="1248"/>
        <v>0.85000000000000009</v>
      </c>
      <c r="J15910" s="2">
        <f t="shared" si="1249"/>
        <v>0.3000000000000001</v>
      </c>
      <c r="K15910" s="1">
        <v>0.95</v>
      </c>
    </row>
    <row r="15911" spans="1:11">
      <c r="A15911">
        <f t="shared" ref="A15911:A15974" si="1252">A15893+1</f>
        <v>884</v>
      </c>
      <c r="B15911" t="str">
        <f t="shared" si="1250"/>
        <v>0530</v>
      </c>
      <c r="C15911" t="str">
        <f t="shared" si="1251"/>
        <v>2330</v>
      </c>
      <c r="D15911">
        <v>9</v>
      </c>
      <c r="E15911">
        <v>2025</v>
      </c>
      <c r="F15911" t="s">
        <v>15</v>
      </c>
      <c r="G15911" t="s">
        <v>17</v>
      </c>
      <c r="H15911" s="1">
        <v>0.6100000000000001</v>
      </c>
      <c r="I15911" s="2">
        <f t="shared" ref="I15911:I15974" si="1253">H15911+0.25</f>
        <v>0.8600000000000001</v>
      </c>
      <c r="J15911" s="2">
        <f t="shared" ref="J15911:J15974" si="1254">H15911-0.3</f>
        <v>0.31000000000000011</v>
      </c>
      <c r="K15911" s="1">
        <v>0.93</v>
      </c>
    </row>
    <row r="15912" spans="1:11">
      <c r="A15912">
        <f t="shared" si="1252"/>
        <v>884</v>
      </c>
      <c r="B15912" t="str">
        <f t="shared" si="1250"/>
        <v>0530</v>
      </c>
      <c r="C15912" t="str">
        <f t="shared" si="1251"/>
        <v>2330</v>
      </c>
      <c r="D15912">
        <v>9</v>
      </c>
      <c r="E15912">
        <v>2025</v>
      </c>
      <c r="F15912" t="s">
        <v>18</v>
      </c>
      <c r="G15912" t="s">
        <v>16</v>
      </c>
      <c r="H15912" s="1">
        <v>0.62000000000000011</v>
      </c>
      <c r="I15912" s="2">
        <f t="shared" si="1253"/>
        <v>0.87000000000000011</v>
      </c>
      <c r="J15912" s="2">
        <f t="shared" si="1254"/>
        <v>0.32000000000000012</v>
      </c>
      <c r="K15912" s="1">
        <v>0.94</v>
      </c>
    </row>
    <row r="15913" spans="1:11">
      <c r="A15913">
        <f t="shared" si="1252"/>
        <v>884</v>
      </c>
      <c r="B15913" t="str">
        <f t="shared" si="1250"/>
        <v>0530</v>
      </c>
      <c r="C15913" t="str">
        <f t="shared" si="1251"/>
        <v>2330</v>
      </c>
      <c r="D15913">
        <v>9</v>
      </c>
      <c r="E15913">
        <v>2025</v>
      </c>
      <c r="F15913" t="s">
        <v>18</v>
      </c>
      <c r="G15913" t="s">
        <v>17</v>
      </c>
      <c r="H15913" s="1">
        <v>0.63000000000000012</v>
      </c>
      <c r="I15913" s="2">
        <f t="shared" si="1253"/>
        <v>0.88000000000000012</v>
      </c>
      <c r="J15913" s="2">
        <f t="shared" si="1254"/>
        <v>0.33000000000000013</v>
      </c>
      <c r="K15913" s="1">
        <v>0.95</v>
      </c>
    </row>
    <row r="15914" spans="1:11">
      <c r="A15914">
        <f t="shared" si="1252"/>
        <v>885</v>
      </c>
      <c r="B15914" t="str">
        <f t="shared" si="1250"/>
        <v>0530</v>
      </c>
      <c r="C15914" t="str">
        <f t="shared" si="1251"/>
        <v>2330</v>
      </c>
      <c r="D15914">
        <v>8</v>
      </c>
      <c r="E15914">
        <v>2025</v>
      </c>
      <c r="F15914" t="s">
        <v>11</v>
      </c>
      <c r="G15914" t="s">
        <v>7</v>
      </c>
      <c r="H15914" s="1">
        <v>0.56000000000000005</v>
      </c>
      <c r="I15914" s="2">
        <f t="shared" si="1253"/>
        <v>0.81</v>
      </c>
      <c r="J15914" s="2">
        <f t="shared" si="1254"/>
        <v>0.26000000000000006</v>
      </c>
      <c r="K15914" s="1">
        <v>0.91</v>
      </c>
    </row>
    <row r="15915" spans="1:11">
      <c r="A15915">
        <f t="shared" si="1252"/>
        <v>885</v>
      </c>
      <c r="B15915" t="str">
        <f t="shared" si="1250"/>
        <v>0530</v>
      </c>
      <c r="C15915" t="str">
        <f t="shared" si="1251"/>
        <v>2330</v>
      </c>
      <c r="D15915">
        <v>8</v>
      </c>
      <c r="E15915">
        <v>2025</v>
      </c>
      <c r="F15915" t="s">
        <v>11</v>
      </c>
      <c r="G15915" t="s">
        <v>8</v>
      </c>
      <c r="H15915" s="1">
        <v>0.45</v>
      </c>
      <c r="I15915" s="2">
        <f t="shared" si="1253"/>
        <v>0.7</v>
      </c>
      <c r="J15915" s="2">
        <f t="shared" si="1254"/>
        <v>0.15000000000000002</v>
      </c>
      <c r="K15915" s="1">
        <v>0.92</v>
      </c>
    </row>
    <row r="15916" spans="1:11">
      <c r="A15916">
        <f t="shared" si="1252"/>
        <v>885</v>
      </c>
      <c r="B15916" t="str">
        <f t="shared" si="1250"/>
        <v>0530</v>
      </c>
      <c r="C15916" t="str">
        <f t="shared" si="1251"/>
        <v>2330</v>
      </c>
      <c r="D15916">
        <v>8</v>
      </c>
      <c r="E15916">
        <v>2025</v>
      </c>
      <c r="F15916" t="s">
        <v>11</v>
      </c>
      <c r="G15916" t="s">
        <v>9</v>
      </c>
      <c r="H15916" s="1">
        <v>0.46</v>
      </c>
      <c r="I15916" s="2">
        <f t="shared" si="1253"/>
        <v>0.71</v>
      </c>
      <c r="J15916" s="2">
        <f t="shared" si="1254"/>
        <v>0.16000000000000003</v>
      </c>
      <c r="K15916" s="1">
        <v>0.93</v>
      </c>
    </row>
    <row r="15917" spans="1:11">
      <c r="A15917">
        <f t="shared" si="1252"/>
        <v>885</v>
      </c>
      <c r="B15917" t="str">
        <f t="shared" si="1250"/>
        <v>0530</v>
      </c>
      <c r="C15917" t="str">
        <f t="shared" si="1251"/>
        <v>2330</v>
      </c>
      <c r="D15917">
        <v>8</v>
      </c>
      <c r="E15917">
        <v>2025</v>
      </c>
      <c r="F15917" t="s">
        <v>11</v>
      </c>
      <c r="G15917" t="s">
        <v>12</v>
      </c>
      <c r="H15917" s="1">
        <v>0.47000000000000003</v>
      </c>
      <c r="I15917" s="2">
        <f t="shared" si="1253"/>
        <v>0.72</v>
      </c>
      <c r="J15917" s="2">
        <f t="shared" si="1254"/>
        <v>0.17000000000000004</v>
      </c>
      <c r="K15917" s="1">
        <v>0.94</v>
      </c>
    </row>
    <row r="15918" spans="1:11">
      <c r="A15918">
        <f t="shared" si="1252"/>
        <v>885</v>
      </c>
      <c r="B15918" t="str">
        <f t="shared" si="1250"/>
        <v>0530</v>
      </c>
      <c r="C15918" t="str">
        <f t="shared" si="1251"/>
        <v>2330</v>
      </c>
      <c r="D15918">
        <v>8</v>
      </c>
      <c r="E15918">
        <v>2025</v>
      </c>
      <c r="F15918" t="s">
        <v>11</v>
      </c>
      <c r="G15918" t="s">
        <v>13</v>
      </c>
      <c r="H15918" s="1">
        <v>0.48000000000000004</v>
      </c>
      <c r="I15918" s="2">
        <f t="shared" si="1253"/>
        <v>0.73</v>
      </c>
      <c r="J15918" s="2">
        <f t="shared" si="1254"/>
        <v>0.18000000000000005</v>
      </c>
      <c r="K15918" s="1">
        <v>0.95</v>
      </c>
    </row>
    <row r="15919" spans="1:11">
      <c r="A15919">
        <f t="shared" si="1252"/>
        <v>885</v>
      </c>
      <c r="B15919" t="str">
        <f t="shared" si="1250"/>
        <v>0530</v>
      </c>
      <c r="C15919" t="str">
        <f t="shared" si="1251"/>
        <v>2330</v>
      </c>
      <c r="D15919">
        <v>8</v>
      </c>
      <c r="E15919">
        <v>2025</v>
      </c>
      <c r="F15919" t="s">
        <v>11</v>
      </c>
      <c r="G15919" t="s">
        <v>14</v>
      </c>
      <c r="H15919" s="1">
        <v>0.49000000000000005</v>
      </c>
      <c r="I15919" s="2">
        <f t="shared" si="1253"/>
        <v>0.74</v>
      </c>
      <c r="J15919" s="2">
        <f t="shared" si="1254"/>
        <v>0.19000000000000006</v>
      </c>
      <c r="K15919" s="1">
        <v>0.91</v>
      </c>
    </row>
    <row r="15920" spans="1:11">
      <c r="A15920">
        <f t="shared" si="1252"/>
        <v>885</v>
      </c>
      <c r="B15920" t="str">
        <f t="shared" si="1250"/>
        <v>0530</v>
      </c>
      <c r="C15920" t="str">
        <f t="shared" si="1251"/>
        <v>2330</v>
      </c>
      <c r="D15920">
        <v>8</v>
      </c>
      <c r="E15920">
        <v>2025</v>
      </c>
      <c r="F15920" t="s">
        <v>15</v>
      </c>
      <c r="G15920" t="s">
        <v>16</v>
      </c>
      <c r="H15920" s="1">
        <v>0.5</v>
      </c>
      <c r="I15920" s="2">
        <f t="shared" si="1253"/>
        <v>0.75</v>
      </c>
      <c r="J15920" s="2">
        <f t="shared" si="1254"/>
        <v>0.2</v>
      </c>
      <c r="K15920" s="1">
        <v>0.92</v>
      </c>
    </row>
    <row r="15921" spans="1:11">
      <c r="A15921">
        <f t="shared" si="1252"/>
        <v>885</v>
      </c>
      <c r="B15921" t="str">
        <f t="shared" si="1250"/>
        <v>0530</v>
      </c>
      <c r="C15921" t="str">
        <f t="shared" si="1251"/>
        <v>2330</v>
      </c>
      <c r="D15921">
        <v>8</v>
      </c>
      <c r="E15921">
        <v>2025</v>
      </c>
      <c r="F15921" t="s">
        <v>15</v>
      </c>
      <c r="G15921" t="s">
        <v>17</v>
      </c>
      <c r="H15921" s="1">
        <v>0.51</v>
      </c>
      <c r="I15921" s="2">
        <f t="shared" si="1253"/>
        <v>0.76</v>
      </c>
      <c r="J15921" s="2">
        <f t="shared" si="1254"/>
        <v>0.21000000000000002</v>
      </c>
      <c r="K15921" s="1">
        <v>0.93</v>
      </c>
    </row>
    <row r="15922" spans="1:11">
      <c r="A15922">
        <f t="shared" si="1252"/>
        <v>885</v>
      </c>
      <c r="B15922" t="str">
        <f t="shared" si="1250"/>
        <v>0530</v>
      </c>
      <c r="C15922" t="str">
        <f t="shared" si="1251"/>
        <v>2330</v>
      </c>
      <c r="D15922">
        <v>8</v>
      </c>
      <c r="E15922">
        <v>2025</v>
      </c>
      <c r="F15922" t="s">
        <v>18</v>
      </c>
      <c r="G15922" t="s">
        <v>16</v>
      </c>
      <c r="H15922" s="1">
        <v>0.52</v>
      </c>
      <c r="I15922" s="2">
        <f t="shared" si="1253"/>
        <v>0.77</v>
      </c>
      <c r="J15922" s="2">
        <f t="shared" si="1254"/>
        <v>0.22000000000000003</v>
      </c>
      <c r="K15922" s="1">
        <v>0.94</v>
      </c>
    </row>
    <row r="15923" spans="1:11">
      <c r="A15923">
        <f t="shared" si="1252"/>
        <v>885</v>
      </c>
      <c r="B15923" t="str">
        <f t="shared" si="1250"/>
        <v>0530</v>
      </c>
      <c r="C15923" t="str">
        <f t="shared" si="1251"/>
        <v>2330</v>
      </c>
      <c r="D15923">
        <v>8</v>
      </c>
      <c r="E15923">
        <v>2025</v>
      </c>
      <c r="F15923" t="s">
        <v>18</v>
      </c>
      <c r="G15923" t="s">
        <v>17</v>
      </c>
      <c r="H15923" s="1">
        <v>0.53</v>
      </c>
      <c r="I15923" s="2">
        <f t="shared" si="1253"/>
        <v>0.78</v>
      </c>
      <c r="J15923" s="2">
        <f t="shared" si="1254"/>
        <v>0.23000000000000004</v>
      </c>
      <c r="K15923" s="1">
        <v>0.95</v>
      </c>
    </row>
    <row r="15924" spans="1:11">
      <c r="A15924">
        <f t="shared" si="1252"/>
        <v>885</v>
      </c>
      <c r="B15924" t="str">
        <f t="shared" si="1250"/>
        <v>0530</v>
      </c>
      <c r="C15924" t="str">
        <f t="shared" si="1251"/>
        <v>2330</v>
      </c>
      <c r="D15924">
        <v>9</v>
      </c>
      <c r="E15924">
        <v>2025</v>
      </c>
      <c r="F15924" t="s">
        <v>11</v>
      </c>
      <c r="G15924" t="s">
        <v>9</v>
      </c>
      <c r="H15924" s="1">
        <v>0.56000000000000005</v>
      </c>
      <c r="I15924" s="2">
        <f t="shared" si="1253"/>
        <v>0.81</v>
      </c>
      <c r="J15924" s="2">
        <f t="shared" si="1254"/>
        <v>0.26000000000000006</v>
      </c>
      <c r="K15924" s="1">
        <v>0.91</v>
      </c>
    </row>
    <row r="15925" spans="1:11">
      <c r="A15925">
        <f t="shared" si="1252"/>
        <v>885</v>
      </c>
      <c r="B15925" t="str">
        <f t="shared" si="1250"/>
        <v>0530</v>
      </c>
      <c r="C15925" t="str">
        <f t="shared" si="1251"/>
        <v>2330</v>
      </c>
      <c r="D15925">
        <v>9</v>
      </c>
      <c r="E15925">
        <v>2025</v>
      </c>
      <c r="F15925" t="s">
        <v>11</v>
      </c>
      <c r="G15925" t="s">
        <v>12</v>
      </c>
      <c r="H15925" s="1">
        <v>0.57000000000000006</v>
      </c>
      <c r="I15925" s="2">
        <f t="shared" si="1253"/>
        <v>0.82000000000000006</v>
      </c>
      <c r="J15925" s="2">
        <f t="shared" si="1254"/>
        <v>0.27000000000000007</v>
      </c>
      <c r="K15925" s="1">
        <v>0.92</v>
      </c>
    </row>
    <row r="15926" spans="1:11">
      <c r="A15926">
        <f t="shared" si="1252"/>
        <v>885</v>
      </c>
      <c r="B15926" t="str">
        <f t="shared" si="1250"/>
        <v>0530</v>
      </c>
      <c r="C15926" t="str">
        <f t="shared" si="1251"/>
        <v>2330</v>
      </c>
      <c r="D15926">
        <v>9</v>
      </c>
      <c r="E15926">
        <v>2025</v>
      </c>
      <c r="F15926" t="s">
        <v>11</v>
      </c>
      <c r="G15926" t="s">
        <v>13</v>
      </c>
      <c r="H15926" s="1">
        <v>0.58000000000000007</v>
      </c>
      <c r="I15926" s="2">
        <f t="shared" si="1253"/>
        <v>0.83000000000000007</v>
      </c>
      <c r="J15926" s="2">
        <f t="shared" si="1254"/>
        <v>0.28000000000000008</v>
      </c>
      <c r="K15926" s="1">
        <v>0.93</v>
      </c>
    </row>
    <row r="15927" spans="1:11">
      <c r="A15927">
        <f t="shared" si="1252"/>
        <v>885</v>
      </c>
      <c r="B15927" t="str">
        <f t="shared" si="1250"/>
        <v>0530</v>
      </c>
      <c r="C15927" t="str">
        <f t="shared" si="1251"/>
        <v>2330</v>
      </c>
      <c r="D15927">
        <v>9</v>
      </c>
      <c r="E15927">
        <v>2025</v>
      </c>
      <c r="F15927" t="s">
        <v>11</v>
      </c>
      <c r="G15927" t="s">
        <v>14</v>
      </c>
      <c r="H15927" s="1">
        <v>0.59000000000000008</v>
      </c>
      <c r="I15927" s="2">
        <f t="shared" si="1253"/>
        <v>0.84000000000000008</v>
      </c>
      <c r="J15927" s="2">
        <f t="shared" si="1254"/>
        <v>0.29000000000000009</v>
      </c>
      <c r="K15927" s="1">
        <v>0.94</v>
      </c>
    </row>
    <row r="15928" spans="1:11">
      <c r="A15928">
        <f t="shared" si="1252"/>
        <v>885</v>
      </c>
      <c r="B15928" t="str">
        <f t="shared" si="1250"/>
        <v>0530</v>
      </c>
      <c r="C15928" t="str">
        <f t="shared" si="1251"/>
        <v>2330</v>
      </c>
      <c r="D15928">
        <v>9</v>
      </c>
      <c r="E15928">
        <v>2025</v>
      </c>
      <c r="F15928" t="s">
        <v>15</v>
      </c>
      <c r="G15928" t="s">
        <v>16</v>
      </c>
      <c r="H15928" s="1">
        <v>0.60000000000000009</v>
      </c>
      <c r="I15928" s="2">
        <f t="shared" si="1253"/>
        <v>0.85000000000000009</v>
      </c>
      <c r="J15928" s="2">
        <f t="shared" si="1254"/>
        <v>0.3000000000000001</v>
      </c>
      <c r="K15928" s="1">
        <v>0.95</v>
      </c>
    </row>
    <row r="15929" spans="1:11">
      <c r="A15929">
        <f t="shared" si="1252"/>
        <v>885</v>
      </c>
      <c r="B15929" t="str">
        <f t="shared" si="1250"/>
        <v>0530</v>
      </c>
      <c r="C15929" t="str">
        <f t="shared" si="1251"/>
        <v>2330</v>
      </c>
      <c r="D15929">
        <v>9</v>
      </c>
      <c r="E15929">
        <v>2025</v>
      </c>
      <c r="F15929" t="s">
        <v>15</v>
      </c>
      <c r="G15929" t="s">
        <v>17</v>
      </c>
      <c r="H15929" s="1">
        <v>0.6100000000000001</v>
      </c>
      <c r="I15929" s="2">
        <f t="shared" si="1253"/>
        <v>0.8600000000000001</v>
      </c>
      <c r="J15929" s="2">
        <f t="shared" si="1254"/>
        <v>0.31000000000000011</v>
      </c>
      <c r="K15929" s="1">
        <v>0.93</v>
      </c>
    </row>
    <row r="15930" spans="1:11">
      <c r="A15930">
        <f t="shared" si="1252"/>
        <v>885</v>
      </c>
      <c r="B15930" t="str">
        <f t="shared" si="1250"/>
        <v>0530</v>
      </c>
      <c r="C15930" t="str">
        <f t="shared" si="1251"/>
        <v>2330</v>
      </c>
      <c r="D15930">
        <v>9</v>
      </c>
      <c r="E15930">
        <v>2025</v>
      </c>
      <c r="F15930" t="s">
        <v>18</v>
      </c>
      <c r="G15930" t="s">
        <v>16</v>
      </c>
      <c r="H15930" s="1">
        <v>0.62000000000000011</v>
      </c>
      <c r="I15930" s="2">
        <f t="shared" si="1253"/>
        <v>0.87000000000000011</v>
      </c>
      <c r="J15930" s="2">
        <f t="shared" si="1254"/>
        <v>0.32000000000000012</v>
      </c>
      <c r="K15930" s="1">
        <v>0.94</v>
      </c>
    </row>
    <row r="15931" spans="1:11">
      <c r="A15931">
        <f t="shared" si="1252"/>
        <v>885</v>
      </c>
      <c r="B15931" t="str">
        <f t="shared" si="1250"/>
        <v>0530</v>
      </c>
      <c r="C15931" t="str">
        <f t="shared" si="1251"/>
        <v>2330</v>
      </c>
      <c r="D15931">
        <v>9</v>
      </c>
      <c r="E15931">
        <v>2025</v>
      </c>
      <c r="F15931" t="s">
        <v>18</v>
      </c>
      <c r="G15931" t="s">
        <v>17</v>
      </c>
      <c r="H15931" s="1">
        <v>0.63000000000000012</v>
      </c>
      <c r="I15931" s="2">
        <f t="shared" si="1253"/>
        <v>0.88000000000000012</v>
      </c>
      <c r="J15931" s="2">
        <f t="shared" si="1254"/>
        <v>0.33000000000000013</v>
      </c>
      <c r="K15931" s="1">
        <v>0.95</v>
      </c>
    </row>
    <row r="15932" spans="1:11">
      <c r="A15932">
        <f t="shared" si="1252"/>
        <v>886</v>
      </c>
      <c r="B15932" t="str">
        <f t="shared" si="1250"/>
        <v>0530</v>
      </c>
      <c r="C15932" t="str">
        <f t="shared" si="1251"/>
        <v>2330</v>
      </c>
      <c r="D15932">
        <v>8</v>
      </c>
      <c r="E15932">
        <v>2025</v>
      </c>
      <c r="F15932" t="s">
        <v>11</v>
      </c>
      <c r="G15932" t="s">
        <v>7</v>
      </c>
      <c r="H15932" s="1">
        <v>0.56000000000000005</v>
      </c>
      <c r="I15932" s="2">
        <f t="shared" si="1253"/>
        <v>0.81</v>
      </c>
      <c r="J15932" s="2">
        <f t="shared" si="1254"/>
        <v>0.26000000000000006</v>
      </c>
      <c r="K15932" s="1">
        <v>0.91</v>
      </c>
    </row>
    <row r="15933" spans="1:11">
      <c r="A15933">
        <f t="shared" si="1252"/>
        <v>886</v>
      </c>
      <c r="B15933" t="str">
        <f t="shared" si="1250"/>
        <v>0530</v>
      </c>
      <c r="C15933" t="str">
        <f t="shared" si="1251"/>
        <v>2330</v>
      </c>
      <c r="D15933">
        <v>8</v>
      </c>
      <c r="E15933">
        <v>2025</v>
      </c>
      <c r="F15933" t="s">
        <v>11</v>
      </c>
      <c r="G15933" t="s">
        <v>8</v>
      </c>
      <c r="H15933" s="1">
        <v>0.45</v>
      </c>
      <c r="I15933" s="2">
        <f t="shared" si="1253"/>
        <v>0.7</v>
      </c>
      <c r="J15933" s="2">
        <f t="shared" si="1254"/>
        <v>0.15000000000000002</v>
      </c>
      <c r="K15933" s="1">
        <v>0.92</v>
      </c>
    </row>
    <row r="15934" spans="1:11">
      <c r="A15934">
        <f t="shared" si="1252"/>
        <v>886</v>
      </c>
      <c r="B15934" t="str">
        <f t="shared" si="1250"/>
        <v>0530</v>
      </c>
      <c r="C15934" t="str">
        <f t="shared" si="1251"/>
        <v>2330</v>
      </c>
      <c r="D15934">
        <v>8</v>
      </c>
      <c r="E15934">
        <v>2025</v>
      </c>
      <c r="F15934" t="s">
        <v>11</v>
      </c>
      <c r="G15934" t="s">
        <v>9</v>
      </c>
      <c r="H15934" s="1">
        <v>0.46</v>
      </c>
      <c r="I15934" s="2">
        <f t="shared" si="1253"/>
        <v>0.71</v>
      </c>
      <c r="J15934" s="2">
        <f t="shared" si="1254"/>
        <v>0.16000000000000003</v>
      </c>
      <c r="K15934" s="1">
        <v>0.93</v>
      </c>
    </row>
    <row r="15935" spans="1:11">
      <c r="A15935">
        <f t="shared" si="1252"/>
        <v>886</v>
      </c>
      <c r="B15935" t="str">
        <f t="shared" si="1250"/>
        <v>0530</v>
      </c>
      <c r="C15935" t="str">
        <f t="shared" si="1251"/>
        <v>2330</v>
      </c>
      <c r="D15935">
        <v>8</v>
      </c>
      <c r="E15935">
        <v>2025</v>
      </c>
      <c r="F15935" t="s">
        <v>11</v>
      </c>
      <c r="G15935" t="s">
        <v>12</v>
      </c>
      <c r="H15935" s="1">
        <v>0.47000000000000003</v>
      </c>
      <c r="I15935" s="2">
        <f t="shared" si="1253"/>
        <v>0.72</v>
      </c>
      <c r="J15935" s="2">
        <f t="shared" si="1254"/>
        <v>0.17000000000000004</v>
      </c>
      <c r="K15935" s="1">
        <v>0.94</v>
      </c>
    </row>
    <row r="15936" spans="1:11">
      <c r="A15936">
        <f t="shared" si="1252"/>
        <v>886</v>
      </c>
      <c r="B15936" t="str">
        <f t="shared" si="1250"/>
        <v>0530</v>
      </c>
      <c r="C15936" t="str">
        <f t="shared" si="1251"/>
        <v>2330</v>
      </c>
      <c r="D15936">
        <v>8</v>
      </c>
      <c r="E15936">
        <v>2025</v>
      </c>
      <c r="F15936" t="s">
        <v>11</v>
      </c>
      <c r="G15936" t="s">
        <v>13</v>
      </c>
      <c r="H15936" s="1">
        <v>0.48000000000000004</v>
      </c>
      <c r="I15936" s="2">
        <f t="shared" si="1253"/>
        <v>0.73</v>
      </c>
      <c r="J15936" s="2">
        <f t="shared" si="1254"/>
        <v>0.18000000000000005</v>
      </c>
      <c r="K15936" s="1">
        <v>0.95</v>
      </c>
    </row>
    <row r="15937" spans="1:11">
      <c r="A15937">
        <f t="shared" si="1252"/>
        <v>886</v>
      </c>
      <c r="B15937" t="str">
        <f t="shared" si="1250"/>
        <v>0530</v>
      </c>
      <c r="C15937" t="str">
        <f t="shared" si="1251"/>
        <v>2330</v>
      </c>
      <c r="D15937">
        <v>8</v>
      </c>
      <c r="E15937">
        <v>2025</v>
      </c>
      <c r="F15937" t="s">
        <v>11</v>
      </c>
      <c r="G15937" t="s">
        <v>14</v>
      </c>
      <c r="H15937" s="1">
        <v>0.49000000000000005</v>
      </c>
      <c r="I15937" s="2">
        <f t="shared" si="1253"/>
        <v>0.74</v>
      </c>
      <c r="J15937" s="2">
        <f t="shared" si="1254"/>
        <v>0.19000000000000006</v>
      </c>
      <c r="K15937" s="1">
        <v>0.91</v>
      </c>
    </row>
    <row r="15938" spans="1:11">
      <c r="A15938">
        <f t="shared" si="1252"/>
        <v>886</v>
      </c>
      <c r="B15938" t="str">
        <f t="shared" si="1250"/>
        <v>0530</v>
      </c>
      <c r="C15938" t="str">
        <f t="shared" si="1251"/>
        <v>2330</v>
      </c>
      <c r="D15938">
        <v>8</v>
      </c>
      <c r="E15938">
        <v>2025</v>
      </c>
      <c r="F15938" t="s">
        <v>15</v>
      </c>
      <c r="G15938" t="s">
        <v>16</v>
      </c>
      <c r="H15938" s="1">
        <v>0.5</v>
      </c>
      <c r="I15938" s="2">
        <f t="shared" si="1253"/>
        <v>0.75</v>
      </c>
      <c r="J15938" s="2">
        <f t="shared" si="1254"/>
        <v>0.2</v>
      </c>
      <c r="K15938" s="1">
        <v>0.92</v>
      </c>
    </row>
    <row r="15939" spans="1:11">
      <c r="A15939">
        <f t="shared" si="1252"/>
        <v>886</v>
      </c>
      <c r="B15939" t="str">
        <f t="shared" si="1250"/>
        <v>0530</v>
      </c>
      <c r="C15939" t="str">
        <f t="shared" si="1251"/>
        <v>2330</v>
      </c>
      <c r="D15939">
        <v>8</v>
      </c>
      <c r="E15939">
        <v>2025</v>
      </c>
      <c r="F15939" t="s">
        <v>15</v>
      </c>
      <c r="G15939" t="s">
        <v>17</v>
      </c>
      <c r="H15939" s="1">
        <v>0.51</v>
      </c>
      <c r="I15939" s="2">
        <f t="shared" si="1253"/>
        <v>0.76</v>
      </c>
      <c r="J15939" s="2">
        <f t="shared" si="1254"/>
        <v>0.21000000000000002</v>
      </c>
      <c r="K15939" s="1">
        <v>0.93</v>
      </c>
    </row>
    <row r="15940" spans="1:11">
      <c r="A15940">
        <f t="shared" si="1252"/>
        <v>886</v>
      </c>
      <c r="B15940" t="str">
        <f t="shared" si="1250"/>
        <v>0530</v>
      </c>
      <c r="C15940" t="str">
        <f t="shared" si="1251"/>
        <v>2330</v>
      </c>
      <c r="D15940">
        <v>8</v>
      </c>
      <c r="E15940">
        <v>2025</v>
      </c>
      <c r="F15940" t="s">
        <v>18</v>
      </c>
      <c r="G15940" t="s">
        <v>16</v>
      </c>
      <c r="H15940" s="1">
        <v>0.52</v>
      </c>
      <c r="I15940" s="2">
        <f t="shared" si="1253"/>
        <v>0.77</v>
      </c>
      <c r="J15940" s="2">
        <f t="shared" si="1254"/>
        <v>0.22000000000000003</v>
      </c>
      <c r="K15940" s="1">
        <v>0.94</v>
      </c>
    </row>
    <row r="15941" spans="1:11">
      <c r="A15941">
        <f t="shared" si="1252"/>
        <v>886</v>
      </c>
      <c r="B15941" t="str">
        <f t="shared" si="1250"/>
        <v>0530</v>
      </c>
      <c r="C15941" t="str">
        <f t="shared" si="1251"/>
        <v>2330</v>
      </c>
      <c r="D15941">
        <v>8</v>
      </c>
      <c r="E15941">
        <v>2025</v>
      </c>
      <c r="F15941" t="s">
        <v>18</v>
      </c>
      <c r="G15941" t="s">
        <v>17</v>
      </c>
      <c r="H15941" s="1">
        <v>0.53</v>
      </c>
      <c r="I15941" s="2">
        <f t="shared" si="1253"/>
        <v>0.78</v>
      </c>
      <c r="J15941" s="2">
        <f t="shared" si="1254"/>
        <v>0.23000000000000004</v>
      </c>
      <c r="K15941" s="1">
        <v>0.95</v>
      </c>
    </row>
    <row r="15942" spans="1:11">
      <c r="A15942">
        <f t="shared" si="1252"/>
        <v>886</v>
      </c>
      <c r="B15942" t="str">
        <f t="shared" si="1250"/>
        <v>0530</v>
      </c>
      <c r="C15942" t="str">
        <f t="shared" si="1251"/>
        <v>2330</v>
      </c>
      <c r="D15942">
        <v>9</v>
      </c>
      <c r="E15942">
        <v>2025</v>
      </c>
      <c r="F15942" t="s">
        <v>11</v>
      </c>
      <c r="G15942" t="s">
        <v>9</v>
      </c>
      <c r="H15942" s="1">
        <v>0.56000000000000005</v>
      </c>
      <c r="I15942" s="2">
        <f t="shared" si="1253"/>
        <v>0.81</v>
      </c>
      <c r="J15942" s="2">
        <f t="shared" si="1254"/>
        <v>0.26000000000000006</v>
      </c>
      <c r="K15942" s="1">
        <v>0.91</v>
      </c>
    </row>
    <row r="15943" spans="1:11">
      <c r="A15943">
        <f t="shared" si="1252"/>
        <v>886</v>
      </c>
      <c r="B15943" t="str">
        <f t="shared" si="1250"/>
        <v>0530</v>
      </c>
      <c r="C15943" t="str">
        <f t="shared" si="1251"/>
        <v>2330</v>
      </c>
      <c r="D15943">
        <v>9</v>
      </c>
      <c r="E15943">
        <v>2025</v>
      </c>
      <c r="F15943" t="s">
        <v>11</v>
      </c>
      <c r="G15943" t="s">
        <v>12</v>
      </c>
      <c r="H15943" s="1">
        <v>0.57000000000000006</v>
      </c>
      <c r="I15943" s="2">
        <f t="shared" si="1253"/>
        <v>0.82000000000000006</v>
      </c>
      <c r="J15943" s="2">
        <f t="shared" si="1254"/>
        <v>0.27000000000000007</v>
      </c>
      <c r="K15943" s="1">
        <v>0.92</v>
      </c>
    </row>
    <row r="15944" spans="1:11">
      <c r="A15944">
        <f t="shared" si="1252"/>
        <v>886</v>
      </c>
      <c r="B15944" t="str">
        <f t="shared" si="1250"/>
        <v>0530</v>
      </c>
      <c r="C15944" t="str">
        <f t="shared" si="1251"/>
        <v>2330</v>
      </c>
      <c r="D15944">
        <v>9</v>
      </c>
      <c r="E15944">
        <v>2025</v>
      </c>
      <c r="F15944" t="s">
        <v>11</v>
      </c>
      <c r="G15944" t="s">
        <v>13</v>
      </c>
      <c r="H15944" s="1">
        <v>0.58000000000000007</v>
      </c>
      <c r="I15944" s="2">
        <f t="shared" si="1253"/>
        <v>0.83000000000000007</v>
      </c>
      <c r="J15944" s="2">
        <f t="shared" si="1254"/>
        <v>0.28000000000000008</v>
      </c>
      <c r="K15944" s="1">
        <v>0.93</v>
      </c>
    </row>
    <row r="15945" spans="1:11">
      <c r="A15945">
        <f t="shared" si="1252"/>
        <v>886</v>
      </c>
      <c r="B15945" t="str">
        <f t="shared" si="1250"/>
        <v>0530</v>
      </c>
      <c r="C15945" t="str">
        <f t="shared" si="1251"/>
        <v>2330</v>
      </c>
      <c r="D15945">
        <v>9</v>
      </c>
      <c r="E15945">
        <v>2025</v>
      </c>
      <c r="F15945" t="s">
        <v>11</v>
      </c>
      <c r="G15945" t="s">
        <v>14</v>
      </c>
      <c r="H15945" s="1">
        <v>0.59000000000000008</v>
      </c>
      <c r="I15945" s="2">
        <f t="shared" si="1253"/>
        <v>0.84000000000000008</v>
      </c>
      <c r="J15945" s="2">
        <f t="shared" si="1254"/>
        <v>0.29000000000000009</v>
      </c>
      <c r="K15945" s="1">
        <v>0.94</v>
      </c>
    </row>
    <row r="15946" spans="1:11">
      <c r="A15946">
        <f t="shared" si="1252"/>
        <v>886</v>
      </c>
      <c r="B15946" t="str">
        <f t="shared" si="1250"/>
        <v>0530</v>
      </c>
      <c r="C15946" t="str">
        <f t="shared" si="1251"/>
        <v>2330</v>
      </c>
      <c r="D15946">
        <v>9</v>
      </c>
      <c r="E15946">
        <v>2025</v>
      </c>
      <c r="F15946" t="s">
        <v>15</v>
      </c>
      <c r="G15946" t="s">
        <v>16</v>
      </c>
      <c r="H15946" s="1">
        <v>0.60000000000000009</v>
      </c>
      <c r="I15946" s="2">
        <f t="shared" si="1253"/>
        <v>0.85000000000000009</v>
      </c>
      <c r="J15946" s="2">
        <f t="shared" si="1254"/>
        <v>0.3000000000000001</v>
      </c>
      <c r="K15946" s="1">
        <v>0.95</v>
      </c>
    </row>
    <row r="15947" spans="1:11">
      <c r="A15947">
        <f t="shared" si="1252"/>
        <v>886</v>
      </c>
      <c r="B15947" t="str">
        <f t="shared" si="1250"/>
        <v>0530</v>
      </c>
      <c r="C15947" t="str">
        <f t="shared" si="1251"/>
        <v>2330</v>
      </c>
      <c r="D15947">
        <v>9</v>
      </c>
      <c r="E15947">
        <v>2025</v>
      </c>
      <c r="F15947" t="s">
        <v>15</v>
      </c>
      <c r="G15947" t="s">
        <v>17</v>
      </c>
      <c r="H15947" s="1">
        <v>0.6100000000000001</v>
      </c>
      <c r="I15947" s="2">
        <f t="shared" si="1253"/>
        <v>0.8600000000000001</v>
      </c>
      <c r="J15947" s="2">
        <f t="shared" si="1254"/>
        <v>0.31000000000000011</v>
      </c>
      <c r="K15947" s="1">
        <v>0.93</v>
      </c>
    </row>
    <row r="15948" spans="1:11">
      <c r="A15948">
        <f t="shared" si="1252"/>
        <v>886</v>
      </c>
      <c r="B15948" t="str">
        <f t="shared" si="1250"/>
        <v>0530</v>
      </c>
      <c r="C15948" t="str">
        <f t="shared" si="1251"/>
        <v>2330</v>
      </c>
      <c r="D15948">
        <v>9</v>
      </c>
      <c r="E15948">
        <v>2025</v>
      </c>
      <c r="F15948" t="s">
        <v>18</v>
      </c>
      <c r="G15948" t="s">
        <v>16</v>
      </c>
      <c r="H15948" s="1">
        <v>0.62000000000000011</v>
      </c>
      <c r="I15948" s="2">
        <f t="shared" si="1253"/>
        <v>0.87000000000000011</v>
      </c>
      <c r="J15948" s="2">
        <f t="shared" si="1254"/>
        <v>0.32000000000000012</v>
      </c>
      <c r="K15948" s="1">
        <v>0.94</v>
      </c>
    </row>
    <row r="15949" spans="1:11">
      <c r="A15949">
        <f t="shared" si="1252"/>
        <v>886</v>
      </c>
      <c r="B15949" t="str">
        <f t="shared" si="1250"/>
        <v>0530</v>
      </c>
      <c r="C15949" t="str">
        <f t="shared" si="1251"/>
        <v>2330</v>
      </c>
      <c r="D15949">
        <v>9</v>
      </c>
      <c r="E15949">
        <v>2025</v>
      </c>
      <c r="F15949" t="s">
        <v>18</v>
      </c>
      <c r="G15949" t="s">
        <v>17</v>
      </c>
      <c r="H15949" s="1">
        <v>0.63000000000000012</v>
      </c>
      <c r="I15949" s="2">
        <f t="shared" si="1253"/>
        <v>0.88000000000000012</v>
      </c>
      <c r="J15949" s="2">
        <f t="shared" si="1254"/>
        <v>0.33000000000000013</v>
      </c>
      <c r="K15949" s="1">
        <v>0.95</v>
      </c>
    </row>
    <row r="15950" spans="1:11">
      <c r="A15950">
        <f t="shared" si="1252"/>
        <v>887</v>
      </c>
      <c r="B15950" t="str">
        <f t="shared" si="1250"/>
        <v>0530</v>
      </c>
      <c r="C15950" t="str">
        <f t="shared" si="1251"/>
        <v>2330</v>
      </c>
      <c r="D15950">
        <v>8</v>
      </c>
      <c r="E15950">
        <v>2025</v>
      </c>
      <c r="F15950" t="s">
        <v>11</v>
      </c>
      <c r="G15950" t="s">
        <v>7</v>
      </c>
      <c r="H15950" s="1">
        <v>0.56000000000000005</v>
      </c>
      <c r="I15950" s="2">
        <f t="shared" si="1253"/>
        <v>0.81</v>
      </c>
      <c r="J15950" s="2">
        <f t="shared" si="1254"/>
        <v>0.26000000000000006</v>
      </c>
      <c r="K15950" s="1">
        <v>0.91</v>
      </c>
    </row>
    <row r="15951" spans="1:11">
      <c r="A15951">
        <f t="shared" si="1252"/>
        <v>887</v>
      </c>
      <c r="B15951" t="str">
        <f t="shared" si="1250"/>
        <v>0530</v>
      </c>
      <c r="C15951" t="str">
        <f t="shared" si="1251"/>
        <v>2330</v>
      </c>
      <c r="D15951">
        <v>8</v>
      </c>
      <c r="E15951">
        <v>2025</v>
      </c>
      <c r="F15951" t="s">
        <v>11</v>
      </c>
      <c r="G15951" t="s">
        <v>8</v>
      </c>
      <c r="H15951" s="1">
        <v>0.45</v>
      </c>
      <c r="I15951" s="2">
        <f t="shared" si="1253"/>
        <v>0.7</v>
      </c>
      <c r="J15951" s="2">
        <f t="shared" si="1254"/>
        <v>0.15000000000000002</v>
      </c>
      <c r="K15951" s="1">
        <v>0.92</v>
      </c>
    </row>
    <row r="15952" spans="1:11">
      <c r="A15952">
        <f t="shared" si="1252"/>
        <v>887</v>
      </c>
      <c r="B15952" t="str">
        <f t="shared" si="1250"/>
        <v>0530</v>
      </c>
      <c r="C15952" t="str">
        <f t="shared" si="1251"/>
        <v>2330</v>
      </c>
      <c r="D15952">
        <v>8</v>
      </c>
      <c r="E15952">
        <v>2025</v>
      </c>
      <c r="F15952" t="s">
        <v>11</v>
      </c>
      <c r="G15952" t="s">
        <v>9</v>
      </c>
      <c r="H15952" s="1">
        <v>0.46</v>
      </c>
      <c r="I15952" s="2">
        <f t="shared" si="1253"/>
        <v>0.71</v>
      </c>
      <c r="J15952" s="2">
        <f t="shared" si="1254"/>
        <v>0.16000000000000003</v>
      </c>
      <c r="K15952" s="1">
        <v>0.93</v>
      </c>
    </row>
    <row r="15953" spans="1:11">
      <c r="A15953">
        <f t="shared" si="1252"/>
        <v>887</v>
      </c>
      <c r="B15953" t="str">
        <f t="shared" si="1250"/>
        <v>0530</v>
      </c>
      <c r="C15953" t="str">
        <f t="shared" si="1251"/>
        <v>2330</v>
      </c>
      <c r="D15953">
        <v>8</v>
      </c>
      <c r="E15953">
        <v>2025</v>
      </c>
      <c r="F15953" t="s">
        <v>11</v>
      </c>
      <c r="G15953" t="s">
        <v>12</v>
      </c>
      <c r="H15953" s="1">
        <v>0.47000000000000003</v>
      </c>
      <c r="I15953" s="2">
        <f t="shared" si="1253"/>
        <v>0.72</v>
      </c>
      <c r="J15953" s="2">
        <f t="shared" si="1254"/>
        <v>0.17000000000000004</v>
      </c>
      <c r="K15953" s="1">
        <v>0.94</v>
      </c>
    </row>
    <row r="15954" spans="1:11">
      <c r="A15954">
        <f t="shared" si="1252"/>
        <v>887</v>
      </c>
      <c r="B15954" t="str">
        <f t="shared" si="1250"/>
        <v>0530</v>
      </c>
      <c r="C15954" t="str">
        <f t="shared" si="1251"/>
        <v>2330</v>
      </c>
      <c r="D15954">
        <v>8</v>
      </c>
      <c r="E15954">
        <v>2025</v>
      </c>
      <c r="F15954" t="s">
        <v>11</v>
      </c>
      <c r="G15954" t="s">
        <v>13</v>
      </c>
      <c r="H15954" s="1">
        <v>0.48000000000000004</v>
      </c>
      <c r="I15954" s="2">
        <f t="shared" si="1253"/>
        <v>0.73</v>
      </c>
      <c r="J15954" s="2">
        <f t="shared" si="1254"/>
        <v>0.18000000000000005</v>
      </c>
      <c r="K15954" s="1">
        <v>0.95</v>
      </c>
    </row>
    <row r="15955" spans="1:11">
      <c r="A15955">
        <f t="shared" si="1252"/>
        <v>887</v>
      </c>
      <c r="B15955" t="str">
        <f t="shared" si="1250"/>
        <v>0530</v>
      </c>
      <c r="C15955" t="str">
        <f t="shared" si="1251"/>
        <v>2330</v>
      </c>
      <c r="D15955">
        <v>8</v>
      </c>
      <c r="E15955">
        <v>2025</v>
      </c>
      <c r="F15955" t="s">
        <v>11</v>
      </c>
      <c r="G15955" t="s">
        <v>14</v>
      </c>
      <c r="H15955" s="1">
        <v>0.49000000000000005</v>
      </c>
      <c r="I15955" s="2">
        <f t="shared" si="1253"/>
        <v>0.74</v>
      </c>
      <c r="J15955" s="2">
        <f t="shared" si="1254"/>
        <v>0.19000000000000006</v>
      </c>
      <c r="K15955" s="1">
        <v>0.91</v>
      </c>
    </row>
    <row r="15956" spans="1:11">
      <c r="A15956">
        <f t="shared" si="1252"/>
        <v>887</v>
      </c>
      <c r="B15956" t="str">
        <f t="shared" si="1250"/>
        <v>0530</v>
      </c>
      <c r="C15956" t="str">
        <f t="shared" si="1251"/>
        <v>2330</v>
      </c>
      <c r="D15956">
        <v>8</v>
      </c>
      <c r="E15956">
        <v>2025</v>
      </c>
      <c r="F15956" t="s">
        <v>15</v>
      </c>
      <c r="G15956" t="s">
        <v>16</v>
      </c>
      <c r="H15956" s="1">
        <v>0.5</v>
      </c>
      <c r="I15956" s="2">
        <f t="shared" si="1253"/>
        <v>0.75</v>
      </c>
      <c r="J15956" s="2">
        <f t="shared" si="1254"/>
        <v>0.2</v>
      </c>
      <c r="K15956" s="1">
        <v>0.92</v>
      </c>
    </row>
    <row r="15957" spans="1:11">
      <c r="A15957">
        <f t="shared" si="1252"/>
        <v>887</v>
      </c>
      <c r="B15957" t="str">
        <f t="shared" si="1250"/>
        <v>0530</v>
      </c>
      <c r="C15957" t="str">
        <f t="shared" si="1251"/>
        <v>2330</v>
      </c>
      <c r="D15957">
        <v>8</v>
      </c>
      <c r="E15957">
        <v>2025</v>
      </c>
      <c r="F15957" t="s">
        <v>15</v>
      </c>
      <c r="G15957" t="s">
        <v>17</v>
      </c>
      <c r="H15957" s="1">
        <v>0.51</v>
      </c>
      <c r="I15957" s="2">
        <f t="shared" si="1253"/>
        <v>0.76</v>
      </c>
      <c r="J15957" s="2">
        <f t="shared" si="1254"/>
        <v>0.21000000000000002</v>
      </c>
      <c r="K15957" s="1">
        <v>0.93</v>
      </c>
    </row>
    <row r="15958" spans="1:11">
      <c r="A15958">
        <f t="shared" si="1252"/>
        <v>887</v>
      </c>
      <c r="B15958" t="str">
        <f t="shared" si="1250"/>
        <v>0530</v>
      </c>
      <c r="C15958" t="str">
        <f t="shared" si="1251"/>
        <v>2330</v>
      </c>
      <c r="D15958">
        <v>8</v>
      </c>
      <c r="E15958">
        <v>2025</v>
      </c>
      <c r="F15958" t="s">
        <v>18</v>
      </c>
      <c r="G15958" t="s">
        <v>16</v>
      </c>
      <c r="H15958" s="1">
        <v>0.52</v>
      </c>
      <c r="I15958" s="2">
        <f t="shared" si="1253"/>
        <v>0.77</v>
      </c>
      <c r="J15958" s="2">
        <f t="shared" si="1254"/>
        <v>0.22000000000000003</v>
      </c>
      <c r="K15958" s="1">
        <v>0.94</v>
      </c>
    </row>
    <row r="15959" spans="1:11">
      <c r="A15959">
        <f t="shared" si="1252"/>
        <v>887</v>
      </c>
      <c r="B15959" t="str">
        <f t="shared" si="1250"/>
        <v>0530</v>
      </c>
      <c r="C15959" t="str">
        <f t="shared" si="1251"/>
        <v>2330</v>
      </c>
      <c r="D15959">
        <v>8</v>
      </c>
      <c r="E15959">
        <v>2025</v>
      </c>
      <c r="F15959" t="s">
        <v>18</v>
      </c>
      <c r="G15959" t="s">
        <v>17</v>
      </c>
      <c r="H15959" s="1">
        <v>0.53</v>
      </c>
      <c r="I15959" s="2">
        <f t="shared" si="1253"/>
        <v>0.78</v>
      </c>
      <c r="J15959" s="2">
        <f t="shared" si="1254"/>
        <v>0.23000000000000004</v>
      </c>
      <c r="K15959" s="1">
        <v>0.95</v>
      </c>
    </row>
    <row r="15960" spans="1:11">
      <c r="A15960">
        <f t="shared" si="1252"/>
        <v>887</v>
      </c>
      <c r="B15960" t="str">
        <f t="shared" si="1250"/>
        <v>0530</v>
      </c>
      <c r="C15960" t="str">
        <f t="shared" si="1251"/>
        <v>2330</v>
      </c>
      <c r="D15960">
        <v>9</v>
      </c>
      <c r="E15960">
        <v>2025</v>
      </c>
      <c r="F15960" t="s">
        <v>11</v>
      </c>
      <c r="G15960" t="s">
        <v>9</v>
      </c>
      <c r="H15960" s="1">
        <v>0.56000000000000005</v>
      </c>
      <c r="I15960" s="2">
        <f t="shared" si="1253"/>
        <v>0.81</v>
      </c>
      <c r="J15960" s="2">
        <f t="shared" si="1254"/>
        <v>0.26000000000000006</v>
      </c>
      <c r="K15960" s="1">
        <v>0.91</v>
      </c>
    </row>
    <row r="15961" spans="1:11">
      <c r="A15961">
        <f t="shared" si="1252"/>
        <v>887</v>
      </c>
      <c r="B15961" t="str">
        <f t="shared" si="1250"/>
        <v>0530</v>
      </c>
      <c r="C15961" t="str">
        <f t="shared" si="1251"/>
        <v>2330</v>
      </c>
      <c r="D15961">
        <v>9</v>
      </c>
      <c r="E15961">
        <v>2025</v>
      </c>
      <c r="F15961" t="s">
        <v>11</v>
      </c>
      <c r="G15961" t="s">
        <v>12</v>
      </c>
      <c r="H15961" s="1">
        <v>0.57000000000000006</v>
      </c>
      <c r="I15961" s="2">
        <f t="shared" si="1253"/>
        <v>0.82000000000000006</v>
      </c>
      <c r="J15961" s="2">
        <f t="shared" si="1254"/>
        <v>0.27000000000000007</v>
      </c>
      <c r="K15961" s="1">
        <v>0.92</v>
      </c>
    </row>
    <row r="15962" spans="1:11">
      <c r="A15962">
        <f t="shared" si="1252"/>
        <v>887</v>
      </c>
      <c r="B15962" t="str">
        <f t="shared" si="1250"/>
        <v>0530</v>
      </c>
      <c r="C15962" t="str">
        <f t="shared" si="1251"/>
        <v>2330</v>
      </c>
      <c r="D15962">
        <v>9</v>
      </c>
      <c r="E15962">
        <v>2025</v>
      </c>
      <c r="F15962" t="s">
        <v>11</v>
      </c>
      <c r="G15962" t="s">
        <v>13</v>
      </c>
      <c r="H15962" s="1">
        <v>0.58000000000000007</v>
      </c>
      <c r="I15962" s="2">
        <f t="shared" si="1253"/>
        <v>0.83000000000000007</v>
      </c>
      <c r="J15962" s="2">
        <f t="shared" si="1254"/>
        <v>0.28000000000000008</v>
      </c>
      <c r="K15962" s="1">
        <v>0.93</v>
      </c>
    </row>
    <row r="15963" spans="1:11">
      <c r="A15963">
        <f t="shared" si="1252"/>
        <v>887</v>
      </c>
      <c r="B15963" t="str">
        <f t="shared" si="1250"/>
        <v>0530</v>
      </c>
      <c r="C15963" t="str">
        <f t="shared" si="1251"/>
        <v>2330</v>
      </c>
      <c r="D15963">
        <v>9</v>
      </c>
      <c r="E15963">
        <v>2025</v>
      </c>
      <c r="F15963" t="s">
        <v>11</v>
      </c>
      <c r="G15963" t="s">
        <v>14</v>
      </c>
      <c r="H15963" s="1">
        <v>0.59000000000000008</v>
      </c>
      <c r="I15963" s="2">
        <f t="shared" si="1253"/>
        <v>0.84000000000000008</v>
      </c>
      <c r="J15963" s="2">
        <f t="shared" si="1254"/>
        <v>0.29000000000000009</v>
      </c>
      <c r="K15963" s="1">
        <v>0.94</v>
      </c>
    </row>
    <row r="15964" spans="1:11">
      <c r="A15964">
        <f t="shared" si="1252"/>
        <v>887</v>
      </c>
      <c r="B15964" t="str">
        <f t="shared" si="1250"/>
        <v>0530</v>
      </c>
      <c r="C15964" t="str">
        <f t="shared" si="1251"/>
        <v>2330</v>
      </c>
      <c r="D15964">
        <v>9</v>
      </c>
      <c r="E15964">
        <v>2025</v>
      </c>
      <c r="F15964" t="s">
        <v>15</v>
      </c>
      <c r="G15964" t="s">
        <v>16</v>
      </c>
      <c r="H15964" s="1">
        <v>0.60000000000000009</v>
      </c>
      <c r="I15964" s="2">
        <f t="shared" si="1253"/>
        <v>0.85000000000000009</v>
      </c>
      <c r="J15964" s="2">
        <f t="shared" si="1254"/>
        <v>0.3000000000000001</v>
      </c>
      <c r="K15964" s="1">
        <v>0.95</v>
      </c>
    </row>
    <row r="15965" spans="1:11">
      <c r="A15965">
        <f t="shared" si="1252"/>
        <v>887</v>
      </c>
      <c r="B15965" t="str">
        <f t="shared" si="1250"/>
        <v>0530</v>
      </c>
      <c r="C15965" t="str">
        <f t="shared" si="1251"/>
        <v>2330</v>
      </c>
      <c r="D15965">
        <v>9</v>
      </c>
      <c r="E15965">
        <v>2025</v>
      </c>
      <c r="F15965" t="s">
        <v>15</v>
      </c>
      <c r="G15965" t="s">
        <v>17</v>
      </c>
      <c r="H15965" s="1">
        <v>0.6100000000000001</v>
      </c>
      <c r="I15965" s="2">
        <f t="shared" si="1253"/>
        <v>0.8600000000000001</v>
      </c>
      <c r="J15965" s="2">
        <f t="shared" si="1254"/>
        <v>0.31000000000000011</v>
      </c>
      <c r="K15965" s="1">
        <v>0.93</v>
      </c>
    </row>
    <row r="15966" spans="1:11">
      <c r="A15966">
        <f t="shared" si="1252"/>
        <v>887</v>
      </c>
      <c r="B15966" t="str">
        <f t="shared" si="1250"/>
        <v>0530</v>
      </c>
      <c r="C15966" t="str">
        <f t="shared" si="1251"/>
        <v>2330</v>
      </c>
      <c r="D15966">
        <v>9</v>
      </c>
      <c r="E15966">
        <v>2025</v>
      </c>
      <c r="F15966" t="s">
        <v>18</v>
      </c>
      <c r="G15966" t="s">
        <v>16</v>
      </c>
      <c r="H15966" s="1">
        <v>0.62000000000000011</v>
      </c>
      <c r="I15966" s="2">
        <f t="shared" si="1253"/>
        <v>0.87000000000000011</v>
      </c>
      <c r="J15966" s="2">
        <f t="shared" si="1254"/>
        <v>0.32000000000000012</v>
      </c>
      <c r="K15966" s="1">
        <v>0.94</v>
      </c>
    </row>
    <row r="15967" spans="1:11">
      <c r="A15967">
        <f t="shared" si="1252"/>
        <v>887</v>
      </c>
      <c r="B15967" t="str">
        <f t="shared" si="1250"/>
        <v>0530</v>
      </c>
      <c r="C15967" t="str">
        <f t="shared" si="1251"/>
        <v>2330</v>
      </c>
      <c r="D15967">
        <v>9</v>
      </c>
      <c r="E15967">
        <v>2025</v>
      </c>
      <c r="F15967" t="s">
        <v>18</v>
      </c>
      <c r="G15967" t="s">
        <v>17</v>
      </c>
      <c r="H15967" s="1">
        <v>0.63000000000000012</v>
      </c>
      <c r="I15967" s="2">
        <f t="shared" si="1253"/>
        <v>0.88000000000000012</v>
      </c>
      <c r="J15967" s="2">
        <f t="shared" si="1254"/>
        <v>0.33000000000000013</v>
      </c>
      <c r="K15967" s="1">
        <v>0.95</v>
      </c>
    </row>
    <row r="15968" spans="1:11">
      <c r="A15968">
        <f t="shared" si="1252"/>
        <v>888</v>
      </c>
      <c r="B15968" t="str">
        <f t="shared" ref="B15968:B16031" si="1255">TEXT("530","0000")</f>
        <v>0530</v>
      </c>
      <c r="C15968" t="str">
        <f t="shared" ref="C15968:C16031" si="1256">TEXT("2330","0000")</f>
        <v>2330</v>
      </c>
      <c r="D15968">
        <v>8</v>
      </c>
      <c r="E15968">
        <v>2025</v>
      </c>
      <c r="F15968" t="s">
        <v>11</v>
      </c>
      <c r="G15968" t="s">
        <v>7</v>
      </c>
      <c r="H15968" s="1">
        <v>0.56000000000000005</v>
      </c>
      <c r="I15968" s="2">
        <f t="shared" si="1253"/>
        <v>0.81</v>
      </c>
      <c r="J15968" s="2">
        <f t="shared" si="1254"/>
        <v>0.26000000000000006</v>
      </c>
      <c r="K15968" s="1">
        <v>0.91</v>
      </c>
    </row>
    <row r="15969" spans="1:11">
      <c r="A15969">
        <f t="shared" si="1252"/>
        <v>888</v>
      </c>
      <c r="B15969" t="str">
        <f t="shared" si="1255"/>
        <v>0530</v>
      </c>
      <c r="C15969" t="str">
        <f t="shared" si="1256"/>
        <v>2330</v>
      </c>
      <c r="D15969">
        <v>8</v>
      </c>
      <c r="E15969">
        <v>2025</v>
      </c>
      <c r="F15969" t="s">
        <v>11</v>
      </c>
      <c r="G15969" t="s">
        <v>8</v>
      </c>
      <c r="H15969" s="1">
        <v>0.45</v>
      </c>
      <c r="I15969" s="2">
        <f t="shared" si="1253"/>
        <v>0.7</v>
      </c>
      <c r="J15969" s="2">
        <f t="shared" si="1254"/>
        <v>0.15000000000000002</v>
      </c>
      <c r="K15969" s="1">
        <v>0.92</v>
      </c>
    </row>
    <row r="15970" spans="1:11">
      <c r="A15970">
        <f t="shared" si="1252"/>
        <v>888</v>
      </c>
      <c r="B15970" t="str">
        <f t="shared" si="1255"/>
        <v>0530</v>
      </c>
      <c r="C15970" t="str">
        <f t="shared" si="1256"/>
        <v>2330</v>
      </c>
      <c r="D15970">
        <v>8</v>
      </c>
      <c r="E15970">
        <v>2025</v>
      </c>
      <c r="F15970" t="s">
        <v>11</v>
      </c>
      <c r="G15970" t="s">
        <v>9</v>
      </c>
      <c r="H15970" s="1">
        <v>0.46</v>
      </c>
      <c r="I15970" s="2">
        <f t="shared" si="1253"/>
        <v>0.71</v>
      </c>
      <c r="J15970" s="2">
        <f t="shared" si="1254"/>
        <v>0.16000000000000003</v>
      </c>
      <c r="K15970" s="1">
        <v>0.93</v>
      </c>
    </row>
    <row r="15971" spans="1:11">
      <c r="A15971">
        <f t="shared" si="1252"/>
        <v>888</v>
      </c>
      <c r="B15971" t="str">
        <f t="shared" si="1255"/>
        <v>0530</v>
      </c>
      <c r="C15971" t="str">
        <f t="shared" si="1256"/>
        <v>2330</v>
      </c>
      <c r="D15971">
        <v>8</v>
      </c>
      <c r="E15971">
        <v>2025</v>
      </c>
      <c r="F15971" t="s">
        <v>11</v>
      </c>
      <c r="G15971" t="s">
        <v>12</v>
      </c>
      <c r="H15971" s="1">
        <v>0.47000000000000003</v>
      </c>
      <c r="I15971" s="2">
        <f t="shared" si="1253"/>
        <v>0.72</v>
      </c>
      <c r="J15971" s="2">
        <f t="shared" si="1254"/>
        <v>0.17000000000000004</v>
      </c>
      <c r="K15971" s="1">
        <v>0.94</v>
      </c>
    </row>
    <row r="15972" spans="1:11">
      <c r="A15972">
        <f t="shared" si="1252"/>
        <v>888</v>
      </c>
      <c r="B15972" t="str">
        <f t="shared" si="1255"/>
        <v>0530</v>
      </c>
      <c r="C15972" t="str">
        <f t="shared" si="1256"/>
        <v>2330</v>
      </c>
      <c r="D15972">
        <v>8</v>
      </c>
      <c r="E15972">
        <v>2025</v>
      </c>
      <c r="F15972" t="s">
        <v>11</v>
      </c>
      <c r="G15972" t="s">
        <v>13</v>
      </c>
      <c r="H15972" s="1">
        <v>0.48000000000000004</v>
      </c>
      <c r="I15972" s="2">
        <f t="shared" si="1253"/>
        <v>0.73</v>
      </c>
      <c r="J15972" s="2">
        <f t="shared" si="1254"/>
        <v>0.18000000000000005</v>
      </c>
      <c r="K15972" s="1">
        <v>0.95</v>
      </c>
    </row>
    <row r="15973" spans="1:11">
      <c r="A15973">
        <f t="shared" si="1252"/>
        <v>888</v>
      </c>
      <c r="B15973" t="str">
        <f t="shared" si="1255"/>
        <v>0530</v>
      </c>
      <c r="C15973" t="str">
        <f t="shared" si="1256"/>
        <v>2330</v>
      </c>
      <c r="D15973">
        <v>8</v>
      </c>
      <c r="E15973">
        <v>2025</v>
      </c>
      <c r="F15973" t="s">
        <v>11</v>
      </c>
      <c r="G15973" t="s">
        <v>14</v>
      </c>
      <c r="H15973" s="1">
        <v>0.49000000000000005</v>
      </c>
      <c r="I15973" s="2">
        <f t="shared" si="1253"/>
        <v>0.74</v>
      </c>
      <c r="J15973" s="2">
        <f t="shared" si="1254"/>
        <v>0.19000000000000006</v>
      </c>
      <c r="K15973" s="1">
        <v>0.91</v>
      </c>
    </row>
    <row r="15974" spans="1:11">
      <c r="A15974">
        <f t="shared" si="1252"/>
        <v>888</v>
      </c>
      <c r="B15974" t="str">
        <f t="shared" si="1255"/>
        <v>0530</v>
      </c>
      <c r="C15974" t="str">
        <f t="shared" si="1256"/>
        <v>2330</v>
      </c>
      <c r="D15974">
        <v>8</v>
      </c>
      <c r="E15974">
        <v>2025</v>
      </c>
      <c r="F15974" t="s">
        <v>15</v>
      </c>
      <c r="G15974" t="s">
        <v>16</v>
      </c>
      <c r="H15974" s="1">
        <v>0.5</v>
      </c>
      <c r="I15974" s="2">
        <f t="shared" si="1253"/>
        <v>0.75</v>
      </c>
      <c r="J15974" s="2">
        <f t="shared" si="1254"/>
        <v>0.2</v>
      </c>
      <c r="K15974" s="1">
        <v>0.92</v>
      </c>
    </row>
    <row r="15975" spans="1:11">
      <c r="A15975">
        <f t="shared" ref="A15975:A16038" si="1257">A15957+1</f>
        <v>888</v>
      </c>
      <c r="B15975" t="str">
        <f t="shared" si="1255"/>
        <v>0530</v>
      </c>
      <c r="C15975" t="str">
        <f t="shared" si="1256"/>
        <v>2330</v>
      </c>
      <c r="D15975">
        <v>8</v>
      </c>
      <c r="E15975">
        <v>2025</v>
      </c>
      <c r="F15975" t="s">
        <v>15</v>
      </c>
      <c r="G15975" t="s">
        <v>17</v>
      </c>
      <c r="H15975" s="1">
        <v>0.51</v>
      </c>
      <c r="I15975" s="2">
        <f t="shared" ref="I15975:I16038" si="1258">H15975+0.25</f>
        <v>0.76</v>
      </c>
      <c r="J15975" s="2">
        <f t="shared" ref="J15975:J16038" si="1259">H15975-0.3</f>
        <v>0.21000000000000002</v>
      </c>
      <c r="K15975" s="1">
        <v>0.93</v>
      </c>
    </row>
    <row r="15976" spans="1:11">
      <c r="A15976">
        <f t="shared" si="1257"/>
        <v>888</v>
      </c>
      <c r="B15976" t="str">
        <f t="shared" si="1255"/>
        <v>0530</v>
      </c>
      <c r="C15976" t="str">
        <f t="shared" si="1256"/>
        <v>2330</v>
      </c>
      <c r="D15976">
        <v>8</v>
      </c>
      <c r="E15976">
        <v>2025</v>
      </c>
      <c r="F15976" t="s">
        <v>18</v>
      </c>
      <c r="G15976" t="s">
        <v>16</v>
      </c>
      <c r="H15976" s="1">
        <v>0.52</v>
      </c>
      <c r="I15976" s="2">
        <f t="shared" si="1258"/>
        <v>0.77</v>
      </c>
      <c r="J15976" s="2">
        <f t="shared" si="1259"/>
        <v>0.22000000000000003</v>
      </c>
      <c r="K15976" s="1">
        <v>0.94</v>
      </c>
    </row>
    <row r="15977" spans="1:11">
      <c r="A15977">
        <f t="shared" si="1257"/>
        <v>888</v>
      </c>
      <c r="B15977" t="str">
        <f t="shared" si="1255"/>
        <v>0530</v>
      </c>
      <c r="C15977" t="str">
        <f t="shared" si="1256"/>
        <v>2330</v>
      </c>
      <c r="D15977">
        <v>8</v>
      </c>
      <c r="E15977">
        <v>2025</v>
      </c>
      <c r="F15977" t="s">
        <v>18</v>
      </c>
      <c r="G15977" t="s">
        <v>17</v>
      </c>
      <c r="H15977" s="1">
        <v>0.53</v>
      </c>
      <c r="I15977" s="2">
        <f t="shared" si="1258"/>
        <v>0.78</v>
      </c>
      <c r="J15977" s="2">
        <f t="shared" si="1259"/>
        <v>0.23000000000000004</v>
      </c>
      <c r="K15977" s="1">
        <v>0.95</v>
      </c>
    </row>
    <row r="15978" spans="1:11">
      <c r="A15978">
        <f t="shared" si="1257"/>
        <v>888</v>
      </c>
      <c r="B15978" t="str">
        <f t="shared" si="1255"/>
        <v>0530</v>
      </c>
      <c r="C15978" t="str">
        <f t="shared" si="1256"/>
        <v>2330</v>
      </c>
      <c r="D15978">
        <v>9</v>
      </c>
      <c r="E15978">
        <v>2025</v>
      </c>
      <c r="F15978" t="s">
        <v>11</v>
      </c>
      <c r="G15978" t="s">
        <v>9</v>
      </c>
      <c r="H15978" s="1">
        <v>0.56000000000000005</v>
      </c>
      <c r="I15978" s="2">
        <f t="shared" si="1258"/>
        <v>0.81</v>
      </c>
      <c r="J15978" s="2">
        <f t="shared" si="1259"/>
        <v>0.26000000000000006</v>
      </c>
      <c r="K15978" s="1">
        <v>0.91</v>
      </c>
    </row>
    <row r="15979" spans="1:11">
      <c r="A15979">
        <f t="shared" si="1257"/>
        <v>888</v>
      </c>
      <c r="B15979" t="str">
        <f t="shared" si="1255"/>
        <v>0530</v>
      </c>
      <c r="C15979" t="str">
        <f t="shared" si="1256"/>
        <v>2330</v>
      </c>
      <c r="D15979">
        <v>9</v>
      </c>
      <c r="E15979">
        <v>2025</v>
      </c>
      <c r="F15979" t="s">
        <v>11</v>
      </c>
      <c r="G15979" t="s">
        <v>12</v>
      </c>
      <c r="H15979" s="1">
        <v>0.57000000000000006</v>
      </c>
      <c r="I15979" s="2">
        <f t="shared" si="1258"/>
        <v>0.82000000000000006</v>
      </c>
      <c r="J15979" s="2">
        <f t="shared" si="1259"/>
        <v>0.27000000000000007</v>
      </c>
      <c r="K15979" s="1">
        <v>0.92</v>
      </c>
    </row>
    <row r="15980" spans="1:11">
      <c r="A15980">
        <f t="shared" si="1257"/>
        <v>888</v>
      </c>
      <c r="B15980" t="str">
        <f t="shared" si="1255"/>
        <v>0530</v>
      </c>
      <c r="C15980" t="str">
        <f t="shared" si="1256"/>
        <v>2330</v>
      </c>
      <c r="D15980">
        <v>9</v>
      </c>
      <c r="E15980">
        <v>2025</v>
      </c>
      <c r="F15980" t="s">
        <v>11</v>
      </c>
      <c r="G15980" t="s">
        <v>13</v>
      </c>
      <c r="H15980" s="1">
        <v>0.58000000000000007</v>
      </c>
      <c r="I15980" s="2">
        <f t="shared" si="1258"/>
        <v>0.83000000000000007</v>
      </c>
      <c r="J15980" s="2">
        <f t="shared" si="1259"/>
        <v>0.28000000000000008</v>
      </c>
      <c r="K15980" s="1">
        <v>0.93</v>
      </c>
    </row>
    <row r="15981" spans="1:11">
      <c r="A15981">
        <f t="shared" si="1257"/>
        <v>888</v>
      </c>
      <c r="B15981" t="str">
        <f t="shared" si="1255"/>
        <v>0530</v>
      </c>
      <c r="C15981" t="str">
        <f t="shared" si="1256"/>
        <v>2330</v>
      </c>
      <c r="D15981">
        <v>9</v>
      </c>
      <c r="E15981">
        <v>2025</v>
      </c>
      <c r="F15981" t="s">
        <v>11</v>
      </c>
      <c r="G15981" t="s">
        <v>14</v>
      </c>
      <c r="H15981" s="1">
        <v>0.59000000000000008</v>
      </c>
      <c r="I15981" s="2">
        <f t="shared" si="1258"/>
        <v>0.84000000000000008</v>
      </c>
      <c r="J15981" s="2">
        <f t="shared" si="1259"/>
        <v>0.29000000000000009</v>
      </c>
      <c r="K15981" s="1">
        <v>0.94</v>
      </c>
    </row>
    <row r="15982" spans="1:11">
      <c r="A15982">
        <f t="shared" si="1257"/>
        <v>888</v>
      </c>
      <c r="B15982" t="str">
        <f t="shared" si="1255"/>
        <v>0530</v>
      </c>
      <c r="C15982" t="str">
        <f t="shared" si="1256"/>
        <v>2330</v>
      </c>
      <c r="D15982">
        <v>9</v>
      </c>
      <c r="E15982">
        <v>2025</v>
      </c>
      <c r="F15982" t="s">
        <v>15</v>
      </c>
      <c r="G15982" t="s">
        <v>16</v>
      </c>
      <c r="H15982" s="1">
        <v>0.60000000000000009</v>
      </c>
      <c r="I15982" s="2">
        <f t="shared" si="1258"/>
        <v>0.85000000000000009</v>
      </c>
      <c r="J15982" s="2">
        <f t="shared" si="1259"/>
        <v>0.3000000000000001</v>
      </c>
      <c r="K15982" s="1">
        <v>0.95</v>
      </c>
    </row>
    <row r="15983" spans="1:11">
      <c r="A15983">
        <f t="shared" si="1257"/>
        <v>888</v>
      </c>
      <c r="B15983" t="str">
        <f t="shared" si="1255"/>
        <v>0530</v>
      </c>
      <c r="C15983" t="str">
        <f t="shared" si="1256"/>
        <v>2330</v>
      </c>
      <c r="D15983">
        <v>9</v>
      </c>
      <c r="E15983">
        <v>2025</v>
      </c>
      <c r="F15983" t="s">
        <v>15</v>
      </c>
      <c r="G15983" t="s">
        <v>17</v>
      </c>
      <c r="H15983" s="1">
        <v>0.6100000000000001</v>
      </c>
      <c r="I15983" s="2">
        <f t="shared" si="1258"/>
        <v>0.8600000000000001</v>
      </c>
      <c r="J15983" s="2">
        <f t="shared" si="1259"/>
        <v>0.31000000000000011</v>
      </c>
      <c r="K15983" s="1">
        <v>0.93</v>
      </c>
    </row>
    <row r="15984" spans="1:11">
      <c r="A15984">
        <f t="shared" si="1257"/>
        <v>888</v>
      </c>
      <c r="B15984" t="str">
        <f t="shared" si="1255"/>
        <v>0530</v>
      </c>
      <c r="C15984" t="str">
        <f t="shared" si="1256"/>
        <v>2330</v>
      </c>
      <c r="D15984">
        <v>9</v>
      </c>
      <c r="E15984">
        <v>2025</v>
      </c>
      <c r="F15984" t="s">
        <v>18</v>
      </c>
      <c r="G15984" t="s">
        <v>16</v>
      </c>
      <c r="H15984" s="1">
        <v>0.62000000000000011</v>
      </c>
      <c r="I15984" s="2">
        <f t="shared" si="1258"/>
        <v>0.87000000000000011</v>
      </c>
      <c r="J15984" s="2">
        <f t="shared" si="1259"/>
        <v>0.32000000000000012</v>
      </c>
      <c r="K15984" s="1">
        <v>0.94</v>
      </c>
    </row>
    <row r="15985" spans="1:11">
      <c r="A15985">
        <f t="shared" si="1257"/>
        <v>888</v>
      </c>
      <c r="B15985" t="str">
        <f t="shared" si="1255"/>
        <v>0530</v>
      </c>
      <c r="C15985" t="str">
        <f t="shared" si="1256"/>
        <v>2330</v>
      </c>
      <c r="D15985">
        <v>9</v>
      </c>
      <c r="E15985">
        <v>2025</v>
      </c>
      <c r="F15985" t="s">
        <v>18</v>
      </c>
      <c r="G15985" t="s">
        <v>17</v>
      </c>
      <c r="H15985" s="1">
        <v>0.63000000000000012</v>
      </c>
      <c r="I15985" s="2">
        <f t="shared" si="1258"/>
        <v>0.88000000000000012</v>
      </c>
      <c r="J15985" s="2">
        <f t="shared" si="1259"/>
        <v>0.33000000000000013</v>
      </c>
      <c r="K15985" s="1">
        <v>0.95</v>
      </c>
    </row>
    <row r="15986" spans="1:11">
      <c r="A15986">
        <f t="shared" si="1257"/>
        <v>889</v>
      </c>
      <c r="B15986" t="str">
        <f t="shared" si="1255"/>
        <v>0530</v>
      </c>
      <c r="C15986" t="str">
        <f t="shared" si="1256"/>
        <v>2330</v>
      </c>
      <c r="D15986">
        <v>8</v>
      </c>
      <c r="E15986">
        <v>2025</v>
      </c>
      <c r="F15986" t="s">
        <v>11</v>
      </c>
      <c r="G15986" t="s">
        <v>7</v>
      </c>
      <c r="H15986" s="1">
        <v>0.56000000000000005</v>
      </c>
      <c r="I15986" s="2">
        <f t="shared" si="1258"/>
        <v>0.81</v>
      </c>
      <c r="J15986" s="2">
        <f t="shared" si="1259"/>
        <v>0.26000000000000006</v>
      </c>
      <c r="K15986" s="1">
        <v>0.91</v>
      </c>
    </row>
    <row r="15987" spans="1:11">
      <c r="A15987">
        <f t="shared" si="1257"/>
        <v>889</v>
      </c>
      <c r="B15987" t="str">
        <f t="shared" si="1255"/>
        <v>0530</v>
      </c>
      <c r="C15987" t="str">
        <f t="shared" si="1256"/>
        <v>2330</v>
      </c>
      <c r="D15987">
        <v>8</v>
      </c>
      <c r="E15987">
        <v>2025</v>
      </c>
      <c r="F15987" t="s">
        <v>11</v>
      </c>
      <c r="G15987" t="s">
        <v>8</v>
      </c>
      <c r="H15987" s="1">
        <v>0.45</v>
      </c>
      <c r="I15987" s="2">
        <f t="shared" si="1258"/>
        <v>0.7</v>
      </c>
      <c r="J15987" s="2">
        <f t="shared" si="1259"/>
        <v>0.15000000000000002</v>
      </c>
      <c r="K15987" s="1">
        <v>0.92</v>
      </c>
    </row>
    <row r="15988" spans="1:11">
      <c r="A15988">
        <f t="shared" si="1257"/>
        <v>889</v>
      </c>
      <c r="B15988" t="str">
        <f t="shared" si="1255"/>
        <v>0530</v>
      </c>
      <c r="C15988" t="str">
        <f t="shared" si="1256"/>
        <v>2330</v>
      </c>
      <c r="D15988">
        <v>8</v>
      </c>
      <c r="E15988">
        <v>2025</v>
      </c>
      <c r="F15988" t="s">
        <v>11</v>
      </c>
      <c r="G15988" t="s">
        <v>9</v>
      </c>
      <c r="H15988" s="1">
        <v>0.46</v>
      </c>
      <c r="I15988" s="2">
        <f t="shared" si="1258"/>
        <v>0.71</v>
      </c>
      <c r="J15988" s="2">
        <f t="shared" si="1259"/>
        <v>0.16000000000000003</v>
      </c>
      <c r="K15988" s="1">
        <v>0.93</v>
      </c>
    </row>
    <row r="15989" spans="1:11">
      <c r="A15989">
        <f t="shared" si="1257"/>
        <v>889</v>
      </c>
      <c r="B15989" t="str">
        <f t="shared" si="1255"/>
        <v>0530</v>
      </c>
      <c r="C15989" t="str">
        <f t="shared" si="1256"/>
        <v>2330</v>
      </c>
      <c r="D15989">
        <v>8</v>
      </c>
      <c r="E15989">
        <v>2025</v>
      </c>
      <c r="F15989" t="s">
        <v>11</v>
      </c>
      <c r="G15989" t="s">
        <v>12</v>
      </c>
      <c r="H15989" s="1">
        <v>0.47000000000000003</v>
      </c>
      <c r="I15989" s="2">
        <f t="shared" si="1258"/>
        <v>0.72</v>
      </c>
      <c r="J15989" s="2">
        <f t="shared" si="1259"/>
        <v>0.17000000000000004</v>
      </c>
      <c r="K15989" s="1">
        <v>0.94</v>
      </c>
    </row>
    <row r="15990" spans="1:11">
      <c r="A15990">
        <f t="shared" si="1257"/>
        <v>889</v>
      </c>
      <c r="B15990" t="str">
        <f t="shared" si="1255"/>
        <v>0530</v>
      </c>
      <c r="C15990" t="str">
        <f t="shared" si="1256"/>
        <v>2330</v>
      </c>
      <c r="D15990">
        <v>8</v>
      </c>
      <c r="E15990">
        <v>2025</v>
      </c>
      <c r="F15990" t="s">
        <v>11</v>
      </c>
      <c r="G15990" t="s">
        <v>13</v>
      </c>
      <c r="H15990" s="1">
        <v>0.48000000000000004</v>
      </c>
      <c r="I15990" s="2">
        <f t="shared" si="1258"/>
        <v>0.73</v>
      </c>
      <c r="J15990" s="2">
        <f t="shared" si="1259"/>
        <v>0.18000000000000005</v>
      </c>
      <c r="K15990" s="1">
        <v>0.95</v>
      </c>
    </row>
    <row r="15991" spans="1:11">
      <c r="A15991">
        <f t="shared" si="1257"/>
        <v>889</v>
      </c>
      <c r="B15991" t="str">
        <f t="shared" si="1255"/>
        <v>0530</v>
      </c>
      <c r="C15991" t="str">
        <f t="shared" si="1256"/>
        <v>2330</v>
      </c>
      <c r="D15991">
        <v>8</v>
      </c>
      <c r="E15991">
        <v>2025</v>
      </c>
      <c r="F15991" t="s">
        <v>11</v>
      </c>
      <c r="G15991" t="s">
        <v>14</v>
      </c>
      <c r="H15991" s="1">
        <v>0.49000000000000005</v>
      </c>
      <c r="I15991" s="2">
        <f t="shared" si="1258"/>
        <v>0.74</v>
      </c>
      <c r="J15991" s="2">
        <f t="shared" si="1259"/>
        <v>0.19000000000000006</v>
      </c>
      <c r="K15991" s="1">
        <v>0.91</v>
      </c>
    </row>
    <row r="15992" spans="1:11">
      <c r="A15992">
        <f t="shared" si="1257"/>
        <v>889</v>
      </c>
      <c r="B15992" t="str">
        <f t="shared" si="1255"/>
        <v>0530</v>
      </c>
      <c r="C15992" t="str">
        <f t="shared" si="1256"/>
        <v>2330</v>
      </c>
      <c r="D15992">
        <v>8</v>
      </c>
      <c r="E15992">
        <v>2025</v>
      </c>
      <c r="F15992" t="s">
        <v>15</v>
      </c>
      <c r="G15992" t="s">
        <v>16</v>
      </c>
      <c r="H15992" s="1">
        <v>0.5</v>
      </c>
      <c r="I15992" s="2">
        <f t="shared" si="1258"/>
        <v>0.75</v>
      </c>
      <c r="J15992" s="2">
        <f t="shared" si="1259"/>
        <v>0.2</v>
      </c>
      <c r="K15992" s="1">
        <v>0.92</v>
      </c>
    </row>
    <row r="15993" spans="1:11">
      <c r="A15993">
        <f t="shared" si="1257"/>
        <v>889</v>
      </c>
      <c r="B15993" t="str">
        <f t="shared" si="1255"/>
        <v>0530</v>
      </c>
      <c r="C15993" t="str">
        <f t="shared" si="1256"/>
        <v>2330</v>
      </c>
      <c r="D15993">
        <v>8</v>
      </c>
      <c r="E15993">
        <v>2025</v>
      </c>
      <c r="F15993" t="s">
        <v>15</v>
      </c>
      <c r="G15993" t="s">
        <v>17</v>
      </c>
      <c r="H15993" s="1">
        <v>0.51</v>
      </c>
      <c r="I15993" s="2">
        <f t="shared" si="1258"/>
        <v>0.76</v>
      </c>
      <c r="J15993" s="2">
        <f t="shared" si="1259"/>
        <v>0.21000000000000002</v>
      </c>
      <c r="K15993" s="1">
        <v>0.93</v>
      </c>
    </row>
    <row r="15994" spans="1:11">
      <c r="A15994">
        <f t="shared" si="1257"/>
        <v>889</v>
      </c>
      <c r="B15994" t="str">
        <f t="shared" si="1255"/>
        <v>0530</v>
      </c>
      <c r="C15994" t="str">
        <f t="shared" si="1256"/>
        <v>2330</v>
      </c>
      <c r="D15994">
        <v>8</v>
      </c>
      <c r="E15994">
        <v>2025</v>
      </c>
      <c r="F15994" t="s">
        <v>18</v>
      </c>
      <c r="G15994" t="s">
        <v>16</v>
      </c>
      <c r="H15994" s="1">
        <v>0.52</v>
      </c>
      <c r="I15994" s="2">
        <f t="shared" si="1258"/>
        <v>0.77</v>
      </c>
      <c r="J15994" s="2">
        <f t="shared" si="1259"/>
        <v>0.22000000000000003</v>
      </c>
      <c r="K15994" s="1">
        <v>0.94</v>
      </c>
    </row>
    <row r="15995" spans="1:11">
      <c r="A15995">
        <f t="shared" si="1257"/>
        <v>889</v>
      </c>
      <c r="B15995" t="str">
        <f t="shared" si="1255"/>
        <v>0530</v>
      </c>
      <c r="C15995" t="str">
        <f t="shared" si="1256"/>
        <v>2330</v>
      </c>
      <c r="D15995">
        <v>8</v>
      </c>
      <c r="E15995">
        <v>2025</v>
      </c>
      <c r="F15995" t="s">
        <v>18</v>
      </c>
      <c r="G15995" t="s">
        <v>17</v>
      </c>
      <c r="H15995" s="1">
        <v>0.53</v>
      </c>
      <c r="I15995" s="2">
        <f t="shared" si="1258"/>
        <v>0.78</v>
      </c>
      <c r="J15995" s="2">
        <f t="shared" si="1259"/>
        <v>0.23000000000000004</v>
      </c>
      <c r="K15995" s="1">
        <v>0.95</v>
      </c>
    </row>
    <row r="15996" spans="1:11">
      <c r="A15996">
        <f t="shared" si="1257"/>
        <v>889</v>
      </c>
      <c r="B15996" t="str">
        <f t="shared" si="1255"/>
        <v>0530</v>
      </c>
      <c r="C15996" t="str">
        <f t="shared" si="1256"/>
        <v>2330</v>
      </c>
      <c r="D15996">
        <v>9</v>
      </c>
      <c r="E15996">
        <v>2025</v>
      </c>
      <c r="F15996" t="s">
        <v>11</v>
      </c>
      <c r="G15996" t="s">
        <v>9</v>
      </c>
      <c r="H15996" s="1">
        <v>0.56000000000000005</v>
      </c>
      <c r="I15996" s="2">
        <f t="shared" si="1258"/>
        <v>0.81</v>
      </c>
      <c r="J15996" s="2">
        <f t="shared" si="1259"/>
        <v>0.26000000000000006</v>
      </c>
      <c r="K15996" s="1">
        <v>0.91</v>
      </c>
    </row>
    <row r="15997" spans="1:11">
      <c r="A15997">
        <f t="shared" si="1257"/>
        <v>889</v>
      </c>
      <c r="B15997" t="str">
        <f t="shared" si="1255"/>
        <v>0530</v>
      </c>
      <c r="C15997" t="str">
        <f t="shared" si="1256"/>
        <v>2330</v>
      </c>
      <c r="D15997">
        <v>9</v>
      </c>
      <c r="E15997">
        <v>2025</v>
      </c>
      <c r="F15997" t="s">
        <v>11</v>
      </c>
      <c r="G15997" t="s">
        <v>12</v>
      </c>
      <c r="H15997" s="1">
        <v>0.57000000000000006</v>
      </c>
      <c r="I15997" s="2">
        <f t="shared" si="1258"/>
        <v>0.82000000000000006</v>
      </c>
      <c r="J15997" s="2">
        <f t="shared" si="1259"/>
        <v>0.27000000000000007</v>
      </c>
      <c r="K15997" s="1">
        <v>0.92</v>
      </c>
    </row>
    <row r="15998" spans="1:11">
      <c r="A15998">
        <f t="shared" si="1257"/>
        <v>889</v>
      </c>
      <c r="B15998" t="str">
        <f t="shared" si="1255"/>
        <v>0530</v>
      </c>
      <c r="C15998" t="str">
        <f t="shared" si="1256"/>
        <v>2330</v>
      </c>
      <c r="D15998">
        <v>9</v>
      </c>
      <c r="E15998">
        <v>2025</v>
      </c>
      <c r="F15998" t="s">
        <v>11</v>
      </c>
      <c r="G15998" t="s">
        <v>13</v>
      </c>
      <c r="H15998" s="1">
        <v>0.58000000000000007</v>
      </c>
      <c r="I15998" s="2">
        <f t="shared" si="1258"/>
        <v>0.83000000000000007</v>
      </c>
      <c r="J15998" s="2">
        <f t="shared" si="1259"/>
        <v>0.28000000000000008</v>
      </c>
      <c r="K15998" s="1">
        <v>0.93</v>
      </c>
    </row>
    <row r="15999" spans="1:11">
      <c r="A15999">
        <f t="shared" si="1257"/>
        <v>889</v>
      </c>
      <c r="B15999" t="str">
        <f t="shared" si="1255"/>
        <v>0530</v>
      </c>
      <c r="C15999" t="str">
        <f t="shared" si="1256"/>
        <v>2330</v>
      </c>
      <c r="D15999">
        <v>9</v>
      </c>
      <c r="E15999">
        <v>2025</v>
      </c>
      <c r="F15999" t="s">
        <v>11</v>
      </c>
      <c r="G15999" t="s">
        <v>14</v>
      </c>
      <c r="H15999" s="1">
        <v>0.59000000000000008</v>
      </c>
      <c r="I15999" s="2">
        <f t="shared" si="1258"/>
        <v>0.84000000000000008</v>
      </c>
      <c r="J15999" s="2">
        <f t="shared" si="1259"/>
        <v>0.29000000000000009</v>
      </c>
      <c r="K15999" s="1">
        <v>0.94</v>
      </c>
    </row>
    <row r="16000" spans="1:11">
      <c r="A16000">
        <f t="shared" si="1257"/>
        <v>889</v>
      </c>
      <c r="B16000" t="str">
        <f t="shared" si="1255"/>
        <v>0530</v>
      </c>
      <c r="C16000" t="str">
        <f t="shared" si="1256"/>
        <v>2330</v>
      </c>
      <c r="D16000">
        <v>9</v>
      </c>
      <c r="E16000">
        <v>2025</v>
      </c>
      <c r="F16000" t="s">
        <v>15</v>
      </c>
      <c r="G16000" t="s">
        <v>16</v>
      </c>
      <c r="H16000" s="1">
        <v>0.60000000000000009</v>
      </c>
      <c r="I16000" s="2">
        <f t="shared" si="1258"/>
        <v>0.85000000000000009</v>
      </c>
      <c r="J16000" s="2">
        <f t="shared" si="1259"/>
        <v>0.3000000000000001</v>
      </c>
      <c r="K16000" s="1">
        <v>0.95</v>
      </c>
    </row>
    <row r="16001" spans="1:11">
      <c r="A16001">
        <f t="shared" si="1257"/>
        <v>889</v>
      </c>
      <c r="B16001" t="str">
        <f t="shared" si="1255"/>
        <v>0530</v>
      </c>
      <c r="C16001" t="str">
        <f t="shared" si="1256"/>
        <v>2330</v>
      </c>
      <c r="D16001">
        <v>9</v>
      </c>
      <c r="E16001">
        <v>2025</v>
      </c>
      <c r="F16001" t="s">
        <v>15</v>
      </c>
      <c r="G16001" t="s">
        <v>17</v>
      </c>
      <c r="H16001" s="1">
        <v>0.6100000000000001</v>
      </c>
      <c r="I16001" s="2">
        <f t="shared" si="1258"/>
        <v>0.8600000000000001</v>
      </c>
      <c r="J16001" s="2">
        <f t="shared" si="1259"/>
        <v>0.31000000000000011</v>
      </c>
      <c r="K16001" s="1">
        <v>0.93</v>
      </c>
    </row>
    <row r="16002" spans="1:11">
      <c r="A16002">
        <f t="shared" si="1257"/>
        <v>889</v>
      </c>
      <c r="B16002" t="str">
        <f t="shared" si="1255"/>
        <v>0530</v>
      </c>
      <c r="C16002" t="str">
        <f t="shared" si="1256"/>
        <v>2330</v>
      </c>
      <c r="D16002">
        <v>9</v>
      </c>
      <c r="E16002">
        <v>2025</v>
      </c>
      <c r="F16002" t="s">
        <v>18</v>
      </c>
      <c r="G16002" t="s">
        <v>16</v>
      </c>
      <c r="H16002" s="1">
        <v>0.62000000000000011</v>
      </c>
      <c r="I16002" s="2">
        <f t="shared" si="1258"/>
        <v>0.87000000000000011</v>
      </c>
      <c r="J16002" s="2">
        <f t="shared" si="1259"/>
        <v>0.32000000000000012</v>
      </c>
      <c r="K16002" s="1">
        <v>0.94</v>
      </c>
    </row>
    <row r="16003" spans="1:11">
      <c r="A16003">
        <f t="shared" si="1257"/>
        <v>889</v>
      </c>
      <c r="B16003" t="str">
        <f t="shared" si="1255"/>
        <v>0530</v>
      </c>
      <c r="C16003" t="str">
        <f t="shared" si="1256"/>
        <v>2330</v>
      </c>
      <c r="D16003">
        <v>9</v>
      </c>
      <c r="E16003">
        <v>2025</v>
      </c>
      <c r="F16003" t="s">
        <v>18</v>
      </c>
      <c r="G16003" t="s">
        <v>17</v>
      </c>
      <c r="H16003" s="1">
        <v>0.63000000000000012</v>
      </c>
      <c r="I16003" s="2">
        <f t="shared" si="1258"/>
        <v>0.88000000000000012</v>
      </c>
      <c r="J16003" s="2">
        <f t="shared" si="1259"/>
        <v>0.33000000000000013</v>
      </c>
      <c r="K16003" s="1">
        <v>0.95</v>
      </c>
    </row>
    <row r="16004" spans="1:11">
      <c r="A16004">
        <f t="shared" si="1257"/>
        <v>890</v>
      </c>
      <c r="B16004" t="str">
        <f t="shared" si="1255"/>
        <v>0530</v>
      </c>
      <c r="C16004" t="str">
        <f t="shared" si="1256"/>
        <v>2330</v>
      </c>
      <c r="D16004">
        <v>8</v>
      </c>
      <c r="E16004">
        <v>2025</v>
      </c>
      <c r="F16004" t="s">
        <v>11</v>
      </c>
      <c r="G16004" t="s">
        <v>7</v>
      </c>
      <c r="H16004" s="1">
        <v>0.56000000000000005</v>
      </c>
      <c r="I16004" s="2">
        <f t="shared" si="1258"/>
        <v>0.81</v>
      </c>
      <c r="J16004" s="2">
        <f t="shared" si="1259"/>
        <v>0.26000000000000006</v>
      </c>
      <c r="K16004" s="1">
        <v>0.91</v>
      </c>
    </row>
    <row r="16005" spans="1:11">
      <c r="A16005">
        <f t="shared" si="1257"/>
        <v>890</v>
      </c>
      <c r="B16005" t="str">
        <f t="shared" si="1255"/>
        <v>0530</v>
      </c>
      <c r="C16005" t="str">
        <f t="shared" si="1256"/>
        <v>2330</v>
      </c>
      <c r="D16005">
        <v>8</v>
      </c>
      <c r="E16005">
        <v>2025</v>
      </c>
      <c r="F16005" t="s">
        <v>11</v>
      </c>
      <c r="G16005" t="s">
        <v>8</v>
      </c>
      <c r="H16005" s="1">
        <v>0.45</v>
      </c>
      <c r="I16005" s="2">
        <f t="shared" si="1258"/>
        <v>0.7</v>
      </c>
      <c r="J16005" s="2">
        <f t="shared" si="1259"/>
        <v>0.15000000000000002</v>
      </c>
      <c r="K16005" s="1">
        <v>0.92</v>
      </c>
    </row>
    <row r="16006" spans="1:11">
      <c r="A16006">
        <f t="shared" si="1257"/>
        <v>890</v>
      </c>
      <c r="B16006" t="str">
        <f t="shared" si="1255"/>
        <v>0530</v>
      </c>
      <c r="C16006" t="str">
        <f t="shared" si="1256"/>
        <v>2330</v>
      </c>
      <c r="D16006">
        <v>8</v>
      </c>
      <c r="E16006">
        <v>2025</v>
      </c>
      <c r="F16006" t="s">
        <v>11</v>
      </c>
      <c r="G16006" t="s">
        <v>9</v>
      </c>
      <c r="H16006" s="1">
        <v>0.46</v>
      </c>
      <c r="I16006" s="2">
        <f t="shared" si="1258"/>
        <v>0.71</v>
      </c>
      <c r="J16006" s="2">
        <f t="shared" si="1259"/>
        <v>0.16000000000000003</v>
      </c>
      <c r="K16006" s="1">
        <v>0.93</v>
      </c>
    </row>
    <row r="16007" spans="1:11">
      <c r="A16007">
        <f t="shared" si="1257"/>
        <v>890</v>
      </c>
      <c r="B16007" t="str">
        <f t="shared" si="1255"/>
        <v>0530</v>
      </c>
      <c r="C16007" t="str">
        <f t="shared" si="1256"/>
        <v>2330</v>
      </c>
      <c r="D16007">
        <v>8</v>
      </c>
      <c r="E16007">
        <v>2025</v>
      </c>
      <c r="F16007" t="s">
        <v>11</v>
      </c>
      <c r="G16007" t="s">
        <v>12</v>
      </c>
      <c r="H16007" s="1">
        <v>0.47000000000000003</v>
      </c>
      <c r="I16007" s="2">
        <f t="shared" si="1258"/>
        <v>0.72</v>
      </c>
      <c r="J16007" s="2">
        <f t="shared" si="1259"/>
        <v>0.17000000000000004</v>
      </c>
      <c r="K16007" s="1">
        <v>0.94</v>
      </c>
    </row>
    <row r="16008" spans="1:11">
      <c r="A16008">
        <f t="shared" si="1257"/>
        <v>890</v>
      </c>
      <c r="B16008" t="str">
        <f t="shared" si="1255"/>
        <v>0530</v>
      </c>
      <c r="C16008" t="str">
        <f t="shared" si="1256"/>
        <v>2330</v>
      </c>
      <c r="D16008">
        <v>8</v>
      </c>
      <c r="E16008">
        <v>2025</v>
      </c>
      <c r="F16008" t="s">
        <v>11</v>
      </c>
      <c r="G16008" t="s">
        <v>13</v>
      </c>
      <c r="H16008" s="1">
        <v>0.48000000000000004</v>
      </c>
      <c r="I16008" s="2">
        <f t="shared" si="1258"/>
        <v>0.73</v>
      </c>
      <c r="J16008" s="2">
        <f t="shared" si="1259"/>
        <v>0.18000000000000005</v>
      </c>
      <c r="K16008" s="1">
        <v>0.95</v>
      </c>
    </row>
    <row r="16009" spans="1:11">
      <c r="A16009">
        <f t="shared" si="1257"/>
        <v>890</v>
      </c>
      <c r="B16009" t="str">
        <f t="shared" si="1255"/>
        <v>0530</v>
      </c>
      <c r="C16009" t="str">
        <f t="shared" si="1256"/>
        <v>2330</v>
      </c>
      <c r="D16009">
        <v>8</v>
      </c>
      <c r="E16009">
        <v>2025</v>
      </c>
      <c r="F16009" t="s">
        <v>11</v>
      </c>
      <c r="G16009" t="s">
        <v>14</v>
      </c>
      <c r="H16009" s="1">
        <v>0.49000000000000005</v>
      </c>
      <c r="I16009" s="2">
        <f t="shared" si="1258"/>
        <v>0.74</v>
      </c>
      <c r="J16009" s="2">
        <f t="shared" si="1259"/>
        <v>0.19000000000000006</v>
      </c>
      <c r="K16009" s="1">
        <v>0.91</v>
      </c>
    </row>
    <row r="16010" spans="1:11">
      <c r="A16010">
        <f t="shared" si="1257"/>
        <v>890</v>
      </c>
      <c r="B16010" t="str">
        <f t="shared" si="1255"/>
        <v>0530</v>
      </c>
      <c r="C16010" t="str">
        <f t="shared" si="1256"/>
        <v>2330</v>
      </c>
      <c r="D16010">
        <v>8</v>
      </c>
      <c r="E16010">
        <v>2025</v>
      </c>
      <c r="F16010" t="s">
        <v>15</v>
      </c>
      <c r="G16010" t="s">
        <v>16</v>
      </c>
      <c r="H16010" s="1">
        <v>0.5</v>
      </c>
      <c r="I16010" s="2">
        <f t="shared" si="1258"/>
        <v>0.75</v>
      </c>
      <c r="J16010" s="2">
        <f t="shared" si="1259"/>
        <v>0.2</v>
      </c>
      <c r="K16010" s="1">
        <v>0.92</v>
      </c>
    </row>
    <row r="16011" spans="1:11">
      <c r="A16011">
        <f t="shared" si="1257"/>
        <v>890</v>
      </c>
      <c r="B16011" t="str">
        <f t="shared" si="1255"/>
        <v>0530</v>
      </c>
      <c r="C16011" t="str">
        <f t="shared" si="1256"/>
        <v>2330</v>
      </c>
      <c r="D16011">
        <v>8</v>
      </c>
      <c r="E16011">
        <v>2025</v>
      </c>
      <c r="F16011" t="s">
        <v>15</v>
      </c>
      <c r="G16011" t="s">
        <v>17</v>
      </c>
      <c r="H16011" s="1">
        <v>0.51</v>
      </c>
      <c r="I16011" s="2">
        <f t="shared" si="1258"/>
        <v>0.76</v>
      </c>
      <c r="J16011" s="2">
        <f t="shared" si="1259"/>
        <v>0.21000000000000002</v>
      </c>
      <c r="K16011" s="1">
        <v>0.93</v>
      </c>
    </row>
    <row r="16012" spans="1:11">
      <c r="A16012">
        <f t="shared" si="1257"/>
        <v>890</v>
      </c>
      <c r="B16012" t="str">
        <f t="shared" si="1255"/>
        <v>0530</v>
      </c>
      <c r="C16012" t="str">
        <f t="shared" si="1256"/>
        <v>2330</v>
      </c>
      <c r="D16012">
        <v>8</v>
      </c>
      <c r="E16012">
        <v>2025</v>
      </c>
      <c r="F16012" t="s">
        <v>18</v>
      </c>
      <c r="G16012" t="s">
        <v>16</v>
      </c>
      <c r="H16012" s="1">
        <v>0.52</v>
      </c>
      <c r="I16012" s="2">
        <f t="shared" si="1258"/>
        <v>0.77</v>
      </c>
      <c r="J16012" s="2">
        <f t="shared" si="1259"/>
        <v>0.22000000000000003</v>
      </c>
      <c r="K16012" s="1">
        <v>0.94</v>
      </c>
    </row>
    <row r="16013" spans="1:11">
      <c r="A16013">
        <f t="shared" si="1257"/>
        <v>890</v>
      </c>
      <c r="B16013" t="str">
        <f t="shared" si="1255"/>
        <v>0530</v>
      </c>
      <c r="C16013" t="str">
        <f t="shared" si="1256"/>
        <v>2330</v>
      </c>
      <c r="D16013">
        <v>8</v>
      </c>
      <c r="E16013">
        <v>2025</v>
      </c>
      <c r="F16013" t="s">
        <v>18</v>
      </c>
      <c r="G16013" t="s">
        <v>17</v>
      </c>
      <c r="H16013" s="1">
        <v>0.53</v>
      </c>
      <c r="I16013" s="2">
        <f t="shared" si="1258"/>
        <v>0.78</v>
      </c>
      <c r="J16013" s="2">
        <f t="shared" si="1259"/>
        <v>0.23000000000000004</v>
      </c>
      <c r="K16013" s="1">
        <v>0.95</v>
      </c>
    </row>
    <row r="16014" spans="1:11">
      <c r="A16014">
        <f t="shared" si="1257"/>
        <v>890</v>
      </c>
      <c r="B16014" t="str">
        <f t="shared" si="1255"/>
        <v>0530</v>
      </c>
      <c r="C16014" t="str">
        <f t="shared" si="1256"/>
        <v>2330</v>
      </c>
      <c r="D16014">
        <v>9</v>
      </c>
      <c r="E16014">
        <v>2025</v>
      </c>
      <c r="F16014" t="s">
        <v>11</v>
      </c>
      <c r="G16014" t="s">
        <v>9</v>
      </c>
      <c r="H16014" s="1">
        <v>0.56000000000000005</v>
      </c>
      <c r="I16014" s="2">
        <f t="shared" si="1258"/>
        <v>0.81</v>
      </c>
      <c r="J16014" s="2">
        <f t="shared" si="1259"/>
        <v>0.26000000000000006</v>
      </c>
      <c r="K16014" s="1">
        <v>0.91</v>
      </c>
    </row>
    <row r="16015" spans="1:11">
      <c r="A16015">
        <f t="shared" si="1257"/>
        <v>890</v>
      </c>
      <c r="B16015" t="str">
        <f t="shared" si="1255"/>
        <v>0530</v>
      </c>
      <c r="C16015" t="str">
        <f t="shared" si="1256"/>
        <v>2330</v>
      </c>
      <c r="D16015">
        <v>9</v>
      </c>
      <c r="E16015">
        <v>2025</v>
      </c>
      <c r="F16015" t="s">
        <v>11</v>
      </c>
      <c r="G16015" t="s">
        <v>12</v>
      </c>
      <c r="H16015" s="1">
        <v>0.57000000000000006</v>
      </c>
      <c r="I16015" s="2">
        <f t="shared" si="1258"/>
        <v>0.82000000000000006</v>
      </c>
      <c r="J16015" s="2">
        <f t="shared" si="1259"/>
        <v>0.27000000000000007</v>
      </c>
      <c r="K16015" s="1">
        <v>0.92</v>
      </c>
    </row>
    <row r="16016" spans="1:11">
      <c r="A16016">
        <f t="shared" si="1257"/>
        <v>890</v>
      </c>
      <c r="B16016" t="str">
        <f t="shared" si="1255"/>
        <v>0530</v>
      </c>
      <c r="C16016" t="str">
        <f t="shared" si="1256"/>
        <v>2330</v>
      </c>
      <c r="D16016">
        <v>9</v>
      </c>
      <c r="E16016">
        <v>2025</v>
      </c>
      <c r="F16016" t="s">
        <v>11</v>
      </c>
      <c r="G16016" t="s">
        <v>13</v>
      </c>
      <c r="H16016" s="1">
        <v>0.58000000000000007</v>
      </c>
      <c r="I16016" s="2">
        <f t="shared" si="1258"/>
        <v>0.83000000000000007</v>
      </c>
      <c r="J16016" s="2">
        <f t="shared" si="1259"/>
        <v>0.28000000000000008</v>
      </c>
      <c r="K16016" s="1">
        <v>0.93</v>
      </c>
    </row>
    <row r="16017" spans="1:11">
      <c r="A16017">
        <f t="shared" si="1257"/>
        <v>890</v>
      </c>
      <c r="B16017" t="str">
        <f t="shared" si="1255"/>
        <v>0530</v>
      </c>
      <c r="C16017" t="str">
        <f t="shared" si="1256"/>
        <v>2330</v>
      </c>
      <c r="D16017">
        <v>9</v>
      </c>
      <c r="E16017">
        <v>2025</v>
      </c>
      <c r="F16017" t="s">
        <v>11</v>
      </c>
      <c r="G16017" t="s">
        <v>14</v>
      </c>
      <c r="H16017" s="1">
        <v>0.59000000000000008</v>
      </c>
      <c r="I16017" s="2">
        <f t="shared" si="1258"/>
        <v>0.84000000000000008</v>
      </c>
      <c r="J16017" s="2">
        <f t="shared" si="1259"/>
        <v>0.29000000000000009</v>
      </c>
      <c r="K16017" s="1">
        <v>0.94</v>
      </c>
    </row>
    <row r="16018" spans="1:11">
      <c r="A16018">
        <f t="shared" si="1257"/>
        <v>890</v>
      </c>
      <c r="B16018" t="str">
        <f t="shared" si="1255"/>
        <v>0530</v>
      </c>
      <c r="C16018" t="str">
        <f t="shared" si="1256"/>
        <v>2330</v>
      </c>
      <c r="D16018">
        <v>9</v>
      </c>
      <c r="E16018">
        <v>2025</v>
      </c>
      <c r="F16018" t="s">
        <v>15</v>
      </c>
      <c r="G16018" t="s">
        <v>16</v>
      </c>
      <c r="H16018" s="1">
        <v>0.60000000000000009</v>
      </c>
      <c r="I16018" s="2">
        <f t="shared" si="1258"/>
        <v>0.85000000000000009</v>
      </c>
      <c r="J16018" s="2">
        <f t="shared" si="1259"/>
        <v>0.3000000000000001</v>
      </c>
      <c r="K16018" s="1">
        <v>0.95</v>
      </c>
    </row>
    <row r="16019" spans="1:11">
      <c r="A16019">
        <f t="shared" si="1257"/>
        <v>890</v>
      </c>
      <c r="B16019" t="str">
        <f t="shared" si="1255"/>
        <v>0530</v>
      </c>
      <c r="C16019" t="str">
        <f t="shared" si="1256"/>
        <v>2330</v>
      </c>
      <c r="D16019">
        <v>9</v>
      </c>
      <c r="E16019">
        <v>2025</v>
      </c>
      <c r="F16019" t="s">
        <v>15</v>
      </c>
      <c r="G16019" t="s">
        <v>17</v>
      </c>
      <c r="H16019" s="1">
        <v>0.6100000000000001</v>
      </c>
      <c r="I16019" s="2">
        <f t="shared" si="1258"/>
        <v>0.8600000000000001</v>
      </c>
      <c r="J16019" s="2">
        <f t="shared" si="1259"/>
        <v>0.31000000000000011</v>
      </c>
      <c r="K16019" s="1">
        <v>0.93</v>
      </c>
    </row>
    <row r="16020" spans="1:11">
      <c r="A16020">
        <f t="shared" si="1257"/>
        <v>890</v>
      </c>
      <c r="B16020" t="str">
        <f t="shared" si="1255"/>
        <v>0530</v>
      </c>
      <c r="C16020" t="str">
        <f t="shared" si="1256"/>
        <v>2330</v>
      </c>
      <c r="D16020">
        <v>9</v>
      </c>
      <c r="E16020">
        <v>2025</v>
      </c>
      <c r="F16020" t="s">
        <v>18</v>
      </c>
      <c r="G16020" t="s">
        <v>16</v>
      </c>
      <c r="H16020" s="1">
        <v>0.62000000000000011</v>
      </c>
      <c r="I16020" s="2">
        <f t="shared" si="1258"/>
        <v>0.87000000000000011</v>
      </c>
      <c r="J16020" s="2">
        <f t="shared" si="1259"/>
        <v>0.32000000000000012</v>
      </c>
      <c r="K16020" s="1">
        <v>0.94</v>
      </c>
    </row>
    <row r="16021" spans="1:11">
      <c r="A16021">
        <f t="shared" si="1257"/>
        <v>890</v>
      </c>
      <c r="B16021" t="str">
        <f t="shared" si="1255"/>
        <v>0530</v>
      </c>
      <c r="C16021" t="str">
        <f t="shared" si="1256"/>
        <v>2330</v>
      </c>
      <c r="D16021">
        <v>9</v>
      </c>
      <c r="E16021">
        <v>2025</v>
      </c>
      <c r="F16021" t="s">
        <v>18</v>
      </c>
      <c r="G16021" t="s">
        <v>17</v>
      </c>
      <c r="H16021" s="1">
        <v>0.63000000000000012</v>
      </c>
      <c r="I16021" s="2">
        <f t="shared" si="1258"/>
        <v>0.88000000000000012</v>
      </c>
      <c r="J16021" s="2">
        <f t="shared" si="1259"/>
        <v>0.33000000000000013</v>
      </c>
      <c r="K16021" s="1">
        <v>0.95</v>
      </c>
    </row>
    <row r="16022" spans="1:11">
      <c r="A16022">
        <f t="shared" si="1257"/>
        <v>891</v>
      </c>
      <c r="B16022" t="str">
        <f t="shared" si="1255"/>
        <v>0530</v>
      </c>
      <c r="C16022" t="str">
        <f t="shared" si="1256"/>
        <v>2330</v>
      </c>
      <c r="D16022">
        <v>8</v>
      </c>
      <c r="E16022">
        <v>2025</v>
      </c>
      <c r="F16022" t="s">
        <v>11</v>
      </c>
      <c r="G16022" t="s">
        <v>7</v>
      </c>
      <c r="H16022" s="1">
        <v>0.56000000000000005</v>
      </c>
      <c r="I16022" s="2">
        <f t="shared" si="1258"/>
        <v>0.81</v>
      </c>
      <c r="J16022" s="2">
        <f t="shared" si="1259"/>
        <v>0.26000000000000006</v>
      </c>
      <c r="K16022" s="1">
        <v>0.91</v>
      </c>
    </row>
    <row r="16023" spans="1:11">
      <c r="A16023">
        <f t="shared" si="1257"/>
        <v>891</v>
      </c>
      <c r="B16023" t="str">
        <f t="shared" si="1255"/>
        <v>0530</v>
      </c>
      <c r="C16023" t="str">
        <f t="shared" si="1256"/>
        <v>2330</v>
      </c>
      <c r="D16023">
        <v>8</v>
      </c>
      <c r="E16023">
        <v>2025</v>
      </c>
      <c r="F16023" t="s">
        <v>11</v>
      </c>
      <c r="G16023" t="s">
        <v>8</v>
      </c>
      <c r="H16023" s="1">
        <v>0.45</v>
      </c>
      <c r="I16023" s="2">
        <f t="shared" si="1258"/>
        <v>0.7</v>
      </c>
      <c r="J16023" s="2">
        <f t="shared" si="1259"/>
        <v>0.15000000000000002</v>
      </c>
      <c r="K16023" s="1">
        <v>0.92</v>
      </c>
    </row>
    <row r="16024" spans="1:11">
      <c r="A16024">
        <f t="shared" si="1257"/>
        <v>891</v>
      </c>
      <c r="B16024" t="str">
        <f t="shared" si="1255"/>
        <v>0530</v>
      </c>
      <c r="C16024" t="str">
        <f t="shared" si="1256"/>
        <v>2330</v>
      </c>
      <c r="D16024">
        <v>8</v>
      </c>
      <c r="E16024">
        <v>2025</v>
      </c>
      <c r="F16024" t="s">
        <v>11</v>
      </c>
      <c r="G16024" t="s">
        <v>9</v>
      </c>
      <c r="H16024" s="1">
        <v>0.46</v>
      </c>
      <c r="I16024" s="2">
        <f t="shared" si="1258"/>
        <v>0.71</v>
      </c>
      <c r="J16024" s="2">
        <f t="shared" si="1259"/>
        <v>0.16000000000000003</v>
      </c>
      <c r="K16024" s="1">
        <v>0.93</v>
      </c>
    </row>
    <row r="16025" spans="1:11">
      <c r="A16025">
        <f t="shared" si="1257"/>
        <v>891</v>
      </c>
      <c r="B16025" t="str">
        <f t="shared" si="1255"/>
        <v>0530</v>
      </c>
      <c r="C16025" t="str">
        <f t="shared" si="1256"/>
        <v>2330</v>
      </c>
      <c r="D16025">
        <v>8</v>
      </c>
      <c r="E16025">
        <v>2025</v>
      </c>
      <c r="F16025" t="s">
        <v>11</v>
      </c>
      <c r="G16025" t="s">
        <v>12</v>
      </c>
      <c r="H16025" s="1">
        <v>0.47000000000000003</v>
      </c>
      <c r="I16025" s="2">
        <f t="shared" si="1258"/>
        <v>0.72</v>
      </c>
      <c r="J16025" s="2">
        <f t="shared" si="1259"/>
        <v>0.17000000000000004</v>
      </c>
      <c r="K16025" s="1">
        <v>0.94</v>
      </c>
    </row>
    <row r="16026" spans="1:11">
      <c r="A16026">
        <f t="shared" si="1257"/>
        <v>891</v>
      </c>
      <c r="B16026" t="str">
        <f t="shared" si="1255"/>
        <v>0530</v>
      </c>
      <c r="C16026" t="str">
        <f t="shared" si="1256"/>
        <v>2330</v>
      </c>
      <c r="D16026">
        <v>8</v>
      </c>
      <c r="E16026">
        <v>2025</v>
      </c>
      <c r="F16026" t="s">
        <v>11</v>
      </c>
      <c r="G16026" t="s">
        <v>13</v>
      </c>
      <c r="H16026" s="1">
        <v>0.48000000000000004</v>
      </c>
      <c r="I16026" s="2">
        <f t="shared" si="1258"/>
        <v>0.73</v>
      </c>
      <c r="J16026" s="2">
        <f t="shared" si="1259"/>
        <v>0.18000000000000005</v>
      </c>
      <c r="K16026" s="1">
        <v>0.95</v>
      </c>
    </row>
    <row r="16027" spans="1:11">
      <c r="A16027">
        <f t="shared" si="1257"/>
        <v>891</v>
      </c>
      <c r="B16027" t="str">
        <f t="shared" si="1255"/>
        <v>0530</v>
      </c>
      <c r="C16027" t="str">
        <f t="shared" si="1256"/>
        <v>2330</v>
      </c>
      <c r="D16027">
        <v>8</v>
      </c>
      <c r="E16027">
        <v>2025</v>
      </c>
      <c r="F16027" t="s">
        <v>11</v>
      </c>
      <c r="G16027" t="s">
        <v>14</v>
      </c>
      <c r="H16027" s="1">
        <v>0.49000000000000005</v>
      </c>
      <c r="I16027" s="2">
        <f t="shared" si="1258"/>
        <v>0.74</v>
      </c>
      <c r="J16027" s="2">
        <f t="shared" si="1259"/>
        <v>0.19000000000000006</v>
      </c>
      <c r="K16027" s="1">
        <v>0.91</v>
      </c>
    </row>
    <row r="16028" spans="1:11">
      <c r="A16028">
        <f t="shared" si="1257"/>
        <v>891</v>
      </c>
      <c r="B16028" t="str">
        <f t="shared" si="1255"/>
        <v>0530</v>
      </c>
      <c r="C16028" t="str">
        <f t="shared" si="1256"/>
        <v>2330</v>
      </c>
      <c r="D16028">
        <v>8</v>
      </c>
      <c r="E16028">
        <v>2025</v>
      </c>
      <c r="F16028" t="s">
        <v>15</v>
      </c>
      <c r="G16028" t="s">
        <v>16</v>
      </c>
      <c r="H16028" s="1">
        <v>0.5</v>
      </c>
      <c r="I16028" s="2">
        <f t="shared" si="1258"/>
        <v>0.75</v>
      </c>
      <c r="J16028" s="2">
        <f t="shared" si="1259"/>
        <v>0.2</v>
      </c>
      <c r="K16028" s="1">
        <v>0.92</v>
      </c>
    </row>
    <row r="16029" spans="1:11">
      <c r="A16029">
        <f t="shared" si="1257"/>
        <v>891</v>
      </c>
      <c r="B16029" t="str">
        <f t="shared" si="1255"/>
        <v>0530</v>
      </c>
      <c r="C16029" t="str">
        <f t="shared" si="1256"/>
        <v>2330</v>
      </c>
      <c r="D16029">
        <v>8</v>
      </c>
      <c r="E16029">
        <v>2025</v>
      </c>
      <c r="F16029" t="s">
        <v>15</v>
      </c>
      <c r="G16029" t="s">
        <v>17</v>
      </c>
      <c r="H16029" s="1">
        <v>0.51</v>
      </c>
      <c r="I16029" s="2">
        <f t="shared" si="1258"/>
        <v>0.76</v>
      </c>
      <c r="J16029" s="2">
        <f t="shared" si="1259"/>
        <v>0.21000000000000002</v>
      </c>
      <c r="K16029" s="1">
        <v>0.93</v>
      </c>
    </row>
    <row r="16030" spans="1:11">
      <c r="A16030">
        <f t="shared" si="1257"/>
        <v>891</v>
      </c>
      <c r="B16030" t="str">
        <f t="shared" si="1255"/>
        <v>0530</v>
      </c>
      <c r="C16030" t="str">
        <f t="shared" si="1256"/>
        <v>2330</v>
      </c>
      <c r="D16030">
        <v>8</v>
      </c>
      <c r="E16030">
        <v>2025</v>
      </c>
      <c r="F16030" t="s">
        <v>18</v>
      </c>
      <c r="G16030" t="s">
        <v>16</v>
      </c>
      <c r="H16030" s="1">
        <v>0.52</v>
      </c>
      <c r="I16030" s="2">
        <f t="shared" si="1258"/>
        <v>0.77</v>
      </c>
      <c r="J16030" s="2">
        <f t="shared" si="1259"/>
        <v>0.22000000000000003</v>
      </c>
      <c r="K16030" s="1">
        <v>0.94</v>
      </c>
    </row>
    <row r="16031" spans="1:11">
      <c r="A16031">
        <f t="shared" si="1257"/>
        <v>891</v>
      </c>
      <c r="B16031" t="str">
        <f t="shared" si="1255"/>
        <v>0530</v>
      </c>
      <c r="C16031" t="str">
        <f t="shared" si="1256"/>
        <v>2330</v>
      </c>
      <c r="D16031">
        <v>8</v>
      </c>
      <c r="E16031">
        <v>2025</v>
      </c>
      <c r="F16031" t="s">
        <v>18</v>
      </c>
      <c r="G16031" t="s">
        <v>17</v>
      </c>
      <c r="H16031" s="1">
        <v>0.53</v>
      </c>
      <c r="I16031" s="2">
        <f t="shared" si="1258"/>
        <v>0.78</v>
      </c>
      <c r="J16031" s="2">
        <f t="shared" si="1259"/>
        <v>0.23000000000000004</v>
      </c>
      <c r="K16031" s="1">
        <v>0.95</v>
      </c>
    </row>
    <row r="16032" spans="1:11">
      <c r="A16032">
        <f t="shared" si="1257"/>
        <v>891</v>
      </c>
      <c r="B16032" t="str">
        <f t="shared" ref="B16032:B16095" si="1260">TEXT("530","0000")</f>
        <v>0530</v>
      </c>
      <c r="C16032" t="str">
        <f t="shared" ref="C16032:C16095" si="1261">TEXT("2330","0000")</f>
        <v>2330</v>
      </c>
      <c r="D16032">
        <v>9</v>
      </c>
      <c r="E16032">
        <v>2025</v>
      </c>
      <c r="F16032" t="s">
        <v>11</v>
      </c>
      <c r="G16032" t="s">
        <v>9</v>
      </c>
      <c r="H16032" s="1">
        <v>0.56000000000000005</v>
      </c>
      <c r="I16032" s="2">
        <f t="shared" si="1258"/>
        <v>0.81</v>
      </c>
      <c r="J16032" s="2">
        <f t="shared" si="1259"/>
        <v>0.26000000000000006</v>
      </c>
      <c r="K16032" s="1">
        <v>0.91</v>
      </c>
    </row>
    <row r="16033" spans="1:11">
      <c r="A16033">
        <f t="shared" si="1257"/>
        <v>891</v>
      </c>
      <c r="B16033" t="str">
        <f t="shared" si="1260"/>
        <v>0530</v>
      </c>
      <c r="C16033" t="str">
        <f t="shared" si="1261"/>
        <v>2330</v>
      </c>
      <c r="D16033">
        <v>9</v>
      </c>
      <c r="E16033">
        <v>2025</v>
      </c>
      <c r="F16033" t="s">
        <v>11</v>
      </c>
      <c r="G16033" t="s">
        <v>12</v>
      </c>
      <c r="H16033" s="1">
        <v>0.57000000000000006</v>
      </c>
      <c r="I16033" s="2">
        <f t="shared" si="1258"/>
        <v>0.82000000000000006</v>
      </c>
      <c r="J16033" s="2">
        <f t="shared" si="1259"/>
        <v>0.27000000000000007</v>
      </c>
      <c r="K16033" s="1">
        <v>0.92</v>
      </c>
    </row>
    <row r="16034" spans="1:11">
      <c r="A16034">
        <f t="shared" si="1257"/>
        <v>891</v>
      </c>
      <c r="B16034" t="str">
        <f t="shared" si="1260"/>
        <v>0530</v>
      </c>
      <c r="C16034" t="str">
        <f t="shared" si="1261"/>
        <v>2330</v>
      </c>
      <c r="D16034">
        <v>9</v>
      </c>
      <c r="E16034">
        <v>2025</v>
      </c>
      <c r="F16034" t="s">
        <v>11</v>
      </c>
      <c r="G16034" t="s">
        <v>13</v>
      </c>
      <c r="H16034" s="1">
        <v>0.58000000000000007</v>
      </c>
      <c r="I16034" s="2">
        <f t="shared" si="1258"/>
        <v>0.83000000000000007</v>
      </c>
      <c r="J16034" s="2">
        <f t="shared" si="1259"/>
        <v>0.28000000000000008</v>
      </c>
      <c r="K16034" s="1">
        <v>0.93</v>
      </c>
    </row>
    <row r="16035" spans="1:11">
      <c r="A16035">
        <f t="shared" si="1257"/>
        <v>891</v>
      </c>
      <c r="B16035" t="str">
        <f t="shared" si="1260"/>
        <v>0530</v>
      </c>
      <c r="C16035" t="str">
        <f t="shared" si="1261"/>
        <v>2330</v>
      </c>
      <c r="D16035">
        <v>9</v>
      </c>
      <c r="E16035">
        <v>2025</v>
      </c>
      <c r="F16035" t="s">
        <v>11</v>
      </c>
      <c r="G16035" t="s">
        <v>14</v>
      </c>
      <c r="H16035" s="1">
        <v>0.59000000000000008</v>
      </c>
      <c r="I16035" s="2">
        <f t="shared" si="1258"/>
        <v>0.84000000000000008</v>
      </c>
      <c r="J16035" s="2">
        <f t="shared" si="1259"/>
        <v>0.29000000000000009</v>
      </c>
      <c r="K16035" s="1">
        <v>0.94</v>
      </c>
    </row>
    <row r="16036" spans="1:11">
      <c r="A16036">
        <f t="shared" si="1257"/>
        <v>891</v>
      </c>
      <c r="B16036" t="str">
        <f t="shared" si="1260"/>
        <v>0530</v>
      </c>
      <c r="C16036" t="str">
        <f t="shared" si="1261"/>
        <v>2330</v>
      </c>
      <c r="D16036">
        <v>9</v>
      </c>
      <c r="E16036">
        <v>2025</v>
      </c>
      <c r="F16036" t="s">
        <v>15</v>
      </c>
      <c r="G16036" t="s">
        <v>16</v>
      </c>
      <c r="H16036" s="1">
        <v>0.60000000000000009</v>
      </c>
      <c r="I16036" s="2">
        <f t="shared" si="1258"/>
        <v>0.85000000000000009</v>
      </c>
      <c r="J16036" s="2">
        <f t="shared" si="1259"/>
        <v>0.3000000000000001</v>
      </c>
      <c r="K16036" s="1">
        <v>0.95</v>
      </c>
    </row>
    <row r="16037" spans="1:11">
      <c r="A16037">
        <f t="shared" si="1257"/>
        <v>891</v>
      </c>
      <c r="B16037" t="str">
        <f t="shared" si="1260"/>
        <v>0530</v>
      </c>
      <c r="C16037" t="str">
        <f t="shared" si="1261"/>
        <v>2330</v>
      </c>
      <c r="D16037">
        <v>9</v>
      </c>
      <c r="E16037">
        <v>2025</v>
      </c>
      <c r="F16037" t="s">
        <v>15</v>
      </c>
      <c r="G16037" t="s">
        <v>17</v>
      </c>
      <c r="H16037" s="1">
        <v>0.6100000000000001</v>
      </c>
      <c r="I16037" s="2">
        <f t="shared" si="1258"/>
        <v>0.8600000000000001</v>
      </c>
      <c r="J16037" s="2">
        <f t="shared" si="1259"/>
        <v>0.31000000000000011</v>
      </c>
      <c r="K16037" s="1">
        <v>0.93</v>
      </c>
    </row>
    <row r="16038" spans="1:11">
      <c r="A16038">
        <f t="shared" si="1257"/>
        <v>891</v>
      </c>
      <c r="B16038" t="str">
        <f t="shared" si="1260"/>
        <v>0530</v>
      </c>
      <c r="C16038" t="str">
        <f t="shared" si="1261"/>
        <v>2330</v>
      </c>
      <c r="D16038">
        <v>9</v>
      </c>
      <c r="E16038">
        <v>2025</v>
      </c>
      <c r="F16038" t="s">
        <v>18</v>
      </c>
      <c r="G16038" t="s">
        <v>16</v>
      </c>
      <c r="H16038" s="1">
        <v>0.62000000000000011</v>
      </c>
      <c r="I16038" s="2">
        <f t="shared" si="1258"/>
        <v>0.87000000000000011</v>
      </c>
      <c r="J16038" s="2">
        <f t="shared" si="1259"/>
        <v>0.32000000000000012</v>
      </c>
      <c r="K16038" s="1">
        <v>0.94</v>
      </c>
    </row>
    <row r="16039" spans="1:11">
      <c r="A16039">
        <f t="shared" ref="A16039:A16102" si="1262">A16021+1</f>
        <v>891</v>
      </c>
      <c r="B16039" t="str">
        <f t="shared" si="1260"/>
        <v>0530</v>
      </c>
      <c r="C16039" t="str">
        <f t="shared" si="1261"/>
        <v>2330</v>
      </c>
      <c r="D16039">
        <v>9</v>
      </c>
      <c r="E16039">
        <v>2025</v>
      </c>
      <c r="F16039" t="s">
        <v>18</v>
      </c>
      <c r="G16039" t="s">
        <v>17</v>
      </c>
      <c r="H16039" s="1">
        <v>0.63000000000000012</v>
      </c>
      <c r="I16039" s="2">
        <f t="shared" ref="I16039:I16102" si="1263">H16039+0.25</f>
        <v>0.88000000000000012</v>
      </c>
      <c r="J16039" s="2">
        <f t="shared" ref="J16039:J16102" si="1264">H16039-0.3</f>
        <v>0.33000000000000013</v>
      </c>
      <c r="K16039" s="1">
        <v>0.95</v>
      </c>
    </row>
    <row r="16040" spans="1:11">
      <c r="A16040">
        <f t="shared" si="1262"/>
        <v>892</v>
      </c>
      <c r="B16040" t="str">
        <f t="shared" si="1260"/>
        <v>0530</v>
      </c>
      <c r="C16040" t="str">
        <f t="shared" si="1261"/>
        <v>2330</v>
      </c>
      <c r="D16040">
        <v>8</v>
      </c>
      <c r="E16040">
        <v>2025</v>
      </c>
      <c r="F16040" t="s">
        <v>11</v>
      </c>
      <c r="G16040" t="s">
        <v>7</v>
      </c>
      <c r="H16040" s="1">
        <v>0.56000000000000005</v>
      </c>
      <c r="I16040" s="2">
        <f t="shared" si="1263"/>
        <v>0.81</v>
      </c>
      <c r="J16040" s="2">
        <f t="shared" si="1264"/>
        <v>0.26000000000000006</v>
      </c>
      <c r="K16040" s="1">
        <v>0.91</v>
      </c>
    </row>
    <row r="16041" spans="1:11">
      <c r="A16041">
        <f t="shared" si="1262"/>
        <v>892</v>
      </c>
      <c r="B16041" t="str">
        <f t="shared" si="1260"/>
        <v>0530</v>
      </c>
      <c r="C16041" t="str">
        <f t="shared" si="1261"/>
        <v>2330</v>
      </c>
      <c r="D16041">
        <v>8</v>
      </c>
      <c r="E16041">
        <v>2025</v>
      </c>
      <c r="F16041" t="s">
        <v>11</v>
      </c>
      <c r="G16041" t="s">
        <v>8</v>
      </c>
      <c r="H16041" s="1">
        <v>0.45</v>
      </c>
      <c r="I16041" s="2">
        <f t="shared" si="1263"/>
        <v>0.7</v>
      </c>
      <c r="J16041" s="2">
        <f t="shared" si="1264"/>
        <v>0.15000000000000002</v>
      </c>
      <c r="K16041" s="1">
        <v>0.92</v>
      </c>
    </row>
    <row r="16042" spans="1:11">
      <c r="A16042">
        <f t="shared" si="1262"/>
        <v>892</v>
      </c>
      <c r="B16042" t="str">
        <f t="shared" si="1260"/>
        <v>0530</v>
      </c>
      <c r="C16042" t="str">
        <f t="shared" si="1261"/>
        <v>2330</v>
      </c>
      <c r="D16042">
        <v>8</v>
      </c>
      <c r="E16042">
        <v>2025</v>
      </c>
      <c r="F16042" t="s">
        <v>11</v>
      </c>
      <c r="G16042" t="s">
        <v>9</v>
      </c>
      <c r="H16042" s="1">
        <v>0.46</v>
      </c>
      <c r="I16042" s="2">
        <f t="shared" si="1263"/>
        <v>0.71</v>
      </c>
      <c r="J16042" s="2">
        <f t="shared" si="1264"/>
        <v>0.16000000000000003</v>
      </c>
      <c r="K16042" s="1">
        <v>0.93</v>
      </c>
    </row>
    <row r="16043" spans="1:11">
      <c r="A16043">
        <f t="shared" si="1262"/>
        <v>892</v>
      </c>
      <c r="B16043" t="str">
        <f t="shared" si="1260"/>
        <v>0530</v>
      </c>
      <c r="C16043" t="str">
        <f t="shared" si="1261"/>
        <v>2330</v>
      </c>
      <c r="D16043">
        <v>8</v>
      </c>
      <c r="E16043">
        <v>2025</v>
      </c>
      <c r="F16043" t="s">
        <v>11</v>
      </c>
      <c r="G16043" t="s">
        <v>12</v>
      </c>
      <c r="H16043" s="1">
        <v>0.47000000000000003</v>
      </c>
      <c r="I16043" s="2">
        <f t="shared" si="1263"/>
        <v>0.72</v>
      </c>
      <c r="J16043" s="2">
        <f t="shared" si="1264"/>
        <v>0.17000000000000004</v>
      </c>
      <c r="K16043" s="1">
        <v>0.94</v>
      </c>
    </row>
    <row r="16044" spans="1:11">
      <c r="A16044">
        <f t="shared" si="1262"/>
        <v>892</v>
      </c>
      <c r="B16044" t="str">
        <f t="shared" si="1260"/>
        <v>0530</v>
      </c>
      <c r="C16044" t="str">
        <f t="shared" si="1261"/>
        <v>2330</v>
      </c>
      <c r="D16044">
        <v>8</v>
      </c>
      <c r="E16044">
        <v>2025</v>
      </c>
      <c r="F16044" t="s">
        <v>11</v>
      </c>
      <c r="G16044" t="s">
        <v>13</v>
      </c>
      <c r="H16044" s="1">
        <v>0.48000000000000004</v>
      </c>
      <c r="I16044" s="2">
        <f t="shared" si="1263"/>
        <v>0.73</v>
      </c>
      <c r="J16044" s="2">
        <f t="shared" si="1264"/>
        <v>0.18000000000000005</v>
      </c>
      <c r="K16044" s="1">
        <v>0.95</v>
      </c>
    </row>
    <row r="16045" spans="1:11">
      <c r="A16045">
        <f t="shared" si="1262"/>
        <v>892</v>
      </c>
      <c r="B16045" t="str">
        <f t="shared" si="1260"/>
        <v>0530</v>
      </c>
      <c r="C16045" t="str">
        <f t="shared" si="1261"/>
        <v>2330</v>
      </c>
      <c r="D16045">
        <v>8</v>
      </c>
      <c r="E16045">
        <v>2025</v>
      </c>
      <c r="F16045" t="s">
        <v>11</v>
      </c>
      <c r="G16045" t="s">
        <v>14</v>
      </c>
      <c r="H16045" s="1">
        <v>0.49000000000000005</v>
      </c>
      <c r="I16045" s="2">
        <f t="shared" si="1263"/>
        <v>0.74</v>
      </c>
      <c r="J16045" s="2">
        <f t="shared" si="1264"/>
        <v>0.19000000000000006</v>
      </c>
      <c r="K16045" s="1">
        <v>0.91</v>
      </c>
    </row>
    <row r="16046" spans="1:11">
      <c r="A16046">
        <f t="shared" si="1262"/>
        <v>892</v>
      </c>
      <c r="B16046" t="str">
        <f t="shared" si="1260"/>
        <v>0530</v>
      </c>
      <c r="C16046" t="str">
        <f t="shared" si="1261"/>
        <v>2330</v>
      </c>
      <c r="D16046">
        <v>8</v>
      </c>
      <c r="E16046">
        <v>2025</v>
      </c>
      <c r="F16046" t="s">
        <v>15</v>
      </c>
      <c r="G16046" t="s">
        <v>16</v>
      </c>
      <c r="H16046" s="1">
        <v>0.5</v>
      </c>
      <c r="I16046" s="2">
        <f t="shared" si="1263"/>
        <v>0.75</v>
      </c>
      <c r="J16046" s="2">
        <f t="shared" si="1264"/>
        <v>0.2</v>
      </c>
      <c r="K16046" s="1">
        <v>0.92</v>
      </c>
    </row>
    <row r="16047" spans="1:11">
      <c r="A16047">
        <f t="shared" si="1262"/>
        <v>892</v>
      </c>
      <c r="B16047" t="str">
        <f t="shared" si="1260"/>
        <v>0530</v>
      </c>
      <c r="C16047" t="str">
        <f t="shared" si="1261"/>
        <v>2330</v>
      </c>
      <c r="D16047">
        <v>8</v>
      </c>
      <c r="E16047">
        <v>2025</v>
      </c>
      <c r="F16047" t="s">
        <v>15</v>
      </c>
      <c r="G16047" t="s">
        <v>17</v>
      </c>
      <c r="H16047" s="1">
        <v>0.51</v>
      </c>
      <c r="I16047" s="2">
        <f t="shared" si="1263"/>
        <v>0.76</v>
      </c>
      <c r="J16047" s="2">
        <f t="shared" si="1264"/>
        <v>0.21000000000000002</v>
      </c>
      <c r="K16047" s="1">
        <v>0.93</v>
      </c>
    </row>
    <row r="16048" spans="1:11">
      <c r="A16048">
        <f t="shared" si="1262"/>
        <v>892</v>
      </c>
      <c r="B16048" t="str">
        <f t="shared" si="1260"/>
        <v>0530</v>
      </c>
      <c r="C16048" t="str">
        <f t="shared" si="1261"/>
        <v>2330</v>
      </c>
      <c r="D16048">
        <v>8</v>
      </c>
      <c r="E16048">
        <v>2025</v>
      </c>
      <c r="F16048" t="s">
        <v>18</v>
      </c>
      <c r="G16048" t="s">
        <v>16</v>
      </c>
      <c r="H16048" s="1">
        <v>0.52</v>
      </c>
      <c r="I16048" s="2">
        <f t="shared" si="1263"/>
        <v>0.77</v>
      </c>
      <c r="J16048" s="2">
        <f t="shared" si="1264"/>
        <v>0.22000000000000003</v>
      </c>
      <c r="K16048" s="1">
        <v>0.94</v>
      </c>
    </row>
    <row r="16049" spans="1:11">
      <c r="A16049">
        <f t="shared" si="1262"/>
        <v>892</v>
      </c>
      <c r="B16049" t="str">
        <f t="shared" si="1260"/>
        <v>0530</v>
      </c>
      <c r="C16049" t="str">
        <f t="shared" si="1261"/>
        <v>2330</v>
      </c>
      <c r="D16049">
        <v>8</v>
      </c>
      <c r="E16049">
        <v>2025</v>
      </c>
      <c r="F16049" t="s">
        <v>18</v>
      </c>
      <c r="G16049" t="s">
        <v>17</v>
      </c>
      <c r="H16049" s="1">
        <v>0.53</v>
      </c>
      <c r="I16049" s="2">
        <f t="shared" si="1263"/>
        <v>0.78</v>
      </c>
      <c r="J16049" s="2">
        <f t="shared" si="1264"/>
        <v>0.23000000000000004</v>
      </c>
      <c r="K16049" s="1">
        <v>0.95</v>
      </c>
    </row>
    <row r="16050" spans="1:11">
      <c r="A16050">
        <f t="shared" si="1262"/>
        <v>892</v>
      </c>
      <c r="B16050" t="str">
        <f t="shared" si="1260"/>
        <v>0530</v>
      </c>
      <c r="C16050" t="str">
        <f t="shared" si="1261"/>
        <v>2330</v>
      </c>
      <c r="D16050">
        <v>9</v>
      </c>
      <c r="E16050">
        <v>2025</v>
      </c>
      <c r="F16050" t="s">
        <v>11</v>
      </c>
      <c r="G16050" t="s">
        <v>9</v>
      </c>
      <c r="H16050" s="1">
        <v>0.56000000000000005</v>
      </c>
      <c r="I16050" s="2">
        <f t="shared" si="1263"/>
        <v>0.81</v>
      </c>
      <c r="J16050" s="2">
        <f t="shared" si="1264"/>
        <v>0.26000000000000006</v>
      </c>
      <c r="K16050" s="1">
        <v>0.91</v>
      </c>
    </row>
    <row r="16051" spans="1:11">
      <c r="A16051">
        <f t="shared" si="1262"/>
        <v>892</v>
      </c>
      <c r="B16051" t="str">
        <f t="shared" si="1260"/>
        <v>0530</v>
      </c>
      <c r="C16051" t="str">
        <f t="shared" si="1261"/>
        <v>2330</v>
      </c>
      <c r="D16051">
        <v>9</v>
      </c>
      <c r="E16051">
        <v>2025</v>
      </c>
      <c r="F16051" t="s">
        <v>11</v>
      </c>
      <c r="G16051" t="s">
        <v>12</v>
      </c>
      <c r="H16051" s="1">
        <v>0.57000000000000006</v>
      </c>
      <c r="I16051" s="2">
        <f t="shared" si="1263"/>
        <v>0.82000000000000006</v>
      </c>
      <c r="J16051" s="2">
        <f t="shared" si="1264"/>
        <v>0.27000000000000007</v>
      </c>
      <c r="K16051" s="1">
        <v>0.92</v>
      </c>
    </row>
    <row r="16052" spans="1:11">
      <c r="A16052">
        <f t="shared" si="1262"/>
        <v>892</v>
      </c>
      <c r="B16052" t="str">
        <f t="shared" si="1260"/>
        <v>0530</v>
      </c>
      <c r="C16052" t="str">
        <f t="shared" si="1261"/>
        <v>2330</v>
      </c>
      <c r="D16052">
        <v>9</v>
      </c>
      <c r="E16052">
        <v>2025</v>
      </c>
      <c r="F16052" t="s">
        <v>11</v>
      </c>
      <c r="G16052" t="s">
        <v>13</v>
      </c>
      <c r="H16052" s="1">
        <v>0.58000000000000007</v>
      </c>
      <c r="I16052" s="2">
        <f t="shared" si="1263"/>
        <v>0.83000000000000007</v>
      </c>
      <c r="J16052" s="2">
        <f t="shared" si="1264"/>
        <v>0.28000000000000008</v>
      </c>
      <c r="K16052" s="1">
        <v>0.93</v>
      </c>
    </row>
    <row r="16053" spans="1:11">
      <c r="A16053">
        <f t="shared" si="1262"/>
        <v>892</v>
      </c>
      <c r="B16053" t="str">
        <f t="shared" si="1260"/>
        <v>0530</v>
      </c>
      <c r="C16053" t="str">
        <f t="shared" si="1261"/>
        <v>2330</v>
      </c>
      <c r="D16053">
        <v>9</v>
      </c>
      <c r="E16053">
        <v>2025</v>
      </c>
      <c r="F16053" t="s">
        <v>11</v>
      </c>
      <c r="G16053" t="s">
        <v>14</v>
      </c>
      <c r="H16053" s="1">
        <v>0.59000000000000008</v>
      </c>
      <c r="I16053" s="2">
        <f t="shared" si="1263"/>
        <v>0.84000000000000008</v>
      </c>
      <c r="J16053" s="2">
        <f t="shared" si="1264"/>
        <v>0.29000000000000009</v>
      </c>
      <c r="K16053" s="1">
        <v>0.94</v>
      </c>
    </row>
    <row r="16054" spans="1:11">
      <c r="A16054">
        <f t="shared" si="1262"/>
        <v>892</v>
      </c>
      <c r="B16054" t="str">
        <f t="shared" si="1260"/>
        <v>0530</v>
      </c>
      <c r="C16054" t="str">
        <f t="shared" si="1261"/>
        <v>2330</v>
      </c>
      <c r="D16054">
        <v>9</v>
      </c>
      <c r="E16054">
        <v>2025</v>
      </c>
      <c r="F16054" t="s">
        <v>15</v>
      </c>
      <c r="G16054" t="s">
        <v>16</v>
      </c>
      <c r="H16054" s="1">
        <v>0.60000000000000009</v>
      </c>
      <c r="I16054" s="2">
        <f t="shared" si="1263"/>
        <v>0.85000000000000009</v>
      </c>
      <c r="J16054" s="2">
        <f t="shared" si="1264"/>
        <v>0.3000000000000001</v>
      </c>
      <c r="K16054" s="1">
        <v>0.95</v>
      </c>
    </row>
    <row r="16055" spans="1:11">
      <c r="A16055">
        <f t="shared" si="1262"/>
        <v>892</v>
      </c>
      <c r="B16055" t="str">
        <f t="shared" si="1260"/>
        <v>0530</v>
      </c>
      <c r="C16055" t="str">
        <f t="shared" si="1261"/>
        <v>2330</v>
      </c>
      <c r="D16055">
        <v>9</v>
      </c>
      <c r="E16055">
        <v>2025</v>
      </c>
      <c r="F16055" t="s">
        <v>15</v>
      </c>
      <c r="G16055" t="s">
        <v>17</v>
      </c>
      <c r="H16055" s="1">
        <v>0.6100000000000001</v>
      </c>
      <c r="I16055" s="2">
        <f t="shared" si="1263"/>
        <v>0.8600000000000001</v>
      </c>
      <c r="J16055" s="2">
        <f t="shared" si="1264"/>
        <v>0.31000000000000011</v>
      </c>
      <c r="K16055" s="1">
        <v>0.93</v>
      </c>
    </row>
    <row r="16056" spans="1:11">
      <c r="A16056">
        <f t="shared" si="1262"/>
        <v>892</v>
      </c>
      <c r="B16056" t="str">
        <f t="shared" si="1260"/>
        <v>0530</v>
      </c>
      <c r="C16056" t="str">
        <f t="shared" si="1261"/>
        <v>2330</v>
      </c>
      <c r="D16056">
        <v>9</v>
      </c>
      <c r="E16056">
        <v>2025</v>
      </c>
      <c r="F16056" t="s">
        <v>18</v>
      </c>
      <c r="G16056" t="s">
        <v>16</v>
      </c>
      <c r="H16056" s="1">
        <v>0.62000000000000011</v>
      </c>
      <c r="I16056" s="2">
        <f t="shared" si="1263"/>
        <v>0.87000000000000011</v>
      </c>
      <c r="J16056" s="2">
        <f t="shared" si="1264"/>
        <v>0.32000000000000012</v>
      </c>
      <c r="K16056" s="1">
        <v>0.94</v>
      </c>
    </row>
    <row r="16057" spans="1:11">
      <c r="A16057">
        <f t="shared" si="1262"/>
        <v>892</v>
      </c>
      <c r="B16057" t="str">
        <f t="shared" si="1260"/>
        <v>0530</v>
      </c>
      <c r="C16057" t="str">
        <f t="shared" si="1261"/>
        <v>2330</v>
      </c>
      <c r="D16057">
        <v>9</v>
      </c>
      <c r="E16057">
        <v>2025</v>
      </c>
      <c r="F16057" t="s">
        <v>18</v>
      </c>
      <c r="G16057" t="s">
        <v>17</v>
      </c>
      <c r="H16057" s="1">
        <v>0.63000000000000012</v>
      </c>
      <c r="I16057" s="2">
        <f t="shared" si="1263"/>
        <v>0.88000000000000012</v>
      </c>
      <c r="J16057" s="2">
        <f t="shared" si="1264"/>
        <v>0.33000000000000013</v>
      </c>
      <c r="K16057" s="1">
        <v>0.95</v>
      </c>
    </row>
    <row r="16058" spans="1:11">
      <c r="A16058">
        <f t="shared" si="1262"/>
        <v>893</v>
      </c>
      <c r="B16058" t="str">
        <f t="shared" si="1260"/>
        <v>0530</v>
      </c>
      <c r="C16058" t="str">
        <f t="shared" si="1261"/>
        <v>2330</v>
      </c>
      <c r="D16058">
        <v>8</v>
      </c>
      <c r="E16058">
        <v>2025</v>
      </c>
      <c r="F16058" t="s">
        <v>11</v>
      </c>
      <c r="G16058" t="s">
        <v>7</v>
      </c>
      <c r="H16058" s="1">
        <v>0.56000000000000005</v>
      </c>
      <c r="I16058" s="2">
        <f t="shared" si="1263"/>
        <v>0.81</v>
      </c>
      <c r="J16058" s="2">
        <f t="shared" si="1264"/>
        <v>0.26000000000000006</v>
      </c>
      <c r="K16058" s="1">
        <v>0.91</v>
      </c>
    </row>
    <row r="16059" spans="1:11">
      <c r="A16059">
        <f t="shared" si="1262"/>
        <v>893</v>
      </c>
      <c r="B16059" t="str">
        <f t="shared" si="1260"/>
        <v>0530</v>
      </c>
      <c r="C16059" t="str">
        <f t="shared" si="1261"/>
        <v>2330</v>
      </c>
      <c r="D16059">
        <v>8</v>
      </c>
      <c r="E16059">
        <v>2025</v>
      </c>
      <c r="F16059" t="s">
        <v>11</v>
      </c>
      <c r="G16059" t="s">
        <v>8</v>
      </c>
      <c r="H16059" s="1">
        <v>0.45</v>
      </c>
      <c r="I16059" s="2">
        <f t="shared" si="1263"/>
        <v>0.7</v>
      </c>
      <c r="J16059" s="2">
        <f t="shared" si="1264"/>
        <v>0.15000000000000002</v>
      </c>
      <c r="K16059" s="1">
        <v>0.92</v>
      </c>
    </row>
    <row r="16060" spans="1:11">
      <c r="A16060">
        <f t="shared" si="1262"/>
        <v>893</v>
      </c>
      <c r="B16060" t="str">
        <f t="shared" si="1260"/>
        <v>0530</v>
      </c>
      <c r="C16060" t="str">
        <f t="shared" si="1261"/>
        <v>2330</v>
      </c>
      <c r="D16060">
        <v>8</v>
      </c>
      <c r="E16060">
        <v>2025</v>
      </c>
      <c r="F16060" t="s">
        <v>11</v>
      </c>
      <c r="G16060" t="s">
        <v>9</v>
      </c>
      <c r="H16060" s="1">
        <v>0.46</v>
      </c>
      <c r="I16060" s="2">
        <f t="shared" si="1263"/>
        <v>0.71</v>
      </c>
      <c r="J16060" s="2">
        <f t="shared" si="1264"/>
        <v>0.16000000000000003</v>
      </c>
      <c r="K16060" s="1">
        <v>0.93</v>
      </c>
    </row>
    <row r="16061" spans="1:11">
      <c r="A16061">
        <f t="shared" si="1262"/>
        <v>893</v>
      </c>
      <c r="B16061" t="str">
        <f t="shared" si="1260"/>
        <v>0530</v>
      </c>
      <c r="C16061" t="str">
        <f t="shared" si="1261"/>
        <v>2330</v>
      </c>
      <c r="D16061">
        <v>8</v>
      </c>
      <c r="E16061">
        <v>2025</v>
      </c>
      <c r="F16061" t="s">
        <v>11</v>
      </c>
      <c r="G16061" t="s">
        <v>12</v>
      </c>
      <c r="H16061" s="1">
        <v>0.47000000000000003</v>
      </c>
      <c r="I16061" s="2">
        <f t="shared" si="1263"/>
        <v>0.72</v>
      </c>
      <c r="J16061" s="2">
        <f t="shared" si="1264"/>
        <v>0.17000000000000004</v>
      </c>
      <c r="K16061" s="1">
        <v>0.94</v>
      </c>
    </row>
    <row r="16062" spans="1:11">
      <c r="A16062">
        <f t="shared" si="1262"/>
        <v>893</v>
      </c>
      <c r="B16062" t="str">
        <f t="shared" si="1260"/>
        <v>0530</v>
      </c>
      <c r="C16062" t="str">
        <f t="shared" si="1261"/>
        <v>2330</v>
      </c>
      <c r="D16062">
        <v>8</v>
      </c>
      <c r="E16062">
        <v>2025</v>
      </c>
      <c r="F16062" t="s">
        <v>11</v>
      </c>
      <c r="G16062" t="s">
        <v>13</v>
      </c>
      <c r="H16062" s="1">
        <v>0.48000000000000004</v>
      </c>
      <c r="I16062" s="2">
        <f t="shared" si="1263"/>
        <v>0.73</v>
      </c>
      <c r="J16062" s="2">
        <f t="shared" si="1264"/>
        <v>0.18000000000000005</v>
      </c>
      <c r="K16062" s="1">
        <v>0.95</v>
      </c>
    </row>
    <row r="16063" spans="1:11">
      <c r="A16063">
        <f t="shared" si="1262"/>
        <v>893</v>
      </c>
      <c r="B16063" t="str">
        <f t="shared" si="1260"/>
        <v>0530</v>
      </c>
      <c r="C16063" t="str">
        <f t="shared" si="1261"/>
        <v>2330</v>
      </c>
      <c r="D16063">
        <v>8</v>
      </c>
      <c r="E16063">
        <v>2025</v>
      </c>
      <c r="F16063" t="s">
        <v>11</v>
      </c>
      <c r="G16063" t="s">
        <v>14</v>
      </c>
      <c r="H16063" s="1">
        <v>0.49000000000000005</v>
      </c>
      <c r="I16063" s="2">
        <f t="shared" si="1263"/>
        <v>0.74</v>
      </c>
      <c r="J16063" s="2">
        <f t="shared" si="1264"/>
        <v>0.19000000000000006</v>
      </c>
      <c r="K16063" s="1">
        <v>0.91</v>
      </c>
    </row>
    <row r="16064" spans="1:11">
      <c r="A16064">
        <f t="shared" si="1262"/>
        <v>893</v>
      </c>
      <c r="B16064" t="str">
        <f t="shared" si="1260"/>
        <v>0530</v>
      </c>
      <c r="C16064" t="str">
        <f t="shared" si="1261"/>
        <v>2330</v>
      </c>
      <c r="D16064">
        <v>8</v>
      </c>
      <c r="E16064">
        <v>2025</v>
      </c>
      <c r="F16064" t="s">
        <v>15</v>
      </c>
      <c r="G16064" t="s">
        <v>16</v>
      </c>
      <c r="H16064" s="1">
        <v>0.5</v>
      </c>
      <c r="I16064" s="2">
        <f t="shared" si="1263"/>
        <v>0.75</v>
      </c>
      <c r="J16064" s="2">
        <f t="shared" si="1264"/>
        <v>0.2</v>
      </c>
      <c r="K16064" s="1">
        <v>0.92</v>
      </c>
    </row>
    <row r="16065" spans="1:11">
      <c r="A16065">
        <f t="shared" si="1262"/>
        <v>893</v>
      </c>
      <c r="B16065" t="str">
        <f t="shared" si="1260"/>
        <v>0530</v>
      </c>
      <c r="C16065" t="str">
        <f t="shared" si="1261"/>
        <v>2330</v>
      </c>
      <c r="D16065">
        <v>8</v>
      </c>
      <c r="E16065">
        <v>2025</v>
      </c>
      <c r="F16065" t="s">
        <v>15</v>
      </c>
      <c r="G16065" t="s">
        <v>17</v>
      </c>
      <c r="H16065" s="1">
        <v>0.51</v>
      </c>
      <c r="I16065" s="2">
        <f t="shared" si="1263"/>
        <v>0.76</v>
      </c>
      <c r="J16065" s="2">
        <f t="shared" si="1264"/>
        <v>0.21000000000000002</v>
      </c>
      <c r="K16065" s="1">
        <v>0.93</v>
      </c>
    </row>
    <row r="16066" spans="1:11">
      <c r="A16066">
        <f t="shared" si="1262"/>
        <v>893</v>
      </c>
      <c r="B16066" t="str">
        <f t="shared" si="1260"/>
        <v>0530</v>
      </c>
      <c r="C16066" t="str">
        <f t="shared" si="1261"/>
        <v>2330</v>
      </c>
      <c r="D16066">
        <v>8</v>
      </c>
      <c r="E16066">
        <v>2025</v>
      </c>
      <c r="F16066" t="s">
        <v>18</v>
      </c>
      <c r="G16066" t="s">
        <v>16</v>
      </c>
      <c r="H16066" s="1">
        <v>0.52</v>
      </c>
      <c r="I16066" s="2">
        <f t="shared" si="1263"/>
        <v>0.77</v>
      </c>
      <c r="J16066" s="2">
        <f t="shared" si="1264"/>
        <v>0.22000000000000003</v>
      </c>
      <c r="K16066" s="1">
        <v>0.94</v>
      </c>
    </row>
    <row r="16067" spans="1:11">
      <c r="A16067">
        <f t="shared" si="1262"/>
        <v>893</v>
      </c>
      <c r="B16067" t="str">
        <f t="shared" si="1260"/>
        <v>0530</v>
      </c>
      <c r="C16067" t="str">
        <f t="shared" si="1261"/>
        <v>2330</v>
      </c>
      <c r="D16067">
        <v>8</v>
      </c>
      <c r="E16067">
        <v>2025</v>
      </c>
      <c r="F16067" t="s">
        <v>18</v>
      </c>
      <c r="G16067" t="s">
        <v>17</v>
      </c>
      <c r="H16067" s="1">
        <v>0.53</v>
      </c>
      <c r="I16067" s="2">
        <f t="shared" si="1263"/>
        <v>0.78</v>
      </c>
      <c r="J16067" s="2">
        <f t="shared" si="1264"/>
        <v>0.23000000000000004</v>
      </c>
      <c r="K16067" s="1">
        <v>0.95</v>
      </c>
    </row>
    <row r="16068" spans="1:11">
      <c r="A16068">
        <f t="shared" si="1262"/>
        <v>893</v>
      </c>
      <c r="B16068" t="str">
        <f t="shared" si="1260"/>
        <v>0530</v>
      </c>
      <c r="C16068" t="str">
        <f t="shared" si="1261"/>
        <v>2330</v>
      </c>
      <c r="D16068">
        <v>9</v>
      </c>
      <c r="E16068">
        <v>2025</v>
      </c>
      <c r="F16068" t="s">
        <v>11</v>
      </c>
      <c r="G16068" t="s">
        <v>9</v>
      </c>
      <c r="H16068" s="1">
        <v>0.56000000000000005</v>
      </c>
      <c r="I16068" s="2">
        <f t="shared" si="1263"/>
        <v>0.81</v>
      </c>
      <c r="J16068" s="2">
        <f t="shared" si="1264"/>
        <v>0.26000000000000006</v>
      </c>
      <c r="K16068" s="1">
        <v>0.91</v>
      </c>
    </row>
    <row r="16069" spans="1:11">
      <c r="A16069">
        <f t="shared" si="1262"/>
        <v>893</v>
      </c>
      <c r="B16069" t="str">
        <f t="shared" si="1260"/>
        <v>0530</v>
      </c>
      <c r="C16069" t="str">
        <f t="shared" si="1261"/>
        <v>2330</v>
      </c>
      <c r="D16069">
        <v>9</v>
      </c>
      <c r="E16069">
        <v>2025</v>
      </c>
      <c r="F16069" t="s">
        <v>11</v>
      </c>
      <c r="G16069" t="s">
        <v>12</v>
      </c>
      <c r="H16069" s="1">
        <v>0.57000000000000006</v>
      </c>
      <c r="I16069" s="2">
        <f t="shared" si="1263"/>
        <v>0.82000000000000006</v>
      </c>
      <c r="J16069" s="2">
        <f t="shared" si="1264"/>
        <v>0.27000000000000007</v>
      </c>
      <c r="K16069" s="1">
        <v>0.92</v>
      </c>
    </row>
    <row r="16070" spans="1:11">
      <c r="A16070">
        <f t="shared" si="1262"/>
        <v>893</v>
      </c>
      <c r="B16070" t="str">
        <f t="shared" si="1260"/>
        <v>0530</v>
      </c>
      <c r="C16070" t="str">
        <f t="shared" si="1261"/>
        <v>2330</v>
      </c>
      <c r="D16070">
        <v>9</v>
      </c>
      <c r="E16070">
        <v>2025</v>
      </c>
      <c r="F16070" t="s">
        <v>11</v>
      </c>
      <c r="G16070" t="s">
        <v>13</v>
      </c>
      <c r="H16070" s="1">
        <v>0.58000000000000007</v>
      </c>
      <c r="I16070" s="2">
        <f t="shared" si="1263"/>
        <v>0.83000000000000007</v>
      </c>
      <c r="J16070" s="2">
        <f t="shared" si="1264"/>
        <v>0.28000000000000008</v>
      </c>
      <c r="K16070" s="1">
        <v>0.93</v>
      </c>
    </row>
    <row r="16071" spans="1:11">
      <c r="A16071">
        <f t="shared" si="1262"/>
        <v>893</v>
      </c>
      <c r="B16071" t="str">
        <f t="shared" si="1260"/>
        <v>0530</v>
      </c>
      <c r="C16071" t="str">
        <f t="shared" si="1261"/>
        <v>2330</v>
      </c>
      <c r="D16071">
        <v>9</v>
      </c>
      <c r="E16071">
        <v>2025</v>
      </c>
      <c r="F16071" t="s">
        <v>11</v>
      </c>
      <c r="G16071" t="s">
        <v>14</v>
      </c>
      <c r="H16071" s="1">
        <v>0.59000000000000008</v>
      </c>
      <c r="I16071" s="2">
        <f t="shared" si="1263"/>
        <v>0.84000000000000008</v>
      </c>
      <c r="J16071" s="2">
        <f t="shared" si="1264"/>
        <v>0.29000000000000009</v>
      </c>
      <c r="K16071" s="1">
        <v>0.94</v>
      </c>
    </row>
    <row r="16072" spans="1:11">
      <c r="A16072">
        <f t="shared" si="1262"/>
        <v>893</v>
      </c>
      <c r="B16072" t="str">
        <f t="shared" si="1260"/>
        <v>0530</v>
      </c>
      <c r="C16072" t="str">
        <f t="shared" si="1261"/>
        <v>2330</v>
      </c>
      <c r="D16072">
        <v>9</v>
      </c>
      <c r="E16072">
        <v>2025</v>
      </c>
      <c r="F16072" t="s">
        <v>15</v>
      </c>
      <c r="G16072" t="s">
        <v>16</v>
      </c>
      <c r="H16072" s="1">
        <v>0.60000000000000009</v>
      </c>
      <c r="I16072" s="2">
        <f t="shared" si="1263"/>
        <v>0.85000000000000009</v>
      </c>
      <c r="J16072" s="2">
        <f t="shared" si="1264"/>
        <v>0.3000000000000001</v>
      </c>
      <c r="K16072" s="1">
        <v>0.95</v>
      </c>
    </row>
    <row r="16073" spans="1:11">
      <c r="A16073">
        <f t="shared" si="1262"/>
        <v>893</v>
      </c>
      <c r="B16073" t="str">
        <f t="shared" si="1260"/>
        <v>0530</v>
      </c>
      <c r="C16073" t="str">
        <f t="shared" si="1261"/>
        <v>2330</v>
      </c>
      <c r="D16073">
        <v>9</v>
      </c>
      <c r="E16073">
        <v>2025</v>
      </c>
      <c r="F16073" t="s">
        <v>15</v>
      </c>
      <c r="G16073" t="s">
        <v>17</v>
      </c>
      <c r="H16073" s="1">
        <v>0.6100000000000001</v>
      </c>
      <c r="I16073" s="2">
        <f t="shared" si="1263"/>
        <v>0.8600000000000001</v>
      </c>
      <c r="J16073" s="2">
        <f t="shared" si="1264"/>
        <v>0.31000000000000011</v>
      </c>
      <c r="K16073" s="1">
        <v>0.93</v>
      </c>
    </row>
    <row r="16074" spans="1:11">
      <c r="A16074">
        <f t="shared" si="1262"/>
        <v>893</v>
      </c>
      <c r="B16074" t="str">
        <f t="shared" si="1260"/>
        <v>0530</v>
      </c>
      <c r="C16074" t="str">
        <f t="shared" si="1261"/>
        <v>2330</v>
      </c>
      <c r="D16074">
        <v>9</v>
      </c>
      <c r="E16074">
        <v>2025</v>
      </c>
      <c r="F16074" t="s">
        <v>18</v>
      </c>
      <c r="G16074" t="s">
        <v>16</v>
      </c>
      <c r="H16074" s="1">
        <v>0.62000000000000011</v>
      </c>
      <c r="I16074" s="2">
        <f t="shared" si="1263"/>
        <v>0.87000000000000011</v>
      </c>
      <c r="J16074" s="2">
        <f t="shared" si="1264"/>
        <v>0.32000000000000012</v>
      </c>
      <c r="K16074" s="1">
        <v>0.94</v>
      </c>
    </row>
    <row r="16075" spans="1:11">
      <c r="A16075">
        <f t="shared" si="1262"/>
        <v>893</v>
      </c>
      <c r="B16075" t="str">
        <f t="shared" si="1260"/>
        <v>0530</v>
      </c>
      <c r="C16075" t="str">
        <f t="shared" si="1261"/>
        <v>2330</v>
      </c>
      <c r="D16075">
        <v>9</v>
      </c>
      <c r="E16075">
        <v>2025</v>
      </c>
      <c r="F16075" t="s">
        <v>18</v>
      </c>
      <c r="G16075" t="s">
        <v>17</v>
      </c>
      <c r="H16075" s="1">
        <v>0.63000000000000012</v>
      </c>
      <c r="I16075" s="2">
        <f t="shared" si="1263"/>
        <v>0.88000000000000012</v>
      </c>
      <c r="J16075" s="2">
        <f t="shared" si="1264"/>
        <v>0.33000000000000013</v>
      </c>
      <c r="K16075" s="1">
        <v>0.95</v>
      </c>
    </row>
    <row r="16076" spans="1:11">
      <c r="A16076">
        <f t="shared" si="1262"/>
        <v>894</v>
      </c>
      <c r="B16076" t="str">
        <f t="shared" si="1260"/>
        <v>0530</v>
      </c>
      <c r="C16076" t="str">
        <f t="shared" si="1261"/>
        <v>2330</v>
      </c>
      <c r="D16076">
        <v>8</v>
      </c>
      <c r="E16076">
        <v>2025</v>
      </c>
      <c r="F16076" t="s">
        <v>11</v>
      </c>
      <c r="G16076" t="s">
        <v>7</v>
      </c>
      <c r="H16076" s="1">
        <v>0.56000000000000005</v>
      </c>
      <c r="I16076" s="2">
        <f t="shared" si="1263"/>
        <v>0.81</v>
      </c>
      <c r="J16076" s="2">
        <f t="shared" si="1264"/>
        <v>0.26000000000000006</v>
      </c>
      <c r="K16076" s="1">
        <v>0.91</v>
      </c>
    </row>
    <row r="16077" spans="1:11">
      <c r="A16077">
        <f t="shared" si="1262"/>
        <v>894</v>
      </c>
      <c r="B16077" t="str">
        <f t="shared" si="1260"/>
        <v>0530</v>
      </c>
      <c r="C16077" t="str">
        <f t="shared" si="1261"/>
        <v>2330</v>
      </c>
      <c r="D16077">
        <v>8</v>
      </c>
      <c r="E16077">
        <v>2025</v>
      </c>
      <c r="F16077" t="s">
        <v>11</v>
      </c>
      <c r="G16077" t="s">
        <v>8</v>
      </c>
      <c r="H16077" s="1">
        <v>0.45</v>
      </c>
      <c r="I16077" s="2">
        <f t="shared" si="1263"/>
        <v>0.7</v>
      </c>
      <c r="J16077" s="2">
        <f t="shared" si="1264"/>
        <v>0.15000000000000002</v>
      </c>
      <c r="K16077" s="1">
        <v>0.92</v>
      </c>
    </row>
    <row r="16078" spans="1:11">
      <c r="A16078">
        <f t="shared" si="1262"/>
        <v>894</v>
      </c>
      <c r="B16078" t="str">
        <f t="shared" si="1260"/>
        <v>0530</v>
      </c>
      <c r="C16078" t="str">
        <f t="shared" si="1261"/>
        <v>2330</v>
      </c>
      <c r="D16078">
        <v>8</v>
      </c>
      <c r="E16078">
        <v>2025</v>
      </c>
      <c r="F16078" t="s">
        <v>11</v>
      </c>
      <c r="G16078" t="s">
        <v>9</v>
      </c>
      <c r="H16078" s="1">
        <v>0.46</v>
      </c>
      <c r="I16078" s="2">
        <f t="shared" si="1263"/>
        <v>0.71</v>
      </c>
      <c r="J16078" s="2">
        <f t="shared" si="1264"/>
        <v>0.16000000000000003</v>
      </c>
      <c r="K16078" s="1">
        <v>0.93</v>
      </c>
    </row>
    <row r="16079" spans="1:11">
      <c r="A16079">
        <f t="shared" si="1262"/>
        <v>894</v>
      </c>
      <c r="B16079" t="str">
        <f t="shared" si="1260"/>
        <v>0530</v>
      </c>
      <c r="C16079" t="str">
        <f t="shared" si="1261"/>
        <v>2330</v>
      </c>
      <c r="D16079">
        <v>8</v>
      </c>
      <c r="E16079">
        <v>2025</v>
      </c>
      <c r="F16079" t="s">
        <v>11</v>
      </c>
      <c r="G16079" t="s">
        <v>12</v>
      </c>
      <c r="H16079" s="1">
        <v>0.47000000000000003</v>
      </c>
      <c r="I16079" s="2">
        <f t="shared" si="1263"/>
        <v>0.72</v>
      </c>
      <c r="J16079" s="2">
        <f t="shared" si="1264"/>
        <v>0.17000000000000004</v>
      </c>
      <c r="K16079" s="1">
        <v>0.94</v>
      </c>
    </row>
    <row r="16080" spans="1:11">
      <c r="A16080">
        <f t="shared" si="1262"/>
        <v>894</v>
      </c>
      <c r="B16080" t="str">
        <f t="shared" si="1260"/>
        <v>0530</v>
      </c>
      <c r="C16080" t="str">
        <f t="shared" si="1261"/>
        <v>2330</v>
      </c>
      <c r="D16080">
        <v>8</v>
      </c>
      <c r="E16080">
        <v>2025</v>
      </c>
      <c r="F16080" t="s">
        <v>11</v>
      </c>
      <c r="G16080" t="s">
        <v>13</v>
      </c>
      <c r="H16080" s="1">
        <v>0.48000000000000004</v>
      </c>
      <c r="I16080" s="2">
        <f t="shared" si="1263"/>
        <v>0.73</v>
      </c>
      <c r="J16080" s="2">
        <f t="shared" si="1264"/>
        <v>0.18000000000000005</v>
      </c>
      <c r="K16080" s="1">
        <v>0.95</v>
      </c>
    </row>
    <row r="16081" spans="1:11">
      <c r="A16081">
        <f t="shared" si="1262"/>
        <v>894</v>
      </c>
      <c r="B16081" t="str">
        <f t="shared" si="1260"/>
        <v>0530</v>
      </c>
      <c r="C16081" t="str">
        <f t="shared" si="1261"/>
        <v>2330</v>
      </c>
      <c r="D16081">
        <v>8</v>
      </c>
      <c r="E16081">
        <v>2025</v>
      </c>
      <c r="F16081" t="s">
        <v>11</v>
      </c>
      <c r="G16081" t="s">
        <v>14</v>
      </c>
      <c r="H16081" s="1">
        <v>0.49000000000000005</v>
      </c>
      <c r="I16081" s="2">
        <f t="shared" si="1263"/>
        <v>0.74</v>
      </c>
      <c r="J16081" s="2">
        <f t="shared" si="1264"/>
        <v>0.19000000000000006</v>
      </c>
      <c r="K16081" s="1">
        <v>0.91</v>
      </c>
    </row>
    <row r="16082" spans="1:11">
      <c r="A16082">
        <f t="shared" si="1262"/>
        <v>894</v>
      </c>
      <c r="B16082" t="str">
        <f t="shared" si="1260"/>
        <v>0530</v>
      </c>
      <c r="C16082" t="str">
        <f t="shared" si="1261"/>
        <v>2330</v>
      </c>
      <c r="D16082">
        <v>8</v>
      </c>
      <c r="E16082">
        <v>2025</v>
      </c>
      <c r="F16082" t="s">
        <v>15</v>
      </c>
      <c r="G16082" t="s">
        <v>16</v>
      </c>
      <c r="H16082" s="1">
        <v>0.5</v>
      </c>
      <c r="I16082" s="2">
        <f t="shared" si="1263"/>
        <v>0.75</v>
      </c>
      <c r="J16082" s="2">
        <f t="shared" si="1264"/>
        <v>0.2</v>
      </c>
      <c r="K16082" s="1">
        <v>0.92</v>
      </c>
    </row>
    <row r="16083" spans="1:11">
      <c r="A16083">
        <f t="shared" si="1262"/>
        <v>894</v>
      </c>
      <c r="B16083" t="str">
        <f t="shared" si="1260"/>
        <v>0530</v>
      </c>
      <c r="C16083" t="str">
        <f t="shared" si="1261"/>
        <v>2330</v>
      </c>
      <c r="D16083">
        <v>8</v>
      </c>
      <c r="E16083">
        <v>2025</v>
      </c>
      <c r="F16083" t="s">
        <v>15</v>
      </c>
      <c r="G16083" t="s">
        <v>17</v>
      </c>
      <c r="H16083" s="1">
        <v>0.51</v>
      </c>
      <c r="I16083" s="2">
        <f t="shared" si="1263"/>
        <v>0.76</v>
      </c>
      <c r="J16083" s="2">
        <f t="shared" si="1264"/>
        <v>0.21000000000000002</v>
      </c>
      <c r="K16083" s="1">
        <v>0.93</v>
      </c>
    </row>
    <row r="16084" spans="1:11">
      <c r="A16084">
        <f t="shared" si="1262"/>
        <v>894</v>
      </c>
      <c r="B16084" t="str">
        <f t="shared" si="1260"/>
        <v>0530</v>
      </c>
      <c r="C16084" t="str">
        <f t="shared" si="1261"/>
        <v>2330</v>
      </c>
      <c r="D16084">
        <v>8</v>
      </c>
      <c r="E16084">
        <v>2025</v>
      </c>
      <c r="F16084" t="s">
        <v>18</v>
      </c>
      <c r="G16084" t="s">
        <v>16</v>
      </c>
      <c r="H16084" s="1">
        <v>0.52</v>
      </c>
      <c r="I16084" s="2">
        <f t="shared" si="1263"/>
        <v>0.77</v>
      </c>
      <c r="J16084" s="2">
        <f t="shared" si="1264"/>
        <v>0.22000000000000003</v>
      </c>
      <c r="K16084" s="1">
        <v>0.94</v>
      </c>
    </row>
    <row r="16085" spans="1:11">
      <c r="A16085">
        <f t="shared" si="1262"/>
        <v>894</v>
      </c>
      <c r="B16085" t="str">
        <f t="shared" si="1260"/>
        <v>0530</v>
      </c>
      <c r="C16085" t="str">
        <f t="shared" si="1261"/>
        <v>2330</v>
      </c>
      <c r="D16085">
        <v>8</v>
      </c>
      <c r="E16085">
        <v>2025</v>
      </c>
      <c r="F16085" t="s">
        <v>18</v>
      </c>
      <c r="G16085" t="s">
        <v>17</v>
      </c>
      <c r="H16085" s="1">
        <v>0.53</v>
      </c>
      <c r="I16085" s="2">
        <f t="shared" si="1263"/>
        <v>0.78</v>
      </c>
      <c r="J16085" s="2">
        <f t="shared" si="1264"/>
        <v>0.23000000000000004</v>
      </c>
      <c r="K16085" s="1">
        <v>0.95</v>
      </c>
    </row>
    <row r="16086" spans="1:11">
      <c r="A16086">
        <f t="shared" si="1262"/>
        <v>894</v>
      </c>
      <c r="B16086" t="str">
        <f t="shared" si="1260"/>
        <v>0530</v>
      </c>
      <c r="C16086" t="str">
        <f t="shared" si="1261"/>
        <v>2330</v>
      </c>
      <c r="D16086">
        <v>9</v>
      </c>
      <c r="E16086">
        <v>2025</v>
      </c>
      <c r="F16086" t="s">
        <v>11</v>
      </c>
      <c r="G16086" t="s">
        <v>9</v>
      </c>
      <c r="H16086" s="1">
        <v>0.56000000000000005</v>
      </c>
      <c r="I16086" s="2">
        <f t="shared" si="1263"/>
        <v>0.81</v>
      </c>
      <c r="J16086" s="2">
        <f t="shared" si="1264"/>
        <v>0.26000000000000006</v>
      </c>
      <c r="K16086" s="1">
        <v>0.91</v>
      </c>
    </row>
    <row r="16087" spans="1:11">
      <c r="A16087">
        <f t="shared" si="1262"/>
        <v>894</v>
      </c>
      <c r="B16087" t="str">
        <f t="shared" si="1260"/>
        <v>0530</v>
      </c>
      <c r="C16087" t="str">
        <f t="shared" si="1261"/>
        <v>2330</v>
      </c>
      <c r="D16087">
        <v>9</v>
      </c>
      <c r="E16087">
        <v>2025</v>
      </c>
      <c r="F16087" t="s">
        <v>11</v>
      </c>
      <c r="G16087" t="s">
        <v>12</v>
      </c>
      <c r="H16087" s="1">
        <v>0.57000000000000006</v>
      </c>
      <c r="I16087" s="2">
        <f t="shared" si="1263"/>
        <v>0.82000000000000006</v>
      </c>
      <c r="J16087" s="2">
        <f t="shared" si="1264"/>
        <v>0.27000000000000007</v>
      </c>
      <c r="K16087" s="1">
        <v>0.92</v>
      </c>
    </row>
    <row r="16088" spans="1:11">
      <c r="A16088">
        <f t="shared" si="1262"/>
        <v>894</v>
      </c>
      <c r="B16088" t="str">
        <f t="shared" si="1260"/>
        <v>0530</v>
      </c>
      <c r="C16088" t="str">
        <f t="shared" si="1261"/>
        <v>2330</v>
      </c>
      <c r="D16088">
        <v>9</v>
      </c>
      <c r="E16088">
        <v>2025</v>
      </c>
      <c r="F16088" t="s">
        <v>11</v>
      </c>
      <c r="G16088" t="s">
        <v>13</v>
      </c>
      <c r="H16088" s="1">
        <v>0.58000000000000007</v>
      </c>
      <c r="I16088" s="2">
        <f t="shared" si="1263"/>
        <v>0.83000000000000007</v>
      </c>
      <c r="J16088" s="2">
        <f t="shared" si="1264"/>
        <v>0.28000000000000008</v>
      </c>
      <c r="K16088" s="1">
        <v>0.93</v>
      </c>
    </row>
    <row r="16089" spans="1:11">
      <c r="A16089">
        <f t="shared" si="1262"/>
        <v>894</v>
      </c>
      <c r="B16089" t="str">
        <f t="shared" si="1260"/>
        <v>0530</v>
      </c>
      <c r="C16089" t="str">
        <f t="shared" si="1261"/>
        <v>2330</v>
      </c>
      <c r="D16089">
        <v>9</v>
      </c>
      <c r="E16089">
        <v>2025</v>
      </c>
      <c r="F16089" t="s">
        <v>11</v>
      </c>
      <c r="G16089" t="s">
        <v>14</v>
      </c>
      <c r="H16089" s="1">
        <v>0.59000000000000008</v>
      </c>
      <c r="I16089" s="2">
        <f t="shared" si="1263"/>
        <v>0.84000000000000008</v>
      </c>
      <c r="J16089" s="2">
        <f t="shared" si="1264"/>
        <v>0.29000000000000009</v>
      </c>
      <c r="K16089" s="1">
        <v>0.94</v>
      </c>
    </row>
    <row r="16090" spans="1:11">
      <c r="A16090">
        <f t="shared" si="1262"/>
        <v>894</v>
      </c>
      <c r="B16090" t="str">
        <f t="shared" si="1260"/>
        <v>0530</v>
      </c>
      <c r="C16090" t="str">
        <f t="shared" si="1261"/>
        <v>2330</v>
      </c>
      <c r="D16090">
        <v>9</v>
      </c>
      <c r="E16090">
        <v>2025</v>
      </c>
      <c r="F16090" t="s">
        <v>15</v>
      </c>
      <c r="G16090" t="s">
        <v>16</v>
      </c>
      <c r="H16090" s="1">
        <v>0.60000000000000009</v>
      </c>
      <c r="I16090" s="2">
        <f t="shared" si="1263"/>
        <v>0.85000000000000009</v>
      </c>
      <c r="J16090" s="2">
        <f t="shared" si="1264"/>
        <v>0.3000000000000001</v>
      </c>
      <c r="K16090" s="1">
        <v>0.95</v>
      </c>
    </row>
    <row r="16091" spans="1:11">
      <c r="A16091">
        <f t="shared" si="1262"/>
        <v>894</v>
      </c>
      <c r="B16091" t="str">
        <f t="shared" si="1260"/>
        <v>0530</v>
      </c>
      <c r="C16091" t="str">
        <f t="shared" si="1261"/>
        <v>2330</v>
      </c>
      <c r="D16091">
        <v>9</v>
      </c>
      <c r="E16091">
        <v>2025</v>
      </c>
      <c r="F16091" t="s">
        <v>15</v>
      </c>
      <c r="G16091" t="s">
        <v>17</v>
      </c>
      <c r="H16091" s="1">
        <v>0.6100000000000001</v>
      </c>
      <c r="I16091" s="2">
        <f t="shared" si="1263"/>
        <v>0.8600000000000001</v>
      </c>
      <c r="J16091" s="2">
        <f t="shared" si="1264"/>
        <v>0.31000000000000011</v>
      </c>
      <c r="K16091" s="1">
        <v>0.93</v>
      </c>
    </row>
    <row r="16092" spans="1:11">
      <c r="A16092">
        <f t="shared" si="1262"/>
        <v>894</v>
      </c>
      <c r="B16092" t="str">
        <f t="shared" si="1260"/>
        <v>0530</v>
      </c>
      <c r="C16092" t="str">
        <f t="shared" si="1261"/>
        <v>2330</v>
      </c>
      <c r="D16092">
        <v>9</v>
      </c>
      <c r="E16092">
        <v>2025</v>
      </c>
      <c r="F16092" t="s">
        <v>18</v>
      </c>
      <c r="G16092" t="s">
        <v>16</v>
      </c>
      <c r="H16092" s="1">
        <v>0.62000000000000011</v>
      </c>
      <c r="I16092" s="2">
        <f t="shared" si="1263"/>
        <v>0.87000000000000011</v>
      </c>
      <c r="J16092" s="2">
        <f t="shared" si="1264"/>
        <v>0.32000000000000012</v>
      </c>
      <c r="K16092" s="1">
        <v>0.94</v>
      </c>
    </row>
    <row r="16093" spans="1:11">
      <c r="A16093">
        <f t="shared" si="1262"/>
        <v>894</v>
      </c>
      <c r="B16093" t="str">
        <f t="shared" si="1260"/>
        <v>0530</v>
      </c>
      <c r="C16093" t="str">
        <f t="shared" si="1261"/>
        <v>2330</v>
      </c>
      <c r="D16093">
        <v>9</v>
      </c>
      <c r="E16093">
        <v>2025</v>
      </c>
      <c r="F16093" t="s">
        <v>18</v>
      </c>
      <c r="G16093" t="s">
        <v>17</v>
      </c>
      <c r="H16093" s="1">
        <v>0.63000000000000012</v>
      </c>
      <c r="I16093" s="2">
        <f t="shared" si="1263"/>
        <v>0.88000000000000012</v>
      </c>
      <c r="J16093" s="2">
        <f t="shared" si="1264"/>
        <v>0.33000000000000013</v>
      </c>
      <c r="K16093" s="1">
        <v>0.95</v>
      </c>
    </row>
    <row r="16094" spans="1:11">
      <c r="A16094">
        <f t="shared" si="1262"/>
        <v>895</v>
      </c>
      <c r="B16094" t="str">
        <f t="shared" si="1260"/>
        <v>0530</v>
      </c>
      <c r="C16094" t="str">
        <f t="shared" si="1261"/>
        <v>2330</v>
      </c>
      <c r="D16094">
        <v>8</v>
      </c>
      <c r="E16094">
        <v>2025</v>
      </c>
      <c r="F16094" t="s">
        <v>11</v>
      </c>
      <c r="G16094" t="s">
        <v>7</v>
      </c>
      <c r="H16094" s="1">
        <v>0.56000000000000005</v>
      </c>
      <c r="I16094" s="2">
        <f t="shared" si="1263"/>
        <v>0.81</v>
      </c>
      <c r="J16094" s="2">
        <f t="shared" si="1264"/>
        <v>0.26000000000000006</v>
      </c>
      <c r="K16094" s="1">
        <v>0.91</v>
      </c>
    </row>
    <row r="16095" spans="1:11">
      <c r="A16095">
        <f t="shared" si="1262"/>
        <v>895</v>
      </c>
      <c r="B16095" t="str">
        <f t="shared" si="1260"/>
        <v>0530</v>
      </c>
      <c r="C16095" t="str">
        <f t="shared" si="1261"/>
        <v>2330</v>
      </c>
      <c r="D16095">
        <v>8</v>
      </c>
      <c r="E16095">
        <v>2025</v>
      </c>
      <c r="F16095" t="s">
        <v>11</v>
      </c>
      <c r="G16095" t="s">
        <v>8</v>
      </c>
      <c r="H16095" s="1">
        <v>0.45</v>
      </c>
      <c r="I16095" s="2">
        <f t="shared" si="1263"/>
        <v>0.7</v>
      </c>
      <c r="J16095" s="2">
        <f t="shared" si="1264"/>
        <v>0.15000000000000002</v>
      </c>
      <c r="K16095" s="1">
        <v>0.92</v>
      </c>
    </row>
    <row r="16096" spans="1:11">
      <c r="A16096">
        <f t="shared" si="1262"/>
        <v>895</v>
      </c>
      <c r="B16096" t="str">
        <f t="shared" ref="B16096:B16159" si="1265">TEXT("530","0000")</f>
        <v>0530</v>
      </c>
      <c r="C16096" t="str">
        <f t="shared" ref="C16096:C16159" si="1266">TEXT("2330","0000")</f>
        <v>2330</v>
      </c>
      <c r="D16096">
        <v>8</v>
      </c>
      <c r="E16096">
        <v>2025</v>
      </c>
      <c r="F16096" t="s">
        <v>11</v>
      </c>
      <c r="G16096" t="s">
        <v>9</v>
      </c>
      <c r="H16096" s="1">
        <v>0.46</v>
      </c>
      <c r="I16096" s="2">
        <f t="shared" si="1263"/>
        <v>0.71</v>
      </c>
      <c r="J16096" s="2">
        <f t="shared" si="1264"/>
        <v>0.16000000000000003</v>
      </c>
      <c r="K16096" s="1">
        <v>0.93</v>
      </c>
    </row>
    <row r="16097" spans="1:11">
      <c r="A16097">
        <f t="shared" si="1262"/>
        <v>895</v>
      </c>
      <c r="B16097" t="str">
        <f t="shared" si="1265"/>
        <v>0530</v>
      </c>
      <c r="C16097" t="str">
        <f t="shared" si="1266"/>
        <v>2330</v>
      </c>
      <c r="D16097">
        <v>8</v>
      </c>
      <c r="E16097">
        <v>2025</v>
      </c>
      <c r="F16097" t="s">
        <v>11</v>
      </c>
      <c r="G16097" t="s">
        <v>12</v>
      </c>
      <c r="H16097" s="1">
        <v>0.47000000000000003</v>
      </c>
      <c r="I16097" s="2">
        <f t="shared" si="1263"/>
        <v>0.72</v>
      </c>
      <c r="J16097" s="2">
        <f t="shared" si="1264"/>
        <v>0.17000000000000004</v>
      </c>
      <c r="K16097" s="1">
        <v>0.94</v>
      </c>
    </row>
    <row r="16098" spans="1:11">
      <c r="A16098">
        <f t="shared" si="1262"/>
        <v>895</v>
      </c>
      <c r="B16098" t="str">
        <f t="shared" si="1265"/>
        <v>0530</v>
      </c>
      <c r="C16098" t="str">
        <f t="shared" si="1266"/>
        <v>2330</v>
      </c>
      <c r="D16098">
        <v>8</v>
      </c>
      <c r="E16098">
        <v>2025</v>
      </c>
      <c r="F16098" t="s">
        <v>11</v>
      </c>
      <c r="G16098" t="s">
        <v>13</v>
      </c>
      <c r="H16098" s="1">
        <v>0.48000000000000004</v>
      </c>
      <c r="I16098" s="2">
        <f t="shared" si="1263"/>
        <v>0.73</v>
      </c>
      <c r="J16098" s="2">
        <f t="shared" si="1264"/>
        <v>0.18000000000000005</v>
      </c>
      <c r="K16098" s="1">
        <v>0.95</v>
      </c>
    </row>
    <row r="16099" spans="1:11">
      <c r="A16099">
        <f t="shared" si="1262"/>
        <v>895</v>
      </c>
      <c r="B16099" t="str">
        <f t="shared" si="1265"/>
        <v>0530</v>
      </c>
      <c r="C16099" t="str">
        <f t="shared" si="1266"/>
        <v>2330</v>
      </c>
      <c r="D16099">
        <v>8</v>
      </c>
      <c r="E16099">
        <v>2025</v>
      </c>
      <c r="F16099" t="s">
        <v>11</v>
      </c>
      <c r="G16099" t="s">
        <v>14</v>
      </c>
      <c r="H16099" s="1">
        <v>0.49000000000000005</v>
      </c>
      <c r="I16099" s="2">
        <f t="shared" si="1263"/>
        <v>0.74</v>
      </c>
      <c r="J16099" s="2">
        <f t="shared" si="1264"/>
        <v>0.19000000000000006</v>
      </c>
      <c r="K16099" s="1">
        <v>0.91</v>
      </c>
    </row>
    <row r="16100" spans="1:11">
      <c r="A16100">
        <f t="shared" si="1262"/>
        <v>895</v>
      </c>
      <c r="B16100" t="str">
        <f t="shared" si="1265"/>
        <v>0530</v>
      </c>
      <c r="C16100" t="str">
        <f t="shared" si="1266"/>
        <v>2330</v>
      </c>
      <c r="D16100">
        <v>8</v>
      </c>
      <c r="E16100">
        <v>2025</v>
      </c>
      <c r="F16100" t="s">
        <v>15</v>
      </c>
      <c r="G16100" t="s">
        <v>16</v>
      </c>
      <c r="H16100" s="1">
        <v>0.5</v>
      </c>
      <c r="I16100" s="2">
        <f t="shared" si="1263"/>
        <v>0.75</v>
      </c>
      <c r="J16100" s="2">
        <f t="shared" si="1264"/>
        <v>0.2</v>
      </c>
      <c r="K16100" s="1">
        <v>0.92</v>
      </c>
    </row>
    <row r="16101" spans="1:11">
      <c r="A16101">
        <f t="shared" si="1262"/>
        <v>895</v>
      </c>
      <c r="B16101" t="str">
        <f t="shared" si="1265"/>
        <v>0530</v>
      </c>
      <c r="C16101" t="str">
        <f t="shared" si="1266"/>
        <v>2330</v>
      </c>
      <c r="D16101">
        <v>8</v>
      </c>
      <c r="E16101">
        <v>2025</v>
      </c>
      <c r="F16101" t="s">
        <v>15</v>
      </c>
      <c r="G16101" t="s">
        <v>17</v>
      </c>
      <c r="H16101" s="1">
        <v>0.51</v>
      </c>
      <c r="I16101" s="2">
        <f t="shared" si="1263"/>
        <v>0.76</v>
      </c>
      <c r="J16101" s="2">
        <f t="shared" si="1264"/>
        <v>0.21000000000000002</v>
      </c>
      <c r="K16101" s="1">
        <v>0.93</v>
      </c>
    </row>
    <row r="16102" spans="1:11">
      <c r="A16102">
        <f t="shared" si="1262"/>
        <v>895</v>
      </c>
      <c r="B16102" t="str">
        <f t="shared" si="1265"/>
        <v>0530</v>
      </c>
      <c r="C16102" t="str">
        <f t="shared" si="1266"/>
        <v>2330</v>
      </c>
      <c r="D16102">
        <v>8</v>
      </c>
      <c r="E16102">
        <v>2025</v>
      </c>
      <c r="F16102" t="s">
        <v>18</v>
      </c>
      <c r="G16102" t="s">
        <v>16</v>
      </c>
      <c r="H16102" s="1">
        <v>0.52</v>
      </c>
      <c r="I16102" s="2">
        <f t="shared" si="1263"/>
        <v>0.77</v>
      </c>
      <c r="J16102" s="2">
        <f t="shared" si="1264"/>
        <v>0.22000000000000003</v>
      </c>
      <c r="K16102" s="1">
        <v>0.94</v>
      </c>
    </row>
    <row r="16103" spans="1:11">
      <c r="A16103">
        <f t="shared" ref="A16103:A16166" si="1267">A16085+1</f>
        <v>895</v>
      </c>
      <c r="B16103" t="str">
        <f t="shared" si="1265"/>
        <v>0530</v>
      </c>
      <c r="C16103" t="str">
        <f t="shared" si="1266"/>
        <v>2330</v>
      </c>
      <c r="D16103">
        <v>8</v>
      </c>
      <c r="E16103">
        <v>2025</v>
      </c>
      <c r="F16103" t="s">
        <v>18</v>
      </c>
      <c r="G16103" t="s">
        <v>17</v>
      </c>
      <c r="H16103" s="1">
        <v>0.53</v>
      </c>
      <c r="I16103" s="2">
        <f t="shared" ref="I16103:I16166" si="1268">H16103+0.25</f>
        <v>0.78</v>
      </c>
      <c r="J16103" s="2">
        <f t="shared" ref="J16103:J16166" si="1269">H16103-0.3</f>
        <v>0.23000000000000004</v>
      </c>
      <c r="K16103" s="1">
        <v>0.95</v>
      </c>
    </row>
    <row r="16104" spans="1:11">
      <c r="A16104">
        <f t="shared" si="1267"/>
        <v>895</v>
      </c>
      <c r="B16104" t="str">
        <f t="shared" si="1265"/>
        <v>0530</v>
      </c>
      <c r="C16104" t="str">
        <f t="shared" si="1266"/>
        <v>2330</v>
      </c>
      <c r="D16104">
        <v>9</v>
      </c>
      <c r="E16104">
        <v>2025</v>
      </c>
      <c r="F16104" t="s">
        <v>11</v>
      </c>
      <c r="G16104" t="s">
        <v>9</v>
      </c>
      <c r="H16104" s="1">
        <v>0.56000000000000005</v>
      </c>
      <c r="I16104" s="2">
        <f t="shared" si="1268"/>
        <v>0.81</v>
      </c>
      <c r="J16104" s="2">
        <f t="shared" si="1269"/>
        <v>0.26000000000000006</v>
      </c>
      <c r="K16104" s="1">
        <v>0.91</v>
      </c>
    </row>
    <row r="16105" spans="1:11">
      <c r="A16105">
        <f t="shared" si="1267"/>
        <v>895</v>
      </c>
      <c r="B16105" t="str">
        <f t="shared" si="1265"/>
        <v>0530</v>
      </c>
      <c r="C16105" t="str">
        <f t="shared" si="1266"/>
        <v>2330</v>
      </c>
      <c r="D16105">
        <v>9</v>
      </c>
      <c r="E16105">
        <v>2025</v>
      </c>
      <c r="F16105" t="s">
        <v>11</v>
      </c>
      <c r="G16105" t="s">
        <v>12</v>
      </c>
      <c r="H16105" s="1">
        <v>0.57000000000000006</v>
      </c>
      <c r="I16105" s="2">
        <f t="shared" si="1268"/>
        <v>0.82000000000000006</v>
      </c>
      <c r="J16105" s="2">
        <f t="shared" si="1269"/>
        <v>0.27000000000000007</v>
      </c>
      <c r="K16105" s="1">
        <v>0.92</v>
      </c>
    </row>
    <row r="16106" spans="1:11">
      <c r="A16106">
        <f t="shared" si="1267"/>
        <v>895</v>
      </c>
      <c r="B16106" t="str">
        <f t="shared" si="1265"/>
        <v>0530</v>
      </c>
      <c r="C16106" t="str">
        <f t="shared" si="1266"/>
        <v>2330</v>
      </c>
      <c r="D16106">
        <v>9</v>
      </c>
      <c r="E16106">
        <v>2025</v>
      </c>
      <c r="F16106" t="s">
        <v>11</v>
      </c>
      <c r="G16106" t="s">
        <v>13</v>
      </c>
      <c r="H16106" s="1">
        <v>0.58000000000000007</v>
      </c>
      <c r="I16106" s="2">
        <f t="shared" si="1268"/>
        <v>0.83000000000000007</v>
      </c>
      <c r="J16106" s="2">
        <f t="shared" si="1269"/>
        <v>0.28000000000000008</v>
      </c>
      <c r="K16106" s="1">
        <v>0.93</v>
      </c>
    </row>
    <row r="16107" spans="1:11">
      <c r="A16107">
        <f t="shared" si="1267"/>
        <v>895</v>
      </c>
      <c r="B16107" t="str">
        <f t="shared" si="1265"/>
        <v>0530</v>
      </c>
      <c r="C16107" t="str">
        <f t="shared" si="1266"/>
        <v>2330</v>
      </c>
      <c r="D16107">
        <v>9</v>
      </c>
      <c r="E16107">
        <v>2025</v>
      </c>
      <c r="F16107" t="s">
        <v>11</v>
      </c>
      <c r="G16107" t="s">
        <v>14</v>
      </c>
      <c r="H16107" s="1">
        <v>0.59000000000000008</v>
      </c>
      <c r="I16107" s="2">
        <f t="shared" si="1268"/>
        <v>0.84000000000000008</v>
      </c>
      <c r="J16107" s="2">
        <f t="shared" si="1269"/>
        <v>0.29000000000000009</v>
      </c>
      <c r="K16107" s="1">
        <v>0.94</v>
      </c>
    </row>
    <row r="16108" spans="1:11">
      <c r="A16108">
        <f t="shared" si="1267"/>
        <v>895</v>
      </c>
      <c r="B16108" t="str">
        <f t="shared" si="1265"/>
        <v>0530</v>
      </c>
      <c r="C16108" t="str">
        <f t="shared" si="1266"/>
        <v>2330</v>
      </c>
      <c r="D16108">
        <v>9</v>
      </c>
      <c r="E16108">
        <v>2025</v>
      </c>
      <c r="F16108" t="s">
        <v>15</v>
      </c>
      <c r="G16108" t="s">
        <v>16</v>
      </c>
      <c r="H16108" s="1">
        <v>0.60000000000000009</v>
      </c>
      <c r="I16108" s="2">
        <f t="shared" si="1268"/>
        <v>0.85000000000000009</v>
      </c>
      <c r="J16108" s="2">
        <f t="shared" si="1269"/>
        <v>0.3000000000000001</v>
      </c>
      <c r="K16108" s="1">
        <v>0.95</v>
      </c>
    </row>
    <row r="16109" spans="1:11">
      <c r="A16109">
        <f t="shared" si="1267"/>
        <v>895</v>
      </c>
      <c r="B16109" t="str">
        <f t="shared" si="1265"/>
        <v>0530</v>
      </c>
      <c r="C16109" t="str">
        <f t="shared" si="1266"/>
        <v>2330</v>
      </c>
      <c r="D16109">
        <v>9</v>
      </c>
      <c r="E16109">
        <v>2025</v>
      </c>
      <c r="F16109" t="s">
        <v>15</v>
      </c>
      <c r="G16109" t="s">
        <v>17</v>
      </c>
      <c r="H16109" s="1">
        <v>0.6100000000000001</v>
      </c>
      <c r="I16109" s="2">
        <f t="shared" si="1268"/>
        <v>0.8600000000000001</v>
      </c>
      <c r="J16109" s="2">
        <f t="shared" si="1269"/>
        <v>0.31000000000000011</v>
      </c>
      <c r="K16109" s="1">
        <v>0.93</v>
      </c>
    </row>
    <row r="16110" spans="1:11">
      <c r="A16110">
        <f t="shared" si="1267"/>
        <v>895</v>
      </c>
      <c r="B16110" t="str">
        <f t="shared" si="1265"/>
        <v>0530</v>
      </c>
      <c r="C16110" t="str">
        <f t="shared" si="1266"/>
        <v>2330</v>
      </c>
      <c r="D16110">
        <v>9</v>
      </c>
      <c r="E16110">
        <v>2025</v>
      </c>
      <c r="F16110" t="s">
        <v>18</v>
      </c>
      <c r="G16110" t="s">
        <v>16</v>
      </c>
      <c r="H16110" s="1">
        <v>0.62000000000000011</v>
      </c>
      <c r="I16110" s="2">
        <f t="shared" si="1268"/>
        <v>0.87000000000000011</v>
      </c>
      <c r="J16110" s="2">
        <f t="shared" si="1269"/>
        <v>0.32000000000000012</v>
      </c>
      <c r="K16110" s="1">
        <v>0.94</v>
      </c>
    </row>
    <row r="16111" spans="1:11">
      <c r="A16111">
        <f t="shared" si="1267"/>
        <v>895</v>
      </c>
      <c r="B16111" t="str">
        <f t="shared" si="1265"/>
        <v>0530</v>
      </c>
      <c r="C16111" t="str">
        <f t="shared" si="1266"/>
        <v>2330</v>
      </c>
      <c r="D16111">
        <v>9</v>
      </c>
      <c r="E16111">
        <v>2025</v>
      </c>
      <c r="F16111" t="s">
        <v>18</v>
      </c>
      <c r="G16111" t="s">
        <v>17</v>
      </c>
      <c r="H16111" s="1">
        <v>0.63000000000000012</v>
      </c>
      <c r="I16111" s="2">
        <f t="shared" si="1268"/>
        <v>0.88000000000000012</v>
      </c>
      <c r="J16111" s="2">
        <f t="shared" si="1269"/>
        <v>0.33000000000000013</v>
      </c>
      <c r="K16111" s="1">
        <v>0.95</v>
      </c>
    </row>
    <row r="16112" spans="1:11">
      <c r="A16112">
        <f t="shared" si="1267"/>
        <v>896</v>
      </c>
      <c r="B16112" t="str">
        <f t="shared" si="1265"/>
        <v>0530</v>
      </c>
      <c r="C16112" t="str">
        <f t="shared" si="1266"/>
        <v>2330</v>
      </c>
      <c r="D16112">
        <v>8</v>
      </c>
      <c r="E16112">
        <v>2025</v>
      </c>
      <c r="F16112" t="s">
        <v>11</v>
      </c>
      <c r="G16112" t="s">
        <v>7</v>
      </c>
      <c r="H16112" s="1">
        <v>0.56000000000000005</v>
      </c>
      <c r="I16112" s="2">
        <f t="shared" si="1268"/>
        <v>0.81</v>
      </c>
      <c r="J16112" s="2">
        <f t="shared" si="1269"/>
        <v>0.26000000000000006</v>
      </c>
      <c r="K16112" s="1">
        <v>0.91</v>
      </c>
    </row>
    <row r="16113" spans="1:11">
      <c r="A16113">
        <f t="shared" si="1267"/>
        <v>896</v>
      </c>
      <c r="B16113" t="str">
        <f t="shared" si="1265"/>
        <v>0530</v>
      </c>
      <c r="C16113" t="str">
        <f t="shared" si="1266"/>
        <v>2330</v>
      </c>
      <c r="D16113">
        <v>8</v>
      </c>
      <c r="E16113">
        <v>2025</v>
      </c>
      <c r="F16113" t="s">
        <v>11</v>
      </c>
      <c r="G16113" t="s">
        <v>8</v>
      </c>
      <c r="H16113" s="1">
        <v>0.45</v>
      </c>
      <c r="I16113" s="2">
        <f t="shared" si="1268"/>
        <v>0.7</v>
      </c>
      <c r="J16113" s="2">
        <f t="shared" si="1269"/>
        <v>0.15000000000000002</v>
      </c>
      <c r="K16113" s="1">
        <v>0.92</v>
      </c>
    </row>
    <row r="16114" spans="1:11">
      <c r="A16114">
        <f t="shared" si="1267"/>
        <v>896</v>
      </c>
      <c r="B16114" t="str">
        <f t="shared" si="1265"/>
        <v>0530</v>
      </c>
      <c r="C16114" t="str">
        <f t="shared" si="1266"/>
        <v>2330</v>
      </c>
      <c r="D16114">
        <v>8</v>
      </c>
      <c r="E16114">
        <v>2025</v>
      </c>
      <c r="F16114" t="s">
        <v>11</v>
      </c>
      <c r="G16114" t="s">
        <v>9</v>
      </c>
      <c r="H16114" s="1">
        <v>0.46</v>
      </c>
      <c r="I16114" s="2">
        <f t="shared" si="1268"/>
        <v>0.71</v>
      </c>
      <c r="J16114" s="2">
        <f t="shared" si="1269"/>
        <v>0.16000000000000003</v>
      </c>
      <c r="K16114" s="1">
        <v>0.93</v>
      </c>
    </row>
    <row r="16115" spans="1:11">
      <c r="A16115">
        <f t="shared" si="1267"/>
        <v>896</v>
      </c>
      <c r="B16115" t="str">
        <f t="shared" si="1265"/>
        <v>0530</v>
      </c>
      <c r="C16115" t="str">
        <f t="shared" si="1266"/>
        <v>2330</v>
      </c>
      <c r="D16115">
        <v>8</v>
      </c>
      <c r="E16115">
        <v>2025</v>
      </c>
      <c r="F16115" t="s">
        <v>11</v>
      </c>
      <c r="G16115" t="s">
        <v>12</v>
      </c>
      <c r="H16115" s="1">
        <v>0.47000000000000003</v>
      </c>
      <c r="I16115" s="2">
        <f t="shared" si="1268"/>
        <v>0.72</v>
      </c>
      <c r="J16115" s="2">
        <f t="shared" si="1269"/>
        <v>0.17000000000000004</v>
      </c>
      <c r="K16115" s="1">
        <v>0.94</v>
      </c>
    </row>
    <row r="16116" spans="1:11">
      <c r="A16116">
        <f t="shared" si="1267"/>
        <v>896</v>
      </c>
      <c r="B16116" t="str">
        <f t="shared" si="1265"/>
        <v>0530</v>
      </c>
      <c r="C16116" t="str">
        <f t="shared" si="1266"/>
        <v>2330</v>
      </c>
      <c r="D16116">
        <v>8</v>
      </c>
      <c r="E16116">
        <v>2025</v>
      </c>
      <c r="F16116" t="s">
        <v>11</v>
      </c>
      <c r="G16116" t="s">
        <v>13</v>
      </c>
      <c r="H16116" s="1">
        <v>0.48000000000000004</v>
      </c>
      <c r="I16116" s="2">
        <f t="shared" si="1268"/>
        <v>0.73</v>
      </c>
      <c r="J16116" s="2">
        <f t="shared" si="1269"/>
        <v>0.18000000000000005</v>
      </c>
      <c r="K16116" s="1">
        <v>0.95</v>
      </c>
    </row>
    <row r="16117" spans="1:11">
      <c r="A16117">
        <f t="shared" si="1267"/>
        <v>896</v>
      </c>
      <c r="B16117" t="str">
        <f t="shared" si="1265"/>
        <v>0530</v>
      </c>
      <c r="C16117" t="str">
        <f t="shared" si="1266"/>
        <v>2330</v>
      </c>
      <c r="D16117">
        <v>8</v>
      </c>
      <c r="E16117">
        <v>2025</v>
      </c>
      <c r="F16117" t="s">
        <v>11</v>
      </c>
      <c r="G16117" t="s">
        <v>14</v>
      </c>
      <c r="H16117" s="1">
        <v>0.49000000000000005</v>
      </c>
      <c r="I16117" s="2">
        <f t="shared" si="1268"/>
        <v>0.74</v>
      </c>
      <c r="J16117" s="2">
        <f t="shared" si="1269"/>
        <v>0.19000000000000006</v>
      </c>
      <c r="K16117" s="1">
        <v>0.91</v>
      </c>
    </row>
    <row r="16118" spans="1:11">
      <c r="A16118">
        <f t="shared" si="1267"/>
        <v>896</v>
      </c>
      <c r="B16118" t="str">
        <f t="shared" si="1265"/>
        <v>0530</v>
      </c>
      <c r="C16118" t="str">
        <f t="shared" si="1266"/>
        <v>2330</v>
      </c>
      <c r="D16118">
        <v>8</v>
      </c>
      <c r="E16118">
        <v>2025</v>
      </c>
      <c r="F16118" t="s">
        <v>15</v>
      </c>
      <c r="G16118" t="s">
        <v>16</v>
      </c>
      <c r="H16118" s="1">
        <v>0.5</v>
      </c>
      <c r="I16118" s="2">
        <f t="shared" si="1268"/>
        <v>0.75</v>
      </c>
      <c r="J16118" s="2">
        <f t="shared" si="1269"/>
        <v>0.2</v>
      </c>
      <c r="K16118" s="1">
        <v>0.92</v>
      </c>
    </row>
    <row r="16119" spans="1:11">
      <c r="A16119">
        <f t="shared" si="1267"/>
        <v>896</v>
      </c>
      <c r="B16119" t="str">
        <f t="shared" si="1265"/>
        <v>0530</v>
      </c>
      <c r="C16119" t="str">
        <f t="shared" si="1266"/>
        <v>2330</v>
      </c>
      <c r="D16119">
        <v>8</v>
      </c>
      <c r="E16119">
        <v>2025</v>
      </c>
      <c r="F16119" t="s">
        <v>15</v>
      </c>
      <c r="G16119" t="s">
        <v>17</v>
      </c>
      <c r="H16119" s="1">
        <v>0.51</v>
      </c>
      <c r="I16119" s="2">
        <f t="shared" si="1268"/>
        <v>0.76</v>
      </c>
      <c r="J16119" s="2">
        <f t="shared" si="1269"/>
        <v>0.21000000000000002</v>
      </c>
      <c r="K16119" s="1">
        <v>0.93</v>
      </c>
    </row>
    <row r="16120" spans="1:11">
      <c r="A16120">
        <f t="shared" si="1267"/>
        <v>896</v>
      </c>
      <c r="B16120" t="str">
        <f t="shared" si="1265"/>
        <v>0530</v>
      </c>
      <c r="C16120" t="str">
        <f t="shared" si="1266"/>
        <v>2330</v>
      </c>
      <c r="D16120">
        <v>8</v>
      </c>
      <c r="E16120">
        <v>2025</v>
      </c>
      <c r="F16120" t="s">
        <v>18</v>
      </c>
      <c r="G16120" t="s">
        <v>16</v>
      </c>
      <c r="H16120" s="1">
        <v>0.52</v>
      </c>
      <c r="I16120" s="2">
        <f t="shared" si="1268"/>
        <v>0.77</v>
      </c>
      <c r="J16120" s="2">
        <f t="shared" si="1269"/>
        <v>0.22000000000000003</v>
      </c>
      <c r="K16120" s="1">
        <v>0.94</v>
      </c>
    </row>
    <row r="16121" spans="1:11">
      <c r="A16121">
        <f t="shared" si="1267"/>
        <v>896</v>
      </c>
      <c r="B16121" t="str">
        <f t="shared" si="1265"/>
        <v>0530</v>
      </c>
      <c r="C16121" t="str">
        <f t="shared" si="1266"/>
        <v>2330</v>
      </c>
      <c r="D16121">
        <v>8</v>
      </c>
      <c r="E16121">
        <v>2025</v>
      </c>
      <c r="F16121" t="s">
        <v>18</v>
      </c>
      <c r="G16121" t="s">
        <v>17</v>
      </c>
      <c r="H16121" s="1">
        <v>0.53</v>
      </c>
      <c r="I16121" s="2">
        <f t="shared" si="1268"/>
        <v>0.78</v>
      </c>
      <c r="J16121" s="2">
        <f t="shared" si="1269"/>
        <v>0.23000000000000004</v>
      </c>
      <c r="K16121" s="1">
        <v>0.95</v>
      </c>
    </row>
    <row r="16122" spans="1:11">
      <c r="A16122">
        <f t="shared" si="1267"/>
        <v>896</v>
      </c>
      <c r="B16122" t="str">
        <f t="shared" si="1265"/>
        <v>0530</v>
      </c>
      <c r="C16122" t="str">
        <f t="shared" si="1266"/>
        <v>2330</v>
      </c>
      <c r="D16122">
        <v>9</v>
      </c>
      <c r="E16122">
        <v>2025</v>
      </c>
      <c r="F16122" t="s">
        <v>11</v>
      </c>
      <c r="G16122" t="s">
        <v>9</v>
      </c>
      <c r="H16122" s="1">
        <v>0.56000000000000005</v>
      </c>
      <c r="I16122" s="2">
        <f t="shared" si="1268"/>
        <v>0.81</v>
      </c>
      <c r="J16122" s="2">
        <f t="shared" si="1269"/>
        <v>0.26000000000000006</v>
      </c>
      <c r="K16122" s="1">
        <v>0.91</v>
      </c>
    </row>
    <row r="16123" spans="1:11">
      <c r="A16123">
        <f t="shared" si="1267"/>
        <v>896</v>
      </c>
      <c r="B16123" t="str">
        <f t="shared" si="1265"/>
        <v>0530</v>
      </c>
      <c r="C16123" t="str">
        <f t="shared" si="1266"/>
        <v>2330</v>
      </c>
      <c r="D16123">
        <v>9</v>
      </c>
      <c r="E16123">
        <v>2025</v>
      </c>
      <c r="F16123" t="s">
        <v>11</v>
      </c>
      <c r="G16123" t="s">
        <v>12</v>
      </c>
      <c r="H16123" s="1">
        <v>0.57000000000000006</v>
      </c>
      <c r="I16123" s="2">
        <f t="shared" si="1268"/>
        <v>0.82000000000000006</v>
      </c>
      <c r="J16123" s="2">
        <f t="shared" si="1269"/>
        <v>0.27000000000000007</v>
      </c>
      <c r="K16123" s="1">
        <v>0.92</v>
      </c>
    </row>
    <row r="16124" spans="1:11">
      <c r="A16124">
        <f t="shared" si="1267"/>
        <v>896</v>
      </c>
      <c r="B16124" t="str">
        <f t="shared" si="1265"/>
        <v>0530</v>
      </c>
      <c r="C16124" t="str">
        <f t="shared" si="1266"/>
        <v>2330</v>
      </c>
      <c r="D16124">
        <v>9</v>
      </c>
      <c r="E16124">
        <v>2025</v>
      </c>
      <c r="F16124" t="s">
        <v>11</v>
      </c>
      <c r="G16124" t="s">
        <v>13</v>
      </c>
      <c r="H16124" s="1">
        <v>0.58000000000000007</v>
      </c>
      <c r="I16124" s="2">
        <f t="shared" si="1268"/>
        <v>0.83000000000000007</v>
      </c>
      <c r="J16124" s="2">
        <f t="shared" si="1269"/>
        <v>0.28000000000000008</v>
      </c>
      <c r="K16124" s="1">
        <v>0.93</v>
      </c>
    </row>
    <row r="16125" spans="1:11">
      <c r="A16125">
        <f t="shared" si="1267"/>
        <v>896</v>
      </c>
      <c r="B16125" t="str">
        <f t="shared" si="1265"/>
        <v>0530</v>
      </c>
      <c r="C16125" t="str">
        <f t="shared" si="1266"/>
        <v>2330</v>
      </c>
      <c r="D16125">
        <v>9</v>
      </c>
      <c r="E16125">
        <v>2025</v>
      </c>
      <c r="F16125" t="s">
        <v>11</v>
      </c>
      <c r="G16125" t="s">
        <v>14</v>
      </c>
      <c r="H16125" s="1">
        <v>0.59000000000000008</v>
      </c>
      <c r="I16125" s="2">
        <f t="shared" si="1268"/>
        <v>0.84000000000000008</v>
      </c>
      <c r="J16125" s="2">
        <f t="shared" si="1269"/>
        <v>0.29000000000000009</v>
      </c>
      <c r="K16125" s="1">
        <v>0.94</v>
      </c>
    </row>
    <row r="16126" spans="1:11">
      <c r="A16126">
        <f t="shared" si="1267"/>
        <v>896</v>
      </c>
      <c r="B16126" t="str">
        <f t="shared" si="1265"/>
        <v>0530</v>
      </c>
      <c r="C16126" t="str">
        <f t="shared" si="1266"/>
        <v>2330</v>
      </c>
      <c r="D16126">
        <v>9</v>
      </c>
      <c r="E16126">
        <v>2025</v>
      </c>
      <c r="F16126" t="s">
        <v>15</v>
      </c>
      <c r="G16126" t="s">
        <v>16</v>
      </c>
      <c r="H16126" s="1">
        <v>0.60000000000000009</v>
      </c>
      <c r="I16126" s="2">
        <f t="shared" si="1268"/>
        <v>0.85000000000000009</v>
      </c>
      <c r="J16126" s="2">
        <f t="shared" si="1269"/>
        <v>0.3000000000000001</v>
      </c>
      <c r="K16126" s="1">
        <v>0.95</v>
      </c>
    </row>
    <row r="16127" spans="1:11">
      <c r="A16127">
        <f t="shared" si="1267"/>
        <v>896</v>
      </c>
      <c r="B16127" t="str">
        <f t="shared" si="1265"/>
        <v>0530</v>
      </c>
      <c r="C16127" t="str">
        <f t="shared" si="1266"/>
        <v>2330</v>
      </c>
      <c r="D16127">
        <v>9</v>
      </c>
      <c r="E16127">
        <v>2025</v>
      </c>
      <c r="F16127" t="s">
        <v>15</v>
      </c>
      <c r="G16127" t="s">
        <v>17</v>
      </c>
      <c r="H16127" s="1">
        <v>0.6100000000000001</v>
      </c>
      <c r="I16127" s="2">
        <f t="shared" si="1268"/>
        <v>0.8600000000000001</v>
      </c>
      <c r="J16127" s="2">
        <f t="shared" si="1269"/>
        <v>0.31000000000000011</v>
      </c>
      <c r="K16127" s="1">
        <v>0.93</v>
      </c>
    </row>
    <row r="16128" spans="1:11">
      <c r="A16128">
        <f t="shared" si="1267"/>
        <v>896</v>
      </c>
      <c r="B16128" t="str">
        <f t="shared" si="1265"/>
        <v>0530</v>
      </c>
      <c r="C16128" t="str">
        <f t="shared" si="1266"/>
        <v>2330</v>
      </c>
      <c r="D16128">
        <v>9</v>
      </c>
      <c r="E16128">
        <v>2025</v>
      </c>
      <c r="F16128" t="s">
        <v>18</v>
      </c>
      <c r="G16128" t="s">
        <v>16</v>
      </c>
      <c r="H16128" s="1">
        <v>0.62000000000000011</v>
      </c>
      <c r="I16128" s="2">
        <f t="shared" si="1268"/>
        <v>0.87000000000000011</v>
      </c>
      <c r="J16128" s="2">
        <f t="shared" si="1269"/>
        <v>0.32000000000000012</v>
      </c>
      <c r="K16128" s="1">
        <v>0.94</v>
      </c>
    </row>
    <row r="16129" spans="1:11">
      <c r="A16129">
        <f t="shared" si="1267"/>
        <v>896</v>
      </c>
      <c r="B16129" t="str">
        <f t="shared" si="1265"/>
        <v>0530</v>
      </c>
      <c r="C16129" t="str">
        <f t="shared" si="1266"/>
        <v>2330</v>
      </c>
      <c r="D16129">
        <v>9</v>
      </c>
      <c r="E16129">
        <v>2025</v>
      </c>
      <c r="F16129" t="s">
        <v>18</v>
      </c>
      <c r="G16129" t="s">
        <v>17</v>
      </c>
      <c r="H16129" s="1">
        <v>0.63000000000000012</v>
      </c>
      <c r="I16129" s="2">
        <f t="shared" si="1268"/>
        <v>0.88000000000000012</v>
      </c>
      <c r="J16129" s="2">
        <f t="shared" si="1269"/>
        <v>0.33000000000000013</v>
      </c>
      <c r="K16129" s="1">
        <v>0.95</v>
      </c>
    </row>
    <row r="16130" spans="1:11">
      <c r="A16130">
        <f t="shared" si="1267"/>
        <v>897</v>
      </c>
      <c r="B16130" t="str">
        <f t="shared" si="1265"/>
        <v>0530</v>
      </c>
      <c r="C16130" t="str">
        <f t="shared" si="1266"/>
        <v>2330</v>
      </c>
      <c r="D16130">
        <v>8</v>
      </c>
      <c r="E16130">
        <v>2025</v>
      </c>
      <c r="F16130" t="s">
        <v>11</v>
      </c>
      <c r="G16130" t="s">
        <v>7</v>
      </c>
      <c r="H16130" s="1">
        <v>0.56000000000000005</v>
      </c>
      <c r="I16130" s="2">
        <f t="shared" si="1268"/>
        <v>0.81</v>
      </c>
      <c r="J16130" s="2">
        <f t="shared" si="1269"/>
        <v>0.26000000000000006</v>
      </c>
      <c r="K16130" s="1">
        <v>0.91</v>
      </c>
    </row>
    <row r="16131" spans="1:11">
      <c r="A16131">
        <f t="shared" si="1267"/>
        <v>897</v>
      </c>
      <c r="B16131" t="str">
        <f t="shared" si="1265"/>
        <v>0530</v>
      </c>
      <c r="C16131" t="str">
        <f t="shared" si="1266"/>
        <v>2330</v>
      </c>
      <c r="D16131">
        <v>8</v>
      </c>
      <c r="E16131">
        <v>2025</v>
      </c>
      <c r="F16131" t="s">
        <v>11</v>
      </c>
      <c r="G16131" t="s">
        <v>8</v>
      </c>
      <c r="H16131" s="1">
        <v>0.45</v>
      </c>
      <c r="I16131" s="2">
        <f t="shared" si="1268"/>
        <v>0.7</v>
      </c>
      <c r="J16131" s="2">
        <f t="shared" si="1269"/>
        <v>0.15000000000000002</v>
      </c>
      <c r="K16131" s="1">
        <v>0.92</v>
      </c>
    </row>
    <row r="16132" spans="1:11">
      <c r="A16132">
        <f t="shared" si="1267"/>
        <v>897</v>
      </c>
      <c r="B16132" t="str">
        <f t="shared" si="1265"/>
        <v>0530</v>
      </c>
      <c r="C16132" t="str">
        <f t="shared" si="1266"/>
        <v>2330</v>
      </c>
      <c r="D16132">
        <v>8</v>
      </c>
      <c r="E16132">
        <v>2025</v>
      </c>
      <c r="F16132" t="s">
        <v>11</v>
      </c>
      <c r="G16132" t="s">
        <v>9</v>
      </c>
      <c r="H16132" s="1">
        <v>0.46</v>
      </c>
      <c r="I16132" s="2">
        <f t="shared" si="1268"/>
        <v>0.71</v>
      </c>
      <c r="J16132" s="2">
        <f t="shared" si="1269"/>
        <v>0.16000000000000003</v>
      </c>
      <c r="K16132" s="1">
        <v>0.93</v>
      </c>
    </row>
    <row r="16133" spans="1:11">
      <c r="A16133">
        <f t="shared" si="1267"/>
        <v>897</v>
      </c>
      <c r="B16133" t="str">
        <f t="shared" si="1265"/>
        <v>0530</v>
      </c>
      <c r="C16133" t="str">
        <f t="shared" si="1266"/>
        <v>2330</v>
      </c>
      <c r="D16133">
        <v>8</v>
      </c>
      <c r="E16133">
        <v>2025</v>
      </c>
      <c r="F16133" t="s">
        <v>11</v>
      </c>
      <c r="G16133" t="s">
        <v>12</v>
      </c>
      <c r="H16133" s="1">
        <v>0.47000000000000003</v>
      </c>
      <c r="I16133" s="2">
        <f t="shared" si="1268"/>
        <v>0.72</v>
      </c>
      <c r="J16133" s="2">
        <f t="shared" si="1269"/>
        <v>0.17000000000000004</v>
      </c>
      <c r="K16133" s="1">
        <v>0.94</v>
      </c>
    </row>
    <row r="16134" spans="1:11">
      <c r="A16134">
        <f t="shared" si="1267"/>
        <v>897</v>
      </c>
      <c r="B16134" t="str">
        <f t="shared" si="1265"/>
        <v>0530</v>
      </c>
      <c r="C16134" t="str">
        <f t="shared" si="1266"/>
        <v>2330</v>
      </c>
      <c r="D16134">
        <v>8</v>
      </c>
      <c r="E16134">
        <v>2025</v>
      </c>
      <c r="F16134" t="s">
        <v>11</v>
      </c>
      <c r="G16134" t="s">
        <v>13</v>
      </c>
      <c r="H16134" s="1">
        <v>0.48000000000000004</v>
      </c>
      <c r="I16134" s="2">
        <f t="shared" si="1268"/>
        <v>0.73</v>
      </c>
      <c r="J16134" s="2">
        <f t="shared" si="1269"/>
        <v>0.18000000000000005</v>
      </c>
      <c r="K16134" s="1">
        <v>0.95</v>
      </c>
    </row>
    <row r="16135" spans="1:11">
      <c r="A16135">
        <f t="shared" si="1267"/>
        <v>897</v>
      </c>
      <c r="B16135" t="str">
        <f t="shared" si="1265"/>
        <v>0530</v>
      </c>
      <c r="C16135" t="str">
        <f t="shared" si="1266"/>
        <v>2330</v>
      </c>
      <c r="D16135">
        <v>8</v>
      </c>
      <c r="E16135">
        <v>2025</v>
      </c>
      <c r="F16135" t="s">
        <v>11</v>
      </c>
      <c r="G16135" t="s">
        <v>14</v>
      </c>
      <c r="H16135" s="1">
        <v>0.49000000000000005</v>
      </c>
      <c r="I16135" s="2">
        <f t="shared" si="1268"/>
        <v>0.74</v>
      </c>
      <c r="J16135" s="2">
        <f t="shared" si="1269"/>
        <v>0.19000000000000006</v>
      </c>
      <c r="K16135" s="1">
        <v>0.91</v>
      </c>
    </row>
    <row r="16136" spans="1:11">
      <c r="A16136">
        <f t="shared" si="1267"/>
        <v>897</v>
      </c>
      <c r="B16136" t="str">
        <f t="shared" si="1265"/>
        <v>0530</v>
      </c>
      <c r="C16136" t="str">
        <f t="shared" si="1266"/>
        <v>2330</v>
      </c>
      <c r="D16136">
        <v>8</v>
      </c>
      <c r="E16136">
        <v>2025</v>
      </c>
      <c r="F16136" t="s">
        <v>15</v>
      </c>
      <c r="G16136" t="s">
        <v>16</v>
      </c>
      <c r="H16136" s="1">
        <v>0.5</v>
      </c>
      <c r="I16136" s="2">
        <f t="shared" si="1268"/>
        <v>0.75</v>
      </c>
      <c r="J16136" s="2">
        <f t="shared" si="1269"/>
        <v>0.2</v>
      </c>
      <c r="K16136" s="1">
        <v>0.92</v>
      </c>
    </row>
    <row r="16137" spans="1:11">
      <c r="A16137">
        <f t="shared" si="1267"/>
        <v>897</v>
      </c>
      <c r="B16137" t="str">
        <f t="shared" si="1265"/>
        <v>0530</v>
      </c>
      <c r="C16137" t="str">
        <f t="shared" si="1266"/>
        <v>2330</v>
      </c>
      <c r="D16137">
        <v>8</v>
      </c>
      <c r="E16137">
        <v>2025</v>
      </c>
      <c r="F16137" t="s">
        <v>15</v>
      </c>
      <c r="G16137" t="s">
        <v>17</v>
      </c>
      <c r="H16137" s="1">
        <v>0.51</v>
      </c>
      <c r="I16137" s="2">
        <f t="shared" si="1268"/>
        <v>0.76</v>
      </c>
      <c r="J16137" s="2">
        <f t="shared" si="1269"/>
        <v>0.21000000000000002</v>
      </c>
      <c r="K16137" s="1">
        <v>0.93</v>
      </c>
    </row>
    <row r="16138" spans="1:11">
      <c r="A16138">
        <f t="shared" si="1267"/>
        <v>897</v>
      </c>
      <c r="B16138" t="str">
        <f t="shared" si="1265"/>
        <v>0530</v>
      </c>
      <c r="C16138" t="str">
        <f t="shared" si="1266"/>
        <v>2330</v>
      </c>
      <c r="D16138">
        <v>8</v>
      </c>
      <c r="E16138">
        <v>2025</v>
      </c>
      <c r="F16138" t="s">
        <v>18</v>
      </c>
      <c r="G16138" t="s">
        <v>16</v>
      </c>
      <c r="H16138" s="1">
        <v>0.52</v>
      </c>
      <c r="I16138" s="2">
        <f t="shared" si="1268"/>
        <v>0.77</v>
      </c>
      <c r="J16138" s="2">
        <f t="shared" si="1269"/>
        <v>0.22000000000000003</v>
      </c>
      <c r="K16138" s="1">
        <v>0.94</v>
      </c>
    </row>
    <row r="16139" spans="1:11">
      <c r="A16139">
        <f t="shared" si="1267"/>
        <v>897</v>
      </c>
      <c r="B16139" t="str">
        <f t="shared" si="1265"/>
        <v>0530</v>
      </c>
      <c r="C16139" t="str">
        <f t="shared" si="1266"/>
        <v>2330</v>
      </c>
      <c r="D16139">
        <v>8</v>
      </c>
      <c r="E16139">
        <v>2025</v>
      </c>
      <c r="F16139" t="s">
        <v>18</v>
      </c>
      <c r="G16139" t="s">
        <v>17</v>
      </c>
      <c r="H16139" s="1">
        <v>0.53</v>
      </c>
      <c r="I16139" s="2">
        <f t="shared" si="1268"/>
        <v>0.78</v>
      </c>
      <c r="J16139" s="2">
        <f t="shared" si="1269"/>
        <v>0.23000000000000004</v>
      </c>
      <c r="K16139" s="1">
        <v>0.95</v>
      </c>
    </row>
    <row r="16140" spans="1:11">
      <c r="A16140">
        <f t="shared" si="1267"/>
        <v>897</v>
      </c>
      <c r="B16140" t="str">
        <f t="shared" si="1265"/>
        <v>0530</v>
      </c>
      <c r="C16140" t="str">
        <f t="shared" si="1266"/>
        <v>2330</v>
      </c>
      <c r="D16140">
        <v>9</v>
      </c>
      <c r="E16140">
        <v>2025</v>
      </c>
      <c r="F16140" t="s">
        <v>11</v>
      </c>
      <c r="G16140" t="s">
        <v>9</v>
      </c>
      <c r="H16140" s="1">
        <v>0.56000000000000005</v>
      </c>
      <c r="I16140" s="2">
        <f t="shared" si="1268"/>
        <v>0.81</v>
      </c>
      <c r="J16140" s="2">
        <f t="shared" si="1269"/>
        <v>0.26000000000000006</v>
      </c>
      <c r="K16140" s="1">
        <v>0.91</v>
      </c>
    </row>
    <row r="16141" spans="1:11">
      <c r="A16141">
        <f t="shared" si="1267"/>
        <v>897</v>
      </c>
      <c r="B16141" t="str">
        <f t="shared" si="1265"/>
        <v>0530</v>
      </c>
      <c r="C16141" t="str">
        <f t="shared" si="1266"/>
        <v>2330</v>
      </c>
      <c r="D16141">
        <v>9</v>
      </c>
      <c r="E16141">
        <v>2025</v>
      </c>
      <c r="F16141" t="s">
        <v>11</v>
      </c>
      <c r="G16141" t="s">
        <v>12</v>
      </c>
      <c r="H16141" s="1">
        <v>0.57000000000000006</v>
      </c>
      <c r="I16141" s="2">
        <f t="shared" si="1268"/>
        <v>0.82000000000000006</v>
      </c>
      <c r="J16141" s="2">
        <f t="shared" si="1269"/>
        <v>0.27000000000000007</v>
      </c>
      <c r="K16141" s="1">
        <v>0.92</v>
      </c>
    </row>
    <row r="16142" spans="1:11">
      <c r="A16142">
        <f t="shared" si="1267"/>
        <v>897</v>
      </c>
      <c r="B16142" t="str">
        <f t="shared" si="1265"/>
        <v>0530</v>
      </c>
      <c r="C16142" t="str">
        <f t="shared" si="1266"/>
        <v>2330</v>
      </c>
      <c r="D16142">
        <v>9</v>
      </c>
      <c r="E16142">
        <v>2025</v>
      </c>
      <c r="F16142" t="s">
        <v>11</v>
      </c>
      <c r="G16142" t="s">
        <v>13</v>
      </c>
      <c r="H16142" s="1">
        <v>0.58000000000000007</v>
      </c>
      <c r="I16142" s="2">
        <f t="shared" si="1268"/>
        <v>0.83000000000000007</v>
      </c>
      <c r="J16142" s="2">
        <f t="shared" si="1269"/>
        <v>0.28000000000000008</v>
      </c>
      <c r="K16142" s="1">
        <v>0.93</v>
      </c>
    </row>
    <row r="16143" spans="1:11">
      <c r="A16143">
        <f t="shared" si="1267"/>
        <v>897</v>
      </c>
      <c r="B16143" t="str">
        <f t="shared" si="1265"/>
        <v>0530</v>
      </c>
      <c r="C16143" t="str">
        <f t="shared" si="1266"/>
        <v>2330</v>
      </c>
      <c r="D16143">
        <v>9</v>
      </c>
      <c r="E16143">
        <v>2025</v>
      </c>
      <c r="F16143" t="s">
        <v>11</v>
      </c>
      <c r="G16143" t="s">
        <v>14</v>
      </c>
      <c r="H16143" s="1">
        <v>0.59000000000000008</v>
      </c>
      <c r="I16143" s="2">
        <f t="shared" si="1268"/>
        <v>0.84000000000000008</v>
      </c>
      <c r="J16143" s="2">
        <f t="shared" si="1269"/>
        <v>0.29000000000000009</v>
      </c>
      <c r="K16143" s="1">
        <v>0.94</v>
      </c>
    </row>
    <row r="16144" spans="1:11">
      <c r="A16144">
        <f t="shared" si="1267"/>
        <v>897</v>
      </c>
      <c r="B16144" t="str">
        <f t="shared" si="1265"/>
        <v>0530</v>
      </c>
      <c r="C16144" t="str">
        <f t="shared" si="1266"/>
        <v>2330</v>
      </c>
      <c r="D16144">
        <v>9</v>
      </c>
      <c r="E16144">
        <v>2025</v>
      </c>
      <c r="F16144" t="s">
        <v>15</v>
      </c>
      <c r="G16144" t="s">
        <v>16</v>
      </c>
      <c r="H16144" s="1">
        <v>0.60000000000000009</v>
      </c>
      <c r="I16144" s="2">
        <f t="shared" si="1268"/>
        <v>0.85000000000000009</v>
      </c>
      <c r="J16144" s="2">
        <f t="shared" si="1269"/>
        <v>0.3000000000000001</v>
      </c>
      <c r="K16144" s="1">
        <v>0.95</v>
      </c>
    </row>
    <row r="16145" spans="1:11">
      <c r="A16145">
        <f t="shared" si="1267"/>
        <v>897</v>
      </c>
      <c r="B16145" t="str">
        <f t="shared" si="1265"/>
        <v>0530</v>
      </c>
      <c r="C16145" t="str">
        <f t="shared" si="1266"/>
        <v>2330</v>
      </c>
      <c r="D16145">
        <v>9</v>
      </c>
      <c r="E16145">
        <v>2025</v>
      </c>
      <c r="F16145" t="s">
        <v>15</v>
      </c>
      <c r="G16145" t="s">
        <v>17</v>
      </c>
      <c r="H16145" s="1">
        <v>0.6100000000000001</v>
      </c>
      <c r="I16145" s="2">
        <f t="shared" si="1268"/>
        <v>0.8600000000000001</v>
      </c>
      <c r="J16145" s="2">
        <f t="shared" si="1269"/>
        <v>0.31000000000000011</v>
      </c>
      <c r="K16145" s="1">
        <v>0.93</v>
      </c>
    </row>
    <row r="16146" spans="1:11">
      <c r="A16146">
        <f t="shared" si="1267"/>
        <v>897</v>
      </c>
      <c r="B16146" t="str">
        <f t="shared" si="1265"/>
        <v>0530</v>
      </c>
      <c r="C16146" t="str">
        <f t="shared" si="1266"/>
        <v>2330</v>
      </c>
      <c r="D16146">
        <v>9</v>
      </c>
      <c r="E16146">
        <v>2025</v>
      </c>
      <c r="F16146" t="s">
        <v>18</v>
      </c>
      <c r="G16146" t="s">
        <v>16</v>
      </c>
      <c r="H16146" s="1">
        <v>0.62000000000000011</v>
      </c>
      <c r="I16146" s="2">
        <f t="shared" si="1268"/>
        <v>0.87000000000000011</v>
      </c>
      <c r="J16146" s="2">
        <f t="shared" si="1269"/>
        <v>0.32000000000000012</v>
      </c>
      <c r="K16146" s="1">
        <v>0.94</v>
      </c>
    </row>
    <row r="16147" spans="1:11">
      <c r="A16147">
        <f t="shared" si="1267"/>
        <v>897</v>
      </c>
      <c r="B16147" t="str">
        <f t="shared" si="1265"/>
        <v>0530</v>
      </c>
      <c r="C16147" t="str">
        <f t="shared" si="1266"/>
        <v>2330</v>
      </c>
      <c r="D16147">
        <v>9</v>
      </c>
      <c r="E16147">
        <v>2025</v>
      </c>
      <c r="F16147" t="s">
        <v>18</v>
      </c>
      <c r="G16147" t="s">
        <v>17</v>
      </c>
      <c r="H16147" s="1">
        <v>0.63000000000000012</v>
      </c>
      <c r="I16147" s="2">
        <f t="shared" si="1268"/>
        <v>0.88000000000000012</v>
      </c>
      <c r="J16147" s="2">
        <f t="shared" si="1269"/>
        <v>0.33000000000000013</v>
      </c>
      <c r="K16147" s="1">
        <v>0.95</v>
      </c>
    </row>
    <row r="16148" spans="1:11">
      <c r="A16148">
        <f t="shared" si="1267"/>
        <v>898</v>
      </c>
      <c r="B16148" t="str">
        <f t="shared" si="1265"/>
        <v>0530</v>
      </c>
      <c r="C16148" t="str">
        <f t="shared" si="1266"/>
        <v>2330</v>
      </c>
      <c r="D16148">
        <v>8</v>
      </c>
      <c r="E16148">
        <v>2025</v>
      </c>
      <c r="F16148" t="s">
        <v>11</v>
      </c>
      <c r="G16148" t="s">
        <v>7</v>
      </c>
      <c r="H16148" s="1">
        <v>0.56000000000000005</v>
      </c>
      <c r="I16148" s="2">
        <f t="shared" si="1268"/>
        <v>0.81</v>
      </c>
      <c r="J16148" s="2">
        <f t="shared" si="1269"/>
        <v>0.26000000000000006</v>
      </c>
      <c r="K16148" s="1">
        <v>0.91</v>
      </c>
    </row>
    <row r="16149" spans="1:11">
      <c r="A16149">
        <f t="shared" si="1267"/>
        <v>898</v>
      </c>
      <c r="B16149" t="str">
        <f t="shared" si="1265"/>
        <v>0530</v>
      </c>
      <c r="C16149" t="str">
        <f t="shared" si="1266"/>
        <v>2330</v>
      </c>
      <c r="D16149">
        <v>8</v>
      </c>
      <c r="E16149">
        <v>2025</v>
      </c>
      <c r="F16149" t="s">
        <v>11</v>
      </c>
      <c r="G16149" t="s">
        <v>8</v>
      </c>
      <c r="H16149" s="1">
        <v>0.45</v>
      </c>
      <c r="I16149" s="2">
        <f t="shared" si="1268"/>
        <v>0.7</v>
      </c>
      <c r="J16149" s="2">
        <f t="shared" si="1269"/>
        <v>0.15000000000000002</v>
      </c>
      <c r="K16149" s="1">
        <v>0.92</v>
      </c>
    </row>
    <row r="16150" spans="1:11">
      <c r="A16150">
        <f t="shared" si="1267"/>
        <v>898</v>
      </c>
      <c r="B16150" t="str">
        <f t="shared" si="1265"/>
        <v>0530</v>
      </c>
      <c r="C16150" t="str">
        <f t="shared" si="1266"/>
        <v>2330</v>
      </c>
      <c r="D16150">
        <v>8</v>
      </c>
      <c r="E16150">
        <v>2025</v>
      </c>
      <c r="F16150" t="s">
        <v>11</v>
      </c>
      <c r="G16150" t="s">
        <v>9</v>
      </c>
      <c r="H16150" s="1">
        <v>0.46</v>
      </c>
      <c r="I16150" s="2">
        <f t="shared" si="1268"/>
        <v>0.71</v>
      </c>
      <c r="J16150" s="2">
        <f t="shared" si="1269"/>
        <v>0.16000000000000003</v>
      </c>
      <c r="K16150" s="1">
        <v>0.93</v>
      </c>
    </row>
    <row r="16151" spans="1:11">
      <c r="A16151">
        <f t="shared" si="1267"/>
        <v>898</v>
      </c>
      <c r="B16151" t="str">
        <f t="shared" si="1265"/>
        <v>0530</v>
      </c>
      <c r="C16151" t="str">
        <f t="shared" si="1266"/>
        <v>2330</v>
      </c>
      <c r="D16151">
        <v>8</v>
      </c>
      <c r="E16151">
        <v>2025</v>
      </c>
      <c r="F16151" t="s">
        <v>11</v>
      </c>
      <c r="G16151" t="s">
        <v>12</v>
      </c>
      <c r="H16151" s="1">
        <v>0.47000000000000003</v>
      </c>
      <c r="I16151" s="2">
        <f t="shared" si="1268"/>
        <v>0.72</v>
      </c>
      <c r="J16151" s="2">
        <f t="shared" si="1269"/>
        <v>0.17000000000000004</v>
      </c>
      <c r="K16151" s="1">
        <v>0.94</v>
      </c>
    </row>
    <row r="16152" spans="1:11">
      <c r="A16152">
        <f t="shared" si="1267"/>
        <v>898</v>
      </c>
      <c r="B16152" t="str">
        <f t="shared" si="1265"/>
        <v>0530</v>
      </c>
      <c r="C16152" t="str">
        <f t="shared" si="1266"/>
        <v>2330</v>
      </c>
      <c r="D16152">
        <v>8</v>
      </c>
      <c r="E16152">
        <v>2025</v>
      </c>
      <c r="F16152" t="s">
        <v>11</v>
      </c>
      <c r="G16152" t="s">
        <v>13</v>
      </c>
      <c r="H16152" s="1">
        <v>0.48000000000000004</v>
      </c>
      <c r="I16152" s="2">
        <f t="shared" si="1268"/>
        <v>0.73</v>
      </c>
      <c r="J16152" s="2">
        <f t="shared" si="1269"/>
        <v>0.18000000000000005</v>
      </c>
      <c r="K16152" s="1">
        <v>0.95</v>
      </c>
    </row>
    <row r="16153" spans="1:11">
      <c r="A16153">
        <f t="shared" si="1267"/>
        <v>898</v>
      </c>
      <c r="B16153" t="str">
        <f t="shared" si="1265"/>
        <v>0530</v>
      </c>
      <c r="C16153" t="str">
        <f t="shared" si="1266"/>
        <v>2330</v>
      </c>
      <c r="D16153">
        <v>8</v>
      </c>
      <c r="E16153">
        <v>2025</v>
      </c>
      <c r="F16153" t="s">
        <v>11</v>
      </c>
      <c r="G16153" t="s">
        <v>14</v>
      </c>
      <c r="H16153" s="1">
        <v>0.49000000000000005</v>
      </c>
      <c r="I16153" s="2">
        <f t="shared" si="1268"/>
        <v>0.74</v>
      </c>
      <c r="J16153" s="2">
        <f t="shared" si="1269"/>
        <v>0.19000000000000006</v>
      </c>
      <c r="K16153" s="1">
        <v>0.91</v>
      </c>
    </row>
    <row r="16154" spans="1:11">
      <c r="A16154">
        <f t="shared" si="1267"/>
        <v>898</v>
      </c>
      <c r="B16154" t="str">
        <f t="shared" si="1265"/>
        <v>0530</v>
      </c>
      <c r="C16154" t="str">
        <f t="shared" si="1266"/>
        <v>2330</v>
      </c>
      <c r="D16154">
        <v>8</v>
      </c>
      <c r="E16154">
        <v>2025</v>
      </c>
      <c r="F16154" t="s">
        <v>15</v>
      </c>
      <c r="G16154" t="s">
        <v>16</v>
      </c>
      <c r="H16154" s="1">
        <v>0.5</v>
      </c>
      <c r="I16154" s="2">
        <f t="shared" si="1268"/>
        <v>0.75</v>
      </c>
      <c r="J16154" s="2">
        <f t="shared" si="1269"/>
        <v>0.2</v>
      </c>
      <c r="K16154" s="1">
        <v>0.92</v>
      </c>
    </row>
    <row r="16155" spans="1:11">
      <c r="A16155">
        <f t="shared" si="1267"/>
        <v>898</v>
      </c>
      <c r="B16155" t="str">
        <f t="shared" si="1265"/>
        <v>0530</v>
      </c>
      <c r="C16155" t="str">
        <f t="shared" si="1266"/>
        <v>2330</v>
      </c>
      <c r="D16155">
        <v>8</v>
      </c>
      <c r="E16155">
        <v>2025</v>
      </c>
      <c r="F16155" t="s">
        <v>15</v>
      </c>
      <c r="G16155" t="s">
        <v>17</v>
      </c>
      <c r="H16155" s="1">
        <v>0.51</v>
      </c>
      <c r="I16155" s="2">
        <f t="shared" si="1268"/>
        <v>0.76</v>
      </c>
      <c r="J16155" s="2">
        <f t="shared" si="1269"/>
        <v>0.21000000000000002</v>
      </c>
      <c r="K16155" s="1">
        <v>0.93</v>
      </c>
    </row>
    <row r="16156" spans="1:11">
      <c r="A16156">
        <f t="shared" si="1267"/>
        <v>898</v>
      </c>
      <c r="B16156" t="str">
        <f t="shared" si="1265"/>
        <v>0530</v>
      </c>
      <c r="C16156" t="str">
        <f t="shared" si="1266"/>
        <v>2330</v>
      </c>
      <c r="D16156">
        <v>8</v>
      </c>
      <c r="E16156">
        <v>2025</v>
      </c>
      <c r="F16156" t="s">
        <v>18</v>
      </c>
      <c r="G16156" t="s">
        <v>16</v>
      </c>
      <c r="H16156" s="1">
        <v>0.52</v>
      </c>
      <c r="I16156" s="2">
        <f t="shared" si="1268"/>
        <v>0.77</v>
      </c>
      <c r="J16156" s="2">
        <f t="shared" si="1269"/>
        <v>0.22000000000000003</v>
      </c>
      <c r="K16156" s="1">
        <v>0.94</v>
      </c>
    </row>
    <row r="16157" spans="1:11">
      <c r="A16157">
        <f t="shared" si="1267"/>
        <v>898</v>
      </c>
      <c r="B16157" t="str">
        <f t="shared" si="1265"/>
        <v>0530</v>
      </c>
      <c r="C16157" t="str">
        <f t="shared" si="1266"/>
        <v>2330</v>
      </c>
      <c r="D16157">
        <v>8</v>
      </c>
      <c r="E16157">
        <v>2025</v>
      </c>
      <c r="F16157" t="s">
        <v>18</v>
      </c>
      <c r="G16157" t="s">
        <v>17</v>
      </c>
      <c r="H16157" s="1">
        <v>0.53</v>
      </c>
      <c r="I16157" s="2">
        <f t="shared" si="1268"/>
        <v>0.78</v>
      </c>
      <c r="J16157" s="2">
        <f t="shared" si="1269"/>
        <v>0.23000000000000004</v>
      </c>
      <c r="K16157" s="1">
        <v>0.95</v>
      </c>
    </row>
    <row r="16158" spans="1:11">
      <c r="A16158">
        <f t="shared" si="1267"/>
        <v>898</v>
      </c>
      <c r="B16158" t="str">
        <f t="shared" si="1265"/>
        <v>0530</v>
      </c>
      <c r="C16158" t="str">
        <f t="shared" si="1266"/>
        <v>2330</v>
      </c>
      <c r="D16158">
        <v>9</v>
      </c>
      <c r="E16158">
        <v>2025</v>
      </c>
      <c r="F16158" t="s">
        <v>11</v>
      </c>
      <c r="G16158" t="s">
        <v>9</v>
      </c>
      <c r="H16158" s="1">
        <v>0.56000000000000005</v>
      </c>
      <c r="I16158" s="2">
        <f t="shared" si="1268"/>
        <v>0.81</v>
      </c>
      <c r="J16158" s="2">
        <f t="shared" si="1269"/>
        <v>0.26000000000000006</v>
      </c>
      <c r="K16158" s="1">
        <v>0.91</v>
      </c>
    </row>
    <row r="16159" spans="1:11">
      <c r="A16159">
        <f t="shared" si="1267"/>
        <v>898</v>
      </c>
      <c r="B16159" t="str">
        <f t="shared" si="1265"/>
        <v>0530</v>
      </c>
      <c r="C16159" t="str">
        <f t="shared" si="1266"/>
        <v>2330</v>
      </c>
      <c r="D16159">
        <v>9</v>
      </c>
      <c r="E16159">
        <v>2025</v>
      </c>
      <c r="F16159" t="s">
        <v>11</v>
      </c>
      <c r="G16159" t="s">
        <v>12</v>
      </c>
      <c r="H16159" s="1">
        <v>0.57000000000000006</v>
      </c>
      <c r="I16159" s="2">
        <f t="shared" si="1268"/>
        <v>0.82000000000000006</v>
      </c>
      <c r="J16159" s="2">
        <f t="shared" si="1269"/>
        <v>0.27000000000000007</v>
      </c>
      <c r="K16159" s="1">
        <v>0.92</v>
      </c>
    </row>
    <row r="16160" spans="1:11">
      <c r="A16160">
        <f t="shared" si="1267"/>
        <v>898</v>
      </c>
      <c r="B16160" t="str">
        <f t="shared" ref="B16160:B16223" si="1270">TEXT("530","0000")</f>
        <v>0530</v>
      </c>
      <c r="C16160" t="str">
        <f t="shared" ref="C16160:C16223" si="1271">TEXT("2330","0000")</f>
        <v>2330</v>
      </c>
      <c r="D16160">
        <v>9</v>
      </c>
      <c r="E16160">
        <v>2025</v>
      </c>
      <c r="F16160" t="s">
        <v>11</v>
      </c>
      <c r="G16160" t="s">
        <v>13</v>
      </c>
      <c r="H16160" s="1">
        <v>0.58000000000000007</v>
      </c>
      <c r="I16160" s="2">
        <f t="shared" si="1268"/>
        <v>0.83000000000000007</v>
      </c>
      <c r="J16160" s="2">
        <f t="shared" si="1269"/>
        <v>0.28000000000000008</v>
      </c>
      <c r="K16160" s="1">
        <v>0.93</v>
      </c>
    </row>
    <row r="16161" spans="1:11">
      <c r="A16161">
        <f t="shared" si="1267"/>
        <v>898</v>
      </c>
      <c r="B16161" t="str">
        <f t="shared" si="1270"/>
        <v>0530</v>
      </c>
      <c r="C16161" t="str">
        <f t="shared" si="1271"/>
        <v>2330</v>
      </c>
      <c r="D16161">
        <v>9</v>
      </c>
      <c r="E16161">
        <v>2025</v>
      </c>
      <c r="F16161" t="s">
        <v>11</v>
      </c>
      <c r="G16161" t="s">
        <v>14</v>
      </c>
      <c r="H16161" s="1">
        <v>0.59000000000000008</v>
      </c>
      <c r="I16161" s="2">
        <f t="shared" si="1268"/>
        <v>0.84000000000000008</v>
      </c>
      <c r="J16161" s="2">
        <f t="shared" si="1269"/>
        <v>0.29000000000000009</v>
      </c>
      <c r="K16161" s="1">
        <v>0.94</v>
      </c>
    </row>
    <row r="16162" spans="1:11">
      <c r="A16162">
        <f t="shared" si="1267"/>
        <v>898</v>
      </c>
      <c r="B16162" t="str">
        <f t="shared" si="1270"/>
        <v>0530</v>
      </c>
      <c r="C16162" t="str">
        <f t="shared" si="1271"/>
        <v>2330</v>
      </c>
      <c r="D16162">
        <v>9</v>
      </c>
      <c r="E16162">
        <v>2025</v>
      </c>
      <c r="F16162" t="s">
        <v>15</v>
      </c>
      <c r="G16162" t="s">
        <v>16</v>
      </c>
      <c r="H16162" s="1">
        <v>0.60000000000000009</v>
      </c>
      <c r="I16162" s="2">
        <f t="shared" si="1268"/>
        <v>0.85000000000000009</v>
      </c>
      <c r="J16162" s="2">
        <f t="shared" si="1269"/>
        <v>0.3000000000000001</v>
      </c>
      <c r="K16162" s="1">
        <v>0.95</v>
      </c>
    </row>
    <row r="16163" spans="1:11">
      <c r="A16163">
        <f t="shared" si="1267"/>
        <v>898</v>
      </c>
      <c r="B16163" t="str">
        <f t="shared" si="1270"/>
        <v>0530</v>
      </c>
      <c r="C16163" t="str">
        <f t="shared" si="1271"/>
        <v>2330</v>
      </c>
      <c r="D16163">
        <v>9</v>
      </c>
      <c r="E16163">
        <v>2025</v>
      </c>
      <c r="F16163" t="s">
        <v>15</v>
      </c>
      <c r="G16163" t="s">
        <v>17</v>
      </c>
      <c r="H16163" s="1">
        <v>0.6100000000000001</v>
      </c>
      <c r="I16163" s="2">
        <f t="shared" si="1268"/>
        <v>0.8600000000000001</v>
      </c>
      <c r="J16163" s="2">
        <f t="shared" si="1269"/>
        <v>0.31000000000000011</v>
      </c>
      <c r="K16163" s="1">
        <v>0.93</v>
      </c>
    </row>
    <row r="16164" spans="1:11">
      <c r="A16164">
        <f t="shared" si="1267"/>
        <v>898</v>
      </c>
      <c r="B16164" t="str">
        <f t="shared" si="1270"/>
        <v>0530</v>
      </c>
      <c r="C16164" t="str">
        <f t="shared" si="1271"/>
        <v>2330</v>
      </c>
      <c r="D16164">
        <v>9</v>
      </c>
      <c r="E16164">
        <v>2025</v>
      </c>
      <c r="F16164" t="s">
        <v>18</v>
      </c>
      <c r="G16164" t="s">
        <v>16</v>
      </c>
      <c r="H16164" s="1">
        <v>0.62000000000000011</v>
      </c>
      <c r="I16164" s="2">
        <f t="shared" si="1268"/>
        <v>0.87000000000000011</v>
      </c>
      <c r="J16164" s="2">
        <f t="shared" si="1269"/>
        <v>0.32000000000000012</v>
      </c>
      <c r="K16164" s="1">
        <v>0.94</v>
      </c>
    </row>
    <row r="16165" spans="1:11">
      <c r="A16165">
        <f t="shared" si="1267"/>
        <v>898</v>
      </c>
      <c r="B16165" t="str">
        <f t="shared" si="1270"/>
        <v>0530</v>
      </c>
      <c r="C16165" t="str">
        <f t="shared" si="1271"/>
        <v>2330</v>
      </c>
      <c r="D16165">
        <v>9</v>
      </c>
      <c r="E16165">
        <v>2025</v>
      </c>
      <c r="F16165" t="s">
        <v>18</v>
      </c>
      <c r="G16165" t="s">
        <v>17</v>
      </c>
      <c r="H16165" s="1">
        <v>0.63000000000000012</v>
      </c>
      <c r="I16165" s="2">
        <f t="shared" si="1268"/>
        <v>0.88000000000000012</v>
      </c>
      <c r="J16165" s="2">
        <f t="shared" si="1269"/>
        <v>0.33000000000000013</v>
      </c>
      <c r="K16165" s="1">
        <v>0.95</v>
      </c>
    </row>
    <row r="16166" spans="1:11">
      <c r="A16166">
        <f t="shared" si="1267"/>
        <v>899</v>
      </c>
      <c r="B16166" t="str">
        <f t="shared" si="1270"/>
        <v>0530</v>
      </c>
      <c r="C16166" t="str">
        <f t="shared" si="1271"/>
        <v>2330</v>
      </c>
      <c r="D16166">
        <v>8</v>
      </c>
      <c r="E16166">
        <v>2025</v>
      </c>
      <c r="F16166" t="s">
        <v>11</v>
      </c>
      <c r="G16166" t="s">
        <v>7</v>
      </c>
      <c r="H16166" s="1">
        <v>0.56000000000000005</v>
      </c>
      <c r="I16166" s="2">
        <f t="shared" si="1268"/>
        <v>0.81</v>
      </c>
      <c r="J16166" s="2">
        <f t="shared" si="1269"/>
        <v>0.26000000000000006</v>
      </c>
      <c r="K16166" s="1">
        <v>0.91</v>
      </c>
    </row>
    <row r="16167" spans="1:11">
      <c r="A16167">
        <f t="shared" ref="A16167:A16230" si="1272">A16149+1</f>
        <v>899</v>
      </c>
      <c r="B16167" t="str">
        <f t="shared" si="1270"/>
        <v>0530</v>
      </c>
      <c r="C16167" t="str">
        <f t="shared" si="1271"/>
        <v>2330</v>
      </c>
      <c r="D16167">
        <v>8</v>
      </c>
      <c r="E16167">
        <v>2025</v>
      </c>
      <c r="F16167" t="s">
        <v>11</v>
      </c>
      <c r="G16167" t="s">
        <v>8</v>
      </c>
      <c r="H16167" s="1">
        <v>0.45</v>
      </c>
      <c r="I16167" s="2">
        <f t="shared" ref="I16167:I16230" si="1273">H16167+0.25</f>
        <v>0.7</v>
      </c>
      <c r="J16167" s="2">
        <f t="shared" ref="J16167:J16230" si="1274">H16167-0.3</f>
        <v>0.15000000000000002</v>
      </c>
      <c r="K16167" s="1">
        <v>0.92</v>
      </c>
    </row>
    <row r="16168" spans="1:11">
      <c r="A16168">
        <f t="shared" si="1272"/>
        <v>899</v>
      </c>
      <c r="B16168" t="str">
        <f t="shared" si="1270"/>
        <v>0530</v>
      </c>
      <c r="C16168" t="str">
        <f t="shared" si="1271"/>
        <v>2330</v>
      </c>
      <c r="D16168">
        <v>8</v>
      </c>
      <c r="E16168">
        <v>2025</v>
      </c>
      <c r="F16168" t="s">
        <v>11</v>
      </c>
      <c r="G16168" t="s">
        <v>9</v>
      </c>
      <c r="H16168" s="1">
        <v>0.46</v>
      </c>
      <c r="I16168" s="2">
        <f t="shared" si="1273"/>
        <v>0.71</v>
      </c>
      <c r="J16168" s="2">
        <f t="shared" si="1274"/>
        <v>0.16000000000000003</v>
      </c>
      <c r="K16168" s="1">
        <v>0.93</v>
      </c>
    </row>
    <row r="16169" spans="1:11">
      <c r="A16169">
        <f t="shared" si="1272"/>
        <v>899</v>
      </c>
      <c r="B16169" t="str">
        <f t="shared" si="1270"/>
        <v>0530</v>
      </c>
      <c r="C16169" t="str">
        <f t="shared" si="1271"/>
        <v>2330</v>
      </c>
      <c r="D16169">
        <v>8</v>
      </c>
      <c r="E16169">
        <v>2025</v>
      </c>
      <c r="F16169" t="s">
        <v>11</v>
      </c>
      <c r="G16169" t="s">
        <v>12</v>
      </c>
      <c r="H16169" s="1">
        <v>0.47000000000000003</v>
      </c>
      <c r="I16169" s="2">
        <f t="shared" si="1273"/>
        <v>0.72</v>
      </c>
      <c r="J16169" s="2">
        <f t="shared" si="1274"/>
        <v>0.17000000000000004</v>
      </c>
      <c r="K16169" s="1">
        <v>0.94</v>
      </c>
    </row>
    <row r="16170" spans="1:11">
      <c r="A16170">
        <f t="shared" si="1272"/>
        <v>899</v>
      </c>
      <c r="B16170" t="str">
        <f t="shared" si="1270"/>
        <v>0530</v>
      </c>
      <c r="C16170" t="str">
        <f t="shared" si="1271"/>
        <v>2330</v>
      </c>
      <c r="D16170">
        <v>8</v>
      </c>
      <c r="E16170">
        <v>2025</v>
      </c>
      <c r="F16170" t="s">
        <v>11</v>
      </c>
      <c r="G16170" t="s">
        <v>13</v>
      </c>
      <c r="H16170" s="1">
        <v>0.48000000000000004</v>
      </c>
      <c r="I16170" s="2">
        <f t="shared" si="1273"/>
        <v>0.73</v>
      </c>
      <c r="J16170" s="2">
        <f t="shared" si="1274"/>
        <v>0.18000000000000005</v>
      </c>
      <c r="K16170" s="1">
        <v>0.95</v>
      </c>
    </row>
    <row r="16171" spans="1:11">
      <c r="A16171">
        <f t="shared" si="1272"/>
        <v>899</v>
      </c>
      <c r="B16171" t="str">
        <f t="shared" si="1270"/>
        <v>0530</v>
      </c>
      <c r="C16171" t="str">
        <f t="shared" si="1271"/>
        <v>2330</v>
      </c>
      <c r="D16171">
        <v>8</v>
      </c>
      <c r="E16171">
        <v>2025</v>
      </c>
      <c r="F16171" t="s">
        <v>11</v>
      </c>
      <c r="G16171" t="s">
        <v>14</v>
      </c>
      <c r="H16171" s="1">
        <v>0.49000000000000005</v>
      </c>
      <c r="I16171" s="2">
        <f t="shared" si="1273"/>
        <v>0.74</v>
      </c>
      <c r="J16171" s="2">
        <f t="shared" si="1274"/>
        <v>0.19000000000000006</v>
      </c>
      <c r="K16171" s="1">
        <v>0.91</v>
      </c>
    </row>
    <row r="16172" spans="1:11">
      <c r="A16172">
        <f t="shared" si="1272"/>
        <v>899</v>
      </c>
      <c r="B16172" t="str">
        <f t="shared" si="1270"/>
        <v>0530</v>
      </c>
      <c r="C16172" t="str">
        <f t="shared" si="1271"/>
        <v>2330</v>
      </c>
      <c r="D16172">
        <v>8</v>
      </c>
      <c r="E16172">
        <v>2025</v>
      </c>
      <c r="F16172" t="s">
        <v>15</v>
      </c>
      <c r="G16172" t="s">
        <v>16</v>
      </c>
      <c r="H16172" s="1">
        <v>0.5</v>
      </c>
      <c r="I16172" s="2">
        <f t="shared" si="1273"/>
        <v>0.75</v>
      </c>
      <c r="J16172" s="2">
        <f t="shared" si="1274"/>
        <v>0.2</v>
      </c>
      <c r="K16172" s="1">
        <v>0.92</v>
      </c>
    </row>
    <row r="16173" spans="1:11">
      <c r="A16173">
        <f t="shared" si="1272"/>
        <v>899</v>
      </c>
      <c r="B16173" t="str">
        <f t="shared" si="1270"/>
        <v>0530</v>
      </c>
      <c r="C16173" t="str">
        <f t="shared" si="1271"/>
        <v>2330</v>
      </c>
      <c r="D16173">
        <v>8</v>
      </c>
      <c r="E16173">
        <v>2025</v>
      </c>
      <c r="F16173" t="s">
        <v>15</v>
      </c>
      <c r="G16173" t="s">
        <v>17</v>
      </c>
      <c r="H16173" s="1">
        <v>0.51</v>
      </c>
      <c r="I16173" s="2">
        <f t="shared" si="1273"/>
        <v>0.76</v>
      </c>
      <c r="J16173" s="2">
        <f t="shared" si="1274"/>
        <v>0.21000000000000002</v>
      </c>
      <c r="K16173" s="1">
        <v>0.93</v>
      </c>
    </row>
    <row r="16174" spans="1:11">
      <c r="A16174">
        <f t="shared" si="1272"/>
        <v>899</v>
      </c>
      <c r="B16174" t="str">
        <f t="shared" si="1270"/>
        <v>0530</v>
      </c>
      <c r="C16174" t="str">
        <f t="shared" si="1271"/>
        <v>2330</v>
      </c>
      <c r="D16174">
        <v>8</v>
      </c>
      <c r="E16174">
        <v>2025</v>
      </c>
      <c r="F16174" t="s">
        <v>18</v>
      </c>
      <c r="G16174" t="s">
        <v>16</v>
      </c>
      <c r="H16174" s="1">
        <v>0.52</v>
      </c>
      <c r="I16174" s="2">
        <f t="shared" si="1273"/>
        <v>0.77</v>
      </c>
      <c r="J16174" s="2">
        <f t="shared" si="1274"/>
        <v>0.22000000000000003</v>
      </c>
      <c r="K16174" s="1">
        <v>0.94</v>
      </c>
    </row>
    <row r="16175" spans="1:11">
      <c r="A16175">
        <f t="shared" si="1272"/>
        <v>899</v>
      </c>
      <c r="B16175" t="str">
        <f t="shared" si="1270"/>
        <v>0530</v>
      </c>
      <c r="C16175" t="str">
        <f t="shared" si="1271"/>
        <v>2330</v>
      </c>
      <c r="D16175">
        <v>8</v>
      </c>
      <c r="E16175">
        <v>2025</v>
      </c>
      <c r="F16175" t="s">
        <v>18</v>
      </c>
      <c r="G16175" t="s">
        <v>17</v>
      </c>
      <c r="H16175" s="1">
        <v>0.53</v>
      </c>
      <c r="I16175" s="2">
        <f t="shared" si="1273"/>
        <v>0.78</v>
      </c>
      <c r="J16175" s="2">
        <f t="shared" si="1274"/>
        <v>0.23000000000000004</v>
      </c>
      <c r="K16175" s="1">
        <v>0.95</v>
      </c>
    </row>
    <row r="16176" spans="1:11">
      <c r="A16176">
        <f t="shared" si="1272"/>
        <v>899</v>
      </c>
      <c r="B16176" t="str">
        <f t="shared" si="1270"/>
        <v>0530</v>
      </c>
      <c r="C16176" t="str">
        <f t="shared" si="1271"/>
        <v>2330</v>
      </c>
      <c r="D16176">
        <v>9</v>
      </c>
      <c r="E16176">
        <v>2025</v>
      </c>
      <c r="F16176" t="s">
        <v>11</v>
      </c>
      <c r="G16176" t="s">
        <v>9</v>
      </c>
      <c r="H16176" s="1">
        <v>0.56000000000000005</v>
      </c>
      <c r="I16176" s="2">
        <f t="shared" si="1273"/>
        <v>0.81</v>
      </c>
      <c r="J16176" s="2">
        <f t="shared" si="1274"/>
        <v>0.26000000000000006</v>
      </c>
      <c r="K16176" s="1">
        <v>0.91</v>
      </c>
    </row>
    <row r="16177" spans="1:11">
      <c r="A16177">
        <f t="shared" si="1272"/>
        <v>899</v>
      </c>
      <c r="B16177" t="str">
        <f t="shared" si="1270"/>
        <v>0530</v>
      </c>
      <c r="C16177" t="str">
        <f t="shared" si="1271"/>
        <v>2330</v>
      </c>
      <c r="D16177">
        <v>9</v>
      </c>
      <c r="E16177">
        <v>2025</v>
      </c>
      <c r="F16177" t="s">
        <v>11</v>
      </c>
      <c r="G16177" t="s">
        <v>12</v>
      </c>
      <c r="H16177" s="1">
        <v>0.57000000000000006</v>
      </c>
      <c r="I16177" s="2">
        <f t="shared" si="1273"/>
        <v>0.82000000000000006</v>
      </c>
      <c r="J16177" s="2">
        <f t="shared" si="1274"/>
        <v>0.27000000000000007</v>
      </c>
      <c r="K16177" s="1">
        <v>0.92</v>
      </c>
    </row>
    <row r="16178" spans="1:11">
      <c r="A16178">
        <f t="shared" si="1272"/>
        <v>899</v>
      </c>
      <c r="B16178" t="str">
        <f t="shared" si="1270"/>
        <v>0530</v>
      </c>
      <c r="C16178" t="str">
        <f t="shared" si="1271"/>
        <v>2330</v>
      </c>
      <c r="D16178">
        <v>9</v>
      </c>
      <c r="E16178">
        <v>2025</v>
      </c>
      <c r="F16178" t="s">
        <v>11</v>
      </c>
      <c r="G16178" t="s">
        <v>13</v>
      </c>
      <c r="H16178" s="1">
        <v>0.58000000000000007</v>
      </c>
      <c r="I16178" s="2">
        <f t="shared" si="1273"/>
        <v>0.83000000000000007</v>
      </c>
      <c r="J16178" s="2">
        <f t="shared" si="1274"/>
        <v>0.28000000000000008</v>
      </c>
      <c r="K16178" s="1">
        <v>0.93</v>
      </c>
    </row>
    <row r="16179" spans="1:11">
      <c r="A16179">
        <f t="shared" si="1272"/>
        <v>899</v>
      </c>
      <c r="B16179" t="str">
        <f t="shared" si="1270"/>
        <v>0530</v>
      </c>
      <c r="C16179" t="str">
        <f t="shared" si="1271"/>
        <v>2330</v>
      </c>
      <c r="D16179">
        <v>9</v>
      </c>
      <c r="E16179">
        <v>2025</v>
      </c>
      <c r="F16179" t="s">
        <v>11</v>
      </c>
      <c r="G16179" t="s">
        <v>14</v>
      </c>
      <c r="H16179" s="1">
        <v>0.59000000000000008</v>
      </c>
      <c r="I16179" s="2">
        <f t="shared" si="1273"/>
        <v>0.84000000000000008</v>
      </c>
      <c r="J16179" s="2">
        <f t="shared" si="1274"/>
        <v>0.29000000000000009</v>
      </c>
      <c r="K16179" s="1">
        <v>0.94</v>
      </c>
    </row>
    <row r="16180" spans="1:11">
      <c r="A16180">
        <f t="shared" si="1272"/>
        <v>899</v>
      </c>
      <c r="B16180" t="str">
        <f t="shared" si="1270"/>
        <v>0530</v>
      </c>
      <c r="C16180" t="str">
        <f t="shared" si="1271"/>
        <v>2330</v>
      </c>
      <c r="D16180">
        <v>9</v>
      </c>
      <c r="E16180">
        <v>2025</v>
      </c>
      <c r="F16180" t="s">
        <v>15</v>
      </c>
      <c r="G16180" t="s">
        <v>16</v>
      </c>
      <c r="H16180" s="1">
        <v>0.60000000000000009</v>
      </c>
      <c r="I16180" s="2">
        <f t="shared" si="1273"/>
        <v>0.85000000000000009</v>
      </c>
      <c r="J16180" s="2">
        <f t="shared" si="1274"/>
        <v>0.3000000000000001</v>
      </c>
      <c r="K16180" s="1">
        <v>0.95</v>
      </c>
    </row>
    <row r="16181" spans="1:11">
      <c r="A16181">
        <f t="shared" si="1272"/>
        <v>899</v>
      </c>
      <c r="B16181" t="str">
        <f t="shared" si="1270"/>
        <v>0530</v>
      </c>
      <c r="C16181" t="str">
        <f t="shared" si="1271"/>
        <v>2330</v>
      </c>
      <c r="D16181">
        <v>9</v>
      </c>
      <c r="E16181">
        <v>2025</v>
      </c>
      <c r="F16181" t="s">
        <v>15</v>
      </c>
      <c r="G16181" t="s">
        <v>17</v>
      </c>
      <c r="H16181" s="1">
        <v>0.6100000000000001</v>
      </c>
      <c r="I16181" s="2">
        <f t="shared" si="1273"/>
        <v>0.8600000000000001</v>
      </c>
      <c r="J16181" s="2">
        <f t="shared" si="1274"/>
        <v>0.31000000000000011</v>
      </c>
      <c r="K16181" s="1">
        <v>0.93</v>
      </c>
    </row>
    <row r="16182" spans="1:11">
      <c r="A16182">
        <f t="shared" si="1272"/>
        <v>899</v>
      </c>
      <c r="B16182" t="str">
        <f t="shared" si="1270"/>
        <v>0530</v>
      </c>
      <c r="C16182" t="str">
        <f t="shared" si="1271"/>
        <v>2330</v>
      </c>
      <c r="D16182">
        <v>9</v>
      </c>
      <c r="E16182">
        <v>2025</v>
      </c>
      <c r="F16182" t="s">
        <v>18</v>
      </c>
      <c r="G16182" t="s">
        <v>16</v>
      </c>
      <c r="H16182" s="1">
        <v>0.62000000000000011</v>
      </c>
      <c r="I16182" s="2">
        <f t="shared" si="1273"/>
        <v>0.87000000000000011</v>
      </c>
      <c r="J16182" s="2">
        <f t="shared" si="1274"/>
        <v>0.32000000000000012</v>
      </c>
      <c r="K16182" s="1">
        <v>0.94</v>
      </c>
    </row>
    <row r="16183" spans="1:11">
      <c r="A16183">
        <f t="shared" si="1272"/>
        <v>899</v>
      </c>
      <c r="B16183" t="str">
        <f t="shared" si="1270"/>
        <v>0530</v>
      </c>
      <c r="C16183" t="str">
        <f t="shared" si="1271"/>
        <v>2330</v>
      </c>
      <c r="D16183">
        <v>9</v>
      </c>
      <c r="E16183">
        <v>2025</v>
      </c>
      <c r="F16183" t="s">
        <v>18</v>
      </c>
      <c r="G16183" t="s">
        <v>17</v>
      </c>
      <c r="H16183" s="1">
        <v>0.63000000000000012</v>
      </c>
      <c r="I16183" s="2">
        <f t="shared" si="1273"/>
        <v>0.88000000000000012</v>
      </c>
      <c r="J16183" s="2">
        <f t="shared" si="1274"/>
        <v>0.33000000000000013</v>
      </c>
      <c r="K16183" s="1">
        <v>0.95</v>
      </c>
    </row>
    <row r="16184" spans="1:11">
      <c r="A16184">
        <f t="shared" si="1272"/>
        <v>900</v>
      </c>
      <c r="B16184" t="str">
        <f t="shared" si="1270"/>
        <v>0530</v>
      </c>
      <c r="C16184" t="str">
        <f t="shared" si="1271"/>
        <v>2330</v>
      </c>
      <c r="D16184">
        <v>8</v>
      </c>
      <c r="E16184">
        <v>2025</v>
      </c>
      <c r="F16184" t="s">
        <v>11</v>
      </c>
      <c r="G16184" t="s">
        <v>7</v>
      </c>
      <c r="H16184" s="1">
        <v>0.56000000000000005</v>
      </c>
      <c r="I16184" s="2">
        <f t="shared" si="1273"/>
        <v>0.81</v>
      </c>
      <c r="J16184" s="2">
        <f t="shared" si="1274"/>
        <v>0.26000000000000006</v>
      </c>
      <c r="K16184" s="1">
        <v>0.91</v>
      </c>
    </row>
    <row r="16185" spans="1:11">
      <c r="A16185">
        <f t="shared" si="1272"/>
        <v>900</v>
      </c>
      <c r="B16185" t="str">
        <f t="shared" si="1270"/>
        <v>0530</v>
      </c>
      <c r="C16185" t="str">
        <f t="shared" si="1271"/>
        <v>2330</v>
      </c>
      <c r="D16185">
        <v>8</v>
      </c>
      <c r="E16185">
        <v>2025</v>
      </c>
      <c r="F16185" t="s">
        <v>11</v>
      </c>
      <c r="G16185" t="s">
        <v>8</v>
      </c>
      <c r="H16185" s="1">
        <v>0.45</v>
      </c>
      <c r="I16185" s="2">
        <f t="shared" si="1273"/>
        <v>0.7</v>
      </c>
      <c r="J16185" s="2">
        <f t="shared" si="1274"/>
        <v>0.15000000000000002</v>
      </c>
      <c r="K16185" s="1">
        <v>0.92</v>
      </c>
    </row>
    <row r="16186" spans="1:11">
      <c r="A16186">
        <f t="shared" si="1272"/>
        <v>900</v>
      </c>
      <c r="B16186" t="str">
        <f t="shared" si="1270"/>
        <v>0530</v>
      </c>
      <c r="C16186" t="str">
        <f t="shared" si="1271"/>
        <v>2330</v>
      </c>
      <c r="D16186">
        <v>8</v>
      </c>
      <c r="E16186">
        <v>2025</v>
      </c>
      <c r="F16186" t="s">
        <v>11</v>
      </c>
      <c r="G16186" t="s">
        <v>9</v>
      </c>
      <c r="H16186" s="1">
        <v>0.46</v>
      </c>
      <c r="I16186" s="2">
        <f t="shared" si="1273"/>
        <v>0.71</v>
      </c>
      <c r="J16186" s="2">
        <f t="shared" si="1274"/>
        <v>0.16000000000000003</v>
      </c>
      <c r="K16186" s="1">
        <v>0.93</v>
      </c>
    </row>
    <row r="16187" spans="1:11">
      <c r="A16187">
        <f t="shared" si="1272"/>
        <v>900</v>
      </c>
      <c r="B16187" t="str">
        <f t="shared" si="1270"/>
        <v>0530</v>
      </c>
      <c r="C16187" t="str">
        <f t="shared" si="1271"/>
        <v>2330</v>
      </c>
      <c r="D16187">
        <v>8</v>
      </c>
      <c r="E16187">
        <v>2025</v>
      </c>
      <c r="F16187" t="s">
        <v>11</v>
      </c>
      <c r="G16187" t="s">
        <v>12</v>
      </c>
      <c r="H16187" s="1">
        <v>0.47000000000000003</v>
      </c>
      <c r="I16187" s="2">
        <f t="shared" si="1273"/>
        <v>0.72</v>
      </c>
      <c r="J16187" s="2">
        <f t="shared" si="1274"/>
        <v>0.17000000000000004</v>
      </c>
      <c r="K16187" s="1">
        <v>0.94</v>
      </c>
    </row>
    <row r="16188" spans="1:11">
      <c r="A16188">
        <f t="shared" si="1272"/>
        <v>900</v>
      </c>
      <c r="B16188" t="str">
        <f t="shared" si="1270"/>
        <v>0530</v>
      </c>
      <c r="C16188" t="str">
        <f t="shared" si="1271"/>
        <v>2330</v>
      </c>
      <c r="D16188">
        <v>8</v>
      </c>
      <c r="E16188">
        <v>2025</v>
      </c>
      <c r="F16188" t="s">
        <v>11</v>
      </c>
      <c r="G16188" t="s">
        <v>13</v>
      </c>
      <c r="H16188" s="1">
        <v>0.48000000000000004</v>
      </c>
      <c r="I16188" s="2">
        <f t="shared" si="1273"/>
        <v>0.73</v>
      </c>
      <c r="J16188" s="2">
        <f t="shared" si="1274"/>
        <v>0.18000000000000005</v>
      </c>
      <c r="K16188" s="1">
        <v>0.95</v>
      </c>
    </row>
    <row r="16189" spans="1:11">
      <c r="A16189">
        <f t="shared" si="1272"/>
        <v>900</v>
      </c>
      <c r="B16189" t="str">
        <f t="shared" si="1270"/>
        <v>0530</v>
      </c>
      <c r="C16189" t="str">
        <f t="shared" si="1271"/>
        <v>2330</v>
      </c>
      <c r="D16189">
        <v>8</v>
      </c>
      <c r="E16189">
        <v>2025</v>
      </c>
      <c r="F16189" t="s">
        <v>11</v>
      </c>
      <c r="G16189" t="s">
        <v>14</v>
      </c>
      <c r="H16189" s="1">
        <v>0.49000000000000005</v>
      </c>
      <c r="I16189" s="2">
        <f t="shared" si="1273"/>
        <v>0.74</v>
      </c>
      <c r="J16189" s="2">
        <f t="shared" si="1274"/>
        <v>0.19000000000000006</v>
      </c>
      <c r="K16189" s="1">
        <v>0.91</v>
      </c>
    </row>
    <row r="16190" spans="1:11">
      <c r="A16190">
        <f t="shared" si="1272"/>
        <v>900</v>
      </c>
      <c r="B16190" t="str">
        <f t="shared" si="1270"/>
        <v>0530</v>
      </c>
      <c r="C16190" t="str">
        <f t="shared" si="1271"/>
        <v>2330</v>
      </c>
      <c r="D16190">
        <v>8</v>
      </c>
      <c r="E16190">
        <v>2025</v>
      </c>
      <c r="F16190" t="s">
        <v>15</v>
      </c>
      <c r="G16190" t="s">
        <v>16</v>
      </c>
      <c r="H16190" s="1">
        <v>0.5</v>
      </c>
      <c r="I16190" s="2">
        <f t="shared" si="1273"/>
        <v>0.75</v>
      </c>
      <c r="J16190" s="2">
        <f t="shared" si="1274"/>
        <v>0.2</v>
      </c>
      <c r="K16190" s="1">
        <v>0.92</v>
      </c>
    </row>
    <row r="16191" spans="1:11">
      <c r="A16191">
        <f t="shared" si="1272"/>
        <v>900</v>
      </c>
      <c r="B16191" t="str">
        <f t="shared" si="1270"/>
        <v>0530</v>
      </c>
      <c r="C16191" t="str">
        <f t="shared" si="1271"/>
        <v>2330</v>
      </c>
      <c r="D16191">
        <v>8</v>
      </c>
      <c r="E16191">
        <v>2025</v>
      </c>
      <c r="F16191" t="s">
        <v>15</v>
      </c>
      <c r="G16191" t="s">
        <v>17</v>
      </c>
      <c r="H16191" s="1">
        <v>0.51</v>
      </c>
      <c r="I16191" s="2">
        <f t="shared" si="1273"/>
        <v>0.76</v>
      </c>
      <c r="J16191" s="2">
        <f t="shared" si="1274"/>
        <v>0.21000000000000002</v>
      </c>
      <c r="K16191" s="1">
        <v>0.93</v>
      </c>
    </row>
    <row r="16192" spans="1:11">
      <c r="A16192">
        <f t="shared" si="1272"/>
        <v>900</v>
      </c>
      <c r="B16192" t="str">
        <f t="shared" si="1270"/>
        <v>0530</v>
      </c>
      <c r="C16192" t="str">
        <f t="shared" si="1271"/>
        <v>2330</v>
      </c>
      <c r="D16192">
        <v>8</v>
      </c>
      <c r="E16192">
        <v>2025</v>
      </c>
      <c r="F16192" t="s">
        <v>18</v>
      </c>
      <c r="G16192" t="s">
        <v>16</v>
      </c>
      <c r="H16192" s="1">
        <v>0.52</v>
      </c>
      <c r="I16192" s="2">
        <f t="shared" si="1273"/>
        <v>0.77</v>
      </c>
      <c r="J16192" s="2">
        <f t="shared" si="1274"/>
        <v>0.22000000000000003</v>
      </c>
      <c r="K16192" s="1">
        <v>0.94</v>
      </c>
    </row>
    <row r="16193" spans="1:11">
      <c r="A16193">
        <f t="shared" si="1272"/>
        <v>900</v>
      </c>
      <c r="B16193" t="str">
        <f t="shared" si="1270"/>
        <v>0530</v>
      </c>
      <c r="C16193" t="str">
        <f t="shared" si="1271"/>
        <v>2330</v>
      </c>
      <c r="D16193">
        <v>8</v>
      </c>
      <c r="E16193">
        <v>2025</v>
      </c>
      <c r="F16193" t="s">
        <v>18</v>
      </c>
      <c r="G16193" t="s">
        <v>17</v>
      </c>
      <c r="H16193" s="1">
        <v>0.53</v>
      </c>
      <c r="I16193" s="2">
        <f t="shared" si="1273"/>
        <v>0.78</v>
      </c>
      <c r="J16193" s="2">
        <f t="shared" si="1274"/>
        <v>0.23000000000000004</v>
      </c>
      <c r="K16193" s="1">
        <v>0.95</v>
      </c>
    </row>
    <row r="16194" spans="1:11">
      <c r="A16194">
        <f t="shared" si="1272"/>
        <v>900</v>
      </c>
      <c r="B16194" t="str">
        <f t="shared" si="1270"/>
        <v>0530</v>
      </c>
      <c r="C16194" t="str">
        <f t="shared" si="1271"/>
        <v>2330</v>
      </c>
      <c r="D16194">
        <v>9</v>
      </c>
      <c r="E16194">
        <v>2025</v>
      </c>
      <c r="F16194" t="s">
        <v>11</v>
      </c>
      <c r="G16194" t="s">
        <v>9</v>
      </c>
      <c r="H16194" s="1">
        <v>0.56000000000000005</v>
      </c>
      <c r="I16194" s="2">
        <f t="shared" si="1273"/>
        <v>0.81</v>
      </c>
      <c r="J16194" s="2">
        <f t="shared" si="1274"/>
        <v>0.26000000000000006</v>
      </c>
      <c r="K16194" s="1">
        <v>0.91</v>
      </c>
    </row>
    <row r="16195" spans="1:11">
      <c r="A16195">
        <f t="shared" si="1272"/>
        <v>900</v>
      </c>
      <c r="B16195" t="str">
        <f t="shared" si="1270"/>
        <v>0530</v>
      </c>
      <c r="C16195" t="str">
        <f t="shared" si="1271"/>
        <v>2330</v>
      </c>
      <c r="D16195">
        <v>9</v>
      </c>
      <c r="E16195">
        <v>2025</v>
      </c>
      <c r="F16195" t="s">
        <v>11</v>
      </c>
      <c r="G16195" t="s">
        <v>12</v>
      </c>
      <c r="H16195" s="1">
        <v>0.57000000000000006</v>
      </c>
      <c r="I16195" s="2">
        <f t="shared" si="1273"/>
        <v>0.82000000000000006</v>
      </c>
      <c r="J16195" s="2">
        <f t="shared" si="1274"/>
        <v>0.27000000000000007</v>
      </c>
      <c r="K16195" s="1">
        <v>0.92</v>
      </c>
    </row>
    <row r="16196" spans="1:11">
      <c r="A16196">
        <f t="shared" si="1272"/>
        <v>900</v>
      </c>
      <c r="B16196" t="str">
        <f t="shared" si="1270"/>
        <v>0530</v>
      </c>
      <c r="C16196" t="str">
        <f t="shared" si="1271"/>
        <v>2330</v>
      </c>
      <c r="D16196">
        <v>9</v>
      </c>
      <c r="E16196">
        <v>2025</v>
      </c>
      <c r="F16196" t="s">
        <v>11</v>
      </c>
      <c r="G16196" t="s">
        <v>13</v>
      </c>
      <c r="H16196" s="1">
        <v>0.58000000000000007</v>
      </c>
      <c r="I16196" s="2">
        <f t="shared" si="1273"/>
        <v>0.83000000000000007</v>
      </c>
      <c r="J16196" s="2">
        <f t="shared" si="1274"/>
        <v>0.28000000000000008</v>
      </c>
      <c r="K16196" s="1">
        <v>0.93</v>
      </c>
    </row>
    <row r="16197" spans="1:11">
      <c r="A16197">
        <f t="shared" si="1272"/>
        <v>900</v>
      </c>
      <c r="B16197" t="str">
        <f t="shared" si="1270"/>
        <v>0530</v>
      </c>
      <c r="C16197" t="str">
        <f t="shared" si="1271"/>
        <v>2330</v>
      </c>
      <c r="D16197">
        <v>9</v>
      </c>
      <c r="E16197">
        <v>2025</v>
      </c>
      <c r="F16197" t="s">
        <v>11</v>
      </c>
      <c r="G16197" t="s">
        <v>14</v>
      </c>
      <c r="H16197" s="1">
        <v>0.59000000000000008</v>
      </c>
      <c r="I16197" s="2">
        <f t="shared" si="1273"/>
        <v>0.84000000000000008</v>
      </c>
      <c r="J16197" s="2">
        <f t="shared" si="1274"/>
        <v>0.29000000000000009</v>
      </c>
      <c r="K16197" s="1">
        <v>0.94</v>
      </c>
    </row>
    <row r="16198" spans="1:11">
      <c r="A16198">
        <f t="shared" si="1272"/>
        <v>900</v>
      </c>
      <c r="B16198" t="str">
        <f t="shared" si="1270"/>
        <v>0530</v>
      </c>
      <c r="C16198" t="str">
        <f t="shared" si="1271"/>
        <v>2330</v>
      </c>
      <c r="D16198">
        <v>9</v>
      </c>
      <c r="E16198">
        <v>2025</v>
      </c>
      <c r="F16198" t="s">
        <v>15</v>
      </c>
      <c r="G16198" t="s">
        <v>16</v>
      </c>
      <c r="H16198" s="1">
        <v>0.60000000000000009</v>
      </c>
      <c r="I16198" s="2">
        <f t="shared" si="1273"/>
        <v>0.85000000000000009</v>
      </c>
      <c r="J16198" s="2">
        <f t="shared" si="1274"/>
        <v>0.3000000000000001</v>
      </c>
      <c r="K16198" s="1">
        <v>0.95</v>
      </c>
    </row>
    <row r="16199" spans="1:11">
      <c r="A16199">
        <f t="shared" si="1272"/>
        <v>900</v>
      </c>
      <c r="B16199" t="str">
        <f t="shared" si="1270"/>
        <v>0530</v>
      </c>
      <c r="C16199" t="str">
        <f t="shared" si="1271"/>
        <v>2330</v>
      </c>
      <c r="D16199">
        <v>9</v>
      </c>
      <c r="E16199">
        <v>2025</v>
      </c>
      <c r="F16199" t="s">
        <v>15</v>
      </c>
      <c r="G16199" t="s">
        <v>17</v>
      </c>
      <c r="H16199" s="1">
        <v>0.6100000000000001</v>
      </c>
      <c r="I16199" s="2">
        <f t="shared" si="1273"/>
        <v>0.8600000000000001</v>
      </c>
      <c r="J16199" s="2">
        <f t="shared" si="1274"/>
        <v>0.31000000000000011</v>
      </c>
      <c r="K16199" s="1">
        <v>0.93</v>
      </c>
    </row>
    <row r="16200" spans="1:11">
      <c r="A16200">
        <f t="shared" si="1272"/>
        <v>900</v>
      </c>
      <c r="B16200" t="str">
        <f t="shared" si="1270"/>
        <v>0530</v>
      </c>
      <c r="C16200" t="str">
        <f t="shared" si="1271"/>
        <v>2330</v>
      </c>
      <c r="D16200">
        <v>9</v>
      </c>
      <c r="E16200">
        <v>2025</v>
      </c>
      <c r="F16200" t="s">
        <v>18</v>
      </c>
      <c r="G16200" t="s">
        <v>16</v>
      </c>
      <c r="H16200" s="1">
        <v>0.62000000000000011</v>
      </c>
      <c r="I16200" s="2">
        <f t="shared" si="1273"/>
        <v>0.87000000000000011</v>
      </c>
      <c r="J16200" s="2">
        <f t="shared" si="1274"/>
        <v>0.32000000000000012</v>
      </c>
      <c r="K16200" s="1">
        <v>0.94</v>
      </c>
    </row>
    <row r="16201" spans="1:11">
      <c r="A16201">
        <f t="shared" si="1272"/>
        <v>900</v>
      </c>
      <c r="B16201" t="str">
        <f t="shared" si="1270"/>
        <v>0530</v>
      </c>
      <c r="C16201" t="str">
        <f t="shared" si="1271"/>
        <v>2330</v>
      </c>
      <c r="D16201">
        <v>9</v>
      </c>
      <c r="E16201">
        <v>2025</v>
      </c>
      <c r="F16201" t="s">
        <v>18</v>
      </c>
      <c r="G16201" t="s">
        <v>17</v>
      </c>
      <c r="H16201" s="1">
        <v>0.63000000000000012</v>
      </c>
      <c r="I16201" s="2">
        <f t="shared" si="1273"/>
        <v>0.88000000000000012</v>
      </c>
      <c r="J16201" s="2">
        <f t="shared" si="1274"/>
        <v>0.33000000000000013</v>
      </c>
      <c r="K16201" s="1">
        <v>0.95</v>
      </c>
    </row>
    <row r="16202" spans="1:11">
      <c r="A16202">
        <f t="shared" si="1272"/>
        <v>901</v>
      </c>
      <c r="B16202" t="str">
        <f t="shared" si="1270"/>
        <v>0530</v>
      </c>
      <c r="C16202" t="str">
        <f t="shared" si="1271"/>
        <v>2330</v>
      </c>
      <c r="D16202">
        <v>8</v>
      </c>
      <c r="E16202">
        <v>2025</v>
      </c>
      <c r="F16202" t="s">
        <v>11</v>
      </c>
      <c r="G16202" t="s">
        <v>7</v>
      </c>
      <c r="H16202" s="1">
        <v>0.56000000000000005</v>
      </c>
      <c r="I16202" s="2">
        <f t="shared" si="1273"/>
        <v>0.81</v>
      </c>
      <c r="J16202" s="2">
        <f t="shared" si="1274"/>
        <v>0.26000000000000006</v>
      </c>
      <c r="K16202" s="1">
        <v>0.91</v>
      </c>
    </row>
    <row r="16203" spans="1:11">
      <c r="A16203">
        <f t="shared" si="1272"/>
        <v>901</v>
      </c>
      <c r="B16203" t="str">
        <f t="shared" si="1270"/>
        <v>0530</v>
      </c>
      <c r="C16203" t="str">
        <f t="shared" si="1271"/>
        <v>2330</v>
      </c>
      <c r="D16203">
        <v>8</v>
      </c>
      <c r="E16203">
        <v>2025</v>
      </c>
      <c r="F16203" t="s">
        <v>11</v>
      </c>
      <c r="G16203" t="s">
        <v>8</v>
      </c>
      <c r="H16203" s="1">
        <v>0.45</v>
      </c>
      <c r="I16203" s="2">
        <f t="shared" si="1273"/>
        <v>0.7</v>
      </c>
      <c r="J16203" s="2">
        <f t="shared" si="1274"/>
        <v>0.15000000000000002</v>
      </c>
      <c r="K16203" s="1">
        <v>0.92</v>
      </c>
    </row>
    <row r="16204" spans="1:11">
      <c r="A16204">
        <f t="shared" si="1272"/>
        <v>901</v>
      </c>
      <c r="B16204" t="str">
        <f t="shared" si="1270"/>
        <v>0530</v>
      </c>
      <c r="C16204" t="str">
        <f t="shared" si="1271"/>
        <v>2330</v>
      </c>
      <c r="D16204">
        <v>8</v>
      </c>
      <c r="E16204">
        <v>2025</v>
      </c>
      <c r="F16204" t="s">
        <v>11</v>
      </c>
      <c r="G16204" t="s">
        <v>9</v>
      </c>
      <c r="H16204" s="1">
        <v>0.46</v>
      </c>
      <c r="I16204" s="2">
        <f t="shared" si="1273"/>
        <v>0.71</v>
      </c>
      <c r="J16204" s="2">
        <f t="shared" si="1274"/>
        <v>0.16000000000000003</v>
      </c>
      <c r="K16204" s="1">
        <v>0.93</v>
      </c>
    </row>
    <row r="16205" spans="1:11">
      <c r="A16205">
        <f t="shared" si="1272"/>
        <v>901</v>
      </c>
      <c r="B16205" t="str">
        <f t="shared" si="1270"/>
        <v>0530</v>
      </c>
      <c r="C16205" t="str">
        <f t="shared" si="1271"/>
        <v>2330</v>
      </c>
      <c r="D16205">
        <v>8</v>
      </c>
      <c r="E16205">
        <v>2025</v>
      </c>
      <c r="F16205" t="s">
        <v>11</v>
      </c>
      <c r="G16205" t="s">
        <v>12</v>
      </c>
      <c r="H16205" s="1">
        <v>0.47000000000000003</v>
      </c>
      <c r="I16205" s="2">
        <f t="shared" si="1273"/>
        <v>0.72</v>
      </c>
      <c r="J16205" s="2">
        <f t="shared" si="1274"/>
        <v>0.17000000000000004</v>
      </c>
      <c r="K16205" s="1">
        <v>0.94</v>
      </c>
    </row>
    <row r="16206" spans="1:11">
      <c r="A16206">
        <f t="shared" si="1272"/>
        <v>901</v>
      </c>
      <c r="B16206" t="str">
        <f t="shared" si="1270"/>
        <v>0530</v>
      </c>
      <c r="C16206" t="str">
        <f t="shared" si="1271"/>
        <v>2330</v>
      </c>
      <c r="D16206">
        <v>8</v>
      </c>
      <c r="E16206">
        <v>2025</v>
      </c>
      <c r="F16206" t="s">
        <v>11</v>
      </c>
      <c r="G16206" t="s">
        <v>13</v>
      </c>
      <c r="H16206" s="1">
        <v>0.48000000000000004</v>
      </c>
      <c r="I16206" s="2">
        <f t="shared" si="1273"/>
        <v>0.73</v>
      </c>
      <c r="J16206" s="2">
        <f t="shared" si="1274"/>
        <v>0.18000000000000005</v>
      </c>
      <c r="K16206" s="1">
        <v>0.95</v>
      </c>
    </row>
    <row r="16207" spans="1:11">
      <c r="A16207">
        <f t="shared" si="1272"/>
        <v>901</v>
      </c>
      <c r="B16207" t="str">
        <f t="shared" si="1270"/>
        <v>0530</v>
      </c>
      <c r="C16207" t="str">
        <f t="shared" si="1271"/>
        <v>2330</v>
      </c>
      <c r="D16207">
        <v>8</v>
      </c>
      <c r="E16207">
        <v>2025</v>
      </c>
      <c r="F16207" t="s">
        <v>11</v>
      </c>
      <c r="G16207" t="s">
        <v>14</v>
      </c>
      <c r="H16207" s="1">
        <v>0.49000000000000005</v>
      </c>
      <c r="I16207" s="2">
        <f t="shared" si="1273"/>
        <v>0.74</v>
      </c>
      <c r="J16207" s="2">
        <f t="shared" si="1274"/>
        <v>0.19000000000000006</v>
      </c>
      <c r="K16207" s="1">
        <v>0.91</v>
      </c>
    </row>
    <row r="16208" spans="1:11">
      <c r="A16208">
        <f t="shared" si="1272"/>
        <v>901</v>
      </c>
      <c r="B16208" t="str">
        <f t="shared" si="1270"/>
        <v>0530</v>
      </c>
      <c r="C16208" t="str">
        <f t="shared" si="1271"/>
        <v>2330</v>
      </c>
      <c r="D16208">
        <v>8</v>
      </c>
      <c r="E16208">
        <v>2025</v>
      </c>
      <c r="F16208" t="s">
        <v>15</v>
      </c>
      <c r="G16208" t="s">
        <v>16</v>
      </c>
      <c r="H16208" s="1">
        <v>0.5</v>
      </c>
      <c r="I16208" s="2">
        <f t="shared" si="1273"/>
        <v>0.75</v>
      </c>
      <c r="J16208" s="2">
        <f t="shared" si="1274"/>
        <v>0.2</v>
      </c>
      <c r="K16208" s="1">
        <v>0.92</v>
      </c>
    </row>
    <row r="16209" spans="1:11">
      <c r="A16209">
        <f t="shared" si="1272"/>
        <v>901</v>
      </c>
      <c r="B16209" t="str">
        <f t="shared" si="1270"/>
        <v>0530</v>
      </c>
      <c r="C16209" t="str">
        <f t="shared" si="1271"/>
        <v>2330</v>
      </c>
      <c r="D16209">
        <v>8</v>
      </c>
      <c r="E16209">
        <v>2025</v>
      </c>
      <c r="F16209" t="s">
        <v>15</v>
      </c>
      <c r="G16209" t="s">
        <v>17</v>
      </c>
      <c r="H16209" s="1">
        <v>0.51</v>
      </c>
      <c r="I16209" s="2">
        <f t="shared" si="1273"/>
        <v>0.76</v>
      </c>
      <c r="J16209" s="2">
        <f t="shared" si="1274"/>
        <v>0.21000000000000002</v>
      </c>
      <c r="K16209" s="1">
        <v>0.93</v>
      </c>
    </row>
    <row r="16210" spans="1:11">
      <c r="A16210">
        <f t="shared" si="1272"/>
        <v>901</v>
      </c>
      <c r="B16210" t="str">
        <f t="shared" si="1270"/>
        <v>0530</v>
      </c>
      <c r="C16210" t="str">
        <f t="shared" si="1271"/>
        <v>2330</v>
      </c>
      <c r="D16210">
        <v>8</v>
      </c>
      <c r="E16210">
        <v>2025</v>
      </c>
      <c r="F16210" t="s">
        <v>18</v>
      </c>
      <c r="G16210" t="s">
        <v>16</v>
      </c>
      <c r="H16210" s="1">
        <v>0.52</v>
      </c>
      <c r="I16210" s="2">
        <f t="shared" si="1273"/>
        <v>0.77</v>
      </c>
      <c r="J16210" s="2">
        <f t="shared" si="1274"/>
        <v>0.22000000000000003</v>
      </c>
      <c r="K16210" s="1">
        <v>0.94</v>
      </c>
    </row>
    <row r="16211" spans="1:11">
      <c r="A16211">
        <f t="shared" si="1272"/>
        <v>901</v>
      </c>
      <c r="B16211" t="str">
        <f t="shared" si="1270"/>
        <v>0530</v>
      </c>
      <c r="C16211" t="str">
        <f t="shared" si="1271"/>
        <v>2330</v>
      </c>
      <c r="D16211">
        <v>8</v>
      </c>
      <c r="E16211">
        <v>2025</v>
      </c>
      <c r="F16211" t="s">
        <v>18</v>
      </c>
      <c r="G16211" t="s">
        <v>17</v>
      </c>
      <c r="H16211" s="1">
        <v>0.53</v>
      </c>
      <c r="I16211" s="2">
        <f t="shared" si="1273"/>
        <v>0.78</v>
      </c>
      <c r="J16211" s="2">
        <f t="shared" si="1274"/>
        <v>0.23000000000000004</v>
      </c>
      <c r="K16211" s="1">
        <v>0.95</v>
      </c>
    </row>
    <row r="16212" spans="1:11">
      <c r="A16212">
        <f t="shared" si="1272"/>
        <v>901</v>
      </c>
      <c r="B16212" t="str">
        <f t="shared" si="1270"/>
        <v>0530</v>
      </c>
      <c r="C16212" t="str">
        <f t="shared" si="1271"/>
        <v>2330</v>
      </c>
      <c r="D16212">
        <v>9</v>
      </c>
      <c r="E16212">
        <v>2025</v>
      </c>
      <c r="F16212" t="s">
        <v>11</v>
      </c>
      <c r="G16212" t="s">
        <v>9</v>
      </c>
      <c r="H16212" s="1">
        <v>0.56000000000000005</v>
      </c>
      <c r="I16212" s="2">
        <f t="shared" si="1273"/>
        <v>0.81</v>
      </c>
      <c r="J16212" s="2">
        <f t="shared" si="1274"/>
        <v>0.26000000000000006</v>
      </c>
      <c r="K16212" s="1">
        <v>0.91</v>
      </c>
    </row>
    <row r="16213" spans="1:11">
      <c r="A16213">
        <f t="shared" si="1272"/>
        <v>901</v>
      </c>
      <c r="B16213" t="str">
        <f t="shared" si="1270"/>
        <v>0530</v>
      </c>
      <c r="C16213" t="str">
        <f t="shared" si="1271"/>
        <v>2330</v>
      </c>
      <c r="D16213">
        <v>9</v>
      </c>
      <c r="E16213">
        <v>2025</v>
      </c>
      <c r="F16213" t="s">
        <v>11</v>
      </c>
      <c r="G16213" t="s">
        <v>12</v>
      </c>
      <c r="H16213" s="1">
        <v>0.57000000000000006</v>
      </c>
      <c r="I16213" s="2">
        <f t="shared" si="1273"/>
        <v>0.82000000000000006</v>
      </c>
      <c r="J16213" s="2">
        <f t="shared" si="1274"/>
        <v>0.27000000000000007</v>
      </c>
      <c r="K16213" s="1">
        <v>0.92</v>
      </c>
    </row>
    <row r="16214" spans="1:11">
      <c r="A16214">
        <f t="shared" si="1272"/>
        <v>901</v>
      </c>
      <c r="B16214" t="str">
        <f t="shared" si="1270"/>
        <v>0530</v>
      </c>
      <c r="C16214" t="str">
        <f t="shared" si="1271"/>
        <v>2330</v>
      </c>
      <c r="D16214">
        <v>9</v>
      </c>
      <c r="E16214">
        <v>2025</v>
      </c>
      <c r="F16214" t="s">
        <v>11</v>
      </c>
      <c r="G16214" t="s">
        <v>13</v>
      </c>
      <c r="H16214" s="1">
        <v>0.58000000000000007</v>
      </c>
      <c r="I16214" s="2">
        <f t="shared" si="1273"/>
        <v>0.83000000000000007</v>
      </c>
      <c r="J16214" s="2">
        <f t="shared" si="1274"/>
        <v>0.28000000000000008</v>
      </c>
      <c r="K16214" s="1">
        <v>0.93</v>
      </c>
    </row>
    <row r="16215" spans="1:11">
      <c r="A16215">
        <f t="shared" si="1272"/>
        <v>901</v>
      </c>
      <c r="B16215" t="str">
        <f t="shared" si="1270"/>
        <v>0530</v>
      </c>
      <c r="C16215" t="str">
        <f t="shared" si="1271"/>
        <v>2330</v>
      </c>
      <c r="D16215">
        <v>9</v>
      </c>
      <c r="E16215">
        <v>2025</v>
      </c>
      <c r="F16215" t="s">
        <v>11</v>
      </c>
      <c r="G16215" t="s">
        <v>14</v>
      </c>
      <c r="H16215" s="1">
        <v>0.59000000000000008</v>
      </c>
      <c r="I16215" s="2">
        <f t="shared" si="1273"/>
        <v>0.84000000000000008</v>
      </c>
      <c r="J16215" s="2">
        <f t="shared" si="1274"/>
        <v>0.29000000000000009</v>
      </c>
      <c r="K16215" s="1">
        <v>0.94</v>
      </c>
    </row>
    <row r="16216" spans="1:11">
      <c r="A16216">
        <f t="shared" si="1272"/>
        <v>901</v>
      </c>
      <c r="B16216" t="str">
        <f t="shared" si="1270"/>
        <v>0530</v>
      </c>
      <c r="C16216" t="str">
        <f t="shared" si="1271"/>
        <v>2330</v>
      </c>
      <c r="D16216">
        <v>9</v>
      </c>
      <c r="E16216">
        <v>2025</v>
      </c>
      <c r="F16216" t="s">
        <v>15</v>
      </c>
      <c r="G16216" t="s">
        <v>16</v>
      </c>
      <c r="H16216" s="1">
        <v>0.60000000000000009</v>
      </c>
      <c r="I16216" s="2">
        <f t="shared" si="1273"/>
        <v>0.85000000000000009</v>
      </c>
      <c r="J16216" s="2">
        <f t="shared" si="1274"/>
        <v>0.3000000000000001</v>
      </c>
      <c r="K16216" s="1">
        <v>0.95</v>
      </c>
    </row>
    <row r="16217" spans="1:11">
      <c r="A16217">
        <f t="shared" si="1272"/>
        <v>901</v>
      </c>
      <c r="B16217" t="str">
        <f t="shared" si="1270"/>
        <v>0530</v>
      </c>
      <c r="C16217" t="str">
        <f t="shared" si="1271"/>
        <v>2330</v>
      </c>
      <c r="D16217">
        <v>9</v>
      </c>
      <c r="E16217">
        <v>2025</v>
      </c>
      <c r="F16217" t="s">
        <v>15</v>
      </c>
      <c r="G16217" t="s">
        <v>17</v>
      </c>
      <c r="H16217" s="1">
        <v>0.6100000000000001</v>
      </c>
      <c r="I16217" s="2">
        <f t="shared" si="1273"/>
        <v>0.8600000000000001</v>
      </c>
      <c r="J16217" s="2">
        <f t="shared" si="1274"/>
        <v>0.31000000000000011</v>
      </c>
      <c r="K16217" s="1">
        <v>0.93</v>
      </c>
    </row>
    <row r="16218" spans="1:11">
      <c r="A16218">
        <f t="shared" si="1272"/>
        <v>901</v>
      </c>
      <c r="B16218" t="str">
        <f t="shared" si="1270"/>
        <v>0530</v>
      </c>
      <c r="C16218" t="str">
        <f t="shared" si="1271"/>
        <v>2330</v>
      </c>
      <c r="D16218">
        <v>9</v>
      </c>
      <c r="E16218">
        <v>2025</v>
      </c>
      <c r="F16218" t="s">
        <v>18</v>
      </c>
      <c r="G16218" t="s">
        <v>16</v>
      </c>
      <c r="H16218" s="1">
        <v>0.62000000000000011</v>
      </c>
      <c r="I16218" s="2">
        <f t="shared" si="1273"/>
        <v>0.87000000000000011</v>
      </c>
      <c r="J16218" s="2">
        <f t="shared" si="1274"/>
        <v>0.32000000000000012</v>
      </c>
      <c r="K16218" s="1">
        <v>0.94</v>
      </c>
    </row>
    <row r="16219" spans="1:11">
      <c r="A16219">
        <f t="shared" si="1272"/>
        <v>901</v>
      </c>
      <c r="B16219" t="str">
        <f t="shared" si="1270"/>
        <v>0530</v>
      </c>
      <c r="C16219" t="str">
        <f t="shared" si="1271"/>
        <v>2330</v>
      </c>
      <c r="D16219">
        <v>9</v>
      </c>
      <c r="E16219">
        <v>2025</v>
      </c>
      <c r="F16219" t="s">
        <v>18</v>
      </c>
      <c r="G16219" t="s">
        <v>17</v>
      </c>
      <c r="H16219" s="1">
        <v>0.63000000000000012</v>
      </c>
      <c r="I16219" s="2">
        <f t="shared" si="1273"/>
        <v>0.88000000000000012</v>
      </c>
      <c r="J16219" s="2">
        <f t="shared" si="1274"/>
        <v>0.33000000000000013</v>
      </c>
      <c r="K16219" s="1">
        <v>0.95</v>
      </c>
    </row>
    <row r="16220" spans="1:11">
      <c r="A16220">
        <f t="shared" si="1272"/>
        <v>902</v>
      </c>
      <c r="B16220" t="str">
        <f t="shared" si="1270"/>
        <v>0530</v>
      </c>
      <c r="C16220" t="str">
        <f t="shared" si="1271"/>
        <v>2330</v>
      </c>
      <c r="D16220">
        <v>8</v>
      </c>
      <c r="E16220">
        <v>2025</v>
      </c>
      <c r="F16220" t="s">
        <v>11</v>
      </c>
      <c r="G16220" t="s">
        <v>7</v>
      </c>
      <c r="H16220" s="1">
        <v>0.56000000000000005</v>
      </c>
      <c r="I16220" s="2">
        <f t="shared" si="1273"/>
        <v>0.81</v>
      </c>
      <c r="J16220" s="2">
        <f t="shared" si="1274"/>
        <v>0.26000000000000006</v>
      </c>
      <c r="K16220" s="1">
        <v>0.91</v>
      </c>
    </row>
    <row r="16221" spans="1:11">
      <c r="A16221">
        <f t="shared" si="1272"/>
        <v>902</v>
      </c>
      <c r="B16221" t="str">
        <f t="shared" si="1270"/>
        <v>0530</v>
      </c>
      <c r="C16221" t="str">
        <f t="shared" si="1271"/>
        <v>2330</v>
      </c>
      <c r="D16221">
        <v>8</v>
      </c>
      <c r="E16221">
        <v>2025</v>
      </c>
      <c r="F16221" t="s">
        <v>11</v>
      </c>
      <c r="G16221" t="s">
        <v>8</v>
      </c>
      <c r="H16221" s="1">
        <v>0.45</v>
      </c>
      <c r="I16221" s="2">
        <f t="shared" si="1273"/>
        <v>0.7</v>
      </c>
      <c r="J16221" s="2">
        <f t="shared" si="1274"/>
        <v>0.15000000000000002</v>
      </c>
      <c r="K16221" s="1">
        <v>0.92</v>
      </c>
    </row>
    <row r="16222" spans="1:11">
      <c r="A16222">
        <f t="shared" si="1272"/>
        <v>902</v>
      </c>
      <c r="B16222" t="str">
        <f t="shared" si="1270"/>
        <v>0530</v>
      </c>
      <c r="C16222" t="str">
        <f t="shared" si="1271"/>
        <v>2330</v>
      </c>
      <c r="D16222">
        <v>8</v>
      </c>
      <c r="E16222">
        <v>2025</v>
      </c>
      <c r="F16222" t="s">
        <v>11</v>
      </c>
      <c r="G16222" t="s">
        <v>9</v>
      </c>
      <c r="H16222" s="1">
        <v>0.46</v>
      </c>
      <c r="I16222" s="2">
        <f t="shared" si="1273"/>
        <v>0.71</v>
      </c>
      <c r="J16222" s="2">
        <f t="shared" si="1274"/>
        <v>0.16000000000000003</v>
      </c>
      <c r="K16222" s="1">
        <v>0.93</v>
      </c>
    </row>
    <row r="16223" spans="1:11">
      <c r="A16223">
        <f t="shared" si="1272"/>
        <v>902</v>
      </c>
      <c r="B16223" t="str">
        <f t="shared" si="1270"/>
        <v>0530</v>
      </c>
      <c r="C16223" t="str">
        <f t="shared" si="1271"/>
        <v>2330</v>
      </c>
      <c r="D16223">
        <v>8</v>
      </c>
      <c r="E16223">
        <v>2025</v>
      </c>
      <c r="F16223" t="s">
        <v>11</v>
      </c>
      <c r="G16223" t="s">
        <v>12</v>
      </c>
      <c r="H16223" s="1">
        <v>0.47000000000000003</v>
      </c>
      <c r="I16223" s="2">
        <f t="shared" si="1273"/>
        <v>0.72</v>
      </c>
      <c r="J16223" s="2">
        <f t="shared" si="1274"/>
        <v>0.17000000000000004</v>
      </c>
      <c r="K16223" s="1">
        <v>0.94</v>
      </c>
    </row>
    <row r="16224" spans="1:11">
      <c r="A16224">
        <f t="shared" si="1272"/>
        <v>902</v>
      </c>
      <c r="B16224" t="str">
        <f t="shared" ref="B16224:B16287" si="1275">TEXT("530","0000")</f>
        <v>0530</v>
      </c>
      <c r="C16224" t="str">
        <f t="shared" ref="C16224:C16287" si="1276">TEXT("2330","0000")</f>
        <v>2330</v>
      </c>
      <c r="D16224">
        <v>8</v>
      </c>
      <c r="E16224">
        <v>2025</v>
      </c>
      <c r="F16224" t="s">
        <v>11</v>
      </c>
      <c r="G16224" t="s">
        <v>13</v>
      </c>
      <c r="H16224" s="1">
        <v>0.48000000000000004</v>
      </c>
      <c r="I16224" s="2">
        <f t="shared" si="1273"/>
        <v>0.73</v>
      </c>
      <c r="J16224" s="2">
        <f t="shared" si="1274"/>
        <v>0.18000000000000005</v>
      </c>
      <c r="K16224" s="1">
        <v>0.95</v>
      </c>
    </row>
    <row r="16225" spans="1:11">
      <c r="A16225">
        <f t="shared" si="1272"/>
        <v>902</v>
      </c>
      <c r="B16225" t="str">
        <f t="shared" si="1275"/>
        <v>0530</v>
      </c>
      <c r="C16225" t="str">
        <f t="shared" si="1276"/>
        <v>2330</v>
      </c>
      <c r="D16225">
        <v>8</v>
      </c>
      <c r="E16225">
        <v>2025</v>
      </c>
      <c r="F16225" t="s">
        <v>11</v>
      </c>
      <c r="G16225" t="s">
        <v>14</v>
      </c>
      <c r="H16225" s="1">
        <v>0.49000000000000005</v>
      </c>
      <c r="I16225" s="2">
        <f t="shared" si="1273"/>
        <v>0.74</v>
      </c>
      <c r="J16225" s="2">
        <f t="shared" si="1274"/>
        <v>0.19000000000000006</v>
      </c>
      <c r="K16225" s="1">
        <v>0.91</v>
      </c>
    </row>
    <row r="16226" spans="1:11">
      <c r="A16226">
        <f t="shared" si="1272"/>
        <v>902</v>
      </c>
      <c r="B16226" t="str">
        <f t="shared" si="1275"/>
        <v>0530</v>
      </c>
      <c r="C16226" t="str">
        <f t="shared" si="1276"/>
        <v>2330</v>
      </c>
      <c r="D16226">
        <v>8</v>
      </c>
      <c r="E16226">
        <v>2025</v>
      </c>
      <c r="F16226" t="s">
        <v>15</v>
      </c>
      <c r="G16226" t="s">
        <v>16</v>
      </c>
      <c r="H16226" s="1">
        <v>0.5</v>
      </c>
      <c r="I16226" s="2">
        <f t="shared" si="1273"/>
        <v>0.75</v>
      </c>
      <c r="J16226" s="2">
        <f t="shared" si="1274"/>
        <v>0.2</v>
      </c>
      <c r="K16226" s="1">
        <v>0.92</v>
      </c>
    </row>
    <row r="16227" spans="1:11">
      <c r="A16227">
        <f t="shared" si="1272"/>
        <v>902</v>
      </c>
      <c r="B16227" t="str">
        <f t="shared" si="1275"/>
        <v>0530</v>
      </c>
      <c r="C16227" t="str">
        <f t="shared" si="1276"/>
        <v>2330</v>
      </c>
      <c r="D16227">
        <v>8</v>
      </c>
      <c r="E16227">
        <v>2025</v>
      </c>
      <c r="F16227" t="s">
        <v>15</v>
      </c>
      <c r="G16227" t="s">
        <v>17</v>
      </c>
      <c r="H16227" s="1">
        <v>0.51</v>
      </c>
      <c r="I16227" s="2">
        <f t="shared" si="1273"/>
        <v>0.76</v>
      </c>
      <c r="J16227" s="2">
        <f t="shared" si="1274"/>
        <v>0.21000000000000002</v>
      </c>
      <c r="K16227" s="1">
        <v>0.93</v>
      </c>
    </row>
    <row r="16228" spans="1:11">
      <c r="A16228">
        <f t="shared" si="1272"/>
        <v>902</v>
      </c>
      <c r="B16228" t="str">
        <f t="shared" si="1275"/>
        <v>0530</v>
      </c>
      <c r="C16228" t="str">
        <f t="shared" si="1276"/>
        <v>2330</v>
      </c>
      <c r="D16228">
        <v>8</v>
      </c>
      <c r="E16228">
        <v>2025</v>
      </c>
      <c r="F16228" t="s">
        <v>18</v>
      </c>
      <c r="G16228" t="s">
        <v>16</v>
      </c>
      <c r="H16228" s="1">
        <v>0.52</v>
      </c>
      <c r="I16228" s="2">
        <f t="shared" si="1273"/>
        <v>0.77</v>
      </c>
      <c r="J16228" s="2">
        <f t="shared" si="1274"/>
        <v>0.22000000000000003</v>
      </c>
      <c r="K16228" s="1">
        <v>0.94</v>
      </c>
    </row>
    <row r="16229" spans="1:11">
      <c r="A16229">
        <f t="shared" si="1272"/>
        <v>902</v>
      </c>
      <c r="B16229" t="str">
        <f t="shared" si="1275"/>
        <v>0530</v>
      </c>
      <c r="C16229" t="str">
        <f t="shared" si="1276"/>
        <v>2330</v>
      </c>
      <c r="D16229">
        <v>8</v>
      </c>
      <c r="E16229">
        <v>2025</v>
      </c>
      <c r="F16229" t="s">
        <v>18</v>
      </c>
      <c r="G16229" t="s">
        <v>17</v>
      </c>
      <c r="H16229" s="1">
        <v>0.53</v>
      </c>
      <c r="I16229" s="2">
        <f t="shared" si="1273"/>
        <v>0.78</v>
      </c>
      <c r="J16229" s="2">
        <f t="shared" si="1274"/>
        <v>0.23000000000000004</v>
      </c>
      <c r="K16229" s="1">
        <v>0.95</v>
      </c>
    </row>
    <row r="16230" spans="1:11">
      <c r="A16230">
        <f t="shared" si="1272"/>
        <v>902</v>
      </c>
      <c r="B16230" t="str">
        <f t="shared" si="1275"/>
        <v>0530</v>
      </c>
      <c r="C16230" t="str">
        <f t="shared" si="1276"/>
        <v>2330</v>
      </c>
      <c r="D16230">
        <v>9</v>
      </c>
      <c r="E16230">
        <v>2025</v>
      </c>
      <c r="F16230" t="s">
        <v>11</v>
      </c>
      <c r="G16230" t="s">
        <v>9</v>
      </c>
      <c r="H16230" s="1">
        <v>0.56000000000000005</v>
      </c>
      <c r="I16230" s="2">
        <f t="shared" si="1273"/>
        <v>0.81</v>
      </c>
      <c r="J16230" s="2">
        <f t="shared" si="1274"/>
        <v>0.26000000000000006</v>
      </c>
      <c r="K16230" s="1">
        <v>0.91</v>
      </c>
    </row>
    <row r="16231" spans="1:11">
      <c r="A16231">
        <f t="shared" ref="A16231:A16294" si="1277">A16213+1</f>
        <v>902</v>
      </c>
      <c r="B16231" t="str">
        <f t="shared" si="1275"/>
        <v>0530</v>
      </c>
      <c r="C16231" t="str">
        <f t="shared" si="1276"/>
        <v>2330</v>
      </c>
      <c r="D16231">
        <v>9</v>
      </c>
      <c r="E16231">
        <v>2025</v>
      </c>
      <c r="F16231" t="s">
        <v>11</v>
      </c>
      <c r="G16231" t="s">
        <v>12</v>
      </c>
      <c r="H16231" s="1">
        <v>0.57000000000000006</v>
      </c>
      <c r="I16231" s="2">
        <f t="shared" ref="I16231:I16294" si="1278">H16231+0.25</f>
        <v>0.82000000000000006</v>
      </c>
      <c r="J16231" s="2">
        <f t="shared" ref="J16231:J16294" si="1279">H16231-0.3</f>
        <v>0.27000000000000007</v>
      </c>
      <c r="K16231" s="1">
        <v>0.92</v>
      </c>
    </row>
    <row r="16232" spans="1:11">
      <c r="A16232">
        <f t="shared" si="1277"/>
        <v>902</v>
      </c>
      <c r="B16232" t="str">
        <f t="shared" si="1275"/>
        <v>0530</v>
      </c>
      <c r="C16232" t="str">
        <f t="shared" si="1276"/>
        <v>2330</v>
      </c>
      <c r="D16232">
        <v>9</v>
      </c>
      <c r="E16232">
        <v>2025</v>
      </c>
      <c r="F16232" t="s">
        <v>11</v>
      </c>
      <c r="G16232" t="s">
        <v>13</v>
      </c>
      <c r="H16232" s="1">
        <v>0.58000000000000007</v>
      </c>
      <c r="I16232" s="2">
        <f t="shared" si="1278"/>
        <v>0.83000000000000007</v>
      </c>
      <c r="J16232" s="2">
        <f t="shared" si="1279"/>
        <v>0.28000000000000008</v>
      </c>
      <c r="K16232" s="1">
        <v>0.93</v>
      </c>
    </row>
    <row r="16233" spans="1:11">
      <c r="A16233">
        <f t="shared" si="1277"/>
        <v>902</v>
      </c>
      <c r="B16233" t="str">
        <f t="shared" si="1275"/>
        <v>0530</v>
      </c>
      <c r="C16233" t="str">
        <f t="shared" si="1276"/>
        <v>2330</v>
      </c>
      <c r="D16233">
        <v>9</v>
      </c>
      <c r="E16233">
        <v>2025</v>
      </c>
      <c r="F16233" t="s">
        <v>11</v>
      </c>
      <c r="G16233" t="s">
        <v>14</v>
      </c>
      <c r="H16233" s="1">
        <v>0.59000000000000008</v>
      </c>
      <c r="I16233" s="2">
        <f t="shared" si="1278"/>
        <v>0.84000000000000008</v>
      </c>
      <c r="J16233" s="2">
        <f t="shared" si="1279"/>
        <v>0.29000000000000009</v>
      </c>
      <c r="K16233" s="1">
        <v>0.94</v>
      </c>
    </row>
    <row r="16234" spans="1:11">
      <c r="A16234">
        <f t="shared" si="1277"/>
        <v>902</v>
      </c>
      <c r="B16234" t="str">
        <f t="shared" si="1275"/>
        <v>0530</v>
      </c>
      <c r="C16234" t="str">
        <f t="shared" si="1276"/>
        <v>2330</v>
      </c>
      <c r="D16234">
        <v>9</v>
      </c>
      <c r="E16234">
        <v>2025</v>
      </c>
      <c r="F16234" t="s">
        <v>15</v>
      </c>
      <c r="G16234" t="s">
        <v>16</v>
      </c>
      <c r="H16234" s="1">
        <v>0.60000000000000009</v>
      </c>
      <c r="I16234" s="2">
        <f t="shared" si="1278"/>
        <v>0.85000000000000009</v>
      </c>
      <c r="J16234" s="2">
        <f t="shared" si="1279"/>
        <v>0.3000000000000001</v>
      </c>
      <c r="K16234" s="1">
        <v>0.95</v>
      </c>
    </row>
    <row r="16235" spans="1:11">
      <c r="A16235">
        <f t="shared" si="1277"/>
        <v>902</v>
      </c>
      <c r="B16235" t="str">
        <f t="shared" si="1275"/>
        <v>0530</v>
      </c>
      <c r="C16235" t="str">
        <f t="shared" si="1276"/>
        <v>2330</v>
      </c>
      <c r="D16235">
        <v>9</v>
      </c>
      <c r="E16235">
        <v>2025</v>
      </c>
      <c r="F16235" t="s">
        <v>15</v>
      </c>
      <c r="G16235" t="s">
        <v>17</v>
      </c>
      <c r="H16235" s="1">
        <v>0.6100000000000001</v>
      </c>
      <c r="I16235" s="2">
        <f t="shared" si="1278"/>
        <v>0.8600000000000001</v>
      </c>
      <c r="J16235" s="2">
        <f t="shared" si="1279"/>
        <v>0.31000000000000011</v>
      </c>
      <c r="K16235" s="1">
        <v>0.93</v>
      </c>
    </row>
    <row r="16236" spans="1:11">
      <c r="A16236">
        <f t="shared" si="1277"/>
        <v>902</v>
      </c>
      <c r="B16236" t="str">
        <f t="shared" si="1275"/>
        <v>0530</v>
      </c>
      <c r="C16236" t="str">
        <f t="shared" si="1276"/>
        <v>2330</v>
      </c>
      <c r="D16236">
        <v>9</v>
      </c>
      <c r="E16236">
        <v>2025</v>
      </c>
      <c r="F16236" t="s">
        <v>18</v>
      </c>
      <c r="G16236" t="s">
        <v>16</v>
      </c>
      <c r="H16236" s="1">
        <v>0.62000000000000011</v>
      </c>
      <c r="I16236" s="2">
        <f t="shared" si="1278"/>
        <v>0.87000000000000011</v>
      </c>
      <c r="J16236" s="2">
        <f t="shared" si="1279"/>
        <v>0.32000000000000012</v>
      </c>
      <c r="K16236" s="1">
        <v>0.94</v>
      </c>
    </row>
    <row r="16237" spans="1:11">
      <c r="A16237">
        <f t="shared" si="1277"/>
        <v>902</v>
      </c>
      <c r="B16237" t="str">
        <f t="shared" si="1275"/>
        <v>0530</v>
      </c>
      <c r="C16237" t="str">
        <f t="shared" si="1276"/>
        <v>2330</v>
      </c>
      <c r="D16237">
        <v>9</v>
      </c>
      <c r="E16237">
        <v>2025</v>
      </c>
      <c r="F16237" t="s">
        <v>18</v>
      </c>
      <c r="G16237" t="s">
        <v>17</v>
      </c>
      <c r="H16237" s="1">
        <v>0.63000000000000012</v>
      </c>
      <c r="I16237" s="2">
        <f t="shared" si="1278"/>
        <v>0.88000000000000012</v>
      </c>
      <c r="J16237" s="2">
        <f t="shared" si="1279"/>
        <v>0.33000000000000013</v>
      </c>
      <c r="K16237" s="1">
        <v>0.95</v>
      </c>
    </row>
    <row r="16238" spans="1:11">
      <c r="A16238">
        <f t="shared" si="1277"/>
        <v>903</v>
      </c>
      <c r="B16238" t="str">
        <f t="shared" si="1275"/>
        <v>0530</v>
      </c>
      <c r="C16238" t="str">
        <f t="shared" si="1276"/>
        <v>2330</v>
      </c>
      <c r="D16238">
        <v>8</v>
      </c>
      <c r="E16238">
        <v>2025</v>
      </c>
      <c r="F16238" t="s">
        <v>11</v>
      </c>
      <c r="G16238" t="s">
        <v>7</v>
      </c>
      <c r="H16238" s="1">
        <v>0.56000000000000005</v>
      </c>
      <c r="I16238" s="2">
        <f t="shared" si="1278"/>
        <v>0.81</v>
      </c>
      <c r="J16238" s="2">
        <f t="shared" si="1279"/>
        <v>0.26000000000000006</v>
      </c>
      <c r="K16238" s="1">
        <v>0.91</v>
      </c>
    </row>
    <row r="16239" spans="1:11">
      <c r="A16239">
        <f t="shared" si="1277"/>
        <v>903</v>
      </c>
      <c r="B16239" t="str">
        <f t="shared" si="1275"/>
        <v>0530</v>
      </c>
      <c r="C16239" t="str">
        <f t="shared" si="1276"/>
        <v>2330</v>
      </c>
      <c r="D16239">
        <v>8</v>
      </c>
      <c r="E16239">
        <v>2025</v>
      </c>
      <c r="F16239" t="s">
        <v>11</v>
      </c>
      <c r="G16239" t="s">
        <v>8</v>
      </c>
      <c r="H16239" s="1">
        <v>0.45</v>
      </c>
      <c r="I16239" s="2">
        <f t="shared" si="1278"/>
        <v>0.7</v>
      </c>
      <c r="J16239" s="2">
        <f t="shared" si="1279"/>
        <v>0.15000000000000002</v>
      </c>
      <c r="K16239" s="1">
        <v>0.92</v>
      </c>
    </row>
    <row r="16240" spans="1:11">
      <c r="A16240">
        <f t="shared" si="1277"/>
        <v>903</v>
      </c>
      <c r="B16240" t="str">
        <f t="shared" si="1275"/>
        <v>0530</v>
      </c>
      <c r="C16240" t="str">
        <f t="shared" si="1276"/>
        <v>2330</v>
      </c>
      <c r="D16240">
        <v>8</v>
      </c>
      <c r="E16240">
        <v>2025</v>
      </c>
      <c r="F16240" t="s">
        <v>11</v>
      </c>
      <c r="G16240" t="s">
        <v>9</v>
      </c>
      <c r="H16240" s="1">
        <v>0.46</v>
      </c>
      <c r="I16240" s="2">
        <f t="shared" si="1278"/>
        <v>0.71</v>
      </c>
      <c r="J16240" s="2">
        <f t="shared" si="1279"/>
        <v>0.16000000000000003</v>
      </c>
      <c r="K16240" s="1">
        <v>0.93</v>
      </c>
    </row>
    <row r="16241" spans="1:11">
      <c r="A16241">
        <f t="shared" si="1277"/>
        <v>903</v>
      </c>
      <c r="B16241" t="str">
        <f t="shared" si="1275"/>
        <v>0530</v>
      </c>
      <c r="C16241" t="str">
        <f t="shared" si="1276"/>
        <v>2330</v>
      </c>
      <c r="D16241">
        <v>8</v>
      </c>
      <c r="E16241">
        <v>2025</v>
      </c>
      <c r="F16241" t="s">
        <v>11</v>
      </c>
      <c r="G16241" t="s">
        <v>12</v>
      </c>
      <c r="H16241" s="1">
        <v>0.47000000000000003</v>
      </c>
      <c r="I16241" s="2">
        <f t="shared" si="1278"/>
        <v>0.72</v>
      </c>
      <c r="J16241" s="2">
        <f t="shared" si="1279"/>
        <v>0.17000000000000004</v>
      </c>
      <c r="K16241" s="1">
        <v>0.94</v>
      </c>
    </row>
    <row r="16242" spans="1:11">
      <c r="A16242">
        <f t="shared" si="1277"/>
        <v>903</v>
      </c>
      <c r="B16242" t="str">
        <f t="shared" si="1275"/>
        <v>0530</v>
      </c>
      <c r="C16242" t="str">
        <f t="shared" si="1276"/>
        <v>2330</v>
      </c>
      <c r="D16242">
        <v>8</v>
      </c>
      <c r="E16242">
        <v>2025</v>
      </c>
      <c r="F16242" t="s">
        <v>11</v>
      </c>
      <c r="G16242" t="s">
        <v>13</v>
      </c>
      <c r="H16242" s="1">
        <v>0.48000000000000004</v>
      </c>
      <c r="I16242" s="2">
        <f t="shared" si="1278"/>
        <v>0.73</v>
      </c>
      <c r="J16242" s="2">
        <f t="shared" si="1279"/>
        <v>0.18000000000000005</v>
      </c>
      <c r="K16242" s="1">
        <v>0.95</v>
      </c>
    </row>
    <row r="16243" spans="1:11">
      <c r="A16243">
        <f t="shared" si="1277"/>
        <v>903</v>
      </c>
      <c r="B16243" t="str">
        <f t="shared" si="1275"/>
        <v>0530</v>
      </c>
      <c r="C16243" t="str">
        <f t="shared" si="1276"/>
        <v>2330</v>
      </c>
      <c r="D16243">
        <v>8</v>
      </c>
      <c r="E16243">
        <v>2025</v>
      </c>
      <c r="F16243" t="s">
        <v>11</v>
      </c>
      <c r="G16243" t="s">
        <v>14</v>
      </c>
      <c r="H16243" s="1">
        <v>0.49000000000000005</v>
      </c>
      <c r="I16243" s="2">
        <f t="shared" si="1278"/>
        <v>0.74</v>
      </c>
      <c r="J16243" s="2">
        <f t="shared" si="1279"/>
        <v>0.19000000000000006</v>
      </c>
      <c r="K16243" s="1">
        <v>0.91</v>
      </c>
    </row>
    <row r="16244" spans="1:11">
      <c r="A16244">
        <f t="shared" si="1277"/>
        <v>903</v>
      </c>
      <c r="B16244" t="str">
        <f t="shared" si="1275"/>
        <v>0530</v>
      </c>
      <c r="C16244" t="str">
        <f t="shared" si="1276"/>
        <v>2330</v>
      </c>
      <c r="D16244">
        <v>8</v>
      </c>
      <c r="E16244">
        <v>2025</v>
      </c>
      <c r="F16244" t="s">
        <v>15</v>
      </c>
      <c r="G16244" t="s">
        <v>16</v>
      </c>
      <c r="H16244" s="1">
        <v>0.5</v>
      </c>
      <c r="I16244" s="2">
        <f t="shared" si="1278"/>
        <v>0.75</v>
      </c>
      <c r="J16244" s="2">
        <f t="shared" si="1279"/>
        <v>0.2</v>
      </c>
      <c r="K16244" s="1">
        <v>0.92</v>
      </c>
    </row>
    <row r="16245" spans="1:11">
      <c r="A16245">
        <f t="shared" si="1277"/>
        <v>903</v>
      </c>
      <c r="B16245" t="str">
        <f t="shared" si="1275"/>
        <v>0530</v>
      </c>
      <c r="C16245" t="str">
        <f t="shared" si="1276"/>
        <v>2330</v>
      </c>
      <c r="D16245">
        <v>8</v>
      </c>
      <c r="E16245">
        <v>2025</v>
      </c>
      <c r="F16245" t="s">
        <v>15</v>
      </c>
      <c r="G16245" t="s">
        <v>17</v>
      </c>
      <c r="H16245" s="1">
        <v>0.51</v>
      </c>
      <c r="I16245" s="2">
        <f t="shared" si="1278"/>
        <v>0.76</v>
      </c>
      <c r="J16245" s="2">
        <f t="shared" si="1279"/>
        <v>0.21000000000000002</v>
      </c>
      <c r="K16245" s="1">
        <v>0.93</v>
      </c>
    </row>
    <row r="16246" spans="1:11">
      <c r="A16246">
        <f t="shared" si="1277"/>
        <v>903</v>
      </c>
      <c r="B16246" t="str">
        <f t="shared" si="1275"/>
        <v>0530</v>
      </c>
      <c r="C16246" t="str">
        <f t="shared" si="1276"/>
        <v>2330</v>
      </c>
      <c r="D16246">
        <v>8</v>
      </c>
      <c r="E16246">
        <v>2025</v>
      </c>
      <c r="F16246" t="s">
        <v>18</v>
      </c>
      <c r="G16246" t="s">
        <v>16</v>
      </c>
      <c r="H16246" s="1">
        <v>0.52</v>
      </c>
      <c r="I16246" s="2">
        <f t="shared" si="1278"/>
        <v>0.77</v>
      </c>
      <c r="J16246" s="2">
        <f t="shared" si="1279"/>
        <v>0.22000000000000003</v>
      </c>
      <c r="K16246" s="1">
        <v>0.94</v>
      </c>
    </row>
    <row r="16247" spans="1:11">
      <c r="A16247">
        <f t="shared" si="1277"/>
        <v>903</v>
      </c>
      <c r="B16247" t="str">
        <f t="shared" si="1275"/>
        <v>0530</v>
      </c>
      <c r="C16247" t="str">
        <f t="shared" si="1276"/>
        <v>2330</v>
      </c>
      <c r="D16247">
        <v>8</v>
      </c>
      <c r="E16247">
        <v>2025</v>
      </c>
      <c r="F16247" t="s">
        <v>18</v>
      </c>
      <c r="G16247" t="s">
        <v>17</v>
      </c>
      <c r="H16247" s="1">
        <v>0.53</v>
      </c>
      <c r="I16247" s="2">
        <f t="shared" si="1278"/>
        <v>0.78</v>
      </c>
      <c r="J16247" s="2">
        <f t="shared" si="1279"/>
        <v>0.23000000000000004</v>
      </c>
      <c r="K16247" s="1">
        <v>0.95</v>
      </c>
    </row>
    <row r="16248" spans="1:11">
      <c r="A16248">
        <f t="shared" si="1277"/>
        <v>903</v>
      </c>
      <c r="B16248" t="str">
        <f t="shared" si="1275"/>
        <v>0530</v>
      </c>
      <c r="C16248" t="str">
        <f t="shared" si="1276"/>
        <v>2330</v>
      </c>
      <c r="D16248">
        <v>9</v>
      </c>
      <c r="E16248">
        <v>2025</v>
      </c>
      <c r="F16248" t="s">
        <v>11</v>
      </c>
      <c r="G16248" t="s">
        <v>9</v>
      </c>
      <c r="H16248" s="1">
        <v>0.56000000000000005</v>
      </c>
      <c r="I16248" s="2">
        <f t="shared" si="1278"/>
        <v>0.81</v>
      </c>
      <c r="J16248" s="2">
        <f t="shared" si="1279"/>
        <v>0.26000000000000006</v>
      </c>
      <c r="K16248" s="1">
        <v>0.91</v>
      </c>
    </row>
    <row r="16249" spans="1:11">
      <c r="A16249">
        <f t="shared" si="1277"/>
        <v>903</v>
      </c>
      <c r="B16249" t="str">
        <f t="shared" si="1275"/>
        <v>0530</v>
      </c>
      <c r="C16249" t="str">
        <f t="shared" si="1276"/>
        <v>2330</v>
      </c>
      <c r="D16249">
        <v>9</v>
      </c>
      <c r="E16249">
        <v>2025</v>
      </c>
      <c r="F16249" t="s">
        <v>11</v>
      </c>
      <c r="G16249" t="s">
        <v>12</v>
      </c>
      <c r="H16249" s="1">
        <v>0.57000000000000006</v>
      </c>
      <c r="I16249" s="2">
        <f t="shared" si="1278"/>
        <v>0.82000000000000006</v>
      </c>
      <c r="J16249" s="2">
        <f t="shared" si="1279"/>
        <v>0.27000000000000007</v>
      </c>
      <c r="K16249" s="1">
        <v>0.92</v>
      </c>
    </row>
    <row r="16250" spans="1:11">
      <c r="A16250">
        <f t="shared" si="1277"/>
        <v>903</v>
      </c>
      <c r="B16250" t="str">
        <f t="shared" si="1275"/>
        <v>0530</v>
      </c>
      <c r="C16250" t="str">
        <f t="shared" si="1276"/>
        <v>2330</v>
      </c>
      <c r="D16250">
        <v>9</v>
      </c>
      <c r="E16250">
        <v>2025</v>
      </c>
      <c r="F16250" t="s">
        <v>11</v>
      </c>
      <c r="G16250" t="s">
        <v>13</v>
      </c>
      <c r="H16250" s="1">
        <v>0.58000000000000007</v>
      </c>
      <c r="I16250" s="2">
        <f t="shared" si="1278"/>
        <v>0.83000000000000007</v>
      </c>
      <c r="J16250" s="2">
        <f t="shared" si="1279"/>
        <v>0.28000000000000008</v>
      </c>
      <c r="K16250" s="1">
        <v>0.93</v>
      </c>
    </row>
    <row r="16251" spans="1:11">
      <c r="A16251">
        <f t="shared" si="1277"/>
        <v>903</v>
      </c>
      <c r="B16251" t="str">
        <f t="shared" si="1275"/>
        <v>0530</v>
      </c>
      <c r="C16251" t="str">
        <f t="shared" si="1276"/>
        <v>2330</v>
      </c>
      <c r="D16251">
        <v>9</v>
      </c>
      <c r="E16251">
        <v>2025</v>
      </c>
      <c r="F16251" t="s">
        <v>11</v>
      </c>
      <c r="G16251" t="s">
        <v>14</v>
      </c>
      <c r="H16251" s="1">
        <v>0.59000000000000008</v>
      </c>
      <c r="I16251" s="2">
        <f t="shared" si="1278"/>
        <v>0.84000000000000008</v>
      </c>
      <c r="J16251" s="2">
        <f t="shared" si="1279"/>
        <v>0.29000000000000009</v>
      </c>
      <c r="K16251" s="1">
        <v>0.94</v>
      </c>
    </row>
    <row r="16252" spans="1:11">
      <c r="A16252">
        <f t="shared" si="1277"/>
        <v>903</v>
      </c>
      <c r="B16252" t="str">
        <f t="shared" si="1275"/>
        <v>0530</v>
      </c>
      <c r="C16252" t="str">
        <f t="shared" si="1276"/>
        <v>2330</v>
      </c>
      <c r="D16252">
        <v>9</v>
      </c>
      <c r="E16252">
        <v>2025</v>
      </c>
      <c r="F16252" t="s">
        <v>15</v>
      </c>
      <c r="G16252" t="s">
        <v>16</v>
      </c>
      <c r="H16252" s="1">
        <v>0.60000000000000009</v>
      </c>
      <c r="I16252" s="2">
        <f t="shared" si="1278"/>
        <v>0.85000000000000009</v>
      </c>
      <c r="J16252" s="2">
        <f t="shared" si="1279"/>
        <v>0.3000000000000001</v>
      </c>
      <c r="K16252" s="1">
        <v>0.95</v>
      </c>
    </row>
    <row r="16253" spans="1:11">
      <c r="A16253">
        <f t="shared" si="1277"/>
        <v>903</v>
      </c>
      <c r="B16253" t="str">
        <f t="shared" si="1275"/>
        <v>0530</v>
      </c>
      <c r="C16253" t="str">
        <f t="shared" si="1276"/>
        <v>2330</v>
      </c>
      <c r="D16253">
        <v>9</v>
      </c>
      <c r="E16253">
        <v>2025</v>
      </c>
      <c r="F16253" t="s">
        <v>15</v>
      </c>
      <c r="G16253" t="s">
        <v>17</v>
      </c>
      <c r="H16253" s="1">
        <v>0.6100000000000001</v>
      </c>
      <c r="I16253" s="2">
        <f t="shared" si="1278"/>
        <v>0.8600000000000001</v>
      </c>
      <c r="J16253" s="2">
        <f t="shared" si="1279"/>
        <v>0.31000000000000011</v>
      </c>
      <c r="K16253" s="1">
        <v>0.93</v>
      </c>
    </row>
    <row r="16254" spans="1:11">
      <c r="A16254">
        <f t="shared" si="1277"/>
        <v>903</v>
      </c>
      <c r="B16254" t="str">
        <f t="shared" si="1275"/>
        <v>0530</v>
      </c>
      <c r="C16254" t="str">
        <f t="shared" si="1276"/>
        <v>2330</v>
      </c>
      <c r="D16254">
        <v>9</v>
      </c>
      <c r="E16254">
        <v>2025</v>
      </c>
      <c r="F16254" t="s">
        <v>18</v>
      </c>
      <c r="G16254" t="s">
        <v>16</v>
      </c>
      <c r="H16254" s="1">
        <v>0.62000000000000011</v>
      </c>
      <c r="I16254" s="2">
        <f t="shared" si="1278"/>
        <v>0.87000000000000011</v>
      </c>
      <c r="J16254" s="2">
        <f t="shared" si="1279"/>
        <v>0.32000000000000012</v>
      </c>
      <c r="K16254" s="1">
        <v>0.94</v>
      </c>
    </row>
    <row r="16255" spans="1:11">
      <c r="A16255">
        <f t="shared" si="1277"/>
        <v>903</v>
      </c>
      <c r="B16255" t="str">
        <f t="shared" si="1275"/>
        <v>0530</v>
      </c>
      <c r="C16255" t="str">
        <f t="shared" si="1276"/>
        <v>2330</v>
      </c>
      <c r="D16255">
        <v>9</v>
      </c>
      <c r="E16255">
        <v>2025</v>
      </c>
      <c r="F16255" t="s">
        <v>18</v>
      </c>
      <c r="G16255" t="s">
        <v>17</v>
      </c>
      <c r="H16255" s="1">
        <v>0.63000000000000012</v>
      </c>
      <c r="I16255" s="2">
        <f t="shared" si="1278"/>
        <v>0.88000000000000012</v>
      </c>
      <c r="J16255" s="2">
        <f t="shared" si="1279"/>
        <v>0.33000000000000013</v>
      </c>
      <c r="K16255" s="1">
        <v>0.95</v>
      </c>
    </row>
    <row r="16256" spans="1:11">
      <c r="A16256">
        <f t="shared" si="1277"/>
        <v>904</v>
      </c>
      <c r="B16256" t="str">
        <f t="shared" si="1275"/>
        <v>0530</v>
      </c>
      <c r="C16256" t="str">
        <f t="shared" si="1276"/>
        <v>2330</v>
      </c>
      <c r="D16256">
        <v>8</v>
      </c>
      <c r="E16256">
        <v>2025</v>
      </c>
      <c r="F16256" t="s">
        <v>11</v>
      </c>
      <c r="G16256" t="s">
        <v>7</v>
      </c>
      <c r="H16256" s="1">
        <v>0.56000000000000005</v>
      </c>
      <c r="I16256" s="2">
        <f t="shared" si="1278"/>
        <v>0.81</v>
      </c>
      <c r="J16256" s="2">
        <f t="shared" si="1279"/>
        <v>0.26000000000000006</v>
      </c>
      <c r="K16256" s="1">
        <v>0.91</v>
      </c>
    </row>
    <row r="16257" spans="1:11">
      <c r="A16257">
        <f t="shared" si="1277"/>
        <v>904</v>
      </c>
      <c r="B16257" t="str">
        <f t="shared" si="1275"/>
        <v>0530</v>
      </c>
      <c r="C16257" t="str">
        <f t="shared" si="1276"/>
        <v>2330</v>
      </c>
      <c r="D16257">
        <v>8</v>
      </c>
      <c r="E16257">
        <v>2025</v>
      </c>
      <c r="F16257" t="s">
        <v>11</v>
      </c>
      <c r="G16257" t="s">
        <v>8</v>
      </c>
      <c r="H16257" s="1">
        <v>0.45</v>
      </c>
      <c r="I16257" s="2">
        <f t="shared" si="1278"/>
        <v>0.7</v>
      </c>
      <c r="J16257" s="2">
        <f t="shared" si="1279"/>
        <v>0.15000000000000002</v>
      </c>
      <c r="K16257" s="1">
        <v>0.92</v>
      </c>
    </row>
    <row r="16258" spans="1:11">
      <c r="A16258">
        <f t="shared" si="1277"/>
        <v>904</v>
      </c>
      <c r="B16258" t="str">
        <f t="shared" si="1275"/>
        <v>0530</v>
      </c>
      <c r="C16258" t="str">
        <f t="shared" si="1276"/>
        <v>2330</v>
      </c>
      <c r="D16258">
        <v>8</v>
      </c>
      <c r="E16258">
        <v>2025</v>
      </c>
      <c r="F16258" t="s">
        <v>11</v>
      </c>
      <c r="G16258" t="s">
        <v>9</v>
      </c>
      <c r="H16258" s="1">
        <v>0.46</v>
      </c>
      <c r="I16258" s="2">
        <f t="shared" si="1278"/>
        <v>0.71</v>
      </c>
      <c r="J16258" s="2">
        <f t="shared" si="1279"/>
        <v>0.16000000000000003</v>
      </c>
      <c r="K16258" s="1">
        <v>0.93</v>
      </c>
    </row>
    <row r="16259" spans="1:11">
      <c r="A16259">
        <f t="shared" si="1277"/>
        <v>904</v>
      </c>
      <c r="B16259" t="str">
        <f t="shared" si="1275"/>
        <v>0530</v>
      </c>
      <c r="C16259" t="str">
        <f t="shared" si="1276"/>
        <v>2330</v>
      </c>
      <c r="D16259">
        <v>8</v>
      </c>
      <c r="E16259">
        <v>2025</v>
      </c>
      <c r="F16259" t="s">
        <v>11</v>
      </c>
      <c r="G16259" t="s">
        <v>12</v>
      </c>
      <c r="H16259" s="1">
        <v>0.47000000000000003</v>
      </c>
      <c r="I16259" s="2">
        <f t="shared" si="1278"/>
        <v>0.72</v>
      </c>
      <c r="J16259" s="2">
        <f t="shared" si="1279"/>
        <v>0.17000000000000004</v>
      </c>
      <c r="K16259" s="1">
        <v>0.94</v>
      </c>
    </row>
    <row r="16260" spans="1:11">
      <c r="A16260">
        <f t="shared" si="1277"/>
        <v>904</v>
      </c>
      <c r="B16260" t="str">
        <f t="shared" si="1275"/>
        <v>0530</v>
      </c>
      <c r="C16260" t="str">
        <f t="shared" si="1276"/>
        <v>2330</v>
      </c>
      <c r="D16260">
        <v>8</v>
      </c>
      <c r="E16260">
        <v>2025</v>
      </c>
      <c r="F16260" t="s">
        <v>11</v>
      </c>
      <c r="G16260" t="s">
        <v>13</v>
      </c>
      <c r="H16260" s="1">
        <v>0.48000000000000004</v>
      </c>
      <c r="I16260" s="2">
        <f t="shared" si="1278"/>
        <v>0.73</v>
      </c>
      <c r="J16260" s="2">
        <f t="shared" si="1279"/>
        <v>0.18000000000000005</v>
      </c>
      <c r="K16260" s="1">
        <v>0.95</v>
      </c>
    </row>
    <row r="16261" spans="1:11">
      <c r="A16261">
        <f t="shared" si="1277"/>
        <v>904</v>
      </c>
      <c r="B16261" t="str">
        <f t="shared" si="1275"/>
        <v>0530</v>
      </c>
      <c r="C16261" t="str">
        <f t="shared" si="1276"/>
        <v>2330</v>
      </c>
      <c r="D16261">
        <v>8</v>
      </c>
      <c r="E16261">
        <v>2025</v>
      </c>
      <c r="F16261" t="s">
        <v>11</v>
      </c>
      <c r="G16261" t="s">
        <v>14</v>
      </c>
      <c r="H16261" s="1">
        <v>0.49000000000000005</v>
      </c>
      <c r="I16261" s="2">
        <f t="shared" si="1278"/>
        <v>0.74</v>
      </c>
      <c r="J16261" s="2">
        <f t="shared" si="1279"/>
        <v>0.19000000000000006</v>
      </c>
      <c r="K16261" s="1">
        <v>0.91</v>
      </c>
    </row>
    <row r="16262" spans="1:11">
      <c r="A16262">
        <f t="shared" si="1277"/>
        <v>904</v>
      </c>
      <c r="B16262" t="str">
        <f t="shared" si="1275"/>
        <v>0530</v>
      </c>
      <c r="C16262" t="str">
        <f t="shared" si="1276"/>
        <v>2330</v>
      </c>
      <c r="D16262">
        <v>8</v>
      </c>
      <c r="E16262">
        <v>2025</v>
      </c>
      <c r="F16262" t="s">
        <v>15</v>
      </c>
      <c r="G16262" t="s">
        <v>16</v>
      </c>
      <c r="H16262" s="1">
        <v>0.5</v>
      </c>
      <c r="I16262" s="2">
        <f t="shared" si="1278"/>
        <v>0.75</v>
      </c>
      <c r="J16262" s="2">
        <f t="shared" si="1279"/>
        <v>0.2</v>
      </c>
      <c r="K16262" s="1">
        <v>0.92</v>
      </c>
    </row>
    <row r="16263" spans="1:11">
      <c r="A16263">
        <f t="shared" si="1277"/>
        <v>904</v>
      </c>
      <c r="B16263" t="str">
        <f t="shared" si="1275"/>
        <v>0530</v>
      </c>
      <c r="C16263" t="str">
        <f t="shared" si="1276"/>
        <v>2330</v>
      </c>
      <c r="D16263">
        <v>8</v>
      </c>
      <c r="E16263">
        <v>2025</v>
      </c>
      <c r="F16263" t="s">
        <v>15</v>
      </c>
      <c r="G16263" t="s">
        <v>17</v>
      </c>
      <c r="H16263" s="1">
        <v>0.51</v>
      </c>
      <c r="I16263" s="2">
        <f t="shared" si="1278"/>
        <v>0.76</v>
      </c>
      <c r="J16263" s="2">
        <f t="shared" si="1279"/>
        <v>0.21000000000000002</v>
      </c>
      <c r="K16263" s="1">
        <v>0.93</v>
      </c>
    </row>
    <row r="16264" spans="1:11">
      <c r="A16264">
        <f t="shared" si="1277"/>
        <v>904</v>
      </c>
      <c r="B16264" t="str">
        <f t="shared" si="1275"/>
        <v>0530</v>
      </c>
      <c r="C16264" t="str">
        <f t="shared" si="1276"/>
        <v>2330</v>
      </c>
      <c r="D16264">
        <v>8</v>
      </c>
      <c r="E16264">
        <v>2025</v>
      </c>
      <c r="F16264" t="s">
        <v>18</v>
      </c>
      <c r="G16264" t="s">
        <v>16</v>
      </c>
      <c r="H16264" s="1">
        <v>0.52</v>
      </c>
      <c r="I16264" s="2">
        <f t="shared" si="1278"/>
        <v>0.77</v>
      </c>
      <c r="J16264" s="2">
        <f t="shared" si="1279"/>
        <v>0.22000000000000003</v>
      </c>
      <c r="K16264" s="1">
        <v>0.94</v>
      </c>
    </row>
    <row r="16265" spans="1:11">
      <c r="A16265">
        <f t="shared" si="1277"/>
        <v>904</v>
      </c>
      <c r="B16265" t="str">
        <f t="shared" si="1275"/>
        <v>0530</v>
      </c>
      <c r="C16265" t="str">
        <f t="shared" si="1276"/>
        <v>2330</v>
      </c>
      <c r="D16265">
        <v>8</v>
      </c>
      <c r="E16265">
        <v>2025</v>
      </c>
      <c r="F16265" t="s">
        <v>18</v>
      </c>
      <c r="G16265" t="s">
        <v>17</v>
      </c>
      <c r="H16265" s="1">
        <v>0.53</v>
      </c>
      <c r="I16265" s="2">
        <f t="shared" si="1278"/>
        <v>0.78</v>
      </c>
      <c r="J16265" s="2">
        <f t="shared" si="1279"/>
        <v>0.23000000000000004</v>
      </c>
      <c r="K16265" s="1">
        <v>0.95</v>
      </c>
    </row>
    <row r="16266" spans="1:11">
      <c r="A16266">
        <f t="shared" si="1277"/>
        <v>904</v>
      </c>
      <c r="B16266" t="str">
        <f t="shared" si="1275"/>
        <v>0530</v>
      </c>
      <c r="C16266" t="str">
        <f t="shared" si="1276"/>
        <v>2330</v>
      </c>
      <c r="D16266">
        <v>9</v>
      </c>
      <c r="E16266">
        <v>2025</v>
      </c>
      <c r="F16266" t="s">
        <v>11</v>
      </c>
      <c r="G16266" t="s">
        <v>9</v>
      </c>
      <c r="H16266" s="1">
        <v>0.56000000000000005</v>
      </c>
      <c r="I16266" s="2">
        <f t="shared" si="1278"/>
        <v>0.81</v>
      </c>
      <c r="J16266" s="2">
        <f t="shared" si="1279"/>
        <v>0.26000000000000006</v>
      </c>
      <c r="K16266" s="1">
        <v>0.91</v>
      </c>
    </row>
    <row r="16267" spans="1:11">
      <c r="A16267">
        <f t="shared" si="1277"/>
        <v>904</v>
      </c>
      <c r="B16267" t="str">
        <f t="shared" si="1275"/>
        <v>0530</v>
      </c>
      <c r="C16267" t="str">
        <f t="shared" si="1276"/>
        <v>2330</v>
      </c>
      <c r="D16267">
        <v>9</v>
      </c>
      <c r="E16267">
        <v>2025</v>
      </c>
      <c r="F16267" t="s">
        <v>11</v>
      </c>
      <c r="G16267" t="s">
        <v>12</v>
      </c>
      <c r="H16267" s="1">
        <v>0.57000000000000006</v>
      </c>
      <c r="I16267" s="2">
        <f t="shared" si="1278"/>
        <v>0.82000000000000006</v>
      </c>
      <c r="J16267" s="2">
        <f t="shared" si="1279"/>
        <v>0.27000000000000007</v>
      </c>
      <c r="K16267" s="1">
        <v>0.92</v>
      </c>
    </row>
    <row r="16268" spans="1:11">
      <c r="A16268">
        <f t="shared" si="1277"/>
        <v>904</v>
      </c>
      <c r="B16268" t="str">
        <f t="shared" si="1275"/>
        <v>0530</v>
      </c>
      <c r="C16268" t="str">
        <f t="shared" si="1276"/>
        <v>2330</v>
      </c>
      <c r="D16268">
        <v>9</v>
      </c>
      <c r="E16268">
        <v>2025</v>
      </c>
      <c r="F16268" t="s">
        <v>11</v>
      </c>
      <c r="G16268" t="s">
        <v>13</v>
      </c>
      <c r="H16268" s="1">
        <v>0.58000000000000007</v>
      </c>
      <c r="I16268" s="2">
        <f t="shared" si="1278"/>
        <v>0.83000000000000007</v>
      </c>
      <c r="J16268" s="2">
        <f t="shared" si="1279"/>
        <v>0.28000000000000008</v>
      </c>
      <c r="K16268" s="1">
        <v>0.93</v>
      </c>
    </row>
    <row r="16269" spans="1:11">
      <c r="A16269">
        <f t="shared" si="1277"/>
        <v>904</v>
      </c>
      <c r="B16269" t="str">
        <f t="shared" si="1275"/>
        <v>0530</v>
      </c>
      <c r="C16269" t="str">
        <f t="shared" si="1276"/>
        <v>2330</v>
      </c>
      <c r="D16269">
        <v>9</v>
      </c>
      <c r="E16269">
        <v>2025</v>
      </c>
      <c r="F16269" t="s">
        <v>11</v>
      </c>
      <c r="G16269" t="s">
        <v>14</v>
      </c>
      <c r="H16269" s="1">
        <v>0.59000000000000008</v>
      </c>
      <c r="I16269" s="2">
        <f t="shared" si="1278"/>
        <v>0.84000000000000008</v>
      </c>
      <c r="J16269" s="2">
        <f t="shared" si="1279"/>
        <v>0.29000000000000009</v>
      </c>
      <c r="K16269" s="1">
        <v>0.94</v>
      </c>
    </row>
    <row r="16270" spans="1:11">
      <c r="A16270">
        <f t="shared" si="1277"/>
        <v>904</v>
      </c>
      <c r="B16270" t="str">
        <f t="shared" si="1275"/>
        <v>0530</v>
      </c>
      <c r="C16270" t="str">
        <f t="shared" si="1276"/>
        <v>2330</v>
      </c>
      <c r="D16270">
        <v>9</v>
      </c>
      <c r="E16270">
        <v>2025</v>
      </c>
      <c r="F16270" t="s">
        <v>15</v>
      </c>
      <c r="G16270" t="s">
        <v>16</v>
      </c>
      <c r="H16270" s="1">
        <v>0.60000000000000009</v>
      </c>
      <c r="I16270" s="2">
        <f t="shared" si="1278"/>
        <v>0.85000000000000009</v>
      </c>
      <c r="J16270" s="2">
        <f t="shared" si="1279"/>
        <v>0.3000000000000001</v>
      </c>
      <c r="K16270" s="1">
        <v>0.95</v>
      </c>
    </row>
    <row r="16271" spans="1:11">
      <c r="A16271">
        <f t="shared" si="1277"/>
        <v>904</v>
      </c>
      <c r="B16271" t="str">
        <f t="shared" si="1275"/>
        <v>0530</v>
      </c>
      <c r="C16271" t="str">
        <f t="shared" si="1276"/>
        <v>2330</v>
      </c>
      <c r="D16271">
        <v>9</v>
      </c>
      <c r="E16271">
        <v>2025</v>
      </c>
      <c r="F16271" t="s">
        <v>15</v>
      </c>
      <c r="G16271" t="s">
        <v>17</v>
      </c>
      <c r="H16271" s="1">
        <v>0.6100000000000001</v>
      </c>
      <c r="I16271" s="2">
        <f t="shared" si="1278"/>
        <v>0.8600000000000001</v>
      </c>
      <c r="J16271" s="2">
        <f t="shared" si="1279"/>
        <v>0.31000000000000011</v>
      </c>
      <c r="K16271" s="1">
        <v>0.93</v>
      </c>
    </row>
    <row r="16272" spans="1:11">
      <c r="A16272">
        <f t="shared" si="1277"/>
        <v>904</v>
      </c>
      <c r="B16272" t="str">
        <f t="shared" si="1275"/>
        <v>0530</v>
      </c>
      <c r="C16272" t="str">
        <f t="shared" si="1276"/>
        <v>2330</v>
      </c>
      <c r="D16272">
        <v>9</v>
      </c>
      <c r="E16272">
        <v>2025</v>
      </c>
      <c r="F16272" t="s">
        <v>18</v>
      </c>
      <c r="G16272" t="s">
        <v>16</v>
      </c>
      <c r="H16272" s="1">
        <v>0.62000000000000011</v>
      </c>
      <c r="I16272" s="2">
        <f t="shared" si="1278"/>
        <v>0.87000000000000011</v>
      </c>
      <c r="J16272" s="2">
        <f t="shared" si="1279"/>
        <v>0.32000000000000012</v>
      </c>
      <c r="K16272" s="1">
        <v>0.94</v>
      </c>
    </row>
    <row r="16273" spans="1:11">
      <c r="A16273">
        <f t="shared" si="1277"/>
        <v>904</v>
      </c>
      <c r="B16273" t="str">
        <f t="shared" si="1275"/>
        <v>0530</v>
      </c>
      <c r="C16273" t="str">
        <f t="shared" si="1276"/>
        <v>2330</v>
      </c>
      <c r="D16273">
        <v>9</v>
      </c>
      <c r="E16273">
        <v>2025</v>
      </c>
      <c r="F16273" t="s">
        <v>18</v>
      </c>
      <c r="G16273" t="s">
        <v>17</v>
      </c>
      <c r="H16273" s="1">
        <v>0.63000000000000012</v>
      </c>
      <c r="I16273" s="2">
        <f t="shared" si="1278"/>
        <v>0.88000000000000012</v>
      </c>
      <c r="J16273" s="2">
        <f t="shared" si="1279"/>
        <v>0.33000000000000013</v>
      </c>
      <c r="K16273" s="1">
        <v>0.95</v>
      </c>
    </row>
    <row r="16274" spans="1:11">
      <c r="A16274">
        <f t="shared" si="1277"/>
        <v>905</v>
      </c>
      <c r="B16274" t="str">
        <f t="shared" si="1275"/>
        <v>0530</v>
      </c>
      <c r="C16274" t="str">
        <f t="shared" si="1276"/>
        <v>2330</v>
      </c>
      <c r="D16274">
        <v>8</v>
      </c>
      <c r="E16274">
        <v>2025</v>
      </c>
      <c r="F16274" t="s">
        <v>11</v>
      </c>
      <c r="G16274" t="s">
        <v>7</v>
      </c>
      <c r="H16274" s="1">
        <v>0.56000000000000005</v>
      </c>
      <c r="I16274" s="2">
        <f t="shared" si="1278"/>
        <v>0.81</v>
      </c>
      <c r="J16274" s="2">
        <f t="shared" si="1279"/>
        <v>0.26000000000000006</v>
      </c>
      <c r="K16274" s="1">
        <v>0.91</v>
      </c>
    </row>
    <row r="16275" spans="1:11">
      <c r="A16275">
        <f t="shared" si="1277"/>
        <v>905</v>
      </c>
      <c r="B16275" t="str">
        <f t="shared" si="1275"/>
        <v>0530</v>
      </c>
      <c r="C16275" t="str">
        <f t="shared" si="1276"/>
        <v>2330</v>
      </c>
      <c r="D16275">
        <v>8</v>
      </c>
      <c r="E16275">
        <v>2025</v>
      </c>
      <c r="F16275" t="s">
        <v>11</v>
      </c>
      <c r="G16275" t="s">
        <v>8</v>
      </c>
      <c r="H16275" s="1">
        <v>0.45</v>
      </c>
      <c r="I16275" s="2">
        <f t="shared" si="1278"/>
        <v>0.7</v>
      </c>
      <c r="J16275" s="2">
        <f t="shared" si="1279"/>
        <v>0.15000000000000002</v>
      </c>
      <c r="K16275" s="1">
        <v>0.92</v>
      </c>
    </row>
    <row r="16276" spans="1:11">
      <c r="A16276">
        <f t="shared" si="1277"/>
        <v>905</v>
      </c>
      <c r="B16276" t="str">
        <f t="shared" si="1275"/>
        <v>0530</v>
      </c>
      <c r="C16276" t="str">
        <f t="shared" si="1276"/>
        <v>2330</v>
      </c>
      <c r="D16276">
        <v>8</v>
      </c>
      <c r="E16276">
        <v>2025</v>
      </c>
      <c r="F16276" t="s">
        <v>11</v>
      </c>
      <c r="G16276" t="s">
        <v>9</v>
      </c>
      <c r="H16276" s="1">
        <v>0.46</v>
      </c>
      <c r="I16276" s="2">
        <f t="shared" si="1278"/>
        <v>0.71</v>
      </c>
      <c r="J16276" s="2">
        <f t="shared" si="1279"/>
        <v>0.16000000000000003</v>
      </c>
      <c r="K16276" s="1">
        <v>0.93</v>
      </c>
    </row>
    <row r="16277" spans="1:11">
      <c r="A16277">
        <f t="shared" si="1277"/>
        <v>905</v>
      </c>
      <c r="B16277" t="str">
        <f t="shared" si="1275"/>
        <v>0530</v>
      </c>
      <c r="C16277" t="str">
        <f t="shared" si="1276"/>
        <v>2330</v>
      </c>
      <c r="D16277">
        <v>8</v>
      </c>
      <c r="E16277">
        <v>2025</v>
      </c>
      <c r="F16277" t="s">
        <v>11</v>
      </c>
      <c r="G16277" t="s">
        <v>12</v>
      </c>
      <c r="H16277" s="1">
        <v>0.47000000000000003</v>
      </c>
      <c r="I16277" s="2">
        <f t="shared" si="1278"/>
        <v>0.72</v>
      </c>
      <c r="J16277" s="2">
        <f t="shared" si="1279"/>
        <v>0.17000000000000004</v>
      </c>
      <c r="K16277" s="1">
        <v>0.94</v>
      </c>
    </row>
    <row r="16278" spans="1:11">
      <c r="A16278">
        <f t="shared" si="1277"/>
        <v>905</v>
      </c>
      <c r="B16278" t="str">
        <f t="shared" si="1275"/>
        <v>0530</v>
      </c>
      <c r="C16278" t="str">
        <f t="shared" si="1276"/>
        <v>2330</v>
      </c>
      <c r="D16278">
        <v>8</v>
      </c>
      <c r="E16278">
        <v>2025</v>
      </c>
      <c r="F16278" t="s">
        <v>11</v>
      </c>
      <c r="G16278" t="s">
        <v>13</v>
      </c>
      <c r="H16278" s="1">
        <v>0.48000000000000004</v>
      </c>
      <c r="I16278" s="2">
        <f t="shared" si="1278"/>
        <v>0.73</v>
      </c>
      <c r="J16278" s="2">
        <f t="shared" si="1279"/>
        <v>0.18000000000000005</v>
      </c>
      <c r="K16278" s="1">
        <v>0.95</v>
      </c>
    </row>
    <row r="16279" spans="1:11">
      <c r="A16279">
        <f t="shared" si="1277"/>
        <v>905</v>
      </c>
      <c r="B16279" t="str">
        <f t="shared" si="1275"/>
        <v>0530</v>
      </c>
      <c r="C16279" t="str">
        <f t="shared" si="1276"/>
        <v>2330</v>
      </c>
      <c r="D16279">
        <v>8</v>
      </c>
      <c r="E16279">
        <v>2025</v>
      </c>
      <c r="F16279" t="s">
        <v>11</v>
      </c>
      <c r="G16279" t="s">
        <v>14</v>
      </c>
      <c r="H16279" s="1">
        <v>0.49000000000000005</v>
      </c>
      <c r="I16279" s="2">
        <f t="shared" si="1278"/>
        <v>0.74</v>
      </c>
      <c r="J16279" s="2">
        <f t="shared" si="1279"/>
        <v>0.19000000000000006</v>
      </c>
      <c r="K16279" s="1">
        <v>0.91</v>
      </c>
    </row>
    <row r="16280" spans="1:11">
      <c r="A16280">
        <f t="shared" si="1277"/>
        <v>905</v>
      </c>
      <c r="B16280" t="str">
        <f t="shared" si="1275"/>
        <v>0530</v>
      </c>
      <c r="C16280" t="str">
        <f t="shared" si="1276"/>
        <v>2330</v>
      </c>
      <c r="D16280">
        <v>8</v>
      </c>
      <c r="E16280">
        <v>2025</v>
      </c>
      <c r="F16280" t="s">
        <v>15</v>
      </c>
      <c r="G16280" t="s">
        <v>16</v>
      </c>
      <c r="H16280" s="1">
        <v>0.5</v>
      </c>
      <c r="I16280" s="2">
        <f t="shared" si="1278"/>
        <v>0.75</v>
      </c>
      <c r="J16280" s="2">
        <f t="shared" si="1279"/>
        <v>0.2</v>
      </c>
      <c r="K16280" s="1">
        <v>0.92</v>
      </c>
    </row>
    <row r="16281" spans="1:11">
      <c r="A16281">
        <f t="shared" si="1277"/>
        <v>905</v>
      </c>
      <c r="B16281" t="str">
        <f t="shared" si="1275"/>
        <v>0530</v>
      </c>
      <c r="C16281" t="str">
        <f t="shared" si="1276"/>
        <v>2330</v>
      </c>
      <c r="D16281">
        <v>8</v>
      </c>
      <c r="E16281">
        <v>2025</v>
      </c>
      <c r="F16281" t="s">
        <v>15</v>
      </c>
      <c r="G16281" t="s">
        <v>17</v>
      </c>
      <c r="H16281" s="1">
        <v>0.51</v>
      </c>
      <c r="I16281" s="2">
        <f t="shared" si="1278"/>
        <v>0.76</v>
      </c>
      <c r="J16281" s="2">
        <f t="shared" si="1279"/>
        <v>0.21000000000000002</v>
      </c>
      <c r="K16281" s="1">
        <v>0.93</v>
      </c>
    </row>
    <row r="16282" spans="1:11">
      <c r="A16282">
        <f t="shared" si="1277"/>
        <v>905</v>
      </c>
      <c r="B16282" t="str">
        <f t="shared" si="1275"/>
        <v>0530</v>
      </c>
      <c r="C16282" t="str">
        <f t="shared" si="1276"/>
        <v>2330</v>
      </c>
      <c r="D16282">
        <v>8</v>
      </c>
      <c r="E16282">
        <v>2025</v>
      </c>
      <c r="F16282" t="s">
        <v>18</v>
      </c>
      <c r="G16282" t="s">
        <v>16</v>
      </c>
      <c r="H16282" s="1">
        <v>0.52</v>
      </c>
      <c r="I16282" s="2">
        <f t="shared" si="1278"/>
        <v>0.77</v>
      </c>
      <c r="J16282" s="2">
        <f t="shared" si="1279"/>
        <v>0.22000000000000003</v>
      </c>
      <c r="K16282" s="1">
        <v>0.94</v>
      </c>
    </row>
    <row r="16283" spans="1:11">
      <c r="A16283">
        <f t="shared" si="1277"/>
        <v>905</v>
      </c>
      <c r="B16283" t="str">
        <f t="shared" si="1275"/>
        <v>0530</v>
      </c>
      <c r="C16283" t="str">
        <f t="shared" si="1276"/>
        <v>2330</v>
      </c>
      <c r="D16283">
        <v>8</v>
      </c>
      <c r="E16283">
        <v>2025</v>
      </c>
      <c r="F16283" t="s">
        <v>18</v>
      </c>
      <c r="G16283" t="s">
        <v>17</v>
      </c>
      <c r="H16283" s="1">
        <v>0.53</v>
      </c>
      <c r="I16283" s="2">
        <f t="shared" si="1278"/>
        <v>0.78</v>
      </c>
      <c r="J16283" s="2">
        <f t="shared" si="1279"/>
        <v>0.23000000000000004</v>
      </c>
      <c r="K16283" s="1">
        <v>0.95</v>
      </c>
    </row>
    <row r="16284" spans="1:11">
      <c r="A16284">
        <f t="shared" si="1277"/>
        <v>905</v>
      </c>
      <c r="B16284" t="str">
        <f t="shared" si="1275"/>
        <v>0530</v>
      </c>
      <c r="C16284" t="str">
        <f t="shared" si="1276"/>
        <v>2330</v>
      </c>
      <c r="D16284">
        <v>9</v>
      </c>
      <c r="E16284">
        <v>2025</v>
      </c>
      <c r="F16284" t="s">
        <v>11</v>
      </c>
      <c r="G16284" t="s">
        <v>9</v>
      </c>
      <c r="H16284" s="1">
        <v>0.56000000000000005</v>
      </c>
      <c r="I16284" s="2">
        <f t="shared" si="1278"/>
        <v>0.81</v>
      </c>
      <c r="J16284" s="2">
        <f t="shared" si="1279"/>
        <v>0.26000000000000006</v>
      </c>
      <c r="K16284" s="1">
        <v>0.91</v>
      </c>
    </row>
    <row r="16285" spans="1:11">
      <c r="A16285">
        <f t="shared" si="1277"/>
        <v>905</v>
      </c>
      <c r="B16285" t="str">
        <f t="shared" si="1275"/>
        <v>0530</v>
      </c>
      <c r="C16285" t="str">
        <f t="shared" si="1276"/>
        <v>2330</v>
      </c>
      <c r="D16285">
        <v>9</v>
      </c>
      <c r="E16285">
        <v>2025</v>
      </c>
      <c r="F16285" t="s">
        <v>11</v>
      </c>
      <c r="G16285" t="s">
        <v>12</v>
      </c>
      <c r="H16285" s="1">
        <v>0.57000000000000006</v>
      </c>
      <c r="I16285" s="2">
        <f t="shared" si="1278"/>
        <v>0.82000000000000006</v>
      </c>
      <c r="J16285" s="2">
        <f t="shared" si="1279"/>
        <v>0.27000000000000007</v>
      </c>
      <c r="K16285" s="1">
        <v>0.92</v>
      </c>
    </row>
    <row r="16286" spans="1:11">
      <c r="A16286">
        <f t="shared" si="1277"/>
        <v>905</v>
      </c>
      <c r="B16286" t="str">
        <f t="shared" si="1275"/>
        <v>0530</v>
      </c>
      <c r="C16286" t="str">
        <f t="shared" si="1276"/>
        <v>2330</v>
      </c>
      <c r="D16286">
        <v>9</v>
      </c>
      <c r="E16286">
        <v>2025</v>
      </c>
      <c r="F16286" t="s">
        <v>11</v>
      </c>
      <c r="G16286" t="s">
        <v>13</v>
      </c>
      <c r="H16286" s="1">
        <v>0.58000000000000007</v>
      </c>
      <c r="I16286" s="2">
        <f t="shared" si="1278"/>
        <v>0.83000000000000007</v>
      </c>
      <c r="J16286" s="2">
        <f t="shared" si="1279"/>
        <v>0.28000000000000008</v>
      </c>
      <c r="K16286" s="1">
        <v>0.93</v>
      </c>
    </row>
    <row r="16287" spans="1:11">
      <c r="A16287">
        <f t="shared" si="1277"/>
        <v>905</v>
      </c>
      <c r="B16287" t="str">
        <f t="shared" si="1275"/>
        <v>0530</v>
      </c>
      <c r="C16287" t="str">
        <f t="shared" si="1276"/>
        <v>2330</v>
      </c>
      <c r="D16287">
        <v>9</v>
      </c>
      <c r="E16287">
        <v>2025</v>
      </c>
      <c r="F16287" t="s">
        <v>11</v>
      </c>
      <c r="G16287" t="s">
        <v>14</v>
      </c>
      <c r="H16287" s="1">
        <v>0.59000000000000008</v>
      </c>
      <c r="I16287" s="2">
        <f t="shared" si="1278"/>
        <v>0.84000000000000008</v>
      </c>
      <c r="J16287" s="2">
        <f t="shared" si="1279"/>
        <v>0.29000000000000009</v>
      </c>
      <c r="K16287" s="1">
        <v>0.94</v>
      </c>
    </row>
    <row r="16288" spans="1:11">
      <c r="A16288">
        <f t="shared" si="1277"/>
        <v>905</v>
      </c>
      <c r="B16288" t="str">
        <f t="shared" ref="B16288:B16351" si="1280">TEXT("530","0000")</f>
        <v>0530</v>
      </c>
      <c r="C16288" t="str">
        <f t="shared" ref="C16288:C16351" si="1281">TEXT("2330","0000")</f>
        <v>2330</v>
      </c>
      <c r="D16288">
        <v>9</v>
      </c>
      <c r="E16288">
        <v>2025</v>
      </c>
      <c r="F16288" t="s">
        <v>15</v>
      </c>
      <c r="G16288" t="s">
        <v>16</v>
      </c>
      <c r="H16288" s="1">
        <v>0.60000000000000009</v>
      </c>
      <c r="I16288" s="2">
        <f t="shared" si="1278"/>
        <v>0.85000000000000009</v>
      </c>
      <c r="J16288" s="2">
        <f t="shared" si="1279"/>
        <v>0.3000000000000001</v>
      </c>
      <c r="K16288" s="1">
        <v>0.95</v>
      </c>
    </row>
    <row r="16289" spans="1:11">
      <c r="A16289">
        <f t="shared" si="1277"/>
        <v>905</v>
      </c>
      <c r="B16289" t="str">
        <f t="shared" si="1280"/>
        <v>0530</v>
      </c>
      <c r="C16289" t="str">
        <f t="shared" si="1281"/>
        <v>2330</v>
      </c>
      <c r="D16289">
        <v>9</v>
      </c>
      <c r="E16289">
        <v>2025</v>
      </c>
      <c r="F16289" t="s">
        <v>15</v>
      </c>
      <c r="G16289" t="s">
        <v>17</v>
      </c>
      <c r="H16289" s="1">
        <v>0.6100000000000001</v>
      </c>
      <c r="I16289" s="2">
        <f t="shared" si="1278"/>
        <v>0.8600000000000001</v>
      </c>
      <c r="J16289" s="2">
        <f t="shared" si="1279"/>
        <v>0.31000000000000011</v>
      </c>
      <c r="K16289" s="1">
        <v>0.93</v>
      </c>
    </row>
    <row r="16290" spans="1:11">
      <c r="A16290">
        <f t="shared" si="1277"/>
        <v>905</v>
      </c>
      <c r="B16290" t="str">
        <f t="shared" si="1280"/>
        <v>0530</v>
      </c>
      <c r="C16290" t="str">
        <f t="shared" si="1281"/>
        <v>2330</v>
      </c>
      <c r="D16290">
        <v>9</v>
      </c>
      <c r="E16290">
        <v>2025</v>
      </c>
      <c r="F16290" t="s">
        <v>18</v>
      </c>
      <c r="G16290" t="s">
        <v>16</v>
      </c>
      <c r="H16290" s="1">
        <v>0.62000000000000011</v>
      </c>
      <c r="I16290" s="2">
        <f t="shared" si="1278"/>
        <v>0.87000000000000011</v>
      </c>
      <c r="J16290" s="2">
        <f t="shared" si="1279"/>
        <v>0.32000000000000012</v>
      </c>
      <c r="K16290" s="1">
        <v>0.94</v>
      </c>
    </row>
    <row r="16291" spans="1:11">
      <c r="A16291">
        <f t="shared" si="1277"/>
        <v>905</v>
      </c>
      <c r="B16291" t="str">
        <f t="shared" si="1280"/>
        <v>0530</v>
      </c>
      <c r="C16291" t="str">
        <f t="shared" si="1281"/>
        <v>2330</v>
      </c>
      <c r="D16291">
        <v>9</v>
      </c>
      <c r="E16291">
        <v>2025</v>
      </c>
      <c r="F16291" t="s">
        <v>18</v>
      </c>
      <c r="G16291" t="s">
        <v>17</v>
      </c>
      <c r="H16291" s="1">
        <v>0.63000000000000012</v>
      </c>
      <c r="I16291" s="2">
        <f t="shared" si="1278"/>
        <v>0.88000000000000012</v>
      </c>
      <c r="J16291" s="2">
        <f t="shared" si="1279"/>
        <v>0.33000000000000013</v>
      </c>
      <c r="K16291" s="1">
        <v>0.95</v>
      </c>
    </row>
    <row r="16292" spans="1:11">
      <c r="A16292">
        <f t="shared" si="1277"/>
        <v>906</v>
      </c>
      <c r="B16292" t="str">
        <f t="shared" si="1280"/>
        <v>0530</v>
      </c>
      <c r="C16292" t="str">
        <f t="shared" si="1281"/>
        <v>2330</v>
      </c>
      <c r="D16292">
        <v>8</v>
      </c>
      <c r="E16292">
        <v>2025</v>
      </c>
      <c r="F16292" t="s">
        <v>11</v>
      </c>
      <c r="G16292" t="s">
        <v>7</v>
      </c>
      <c r="H16292" s="1">
        <v>0.56000000000000005</v>
      </c>
      <c r="I16292" s="2">
        <f t="shared" si="1278"/>
        <v>0.81</v>
      </c>
      <c r="J16292" s="2">
        <f t="shared" si="1279"/>
        <v>0.26000000000000006</v>
      </c>
      <c r="K16292" s="1">
        <v>0.91</v>
      </c>
    </row>
    <row r="16293" spans="1:11">
      <c r="A16293">
        <f t="shared" si="1277"/>
        <v>906</v>
      </c>
      <c r="B16293" t="str">
        <f t="shared" si="1280"/>
        <v>0530</v>
      </c>
      <c r="C16293" t="str">
        <f t="shared" si="1281"/>
        <v>2330</v>
      </c>
      <c r="D16293">
        <v>8</v>
      </c>
      <c r="E16293">
        <v>2025</v>
      </c>
      <c r="F16293" t="s">
        <v>11</v>
      </c>
      <c r="G16293" t="s">
        <v>8</v>
      </c>
      <c r="H16293" s="1">
        <v>0.45</v>
      </c>
      <c r="I16293" s="2">
        <f t="shared" si="1278"/>
        <v>0.7</v>
      </c>
      <c r="J16293" s="2">
        <f t="shared" si="1279"/>
        <v>0.15000000000000002</v>
      </c>
      <c r="K16293" s="1">
        <v>0.92</v>
      </c>
    </row>
    <row r="16294" spans="1:11">
      <c r="A16294">
        <f t="shared" si="1277"/>
        <v>906</v>
      </c>
      <c r="B16294" t="str">
        <f t="shared" si="1280"/>
        <v>0530</v>
      </c>
      <c r="C16294" t="str">
        <f t="shared" si="1281"/>
        <v>2330</v>
      </c>
      <c r="D16294">
        <v>8</v>
      </c>
      <c r="E16294">
        <v>2025</v>
      </c>
      <c r="F16294" t="s">
        <v>11</v>
      </c>
      <c r="G16294" t="s">
        <v>9</v>
      </c>
      <c r="H16294" s="1">
        <v>0.46</v>
      </c>
      <c r="I16294" s="2">
        <f t="shared" si="1278"/>
        <v>0.71</v>
      </c>
      <c r="J16294" s="2">
        <f t="shared" si="1279"/>
        <v>0.16000000000000003</v>
      </c>
      <c r="K16294" s="1">
        <v>0.93</v>
      </c>
    </row>
    <row r="16295" spans="1:11">
      <c r="A16295">
        <f t="shared" ref="A16295:A16358" si="1282">A16277+1</f>
        <v>906</v>
      </c>
      <c r="B16295" t="str">
        <f t="shared" si="1280"/>
        <v>0530</v>
      </c>
      <c r="C16295" t="str">
        <f t="shared" si="1281"/>
        <v>2330</v>
      </c>
      <c r="D16295">
        <v>8</v>
      </c>
      <c r="E16295">
        <v>2025</v>
      </c>
      <c r="F16295" t="s">
        <v>11</v>
      </c>
      <c r="G16295" t="s">
        <v>12</v>
      </c>
      <c r="H16295" s="1">
        <v>0.47000000000000003</v>
      </c>
      <c r="I16295" s="2">
        <f t="shared" ref="I16295:I16358" si="1283">H16295+0.25</f>
        <v>0.72</v>
      </c>
      <c r="J16295" s="2">
        <f t="shared" ref="J16295:J16358" si="1284">H16295-0.3</f>
        <v>0.17000000000000004</v>
      </c>
      <c r="K16295" s="1">
        <v>0.94</v>
      </c>
    </row>
    <row r="16296" spans="1:11">
      <c r="A16296">
        <f t="shared" si="1282"/>
        <v>906</v>
      </c>
      <c r="B16296" t="str">
        <f t="shared" si="1280"/>
        <v>0530</v>
      </c>
      <c r="C16296" t="str">
        <f t="shared" si="1281"/>
        <v>2330</v>
      </c>
      <c r="D16296">
        <v>8</v>
      </c>
      <c r="E16296">
        <v>2025</v>
      </c>
      <c r="F16296" t="s">
        <v>11</v>
      </c>
      <c r="G16296" t="s">
        <v>13</v>
      </c>
      <c r="H16296" s="1">
        <v>0.48000000000000004</v>
      </c>
      <c r="I16296" s="2">
        <f t="shared" si="1283"/>
        <v>0.73</v>
      </c>
      <c r="J16296" s="2">
        <f t="shared" si="1284"/>
        <v>0.18000000000000005</v>
      </c>
      <c r="K16296" s="1">
        <v>0.95</v>
      </c>
    </row>
    <row r="16297" spans="1:11">
      <c r="A16297">
        <f t="shared" si="1282"/>
        <v>906</v>
      </c>
      <c r="B16297" t="str">
        <f t="shared" si="1280"/>
        <v>0530</v>
      </c>
      <c r="C16297" t="str">
        <f t="shared" si="1281"/>
        <v>2330</v>
      </c>
      <c r="D16297">
        <v>8</v>
      </c>
      <c r="E16297">
        <v>2025</v>
      </c>
      <c r="F16297" t="s">
        <v>11</v>
      </c>
      <c r="G16297" t="s">
        <v>14</v>
      </c>
      <c r="H16297" s="1">
        <v>0.49000000000000005</v>
      </c>
      <c r="I16297" s="2">
        <f t="shared" si="1283"/>
        <v>0.74</v>
      </c>
      <c r="J16297" s="2">
        <f t="shared" si="1284"/>
        <v>0.19000000000000006</v>
      </c>
      <c r="K16297" s="1">
        <v>0.91</v>
      </c>
    </row>
    <row r="16298" spans="1:11">
      <c r="A16298">
        <f t="shared" si="1282"/>
        <v>906</v>
      </c>
      <c r="B16298" t="str">
        <f t="shared" si="1280"/>
        <v>0530</v>
      </c>
      <c r="C16298" t="str">
        <f t="shared" si="1281"/>
        <v>2330</v>
      </c>
      <c r="D16298">
        <v>8</v>
      </c>
      <c r="E16298">
        <v>2025</v>
      </c>
      <c r="F16298" t="s">
        <v>15</v>
      </c>
      <c r="G16298" t="s">
        <v>16</v>
      </c>
      <c r="H16298" s="1">
        <v>0.5</v>
      </c>
      <c r="I16298" s="2">
        <f t="shared" si="1283"/>
        <v>0.75</v>
      </c>
      <c r="J16298" s="2">
        <f t="shared" si="1284"/>
        <v>0.2</v>
      </c>
      <c r="K16298" s="1">
        <v>0.92</v>
      </c>
    </row>
    <row r="16299" spans="1:11">
      <c r="A16299">
        <f t="shared" si="1282"/>
        <v>906</v>
      </c>
      <c r="B16299" t="str">
        <f t="shared" si="1280"/>
        <v>0530</v>
      </c>
      <c r="C16299" t="str">
        <f t="shared" si="1281"/>
        <v>2330</v>
      </c>
      <c r="D16299">
        <v>8</v>
      </c>
      <c r="E16299">
        <v>2025</v>
      </c>
      <c r="F16299" t="s">
        <v>15</v>
      </c>
      <c r="G16299" t="s">
        <v>17</v>
      </c>
      <c r="H16299" s="1">
        <v>0.51</v>
      </c>
      <c r="I16299" s="2">
        <f t="shared" si="1283"/>
        <v>0.76</v>
      </c>
      <c r="J16299" s="2">
        <f t="shared" si="1284"/>
        <v>0.21000000000000002</v>
      </c>
      <c r="K16299" s="1">
        <v>0.93</v>
      </c>
    </row>
    <row r="16300" spans="1:11">
      <c r="A16300">
        <f t="shared" si="1282"/>
        <v>906</v>
      </c>
      <c r="B16300" t="str">
        <f t="shared" si="1280"/>
        <v>0530</v>
      </c>
      <c r="C16300" t="str">
        <f t="shared" si="1281"/>
        <v>2330</v>
      </c>
      <c r="D16300">
        <v>8</v>
      </c>
      <c r="E16300">
        <v>2025</v>
      </c>
      <c r="F16300" t="s">
        <v>18</v>
      </c>
      <c r="G16300" t="s">
        <v>16</v>
      </c>
      <c r="H16300" s="1">
        <v>0.52</v>
      </c>
      <c r="I16300" s="2">
        <f t="shared" si="1283"/>
        <v>0.77</v>
      </c>
      <c r="J16300" s="2">
        <f t="shared" si="1284"/>
        <v>0.22000000000000003</v>
      </c>
      <c r="K16300" s="1">
        <v>0.94</v>
      </c>
    </row>
    <row r="16301" spans="1:11">
      <c r="A16301">
        <f t="shared" si="1282"/>
        <v>906</v>
      </c>
      <c r="B16301" t="str">
        <f t="shared" si="1280"/>
        <v>0530</v>
      </c>
      <c r="C16301" t="str">
        <f t="shared" si="1281"/>
        <v>2330</v>
      </c>
      <c r="D16301">
        <v>8</v>
      </c>
      <c r="E16301">
        <v>2025</v>
      </c>
      <c r="F16301" t="s">
        <v>18</v>
      </c>
      <c r="G16301" t="s">
        <v>17</v>
      </c>
      <c r="H16301" s="1">
        <v>0.53</v>
      </c>
      <c r="I16301" s="2">
        <f t="shared" si="1283"/>
        <v>0.78</v>
      </c>
      <c r="J16301" s="2">
        <f t="shared" si="1284"/>
        <v>0.23000000000000004</v>
      </c>
      <c r="K16301" s="1">
        <v>0.95</v>
      </c>
    </row>
    <row r="16302" spans="1:11">
      <c r="A16302">
        <f t="shared" si="1282"/>
        <v>906</v>
      </c>
      <c r="B16302" t="str">
        <f t="shared" si="1280"/>
        <v>0530</v>
      </c>
      <c r="C16302" t="str">
        <f t="shared" si="1281"/>
        <v>2330</v>
      </c>
      <c r="D16302">
        <v>9</v>
      </c>
      <c r="E16302">
        <v>2025</v>
      </c>
      <c r="F16302" t="s">
        <v>11</v>
      </c>
      <c r="G16302" t="s">
        <v>9</v>
      </c>
      <c r="H16302" s="1">
        <v>0.56000000000000005</v>
      </c>
      <c r="I16302" s="2">
        <f t="shared" si="1283"/>
        <v>0.81</v>
      </c>
      <c r="J16302" s="2">
        <f t="shared" si="1284"/>
        <v>0.26000000000000006</v>
      </c>
      <c r="K16302" s="1">
        <v>0.91</v>
      </c>
    </row>
    <row r="16303" spans="1:11">
      <c r="A16303">
        <f t="shared" si="1282"/>
        <v>906</v>
      </c>
      <c r="B16303" t="str">
        <f t="shared" si="1280"/>
        <v>0530</v>
      </c>
      <c r="C16303" t="str">
        <f t="shared" si="1281"/>
        <v>2330</v>
      </c>
      <c r="D16303">
        <v>9</v>
      </c>
      <c r="E16303">
        <v>2025</v>
      </c>
      <c r="F16303" t="s">
        <v>11</v>
      </c>
      <c r="G16303" t="s">
        <v>12</v>
      </c>
      <c r="H16303" s="1">
        <v>0.57000000000000006</v>
      </c>
      <c r="I16303" s="2">
        <f t="shared" si="1283"/>
        <v>0.82000000000000006</v>
      </c>
      <c r="J16303" s="2">
        <f t="shared" si="1284"/>
        <v>0.27000000000000007</v>
      </c>
      <c r="K16303" s="1">
        <v>0.92</v>
      </c>
    </row>
    <row r="16304" spans="1:11">
      <c r="A16304">
        <f t="shared" si="1282"/>
        <v>906</v>
      </c>
      <c r="B16304" t="str">
        <f t="shared" si="1280"/>
        <v>0530</v>
      </c>
      <c r="C16304" t="str">
        <f t="shared" si="1281"/>
        <v>2330</v>
      </c>
      <c r="D16304">
        <v>9</v>
      </c>
      <c r="E16304">
        <v>2025</v>
      </c>
      <c r="F16304" t="s">
        <v>11</v>
      </c>
      <c r="G16304" t="s">
        <v>13</v>
      </c>
      <c r="H16304" s="1">
        <v>0.58000000000000007</v>
      </c>
      <c r="I16304" s="2">
        <f t="shared" si="1283"/>
        <v>0.83000000000000007</v>
      </c>
      <c r="J16304" s="2">
        <f t="shared" si="1284"/>
        <v>0.28000000000000008</v>
      </c>
      <c r="K16304" s="1">
        <v>0.93</v>
      </c>
    </row>
    <row r="16305" spans="1:11">
      <c r="A16305">
        <f t="shared" si="1282"/>
        <v>906</v>
      </c>
      <c r="B16305" t="str">
        <f t="shared" si="1280"/>
        <v>0530</v>
      </c>
      <c r="C16305" t="str">
        <f t="shared" si="1281"/>
        <v>2330</v>
      </c>
      <c r="D16305">
        <v>9</v>
      </c>
      <c r="E16305">
        <v>2025</v>
      </c>
      <c r="F16305" t="s">
        <v>11</v>
      </c>
      <c r="G16305" t="s">
        <v>14</v>
      </c>
      <c r="H16305" s="1">
        <v>0.59000000000000008</v>
      </c>
      <c r="I16305" s="2">
        <f t="shared" si="1283"/>
        <v>0.84000000000000008</v>
      </c>
      <c r="J16305" s="2">
        <f t="shared" si="1284"/>
        <v>0.29000000000000009</v>
      </c>
      <c r="K16305" s="1">
        <v>0.94</v>
      </c>
    </row>
    <row r="16306" spans="1:11">
      <c r="A16306">
        <f t="shared" si="1282"/>
        <v>906</v>
      </c>
      <c r="B16306" t="str">
        <f t="shared" si="1280"/>
        <v>0530</v>
      </c>
      <c r="C16306" t="str">
        <f t="shared" si="1281"/>
        <v>2330</v>
      </c>
      <c r="D16306">
        <v>9</v>
      </c>
      <c r="E16306">
        <v>2025</v>
      </c>
      <c r="F16306" t="s">
        <v>15</v>
      </c>
      <c r="G16306" t="s">
        <v>16</v>
      </c>
      <c r="H16306" s="1">
        <v>0.60000000000000009</v>
      </c>
      <c r="I16306" s="2">
        <f t="shared" si="1283"/>
        <v>0.85000000000000009</v>
      </c>
      <c r="J16306" s="2">
        <f t="shared" si="1284"/>
        <v>0.3000000000000001</v>
      </c>
      <c r="K16306" s="1">
        <v>0.95</v>
      </c>
    </row>
    <row r="16307" spans="1:11">
      <c r="A16307">
        <f t="shared" si="1282"/>
        <v>906</v>
      </c>
      <c r="B16307" t="str">
        <f t="shared" si="1280"/>
        <v>0530</v>
      </c>
      <c r="C16307" t="str">
        <f t="shared" si="1281"/>
        <v>2330</v>
      </c>
      <c r="D16307">
        <v>9</v>
      </c>
      <c r="E16307">
        <v>2025</v>
      </c>
      <c r="F16307" t="s">
        <v>15</v>
      </c>
      <c r="G16307" t="s">
        <v>17</v>
      </c>
      <c r="H16307" s="1">
        <v>0.6100000000000001</v>
      </c>
      <c r="I16307" s="2">
        <f t="shared" si="1283"/>
        <v>0.8600000000000001</v>
      </c>
      <c r="J16307" s="2">
        <f t="shared" si="1284"/>
        <v>0.31000000000000011</v>
      </c>
      <c r="K16307" s="1">
        <v>0.93</v>
      </c>
    </row>
    <row r="16308" spans="1:11">
      <c r="A16308">
        <f t="shared" si="1282"/>
        <v>906</v>
      </c>
      <c r="B16308" t="str">
        <f t="shared" si="1280"/>
        <v>0530</v>
      </c>
      <c r="C16308" t="str">
        <f t="shared" si="1281"/>
        <v>2330</v>
      </c>
      <c r="D16308">
        <v>9</v>
      </c>
      <c r="E16308">
        <v>2025</v>
      </c>
      <c r="F16308" t="s">
        <v>18</v>
      </c>
      <c r="G16308" t="s">
        <v>16</v>
      </c>
      <c r="H16308" s="1">
        <v>0.62000000000000011</v>
      </c>
      <c r="I16308" s="2">
        <f t="shared" si="1283"/>
        <v>0.87000000000000011</v>
      </c>
      <c r="J16308" s="2">
        <f t="shared" si="1284"/>
        <v>0.32000000000000012</v>
      </c>
      <c r="K16308" s="1">
        <v>0.94</v>
      </c>
    </row>
    <row r="16309" spans="1:11">
      <c r="A16309">
        <f t="shared" si="1282"/>
        <v>906</v>
      </c>
      <c r="B16309" t="str">
        <f t="shared" si="1280"/>
        <v>0530</v>
      </c>
      <c r="C16309" t="str">
        <f t="shared" si="1281"/>
        <v>2330</v>
      </c>
      <c r="D16309">
        <v>9</v>
      </c>
      <c r="E16309">
        <v>2025</v>
      </c>
      <c r="F16309" t="s">
        <v>18</v>
      </c>
      <c r="G16309" t="s">
        <v>17</v>
      </c>
      <c r="H16309" s="1">
        <v>0.63000000000000012</v>
      </c>
      <c r="I16309" s="2">
        <f t="shared" si="1283"/>
        <v>0.88000000000000012</v>
      </c>
      <c r="J16309" s="2">
        <f t="shared" si="1284"/>
        <v>0.33000000000000013</v>
      </c>
      <c r="K16309" s="1">
        <v>0.95</v>
      </c>
    </row>
    <row r="16310" spans="1:11">
      <c r="A16310">
        <f t="shared" si="1282"/>
        <v>907</v>
      </c>
      <c r="B16310" t="str">
        <f t="shared" si="1280"/>
        <v>0530</v>
      </c>
      <c r="C16310" t="str">
        <f t="shared" si="1281"/>
        <v>2330</v>
      </c>
      <c r="D16310">
        <v>8</v>
      </c>
      <c r="E16310">
        <v>2025</v>
      </c>
      <c r="F16310" t="s">
        <v>11</v>
      </c>
      <c r="G16310" t="s">
        <v>7</v>
      </c>
      <c r="H16310" s="1">
        <v>0.56000000000000005</v>
      </c>
      <c r="I16310" s="2">
        <f t="shared" si="1283"/>
        <v>0.81</v>
      </c>
      <c r="J16310" s="2">
        <f t="shared" si="1284"/>
        <v>0.26000000000000006</v>
      </c>
      <c r="K16310" s="1">
        <v>0.91</v>
      </c>
    </row>
    <row r="16311" spans="1:11">
      <c r="A16311">
        <f t="shared" si="1282"/>
        <v>907</v>
      </c>
      <c r="B16311" t="str">
        <f t="shared" si="1280"/>
        <v>0530</v>
      </c>
      <c r="C16311" t="str">
        <f t="shared" si="1281"/>
        <v>2330</v>
      </c>
      <c r="D16311">
        <v>8</v>
      </c>
      <c r="E16311">
        <v>2025</v>
      </c>
      <c r="F16311" t="s">
        <v>11</v>
      </c>
      <c r="G16311" t="s">
        <v>8</v>
      </c>
      <c r="H16311" s="1">
        <v>0.45</v>
      </c>
      <c r="I16311" s="2">
        <f t="shared" si="1283"/>
        <v>0.7</v>
      </c>
      <c r="J16311" s="2">
        <f t="shared" si="1284"/>
        <v>0.15000000000000002</v>
      </c>
      <c r="K16311" s="1">
        <v>0.92</v>
      </c>
    </row>
    <row r="16312" spans="1:11">
      <c r="A16312">
        <f t="shared" si="1282"/>
        <v>907</v>
      </c>
      <c r="B16312" t="str">
        <f t="shared" si="1280"/>
        <v>0530</v>
      </c>
      <c r="C16312" t="str">
        <f t="shared" si="1281"/>
        <v>2330</v>
      </c>
      <c r="D16312">
        <v>8</v>
      </c>
      <c r="E16312">
        <v>2025</v>
      </c>
      <c r="F16312" t="s">
        <v>11</v>
      </c>
      <c r="G16312" t="s">
        <v>9</v>
      </c>
      <c r="H16312" s="1">
        <v>0.46</v>
      </c>
      <c r="I16312" s="2">
        <f t="shared" si="1283"/>
        <v>0.71</v>
      </c>
      <c r="J16312" s="2">
        <f t="shared" si="1284"/>
        <v>0.16000000000000003</v>
      </c>
      <c r="K16312" s="1">
        <v>0.93</v>
      </c>
    </row>
    <row r="16313" spans="1:11">
      <c r="A16313">
        <f t="shared" si="1282"/>
        <v>907</v>
      </c>
      <c r="B16313" t="str">
        <f t="shared" si="1280"/>
        <v>0530</v>
      </c>
      <c r="C16313" t="str">
        <f t="shared" si="1281"/>
        <v>2330</v>
      </c>
      <c r="D16313">
        <v>8</v>
      </c>
      <c r="E16313">
        <v>2025</v>
      </c>
      <c r="F16313" t="s">
        <v>11</v>
      </c>
      <c r="G16313" t="s">
        <v>12</v>
      </c>
      <c r="H16313" s="1">
        <v>0.47000000000000003</v>
      </c>
      <c r="I16313" s="2">
        <f t="shared" si="1283"/>
        <v>0.72</v>
      </c>
      <c r="J16313" s="2">
        <f t="shared" si="1284"/>
        <v>0.17000000000000004</v>
      </c>
      <c r="K16313" s="1">
        <v>0.94</v>
      </c>
    </row>
    <row r="16314" spans="1:11">
      <c r="A16314">
        <f t="shared" si="1282"/>
        <v>907</v>
      </c>
      <c r="B16314" t="str">
        <f t="shared" si="1280"/>
        <v>0530</v>
      </c>
      <c r="C16314" t="str">
        <f t="shared" si="1281"/>
        <v>2330</v>
      </c>
      <c r="D16314">
        <v>8</v>
      </c>
      <c r="E16314">
        <v>2025</v>
      </c>
      <c r="F16314" t="s">
        <v>11</v>
      </c>
      <c r="G16314" t="s">
        <v>13</v>
      </c>
      <c r="H16314" s="1">
        <v>0.48000000000000004</v>
      </c>
      <c r="I16314" s="2">
        <f t="shared" si="1283"/>
        <v>0.73</v>
      </c>
      <c r="J16314" s="2">
        <f t="shared" si="1284"/>
        <v>0.18000000000000005</v>
      </c>
      <c r="K16314" s="1">
        <v>0.95</v>
      </c>
    </row>
    <row r="16315" spans="1:11">
      <c r="A16315">
        <f t="shared" si="1282"/>
        <v>907</v>
      </c>
      <c r="B16315" t="str">
        <f t="shared" si="1280"/>
        <v>0530</v>
      </c>
      <c r="C16315" t="str">
        <f t="shared" si="1281"/>
        <v>2330</v>
      </c>
      <c r="D16315">
        <v>8</v>
      </c>
      <c r="E16315">
        <v>2025</v>
      </c>
      <c r="F16315" t="s">
        <v>11</v>
      </c>
      <c r="G16315" t="s">
        <v>14</v>
      </c>
      <c r="H16315" s="1">
        <v>0.49000000000000005</v>
      </c>
      <c r="I16315" s="2">
        <f t="shared" si="1283"/>
        <v>0.74</v>
      </c>
      <c r="J16315" s="2">
        <f t="shared" si="1284"/>
        <v>0.19000000000000006</v>
      </c>
      <c r="K16315" s="1">
        <v>0.91</v>
      </c>
    </row>
    <row r="16316" spans="1:11">
      <c r="A16316">
        <f t="shared" si="1282"/>
        <v>907</v>
      </c>
      <c r="B16316" t="str">
        <f t="shared" si="1280"/>
        <v>0530</v>
      </c>
      <c r="C16316" t="str">
        <f t="shared" si="1281"/>
        <v>2330</v>
      </c>
      <c r="D16316">
        <v>8</v>
      </c>
      <c r="E16316">
        <v>2025</v>
      </c>
      <c r="F16316" t="s">
        <v>15</v>
      </c>
      <c r="G16316" t="s">
        <v>16</v>
      </c>
      <c r="H16316" s="1">
        <v>0.5</v>
      </c>
      <c r="I16316" s="2">
        <f t="shared" si="1283"/>
        <v>0.75</v>
      </c>
      <c r="J16316" s="2">
        <f t="shared" si="1284"/>
        <v>0.2</v>
      </c>
      <c r="K16316" s="1">
        <v>0.92</v>
      </c>
    </row>
    <row r="16317" spans="1:11">
      <c r="A16317">
        <f t="shared" si="1282"/>
        <v>907</v>
      </c>
      <c r="B16317" t="str">
        <f t="shared" si="1280"/>
        <v>0530</v>
      </c>
      <c r="C16317" t="str">
        <f t="shared" si="1281"/>
        <v>2330</v>
      </c>
      <c r="D16317">
        <v>8</v>
      </c>
      <c r="E16317">
        <v>2025</v>
      </c>
      <c r="F16317" t="s">
        <v>15</v>
      </c>
      <c r="G16317" t="s">
        <v>17</v>
      </c>
      <c r="H16317" s="1">
        <v>0.51</v>
      </c>
      <c r="I16317" s="2">
        <f t="shared" si="1283"/>
        <v>0.76</v>
      </c>
      <c r="J16317" s="2">
        <f t="shared" si="1284"/>
        <v>0.21000000000000002</v>
      </c>
      <c r="K16317" s="1">
        <v>0.93</v>
      </c>
    </row>
    <row r="16318" spans="1:11">
      <c r="A16318">
        <f t="shared" si="1282"/>
        <v>907</v>
      </c>
      <c r="B16318" t="str">
        <f t="shared" si="1280"/>
        <v>0530</v>
      </c>
      <c r="C16318" t="str">
        <f t="shared" si="1281"/>
        <v>2330</v>
      </c>
      <c r="D16318">
        <v>8</v>
      </c>
      <c r="E16318">
        <v>2025</v>
      </c>
      <c r="F16318" t="s">
        <v>18</v>
      </c>
      <c r="G16318" t="s">
        <v>16</v>
      </c>
      <c r="H16318" s="1">
        <v>0.52</v>
      </c>
      <c r="I16318" s="2">
        <f t="shared" si="1283"/>
        <v>0.77</v>
      </c>
      <c r="J16318" s="2">
        <f t="shared" si="1284"/>
        <v>0.22000000000000003</v>
      </c>
      <c r="K16318" s="1">
        <v>0.94</v>
      </c>
    </row>
    <row r="16319" spans="1:11">
      <c r="A16319">
        <f t="shared" si="1282"/>
        <v>907</v>
      </c>
      <c r="B16319" t="str">
        <f t="shared" si="1280"/>
        <v>0530</v>
      </c>
      <c r="C16319" t="str">
        <f t="shared" si="1281"/>
        <v>2330</v>
      </c>
      <c r="D16319">
        <v>8</v>
      </c>
      <c r="E16319">
        <v>2025</v>
      </c>
      <c r="F16319" t="s">
        <v>18</v>
      </c>
      <c r="G16319" t="s">
        <v>17</v>
      </c>
      <c r="H16319" s="1">
        <v>0.53</v>
      </c>
      <c r="I16319" s="2">
        <f t="shared" si="1283"/>
        <v>0.78</v>
      </c>
      <c r="J16319" s="2">
        <f t="shared" si="1284"/>
        <v>0.23000000000000004</v>
      </c>
      <c r="K16319" s="1">
        <v>0.95</v>
      </c>
    </row>
    <row r="16320" spans="1:11">
      <c r="A16320">
        <f t="shared" si="1282"/>
        <v>907</v>
      </c>
      <c r="B16320" t="str">
        <f t="shared" si="1280"/>
        <v>0530</v>
      </c>
      <c r="C16320" t="str">
        <f t="shared" si="1281"/>
        <v>2330</v>
      </c>
      <c r="D16320">
        <v>9</v>
      </c>
      <c r="E16320">
        <v>2025</v>
      </c>
      <c r="F16320" t="s">
        <v>11</v>
      </c>
      <c r="G16320" t="s">
        <v>9</v>
      </c>
      <c r="H16320" s="1">
        <v>0.56000000000000005</v>
      </c>
      <c r="I16320" s="2">
        <f t="shared" si="1283"/>
        <v>0.81</v>
      </c>
      <c r="J16320" s="2">
        <f t="shared" si="1284"/>
        <v>0.26000000000000006</v>
      </c>
      <c r="K16320" s="1">
        <v>0.91</v>
      </c>
    </row>
    <row r="16321" spans="1:11">
      <c r="A16321">
        <f t="shared" si="1282"/>
        <v>907</v>
      </c>
      <c r="B16321" t="str">
        <f t="shared" si="1280"/>
        <v>0530</v>
      </c>
      <c r="C16321" t="str">
        <f t="shared" si="1281"/>
        <v>2330</v>
      </c>
      <c r="D16321">
        <v>9</v>
      </c>
      <c r="E16321">
        <v>2025</v>
      </c>
      <c r="F16321" t="s">
        <v>11</v>
      </c>
      <c r="G16321" t="s">
        <v>12</v>
      </c>
      <c r="H16321" s="1">
        <v>0.57000000000000006</v>
      </c>
      <c r="I16321" s="2">
        <f t="shared" si="1283"/>
        <v>0.82000000000000006</v>
      </c>
      <c r="J16321" s="2">
        <f t="shared" si="1284"/>
        <v>0.27000000000000007</v>
      </c>
      <c r="K16321" s="1">
        <v>0.92</v>
      </c>
    </row>
    <row r="16322" spans="1:11">
      <c r="A16322">
        <f t="shared" si="1282"/>
        <v>907</v>
      </c>
      <c r="B16322" t="str">
        <f t="shared" si="1280"/>
        <v>0530</v>
      </c>
      <c r="C16322" t="str">
        <f t="shared" si="1281"/>
        <v>2330</v>
      </c>
      <c r="D16322">
        <v>9</v>
      </c>
      <c r="E16322">
        <v>2025</v>
      </c>
      <c r="F16322" t="s">
        <v>11</v>
      </c>
      <c r="G16322" t="s">
        <v>13</v>
      </c>
      <c r="H16322" s="1">
        <v>0.58000000000000007</v>
      </c>
      <c r="I16322" s="2">
        <f t="shared" si="1283"/>
        <v>0.83000000000000007</v>
      </c>
      <c r="J16322" s="2">
        <f t="shared" si="1284"/>
        <v>0.28000000000000008</v>
      </c>
      <c r="K16322" s="1">
        <v>0.93</v>
      </c>
    </row>
    <row r="16323" spans="1:11">
      <c r="A16323">
        <f t="shared" si="1282"/>
        <v>907</v>
      </c>
      <c r="B16323" t="str">
        <f t="shared" si="1280"/>
        <v>0530</v>
      </c>
      <c r="C16323" t="str">
        <f t="shared" si="1281"/>
        <v>2330</v>
      </c>
      <c r="D16323">
        <v>9</v>
      </c>
      <c r="E16323">
        <v>2025</v>
      </c>
      <c r="F16323" t="s">
        <v>11</v>
      </c>
      <c r="G16323" t="s">
        <v>14</v>
      </c>
      <c r="H16323" s="1">
        <v>0.59000000000000008</v>
      </c>
      <c r="I16323" s="2">
        <f t="shared" si="1283"/>
        <v>0.84000000000000008</v>
      </c>
      <c r="J16323" s="2">
        <f t="shared" si="1284"/>
        <v>0.29000000000000009</v>
      </c>
      <c r="K16323" s="1">
        <v>0.94</v>
      </c>
    </row>
    <row r="16324" spans="1:11">
      <c r="A16324">
        <f t="shared" si="1282"/>
        <v>907</v>
      </c>
      <c r="B16324" t="str">
        <f t="shared" si="1280"/>
        <v>0530</v>
      </c>
      <c r="C16324" t="str">
        <f t="shared" si="1281"/>
        <v>2330</v>
      </c>
      <c r="D16324">
        <v>9</v>
      </c>
      <c r="E16324">
        <v>2025</v>
      </c>
      <c r="F16324" t="s">
        <v>15</v>
      </c>
      <c r="G16324" t="s">
        <v>16</v>
      </c>
      <c r="H16324" s="1">
        <v>0.60000000000000009</v>
      </c>
      <c r="I16324" s="2">
        <f t="shared" si="1283"/>
        <v>0.85000000000000009</v>
      </c>
      <c r="J16324" s="2">
        <f t="shared" si="1284"/>
        <v>0.3000000000000001</v>
      </c>
      <c r="K16324" s="1">
        <v>0.95</v>
      </c>
    </row>
    <row r="16325" spans="1:11">
      <c r="A16325">
        <f t="shared" si="1282"/>
        <v>907</v>
      </c>
      <c r="B16325" t="str">
        <f t="shared" si="1280"/>
        <v>0530</v>
      </c>
      <c r="C16325" t="str">
        <f t="shared" si="1281"/>
        <v>2330</v>
      </c>
      <c r="D16325">
        <v>9</v>
      </c>
      <c r="E16325">
        <v>2025</v>
      </c>
      <c r="F16325" t="s">
        <v>15</v>
      </c>
      <c r="G16325" t="s">
        <v>17</v>
      </c>
      <c r="H16325" s="1">
        <v>0.6100000000000001</v>
      </c>
      <c r="I16325" s="2">
        <f t="shared" si="1283"/>
        <v>0.8600000000000001</v>
      </c>
      <c r="J16325" s="2">
        <f t="shared" si="1284"/>
        <v>0.31000000000000011</v>
      </c>
      <c r="K16325" s="1">
        <v>0.93</v>
      </c>
    </row>
    <row r="16326" spans="1:11">
      <c r="A16326">
        <f t="shared" si="1282"/>
        <v>907</v>
      </c>
      <c r="B16326" t="str">
        <f t="shared" si="1280"/>
        <v>0530</v>
      </c>
      <c r="C16326" t="str">
        <f t="shared" si="1281"/>
        <v>2330</v>
      </c>
      <c r="D16326">
        <v>9</v>
      </c>
      <c r="E16326">
        <v>2025</v>
      </c>
      <c r="F16326" t="s">
        <v>18</v>
      </c>
      <c r="G16326" t="s">
        <v>16</v>
      </c>
      <c r="H16326" s="1">
        <v>0.62000000000000011</v>
      </c>
      <c r="I16326" s="2">
        <f t="shared" si="1283"/>
        <v>0.87000000000000011</v>
      </c>
      <c r="J16326" s="2">
        <f t="shared" si="1284"/>
        <v>0.32000000000000012</v>
      </c>
      <c r="K16326" s="1">
        <v>0.94</v>
      </c>
    </row>
    <row r="16327" spans="1:11">
      <c r="A16327">
        <f t="shared" si="1282"/>
        <v>907</v>
      </c>
      <c r="B16327" t="str">
        <f t="shared" si="1280"/>
        <v>0530</v>
      </c>
      <c r="C16327" t="str">
        <f t="shared" si="1281"/>
        <v>2330</v>
      </c>
      <c r="D16327">
        <v>9</v>
      </c>
      <c r="E16327">
        <v>2025</v>
      </c>
      <c r="F16327" t="s">
        <v>18</v>
      </c>
      <c r="G16327" t="s">
        <v>17</v>
      </c>
      <c r="H16327" s="1">
        <v>0.63000000000000012</v>
      </c>
      <c r="I16327" s="2">
        <f t="shared" si="1283"/>
        <v>0.88000000000000012</v>
      </c>
      <c r="J16327" s="2">
        <f t="shared" si="1284"/>
        <v>0.33000000000000013</v>
      </c>
      <c r="K16327" s="1">
        <v>0.95</v>
      </c>
    </row>
    <row r="16328" spans="1:11">
      <c r="A16328">
        <f t="shared" si="1282"/>
        <v>908</v>
      </c>
      <c r="B16328" t="str">
        <f t="shared" si="1280"/>
        <v>0530</v>
      </c>
      <c r="C16328" t="str">
        <f t="shared" si="1281"/>
        <v>2330</v>
      </c>
      <c r="D16328">
        <v>8</v>
      </c>
      <c r="E16328">
        <v>2025</v>
      </c>
      <c r="F16328" t="s">
        <v>11</v>
      </c>
      <c r="G16328" t="s">
        <v>7</v>
      </c>
      <c r="H16328" s="1">
        <v>0.56000000000000005</v>
      </c>
      <c r="I16328" s="2">
        <f t="shared" si="1283"/>
        <v>0.81</v>
      </c>
      <c r="J16328" s="2">
        <f t="shared" si="1284"/>
        <v>0.26000000000000006</v>
      </c>
      <c r="K16328" s="1">
        <v>0.91</v>
      </c>
    </row>
    <row r="16329" spans="1:11">
      <c r="A16329">
        <f t="shared" si="1282"/>
        <v>908</v>
      </c>
      <c r="B16329" t="str">
        <f t="shared" si="1280"/>
        <v>0530</v>
      </c>
      <c r="C16329" t="str">
        <f t="shared" si="1281"/>
        <v>2330</v>
      </c>
      <c r="D16329">
        <v>8</v>
      </c>
      <c r="E16329">
        <v>2025</v>
      </c>
      <c r="F16329" t="s">
        <v>11</v>
      </c>
      <c r="G16329" t="s">
        <v>8</v>
      </c>
      <c r="H16329" s="1">
        <v>0.45</v>
      </c>
      <c r="I16329" s="2">
        <f t="shared" si="1283"/>
        <v>0.7</v>
      </c>
      <c r="J16329" s="2">
        <f t="shared" si="1284"/>
        <v>0.15000000000000002</v>
      </c>
      <c r="K16329" s="1">
        <v>0.92</v>
      </c>
    </row>
    <row r="16330" spans="1:11">
      <c r="A16330">
        <f t="shared" si="1282"/>
        <v>908</v>
      </c>
      <c r="B16330" t="str">
        <f t="shared" si="1280"/>
        <v>0530</v>
      </c>
      <c r="C16330" t="str">
        <f t="shared" si="1281"/>
        <v>2330</v>
      </c>
      <c r="D16330">
        <v>8</v>
      </c>
      <c r="E16330">
        <v>2025</v>
      </c>
      <c r="F16330" t="s">
        <v>11</v>
      </c>
      <c r="G16330" t="s">
        <v>9</v>
      </c>
      <c r="H16330" s="1">
        <v>0.46</v>
      </c>
      <c r="I16330" s="2">
        <f t="shared" si="1283"/>
        <v>0.71</v>
      </c>
      <c r="J16330" s="2">
        <f t="shared" si="1284"/>
        <v>0.16000000000000003</v>
      </c>
      <c r="K16330" s="1">
        <v>0.93</v>
      </c>
    </row>
    <row r="16331" spans="1:11">
      <c r="A16331">
        <f t="shared" si="1282"/>
        <v>908</v>
      </c>
      <c r="B16331" t="str">
        <f t="shared" si="1280"/>
        <v>0530</v>
      </c>
      <c r="C16331" t="str">
        <f t="shared" si="1281"/>
        <v>2330</v>
      </c>
      <c r="D16331">
        <v>8</v>
      </c>
      <c r="E16331">
        <v>2025</v>
      </c>
      <c r="F16331" t="s">
        <v>11</v>
      </c>
      <c r="G16331" t="s">
        <v>12</v>
      </c>
      <c r="H16331" s="1">
        <v>0.47000000000000003</v>
      </c>
      <c r="I16331" s="2">
        <f t="shared" si="1283"/>
        <v>0.72</v>
      </c>
      <c r="J16331" s="2">
        <f t="shared" si="1284"/>
        <v>0.17000000000000004</v>
      </c>
      <c r="K16331" s="1">
        <v>0.94</v>
      </c>
    </row>
    <row r="16332" spans="1:11">
      <c r="A16332">
        <f t="shared" si="1282"/>
        <v>908</v>
      </c>
      <c r="B16332" t="str">
        <f t="shared" si="1280"/>
        <v>0530</v>
      </c>
      <c r="C16332" t="str">
        <f t="shared" si="1281"/>
        <v>2330</v>
      </c>
      <c r="D16332">
        <v>8</v>
      </c>
      <c r="E16332">
        <v>2025</v>
      </c>
      <c r="F16332" t="s">
        <v>11</v>
      </c>
      <c r="G16332" t="s">
        <v>13</v>
      </c>
      <c r="H16332" s="1">
        <v>0.48000000000000004</v>
      </c>
      <c r="I16332" s="2">
        <f t="shared" si="1283"/>
        <v>0.73</v>
      </c>
      <c r="J16332" s="2">
        <f t="shared" si="1284"/>
        <v>0.18000000000000005</v>
      </c>
      <c r="K16332" s="1">
        <v>0.95</v>
      </c>
    </row>
    <row r="16333" spans="1:11">
      <c r="A16333">
        <f t="shared" si="1282"/>
        <v>908</v>
      </c>
      <c r="B16333" t="str">
        <f t="shared" si="1280"/>
        <v>0530</v>
      </c>
      <c r="C16333" t="str">
        <f t="shared" si="1281"/>
        <v>2330</v>
      </c>
      <c r="D16333">
        <v>8</v>
      </c>
      <c r="E16333">
        <v>2025</v>
      </c>
      <c r="F16333" t="s">
        <v>11</v>
      </c>
      <c r="G16333" t="s">
        <v>14</v>
      </c>
      <c r="H16333" s="1">
        <v>0.49000000000000005</v>
      </c>
      <c r="I16333" s="2">
        <f t="shared" si="1283"/>
        <v>0.74</v>
      </c>
      <c r="J16333" s="2">
        <f t="shared" si="1284"/>
        <v>0.19000000000000006</v>
      </c>
      <c r="K16333" s="1">
        <v>0.91</v>
      </c>
    </row>
    <row r="16334" spans="1:11">
      <c r="A16334">
        <f t="shared" si="1282"/>
        <v>908</v>
      </c>
      <c r="B16334" t="str">
        <f t="shared" si="1280"/>
        <v>0530</v>
      </c>
      <c r="C16334" t="str">
        <f t="shared" si="1281"/>
        <v>2330</v>
      </c>
      <c r="D16334">
        <v>8</v>
      </c>
      <c r="E16334">
        <v>2025</v>
      </c>
      <c r="F16334" t="s">
        <v>15</v>
      </c>
      <c r="G16334" t="s">
        <v>16</v>
      </c>
      <c r="H16334" s="1">
        <v>0.5</v>
      </c>
      <c r="I16334" s="2">
        <f t="shared" si="1283"/>
        <v>0.75</v>
      </c>
      <c r="J16334" s="2">
        <f t="shared" si="1284"/>
        <v>0.2</v>
      </c>
      <c r="K16334" s="1">
        <v>0.92</v>
      </c>
    </row>
    <row r="16335" spans="1:11">
      <c r="A16335">
        <f t="shared" si="1282"/>
        <v>908</v>
      </c>
      <c r="B16335" t="str">
        <f t="shared" si="1280"/>
        <v>0530</v>
      </c>
      <c r="C16335" t="str">
        <f t="shared" si="1281"/>
        <v>2330</v>
      </c>
      <c r="D16335">
        <v>8</v>
      </c>
      <c r="E16335">
        <v>2025</v>
      </c>
      <c r="F16335" t="s">
        <v>15</v>
      </c>
      <c r="G16335" t="s">
        <v>17</v>
      </c>
      <c r="H16335" s="1">
        <v>0.51</v>
      </c>
      <c r="I16335" s="2">
        <f t="shared" si="1283"/>
        <v>0.76</v>
      </c>
      <c r="J16335" s="2">
        <f t="shared" si="1284"/>
        <v>0.21000000000000002</v>
      </c>
      <c r="K16335" s="1">
        <v>0.93</v>
      </c>
    </row>
    <row r="16336" spans="1:11">
      <c r="A16336">
        <f t="shared" si="1282"/>
        <v>908</v>
      </c>
      <c r="B16336" t="str">
        <f t="shared" si="1280"/>
        <v>0530</v>
      </c>
      <c r="C16336" t="str">
        <f t="shared" si="1281"/>
        <v>2330</v>
      </c>
      <c r="D16336">
        <v>8</v>
      </c>
      <c r="E16336">
        <v>2025</v>
      </c>
      <c r="F16336" t="s">
        <v>18</v>
      </c>
      <c r="G16336" t="s">
        <v>16</v>
      </c>
      <c r="H16336" s="1">
        <v>0.52</v>
      </c>
      <c r="I16336" s="2">
        <f t="shared" si="1283"/>
        <v>0.77</v>
      </c>
      <c r="J16336" s="2">
        <f t="shared" si="1284"/>
        <v>0.22000000000000003</v>
      </c>
      <c r="K16336" s="1">
        <v>0.94</v>
      </c>
    </row>
    <row r="16337" spans="1:11">
      <c r="A16337">
        <f t="shared" si="1282"/>
        <v>908</v>
      </c>
      <c r="B16337" t="str">
        <f t="shared" si="1280"/>
        <v>0530</v>
      </c>
      <c r="C16337" t="str">
        <f t="shared" si="1281"/>
        <v>2330</v>
      </c>
      <c r="D16337">
        <v>8</v>
      </c>
      <c r="E16337">
        <v>2025</v>
      </c>
      <c r="F16337" t="s">
        <v>18</v>
      </c>
      <c r="G16337" t="s">
        <v>17</v>
      </c>
      <c r="H16337" s="1">
        <v>0.53</v>
      </c>
      <c r="I16337" s="2">
        <f t="shared" si="1283"/>
        <v>0.78</v>
      </c>
      <c r="J16337" s="2">
        <f t="shared" si="1284"/>
        <v>0.23000000000000004</v>
      </c>
      <c r="K16337" s="1">
        <v>0.95</v>
      </c>
    </row>
    <row r="16338" spans="1:11">
      <c r="A16338">
        <f t="shared" si="1282"/>
        <v>908</v>
      </c>
      <c r="B16338" t="str">
        <f t="shared" si="1280"/>
        <v>0530</v>
      </c>
      <c r="C16338" t="str">
        <f t="shared" si="1281"/>
        <v>2330</v>
      </c>
      <c r="D16338">
        <v>9</v>
      </c>
      <c r="E16338">
        <v>2025</v>
      </c>
      <c r="F16338" t="s">
        <v>11</v>
      </c>
      <c r="G16338" t="s">
        <v>9</v>
      </c>
      <c r="H16338" s="1">
        <v>0.56000000000000005</v>
      </c>
      <c r="I16338" s="2">
        <f t="shared" si="1283"/>
        <v>0.81</v>
      </c>
      <c r="J16338" s="2">
        <f t="shared" si="1284"/>
        <v>0.26000000000000006</v>
      </c>
      <c r="K16338" s="1">
        <v>0.91</v>
      </c>
    </row>
    <row r="16339" spans="1:11">
      <c r="A16339">
        <f t="shared" si="1282"/>
        <v>908</v>
      </c>
      <c r="B16339" t="str">
        <f t="shared" si="1280"/>
        <v>0530</v>
      </c>
      <c r="C16339" t="str">
        <f t="shared" si="1281"/>
        <v>2330</v>
      </c>
      <c r="D16339">
        <v>9</v>
      </c>
      <c r="E16339">
        <v>2025</v>
      </c>
      <c r="F16339" t="s">
        <v>11</v>
      </c>
      <c r="G16339" t="s">
        <v>12</v>
      </c>
      <c r="H16339" s="1">
        <v>0.57000000000000006</v>
      </c>
      <c r="I16339" s="2">
        <f t="shared" si="1283"/>
        <v>0.82000000000000006</v>
      </c>
      <c r="J16339" s="2">
        <f t="shared" si="1284"/>
        <v>0.27000000000000007</v>
      </c>
      <c r="K16339" s="1">
        <v>0.92</v>
      </c>
    </row>
    <row r="16340" spans="1:11">
      <c r="A16340">
        <f t="shared" si="1282"/>
        <v>908</v>
      </c>
      <c r="B16340" t="str">
        <f t="shared" si="1280"/>
        <v>0530</v>
      </c>
      <c r="C16340" t="str">
        <f t="shared" si="1281"/>
        <v>2330</v>
      </c>
      <c r="D16340">
        <v>9</v>
      </c>
      <c r="E16340">
        <v>2025</v>
      </c>
      <c r="F16340" t="s">
        <v>11</v>
      </c>
      <c r="G16340" t="s">
        <v>13</v>
      </c>
      <c r="H16340" s="1">
        <v>0.58000000000000007</v>
      </c>
      <c r="I16340" s="2">
        <f t="shared" si="1283"/>
        <v>0.83000000000000007</v>
      </c>
      <c r="J16340" s="2">
        <f t="shared" si="1284"/>
        <v>0.28000000000000008</v>
      </c>
      <c r="K16340" s="1">
        <v>0.93</v>
      </c>
    </row>
    <row r="16341" spans="1:11">
      <c r="A16341">
        <f t="shared" si="1282"/>
        <v>908</v>
      </c>
      <c r="B16341" t="str">
        <f t="shared" si="1280"/>
        <v>0530</v>
      </c>
      <c r="C16341" t="str">
        <f t="shared" si="1281"/>
        <v>2330</v>
      </c>
      <c r="D16341">
        <v>9</v>
      </c>
      <c r="E16341">
        <v>2025</v>
      </c>
      <c r="F16341" t="s">
        <v>11</v>
      </c>
      <c r="G16341" t="s">
        <v>14</v>
      </c>
      <c r="H16341" s="1">
        <v>0.59000000000000008</v>
      </c>
      <c r="I16341" s="2">
        <f t="shared" si="1283"/>
        <v>0.84000000000000008</v>
      </c>
      <c r="J16341" s="2">
        <f t="shared" si="1284"/>
        <v>0.29000000000000009</v>
      </c>
      <c r="K16341" s="1">
        <v>0.94</v>
      </c>
    </row>
    <row r="16342" spans="1:11">
      <c r="A16342">
        <f t="shared" si="1282"/>
        <v>908</v>
      </c>
      <c r="B16342" t="str">
        <f t="shared" si="1280"/>
        <v>0530</v>
      </c>
      <c r="C16342" t="str">
        <f t="shared" si="1281"/>
        <v>2330</v>
      </c>
      <c r="D16342">
        <v>9</v>
      </c>
      <c r="E16342">
        <v>2025</v>
      </c>
      <c r="F16342" t="s">
        <v>15</v>
      </c>
      <c r="G16342" t="s">
        <v>16</v>
      </c>
      <c r="H16342" s="1">
        <v>0.60000000000000009</v>
      </c>
      <c r="I16342" s="2">
        <f t="shared" si="1283"/>
        <v>0.85000000000000009</v>
      </c>
      <c r="J16342" s="2">
        <f t="shared" si="1284"/>
        <v>0.3000000000000001</v>
      </c>
      <c r="K16342" s="1">
        <v>0.95</v>
      </c>
    </row>
    <row r="16343" spans="1:11">
      <c r="A16343">
        <f t="shared" si="1282"/>
        <v>908</v>
      </c>
      <c r="B16343" t="str">
        <f t="shared" si="1280"/>
        <v>0530</v>
      </c>
      <c r="C16343" t="str">
        <f t="shared" si="1281"/>
        <v>2330</v>
      </c>
      <c r="D16343">
        <v>9</v>
      </c>
      <c r="E16343">
        <v>2025</v>
      </c>
      <c r="F16343" t="s">
        <v>15</v>
      </c>
      <c r="G16343" t="s">
        <v>17</v>
      </c>
      <c r="H16343" s="1">
        <v>0.6100000000000001</v>
      </c>
      <c r="I16343" s="2">
        <f t="shared" si="1283"/>
        <v>0.8600000000000001</v>
      </c>
      <c r="J16343" s="2">
        <f t="shared" si="1284"/>
        <v>0.31000000000000011</v>
      </c>
      <c r="K16343" s="1">
        <v>0.93</v>
      </c>
    </row>
    <row r="16344" spans="1:11">
      <c r="A16344">
        <f t="shared" si="1282"/>
        <v>908</v>
      </c>
      <c r="B16344" t="str">
        <f t="shared" si="1280"/>
        <v>0530</v>
      </c>
      <c r="C16344" t="str">
        <f t="shared" si="1281"/>
        <v>2330</v>
      </c>
      <c r="D16344">
        <v>9</v>
      </c>
      <c r="E16344">
        <v>2025</v>
      </c>
      <c r="F16344" t="s">
        <v>18</v>
      </c>
      <c r="G16344" t="s">
        <v>16</v>
      </c>
      <c r="H16344" s="1">
        <v>0.62000000000000011</v>
      </c>
      <c r="I16344" s="2">
        <f t="shared" si="1283"/>
        <v>0.87000000000000011</v>
      </c>
      <c r="J16344" s="2">
        <f t="shared" si="1284"/>
        <v>0.32000000000000012</v>
      </c>
      <c r="K16344" s="1">
        <v>0.94</v>
      </c>
    </row>
    <row r="16345" spans="1:11">
      <c r="A16345">
        <f t="shared" si="1282"/>
        <v>908</v>
      </c>
      <c r="B16345" t="str">
        <f t="shared" si="1280"/>
        <v>0530</v>
      </c>
      <c r="C16345" t="str">
        <f t="shared" si="1281"/>
        <v>2330</v>
      </c>
      <c r="D16345">
        <v>9</v>
      </c>
      <c r="E16345">
        <v>2025</v>
      </c>
      <c r="F16345" t="s">
        <v>18</v>
      </c>
      <c r="G16345" t="s">
        <v>17</v>
      </c>
      <c r="H16345" s="1">
        <v>0.63000000000000012</v>
      </c>
      <c r="I16345" s="2">
        <f t="shared" si="1283"/>
        <v>0.88000000000000012</v>
      </c>
      <c r="J16345" s="2">
        <f t="shared" si="1284"/>
        <v>0.33000000000000013</v>
      </c>
      <c r="K16345" s="1">
        <v>0.95</v>
      </c>
    </row>
    <row r="16346" spans="1:11">
      <c r="A16346">
        <f t="shared" si="1282"/>
        <v>909</v>
      </c>
      <c r="B16346" t="str">
        <f t="shared" si="1280"/>
        <v>0530</v>
      </c>
      <c r="C16346" t="str">
        <f t="shared" si="1281"/>
        <v>2330</v>
      </c>
      <c r="D16346">
        <v>8</v>
      </c>
      <c r="E16346">
        <v>2025</v>
      </c>
      <c r="F16346" t="s">
        <v>11</v>
      </c>
      <c r="G16346" t="s">
        <v>7</v>
      </c>
      <c r="H16346" s="1">
        <v>0.56000000000000005</v>
      </c>
      <c r="I16346" s="2">
        <f t="shared" si="1283"/>
        <v>0.81</v>
      </c>
      <c r="J16346" s="2">
        <f t="shared" si="1284"/>
        <v>0.26000000000000006</v>
      </c>
      <c r="K16346" s="1">
        <v>0.91</v>
      </c>
    </row>
    <row r="16347" spans="1:11">
      <c r="A16347">
        <f t="shared" si="1282"/>
        <v>909</v>
      </c>
      <c r="B16347" t="str">
        <f t="shared" si="1280"/>
        <v>0530</v>
      </c>
      <c r="C16347" t="str">
        <f t="shared" si="1281"/>
        <v>2330</v>
      </c>
      <c r="D16347">
        <v>8</v>
      </c>
      <c r="E16347">
        <v>2025</v>
      </c>
      <c r="F16347" t="s">
        <v>11</v>
      </c>
      <c r="G16347" t="s">
        <v>8</v>
      </c>
      <c r="H16347" s="1">
        <v>0.45</v>
      </c>
      <c r="I16347" s="2">
        <f t="shared" si="1283"/>
        <v>0.7</v>
      </c>
      <c r="J16347" s="2">
        <f t="shared" si="1284"/>
        <v>0.15000000000000002</v>
      </c>
      <c r="K16347" s="1">
        <v>0.92</v>
      </c>
    </row>
    <row r="16348" spans="1:11">
      <c r="A16348">
        <f t="shared" si="1282"/>
        <v>909</v>
      </c>
      <c r="B16348" t="str">
        <f t="shared" si="1280"/>
        <v>0530</v>
      </c>
      <c r="C16348" t="str">
        <f t="shared" si="1281"/>
        <v>2330</v>
      </c>
      <c r="D16348">
        <v>8</v>
      </c>
      <c r="E16348">
        <v>2025</v>
      </c>
      <c r="F16348" t="s">
        <v>11</v>
      </c>
      <c r="G16348" t="s">
        <v>9</v>
      </c>
      <c r="H16348" s="1">
        <v>0.46</v>
      </c>
      <c r="I16348" s="2">
        <f t="shared" si="1283"/>
        <v>0.71</v>
      </c>
      <c r="J16348" s="2">
        <f t="shared" si="1284"/>
        <v>0.16000000000000003</v>
      </c>
      <c r="K16348" s="1">
        <v>0.93</v>
      </c>
    </row>
    <row r="16349" spans="1:11">
      <c r="A16349">
        <f t="shared" si="1282"/>
        <v>909</v>
      </c>
      <c r="B16349" t="str">
        <f t="shared" si="1280"/>
        <v>0530</v>
      </c>
      <c r="C16349" t="str">
        <f t="shared" si="1281"/>
        <v>2330</v>
      </c>
      <c r="D16349">
        <v>8</v>
      </c>
      <c r="E16349">
        <v>2025</v>
      </c>
      <c r="F16349" t="s">
        <v>11</v>
      </c>
      <c r="G16349" t="s">
        <v>12</v>
      </c>
      <c r="H16349" s="1">
        <v>0.47000000000000003</v>
      </c>
      <c r="I16349" s="2">
        <f t="shared" si="1283"/>
        <v>0.72</v>
      </c>
      <c r="J16349" s="2">
        <f t="shared" si="1284"/>
        <v>0.17000000000000004</v>
      </c>
      <c r="K16349" s="1">
        <v>0.94</v>
      </c>
    </row>
    <row r="16350" spans="1:11">
      <c r="A16350">
        <f t="shared" si="1282"/>
        <v>909</v>
      </c>
      <c r="B16350" t="str">
        <f t="shared" si="1280"/>
        <v>0530</v>
      </c>
      <c r="C16350" t="str">
        <f t="shared" si="1281"/>
        <v>2330</v>
      </c>
      <c r="D16350">
        <v>8</v>
      </c>
      <c r="E16350">
        <v>2025</v>
      </c>
      <c r="F16350" t="s">
        <v>11</v>
      </c>
      <c r="G16350" t="s">
        <v>13</v>
      </c>
      <c r="H16350" s="1">
        <v>0.48000000000000004</v>
      </c>
      <c r="I16350" s="2">
        <f t="shared" si="1283"/>
        <v>0.73</v>
      </c>
      <c r="J16350" s="2">
        <f t="shared" si="1284"/>
        <v>0.18000000000000005</v>
      </c>
      <c r="K16350" s="1">
        <v>0.95</v>
      </c>
    </row>
    <row r="16351" spans="1:11">
      <c r="A16351">
        <f t="shared" si="1282"/>
        <v>909</v>
      </c>
      <c r="B16351" t="str">
        <f t="shared" si="1280"/>
        <v>0530</v>
      </c>
      <c r="C16351" t="str">
        <f t="shared" si="1281"/>
        <v>2330</v>
      </c>
      <c r="D16351">
        <v>8</v>
      </c>
      <c r="E16351">
        <v>2025</v>
      </c>
      <c r="F16351" t="s">
        <v>11</v>
      </c>
      <c r="G16351" t="s">
        <v>14</v>
      </c>
      <c r="H16351" s="1">
        <v>0.49000000000000005</v>
      </c>
      <c r="I16351" s="2">
        <f t="shared" si="1283"/>
        <v>0.74</v>
      </c>
      <c r="J16351" s="2">
        <f t="shared" si="1284"/>
        <v>0.19000000000000006</v>
      </c>
      <c r="K16351" s="1">
        <v>0.91</v>
      </c>
    </row>
    <row r="16352" spans="1:11">
      <c r="A16352">
        <f t="shared" si="1282"/>
        <v>909</v>
      </c>
      <c r="B16352" t="str">
        <f t="shared" ref="B16352:B16415" si="1285">TEXT("530","0000")</f>
        <v>0530</v>
      </c>
      <c r="C16352" t="str">
        <f t="shared" ref="C16352:C16415" si="1286">TEXT("2330","0000")</f>
        <v>2330</v>
      </c>
      <c r="D16352">
        <v>8</v>
      </c>
      <c r="E16352">
        <v>2025</v>
      </c>
      <c r="F16352" t="s">
        <v>15</v>
      </c>
      <c r="G16352" t="s">
        <v>16</v>
      </c>
      <c r="H16352" s="1">
        <v>0.5</v>
      </c>
      <c r="I16352" s="2">
        <f t="shared" si="1283"/>
        <v>0.75</v>
      </c>
      <c r="J16352" s="2">
        <f t="shared" si="1284"/>
        <v>0.2</v>
      </c>
      <c r="K16352" s="1">
        <v>0.92</v>
      </c>
    </row>
    <row r="16353" spans="1:11">
      <c r="A16353">
        <f t="shared" si="1282"/>
        <v>909</v>
      </c>
      <c r="B16353" t="str">
        <f t="shared" si="1285"/>
        <v>0530</v>
      </c>
      <c r="C16353" t="str">
        <f t="shared" si="1286"/>
        <v>2330</v>
      </c>
      <c r="D16353">
        <v>8</v>
      </c>
      <c r="E16353">
        <v>2025</v>
      </c>
      <c r="F16353" t="s">
        <v>15</v>
      </c>
      <c r="G16353" t="s">
        <v>17</v>
      </c>
      <c r="H16353" s="1">
        <v>0.51</v>
      </c>
      <c r="I16353" s="2">
        <f t="shared" si="1283"/>
        <v>0.76</v>
      </c>
      <c r="J16353" s="2">
        <f t="shared" si="1284"/>
        <v>0.21000000000000002</v>
      </c>
      <c r="K16353" s="1">
        <v>0.93</v>
      </c>
    </row>
    <row r="16354" spans="1:11">
      <c r="A16354">
        <f t="shared" si="1282"/>
        <v>909</v>
      </c>
      <c r="B16354" t="str">
        <f t="shared" si="1285"/>
        <v>0530</v>
      </c>
      <c r="C16354" t="str">
        <f t="shared" si="1286"/>
        <v>2330</v>
      </c>
      <c r="D16354">
        <v>8</v>
      </c>
      <c r="E16354">
        <v>2025</v>
      </c>
      <c r="F16354" t="s">
        <v>18</v>
      </c>
      <c r="G16354" t="s">
        <v>16</v>
      </c>
      <c r="H16354" s="1">
        <v>0.52</v>
      </c>
      <c r="I16354" s="2">
        <f t="shared" si="1283"/>
        <v>0.77</v>
      </c>
      <c r="J16354" s="2">
        <f t="shared" si="1284"/>
        <v>0.22000000000000003</v>
      </c>
      <c r="K16354" s="1">
        <v>0.94</v>
      </c>
    </row>
    <row r="16355" spans="1:11">
      <c r="A16355">
        <f t="shared" si="1282"/>
        <v>909</v>
      </c>
      <c r="B16355" t="str">
        <f t="shared" si="1285"/>
        <v>0530</v>
      </c>
      <c r="C16355" t="str">
        <f t="shared" si="1286"/>
        <v>2330</v>
      </c>
      <c r="D16355">
        <v>8</v>
      </c>
      <c r="E16355">
        <v>2025</v>
      </c>
      <c r="F16355" t="s">
        <v>18</v>
      </c>
      <c r="G16355" t="s">
        <v>17</v>
      </c>
      <c r="H16355" s="1">
        <v>0.53</v>
      </c>
      <c r="I16355" s="2">
        <f t="shared" si="1283"/>
        <v>0.78</v>
      </c>
      <c r="J16355" s="2">
        <f t="shared" si="1284"/>
        <v>0.23000000000000004</v>
      </c>
      <c r="K16355" s="1">
        <v>0.95</v>
      </c>
    </row>
    <row r="16356" spans="1:11">
      <c r="A16356">
        <f t="shared" si="1282"/>
        <v>909</v>
      </c>
      <c r="B16356" t="str">
        <f t="shared" si="1285"/>
        <v>0530</v>
      </c>
      <c r="C16356" t="str">
        <f t="shared" si="1286"/>
        <v>2330</v>
      </c>
      <c r="D16356">
        <v>9</v>
      </c>
      <c r="E16356">
        <v>2025</v>
      </c>
      <c r="F16356" t="s">
        <v>11</v>
      </c>
      <c r="G16356" t="s">
        <v>9</v>
      </c>
      <c r="H16356" s="1">
        <v>0.56000000000000005</v>
      </c>
      <c r="I16356" s="2">
        <f t="shared" si="1283"/>
        <v>0.81</v>
      </c>
      <c r="J16356" s="2">
        <f t="shared" si="1284"/>
        <v>0.26000000000000006</v>
      </c>
      <c r="K16356" s="1">
        <v>0.91</v>
      </c>
    </row>
    <row r="16357" spans="1:11">
      <c r="A16357">
        <f t="shared" si="1282"/>
        <v>909</v>
      </c>
      <c r="B16357" t="str">
        <f t="shared" si="1285"/>
        <v>0530</v>
      </c>
      <c r="C16357" t="str">
        <f t="shared" si="1286"/>
        <v>2330</v>
      </c>
      <c r="D16357">
        <v>9</v>
      </c>
      <c r="E16357">
        <v>2025</v>
      </c>
      <c r="F16357" t="s">
        <v>11</v>
      </c>
      <c r="G16357" t="s">
        <v>12</v>
      </c>
      <c r="H16357" s="1">
        <v>0.57000000000000006</v>
      </c>
      <c r="I16357" s="2">
        <f t="shared" si="1283"/>
        <v>0.82000000000000006</v>
      </c>
      <c r="J16357" s="2">
        <f t="shared" si="1284"/>
        <v>0.27000000000000007</v>
      </c>
      <c r="K16357" s="1">
        <v>0.92</v>
      </c>
    </row>
    <row r="16358" spans="1:11">
      <c r="A16358">
        <f t="shared" si="1282"/>
        <v>909</v>
      </c>
      <c r="B16358" t="str">
        <f t="shared" si="1285"/>
        <v>0530</v>
      </c>
      <c r="C16358" t="str">
        <f t="shared" si="1286"/>
        <v>2330</v>
      </c>
      <c r="D16358">
        <v>9</v>
      </c>
      <c r="E16358">
        <v>2025</v>
      </c>
      <c r="F16358" t="s">
        <v>11</v>
      </c>
      <c r="G16358" t="s">
        <v>13</v>
      </c>
      <c r="H16358" s="1">
        <v>0.58000000000000007</v>
      </c>
      <c r="I16358" s="2">
        <f t="shared" si="1283"/>
        <v>0.83000000000000007</v>
      </c>
      <c r="J16358" s="2">
        <f t="shared" si="1284"/>
        <v>0.28000000000000008</v>
      </c>
      <c r="K16358" s="1">
        <v>0.93</v>
      </c>
    </row>
    <row r="16359" spans="1:11">
      <c r="A16359">
        <f t="shared" ref="A16359:A16422" si="1287">A16341+1</f>
        <v>909</v>
      </c>
      <c r="B16359" t="str">
        <f t="shared" si="1285"/>
        <v>0530</v>
      </c>
      <c r="C16359" t="str">
        <f t="shared" si="1286"/>
        <v>2330</v>
      </c>
      <c r="D16359">
        <v>9</v>
      </c>
      <c r="E16359">
        <v>2025</v>
      </c>
      <c r="F16359" t="s">
        <v>11</v>
      </c>
      <c r="G16359" t="s">
        <v>14</v>
      </c>
      <c r="H16359" s="1">
        <v>0.59000000000000008</v>
      </c>
      <c r="I16359" s="2">
        <f t="shared" ref="I16359:I16422" si="1288">H16359+0.25</f>
        <v>0.84000000000000008</v>
      </c>
      <c r="J16359" s="2">
        <f t="shared" ref="J16359:J16422" si="1289">H16359-0.3</f>
        <v>0.29000000000000009</v>
      </c>
      <c r="K16359" s="1">
        <v>0.94</v>
      </c>
    </row>
    <row r="16360" spans="1:11">
      <c r="A16360">
        <f t="shared" si="1287"/>
        <v>909</v>
      </c>
      <c r="B16360" t="str">
        <f t="shared" si="1285"/>
        <v>0530</v>
      </c>
      <c r="C16360" t="str">
        <f t="shared" si="1286"/>
        <v>2330</v>
      </c>
      <c r="D16360">
        <v>9</v>
      </c>
      <c r="E16360">
        <v>2025</v>
      </c>
      <c r="F16360" t="s">
        <v>15</v>
      </c>
      <c r="G16360" t="s">
        <v>16</v>
      </c>
      <c r="H16360" s="1">
        <v>0.60000000000000009</v>
      </c>
      <c r="I16360" s="2">
        <f t="shared" si="1288"/>
        <v>0.85000000000000009</v>
      </c>
      <c r="J16360" s="2">
        <f t="shared" si="1289"/>
        <v>0.3000000000000001</v>
      </c>
      <c r="K16360" s="1">
        <v>0.95</v>
      </c>
    </row>
    <row r="16361" spans="1:11">
      <c r="A16361">
        <f t="shared" si="1287"/>
        <v>909</v>
      </c>
      <c r="B16361" t="str">
        <f t="shared" si="1285"/>
        <v>0530</v>
      </c>
      <c r="C16361" t="str">
        <f t="shared" si="1286"/>
        <v>2330</v>
      </c>
      <c r="D16361">
        <v>9</v>
      </c>
      <c r="E16361">
        <v>2025</v>
      </c>
      <c r="F16361" t="s">
        <v>15</v>
      </c>
      <c r="G16361" t="s">
        <v>17</v>
      </c>
      <c r="H16361" s="1">
        <v>0.6100000000000001</v>
      </c>
      <c r="I16361" s="2">
        <f t="shared" si="1288"/>
        <v>0.8600000000000001</v>
      </c>
      <c r="J16361" s="2">
        <f t="shared" si="1289"/>
        <v>0.31000000000000011</v>
      </c>
      <c r="K16361" s="1">
        <v>0.93</v>
      </c>
    </row>
    <row r="16362" spans="1:11">
      <c r="A16362">
        <f t="shared" si="1287"/>
        <v>909</v>
      </c>
      <c r="B16362" t="str">
        <f t="shared" si="1285"/>
        <v>0530</v>
      </c>
      <c r="C16362" t="str">
        <f t="shared" si="1286"/>
        <v>2330</v>
      </c>
      <c r="D16362">
        <v>9</v>
      </c>
      <c r="E16362">
        <v>2025</v>
      </c>
      <c r="F16362" t="s">
        <v>18</v>
      </c>
      <c r="G16362" t="s">
        <v>16</v>
      </c>
      <c r="H16362" s="1">
        <v>0.62000000000000011</v>
      </c>
      <c r="I16362" s="2">
        <f t="shared" si="1288"/>
        <v>0.87000000000000011</v>
      </c>
      <c r="J16362" s="2">
        <f t="shared" si="1289"/>
        <v>0.32000000000000012</v>
      </c>
      <c r="K16362" s="1">
        <v>0.94</v>
      </c>
    </row>
    <row r="16363" spans="1:11">
      <c r="A16363">
        <f t="shared" si="1287"/>
        <v>909</v>
      </c>
      <c r="B16363" t="str">
        <f t="shared" si="1285"/>
        <v>0530</v>
      </c>
      <c r="C16363" t="str">
        <f t="shared" si="1286"/>
        <v>2330</v>
      </c>
      <c r="D16363">
        <v>9</v>
      </c>
      <c r="E16363">
        <v>2025</v>
      </c>
      <c r="F16363" t="s">
        <v>18</v>
      </c>
      <c r="G16363" t="s">
        <v>17</v>
      </c>
      <c r="H16363" s="1">
        <v>0.63000000000000012</v>
      </c>
      <c r="I16363" s="2">
        <f t="shared" si="1288"/>
        <v>0.88000000000000012</v>
      </c>
      <c r="J16363" s="2">
        <f t="shared" si="1289"/>
        <v>0.33000000000000013</v>
      </c>
      <c r="K16363" s="1">
        <v>0.95</v>
      </c>
    </row>
    <row r="16364" spans="1:11">
      <c r="A16364">
        <f t="shared" si="1287"/>
        <v>910</v>
      </c>
      <c r="B16364" t="str">
        <f t="shared" si="1285"/>
        <v>0530</v>
      </c>
      <c r="C16364" t="str">
        <f t="shared" si="1286"/>
        <v>2330</v>
      </c>
      <c r="D16364">
        <v>8</v>
      </c>
      <c r="E16364">
        <v>2025</v>
      </c>
      <c r="F16364" t="s">
        <v>11</v>
      </c>
      <c r="G16364" t="s">
        <v>7</v>
      </c>
      <c r="H16364" s="1">
        <v>0.56000000000000005</v>
      </c>
      <c r="I16364" s="2">
        <f t="shared" si="1288"/>
        <v>0.81</v>
      </c>
      <c r="J16364" s="2">
        <f t="shared" si="1289"/>
        <v>0.26000000000000006</v>
      </c>
      <c r="K16364" s="1">
        <v>0.91</v>
      </c>
    </row>
    <row r="16365" spans="1:11">
      <c r="A16365">
        <f t="shared" si="1287"/>
        <v>910</v>
      </c>
      <c r="B16365" t="str">
        <f t="shared" si="1285"/>
        <v>0530</v>
      </c>
      <c r="C16365" t="str">
        <f t="shared" si="1286"/>
        <v>2330</v>
      </c>
      <c r="D16365">
        <v>8</v>
      </c>
      <c r="E16365">
        <v>2025</v>
      </c>
      <c r="F16365" t="s">
        <v>11</v>
      </c>
      <c r="G16365" t="s">
        <v>8</v>
      </c>
      <c r="H16365" s="1">
        <v>0.45</v>
      </c>
      <c r="I16365" s="2">
        <f t="shared" si="1288"/>
        <v>0.7</v>
      </c>
      <c r="J16365" s="2">
        <f t="shared" si="1289"/>
        <v>0.15000000000000002</v>
      </c>
      <c r="K16365" s="1">
        <v>0.92</v>
      </c>
    </row>
    <row r="16366" spans="1:11">
      <c r="A16366">
        <f t="shared" si="1287"/>
        <v>910</v>
      </c>
      <c r="B16366" t="str">
        <f t="shared" si="1285"/>
        <v>0530</v>
      </c>
      <c r="C16366" t="str">
        <f t="shared" si="1286"/>
        <v>2330</v>
      </c>
      <c r="D16366">
        <v>8</v>
      </c>
      <c r="E16366">
        <v>2025</v>
      </c>
      <c r="F16366" t="s">
        <v>11</v>
      </c>
      <c r="G16366" t="s">
        <v>9</v>
      </c>
      <c r="H16366" s="1">
        <v>0.46</v>
      </c>
      <c r="I16366" s="2">
        <f t="shared" si="1288"/>
        <v>0.71</v>
      </c>
      <c r="J16366" s="2">
        <f t="shared" si="1289"/>
        <v>0.16000000000000003</v>
      </c>
      <c r="K16366" s="1">
        <v>0.93</v>
      </c>
    </row>
    <row r="16367" spans="1:11">
      <c r="A16367">
        <f t="shared" si="1287"/>
        <v>910</v>
      </c>
      <c r="B16367" t="str">
        <f t="shared" si="1285"/>
        <v>0530</v>
      </c>
      <c r="C16367" t="str">
        <f t="shared" si="1286"/>
        <v>2330</v>
      </c>
      <c r="D16367">
        <v>8</v>
      </c>
      <c r="E16367">
        <v>2025</v>
      </c>
      <c r="F16367" t="s">
        <v>11</v>
      </c>
      <c r="G16367" t="s">
        <v>12</v>
      </c>
      <c r="H16367" s="1">
        <v>0.47000000000000003</v>
      </c>
      <c r="I16367" s="2">
        <f t="shared" si="1288"/>
        <v>0.72</v>
      </c>
      <c r="J16367" s="2">
        <f t="shared" si="1289"/>
        <v>0.17000000000000004</v>
      </c>
      <c r="K16367" s="1">
        <v>0.94</v>
      </c>
    </row>
    <row r="16368" spans="1:11">
      <c r="A16368">
        <f t="shared" si="1287"/>
        <v>910</v>
      </c>
      <c r="B16368" t="str">
        <f t="shared" si="1285"/>
        <v>0530</v>
      </c>
      <c r="C16368" t="str">
        <f t="shared" si="1286"/>
        <v>2330</v>
      </c>
      <c r="D16368">
        <v>8</v>
      </c>
      <c r="E16368">
        <v>2025</v>
      </c>
      <c r="F16368" t="s">
        <v>11</v>
      </c>
      <c r="G16368" t="s">
        <v>13</v>
      </c>
      <c r="H16368" s="1">
        <v>0.48000000000000004</v>
      </c>
      <c r="I16368" s="2">
        <f t="shared" si="1288"/>
        <v>0.73</v>
      </c>
      <c r="J16368" s="2">
        <f t="shared" si="1289"/>
        <v>0.18000000000000005</v>
      </c>
      <c r="K16368" s="1">
        <v>0.95</v>
      </c>
    </row>
    <row r="16369" spans="1:11">
      <c r="A16369">
        <f t="shared" si="1287"/>
        <v>910</v>
      </c>
      <c r="B16369" t="str">
        <f t="shared" si="1285"/>
        <v>0530</v>
      </c>
      <c r="C16369" t="str">
        <f t="shared" si="1286"/>
        <v>2330</v>
      </c>
      <c r="D16369">
        <v>8</v>
      </c>
      <c r="E16369">
        <v>2025</v>
      </c>
      <c r="F16369" t="s">
        <v>11</v>
      </c>
      <c r="G16369" t="s">
        <v>14</v>
      </c>
      <c r="H16369" s="1">
        <v>0.49000000000000005</v>
      </c>
      <c r="I16369" s="2">
        <f t="shared" si="1288"/>
        <v>0.74</v>
      </c>
      <c r="J16369" s="2">
        <f t="shared" si="1289"/>
        <v>0.19000000000000006</v>
      </c>
      <c r="K16369" s="1">
        <v>0.91</v>
      </c>
    </row>
    <row r="16370" spans="1:11">
      <c r="A16370">
        <f t="shared" si="1287"/>
        <v>910</v>
      </c>
      <c r="B16370" t="str">
        <f t="shared" si="1285"/>
        <v>0530</v>
      </c>
      <c r="C16370" t="str">
        <f t="shared" si="1286"/>
        <v>2330</v>
      </c>
      <c r="D16370">
        <v>8</v>
      </c>
      <c r="E16370">
        <v>2025</v>
      </c>
      <c r="F16370" t="s">
        <v>15</v>
      </c>
      <c r="G16370" t="s">
        <v>16</v>
      </c>
      <c r="H16370" s="1">
        <v>0.5</v>
      </c>
      <c r="I16370" s="2">
        <f t="shared" si="1288"/>
        <v>0.75</v>
      </c>
      <c r="J16370" s="2">
        <f t="shared" si="1289"/>
        <v>0.2</v>
      </c>
      <c r="K16370" s="1">
        <v>0.92</v>
      </c>
    </row>
    <row r="16371" spans="1:11">
      <c r="A16371">
        <f t="shared" si="1287"/>
        <v>910</v>
      </c>
      <c r="B16371" t="str">
        <f t="shared" si="1285"/>
        <v>0530</v>
      </c>
      <c r="C16371" t="str">
        <f t="shared" si="1286"/>
        <v>2330</v>
      </c>
      <c r="D16371">
        <v>8</v>
      </c>
      <c r="E16371">
        <v>2025</v>
      </c>
      <c r="F16371" t="s">
        <v>15</v>
      </c>
      <c r="G16371" t="s">
        <v>17</v>
      </c>
      <c r="H16371" s="1">
        <v>0.51</v>
      </c>
      <c r="I16371" s="2">
        <f t="shared" si="1288"/>
        <v>0.76</v>
      </c>
      <c r="J16371" s="2">
        <f t="shared" si="1289"/>
        <v>0.21000000000000002</v>
      </c>
      <c r="K16371" s="1">
        <v>0.93</v>
      </c>
    </row>
    <row r="16372" spans="1:11">
      <c r="A16372">
        <f t="shared" si="1287"/>
        <v>910</v>
      </c>
      <c r="B16372" t="str">
        <f t="shared" si="1285"/>
        <v>0530</v>
      </c>
      <c r="C16372" t="str">
        <f t="shared" si="1286"/>
        <v>2330</v>
      </c>
      <c r="D16372">
        <v>8</v>
      </c>
      <c r="E16372">
        <v>2025</v>
      </c>
      <c r="F16372" t="s">
        <v>18</v>
      </c>
      <c r="G16372" t="s">
        <v>16</v>
      </c>
      <c r="H16372" s="1">
        <v>0.52</v>
      </c>
      <c r="I16372" s="2">
        <f t="shared" si="1288"/>
        <v>0.77</v>
      </c>
      <c r="J16372" s="2">
        <f t="shared" si="1289"/>
        <v>0.22000000000000003</v>
      </c>
      <c r="K16372" s="1">
        <v>0.94</v>
      </c>
    </row>
    <row r="16373" spans="1:11">
      <c r="A16373">
        <f t="shared" si="1287"/>
        <v>910</v>
      </c>
      <c r="B16373" t="str">
        <f t="shared" si="1285"/>
        <v>0530</v>
      </c>
      <c r="C16373" t="str">
        <f t="shared" si="1286"/>
        <v>2330</v>
      </c>
      <c r="D16373">
        <v>8</v>
      </c>
      <c r="E16373">
        <v>2025</v>
      </c>
      <c r="F16373" t="s">
        <v>18</v>
      </c>
      <c r="G16373" t="s">
        <v>17</v>
      </c>
      <c r="H16373" s="1">
        <v>0.53</v>
      </c>
      <c r="I16373" s="2">
        <f t="shared" si="1288"/>
        <v>0.78</v>
      </c>
      <c r="J16373" s="2">
        <f t="shared" si="1289"/>
        <v>0.23000000000000004</v>
      </c>
      <c r="K16373" s="1">
        <v>0.95</v>
      </c>
    </row>
    <row r="16374" spans="1:11">
      <c r="A16374">
        <f t="shared" si="1287"/>
        <v>910</v>
      </c>
      <c r="B16374" t="str">
        <f t="shared" si="1285"/>
        <v>0530</v>
      </c>
      <c r="C16374" t="str">
        <f t="shared" si="1286"/>
        <v>2330</v>
      </c>
      <c r="D16374">
        <v>9</v>
      </c>
      <c r="E16374">
        <v>2025</v>
      </c>
      <c r="F16374" t="s">
        <v>11</v>
      </c>
      <c r="G16374" t="s">
        <v>9</v>
      </c>
      <c r="H16374" s="1">
        <v>0.56000000000000005</v>
      </c>
      <c r="I16374" s="2">
        <f t="shared" si="1288"/>
        <v>0.81</v>
      </c>
      <c r="J16374" s="2">
        <f t="shared" si="1289"/>
        <v>0.26000000000000006</v>
      </c>
      <c r="K16374" s="1">
        <v>0.91</v>
      </c>
    </row>
    <row r="16375" spans="1:11">
      <c r="A16375">
        <f t="shared" si="1287"/>
        <v>910</v>
      </c>
      <c r="B16375" t="str">
        <f t="shared" si="1285"/>
        <v>0530</v>
      </c>
      <c r="C16375" t="str">
        <f t="shared" si="1286"/>
        <v>2330</v>
      </c>
      <c r="D16375">
        <v>9</v>
      </c>
      <c r="E16375">
        <v>2025</v>
      </c>
      <c r="F16375" t="s">
        <v>11</v>
      </c>
      <c r="G16375" t="s">
        <v>12</v>
      </c>
      <c r="H16375" s="1">
        <v>0.57000000000000006</v>
      </c>
      <c r="I16375" s="2">
        <f t="shared" si="1288"/>
        <v>0.82000000000000006</v>
      </c>
      <c r="J16375" s="2">
        <f t="shared" si="1289"/>
        <v>0.27000000000000007</v>
      </c>
      <c r="K16375" s="1">
        <v>0.92</v>
      </c>
    </row>
    <row r="16376" spans="1:11">
      <c r="A16376">
        <f t="shared" si="1287"/>
        <v>910</v>
      </c>
      <c r="B16376" t="str">
        <f t="shared" si="1285"/>
        <v>0530</v>
      </c>
      <c r="C16376" t="str">
        <f t="shared" si="1286"/>
        <v>2330</v>
      </c>
      <c r="D16376">
        <v>9</v>
      </c>
      <c r="E16376">
        <v>2025</v>
      </c>
      <c r="F16376" t="s">
        <v>11</v>
      </c>
      <c r="G16376" t="s">
        <v>13</v>
      </c>
      <c r="H16376" s="1">
        <v>0.58000000000000007</v>
      </c>
      <c r="I16376" s="2">
        <f t="shared" si="1288"/>
        <v>0.83000000000000007</v>
      </c>
      <c r="J16376" s="2">
        <f t="shared" si="1289"/>
        <v>0.28000000000000008</v>
      </c>
      <c r="K16376" s="1">
        <v>0.93</v>
      </c>
    </row>
    <row r="16377" spans="1:11">
      <c r="A16377">
        <f t="shared" si="1287"/>
        <v>910</v>
      </c>
      <c r="B16377" t="str">
        <f t="shared" si="1285"/>
        <v>0530</v>
      </c>
      <c r="C16377" t="str">
        <f t="shared" si="1286"/>
        <v>2330</v>
      </c>
      <c r="D16377">
        <v>9</v>
      </c>
      <c r="E16377">
        <v>2025</v>
      </c>
      <c r="F16377" t="s">
        <v>11</v>
      </c>
      <c r="G16377" t="s">
        <v>14</v>
      </c>
      <c r="H16377" s="1">
        <v>0.59000000000000008</v>
      </c>
      <c r="I16377" s="2">
        <f t="shared" si="1288"/>
        <v>0.84000000000000008</v>
      </c>
      <c r="J16377" s="2">
        <f t="shared" si="1289"/>
        <v>0.29000000000000009</v>
      </c>
      <c r="K16377" s="1">
        <v>0.94</v>
      </c>
    </row>
    <row r="16378" spans="1:11">
      <c r="A16378">
        <f t="shared" si="1287"/>
        <v>910</v>
      </c>
      <c r="B16378" t="str">
        <f t="shared" si="1285"/>
        <v>0530</v>
      </c>
      <c r="C16378" t="str">
        <f t="shared" si="1286"/>
        <v>2330</v>
      </c>
      <c r="D16378">
        <v>9</v>
      </c>
      <c r="E16378">
        <v>2025</v>
      </c>
      <c r="F16378" t="s">
        <v>15</v>
      </c>
      <c r="G16378" t="s">
        <v>16</v>
      </c>
      <c r="H16378" s="1">
        <v>0.60000000000000009</v>
      </c>
      <c r="I16378" s="2">
        <f t="shared" si="1288"/>
        <v>0.85000000000000009</v>
      </c>
      <c r="J16378" s="2">
        <f t="shared" si="1289"/>
        <v>0.3000000000000001</v>
      </c>
      <c r="K16378" s="1">
        <v>0.95</v>
      </c>
    </row>
    <row r="16379" spans="1:11">
      <c r="A16379">
        <f t="shared" si="1287"/>
        <v>910</v>
      </c>
      <c r="B16379" t="str">
        <f t="shared" si="1285"/>
        <v>0530</v>
      </c>
      <c r="C16379" t="str">
        <f t="shared" si="1286"/>
        <v>2330</v>
      </c>
      <c r="D16379">
        <v>9</v>
      </c>
      <c r="E16379">
        <v>2025</v>
      </c>
      <c r="F16379" t="s">
        <v>15</v>
      </c>
      <c r="G16379" t="s">
        <v>17</v>
      </c>
      <c r="H16379" s="1">
        <v>0.6100000000000001</v>
      </c>
      <c r="I16379" s="2">
        <f t="shared" si="1288"/>
        <v>0.8600000000000001</v>
      </c>
      <c r="J16379" s="2">
        <f t="shared" si="1289"/>
        <v>0.31000000000000011</v>
      </c>
      <c r="K16379" s="1">
        <v>0.93</v>
      </c>
    </row>
    <row r="16380" spans="1:11">
      <c r="A16380">
        <f t="shared" si="1287"/>
        <v>910</v>
      </c>
      <c r="B16380" t="str">
        <f t="shared" si="1285"/>
        <v>0530</v>
      </c>
      <c r="C16380" t="str">
        <f t="shared" si="1286"/>
        <v>2330</v>
      </c>
      <c r="D16380">
        <v>9</v>
      </c>
      <c r="E16380">
        <v>2025</v>
      </c>
      <c r="F16380" t="s">
        <v>18</v>
      </c>
      <c r="G16380" t="s">
        <v>16</v>
      </c>
      <c r="H16380" s="1">
        <v>0.62000000000000011</v>
      </c>
      <c r="I16380" s="2">
        <f t="shared" si="1288"/>
        <v>0.87000000000000011</v>
      </c>
      <c r="J16380" s="2">
        <f t="shared" si="1289"/>
        <v>0.32000000000000012</v>
      </c>
      <c r="K16380" s="1">
        <v>0.94</v>
      </c>
    </row>
    <row r="16381" spans="1:11">
      <c r="A16381">
        <f t="shared" si="1287"/>
        <v>910</v>
      </c>
      <c r="B16381" t="str">
        <f t="shared" si="1285"/>
        <v>0530</v>
      </c>
      <c r="C16381" t="str">
        <f t="shared" si="1286"/>
        <v>2330</v>
      </c>
      <c r="D16381">
        <v>9</v>
      </c>
      <c r="E16381">
        <v>2025</v>
      </c>
      <c r="F16381" t="s">
        <v>18</v>
      </c>
      <c r="G16381" t="s">
        <v>17</v>
      </c>
      <c r="H16381" s="1">
        <v>0.63000000000000012</v>
      </c>
      <c r="I16381" s="2">
        <f t="shared" si="1288"/>
        <v>0.88000000000000012</v>
      </c>
      <c r="J16381" s="2">
        <f t="shared" si="1289"/>
        <v>0.33000000000000013</v>
      </c>
      <c r="K16381" s="1">
        <v>0.95</v>
      </c>
    </row>
    <row r="16382" spans="1:11">
      <c r="A16382">
        <f t="shared" si="1287"/>
        <v>911</v>
      </c>
      <c r="B16382" t="str">
        <f t="shared" si="1285"/>
        <v>0530</v>
      </c>
      <c r="C16382" t="str">
        <f t="shared" si="1286"/>
        <v>2330</v>
      </c>
      <c r="D16382">
        <v>8</v>
      </c>
      <c r="E16382">
        <v>2025</v>
      </c>
      <c r="F16382" t="s">
        <v>11</v>
      </c>
      <c r="G16382" t="s">
        <v>7</v>
      </c>
      <c r="H16382" s="1">
        <v>0.56000000000000005</v>
      </c>
      <c r="I16382" s="2">
        <f t="shared" si="1288"/>
        <v>0.81</v>
      </c>
      <c r="J16382" s="2">
        <f t="shared" si="1289"/>
        <v>0.26000000000000006</v>
      </c>
      <c r="K16382" s="1">
        <v>0.91</v>
      </c>
    </row>
    <row r="16383" spans="1:11">
      <c r="A16383">
        <f t="shared" si="1287"/>
        <v>911</v>
      </c>
      <c r="B16383" t="str">
        <f t="shared" si="1285"/>
        <v>0530</v>
      </c>
      <c r="C16383" t="str">
        <f t="shared" si="1286"/>
        <v>2330</v>
      </c>
      <c r="D16383">
        <v>8</v>
      </c>
      <c r="E16383">
        <v>2025</v>
      </c>
      <c r="F16383" t="s">
        <v>11</v>
      </c>
      <c r="G16383" t="s">
        <v>8</v>
      </c>
      <c r="H16383" s="1">
        <v>0.45</v>
      </c>
      <c r="I16383" s="2">
        <f t="shared" si="1288"/>
        <v>0.7</v>
      </c>
      <c r="J16383" s="2">
        <f t="shared" si="1289"/>
        <v>0.15000000000000002</v>
      </c>
      <c r="K16383" s="1">
        <v>0.92</v>
      </c>
    </row>
    <row r="16384" spans="1:11">
      <c r="A16384">
        <f t="shared" si="1287"/>
        <v>911</v>
      </c>
      <c r="B16384" t="str">
        <f t="shared" si="1285"/>
        <v>0530</v>
      </c>
      <c r="C16384" t="str">
        <f t="shared" si="1286"/>
        <v>2330</v>
      </c>
      <c r="D16384">
        <v>8</v>
      </c>
      <c r="E16384">
        <v>2025</v>
      </c>
      <c r="F16384" t="s">
        <v>11</v>
      </c>
      <c r="G16384" t="s">
        <v>9</v>
      </c>
      <c r="H16384" s="1">
        <v>0.46</v>
      </c>
      <c r="I16384" s="2">
        <f t="shared" si="1288"/>
        <v>0.71</v>
      </c>
      <c r="J16384" s="2">
        <f t="shared" si="1289"/>
        <v>0.16000000000000003</v>
      </c>
      <c r="K16384" s="1">
        <v>0.93</v>
      </c>
    </row>
    <row r="16385" spans="1:11">
      <c r="A16385">
        <f t="shared" si="1287"/>
        <v>911</v>
      </c>
      <c r="B16385" t="str">
        <f t="shared" si="1285"/>
        <v>0530</v>
      </c>
      <c r="C16385" t="str">
        <f t="shared" si="1286"/>
        <v>2330</v>
      </c>
      <c r="D16385">
        <v>8</v>
      </c>
      <c r="E16385">
        <v>2025</v>
      </c>
      <c r="F16385" t="s">
        <v>11</v>
      </c>
      <c r="G16385" t="s">
        <v>12</v>
      </c>
      <c r="H16385" s="1">
        <v>0.47000000000000003</v>
      </c>
      <c r="I16385" s="2">
        <f t="shared" si="1288"/>
        <v>0.72</v>
      </c>
      <c r="J16385" s="2">
        <f t="shared" si="1289"/>
        <v>0.17000000000000004</v>
      </c>
      <c r="K16385" s="1">
        <v>0.94</v>
      </c>
    </row>
    <row r="16386" spans="1:11">
      <c r="A16386">
        <f t="shared" si="1287"/>
        <v>911</v>
      </c>
      <c r="B16386" t="str">
        <f t="shared" si="1285"/>
        <v>0530</v>
      </c>
      <c r="C16386" t="str">
        <f t="shared" si="1286"/>
        <v>2330</v>
      </c>
      <c r="D16386">
        <v>8</v>
      </c>
      <c r="E16386">
        <v>2025</v>
      </c>
      <c r="F16386" t="s">
        <v>11</v>
      </c>
      <c r="G16386" t="s">
        <v>13</v>
      </c>
      <c r="H16386" s="1">
        <v>0.48000000000000004</v>
      </c>
      <c r="I16386" s="2">
        <f t="shared" si="1288"/>
        <v>0.73</v>
      </c>
      <c r="J16386" s="2">
        <f t="shared" si="1289"/>
        <v>0.18000000000000005</v>
      </c>
      <c r="K16386" s="1">
        <v>0.95</v>
      </c>
    </row>
    <row r="16387" spans="1:11">
      <c r="A16387">
        <f t="shared" si="1287"/>
        <v>911</v>
      </c>
      <c r="B16387" t="str">
        <f t="shared" si="1285"/>
        <v>0530</v>
      </c>
      <c r="C16387" t="str">
        <f t="shared" si="1286"/>
        <v>2330</v>
      </c>
      <c r="D16387">
        <v>8</v>
      </c>
      <c r="E16387">
        <v>2025</v>
      </c>
      <c r="F16387" t="s">
        <v>11</v>
      </c>
      <c r="G16387" t="s">
        <v>14</v>
      </c>
      <c r="H16387" s="1">
        <v>0.49000000000000005</v>
      </c>
      <c r="I16387" s="2">
        <f t="shared" si="1288"/>
        <v>0.74</v>
      </c>
      <c r="J16387" s="2">
        <f t="shared" si="1289"/>
        <v>0.19000000000000006</v>
      </c>
      <c r="K16387" s="1">
        <v>0.91</v>
      </c>
    </row>
    <row r="16388" spans="1:11">
      <c r="A16388">
        <f t="shared" si="1287"/>
        <v>911</v>
      </c>
      <c r="B16388" t="str">
        <f t="shared" si="1285"/>
        <v>0530</v>
      </c>
      <c r="C16388" t="str">
        <f t="shared" si="1286"/>
        <v>2330</v>
      </c>
      <c r="D16388">
        <v>8</v>
      </c>
      <c r="E16388">
        <v>2025</v>
      </c>
      <c r="F16388" t="s">
        <v>15</v>
      </c>
      <c r="G16388" t="s">
        <v>16</v>
      </c>
      <c r="H16388" s="1">
        <v>0.5</v>
      </c>
      <c r="I16388" s="2">
        <f t="shared" si="1288"/>
        <v>0.75</v>
      </c>
      <c r="J16388" s="2">
        <f t="shared" si="1289"/>
        <v>0.2</v>
      </c>
      <c r="K16388" s="1">
        <v>0.92</v>
      </c>
    </row>
    <row r="16389" spans="1:11">
      <c r="A16389">
        <f t="shared" si="1287"/>
        <v>911</v>
      </c>
      <c r="B16389" t="str">
        <f t="shared" si="1285"/>
        <v>0530</v>
      </c>
      <c r="C16389" t="str">
        <f t="shared" si="1286"/>
        <v>2330</v>
      </c>
      <c r="D16389">
        <v>8</v>
      </c>
      <c r="E16389">
        <v>2025</v>
      </c>
      <c r="F16389" t="s">
        <v>15</v>
      </c>
      <c r="G16389" t="s">
        <v>17</v>
      </c>
      <c r="H16389" s="1">
        <v>0.51</v>
      </c>
      <c r="I16389" s="2">
        <f t="shared" si="1288"/>
        <v>0.76</v>
      </c>
      <c r="J16389" s="2">
        <f t="shared" si="1289"/>
        <v>0.21000000000000002</v>
      </c>
      <c r="K16389" s="1">
        <v>0.93</v>
      </c>
    </row>
    <row r="16390" spans="1:11">
      <c r="A16390">
        <f t="shared" si="1287"/>
        <v>911</v>
      </c>
      <c r="B16390" t="str">
        <f t="shared" si="1285"/>
        <v>0530</v>
      </c>
      <c r="C16390" t="str">
        <f t="shared" si="1286"/>
        <v>2330</v>
      </c>
      <c r="D16390">
        <v>8</v>
      </c>
      <c r="E16390">
        <v>2025</v>
      </c>
      <c r="F16390" t="s">
        <v>18</v>
      </c>
      <c r="G16390" t="s">
        <v>16</v>
      </c>
      <c r="H16390" s="1">
        <v>0.52</v>
      </c>
      <c r="I16390" s="2">
        <f t="shared" si="1288"/>
        <v>0.77</v>
      </c>
      <c r="J16390" s="2">
        <f t="shared" si="1289"/>
        <v>0.22000000000000003</v>
      </c>
      <c r="K16390" s="1">
        <v>0.94</v>
      </c>
    </row>
    <row r="16391" spans="1:11">
      <c r="A16391">
        <f t="shared" si="1287"/>
        <v>911</v>
      </c>
      <c r="B16391" t="str">
        <f t="shared" si="1285"/>
        <v>0530</v>
      </c>
      <c r="C16391" t="str">
        <f t="shared" si="1286"/>
        <v>2330</v>
      </c>
      <c r="D16391">
        <v>8</v>
      </c>
      <c r="E16391">
        <v>2025</v>
      </c>
      <c r="F16391" t="s">
        <v>18</v>
      </c>
      <c r="G16391" t="s">
        <v>17</v>
      </c>
      <c r="H16391" s="1">
        <v>0.53</v>
      </c>
      <c r="I16391" s="2">
        <f t="shared" si="1288"/>
        <v>0.78</v>
      </c>
      <c r="J16391" s="2">
        <f t="shared" si="1289"/>
        <v>0.23000000000000004</v>
      </c>
      <c r="K16391" s="1">
        <v>0.95</v>
      </c>
    </row>
    <row r="16392" spans="1:11">
      <c r="A16392">
        <f t="shared" si="1287"/>
        <v>911</v>
      </c>
      <c r="B16392" t="str">
        <f t="shared" si="1285"/>
        <v>0530</v>
      </c>
      <c r="C16392" t="str">
        <f t="shared" si="1286"/>
        <v>2330</v>
      </c>
      <c r="D16392">
        <v>9</v>
      </c>
      <c r="E16392">
        <v>2025</v>
      </c>
      <c r="F16392" t="s">
        <v>11</v>
      </c>
      <c r="G16392" t="s">
        <v>9</v>
      </c>
      <c r="H16392" s="1">
        <v>0.56000000000000005</v>
      </c>
      <c r="I16392" s="2">
        <f t="shared" si="1288"/>
        <v>0.81</v>
      </c>
      <c r="J16392" s="2">
        <f t="shared" si="1289"/>
        <v>0.26000000000000006</v>
      </c>
      <c r="K16392" s="1">
        <v>0.91</v>
      </c>
    </row>
    <row r="16393" spans="1:11">
      <c r="A16393">
        <f t="shared" si="1287"/>
        <v>911</v>
      </c>
      <c r="B16393" t="str">
        <f t="shared" si="1285"/>
        <v>0530</v>
      </c>
      <c r="C16393" t="str">
        <f t="shared" si="1286"/>
        <v>2330</v>
      </c>
      <c r="D16393">
        <v>9</v>
      </c>
      <c r="E16393">
        <v>2025</v>
      </c>
      <c r="F16393" t="s">
        <v>11</v>
      </c>
      <c r="G16393" t="s">
        <v>12</v>
      </c>
      <c r="H16393" s="1">
        <v>0.57000000000000006</v>
      </c>
      <c r="I16393" s="2">
        <f t="shared" si="1288"/>
        <v>0.82000000000000006</v>
      </c>
      <c r="J16393" s="2">
        <f t="shared" si="1289"/>
        <v>0.27000000000000007</v>
      </c>
      <c r="K16393" s="1">
        <v>0.92</v>
      </c>
    </row>
    <row r="16394" spans="1:11">
      <c r="A16394">
        <f t="shared" si="1287"/>
        <v>911</v>
      </c>
      <c r="B16394" t="str">
        <f t="shared" si="1285"/>
        <v>0530</v>
      </c>
      <c r="C16394" t="str">
        <f t="shared" si="1286"/>
        <v>2330</v>
      </c>
      <c r="D16394">
        <v>9</v>
      </c>
      <c r="E16394">
        <v>2025</v>
      </c>
      <c r="F16394" t="s">
        <v>11</v>
      </c>
      <c r="G16394" t="s">
        <v>13</v>
      </c>
      <c r="H16394" s="1">
        <v>0.58000000000000007</v>
      </c>
      <c r="I16394" s="2">
        <f t="shared" si="1288"/>
        <v>0.83000000000000007</v>
      </c>
      <c r="J16394" s="2">
        <f t="shared" si="1289"/>
        <v>0.28000000000000008</v>
      </c>
      <c r="K16394" s="1">
        <v>0.93</v>
      </c>
    </row>
    <row r="16395" spans="1:11">
      <c r="A16395">
        <f t="shared" si="1287"/>
        <v>911</v>
      </c>
      <c r="B16395" t="str">
        <f t="shared" si="1285"/>
        <v>0530</v>
      </c>
      <c r="C16395" t="str">
        <f t="shared" si="1286"/>
        <v>2330</v>
      </c>
      <c r="D16395">
        <v>9</v>
      </c>
      <c r="E16395">
        <v>2025</v>
      </c>
      <c r="F16395" t="s">
        <v>11</v>
      </c>
      <c r="G16395" t="s">
        <v>14</v>
      </c>
      <c r="H16395" s="1">
        <v>0.59000000000000008</v>
      </c>
      <c r="I16395" s="2">
        <f t="shared" si="1288"/>
        <v>0.84000000000000008</v>
      </c>
      <c r="J16395" s="2">
        <f t="shared" si="1289"/>
        <v>0.29000000000000009</v>
      </c>
      <c r="K16395" s="1">
        <v>0.94</v>
      </c>
    </row>
    <row r="16396" spans="1:11">
      <c r="A16396">
        <f t="shared" si="1287"/>
        <v>911</v>
      </c>
      <c r="B16396" t="str">
        <f t="shared" si="1285"/>
        <v>0530</v>
      </c>
      <c r="C16396" t="str">
        <f t="shared" si="1286"/>
        <v>2330</v>
      </c>
      <c r="D16396">
        <v>9</v>
      </c>
      <c r="E16396">
        <v>2025</v>
      </c>
      <c r="F16396" t="s">
        <v>15</v>
      </c>
      <c r="G16396" t="s">
        <v>16</v>
      </c>
      <c r="H16396" s="1">
        <v>0.60000000000000009</v>
      </c>
      <c r="I16396" s="2">
        <f t="shared" si="1288"/>
        <v>0.85000000000000009</v>
      </c>
      <c r="J16396" s="2">
        <f t="shared" si="1289"/>
        <v>0.3000000000000001</v>
      </c>
      <c r="K16396" s="1">
        <v>0.95</v>
      </c>
    </row>
    <row r="16397" spans="1:11">
      <c r="A16397">
        <f t="shared" si="1287"/>
        <v>911</v>
      </c>
      <c r="B16397" t="str">
        <f t="shared" si="1285"/>
        <v>0530</v>
      </c>
      <c r="C16397" t="str">
        <f t="shared" si="1286"/>
        <v>2330</v>
      </c>
      <c r="D16397">
        <v>9</v>
      </c>
      <c r="E16397">
        <v>2025</v>
      </c>
      <c r="F16397" t="s">
        <v>15</v>
      </c>
      <c r="G16397" t="s">
        <v>17</v>
      </c>
      <c r="H16397" s="1">
        <v>0.6100000000000001</v>
      </c>
      <c r="I16397" s="2">
        <f t="shared" si="1288"/>
        <v>0.8600000000000001</v>
      </c>
      <c r="J16397" s="2">
        <f t="shared" si="1289"/>
        <v>0.31000000000000011</v>
      </c>
      <c r="K16397" s="1">
        <v>0.93</v>
      </c>
    </row>
    <row r="16398" spans="1:11">
      <c r="A16398">
        <f t="shared" si="1287"/>
        <v>911</v>
      </c>
      <c r="B16398" t="str">
        <f t="shared" si="1285"/>
        <v>0530</v>
      </c>
      <c r="C16398" t="str">
        <f t="shared" si="1286"/>
        <v>2330</v>
      </c>
      <c r="D16398">
        <v>9</v>
      </c>
      <c r="E16398">
        <v>2025</v>
      </c>
      <c r="F16398" t="s">
        <v>18</v>
      </c>
      <c r="G16398" t="s">
        <v>16</v>
      </c>
      <c r="H16398" s="1">
        <v>0.62000000000000011</v>
      </c>
      <c r="I16398" s="2">
        <f t="shared" si="1288"/>
        <v>0.87000000000000011</v>
      </c>
      <c r="J16398" s="2">
        <f t="shared" si="1289"/>
        <v>0.32000000000000012</v>
      </c>
      <c r="K16398" s="1">
        <v>0.94</v>
      </c>
    </row>
    <row r="16399" spans="1:11">
      <c r="A16399">
        <f t="shared" si="1287"/>
        <v>911</v>
      </c>
      <c r="B16399" t="str">
        <f t="shared" si="1285"/>
        <v>0530</v>
      </c>
      <c r="C16399" t="str">
        <f t="shared" si="1286"/>
        <v>2330</v>
      </c>
      <c r="D16399">
        <v>9</v>
      </c>
      <c r="E16399">
        <v>2025</v>
      </c>
      <c r="F16399" t="s">
        <v>18</v>
      </c>
      <c r="G16399" t="s">
        <v>17</v>
      </c>
      <c r="H16399" s="1">
        <v>0.63000000000000012</v>
      </c>
      <c r="I16399" s="2">
        <f t="shared" si="1288"/>
        <v>0.88000000000000012</v>
      </c>
      <c r="J16399" s="2">
        <f t="shared" si="1289"/>
        <v>0.33000000000000013</v>
      </c>
      <c r="K16399" s="1">
        <v>0.95</v>
      </c>
    </row>
    <row r="16400" spans="1:11">
      <c r="A16400">
        <f t="shared" si="1287"/>
        <v>912</v>
      </c>
      <c r="B16400" t="str">
        <f t="shared" si="1285"/>
        <v>0530</v>
      </c>
      <c r="C16400" t="str">
        <f t="shared" si="1286"/>
        <v>2330</v>
      </c>
      <c r="D16400">
        <v>8</v>
      </c>
      <c r="E16400">
        <v>2025</v>
      </c>
      <c r="F16400" t="s">
        <v>11</v>
      </c>
      <c r="G16400" t="s">
        <v>7</v>
      </c>
      <c r="H16400" s="1">
        <v>0.56000000000000005</v>
      </c>
      <c r="I16400" s="2">
        <f t="shared" si="1288"/>
        <v>0.81</v>
      </c>
      <c r="J16400" s="2">
        <f t="shared" si="1289"/>
        <v>0.26000000000000006</v>
      </c>
      <c r="K16400" s="1">
        <v>0.91</v>
      </c>
    </row>
    <row r="16401" spans="1:11">
      <c r="A16401">
        <f t="shared" si="1287"/>
        <v>912</v>
      </c>
      <c r="B16401" t="str">
        <f t="shared" si="1285"/>
        <v>0530</v>
      </c>
      <c r="C16401" t="str">
        <f t="shared" si="1286"/>
        <v>2330</v>
      </c>
      <c r="D16401">
        <v>8</v>
      </c>
      <c r="E16401">
        <v>2025</v>
      </c>
      <c r="F16401" t="s">
        <v>11</v>
      </c>
      <c r="G16401" t="s">
        <v>8</v>
      </c>
      <c r="H16401" s="1">
        <v>0.45</v>
      </c>
      <c r="I16401" s="2">
        <f t="shared" si="1288"/>
        <v>0.7</v>
      </c>
      <c r="J16401" s="2">
        <f t="shared" si="1289"/>
        <v>0.15000000000000002</v>
      </c>
      <c r="K16401" s="1">
        <v>0.92</v>
      </c>
    </row>
    <row r="16402" spans="1:11">
      <c r="A16402">
        <f t="shared" si="1287"/>
        <v>912</v>
      </c>
      <c r="B16402" t="str">
        <f t="shared" si="1285"/>
        <v>0530</v>
      </c>
      <c r="C16402" t="str">
        <f t="shared" si="1286"/>
        <v>2330</v>
      </c>
      <c r="D16402">
        <v>8</v>
      </c>
      <c r="E16402">
        <v>2025</v>
      </c>
      <c r="F16402" t="s">
        <v>11</v>
      </c>
      <c r="G16402" t="s">
        <v>9</v>
      </c>
      <c r="H16402" s="1">
        <v>0.46</v>
      </c>
      <c r="I16402" s="2">
        <f t="shared" si="1288"/>
        <v>0.71</v>
      </c>
      <c r="J16402" s="2">
        <f t="shared" si="1289"/>
        <v>0.16000000000000003</v>
      </c>
      <c r="K16402" s="1">
        <v>0.93</v>
      </c>
    </row>
    <row r="16403" spans="1:11">
      <c r="A16403">
        <f t="shared" si="1287"/>
        <v>912</v>
      </c>
      <c r="B16403" t="str">
        <f t="shared" si="1285"/>
        <v>0530</v>
      </c>
      <c r="C16403" t="str">
        <f t="shared" si="1286"/>
        <v>2330</v>
      </c>
      <c r="D16403">
        <v>8</v>
      </c>
      <c r="E16403">
        <v>2025</v>
      </c>
      <c r="F16403" t="s">
        <v>11</v>
      </c>
      <c r="G16403" t="s">
        <v>12</v>
      </c>
      <c r="H16403" s="1">
        <v>0.47000000000000003</v>
      </c>
      <c r="I16403" s="2">
        <f t="shared" si="1288"/>
        <v>0.72</v>
      </c>
      <c r="J16403" s="2">
        <f t="shared" si="1289"/>
        <v>0.17000000000000004</v>
      </c>
      <c r="K16403" s="1">
        <v>0.94</v>
      </c>
    </row>
    <row r="16404" spans="1:11">
      <c r="A16404">
        <f t="shared" si="1287"/>
        <v>912</v>
      </c>
      <c r="B16404" t="str">
        <f t="shared" si="1285"/>
        <v>0530</v>
      </c>
      <c r="C16404" t="str">
        <f t="shared" si="1286"/>
        <v>2330</v>
      </c>
      <c r="D16404">
        <v>8</v>
      </c>
      <c r="E16404">
        <v>2025</v>
      </c>
      <c r="F16404" t="s">
        <v>11</v>
      </c>
      <c r="G16404" t="s">
        <v>13</v>
      </c>
      <c r="H16404" s="1">
        <v>0.48000000000000004</v>
      </c>
      <c r="I16404" s="2">
        <f t="shared" si="1288"/>
        <v>0.73</v>
      </c>
      <c r="J16404" s="2">
        <f t="shared" si="1289"/>
        <v>0.18000000000000005</v>
      </c>
      <c r="K16404" s="1">
        <v>0.95</v>
      </c>
    </row>
    <row r="16405" spans="1:11">
      <c r="A16405">
        <f t="shared" si="1287"/>
        <v>912</v>
      </c>
      <c r="B16405" t="str">
        <f t="shared" si="1285"/>
        <v>0530</v>
      </c>
      <c r="C16405" t="str">
        <f t="shared" si="1286"/>
        <v>2330</v>
      </c>
      <c r="D16405">
        <v>8</v>
      </c>
      <c r="E16405">
        <v>2025</v>
      </c>
      <c r="F16405" t="s">
        <v>11</v>
      </c>
      <c r="G16405" t="s">
        <v>14</v>
      </c>
      <c r="H16405" s="1">
        <v>0.49000000000000005</v>
      </c>
      <c r="I16405" s="2">
        <f t="shared" si="1288"/>
        <v>0.74</v>
      </c>
      <c r="J16405" s="2">
        <f t="shared" si="1289"/>
        <v>0.19000000000000006</v>
      </c>
      <c r="K16405" s="1">
        <v>0.91</v>
      </c>
    </row>
    <row r="16406" spans="1:11">
      <c r="A16406">
        <f t="shared" si="1287"/>
        <v>912</v>
      </c>
      <c r="B16406" t="str">
        <f t="shared" si="1285"/>
        <v>0530</v>
      </c>
      <c r="C16406" t="str">
        <f t="shared" si="1286"/>
        <v>2330</v>
      </c>
      <c r="D16406">
        <v>8</v>
      </c>
      <c r="E16406">
        <v>2025</v>
      </c>
      <c r="F16406" t="s">
        <v>15</v>
      </c>
      <c r="G16406" t="s">
        <v>16</v>
      </c>
      <c r="H16406" s="1">
        <v>0.5</v>
      </c>
      <c r="I16406" s="2">
        <f t="shared" si="1288"/>
        <v>0.75</v>
      </c>
      <c r="J16406" s="2">
        <f t="shared" si="1289"/>
        <v>0.2</v>
      </c>
      <c r="K16406" s="1">
        <v>0.92</v>
      </c>
    </row>
    <row r="16407" spans="1:11">
      <c r="A16407">
        <f t="shared" si="1287"/>
        <v>912</v>
      </c>
      <c r="B16407" t="str">
        <f t="shared" si="1285"/>
        <v>0530</v>
      </c>
      <c r="C16407" t="str">
        <f t="shared" si="1286"/>
        <v>2330</v>
      </c>
      <c r="D16407">
        <v>8</v>
      </c>
      <c r="E16407">
        <v>2025</v>
      </c>
      <c r="F16407" t="s">
        <v>15</v>
      </c>
      <c r="G16407" t="s">
        <v>17</v>
      </c>
      <c r="H16407" s="1">
        <v>0.51</v>
      </c>
      <c r="I16407" s="2">
        <f t="shared" si="1288"/>
        <v>0.76</v>
      </c>
      <c r="J16407" s="2">
        <f t="shared" si="1289"/>
        <v>0.21000000000000002</v>
      </c>
      <c r="K16407" s="1">
        <v>0.93</v>
      </c>
    </row>
    <row r="16408" spans="1:11">
      <c r="A16408">
        <f t="shared" si="1287"/>
        <v>912</v>
      </c>
      <c r="B16408" t="str">
        <f t="shared" si="1285"/>
        <v>0530</v>
      </c>
      <c r="C16408" t="str">
        <f t="shared" si="1286"/>
        <v>2330</v>
      </c>
      <c r="D16408">
        <v>8</v>
      </c>
      <c r="E16408">
        <v>2025</v>
      </c>
      <c r="F16408" t="s">
        <v>18</v>
      </c>
      <c r="G16408" t="s">
        <v>16</v>
      </c>
      <c r="H16408" s="1">
        <v>0.52</v>
      </c>
      <c r="I16408" s="2">
        <f t="shared" si="1288"/>
        <v>0.77</v>
      </c>
      <c r="J16408" s="2">
        <f t="shared" si="1289"/>
        <v>0.22000000000000003</v>
      </c>
      <c r="K16408" s="1">
        <v>0.94</v>
      </c>
    </row>
    <row r="16409" spans="1:11">
      <c r="A16409">
        <f t="shared" si="1287"/>
        <v>912</v>
      </c>
      <c r="B16409" t="str">
        <f t="shared" si="1285"/>
        <v>0530</v>
      </c>
      <c r="C16409" t="str">
        <f t="shared" si="1286"/>
        <v>2330</v>
      </c>
      <c r="D16409">
        <v>8</v>
      </c>
      <c r="E16409">
        <v>2025</v>
      </c>
      <c r="F16409" t="s">
        <v>18</v>
      </c>
      <c r="G16409" t="s">
        <v>17</v>
      </c>
      <c r="H16409" s="1">
        <v>0.53</v>
      </c>
      <c r="I16409" s="2">
        <f t="shared" si="1288"/>
        <v>0.78</v>
      </c>
      <c r="J16409" s="2">
        <f t="shared" si="1289"/>
        <v>0.23000000000000004</v>
      </c>
      <c r="K16409" s="1">
        <v>0.95</v>
      </c>
    </row>
    <row r="16410" spans="1:11">
      <c r="A16410">
        <f t="shared" si="1287"/>
        <v>912</v>
      </c>
      <c r="B16410" t="str">
        <f t="shared" si="1285"/>
        <v>0530</v>
      </c>
      <c r="C16410" t="str">
        <f t="shared" si="1286"/>
        <v>2330</v>
      </c>
      <c r="D16410">
        <v>9</v>
      </c>
      <c r="E16410">
        <v>2025</v>
      </c>
      <c r="F16410" t="s">
        <v>11</v>
      </c>
      <c r="G16410" t="s">
        <v>9</v>
      </c>
      <c r="H16410" s="1">
        <v>0.56000000000000005</v>
      </c>
      <c r="I16410" s="2">
        <f t="shared" si="1288"/>
        <v>0.81</v>
      </c>
      <c r="J16410" s="2">
        <f t="shared" si="1289"/>
        <v>0.26000000000000006</v>
      </c>
      <c r="K16410" s="1">
        <v>0.91</v>
      </c>
    </row>
    <row r="16411" spans="1:11">
      <c r="A16411">
        <f t="shared" si="1287"/>
        <v>912</v>
      </c>
      <c r="B16411" t="str">
        <f t="shared" si="1285"/>
        <v>0530</v>
      </c>
      <c r="C16411" t="str">
        <f t="shared" si="1286"/>
        <v>2330</v>
      </c>
      <c r="D16411">
        <v>9</v>
      </c>
      <c r="E16411">
        <v>2025</v>
      </c>
      <c r="F16411" t="s">
        <v>11</v>
      </c>
      <c r="G16411" t="s">
        <v>12</v>
      </c>
      <c r="H16411" s="1">
        <v>0.57000000000000006</v>
      </c>
      <c r="I16411" s="2">
        <f t="shared" si="1288"/>
        <v>0.82000000000000006</v>
      </c>
      <c r="J16411" s="2">
        <f t="shared" si="1289"/>
        <v>0.27000000000000007</v>
      </c>
      <c r="K16411" s="1">
        <v>0.92</v>
      </c>
    </row>
    <row r="16412" spans="1:11">
      <c r="A16412">
        <f t="shared" si="1287"/>
        <v>912</v>
      </c>
      <c r="B16412" t="str">
        <f t="shared" si="1285"/>
        <v>0530</v>
      </c>
      <c r="C16412" t="str">
        <f t="shared" si="1286"/>
        <v>2330</v>
      </c>
      <c r="D16412">
        <v>9</v>
      </c>
      <c r="E16412">
        <v>2025</v>
      </c>
      <c r="F16412" t="s">
        <v>11</v>
      </c>
      <c r="G16412" t="s">
        <v>13</v>
      </c>
      <c r="H16412" s="1">
        <v>0.58000000000000007</v>
      </c>
      <c r="I16412" s="2">
        <f t="shared" si="1288"/>
        <v>0.83000000000000007</v>
      </c>
      <c r="J16412" s="2">
        <f t="shared" si="1289"/>
        <v>0.28000000000000008</v>
      </c>
      <c r="K16412" s="1">
        <v>0.93</v>
      </c>
    </row>
    <row r="16413" spans="1:11">
      <c r="A16413">
        <f t="shared" si="1287"/>
        <v>912</v>
      </c>
      <c r="B16413" t="str">
        <f t="shared" si="1285"/>
        <v>0530</v>
      </c>
      <c r="C16413" t="str">
        <f t="shared" si="1286"/>
        <v>2330</v>
      </c>
      <c r="D16413">
        <v>9</v>
      </c>
      <c r="E16413">
        <v>2025</v>
      </c>
      <c r="F16413" t="s">
        <v>11</v>
      </c>
      <c r="G16413" t="s">
        <v>14</v>
      </c>
      <c r="H16413" s="1">
        <v>0.59000000000000008</v>
      </c>
      <c r="I16413" s="2">
        <f t="shared" si="1288"/>
        <v>0.84000000000000008</v>
      </c>
      <c r="J16413" s="2">
        <f t="shared" si="1289"/>
        <v>0.29000000000000009</v>
      </c>
      <c r="K16413" s="1">
        <v>0.94</v>
      </c>
    </row>
    <row r="16414" spans="1:11">
      <c r="A16414">
        <f t="shared" si="1287"/>
        <v>912</v>
      </c>
      <c r="B16414" t="str">
        <f t="shared" si="1285"/>
        <v>0530</v>
      </c>
      <c r="C16414" t="str">
        <f t="shared" si="1286"/>
        <v>2330</v>
      </c>
      <c r="D16414">
        <v>9</v>
      </c>
      <c r="E16414">
        <v>2025</v>
      </c>
      <c r="F16414" t="s">
        <v>15</v>
      </c>
      <c r="G16414" t="s">
        <v>16</v>
      </c>
      <c r="H16414" s="1">
        <v>0.60000000000000009</v>
      </c>
      <c r="I16414" s="2">
        <f t="shared" si="1288"/>
        <v>0.85000000000000009</v>
      </c>
      <c r="J16414" s="2">
        <f t="shared" si="1289"/>
        <v>0.3000000000000001</v>
      </c>
      <c r="K16414" s="1">
        <v>0.95</v>
      </c>
    </row>
    <row r="16415" spans="1:11">
      <c r="A16415">
        <f t="shared" si="1287"/>
        <v>912</v>
      </c>
      <c r="B16415" t="str">
        <f t="shared" si="1285"/>
        <v>0530</v>
      </c>
      <c r="C16415" t="str">
        <f t="shared" si="1286"/>
        <v>2330</v>
      </c>
      <c r="D16415">
        <v>9</v>
      </c>
      <c r="E16415">
        <v>2025</v>
      </c>
      <c r="F16415" t="s">
        <v>15</v>
      </c>
      <c r="G16415" t="s">
        <v>17</v>
      </c>
      <c r="H16415" s="1">
        <v>0.6100000000000001</v>
      </c>
      <c r="I16415" s="2">
        <f t="shared" si="1288"/>
        <v>0.8600000000000001</v>
      </c>
      <c r="J16415" s="2">
        <f t="shared" si="1289"/>
        <v>0.31000000000000011</v>
      </c>
      <c r="K16415" s="1">
        <v>0.93</v>
      </c>
    </row>
    <row r="16416" spans="1:11">
      <c r="A16416">
        <f t="shared" si="1287"/>
        <v>912</v>
      </c>
      <c r="B16416" t="str">
        <f t="shared" ref="B16416:B16479" si="1290">TEXT("530","0000")</f>
        <v>0530</v>
      </c>
      <c r="C16416" t="str">
        <f t="shared" ref="C16416:C16479" si="1291">TEXT("2330","0000")</f>
        <v>2330</v>
      </c>
      <c r="D16416">
        <v>9</v>
      </c>
      <c r="E16416">
        <v>2025</v>
      </c>
      <c r="F16416" t="s">
        <v>18</v>
      </c>
      <c r="G16416" t="s">
        <v>16</v>
      </c>
      <c r="H16416" s="1">
        <v>0.62000000000000011</v>
      </c>
      <c r="I16416" s="2">
        <f t="shared" si="1288"/>
        <v>0.87000000000000011</v>
      </c>
      <c r="J16416" s="2">
        <f t="shared" si="1289"/>
        <v>0.32000000000000012</v>
      </c>
      <c r="K16416" s="1">
        <v>0.94</v>
      </c>
    </row>
    <row r="16417" spans="1:11">
      <c r="A16417">
        <f t="shared" si="1287"/>
        <v>912</v>
      </c>
      <c r="B16417" t="str">
        <f t="shared" si="1290"/>
        <v>0530</v>
      </c>
      <c r="C16417" t="str">
        <f t="shared" si="1291"/>
        <v>2330</v>
      </c>
      <c r="D16417">
        <v>9</v>
      </c>
      <c r="E16417">
        <v>2025</v>
      </c>
      <c r="F16417" t="s">
        <v>18</v>
      </c>
      <c r="G16417" t="s">
        <v>17</v>
      </c>
      <c r="H16417" s="1">
        <v>0.63000000000000012</v>
      </c>
      <c r="I16417" s="2">
        <f t="shared" si="1288"/>
        <v>0.88000000000000012</v>
      </c>
      <c r="J16417" s="2">
        <f t="shared" si="1289"/>
        <v>0.33000000000000013</v>
      </c>
      <c r="K16417" s="1">
        <v>0.95</v>
      </c>
    </row>
    <row r="16418" spans="1:11">
      <c r="A16418">
        <f t="shared" si="1287"/>
        <v>913</v>
      </c>
      <c r="B16418" t="str">
        <f t="shared" si="1290"/>
        <v>0530</v>
      </c>
      <c r="C16418" t="str">
        <f t="shared" si="1291"/>
        <v>2330</v>
      </c>
      <c r="D16418">
        <v>8</v>
      </c>
      <c r="E16418">
        <v>2025</v>
      </c>
      <c r="F16418" t="s">
        <v>11</v>
      </c>
      <c r="G16418" t="s">
        <v>7</v>
      </c>
      <c r="H16418" s="1">
        <v>0.56000000000000005</v>
      </c>
      <c r="I16418" s="2">
        <f t="shared" si="1288"/>
        <v>0.81</v>
      </c>
      <c r="J16418" s="2">
        <f t="shared" si="1289"/>
        <v>0.26000000000000006</v>
      </c>
      <c r="K16418" s="1">
        <v>0.91</v>
      </c>
    </row>
    <row r="16419" spans="1:11">
      <c r="A16419">
        <f t="shared" si="1287"/>
        <v>913</v>
      </c>
      <c r="B16419" t="str">
        <f t="shared" si="1290"/>
        <v>0530</v>
      </c>
      <c r="C16419" t="str">
        <f t="shared" si="1291"/>
        <v>2330</v>
      </c>
      <c r="D16419">
        <v>8</v>
      </c>
      <c r="E16419">
        <v>2025</v>
      </c>
      <c r="F16419" t="s">
        <v>11</v>
      </c>
      <c r="G16419" t="s">
        <v>8</v>
      </c>
      <c r="H16419" s="1">
        <v>0.45</v>
      </c>
      <c r="I16419" s="2">
        <f t="shared" si="1288"/>
        <v>0.7</v>
      </c>
      <c r="J16419" s="2">
        <f t="shared" si="1289"/>
        <v>0.15000000000000002</v>
      </c>
      <c r="K16419" s="1">
        <v>0.92</v>
      </c>
    </row>
    <row r="16420" spans="1:11">
      <c r="A16420">
        <f t="shared" si="1287"/>
        <v>913</v>
      </c>
      <c r="B16420" t="str">
        <f t="shared" si="1290"/>
        <v>0530</v>
      </c>
      <c r="C16420" t="str">
        <f t="shared" si="1291"/>
        <v>2330</v>
      </c>
      <c r="D16420">
        <v>8</v>
      </c>
      <c r="E16420">
        <v>2025</v>
      </c>
      <c r="F16420" t="s">
        <v>11</v>
      </c>
      <c r="G16420" t="s">
        <v>9</v>
      </c>
      <c r="H16420" s="1">
        <v>0.46</v>
      </c>
      <c r="I16420" s="2">
        <f t="shared" si="1288"/>
        <v>0.71</v>
      </c>
      <c r="J16420" s="2">
        <f t="shared" si="1289"/>
        <v>0.16000000000000003</v>
      </c>
      <c r="K16420" s="1">
        <v>0.93</v>
      </c>
    </row>
    <row r="16421" spans="1:11">
      <c r="A16421">
        <f t="shared" si="1287"/>
        <v>913</v>
      </c>
      <c r="B16421" t="str">
        <f t="shared" si="1290"/>
        <v>0530</v>
      </c>
      <c r="C16421" t="str">
        <f t="shared" si="1291"/>
        <v>2330</v>
      </c>
      <c r="D16421">
        <v>8</v>
      </c>
      <c r="E16421">
        <v>2025</v>
      </c>
      <c r="F16421" t="s">
        <v>11</v>
      </c>
      <c r="G16421" t="s">
        <v>12</v>
      </c>
      <c r="H16421" s="1">
        <v>0.47000000000000003</v>
      </c>
      <c r="I16421" s="2">
        <f t="shared" si="1288"/>
        <v>0.72</v>
      </c>
      <c r="J16421" s="2">
        <f t="shared" si="1289"/>
        <v>0.17000000000000004</v>
      </c>
      <c r="K16421" s="1">
        <v>0.94</v>
      </c>
    </row>
    <row r="16422" spans="1:11">
      <c r="A16422">
        <f t="shared" si="1287"/>
        <v>913</v>
      </c>
      <c r="B16422" t="str">
        <f t="shared" si="1290"/>
        <v>0530</v>
      </c>
      <c r="C16422" t="str">
        <f t="shared" si="1291"/>
        <v>2330</v>
      </c>
      <c r="D16422">
        <v>8</v>
      </c>
      <c r="E16422">
        <v>2025</v>
      </c>
      <c r="F16422" t="s">
        <v>11</v>
      </c>
      <c r="G16422" t="s">
        <v>13</v>
      </c>
      <c r="H16422" s="1">
        <v>0.48000000000000004</v>
      </c>
      <c r="I16422" s="2">
        <f t="shared" si="1288"/>
        <v>0.73</v>
      </c>
      <c r="J16422" s="2">
        <f t="shared" si="1289"/>
        <v>0.18000000000000005</v>
      </c>
      <c r="K16422" s="1">
        <v>0.95</v>
      </c>
    </row>
    <row r="16423" spans="1:11">
      <c r="A16423">
        <f t="shared" ref="A16423:A16486" si="1292">A16405+1</f>
        <v>913</v>
      </c>
      <c r="B16423" t="str">
        <f t="shared" si="1290"/>
        <v>0530</v>
      </c>
      <c r="C16423" t="str">
        <f t="shared" si="1291"/>
        <v>2330</v>
      </c>
      <c r="D16423">
        <v>8</v>
      </c>
      <c r="E16423">
        <v>2025</v>
      </c>
      <c r="F16423" t="s">
        <v>11</v>
      </c>
      <c r="G16423" t="s">
        <v>14</v>
      </c>
      <c r="H16423" s="1">
        <v>0.49000000000000005</v>
      </c>
      <c r="I16423" s="2">
        <f t="shared" ref="I16423:I16486" si="1293">H16423+0.25</f>
        <v>0.74</v>
      </c>
      <c r="J16423" s="2">
        <f t="shared" ref="J16423:J16486" si="1294">H16423-0.3</f>
        <v>0.19000000000000006</v>
      </c>
      <c r="K16423" s="1">
        <v>0.91</v>
      </c>
    </row>
    <row r="16424" spans="1:11">
      <c r="A16424">
        <f t="shared" si="1292"/>
        <v>913</v>
      </c>
      <c r="B16424" t="str">
        <f t="shared" si="1290"/>
        <v>0530</v>
      </c>
      <c r="C16424" t="str">
        <f t="shared" si="1291"/>
        <v>2330</v>
      </c>
      <c r="D16424">
        <v>8</v>
      </c>
      <c r="E16424">
        <v>2025</v>
      </c>
      <c r="F16424" t="s">
        <v>15</v>
      </c>
      <c r="G16424" t="s">
        <v>16</v>
      </c>
      <c r="H16424" s="1">
        <v>0.5</v>
      </c>
      <c r="I16424" s="2">
        <f t="shared" si="1293"/>
        <v>0.75</v>
      </c>
      <c r="J16424" s="2">
        <f t="shared" si="1294"/>
        <v>0.2</v>
      </c>
      <c r="K16424" s="1">
        <v>0.92</v>
      </c>
    </row>
    <row r="16425" spans="1:11">
      <c r="A16425">
        <f t="shared" si="1292"/>
        <v>913</v>
      </c>
      <c r="B16425" t="str">
        <f t="shared" si="1290"/>
        <v>0530</v>
      </c>
      <c r="C16425" t="str">
        <f t="shared" si="1291"/>
        <v>2330</v>
      </c>
      <c r="D16425">
        <v>8</v>
      </c>
      <c r="E16425">
        <v>2025</v>
      </c>
      <c r="F16425" t="s">
        <v>15</v>
      </c>
      <c r="G16425" t="s">
        <v>17</v>
      </c>
      <c r="H16425" s="1">
        <v>0.51</v>
      </c>
      <c r="I16425" s="2">
        <f t="shared" si="1293"/>
        <v>0.76</v>
      </c>
      <c r="J16425" s="2">
        <f t="shared" si="1294"/>
        <v>0.21000000000000002</v>
      </c>
      <c r="K16425" s="1">
        <v>0.93</v>
      </c>
    </row>
    <row r="16426" spans="1:11">
      <c r="A16426">
        <f t="shared" si="1292"/>
        <v>913</v>
      </c>
      <c r="B16426" t="str">
        <f t="shared" si="1290"/>
        <v>0530</v>
      </c>
      <c r="C16426" t="str">
        <f t="shared" si="1291"/>
        <v>2330</v>
      </c>
      <c r="D16426">
        <v>8</v>
      </c>
      <c r="E16426">
        <v>2025</v>
      </c>
      <c r="F16426" t="s">
        <v>18</v>
      </c>
      <c r="G16426" t="s">
        <v>16</v>
      </c>
      <c r="H16426" s="1">
        <v>0.52</v>
      </c>
      <c r="I16426" s="2">
        <f t="shared" si="1293"/>
        <v>0.77</v>
      </c>
      <c r="J16426" s="2">
        <f t="shared" si="1294"/>
        <v>0.22000000000000003</v>
      </c>
      <c r="K16426" s="1">
        <v>0.94</v>
      </c>
    </row>
    <row r="16427" spans="1:11">
      <c r="A16427">
        <f t="shared" si="1292"/>
        <v>913</v>
      </c>
      <c r="B16427" t="str">
        <f t="shared" si="1290"/>
        <v>0530</v>
      </c>
      <c r="C16427" t="str">
        <f t="shared" si="1291"/>
        <v>2330</v>
      </c>
      <c r="D16427">
        <v>8</v>
      </c>
      <c r="E16427">
        <v>2025</v>
      </c>
      <c r="F16427" t="s">
        <v>18</v>
      </c>
      <c r="G16427" t="s">
        <v>17</v>
      </c>
      <c r="H16427" s="1">
        <v>0.53</v>
      </c>
      <c r="I16427" s="2">
        <f t="shared" si="1293"/>
        <v>0.78</v>
      </c>
      <c r="J16427" s="2">
        <f t="shared" si="1294"/>
        <v>0.23000000000000004</v>
      </c>
      <c r="K16427" s="1">
        <v>0.95</v>
      </c>
    </row>
    <row r="16428" spans="1:11">
      <c r="A16428">
        <f t="shared" si="1292"/>
        <v>913</v>
      </c>
      <c r="B16428" t="str">
        <f t="shared" si="1290"/>
        <v>0530</v>
      </c>
      <c r="C16428" t="str">
        <f t="shared" si="1291"/>
        <v>2330</v>
      </c>
      <c r="D16428">
        <v>9</v>
      </c>
      <c r="E16428">
        <v>2025</v>
      </c>
      <c r="F16428" t="s">
        <v>11</v>
      </c>
      <c r="G16428" t="s">
        <v>9</v>
      </c>
      <c r="H16428" s="1">
        <v>0.56000000000000005</v>
      </c>
      <c r="I16428" s="2">
        <f t="shared" si="1293"/>
        <v>0.81</v>
      </c>
      <c r="J16428" s="2">
        <f t="shared" si="1294"/>
        <v>0.26000000000000006</v>
      </c>
      <c r="K16428" s="1">
        <v>0.91</v>
      </c>
    </row>
    <row r="16429" spans="1:11">
      <c r="A16429">
        <f t="shared" si="1292"/>
        <v>913</v>
      </c>
      <c r="B16429" t="str">
        <f t="shared" si="1290"/>
        <v>0530</v>
      </c>
      <c r="C16429" t="str">
        <f t="shared" si="1291"/>
        <v>2330</v>
      </c>
      <c r="D16429">
        <v>9</v>
      </c>
      <c r="E16429">
        <v>2025</v>
      </c>
      <c r="F16429" t="s">
        <v>11</v>
      </c>
      <c r="G16429" t="s">
        <v>12</v>
      </c>
      <c r="H16429" s="1">
        <v>0.57000000000000006</v>
      </c>
      <c r="I16429" s="2">
        <f t="shared" si="1293"/>
        <v>0.82000000000000006</v>
      </c>
      <c r="J16429" s="2">
        <f t="shared" si="1294"/>
        <v>0.27000000000000007</v>
      </c>
      <c r="K16429" s="1">
        <v>0.92</v>
      </c>
    </row>
    <row r="16430" spans="1:11">
      <c r="A16430">
        <f t="shared" si="1292"/>
        <v>913</v>
      </c>
      <c r="B16430" t="str">
        <f t="shared" si="1290"/>
        <v>0530</v>
      </c>
      <c r="C16430" t="str">
        <f t="shared" si="1291"/>
        <v>2330</v>
      </c>
      <c r="D16430">
        <v>9</v>
      </c>
      <c r="E16430">
        <v>2025</v>
      </c>
      <c r="F16430" t="s">
        <v>11</v>
      </c>
      <c r="G16430" t="s">
        <v>13</v>
      </c>
      <c r="H16430" s="1">
        <v>0.58000000000000007</v>
      </c>
      <c r="I16430" s="2">
        <f t="shared" si="1293"/>
        <v>0.83000000000000007</v>
      </c>
      <c r="J16430" s="2">
        <f t="shared" si="1294"/>
        <v>0.28000000000000008</v>
      </c>
      <c r="K16430" s="1">
        <v>0.93</v>
      </c>
    </row>
    <row r="16431" spans="1:11">
      <c r="A16431">
        <f t="shared" si="1292"/>
        <v>913</v>
      </c>
      <c r="B16431" t="str">
        <f t="shared" si="1290"/>
        <v>0530</v>
      </c>
      <c r="C16431" t="str">
        <f t="shared" si="1291"/>
        <v>2330</v>
      </c>
      <c r="D16431">
        <v>9</v>
      </c>
      <c r="E16431">
        <v>2025</v>
      </c>
      <c r="F16431" t="s">
        <v>11</v>
      </c>
      <c r="G16431" t="s">
        <v>14</v>
      </c>
      <c r="H16431" s="1">
        <v>0.59000000000000008</v>
      </c>
      <c r="I16431" s="2">
        <f t="shared" si="1293"/>
        <v>0.84000000000000008</v>
      </c>
      <c r="J16431" s="2">
        <f t="shared" si="1294"/>
        <v>0.29000000000000009</v>
      </c>
      <c r="K16431" s="1">
        <v>0.94</v>
      </c>
    </row>
    <row r="16432" spans="1:11">
      <c r="A16432">
        <f t="shared" si="1292"/>
        <v>913</v>
      </c>
      <c r="B16432" t="str">
        <f t="shared" si="1290"/>
        <v>0530</v>
      </c>
      <c r="C16432" t="str">
        <f t="shared" si="1291"/>
        <v>2330</v>
      </c>
      <c r="D16432">
        <v>9</v>
      </c>
      <c r="E16432">
        <v>2025</v>
      </c>
      <c r="F16432" t="s">
        <v>15</v>
      </c>
      <c r="G16432" t="s">
        <v>16</v>
      </c>
      <c r="H16432" s="1">
        <v>0.60000000000000009</v>
      </c>
      <c r="I16432" s="2">
        <f t="shared" si="1293"/>
        <v>0.85000000000000009</v>
      </c>
      <c r="J16432" s="2">
        <f t="shared" si="1294"/>
        <v>0.3000000000000001</v>
      </c>
      <c r="K16432" s="1">
        <v>0.95</v>
      </c>
    </row>
    <row r="16433" spans="1:11">
      <c r="A16433">
        <f t="shared" si="1292"/>
        <v>913</v>
      </c>
      <c r="B16433" t="str">
        <f t="shared" si="1290"/>
        <v>0530</v>
      </c>
      <c r="C16433" t="str">
        <f t="shared" si="1291"/>
        <v>2330</v>
      </c>
      <c r="D16433">
        <v>9</v>
      </c>
      <c r="E16433">
        <v>2025</v>
      </c>
      <c r="F16433" t="s">
        <v>15</v>
      </c>
      <c r="G16433" t="s">
        <v>17</v>
      </c>
      <c r="H16433" s="1">
        <v>0.6100000000000001</v>
      </c>
      <c r="I16433" s="2">
        <f t="shared" si="1293"/>
        <v>0.8600000000000001</v>
      </c>
      <c r="J16433" s="2">
        <f t="shared" si="1294"/>
        <v>0.31000000000000011</v>
      </c>
      <c r="K16433" s="1">
        <v>0.93</v>
      </c>
    </row>
    <row r="16434" spans="1:11">
      <c r="A16434">
        <f t="shared" si="1292"/>
        <v>913</v>
      </c>
      <c r="B16434" t="str">
        <f t="shared" si="1290"/>
        <v>0530</v>
      </c>
      <c r="C16434" t="str">
        <f t="shared" si="1291"/>
        <v>2330</v>
      </c>
      <c r="D16434">
        <v>9</v>
      </c>
      <c r="E16434">
        <v>2025</v>
      </c>
      <c r="F16434" t="s">
        <v>18</v>
      </c>
      <c r="G16434" t="s">
        <v>16</v>
      </c>
      <c r="H16434" s="1">
        <v>0.62000000000000011</v>
      </c>
      <c r="I16434" s="2">
        <f t="shared" si="1293"/>
        <v>0.87000000000000011</v>
      </c>
      <c r="J16434" s="2">
        <f t="shared" si="1294"/>
        <v>0.32000000000000012</v>
      </c>
      <c r="K16434" s="1">
        <v>0.94</v>
      </c>
    </row>
    <row r="16435" spans="1:11">
      <c r="A16435">
        <f t="shared" si="1292"/>
        <v>913</v>
      </c>
      <c r="B16435" t="str">
        <f t="shared" si="1290"/>
        <v>0530</v>
      </c>
      <c r="C16435" t="str">
        <f t="shared" si="1291"/>
        <v>2330</v>
      </c>
      <c r="D16435">
        <v>9</v>
      </c>
      <c r="E16435">
        <v>2025</v>
      </c>
      <c r="F16435" t="s">
        <v>18</v>
      </c>
      <c r="G16435" t="s">
        <v>17</v>
      </c>
      <c r="H16435" s="1">
        <v>0.63000000000000012</v>
      </c>
      <c r="I16435" s="2">
        <f t="shared" si="1293"/>
        <v>0.88000000000000012</v>
      </c>
      <c r="J16435" s="2">
        <f t="shared" si="1294"/>
        <v>0.33000000000000013</v>
      </c>
      <c r="K16435" s="1">
        <v>0.95</v>
      </c>
    </row>
    <row r="16436" spans="1:11">
      <c r="A16436">
        <f t="shared" si="1292"/>
        <v>914</v>
      </c>
      <c r="B16436" t="str">
        <f t="shared" si="1290"/>
        <v>0530</v>
      </c>
      <c r="C16436" t="str">
        <f t="shared" si="1291"/>
        <v>2330</v>
      </c>
      <c r="D16436">
        <v>8</v>
      </c>
      <c r="E16436">
        <v>2025</v>
      </c>
      <c r="F16436" t="s">
        <v>11</v>
      </c>
      <c r="G16436" t="s">
        <v>7</v>
      </c>
      <c r="H16436" s="1">
        <v>0.56000000000000005</v>
      </c>
      <c r="I16436" s="2">
        <f t="shared" si="1293"/>
        <v>0.81</v>
      </c>
      <c r="J16436" s="2">
        <f t="shared" si="1294"/>
        <v>0.26000000000000006</v>
      </c>
      <c r="K16436" s="1">
        <v>0.91</v>
      </c>
    </row>
    <row r="16437" spans="1:11">
      <c r="A16437">
        <f t="shared" si="1292"/>
        <v>914</v>
      </c>
      <c r="B16437" t="str">
        <f t="shared" si="1290"/>
        <v>0530</v>
      </c>
      <c r="C16437" t="str">
        <f t="shared" si="1291"/>
        <v>2330</v>
      </c>
      <c r="D16437">
        <v>8</v>
      </c>
      <c r="E16437">
        <v>2025</v>
      </c>
      <c r="F16437" t="s">
        <v>11</v>
      </c>
      <c r="G16437" t="s">
        <v>8</v>
      </c>
      <c r="H16437" s="1">
        <v>0.45</v>
      </c>
      <c r="I16437" s="2">
        <f t="shared" si="1293"/>
        <v>0.7</v>
      </c>
      <c r="J16437" s="2">
        <f t="shared" si="1294"/>
        <v>0.15000000000000002</v>
      </c>
      <c r="K16437" s="1">
        <v>0.92</v>
      </c>
    </row>
    <row r="16438" spans="1:11">
      <c r="A16438">
        <f t="shared" si="1292"/>
        <v>914</v>
      </c>
      <c r="B16438" t="str">
        <f t="shared" si="1290"/>
        <v>0530</v>
      </c>
      <c r="C16438" t="str">
        <f t="shared" si="1291"/>
        <v>2330</v>
      </c>
      <c r="D16438">
        <v>8</v>
      </c>
      <c r="E16438">
        <v>2025</v>
      </c>
      <c r="F16438" t="s">
        <v>11</v>
      </c>
      <c r="G16438" t="s">
        <v>9</v>
      </c>
      <c r="H16438" s="1">
        <v>0.46</v>
      </c>
      <c r="I16438" s="2">
        <f t="shared" si="1293"/>
        <v>0.71</v>
      </c>
      <c r="J16438" s="2">
        <f t="shared" si="1294"/>
        <v>0.16000000000000003</v>
      </c>
      <c r="K16438" s="1">
        <v>0.93</v>
      </c>
    </row>
    <row r="16439" spans="1:11">
      <c r="A16439">
        <f t="shared" si="1292"/>
        <v>914</v>
      </c>
      <c r="B16439" t="str">
        <f t="shared" si="1290"/>
        <v>0530</v>
      </c>
      <c r="C16439" t="str">
        <f t="shared" si="1291"/>
        <v>2330</v>
      </c>
      <c r="D16439">
        <v>8</v>
      </c>
      <c r="E16439">
        <v>2025</v>
      </c>
      <c r="F16439" t="s">
        <v>11</v>
      </c>
      <c r="G16439" t="s">
        <v>12</v>
      </c>
      <c r="H16439" s="1">
        <v>0.47000000000000003</v>
      </c>
      <c r="I16439" s="2">
        <f t="shared" si="1293"/>
        <v>0.72</v>
      </c>
      <c r="J16439" s="2">
        <f t="shared" si="1294"/>
        <v>0.17000000000000004</v>
      </c>
      <c r="K16439" s="1">
        <v>0.94</v>
      </c>
    </row>
    <row r="16440" spans="1:11">
      <c r="A16440">
        <f t="shared" si="1292"/>
        <v>914</v>
      </c>
      <c r="B16440" t="str">
        <f t="shared" si="1290"/>
        <v>0530</v>
      </c>
      <c r="C16440" t="str">
        <f t="shared" si="1291"/>
        <v>2330</v>
      </c>
      <c r="D16440">
        <v>8</v>
      </c>
      <c r="E16440">
        <v>2025</v>
      </c>
      <c r="F16440" t="s">
        <v>11</v>
      </c>
      <c r="G16440" t="s">
        <v>13</v>
      </c>
      <c r="H16440" s="1">
        <v>0.48000000000000004</v>
      </c>
      <c r="I16440" s="2">
        <f t="shared" si="1293"/>
        <v>0.73</v>
      </c>
      <c r="J16440" s="2">
        <f t="shared" si="1294"/>
        <v>0.18000000000000005</v>
      </c>
      <c r="K16440" s="1">
        <v>0.95</v>
      </c>
    </row>
    <row r="16441" spans="1:11">
      <c r="A16441">
        <f t="shared" si="1292"/>
        <v>914</v>
      </c>
      <c r="B16441" t="str">
        <f t="shared" si="1290"/>
        <v>0530</v>
      </c>
      <c r="C16441" t="str">
        <f t="shared" si="1291"/>
        <v>2330</v>
      </c>
      <c r="D16441">
        <v>8</v>
      </c>
      <c r="E16441">
        <v>2025</v>
      </c>
      <c r="F16441" t="s">
        <v>11</v>
      </c>
      <c r="G16441" t="s">
        <v>14</v>
      </c>
      <c r="H16441" s="1">
        <v>0.49000000000000005</v>
      </c>
      <c r="I16441" s="2">
        <f t="shared" si="1293"/>
        <v>0.74</v>
      </c>
      <c r="J16441" s="2">
        <f t="shared" si="1294"/>
        <v>0.19000000000000006</v>
      </c>
      <c r="K16441" s="1">
        <v>0.91</v>
      </c>
    </row>
    <row r="16442" spans="1:11">
      <c r="A16442">
        <f t="shared" si="1292"/>
        <v>914</v>
      </c>
      <c r="B16442" t="str">
        <f t="shared" si="1290"/>
        <v>0530</v>
      </c>
      <c r="C16442" t="str">
        <f t="shared" si="1291"/>
        <v>2330</v>
      </c>
      <c r="D16442">
        <v>8</v>
      </c>
      <c r="E16442">
        <v>2025</v>
      </c>
      <c r="F16442" t="s">
        <v>15</v>
      </c>
      <c r="G16442" t="s">
        <v>16</v>
      </c>
      <c r="H16442" s="1">
        <v>0.5</v>
      </c>
      <c r="I16442" s="2">
        <f t="shared" si="1293"/>
        <v>0.75</v>
      </c>
      <c r="J16442" s="2">
        <f t="shared" si="1294"/>
        <v>0.2</v>
      </c>
      <c r="K16442" s="1">
        <v>0.92</v>
      </c>
    </row>
    <row r="16443" spans="1:11">
      <c r="A16443">
        <f t="shared" si="1292"/>
        <v>914</v>
      </c>
      <c r="B16443" t="str">
        <f t="shared" si="1290"/>
        <v>0530</v>
      </c>
      <c r="C16443" t="str">
        <f t="shared" si="1291"/>
        <v>2330</v>
      </c>
      <c r="D16443">
        <v>8</v>
      </c>
      <c r="E16443">
        <v>2025</v>
      </c>
      <c r="F16443" t="s">
        <v>15</v>
      </c>
      <c r="G16443" t="s">
        <v>17</v>
      </c>
      <c r="H16443" s="1">
        <v>0.51</v>
      </c>
      <c r="I16443" s="2">
        <f t="shared" si="1293"/>
        <v>0.76</v>
      </c>
      <c r="J16443" s="2">
        <f t="shared" si="1294"/>
        <v>0.21000000000000002</v>
      </c>
      <c r="K16443" s="1">
        <v>0.93</v>
      </c>
    </row>
    <row r="16444" spans="1:11">
      <c r="A16444">
        <f t="shared" si="1292"/>
        <v>914</v>
      </c>
      <c r="B16444" t="str">
        <f t="shared" si="1290"/>
        <v>0530</v>
      </c>
      <c r="C16444" t="str">
        <f t="shared" si="1291"/>
        <v>2330</v>
      </c>
      <c r="D16444">
        <v>8</v>
      </c>
      <c r="E16444">
        <v>2025</v>
      </c>
      <c r="F16444" t="s">
        <v>18</v>
      </c>
      <c r="G16444" t="s">
        <v>16</v>
      </c>
      <c r="H16444" s="1">
        <v>0.52</v>
      </c>
      <c r="I16444" s="2">
        <f t="shared" si="1293"/>
        <v>0.77</v>
      </c>
      <c r="J16444" s="2">
        <f t="shared" si="1294"/>
        <v>0.22000000000000003</v>
      </c>
      <c r="K16444" s="1">
        <v>0.94</v>
      </c>
    </row>
    <row r="16445" spans="1:11">
      <c r="A16445">
        <f t="shared" si="1292"/>
        <v>914</v>
      </c>
      <c r="B16445" t="str">
        <f t="shared" si="1290"/>
        <v>0530</v>
      </c>
      <c r="C16445" t="str">
        <f t="shared" si="1291"/>
        <v>2330</v>
      </c>
      <c r="D16445">
        <v>8</v>
      </c>
      <c r="E16445">
        <v>2025</v>
      </c>
      <c r="F16445" t="s">
        <v>18</v>
      </c>
      <c r="G16445" t="s">
        <v>17</v>
      </c>
      <c r="H16445" s="1">
        <v>0.53</v>
      </c>
      <c r="I16445" s="2">
        <f t="shared" si="1293"/>
        <v>0.78</v>
      </c>
      <c r="J16445" s="2">
        <f t="shared" si="1294"/>
        <v>0.23000000000000004</v>
      </c>
      <c r="K16445" s="1">
        <v>0.95</v>
      </c>
    </row>
    <row r="16446" spans="1:11">
      <c r="A16446">
        <f t="shared" si="1292"/>
        <v>914</v>
      </c>
      <c r="B16446" t="str">
        <f t="shared" si="1290"/>
        <v>0530</v>
      </c>
      <c r="C16446" t="str">
        <f t="shared" si="1291"/>
        <v>2330</v>
      </c>
      <c r="D16446">
        <v>9</v>
      </c>
      <c r="E16446">
        <v>2025</v>
      </c>
      <c r="F16446" t="s">
        <v>11</v>
      </c>
      <c r="G16446" t="s">
        <v>9</v>
      </c>
      <c r="H16446" s="1">
        <v>0.56000000000000005</v>
      </c>
      <c r="I16446" s="2">
        <f t="shared" si="1293"/>
        <v>0.81</v>
      </c>
      <c r="J16446" s="2">
        <f t="shared" si="1294"/>
        <v>0.26000000000000006</v>
      </c>
      <c r="K16446" s="1">
        <v>0.91</v>
      </c>
    </row>
    <row r="16447" spans="1:11">
      <c r="A16447">
        <f t="shared" si="1292"/>
        <v>914</v>
      </c>
      <c r="B16447" t="str">
        <f t="shared" si="1290"/>
        <v>0530</v>
      </c>
      <c r="C16447" t="str">
        <f t="shared" si="1291"/>
        <v>2330</v>
      </c>
      <c r="D16447">
        <v>9</v>
      </c>
      <c r="E16447">
        <v>2025</v>
      </c>
      <c r="F16447" t="s">
        <v>11</v>
      </c>
      <c r="G16447" t="s">
        <v>12</v>
      </c>
      <c r="H16447" s="1">
        <v>0.57000000000000006</v>
      </c>
      <c r="I16447" s="2">
        <f t="shared" si="1293"/>
        <v>0.82000000000000006</v>
      </c>
      <c r="J16447" s="2">
        <f t="shared" si="1294"/>
        <v>0.27000000000000007</v>
      </c>
      <c r="K16447" s="1">
        <v>0.92</v>
      </c>
    </row>
    <row r="16448" spans="1:11">
      <c r="A16448">
        <f t="shared" si="1292"/>
        <v>914</v>
      </c>
      <c r="B16448" t="str">
        <f t="shared" si="1290"/>
        <v>0530</v>
      </c>
      <c r="C16448" t="str">
        <f t="shared" si="1291"/>
        <v>2330</v>
      </c>
      <c r="D16448">
        <v>9</v>
      </c>
      <c r="E16448">
        <v>2025</v>
      </c>
      <c r="F16448" t="s">
        <v>11</v>
      </c>
      <c r="G16448" t="s">
        <v>13</v>
      </c>
      <c r="H16448" s="1">
        <v>0.58000000000000007</v>
      </c>
      <c r="I16448" s="2">
        <f t="shared" si="1293"/>
        <v>0.83000000000000007</v>
      </c>
      <c r="J16448" s="2">
        <f t="shared" si="1294"/>
        <v>0.28000000000000008</v>
      </c>
      <c r="K16448" s="1">
        <v>0.93</v>
      </c>
    </row>
    <row r="16449" spans="1:11">
      <c r="A16449">
        <f t="shared" si="1292"/>
        <v>914</v>
      </c>
      <c r="B16449" t="str">
        <f t="shared" si="1290"/>
        <v>0530</v>
      </c>
      <c r="C16449" t="str">
        <f t="shared" si="1291"/>
        <v>2330</v>
      </c>
      <c r="D16449">
        <v>9</v>
      </c>
      <c r="E16449">
        <v>2025</v>
      </c>
      <c r="F16449" t="s">
        <v>11</v>
      </c>
      <c r="G16449" t="s">
        <v>14</v>
      </c>
      <c r="H16449" s="1">
        <v>0.59000000000000008</v>
      </c>
      <c r="I16449" s="2">
        <f t="shared" si="1293"/>
        <v>0.84000000000000008</v>
      </c>
      <c r="J16449" s="2">
        <f t="shared" si="1294"/>
        <v>0.29000000000000009</v>
      </c>
      <c r="K16449" s="1">
        <v>0.94</v>
      </c>
    </row>
    <row r="16450" spans="1:11">
      <c r="A16450">
        <f t="shared" si="1292"/>
        <v>914</v>
      </c>
      <c r="B16450" t="str">
        <f t="shared" si="1290"/>
        <v>0530</v>
      </c>
      <c r="C16450" t="str">
        <f t="shared" si="1291"/>
        <v>2330</v>
      </c>
      <c r="D16450">
        <v>9</v>
      </c>
      <c r="E16450">
        <v>2025</v>
      </c>
      <c r="F16450" t="s">
        <v>15</v>
      </c>
      <c r="G16450" t="s">
        <v>16</v>
      </c>
      <c r="H16450" s="1">
        <v>0.60000000000000009</v>
      </c>
      <c r="I16450" s="2">
        <f t="shared" si="1293"/>
        <v>0.85000000000000009</v>
      </c>
      <c r="J16450" s="2">
        <f t="shared" si="1294"/>
        <v>0.3000000000000001</v>
      </c>
      <c r="K16450" s="1">
        <v>0.95</v>
      </c>
    </row>
    <row r="16451" spans="1:11">
      <c r="A16451">
        <f t="shared" si="1292"/>
        <v>914</v>
      </c>
      <c r="B16451" t="str">
        <f t="shared" si="1290"/>
        <v>0530</v>
      </c>
      <c r="C16451" t="str">
        <f t="shared" si="1291"/>
        <v>2330</v>
      </c>
      <c r="D16451">
        <v>9</v>
      </c>
      <c r="E16451">
        <v>2025</v>
      </c>
      <c r="F16451" t="s">
        <v>15</v>
      </c>
      <c r="G16451" t="s">
        <v>17</v>
      </c>
      <c r="H16451" s="1">
        <v>0.6100000000000001</v>
      </c>
      <c r="I16451" s="2">
        <f t="shared" si="1293"/>
        <v>0.8600000000000001</v>
      </c>
      <c r="J16451" s="2">
        <f t="shared" si="1294"/>
        <v>0.31000000000000011</v>
      </c>
      <c r="K16451" s="1">
        <v>0.93</v>
      </c>
    </row>
    <row r="16452" spans="1:11">
      <c r="A16452">
        <f t="shared" si="1292"/>
        <v>914</v>
      </c>
      <c r="B16452" t="str">
        <f t="shared" si="1290"/>
        <v>0530</v>
      </c>
      <c r="C16452" t="str">
        <f t="shared" si="1291"/>
        <v>2330</v>
      </c>
      <c r="D16452">
        <v>9</v>
      </c>
      <c r="E16452">
        <v>2025</v>
      </c>
      <c r="F16452" t="s">
        <v>18</v>
      </c>
      <c r="G16452" t="s">
        <v>16</v>
      </c>
      <c r="H16452" s="1">
        <v>0.62000000000000011</v>
      </c>
      <c r="I16452" s="2">
        <f t="shared" si="1293"/>
        <v>0.87000000000000011</v>
      </c>
      <c r="J16452" s="2">
        <f t="shared" si="1294"/>
        <v>0.32000000000000012</v>
      </c>
      <c r="K16452" s="1">
        <v>0.94</v>
      </c>
    </row>
    <row r="16453" spans="1:11">
      <c r="A16453">
        <f t="shared" si="1292"/>
        <v>914</v>
      </c>
      <c r="B16453" t="str">
        <f t="shared" si="1290"/>
        <v>0530</v>
      </c>
      <c r="C16453" t="str">
        <f t="shared" si="1291"/>
        <v>2330</v>
      </c>
      <c r="D16453">
        <v>9</v>
      </c>
      <c r="E16453">
        <v>2025</v>
      </c>
      <c r="F16453" t="s">
        <v>18</v>
      </c>
      <c r="G16453" t="s">
        <v>17</v>
      </c>
      <c r="H16453" s="1">
        <v>0.63000000000000012</v>
      </c>
      <c r="I16453" s="2">
        <f t="shared" si="1293"/>
        <v>0.88000000000000012</v>
      </c>
      <c r="J16453" s="2">
        <f t="shared" si="1294"/>
        <v>0.33000000000000013</v>
      </c>
      <c r="K16453" s="1">
        <v>0.95</v>
      </c>
    </row>
    <row r="16454" spans="1:11">
      <c r="A16454">
        <f t="shared" si="1292"/>
        <v>915</v>
      </c>
      <c r="B16454" t="str">
        <f t="shared" si="1290"/>
        <v>0530</v>
      </c>
      <c r="C16454" t="str">
        <f t="shared" si="1291"/>
        <v>2330</v>
      </c>
      <c r="D16454">
        <v>8</v>
      </c>
      <c r="E16454">
        <v>2025</v>
      </c>
      <c r="F16454" t="s">
        <v>11</v>
      </c>
      <c r="G16454" t="s">
        <v>7</v>
      </c>
      <c r="H16454" s="1">
        <v>0.56000000000000005</v>
      </c>
      <c r="I16454" s="2">
        <f t="shared" si="1293"/>
        <v>0.81</v>
      </c>
      <c r="J16454" s="2">
        <f t="shared" si="1294"/>
        <v>0.26000000000000006</v>
      </c>
      <c r="K16454" s="1">
        <v>0.91</v>
      </c>
    </row>
    <row r="16455" spans="1:11">
      <c r="A16455">
        <f t="shared" si="1292"/>
        <v>915</v>
      </c>
      <c r="B16455" t="str">
        <f t="shared" si="1290"/>
        <v>0530</v>
      </c>
      <c r="C16455" t="str">
        <f t="shared" si="1291"/>
        <v>2330</v>
      </c>
      <c r="D16455">
        <v>8</v>
      </c>
      <c r="E16455">
        <v>2025</v>
      </c>
      <c r="F16455" t="s">
        <v>11</v>
      </c>
      <c r="G16455" t="s">
        <v>8</v>
      </c>
      <c r="H16455" s="1">
        <v>0.45</v>
      </c>
      <c r="I16455" s="2">
        <f t="shared" si="1293"/>
        <v>0.7</v>
      </c>
      <c r="J16455" s="2">
        <f t="shared" si="1294"/>
        <v>0.15000000000000002</v>
      </c>
      <c r="K16455" s="1">
        <v>0.92</v>
      </c>
    </row>
    <row r="16456" spans="1:11">
      <c r="A16456">
        <f t="shared" si="1292"/>
        <v>915</v>
      </c>
      <c r="B16456" t="str">
        <f t="shared" si="1290"/>
        <v>0530</v>
      </c>
      <c r="C16456" t="str">
        <f t="shared" si="1291"/>
        <v>2330</v>
      </c>
      <c r="D16456">
        <v>8</v>
      </c>
      <c r="E16456">
        <v>2025</v>
      </c>
      <c r="F16456" t="s">
        <v>11</v>
      </c>
      <c r="G16456" t="s">
        <v>9</v>
      </c>
      <c r="H16456" s="1">
        <v>0.46</v>
      </c>
      <c r="I16456" s="2">
        <f t="shared" si="1293"/>
        <v>0.71</v>
      </c>
      <c r="J16456" s="2">
        <f t="shared" si="1294"/>
        <v>0.16000000000000003</v>
      </c>
      <c r="K16456" s="1">
        <v>0.93</v>
      </c>
    </row>
    <row r="16457" spans="1:11">
      <c r="A16457">
        <f t="shared" si="1292"/>
        <v>915</v>
      </c>
      <c r="B16457" t="str">
        <f t="shared" si="1290"/>
        <v>0530</v>
      </c>
      <c r="C16457" t="str">
        <f t="shared" si="1291"/>
        <v>2330</v>
      </c>
      <c r="D16457">
        <v>8</v>
      </c>
      <c r="E16457">
        <v>2025</v>
      </c>
      <c r="F16457" t="s">
        <v>11</v>
      </c>
      <c r="G16457" t="s">
        <v>12</v>
      </c>
      <c r="H16457" s="1">
        <v>0.47000000000000003</v>
      </c>
      <c r="I16457" s="2">
        <f t="shared" si="1293"/>
        <v>0.72</v>
      </c>
      <c r="J16457" s="2">
        <f t="shared" si="1294"/>
        <v>0.17000000000000004</v>
      </c>
      <c r="K16457" s="1">
        <v>0.94</v>
      </c>
    </row>
    <row r="16458" spans="1:11">
      <c r="A16458">
        <f t="shared" si="1292"/>
        <v>915</v>
      </c>
      <c r="B16458" t="str">
        <f t="shared" si="1290"/>
        <v>0530</v>
      </c>
      <c r="C16458" t="str">
        <f t="shared" si="1291"/>
        <v>2330</v>
      </c>
      <c r="D16458">
        <v>8</v>
      </c>
      <c r="E16458">
        <v>2025</v>
      </c>
      <c r="F16458" t="s">
        <v>11</v>
      </c>
      <c r="G16458" t="s">
        <v>13</v>
      </c>
      <c r="H16458" s="1">
        <v>0.48000000000000004</v>
      </c>
      <c r="I16458" s="2">
        <f t="shared" si="1293"/>
        <v>0.73</v>
      </c>
      <c r="J16458" s="2">
        <f t="shared" si="1294"/>
        <v>0.18000000000000005</v>
      </c>
      <c r="K16458" s="1">
        <v>0.95</v>
      </c>
    </row>
    <row r="16459" spans="1:11">
      <c r="A16459">
        <f t="shared" si="1292"/>
        <v>915</v>
      </c>
      <c r="B16459" t="str">
        <f t="shared" si="1290"/>
        <v>0530</v>
      </c>
      <c r="C16459" t="str">
        <f t="shared" si="1291"/>
        <v>2330</v>
      </c>
      <c r="D16459">
        <v>8</v>
      </c>
      <c r="E16459">
        <v>2025</v>
      </c>
      <c r="F16459" t="s">
        <v>11</v>
      </c>
      <c r="G16459" t="s">
        <v>14</v>
      </c>
      <c r="H16459" s="1">
        <v>0.49000000000000005</v>
      </c>
      <c r="I16459" s="2">
        <f t="shared" si="1293"/>
        <v>0.74</v>
      </c>
      <c r="J16459" s="2">
        <f t="shared" si="1294"/>
        <v>0.19000000000000006</v>
      </c>
      <c r="K16459" s="1">
        <v>0.91</v>
      </c>
    </row>
    <row r="16460" spans="1:11">
      <c r="A16460">
        <f t="shared" si="1292"/>
        <v>915</v>
      </c>
      <c r="B16460" t="str">
        <f t="shared" si="1290"/>
        <v>0530</v>
      </c>
      <c r="C16460" t="str">
        <f t="shared" si="1291"/>
        <v>2330</v>
      </c>
      <c r="D16460">
        <v>8</v>
      </c>
      <c r="E16460">
        <v>2025</v>
      </c>
      <c r="F16460" t="s">
        <v>15</v>
      </c>
      <c r="G16460" t="s">
        <v>16</v>
      </c>
      <c r="H16460" s="1">
        <v>0.5</v>
      </c>
      <c r="I16460" s="2">
        <f t="shared" si="1293"/>
        <v>0.75</v>
      </c>
      <c r="J16460" s="2">
        <f t="shared" si="1294"/>
        <v>0.2</v>
      </c>
      <c r="K16460" s="1">
        <v>0.92</v>
      </c>
    </row>
    <row r="16461" spans="1:11">
      <c r="A16461">
        <f t="shared" si="1292"/>
        <v>915</v>
      </c>
      <c r="B16461" t="str">
        <f t="shared" si="1290"/>
        <v>0530</v>
      </c>
      <c r="C16461" t="str">
        <f t="shared" si="1291"/>
        <v>2330</v>
      </c>
      <c r="D16461">
        <v>8</v>
      </c>
      <c r="E16461">
        <v>2025</v>
      </c>
      <c r="F16461" t="s">
        <v>15</v>
      </c>
      <c r="G16461" t="s">
        <v>17</v>
      </c>
      <c r="H16461" s="1">
        <v>0.51</v>
      </c>
      <c r="I16461" s="2">
        <f t="shared" si="1293"/>
        <v>0.76</v>
      </c>
      <c r="J16461" s="2">
        <f t="shared" si="1294"/>
        <v>0.21000000000000002</v>
      </c>
      <c r="K16461" s="1">
        <v>0.93</v>
      </c>
    </row>
    <row r="16462" spans="1:11">
      <c r="A16462">
        <f t="shared" si="1292"/>
        <v>915</v>
      </c>
      <c r="B16462" t="str">
        <f t="shared" si="1290"/>
        <v>0530</v>
      </c>
      <c r="C16462" t="str">
        <f t="shared" si="1291"/>
        <v>2330</v>
      </c>
      <c r="D16462">
        <v>8</v>
      </c>
      <c r="E16462">
        <v>2025</v>
      </c>
      <c r="F16462" t="s">
        <v>18</v>
      </c>
      <c r="G16462" t="s">
        <v>16</v>
      </c>
      <c r="H16462" s="1">
        <v>0.52</v>
      </c>
      <c r="I16462" s="2">
        <f t="shared" si="1293"/>
        <v>0.77</v>
      </c>
      <c r="J16462" s="2">
        <f t="shared" si="1294"/>
        <v>0.22000000000000003</v>
      </c>
      <c r="K16462" s="1">
        <v>0.94</v>
      </c>
    </row>
    <row r="16463" spans="1:11">
      <c r="A16463">
        <f t="shared" si="1292"/>
        <v>915</v>
      </c>
      <c r="B16463" t="str">
        <f t="shared" si="1290"/>
        <v>0530</v>
      </c>
      <c r="C16463" t="str">
        <f t="shared" si="1291"/>
        <v>2330</v>
      </c>
      <c r="D16463">
        <v>8</v>
      </c>
      <c r="E16463">
        <v>2025</v>
      </c>
      <c r="F16463" t="s">
        <v>18</v>
      </c>
      <c r="G16463" t="s">
        <v>17</v>
      </c>
      <c r="H16463" s="1">
        <v>0.53</v>
      </c>
      <c r="I16463" s="2">
        <f t="shared" si="1293"/>
        <v>0.78</v>
      </c>
      <c r="J16463" s="2">
        <f t="shared" si="1294"/>
        <v>0.23000000000000004</v>
      </c>
      <c r="K16463" s="1">
        <v>0.95</v>
      </c>
    </row>
    <row r="16464" spans="1:11">
      <c r="A16464">
        <f t="shared" si="1292"/>
        <v>915</v>
      </c>
      <c r="B16464" t="str">
        <f t="shared" si="1290"/>
        <v>0530</v>
      </c>
      <c r="C16464" t="str">
        <f t="shared" si="1291"/>
        <v>2330</v>
      </c>
      <c r="D16464">
        <v>9</v>
      </c>
      <c r="E16464">
        <v>2025</v>
      </c>
      <c r="F16464" t="s">
        <v>11</v>
      </c>
      <c r="G16464" t="s">
        <v>9</v>
      </c>
      <c r="H16464" s="1">
        <v>0.56000000000000005</v>
      </c>
      <c r="I16464" s="2">
        <f t="shared" si="1293"/>
        <v>0.81</v>
      </c>
      <c r="J16464" s="2">
        <f t="shared" si="1294"/>
        <v>0.26000000000000006</v>
      </c>
      <c r="K16464" s="1">
        <v>0.91</v>
      </c>
    </row>
    <row r="16465" spans="1:11">
      <c r="A16465">
        <f t="shared" si="1292"/>
        <v>915</v>
      </c>
      <c r="B16465" t="str">
        <f t="shared" si="1290"/>
        <v>0530</v>
      </c>
      <c r="C16465" t="str">
        <f t="shared" si="1291"/>
        <v>2330</v>
      </c>
      <c r="D16465">
        <v>9</v>
      </c>
      <c r="E16465">
        <v>2025</v>
      </c>
      <c r="F16465" t="s">
        <v>11</v>
      </c>
      <c r="G16465" t="s">
        <v>12</v>
      </c>
      <c r="H16465" s="1">
        <v>0.57000000000000006</v>
      </c>
      <c r="I16465" s="2">
        <f t="shared" si="1293"/>
        <v>0.82000000000000006</v>
      </c>
      <c r="J16465" s="2">
        <f t="shared" si="1294"/>
        <v>0.27000000000000007</v>
      </c>
      <c r="K16465" s="1">
        <v>0.92</v>
      </c>
    </row>
    <row r="16466" spans="1:11">
      <c r="A16466">
        <f t="shared" si="1292"/>
        <v>915</v>
      </c>
      <c r="B16466" t="str">
        <f t="shared" si="1290"/>
        <v>0530</v>
      </c>
      <c r="C16466" t="str">
        <f t="shared" si="1291"/>
        <v>2330</v>
      </c>
      <c r="D16466">
        <v>9</v>
      </c>
      <c r="E16466">
        <v>2025</v>
      </c>
      <c r="F16466" t="s">
        <v>11</v>
      </c>
      <c r="G16466" t="s">
        <v>13</v>
      </c>
      <c r="H16466" s="1">
        <v>0.58000000000000007</v>
      </c>
      <c r="I16466" s="2">
        <f t="shared" si="1293"/>
        <v>0.83000000000000007</v>
      </c>
      <c r="J16466" s="2">
        <f t="shared" si="1294"/>
        <v>0.28000000000000008</v>
      </c>
      <c r="K16466" s="1">
        <v>0.93</v>
      </c>
    </row>
    <row r="16467" spans="1:11">
      <c r="A16467">
        <f t="shared" si="1292"/>
        <v>915</v>
      </c>
      <c r="B16467" t="str">
        <f t="shared" si="1290"/>
        <v>0530</v>
      </c>
      <c r="C16467" t="str">
        <f t="shared" si="1291"/>
        <v>2330</v>
      </c>
      <c r="D16467">
        <v>9</v>
      </c>
      <c r="E16467">
        <v>2025</v>
      </c>
      <c r="F16467" t="s">
        <v>11</v>
      </c>
      <c r="G16467" t="s">
        <v>14</v>
      </c>
      <c r="H16467" s="1">
        <v>0.59000000000000008</v>
      </c>
      <c r="I16467" s="2">
        <f t="shared" si="1293"/>
        <v>0.84000000000000008</v>
      </c>
      <c r="J16467" s="2">
        <f t="shared" si="1294"/>
        <v>0.29000000000000009</v>
      </c>
      <c r="K16467" s="1">
        <v>0.94</v>
      </c>
    </row>
    <row r="16468" spans="1:11">
      <c r="A16468">
        <f t="shared" si="1292"/>
        <v>915</v>
      </c>
      <c r="B16468" t="str">
        <f t="shared" si="1290"/>
        <v>0530</v>
      </c>
      <c r="C16468" t="str">
        <f t="shared" si="1291"/>
        <v>2330</v>
      </c>
      <c r="D16468">
        <v>9</v>
      </c>
      <c r="E16468">
        <v>2025</v>
      </c>
      <c r="F16468" t="s">
        <v>15</v>
      </c>
      <c r="G16468" t="s">
        <v>16</v>
      </c>
      <c r="H16468" s="1">
        <v>0.60000000000000009</v>
      </c>
      <c r="I16468" s="2">
        <f t="shared" si="1293"/>
        <v>0.85000000000000009</v>
      </c>
      <c r="J16468" s="2">
        <f t="shared" si="1294"/>
        <v>0.3000000000000001</v>
      </c>
      <c r="K16468" s="1">
        <v>0.95</v>
      </c>
    </row>
    <row r="16469" spans="1:11">
      <c r="A16469">
        <f t="shared" si="1292"/>
        <v>915</v>
      </c>
      <c r="B16469" t="str">
        <f t="shared" si="1290"/>
        <v>0530</v>
      </c>
      <c r="C16469" t="str">
        <f t="shared" si="1291"/>
        <v>2330</v>
      </c>
      <c r="D16469">
        <v>9</v>
      </c>
      <c r="E16469">
        <v>2025</v>
      </c>
      <c r="F16469" t="s">
        <v>15</v>
      </c>
      <c r="G16469" t="s">
        <v>17</v>
      </c>
      <c r="H16469" s="1">
        <v>0.6100000000000001</v>
      </c>
      <c r="I16469" s="2">
        <f t="shared" si="1293"/>
        <v>0.8600000000000001</v>
      </c>
      <c r="J16469" s="2">
        <f t="shared" si="1294"/>
        <v>0.31000000000000011</v>
      </c>
      <c r="K16469" s="1">
        <v>0.93</v>
      </c>
    </row>
    <row r="16470" spans="1:11">
      <c r="A16470">
        <f t="shared" si="1292"/>
        <v>915</v>
      </c>
      <c r="B16470" t="str">
        <f t="shared" si="1290"/>
        <v>0530</v>
      </c>
      <c r="C16470" t="str">
        <f t="shared" si="1291"/>
        <v>2330</v>
      </c>
      <c r="D16470">
        <v>9</v>
      </c>
      <c r="E16470">
        <v>2025</v>
      </c>
      <c r="F16470" t="s">
        <v>18</v>
      </c>
      <c r="G16470" t="s">
        <v>16</v>
      </c>
      <c r="H16470" s="1">
        <v>0.62000000000000011</v>
      </c>
      <c r="I16470" s="2">
        <f t="shared" si="1293"/>
        <v>0.87000000000000011</v>
      </c>
      <c r="J16470" s="2">
        <f t="shared" si="1294"/>
        <v>0.32000000000000012</v>
      </c>
      <c r="K16470" s="1">
        <v>0.94</v>
      </c>
    </row>
    <row r="16471" spans="1:11">
      <c r="A16471">
        <f t="shared" si="1292"/>
        <v>915</v>
      </c>
      <c r="B16471" t="str">
        <f t="shared" si="1290"/>
        <v>0530</v>
      </c>
      <c r="C16471" t="str">
        <f t="shared" si="1291"/>
        <v>2330</v>
      </c>
      <c r="D16471">
        <v>9</v>
      </c>
      <c r="E16471">
        <v>2025</v>
      </c>
      <c r="F16471" t="s">
        <v>18</v>
      </c>
      <c r="G16471" t="s">
        <v>17</v>
      </c>
      <c r="H16471" s="1">
        <v>0.63000000000000012</v>
      </c>
      <c r="I16471" s="2">
        <f t="shared" si="1293"/>
        <v>0.88000000000000012</v>
      </c>
      <c r="J16471" s="2">
        <f t="shared" si="1294"/>
        <v>0.33000000000000013</v>
      </c>
      <c r="K16471" s="1">
        <v>0.95</v>
      </c>
    </row>
    <row r="16472" spans="1:11">
      <c r="A16472">
        <f t="shared" si="1292"/>
        <v>916</v>
      </c>
      <c r="B16472" t="str">
        <f t="shared" si="1290"/>
        <v>0530</v>
      </c>
      <c r="C16472" t="str">
        <f t="shared" si="1291"/>
        <v>2330</v>
      </c>
      <c r="D16472">
        <v>8</v>
      </c>
      <c r="E16472">
        <v>2025</v>
      </c>
      <c r="F16472" t="s">
        <v>11</v>
      </c>
      <c r="G16472" t="s">
        <v>7</v>
      </c>
      <c r="H16472" s="1">
        <v>0.56000000000000005</v>
      </c>
      <c r="I16472" s="2">
        <f t="shared" si="1293"/>
        <v>0.81</v>
      </c>
      <c r="J16472" s="2">
        <f t="shared" si="1294"/>
        <v>0.26000000000000006</v>
      </c>
      <c r="K16472" s="1">
        <v>0.91</v>
      </c>
    </row>
    <row r="16473" spans="1:11">
      <c r="A16473">
        <f t="shared" si="1292"/>
        <v>916</v>
      </c>
      <c r="B16473" t="str">
        <f t="shared" si="1290"/>
        <v>0530</v>
      </c>
      <c r="C16473" t="str">
        <f t="shared" si="1291"/>
        <v>2330</v>
      </c>
      <c r="D16473">
        <v>8</v>
      </c>
      <c r="E16473">
        <v>2025</v>
      </c>
      <c r="F16473" t="s">
        <v>11</v>
      </c>
      <c r="G16473" t="s">
        <v>8</v>
      </c>
      <c r="H16473" s="1">
        <v>0.45</v>
      </c>
      <c r="I16473" s="2">
        <f t="shared" si="1293"/>
        <v>0.7</v>
      </c>
      <c r="J16473" s="2">
        <f t="shared" si="1294"/>
        <v>0.15000000000000002</v>
      </c>
      <c r="K16473" s="1">
        <v>0.92</v>
      </c>
    </row>
    <row r="16474" spans="1:11">
      <c r="A16474">
        <f t="shared" si="1292"/>
        <v>916</v>
      </c>
      <c r="B16474" t="str">
        <f t="shared" si="1290"/>
        <v>0530</v>
      </c>
      <c r="C16474" t="str">
        <f t="shared" si="1291"/>
        <v>2330</v>
      </c>
      <c r="D16474">
        <v>8</v>
      </c>
      <c r="E16474">
        <v>2025</v>
      </c>
      <c r="F16474" t="s">
        <v>11</v>
      </c>
      <c r="G16474" t="s">
        <v>9</v>
      </c>
      <c r="H16474" s="1">
        <v>0.46</v>
      </c>
      <c r="I16474" s="2">
        <f t="shared" si="1293"/>
        <v>0.71</v>
      </c>
      <c r="J16474" s="2">
        <f t="shared" si="1294"/>
        <v>0.16000000000000003</v>
      </c>
      <c r="K16474" s="1">
        <v>0.93</v>
      </c>
    </row>
    <row r="16475" spans="1:11">
      <c r="A16475">
        <f t="shared" si="1292"/>
        <v>916</v>
      </c>
      <c r="B16475" t="str">
        <f t="shared" si="1290"/>
        <v>0530</v>
      </c>
      <c r="C16475" t="str">
        <f t="shared" si="1291"/>
        <v>2330</v>
      </c>
      <c r="D16475">
        <v>8</v>
      </c>
      <c r="E16475">
        <v>2025</v>
      </c>
      <c r="F16475" t="s">
        <v>11</v>
      </c>
      <c r="G16475" t="s">
        <v>12</v>
      </c>
      <c r="H16475" s="1">
        <v>0.47000000000000003</v>
      </c>
      <c r="I16475" s="2">
        <f t="shared" si="1293"/>
        <v>0.72</v>
      </c>
      <c r="J16475" s="2">
        <f t="shared" si="1294"/>
        <v>0.17000000000000004</v>
      </c>
      <c r="K16475" s="1">
        <v>0.94</v>
      </c>
    </row>
    <row r="16476" spans="1:11">
      <c r="A16476">
        <f t="shared" si="1292"/>
        <v>916</v>
      </c>
      <c r="B16476" t="str">
        <f t="shared" si="1290"/>
        <v>0530</v>
      </c>
      <c r="C16476" t="str">
        <f t="shared" si="1291"/>
        <v>2330</v>
      </c>
      <c r="D16476">
        <v>8</v>
      </c>
      <c r="E16476">
        <v>2025</v>
      </c>
      <c r="F16476" t="s">
        <v>11</v>
      </c>
      <c r="G16476" t="s">
        <v>13</v>
      </c>
      <c r="H16476" s="1">
        <v>0.48000000000000004</v>
      </c>
      <c r="I16476" s="2">
        <f t="shared" si="1293"/>
        <v>0.73</v>
      </c>
      <c r="J16476" s="2">
        <f t="shared" si="1294"/>
        <v>0.18000000000000005</v>
      </c>
      <c r="K16476" s="1">
        <v>0.95</v>
      </c>
    </row>
    <row r="16477" spans="1:11">
      <c r="A16477">
        <f t="shared" si="1292"/>
        <v>916</v>
      </c>
      <c r="B16477" t="str">
        <f t="shared" si="1290"/>
        <v>0530</v>
      </c>
      <c r="C16477" t="str">
        <f t="shared" si="1291"/>
        <v>2330</v>
      </c>
      <c r="D16477">
        <v>8</v>
      </c>
      <c r="E16477">
        <v>2025</v>
      </c>
      <c r="F16477" t="s">
        <v>11</v>
      </c>
      <c r="G16477" t="s">
        <v>14</v>
      </c>
      <c r="H16477" s="1">
        <v>0.49000000000000005</v>
      </c>
      <c r="I16477" s="2">
        <f t="shared" si="1293"/>
        <v>0.74</v>
      </c>
      <c r="J16477" s="2">
        <f t="shared" si="1294"/>
        <v>0.19000000000000006</v>
      </c>
      <c r="K16477" s="1">
        <v>0.91</v>
      </c>
    </row>
    <row r="16478" spans="1:11">
      <c r="A16478">
        <f t="shared" si="1292"/>
        <v>916</v>
      </c>
      <c r="B16478" t="str">
        <f t="shared" si="1290"/>
        <v>0530</v>
      </c>
      <c r="C16478" t="str">
        <f t="shared" si="1291"/>
        <v>2330</v>
      </c>
      <c r="D16478">
        <v>8</v>
      </c>
      <c r="E16478">
        <v>2025</v>
      </c>
      <c r="F16478" t="s">
        <v>15</v>
      </c>
      <c r="G16478" t="s">
        <v>16</v>
      </c>
      <c r="H16478" s="1">
        <v>0.5</v>
      </c>
      <c r="I16478" s="2">
        <f t="shared" si="1293"/>
        <v>0.75</v>
      </c>
      <c r="J16478" s="2">
        <f t="shared" si="1294"/>
        <v>0.2</v>
      </c>
      <c r="K16478" s="1">
        <v>0.92</v>
      </c>
    </row>
    <row r="16479" spans="1:11">
      <c r="A16479">
        <f t="shared" si="1292"/>
        <v>916</v>
      </c>
      <c r="B16479" t="str">
        <f t="shared" si="1290"/>
        <v>0530</v>
      </c>
      <c r="C16479" t="str">
        <f t="shared" si="1291"/>
        <v>2330</v>
      </c>
      <c r="D16479">
        <v>8</v>
      </c>
      <c r="E16479">
        <v>2025</v>
      </c>
      <c r="F16479" t="s">
        <v>15</v>
      </c>
      <c r="G16479" t="s">
        <v>17</v>
      </c>
      <c r="H16479" s="1">
        <v>0.51</v>
      </c>
      <c r="I16479" s="2">
        <f t="shared" si="1293"/>
        <v>0.76</v>
      </c>
      <c r="J16479" s="2">
        <f t="shared" si="1294"/>
        <v>0.21000000000000002</v>
      </c>
      <c r="K16479" s="1">
        <v>0.93</v>
      </c>
    </row>
    <row r="16480" spans="1:11">
      <c r="A16480">
        <f t="shared" si="1292"/>
        <v>916</v>
      </c>
      <c r="B16480" t="str">
        <f t="shared" ref="B16480:B16543" si="1295">TEXT("530","0000")</f>
        <v>0530</v>
      </c>
      <c r="C16480" t="str">
        <f t="shared" ref="C16480:C16543" si="1296">TEXT("2330","0000")</f>
        <v>2330</v>
      </c>
      <c r="D16480">
        <v>8</v>
      </c>
      <c r="E16480">
        <v>2025</v>
      </c>
      <c r="F16480" t="s">
        <v>18</v>
      </c>
      <c r="G16480" t="s">
        <v>16</v>
      </c>
      <c r="H16480" s="1">
        <v>0.52</v>
      </c>
      <c r="I16480" s="2">
        <f t="shared" si="1293"/>
        <v>0.77</v>
      </c>
      <c r="J16480" s="2">
        <f t="shared" si="1294"/>
        <v>0.22000000000000003</v>
      </c>
      <c r="K16480" s="1">
        <v>0.94</v>
      </c>
    </row>
    <row r="16481" spans="1:11">
      <c r="A16481">
        <f t="shared" si="1292"/>
        <v>916</v>
      </c>
      <c r="B16481" t="str">
        <f t="shared" si="1295"/>
        <v>0530</v>
      </c>
      <c r="C16481" t="str">
        <f t="shared" si="1296"/>
        <v>2330</v>
      </c>
      <c r="D16481">
        <v>8</v>
      </c>
      <c r="E16481">
        <v>2025</v>
      </c>
      <c r="F16481" t="s">
        <v>18</v>
      </c>
      <c r="G16481" t="s">
        <v>17</v>
      </c>
      <c r="H16481" s="1">
        <v>0.53</v>
      </c>
      <c r="I16481" s="2">
        <f t="shared" si="1293"/>
        <v>0.78</v>
      </c>
      <c r="J16481" s="2">
        <f t="shared" si="1294"/>
        <v>0.23000000000000004</v>
      </c>
      <c r="K16481" s="1">
        <v>0.95</v>
      </c>
    </row>
    <row r="16482" spans="1:11">
      <c r="A16482">
        <f t="shared" si="1292"/>
        <v>916</v>
      </c>
      <c r="B16482" t="str">
        <f t="shared" si="1295"/>
        <v>0530</v>
      </c>
      <c r="C16482" t="str">
        <f t="shared" si="1296"/>
        <v>2330</v>
      </c>
      <c r="D16482">
        <v>9</v>
      </c>
      <c r="E16482">
        <v>2025</v>
      </c>
      <c r="F16482" t="s">
        <v>11</v>
      </c>
      <c r="G16482" t="s">
        <v>9</v>
      </c>
      <c r="H16482" s="1">
        <v>0.56000000000000005</v>
      </c>
      <c r="I16482" s="2">
        <f t="shared" si="1293"/>
        <v>0.81</v>
      </c>
      <c r="J16482" s="2">
        <f t="shared" si="1294"/>
        <v>0.26000000000000006</v>
      </c>
      <c r="K16482" s="1">
        <v>0.91</v>
      </c>
    </row>
    <row r="16483" spans="1:11">
      <c r="A16483">
        <f t="shared" si="1292"/>
        <v>916</v>
      </c>
      <c r="B16483" t="str">
        <f t="shared" si="1295"/>
        <v>0530</v>
      </c>
      <c r="C16483" t="str">
        <f t="shared" si="1296"/>
        <v>2330</v>
      </c>
      <c r="D16483">
        <v>9</v>
      </c>
      <c r="E16483">
        <v>2025</v>
      </c>
      <c r="F16483" t="s">
        <v>11</v>
      </c>
      <c r="G16483" t="s">
        <v>12</v>
      </c>
      <c r="H16483" s="1">
        <v>0.57000000000000006</v>
      </c>
      <c r="I16483" s="2">
        <f t="shared" si="1293"/>
        <v>0.82000000000000006</v>
      </c>
      <c r="J16483" s="2">
        <f t="shared" si="1294"/>
        <v>0.27000000000000007</v>
      </c>
      <c r="K16483" s="1">
        <v>0.92</v>
      </c>
    </row>
    <row r="16484" spans="1:11">
      <c r="A16484">
        <f t="shared" si="1292"/>
        <v>916</v>
      </c>
      <c r="B16484" t="str">
        <f t="shared" si="1295"/>
        <v>0530</v>
      </c>
      <c r="C16484" t="str">
        <f t="shared" si="1296"/>
        <v>2330</v>
      </c>
      <c r="D16484">
        <v>9</v>
      </c>
      <c r="E16484">
        <v>2025</v>
      </c>
      <c r="F16484" t="s">
        <v>11</v>
      </c>
      <c r="G16484" t="s">
        <v>13</v>
      </c>
      <c r="H16484" s="1">
        <v>0.58000000000000007</v>
      </c>
      <c r="I16484" s="2">
        <f t="shared" si="1293"/>
        <v>0.83000000000000007</v>
      </c>
      <c r="J16484" s="2">
        <f t="shared" si="1294"/>
        <v>0.28000000000000008</v>
      </c>
      <c r="K16484" s="1">
        <v>0.93</v>
      </c>
    </row>
    <row r="16485" spans="1:11">
      <c r="A16485">
        <f t="shared" si="1292"/>
        <v>916</v>
      </c>
      <c r="B16485" t="str">
        <f t="shared" si="1295"/>
        <v>0530</v>
      </c>
      <c r="C16485" t="str">
        <f t="shared" si="1296"/>
        <v>2330</v>
      </c>
      <c r="D16485">
        <v>9</v>
      </c>
      <c r="E16485">
        <v>2025</v>
      </c>
      <c r="F16485" t="s">
        <v>11</v>
      </c>
      <c r="G16485" t="s">
        <v>14</v>
      </c>
      <c r="H16485" s="1">
        <v>0.59000000000000008</v>
      </c>
      <c r="I16485" s="2">
        <f t="shared" si="1293"/>
        <v>0.84000000000000008</v>
      </c>
      <c r="J16485" s="2">
        <f t="shared" si="1294"/>
        <v>0.29000000000000009</v>
      </c>
      <c r="K16485" s="1">
        <v>0.94</v>
      </c>
    </row>
    <row r="16486" spans="1:11">
      <c r="A16486">
        <f t="shared" si="1292"/>
        <v>916</v>
      </c>
      <c r="B16486" t="str">
        <f t="shared" si="1295"/>
        <v>0530</v>
      </c>
      <c r="C16486" t="str">
        <f t="shared" si="1296"/>
        <v>2330</v>
      </c>
      <c r="D16486">
        <v>9</v>
      </c>
      <c r="E16486">
        <v>2025</v>
      </c>
      <c r="F16486" t="s">
        <v>15</v>
      </c>
      <c r="G16486" t="s">
        <v>16</v>
      </c>
      <c r="H16486" s="1">
        <v>0.60000000000000009</v>
      </c>
      <c r="I16486" s="2">
        <f t="shared" si="1293"/>
        <v>0.85000000000000009</v>
      </c>
      <c r="J16486" s="2">
        <f t="shared" si="1294"/>
        <v>0.3000000000000001</v>
      </c>
      <c r="K16486" s="1">
        <v>0.95</v>
      </c>
    </row>
    <row r="16487" spans="1:11">
      <c r="A16487">
        <f t="shared" ref="A16487:A16550" si="1297">A16469+1</f>
        <v>916</v>
      </c>
      <c r="B16487" t="str">
        <f t="shared" si="1295"/>
        <v>0530</v>
      </c>
      <c r="C16487" t="str">
        <f t="shared" si="1296"/>
        <v>2330</v>
      </c>
      <c r="D16487">
        <v>9</v>
      </c>
      <c r="E16487">
        <v>2025</v>
      </c>
      <c r="F16487" t="s">
        <v>15</v>
      </c>
      <c r="G16487" t="s">
        <v>17</v>
      </c>
      <c r="H16487" s="1">
        <v>0.6100000000000001</v>
      </c>
      <c r="I16487" s="2">
        <f t="shared" ref="I16487:I16550" si="1298">H16487+0.25</f>
        <v>0.8600000000000001</v>
      </c>
      <c r="J16487" s="2">
        <f t="shared" ref="J16487:J16550" si="1299">H16487-0.3</f>
        <v>0.31000000000000011</v>
      </c>
      <c r="K16487" s="1">
        <v>0.93</v>
      </c>
    </row>
    <row r="16488" spans="1:11">
      <c r="A16488">
        <f t="shared" si="1297"/>
        <v>916</v>
      </c>
      <c r="B16488" t="str">
        <f t="shared" si="1295"/>
        <v>0530</v>
      </c>
      <c r="C16488" t="str">
        <f t="shared" si="1296"/>
        <v>2330</v>
      </c>
      <c r="D16488">
        <v>9</v>
      </c>
      <c r="E16488">
        <v>2025</v>
      </c>
      <c r="F16488" t="s">
        <v>18</v>
      </c>
      <c r="G16488" t="s">
        <v>16</v>
      </c>
      <c r="H16488" s="1">
        <v>0.62000000000000011</v>
      </c>
      <c r="I16488" s="2">
        <f t="shared" si="1298"/>
        <v>0.87000000000000011</v>
      </c>
      <c r="J16488" s="2">
        <f t="shared" si="1299"/>
        <v>0.32000000000000012</v>
      </c>
      <c r="K16488" s="1">
        <v>0.94</v>
      </c>
    </row>
    <row r="16489" spans="1:11">
      <c r="A16489">
        <f t="shared" si="1297"/>
        <v>916</v>
      </c>
      <c r="B16489" t="str">
        <f t="shared" si="1295"/>
        <v>0530</v>
      </c>
      <c r="C16489" t="str">
        <f t="shared" si="1296"/>
        <v>2330</v>
      </c>
      <c r="D16489">
        <v>9</v>
      </c>
      <c r="E16489">
        <v>2025</v>
      </c>
      <c r="F16489" t="s">
        <v>18</v>
      </c>
      <c r="G16489" t="s">
        <v>17</v>
      </c>
      <c r="H16489" s="1">
        <v>0.63000000000000012</v>
      </c>
      <c r="I16489" s="2">
        <f t="shared" si="1298"/>
        <v>0.88000000000000012</v>
      </c>
      <c r="J16489" s="2">
        <f t="shared" si="1299"/>
        <v>0.33000000000000013</v>
      </c>
      <c r="K16489" s="1">
        <v>0.95</v>
      </c>
    </row>
    <row r="16490" spans="1:11">
      <c r="A16490">
        <f t="shared" si="1297"/>
        <v>917</v>
      </c>
      <c r="B16490" t="str">
        <f t="shared" si="1295"/>
        <v>0530</v>
      </c>
      <c r="C16490" t="str">
        <f t="shared" si="1296"/>
        <v>2330</v>
      </c>
      <c r="D16490">
        <v>8</v>
      </c>
      <c r="E16490">
        <v>2025</v>
      </c>
      <c r="F16490" t="s">
        <v>11</v>
      </c>
      <c r="G16490" t="s">
        <v>7</v>
      </c>
      <c r="H16490" s="1">
        <v>0.56000000000000005</v>
      </c>
      <c r="I16490" s="2">
        <f t="shared" si="1298"/>
        <v>0.81</v>
      </c>
      <c r="J16490" s="2">
        <f t="shared" si="1299"/>
        <v>0.26000000000000006</v>
      </c>
      <c r="K16490" s="1">
        <v>0.91</v>
      </c>
    </row>
    <row r="16491" spans="1:11">
      <c r="A16491">
        <f t="shared" si="1297"/>
        <v>917</v>
      </c>
      <c r="B16491" t="str">
        <f t="shared" si="1295"/>
        <v>0530</v>
      </c>
      <c r="C16491" t="str">
        <f t="shared" si="1296"/>
        <v>2330</v>
      </c>
      <c r="D16491">
        <v>8</v>
      </c>
      <c r="E16491">
        <v>2025</v>
      </c>
      <c r="F16491" t="s">
        <v>11</v>
      </c>
      <c r="G16491" t="s">
        <v>8</v>
      </c>
      <c r="H16491" s="1">
        <v>0.45</v>
      </c>
      <c r="I16491" s="2">
        <f t="shared" si="1298"/>
        <v>0.7</v>
      </c>
      <c r="J16491" s="2">
        <f t="shared" si="1299"/>
        <v>0.15000000000000002</v>
      </c>
      <c r="K16491" s="1">
        <v>0.92</v>
      </c>
    </row>
    <row r="16492" spans="1:11">
      <c r="A16492">
        <f t="shared" si="1297"/>
        <v>917</v>
      </c>
      <c r="B16492" t="str">
        <f t="shared" si="1295"/>
        <v>0530</v>
      </c>
      <c r="C16492" t="str">
        <f t="shared" si="1296"/>
        <v>2330</v>
      </c>
      <c r="D16492">
        <v>8</v>
      </c>
      <c r="E16492">
        <v>2025</v>
      </c>
      <c r="F16492" t="s">
        <v>11</v>
      </c>
      <c r="G16492" t="s">
        <v>9</v>
      </c>
      <c r="H16492" s="1">
        <v>0.46</v>
      </c>
      <c r="I16492" s="2">
        <f t="shared" si="1298"/>
        <v>0.71</v>
      </c>
      <c r="J16492" s="2">
        <f t="shared" si="1299"/>
        <v>0.16000000000000003</v>
      </c>
      <c r="K16492" s="1">
        <v>0.93</v>
      </c>
    </row>
    <row r="16493" spans="1:11">
      <c r="A16493">
        <f t="shared" si="1297"/>
        <v>917</v>
      </c>
      <c r="B16493" t="str">
        <f t="shared" si="1295"/>
        <v>0530</v>
      </c>
      <c r="C16493" t="str">
        <f t="shared" si="1296"/>
        <v>2330</v>
      </c>
      <c r="D16493">
        <v>8</v>
      </c>
      <c r="E16493">
        <v>2025</v>
      </c>
      <c r="F16493" t="s">
        <v>11</v>
      </c>
      <c r="G16493" t="s">
        <v>12</v>
      </c>
      <c r="H16493" s="1">
        <v>0.47000000000000003</v>
      </c>
      <c r="I16493" s="2">
        <f t="shared" si="1298"/>
        <v>0.72</v>
      </c>
      <c r="J16493" s="2">
        <f t="shared" si="1299"/>
        <v>0.17000000000000004</v>
      </c>
      <c r="K16493" s="1">
        <v>0.94</v>
      </c>
    </row>
    <row r="16494" spans="1:11">
      <c r="A16494">
        <f t="shared" si="1297"/>
        <v>917</v>
      </c>
      <c r="B16494" t="str">
        <f t="shared" si="1295"/>
        <v>0530</v>
      </c>
      <c r="C16494" t="str">
        <f t="shared" si="1296"/>
        <v>2330</v>
      </c>
      <c r="D16494">
        <v>8</v>
      </c>
      <c r="E16494">
        <v>2025</v>
      </c>
      <c r="F16494" t="s">
        <v>11</v>
      </c>
      <c r="G16494" t="s">
        <v>13</v>
      </c>
      <c r="H16494" s="1">
        <v>0.48000000000000004</v>
      </c>
      <c r="I16494" s="2">
        <f t="shared" si="1298"/>
        <v>0.73</v>
      </c>
      <c r="J16494" s="2">
        <f t="shared" si="1299"/>
        <v>0.18000000000000005</v>
      </c>
      <c r="K16494" s="1">
        <v>0.95</v>
      </c>
    </row>
    <row r="16495" spans="1:11">
      <c r="A16495">
        <f t="shared" si="1297"/>
        <v>917</v>
      </c>
      <c r="B16495" t="str">
        <f t="shared" si="1295"/>
        <v>0530</v>
      </c>
      <c r="C16495" t="str">
        <f t="shared" si="1296"/>
        <v>2330</v>
      </c>
      <c r="D16495">
        <v>8</v>
      </c>
      <c r="E16495">
        <v>2025</v>
      </c>
      <c r="F16495" t="s">
        <v>11</v>
      </c>
      <c r="G16495" t="s">
        <v>14</v>
      </c>
      <c r="H16495" s="1">
        <v>0.49000000000000005</v>
      </c>
      <c r="I16495" s="2">
        <f t="shared" si="1298"/>
        <v>0.74</v>
      </c>
      <c r="J16495" s="2">
        <f t="shared" si="1299"/>
        <v>0.19000000000000006</v>
      </c>
      <c r="K16495" s="1">
        <v>0.91</v>
      </c>
    </row>
    <row r="16496" spans="1:11">
      <c r="A16496">
        <f t="shared" si="1297"/>
        <v>917</v>
      </c>
      <c r="B16496" t="str">
        <f t="shared" si="1295"/>
        <v>0530</v>
      </c>
      <c r="C16496" t="str">
        <f t="shared" si="1296"/>
        <v>2330</v>
      </c>
      <c r="D16496">
        <v>8</v>
      </c>
      <c r="E16496">
        <v>2025</v>
      </c>
      <c r="F16496" t="s">
        <v>15</v>
      </c>
      <c r="G16496" t="s">
        <v>16</v>
      </c>
      <c r="H16496" s="1">
        <v>0.5</v>
      </c>
      <c r="I16496" s="2">
        <f t="shared" si="1298"/>
        <v>0.75</v>
      </c>
      <c r="J16496" s="2">
        <f t="shared" si="1299"/>
        <v>0.2</v>
      </c>
      <c r="K16496" s="1">
        <v>0.92</v>
      </c>
    </row>
    <row r="16497" spans="1:11">
      <c r="A16497">
        <f t="shared" si="1297"/>
        <v>917</v>
      </c>
      <c r="B16497" t="str">
        <f t="shared" si="1295"/>
        <v>0530</v>
      </c>
      <c r="C16497" t="str">
        <f t="shared" si="1296"/>
        <v>2330</v>
      </c>
      <c r="D16497">
        <v>8</v>
      </c>
      <c r="E16497">
        <v>2025</v>
      </c>
      <c r="F16497" t="s">
        <v>15</v>
      </c>
      <c r="G16497" t="s">
        <v>17</v>
      </c>
      <c r="H16497" s="1">
        <v>0.51</v>
      </c>
      <c r="I16497" s="2">
        <f t="shared" si="1298"/>
        <v>0.76</v>
      </c>
      <c r="J16497" s="2">
        <f t="shared" si="1299"/>
        <v>0.21000000000000002</v>
      </c>
      <c r="K16497" s="1">
        <v>0.93</v>
      </c>
    </row>
    <row r="16498" spans="1:11">
      <c r="A16498">
        <f t="shared" si="1297"/>
        <v>917</v>
      </c>
      <c r="B16498" t="str">
        <f t="shared" si="1295"/>
        <v>0530</v>
      </c>
      <c r="C16498" t="str">
        <f t="shared" si="1296"/>
        <v>2330</v>
      </c>
      <c r="D16498">
        <v>8</v>
      </c>
      <c r="E16498">
        <v>2025</v>
      </c>
      <c r="F16498" t="s">
        <v>18</v>
      </c>
      <c r="G16498" t="s">
        <v>16</v>
      </c>
      <c r="H16498" s="1">
        <v>0.52</v>
      </c>
      <c r="I16498" s="2">
        <f t="shared" si="1298"/>
        <v>0.77</v>
      </c>
      <c r="J16498" s="2">
        <f t="shared" si="1299"/>
        <v>0.22000000000000003</v>
      </c>
      <c r="K16498" s="1">
        <v>0.94</v>
      </c>
    </row>
    <row r="16499" spans="1:11">
      <c r="A16499">
        <f t="shared" si="1297"/>
        <v>917</v>
      </c>
      <c r="B16499" t="str">
        <f t="shared" si="1295"/>
        <v>0530</v>
      </c>
      <c r="C16499" t="str">
        <f t="shared" si="1296"/>
        <v>2330</v>
      </c>
      <c r="D16499">
        <v>8</v>
      </c>
      <c r="E16499">
        <v>2025</v>
      </c>
      <c r="F16499" t="s">
        <v>18</v>
      </c>
      <c r="G16499" t="s">
        <v>17</v>
      </c>
      <c r="H16499" s="1">
        <v>0.53</v>
      </c>
      <c r="I16499" s="2">
        <f t="shared" si="1298"/>
        <v>0.78</v>
      </c>
      <c r="J16499" s="2">
        <f t="shared" si="1299"/>
        <v>0.23000000000000004</v>
      </c>
      <c r="K16499" s="1">
        <v>0.95</v>
      </c>
    </row>
    <row r="16500" spans="1:11">
      <c r="A16500">
        <f t="shared" si="1297"/>
        <v>917</v>
      </c>
      <c r="B16500" t="str">
        <f t="shared" si="1295"/>
        <v>0530</v>
      </c>
      <c r="C16500" t="str">
        <f t="shared" si="1296"/>
        <v>2330</v>
      </c>
      <c r="D16500">
        <v>9</v>
      </c>
      <c r="E16500">
        <v>2025</v>
      </c>
      <c r="F16500" t="s">
        <v>11</v>
      </c>
      <c r="G16500" t="s">
        <v>9</v>
      </c>
      <c r="H16500" s="1">
        <v>0.56000000000000005</v>
      </c>
      <c r="I16500" s="2">
        <f t="shared" si="1298"/>
        <v>0.81</v>
      </c>
      <c r="J16500" s="2">
        <f t="shared" si="1299"/>
        <v>0.26000000000000006</v>
      </c>
      <c r="K16500" s="1">
        <v>0.91</v>
      </c>
    </row>
    <row r="16501" spans="1:11">
      <c r="A16501">
        <f t="shared" si="1297"/>
        <v>917</v>
      </c>
      <c r="B16501" t="str">
        <f t="shared" si="1295"/>
        <v>0530</v>
      </c>
      <c r="C16501" t="str">
        <f t="shared" si="1296"/>
        <v>2330</v>
      </c>
      <c r="D16501">
        <v>9</v>
      </c>
      <c r="E16501">
        <v>2025</v>
      </c>
      <c r="F16501" t="s">
        <v>11</v>
      </c>
      <c r="G16501" t="s">
        <v>12</v>
      </c>
      <c r="H16501" s="1">
        <v>0.57000000000000006</v>
      </c>
      <c r="I16501" s="2">
        <f t="shared" si="1298"/>
        <v>0.82000000000000006</v>
      </c>
      <c r="J16501" s="2">
        <f t="shared" si="1299"/>
        <v>0.27000000000000007</v>
      </c>
      <c r="K16501" s="1">
        <v>0.92</v>
      </c>
    </row>
    <row r="16502" spans="1:11">
      <c r="A16502">
        <f t="shared" si="1297"/>
        <v>917</v>
      </c>
      <c r="B16502" t="str">
        <f t="shared" si="1295"/>
        <v>0530</v>
      </c>
      <c r="C16502" t="str">
        <f t="shared" si="1296"/>
        <v>2330</v>
      </c>
      <c r="D16502">
        <v>9</v>
      </c>
      <c r="E16502">
        <v>2025</v>
      </c>
      <c r="F16502" t="s">
        <v>11</v>
      </c>
      <c r="G16502" t="s">
        <v>13</v>
      </c>
      <c r="H16502" s="1">
        <v>0.58000000000000007</v>
      </c>
      <c r="I16502" s="2">
        <f t="shared" si="1298"/>
        <v>0.83000000000000007</v>
      </c>
      <c r="J16502" s="2">
        <f t="shared" si="1299"/>
        <v>0.28000000000000008</v>
      </c>
      <c r="K16502" s="1">
        <v>0.93</v>
      </c>
    </row>
    <row r="16503" spans="1:11">
      <c r="A16503">
        <f t="shared" si="1297"/>
        <v>917</v>
      </c>
      <c r="B16503" t="str">
        <f t="shared" si="1295"/>
        <v>0530</v>
      </c>
      <c r="C16503" t="str">
        <f t="shared" si="1296"/>
        <v>2330</v>
      </c>
      <c r="D16503">
        <v>9</v>
      </c>
      <c r="E16503">
        <v>2025</v>
      </c>
      <c r="F16503" t="s">
        <v>11</v>
      </c>
      <c r="G16503" t="s">
        <v>14</v>
      </c>
      <c r="H16503" s="1">
        <v>0.59000000000000008</v>
      </c>
      <c r="I16503" s="2">
        <f t="shared" si="1298"/>
        <v>0.84000000000000008</v>
      </c>
      <c r="J16503" s="2">
        <f t="shared" si="1299"/>
        <v>0.29000000000000009</v>
      </c>
      <c r="K16503" s="1">
        <v>0.94</v>
      </c>
    </row>
    <row r="16504" spans="1:11">
      <c r="A16504">
        <f t="shared" si="1297"/>
        <v>917</v>
      </c>
      <c r="B16504" t="str">
        <f t="shared" si="1295"/>
        <v>0530</v>
      </c>
      <c r="C16504" t="str">
        <f t="shared" si="1296"/>
        <v>2330</v>
      </c>
      <c r="D16504">
        <v>9</v>
      </c>
      <c r="E16504">
        <v>2025</v>
      </c>
      <c r="F16504" t="s">
        <v>15</v>
      </c>
      <c r="G16504" t="s">
        <v>16</v>
      </c>
      <c r="H16504" s="1">
        <v>0.60000000000000009</v>
      </c>
      <c r="I16504" s="2">
        <f t="shared" si="1298"/>
        <v>0.85000000000000009</v>
      </c>
      <c r="J16504" s="2">
        <f t="shared" si="1299"/>
        <v>0.3000000000000001</v>
      </c>
      <c r="K16504" s="1">
        <v>0.95</v>
      </c>
    </row>
    <row r="16505" spans="1:11">
      <c r="A16505">
        <f t="shared" si="1297"/>
        <v>917</v>
      </c>
      <c r="B16505" t="str">
        <f t="shared" si="1295"/>
        <v>0530</v>
      </c>
      <c r="C16505" t="str">
        <f t="shared" si="1296"/>
        <v>2330</v>
      </c>
      <c r="D16505">
        <v>9</v>
      </c>
      <c r="E16505">
        <v>2025</v>
      </c>
      <c r="F16505" t="s">
        <v>15</v>
      </c>
      <c r="G16505" t="s">
        <v>17</v>
      </c>
      <c r="H16505" s="1">
        <v>0.6100000000000001</v>
      </c>
      <c r="I16505" s="2">
        <f t="shared" si="1298"/>
        <v>0.8600000000000001</v>
      </c>
      <c r="J16505" s="2">
        <f t="shared" si="1299"/>
        <v>0.31000000000000011</v>
      </c>
      <c r="K16505" s="1">
        <v>0.93</v>
      </c>
    </row>
    <row r="16506" spans="1:11">
      <c r="A16506">
        <f t="shared" si="1297"/>
        <v>917</v>
      </c>
      <c r="B16506" t="str">
        <f t="shared" si="1295"/>
        <v>0530</v>
      </c>
      <c r="C16506" t="str">
        <f t="shared" si="1296"/>
        <v>2330</v>
      </c>
      <c r="D16506">
        <v>9</v>
      </c>
      <c r="E16506">
        <v>2025</v>
      </c>
      <c r="F16506" t="s">
        <v>18</v>
      </c>
      <c r="G16506" t="s">
        <v>16</v>
      </c>
      <c r="H16506" s="1">
        <v>0.62000000000000011</v>
      </c>
      <c r="I16506" s="2">
        <f t="shared" si="1298"/>
        <v>0.87000000000000011</v>
      </c>
      <c r="J16506" s="2">
        <f t="shared" si="1299"/>
        <v>0.32000000000000012</v>
      </c>
      <c r="K16506" s="1">
        <v>0.94</v>
      </c>
    </row>
    <row r="16507" spans="1:11">
      <c r="A16507">
        <f t="shared" si="1297"/>
        <v>917</v>
      </c>
      <c r="B16507" t="str">
        <f t="shared" si="1295"/>
        <v>0530</v>
      </c>
      <c r="C16507" t="str">
        <f t="shared" si="1296"/>
        <v>2330</v>
      </c>
      <c r="D16507">
        <v>9</v>
      </c>
      <c r="E16507">
        <v>2025</v>
      </c>
      <c r="F16507" t="s">
        <v>18</v>
      </c>
      <c r="G16507" t="s">
        <v>17</v>
      </c>
      <c r="H16507" s="1">
        <v>0.63000000000000012</v>
      </c>
      <c r="I16507" s="2">
        <f t="shared" si="1298"/>
        <v>0.88000000000000012</v>
      </c>
      <c r="J16507" s="2">
        <f t="shared" si="1299"/>
        <v>0.33000000000000013</v>
      </c>
      <c r="K16507" s="1">
        <v>0.95</v>
      </c>
    </row>
    <row r="16508" spans="1:11">
      <c r="A16508">
        <f t="shared" si="1297"/>
        <v>918</v>
      </c>
      <c r="B16508" t="str">
        <f t="shared" si="1295"/>
        <v>0530</v>
      </c>
      <c r="C16508" t="str">
        <f t="shared" si="1296"/>
        <v>2330</v>
      </c>
      <c r="D16508">
        <v>8</v>
      </c>
      <c r="E16508">
        <v>2025</v>
      </c>
      <c r="F16508" t="s">
        <v>11</v>
      </c>
      <c r="G16508" t="s">
        <v>7</v>
      </c>
      <c r="H16508" s="1">
        <v>0.56000000000000005</v>
      </c>
      <c r="I16508" s="2">
        <f t="shared" si="1298"/>
        <v>0.81</v>
      </c>
      <c r="J16508" s="2">
        <f t="shared" si="1299"/>
        <v>0.26000000000000006</v>
      </c>
      <c r="K16508" s="1">
        <v>0.91</v>
      </c>
    </row>
    <row r="16509" spans="1:11">
      <c r="A16509">
        <f t="shared" si="1297"/>
        <v>918</v>
      </c>
      <c r="B16509" t="str">
        <f t="shared" si="1295"/>
        <v>0530</v>
      </c>
      <c r="C16509" t="str">
        <f t="shared" si="1296"/>
        <v>2330</v>
      </c>
      <c r="D16509">
        <v>8</v>
      </c>
      <c r="E16509">
        <v>2025</v>
      </c>
      <c r="F16509" t="s">
        <v>11</v>
      </c>
      <c r="G16509" t="s">
        <v>8</v>
      </c>
      <c r="H16509" s="1">
        <v>0.45</v>
      </c>
      <c r="I16509" s="2">
        <f t="shared" si="1298"/>
        <v>0.7</v>
      </c>
      <c r="J16509" s="2">
        <f t="shared" si="1299"/>
        <v>0.15000000000000002</v>
      </c>
      <c r="K16509" s="1">
        <v>0.92</v>
      </c>
    </row>
    <row r="16510" spans="1:11">
      <c r="A16510">
        <f t="shared" si="1297"/>
        <v>918</v>
      </c>
      <c r="B16510" t="str">
        <f t="shared" si="1295"/>
        <v>0530</v>
      </c>
      <c r="C16510" t="str">
        <f t="shared" si="1296"/>
        <v>2330</v>
      </c>
      <c r="D16510">
        <v>8</v>
      </c>
      <c r="E16510">
        <v>2025</v>
      </c>
      <c r="F16510" t="s">
        <v>11</v>
      </c>
      <c r="G16510" t="s">
        <v>9</v>
      </c>
      <c r="H16510" s="1">
        <v>0.46</v>
      </c>
      <c r="I16510" s="2">
        <f t="shared" si="1298"/>
        <v>0.71</v>
      </c>
      <c r="J16510" s="2">
        <f t="shared" si="1299"/>
        <v>0.16000000000000003</v>
      </c>
      <c r="K16510" s="1">
        <v>0.93</v>
      </c>
    </row>
    <row r="16511" spans="1:11">
      <c r="A16511">
        <f t="shared" si="1297"/>
        <v>918</v>
      </c>
      <c r="B16511" t="str">
        <f t="shared" si="1295"/>
        <v>0530</v>
      </c>
      <c r="C16511" t="str">
        <f t="shared" si="1296"/>
        <v>2330</v>
      </c>
      <c r="D16511">
        <v>8</v>
      </c>
      <c r="E16511">
        <v>2025</v>
      </c>
      <c r="F16511" t="s">
        <v>11</v>
      </c>
      <c r="G16511" t="s">
        <v>12</v>
      </c>
      <c r="H16511" s="1">
        <v>0.47000000000000003</v>
      </c>
      <c r="I16511" s="2">
        <f t="shared" si="1298"/>
        <v>0.72</v>
      </c>
      <c r="J16511" s="2">
        <f t="shared" si="1299"/>
        <v>0.17000000000000004</v>
      </c>
      <c r="K16511" s="1">
        <v>0.94</v>
      </c>
    </row>
    <row r="16512" spans="1:11">
      <c r="A16512">
        <f t="shared" si="1297"/>
        <v>918</v>
      </c>
      <c r="B16512" t="str">
        <f t="shared" si="1295"/>
        <v>0530</v>
      </c>
      <c r="C16512" t="str">
        <f t="shared" si="1296"/>
        <v>2330</v>
      </c>
      <c r="D16512">
        <v>8</v>
      </c>
      <c r="E16512">
        <v>2025</v>
      </c>
      <c r="F16512" t="s">
        <v>11</v>
      </c>
      <c r="G16512" t="s">
        <v>13</v>
      </c>
      <c r="H16512" s="1">
        <v>0.48000000000000004</v>
      </c>
      <c r="I16512" s="2">
        <f t="shared" si="1298"/>
        <v>0.73</v>
      </c>
      <c r="J16512" s="2">
        <f t="shared" si="1299"/>
        <v>0.18000000000000005</v>
      </c>
      <c r="K16512" s="1">
        <v>0.95</v>
      </c>
    </row>
    <row r="16513" spans="1:11">
      <c r="A16513">
        <f t="shared" si="1297"/>
        <v>918</v>
      </c>
      <c r="B16513" t="str">
        <f t="shared" si="1295"/>
        <v>0530</v>
      </c>
      <c r="C16513" t="str">
        <f t="shared" si="1296"/>
        <v>2330</v>
      </c>
      <c r="D16513">
        <v>8</v>
      </c>
      <c r="E16513">
        <v>2025</v>
      </c>
      <c r="F16513" t="s">
        <v>11</v>
      </c>
      <c r="G16513" t="s">
        <v>14</v>
      </c>
      <c r="H16513" s="1">
        <v>0.49000000000000005</v>
      </c>
      <c r="I16513" s="2">
        <f t="shared" si="1298"/>
        <v>0.74</v>
      </c>
      <c r="J16513" s="2">
        <f t="shared" si="1299"/>
        <v>0.19000000000000006</v>
      </c>
      <c r="K16513" s="1">
        <v>0.91</v>
      </c>
    </row>
    <row r="16514" spans="1:11">
      <c r="A16514">
        <f t="shared" si="1297"/>
        <v>918</v>
      </c>
      <c r="B16514" t="str">
        <f t="shared" si="1295"/>
        <v>0530</v>
      </c>
      <c r="C16514" t="str">
        <f t="shared" si="1296"/>
        <v>2330</v>
      </c>
      <c r="D16514">
        <v>8</v>
      </c>
      <c r="E16514">
        <v>2025</v>
      </c>
      <c r="F16514" t="s">
        <v>15</v>
      </c>
      <c r="G16514" t="s">
        <v>16</v>
      </c>
      <c r="H16514" s="1">
        <v>0.5</v>
      </c>
      <c r="I16514" s="2">
        <f t="shared" si="1298"/>
        <v>0.75</v>
      </c>
      <c r="J16514" s="2">
        <f t="shared" si="1299"/>
        <v>0.2</v>
      </c>
      <c r="K16514" s="1">
        <v>0.92</v>
      </c>
    </row>
    <row r="16515" spans="1:11">
      <c r="A16515">
        <f t="shared" si="1297"/>
        <v>918</v>
      </c>
      <c r="B16515" t="str">
        <f t="shared" si="1295"/>
        <v>0530</v>
      </c>
      <c r="C16515" t="str">
        <f t="shared" si="1296"/>
        <v>2330</v>
      </c>
      <c r="D16515">
        <v>8</v>
      </c>
      <c r="E16515">
        <v>2025</v>
      </c>
      <c r="F16515" t="s">
        <v>15</v>
      </c>
      <c r="G16515" t="s">
        <v>17</v>
      </c>
      <c r="H16515" s="1">
        <v>0.51</v>
      </c>
      <c r="I16515" s="2">
        <f t="shared" si="1298"/>
        <v>0.76</v>
      </c>
      <c r="J16515" s="2">
        <f t="shared" si="1299"/>
        <v>0.21000000000000002</v>
      </c>
      <c r="K16515" s="1">
        <v>0.93</v>
      </c>
    </row>
    <row r="16516" spans="1:11">
      <c r="A16516">
        <f t="shared" si="1297"/>
        <v>918</v>
      </c>
      <c r="B16516" t="str">
        <f t="shared" si="1295"/>
        <v>0530</v>
      </c>
      <c r="C16516" t="str">
        <f t="shared" si="1296"/>
        <v>2330</v>
      </c>
      <c r="D16516">
        <v>8</v>
      </c>
      <c r="E16516">
        <v>2025</v>
      </c>
      <c r="F16516" t="s">
        <v>18</v>
      </c>
      <c r="G16516" t="s">
        <v>16</v>
      </c>
      <c r="H16516" s="1">
        <v>0.52</v>
      </c>
      <c r="I16516" s="2">
        <f t="shared" si="1298"/>
        <v>0.77</v>
      </c>
      <c r="J16516" s="2">
        <f t="shared" si="1299"/>
        <v>0.22000000000000003</v>
      </c>
      <c r="K16516" s="1">
        <v>0.94</v>
      </c>
    </row>
    <row r="16517" spans="1:11">
      <c r="A16517">
        <f t="shared" si="1297"/>
        <v>918</v>
      </c>
      <c r="B16517" t="str">
        <f t="shared" si="1295"/>
        <v>0530</v>
      </c>
      <c r="C16517" t="str">
        <f t="shared" si="1296"/>
        <v>2330</v>
      </c>
      <c r="D16517">
        <v>8</v>
      </c>
      <c r="E16517">
        <v>2025</v>
      </c>
      <c r="F16517" t="s">
        <v>18</v>
      </c>
      <c r="G16517" t="s">
        <v>17</v>
      </c>
      <c r="H16517" s="1">
        <v>0.53</v>
      </c>
      <c r="I16517" s="2">
        <f t="shared" si="1298"/>
        <v>0.78</v>
      </c>
      <c r="J16517" s="2">
        <f t="shared" si="1299"/>
        <v>0.23000000000000004</v>
      </c>
      <c r="K16517" s="1">
        <v>0.95</v>
      </c>
    </row>
    <row r="16518" spans="1:11">
      <c r="A16518">
        <f t="shared" si="1297"/>
        <v>918</v>
      </c>
      <c r="B16518" t="str">
        <f t="shared" si="1295"/>
        <v>0530</v>
      </c>
      <c r="C16518" t="str">
        <f t="shared" si="1296"/>
        <v>2330</v>
      </c>
      <c r="D16518">
        <v>9</v>
      </c>
      <c r="E16518">
        <v>2025</v>
      </c>
      <c r="F16518" t="s">
        <v>11</v>
      </c>
      <c r="G16518" t="s">
        <v>9</v>
      </c>
      <c r="H16518" s="1">
        <v>0.56000000000000005</v>
      </c>
      <c r="I16518" s="2">
        <f t="shared" si="1298"/>
        <v>0.81</v>
      </c>
      <c r="J16518" s="2">
        <f t="shared" si="1299"/>
        <v>0.26000000000000006</v>
      </c>
      <c r="K16518" s="1">
        <v>0.91</v>
      </c>
    </row>
    <row r="16519" spans="1:11">
      <c r="A16519">
        <f t="shared" si="1297"/>
        <v>918</v>
      </c>
      <c r="B16519" t="str">
        <f t="shared" si="1295"/>
        <v>0530</v>
      </c>
      <c r="C16519" t="str">
        <f t="shared" si="1296"/>
        <v>2330</v>
      </c>
      <c r="D16519">
        <v>9</v>
      </c>
      <c r="E16519">
        <v>2025</v>
      </c>
      <c r="F16519" t="s">
        <v>11</v>
      </c>
      <c r="G16519" t="s">
        <v>12</v>
      </c>
      <c r="H16519" s="1">
        <v>0.57000000000000006</v>
      </c>
      <c r="I16519" s="2">
        <f t="shared" si="1298"/>
        <v>0.82000000000000006</v>
      </c>
      <c r="J16519" s="2">
        <f t="shared" si="1299"/>
        <v>0.27000000000000007</v>
      </c>
      <c r="K16519" s="1">
        <v>0.92</v>
      </c>
    </row>
    <row r="16520" spans="1:11">
      <c r="A16520">
        <f t="shared" si="1297"/>
        <v>918</v>
      </c>
      <c r="B16520" t="str">
        <f t="shared" si="1295"/>
        <v>0530</v>
      </c>
      <c r="C16520" t="str">
        <f t="shared" si="1296"/>
        <v>2330</v>
      </c>
      <c r="D16520">
        <v>9</v>
      </c>
      <c r="E16520">
        <v>2025</v>
      </c>
      <c r="F16520" t="s">
        <v>11</v>
      </c>
      <c r="G16520" t="s">
        <v>13</v>
      </c>
      <c r="H16520" s="1">
        <v>0.58000000000000007</v>
      </c>
      <c r="I16520" s="2">
        <f t="shared" si="1298"/>
        <v>0.83000000000000007</v>
      </c>
      <c r="J16520" s="2">
        <f t="shared" si="1299"/>
        <v>0.28000000000000008</v>
      </c>
      <c r="K16520" s="1">
        <v>0.93</v>
      </c>
    </row>
    <row r="16521" spans="1:11">
      <c r="A16521">
        <f t="shared" si="1297"/>
        <v>918</v>
      </c>
      <c r="B16521" t="str">
        <f t="shared" si="1295"/>
        <v>0530</v>
      </c>
      <c r="C16521" t="str">
        <f t="shared" si="1296"/>
        <v>2330</v>
      </c>
      <c r="D16521">
        <v>9</v>
      </c>
      <c r="E16521">
        <v>2025</v>
      </c>
      <c r="F16521" t="s">
        <v>11</v>
      </c>
      <c r="G16521" t="s">
        <v>14</v>
      </c>
      <c r="H16521" s="1">
        <v>0.59000000000000008</v>
      </c>
      <c r="I16521" s="2">
        <f t="shared" si="1298"/>
        <v>0.84000000000000008</v>
      </c>
      <c r="J16521" s="2">
        <f t="shared" si="1299"/>
        <v>0.29000000000000009</v>
      </c>
      <c r="K16521" s="1">
        <v>0.94</v>
      </c>
    </row>
    <row r="16522" spans="1:11">
      <c r="A16522">
        <f t="shared" si="1297"/>
        <v>918</v>
      </c>
      <c r="B16522" t="str">
        <f t="shared" si="1295"/>
        <v>0530</v>
      </c>
      <c r="C16522" t="str">
        <f t="shared" si="1296"/>
        <v>2330</v>
      </c>
      <c r="D16522">
        <v>9</v>
      </c>
      <c r="E16522">
        <v>2025</v>
      </c>
      <c r="F16522" t="s">
        <v>15</v>
      </c>
      <c r="G16522" t="s">
        <v>16</v>
      </c>
      <c r="H16522" s="1">
        <v>0.60000000000000009</v>
      </c>
      <c r="I16522" s="2">
        <f t="shared" si="1298"/>
        <v>0.85000000000000009</v>
      </c>
      <c r="J16522" s="2">
        <f t="shared" si="1299"/>
        <v>0.3000000000000001</v>
      </c>
      <c r="K16522" s="1">
        <v>0.95</v>
      </c>
    </row>
    <row r="16523" spans="1:11">
      <c r="A16523">
        <f t="shared" si="1297"/>
        <v>918</v>
      </c>
      <c r="B16523" t="str">
        <f t="shared" si="1295"/>
        <v>0530</v>
      </c>
      <c r="C16523" t="str">
        <f t="shared" si="1296"/>
        <v>2330</v>
      </c>
      <c r="D16523">
        <v>9</v>
      </c>
      <c r="E16523">
        <v>2025</v>
      </c>
      <c r="F16523" t="s">
        <v>15</v>
      </c>
      <c r="G16523" t="s">
        <v>17</v>
      </c>
      <c r="H16523" s="1">
        <v>0.6100000000000001</v>
      </c>
      <c r="I16523" s="2">
        <f t="shared" si="1298"/>
        <v>0.8600000000000001</v>
      </c>
      <c r="J16523" s="2">
        <f t="shared" si="1299"/>
        <v>0.31000000000000011</v>
      </c>
      <c r="K16523" s="1">
        <v>0.93</v>
      </c>
    </row>
    <row r="16524" spans="1:11">
      <c r="A16524">
        <f t="shared" si="1297"/>
        <v>918</v>
      </c>
      <c r="B16524" t="str">
        <f t="shared" si="1295"/>
        <v>0530</v>
      </c>
      <c r="C16524" t="str">
        <f t="shared" si="1296"/>
        <v>2330</v>
      </c>
      <c r="D16524">
        <v>9</v>
      </c>
      <c r="E16524">
        <v>2025</v>
      </c>
      <c r="F16524" t="s">
        <v>18</v>
      </c>
      <c r="G16524" t="s">
        <v>16</v>
      </c>
      <c r="H16524" s="1">
        <v>0.62000000000000011</v>
      </c>
      <c r="I16524" s="2">
        <f t="shared" si="1298"/>
        <v>0.87000000000000011</v>
      </c>
      <c r="J16524" s="2">
        <f t="shared" si="1299"/>
        <v>0.32000000000000012</v>
      </c>
      <c r="K16524" s="1">
        <v>0.94</v>
      </c>
    </row>
    <row r="16525" spans="1:11">
      <c r="A16525">
        <f t="shared" si="1297"/>
        <v>918</v>
      </c>
      <c r="B16525" t="str">
        <f t="shared" si="1295"/>
        <v>0530</v>
      </c>
      <c r="C16525" t="str">
        <f t="shared" si="1296"/>
        <v>2330</v>
      </c>
      <c r="D16525">
        <v>9</v>
      </c>
      <c r="E16525">
        <v>2025</v>
      </c>
      <c r="F16525" t="s">
        <v>18</v>
      </c>
      <c r="G16525" t="s">
        <v>17</v>
      </c>
      <c r="H16525" s="1">
        <v>0.63000000000000012</v>
      </c>
      <c r="I16525" s="2">
        <f t="shared" si="1298"/>
        <v>0.88000000000000012</v>
      </c>
      <c r="J16525" s="2">
        <f t="shared" si="1299"/>
        <v>0.33000000000000013</v>
      </c>
      <c r="K16525" s="1">
        <v>0.95</v>
      </c>
    </row>
    <row r="16526" spans="1:11">
      <c r="A16526">
        <f t="shared" si="1297"/>
        <v>919</v>
      </c>
      <c r="B16526" t="str">
        <f t="shared" si="1295"/>
        <v>0530</v>
      </c>
      <c r="C16526" t="str">
        <f t="shared" si="1296"/>
        <v>2330</v>
      </c>
      <c r="D16526">
        <v>8</v>
      </c>
      <c r="E16526">
        <v>2025</v>
      </c>
      <c r="F16526" t="s">
        <v>11</v>
      </c>
      <c r="G16526" t="s">
        <v>7</v>
      </c>
      <c r="H16526" s="1">
        <v>0.56000000000000005</v>
      </c>
      <c r="I16526" s="2">
        <f t="shared" si="1298"/>
        <v>0.81</v>
      </c>
      <c r="J16526" s="2">
        <f t="shared" si="1299"/>
        <v>0.26000000000000006</v>
      </c>
      <c r="K16526" s="1">
        <v>0.91</v>
      </c>
    </row>
    <row r="16527" spans="1:11">
      <c r="A16527">
        <f t="shared" si="1297"/>
        <v>919</v>
      </c>
      <c r="B16527" t="str">
        <f t="shared" si="1295"/>
        <v>0530</v>
      </c>
      <c r="C16527" t="str">
        <f t="shared" si="1296"/>
        <v>2330</v>
      </c>
      <c r="D16527">
        <v>8</v>
      </c>
      <c r="E16527">
        <v>2025</v>
      </c>
      <c r="F16527" t="s">
        <v>11</v>
      </c>
      <c r="G16527" t="s">
        <v>8</v>
      </c>
      <c r="H16527" s="1">
        <v>0.45</v>
      </c>
      <c r="I16527" s="2">
        <f t="shared" si="1298"/>
        <v>0.7</v>
      </c>
      <c r="J16527" s="2">
        <f t="shared" si="1299"/>
        <v>0.15000000000000002</v>
      </c>
      <c r="K16527" s="1">
        <v>0.92</v>
      </c>
    </row>
    <row r="16528" spans="1:11">
      <c r="A16528">
        <f t="shared" si="1297"/>
        <v>919</v>
      </c>
      <c r="B16528" t="str">
        <f t="shared" si="1295"/>
        <v>0530</v>
      </c>
      <c r="C16528" t="str">
        <f t="shared" si="1296"/>
        <v>2330</v>
      </c>
      <c r="D16528">
        <v>8</v>
      </c>
      <c r="E16528">
        <v>2025</v>
      </c>
      <c r="F16528" t="s">
        <v>11</v>
      </c>
      <c r="G16528" t="s">
        <v>9</v>
      </c>
      <c r="H16528" s="1">
        <v>0.46</v>
      </c>
      <c r="I16528" s="2">
        <f t="shared" si="1298"/>
        <v>0.71</v>
      </c>
      <c r="J16528" s="2">
        <f t="shared" si="1299"/>
        <v>0.16000000000000003</v>
      </c>
      <c r="K16528" s="1">
        <v>0.93</v>
      </c>
    </row>
    <row r="16529" spans="1:11">
      <c r="A16529">
        <f t="shared" si="1297"/>
        <v>919</v>
      </c>
      <c r="B16529" t="str">
        <f t="shared" si="1295"/>
        <v>0530</v>
      </c>
      <c r="C16529" t="str">
        <f t="shared" si="1296"/>
        <v>2330</v>
      </c>
      <c r="D16529">
        <v>8</v>
      </c>
      <c r="E16529">
        <v>2025</v>
      </c>
      <c r="F16529" t="s">
        <v>11</v>
      </c>
      <c r="G16529" t="s">
        <v>12</v>
      </c>
      <c r="H16529" s="1">
        <v>0.47000000000000003</v>
      </c>
      <c r="I16529" s="2">
        <f t="shared" si="1298"/>
        <v>0.72</v>
      </c>
      <c r="J16529" s="2">
        <f t="shared" si="1299"/>
        <v>0.17000000000000004</v>
      </c>
      <c r="K16529" s="1">
        <v>0.94</v>
      </c>
    </row>
    <row r="16530" spans="1:11">
      <c r="A16530">
        <f t="shared" si="1297"/>
        <v>919</v>
      </c>
      <c r="B16530" t="str">
        <f t="shared" si="1295"/>
        <v>0530</v>
      </c>
      <c r="C16530" t="str">
        <f t="shared" si="1296"/>
        <v>2330</v>
      </c>
      <c r="D16530">
        <v>8</v>
      </c>
      <c r="E16530">
        <v>2025</v>
      </c>
      <c r="F16530" t="s">
        <v>11</v>
      </c>
      <c r="G16530" t="s">
        <v>13</v>
      </c>
      <c r="H16530" s="1">
        <v>0.48000000000000004</v>
      </c>
      <c r="I16530" s="2">
        <f t="shared" si="1298"/>
        <v>0.73</v>
      </c>
      <c r="J16530" s="2">
        <f t="shared" si="1299"/>
        <v>0.18000000000000005</v>
      </c>
      <c r="K16530" s="1">
        <v>0.95</v>
      </c>
    </row>
    <row r="16531" spans="1:11">
      <c r="A16531">
        <f t="shared" si="1297"/>
        <v>919</v>
      </c>
      <c r="B16531" t="str">
        <f t="shared" si="1295"/>
        <v>0530</v>
      </c>
      <c r="C16531" t="str">
        <f t="shared" si="1296"/>
        <v>2330</v>
      </c>
      <c r="D16531">
        <v>8</v>
      </c>
      <c r="E16531">
        <v>2025</v>
      </c>
      <c r="F16531" t="s">
        <v>11</v>
      </c>
      <c r="G16531" t="s">
        <v>14</v>
      </c>
      <c r="H16531" s="1">
        <v>0.49000000000000005</v>
      </c>
      <c r="I16531" s="2">
        <f t="shared" si="1298"/>
        <v>0.74</v>
      </c>
      <c r="J16531" s="2">
        <f t="shared" si="1299"/>
        <v>0.19000000000000006</v>
      </c>
      <c r="K16531" s="1">
        <v>0.91</v>
      </c>
    </row>
    <row r="16532" spans="1:11">
      <c r="A16532">
        <f t="shared" si="1297"/>
        <v>919</v>
      </c>
      <c r="B16532" t="str">
        <f t="shared" si="1295"/>
        <v>0530</v>
      </c>
      <c r="C16532" t="str">
        <f t="shared" si="1296"/>
        <v>2330</v>
      </c>
      <c r="D16532">
        <v>8</v>
      </c>
      <c r="E16532">
        <v>2025</v>
      </c>
      <c r="F16532" t="s">
        <v>15</v>
      </c>
      <c r="G16532" t="s">
        <v>16</v>
      </c>
      <c r="H16532" s="1">
        <v>0.5</v>
      </c>
      <c r="I16532" s="2">
        <f t="shared" si="1298"/>
        <v>0.75</v>
      </c>
      <c r="J16532" s="2">
        <f t="shared" si="1299"/>
        <v>0.2</v>
      </c>
      <c r="K16532" s="1">
        <v>0.92</v>
      </c>
    </row>
    <row r="16533" spans="1:11">
      <c r="A16533">
        <f t="shared" si="1297"/>
        <v>919</v>
      </c>
      <c r="B16533" t="str">
        <f t="shared" si="1295"/>
        <v>0530</v>
      </c>
      <c r="C16533" t="str">
        <f t="shared" si="1296"/>
        <v>2330</v>
      </c>
      <c r="D16533">
        <v>8</v>
      </c>
      <c r="E16533">
        <v>2025</v>
      </c>
      <c r="F16533" t="s">
        <v>15</v>
      </c>
      <c r="G16533" t="s">
        <v>17</v>
      </c>
      <c r="H16533" s="1">
        <v>0.51</v>
      </c>
      <c r="I16533" s="2">
        <f t="shared" si="1298"/>
        <v>0.76</v>
      </c>
      <c r="J16533" s="2">
        <f t="shared" si="1299"/>
        <v>0.21000000000000002</v>
      </c>
      <c r="K16533" s="1">
        <v>0.93</v>
      </c>
    </row>
    <row r="16534" spans="1:11">
      <c r="A16534">
        <f t="shared" si="1297"/>
        <v>919</v>
      </c>
      <c r="B16534" t="str">
        <f t="shared" si="1295"/>
        <v>0530</v>
      </c>
      <c r="C16534" t="str">
        <f t="shared" si="1296"/>
        <v>2330</v>
      </c>
      <c r="D16534">
        <v>8</v>
      </c>
      <c r="E16534">
        <v>2025</v>
      </c>
      <c r="F16534" t="s">
        <v>18</v>
      </c>
      <c r="G16534" t="s">
        <v>16</v>
      </c>
      <c r="H16534" s="1">
        <v>0.52</v>
      </c>
      <c r="I16534" s="2">
        <f t="shared" si="1298"/>
        <v>0.77</v>
      </c>
      <c r="J16534" s="2">
        <f t="shared" si="1299"/>
        <v>0.22000000000000003</v>
      </c>
      <c r="K16534" s="1">
        <v>0.94</v>
      </c>
    </row>
    <row r="16535" spans="1:11">
      <c r="A16535">
        <f t="shared" si="1297"/>
        <v>919</v>
      </c>
      <c r="B16535" t="str">
        <f t="shared" si="1295"/>
        <v>0530</v>
      </c>
      <c r="C16535" t="str">
        <f t="shared" si="1296"/>
        <v>2330</v>
      </c>
      <c r="D16535">
        <v>8</v>
      </c>
      <c r="E16535">
        <v>2025</v>
      </c>
      <c r="F16535" t="s">
        <v>18</v>
      </c>
      <c r="G16535" t="s">
        <v>17</v>
      </c>
      <c r="H16535" s="1">
        <v>0.53</v>
      </c>
      <c r="I16535" s="2">
        <f t="shared" si="1298"/>
        <v>0.78</v>
      </c>
      <c r="J16535" s="2">
        <f t="shared" si="1299"/>
        <v>0.23000000000000004</v>
      </c>
      <c r="K16535" s="1">
        <v>0.95</v>
      </c>
    </row>
    <row r="16536" spans="1:11">
      <c r="A16536">
        <f t="shared" si="1297"/>
        <v>919</v>
      </c>
      <c r="B16536" t="str">
        <f t="shared" si="1295"/>
        <v>0530</v>
      </c>
      <c r="C16536" t="str">
        <f t="shared" si="1296"/>
        <v>2330</v>
      </c>
      <c r="D16536">
        <v>9</v>
      </c>
      <c r="E16536">
        <v>2025</v>
      </c>
      <c r="F16536" t="s">
        <v>11</v>
      </c>
      <c r="G16536" t="s">
        <v>9</v>
      </c>
      <c r="H16536" s="1">
        <v>0.56000000000000005</v>
      </c>
      <c r="I16536" s="2">
        <f t="shared" si="1298"/>
        <v>0.81</v>
      </c>
      <c r="J16536" s="2">
        <f t="shared" si="1299"/>
        <v>0.26000000000000006</v>
      </c>
      <c r="K16536" s="1">
        <v>0.91</v>
      </c>
    </row>
    <row r="16537" spans="1:11">
      <c r="A16537">
        <f t="shared" si="1297"/>
        <v>919</v>
      </c>
      <c r="B16537" t="str">
        <f t="shared" si="1295"/>
        <v>0530</v>
      </c>
      <c r="C16537" t="str">
        <f t="shared" si="1296"/>
        <v>2330</v>
      </c>
      <c r="D16537">
        <v>9</v>
      </c>
      <c r="E16537">
        <v>2025</v>
      </c>
      <c r="F16537" t="s">
        <v>11</v>
      </c>
      <c r="G16537" t="s">
        <v>12</v>
      </c>
      <c r="H16537" s="1">
        <v>0.57000000000000006</v>
      </c>
      <c r="I16537" s="2">
        <f t="shared" si="1298"/>
        <v>0.82000000000000006</v>
      </c>
      <c r="J16537" s="2">
        <f t="shared" si="1299"/>
        <v>0.27000000000000007</v>
      </c>
      <c r="K16537" s="1">
        <v>0.92</v>
      </c>
    </row>
    <row r="16538" spans="1:11">
      <c r="A16538">
        <f t="shared" si="1297"/>
        <v>919</v>
      </c>
      <c r="B16538" t="str">
        <f t="shared" si="1295"/>
        <v>0530</v>
      </c>
      <c r="C16538" t="str">
        <f t="shared" si="1296"/>
        <v>2330</v>
      </c>
      <c r="D16538">
        <v>9</v>
      </c>
      <c r="E16538">
        <v>2025</v>
      </c>
      <c r="F16538" t="s">
        <v>11</v>
      </c>
      <c r="G16538" t="s">
        <v>13</v>
      </c>
      <c r="H16538" s="1">
        <v>0.58000000000000007</v>
      </c>
      <c r="I16538" s="2">
        <f t="shared" si="1298"/>
        <v>0.83000000000000007</v>
      </c>
      <c r="J16538" s="2">
        <f t="shared" si="1299"/>
        <v>0.28000000000000008</v>
      </c>
      <c r="K16538" s="1">
        <v>0.93</v>
      </c>
    </row>
    <row r="16539" spans="1:11">
      <c r="A16539">
        <f t="shared" si="1297"/>
        <v>919</v>
      </c>
      <c r="B16539" t="str">
        <f t="shared" si="1295"/>
        <v>0530</v>
      </c>
      <c r="C16539" t="str">
        <f t="shared" si="1296"/>
        <v>2330</v>
      </c>
      <c r="D16539">
        <v>9</v>
      </c>
      <c r="E16539">
        <v>2025</v>
      </c>
      <c r="F16539" t="s">
        <v>11</v>
      </c>
      <c r="G16539" t="s">
        <v>14</v>
      </c>
      <c r="H16539" s="1">
        <v>0.59000000000000008</v>
      </c>
      <c r="I16539" s="2">
        <f t="shared" si="1298"/>
        <v>0.84000000000000008</v>
      </c>
      <c r="J16539" s="2">
        <f t="shared" si="1299"/>
        <v>0.29000000000000009</v>
      </c>
      <c r="K16539" s="1">
        <v>0.94</v>
      </c>
    </row>
    <row r="16540" spans="1:11">
      <c r="A16540">
        <f t="shared" si="1297"/>
        <v>919</v>
      </c>
      <c r="B16540" t="str">
        <f t="shared" si="1295"/>
        <v>0530</v>
      </c>
      <c r="C16540" t="str">
        <f t="shared" si="1296"/>
        <v>2330</v>
      </c>
      <c r="D16540">
        <v>9</v>
      </c>
      <c r="E16540">
        <v>2025</v>
      </c>
      <c r="F16540" t="s">
        <v>15</v>
      </c>
      <c r="G16540" t="s">
        <v>16</v>
      </c>
      <c r="H16540" s="1">
        <v>0.60000000000000009</v>
      </c>
      <c r="I16540" s="2">
        <f t="shared" si="1298"/>
        <v>0.85000000000000009</v>
      </c>
      <c r="J16540" s="2">
        <f t="shared" si="1299"/>
        <v>0.3000000000000001</v>
      </c>
      <c r="K16540" s="1">
        <v>0.95</v>
      </c>
    </row>
    <row r="16541" spans="1:11">
      <c r="A16541">
        <f t="shared" si="1297"/>
        <v>919</v>
      </c>
      <c r="B16541" t="str">
        <f t="shared" si="1295"/>
        <v>0530</v>
      </c>
      <c r="C16541" t="str">
        <f t="shared" si="1296"/>
        <v>2330</v>
      </c>
      <c r="D16541">
        <v>9</v>
      </c>
      <c r="E16541">
        <v>2025</v>
      </c>
      <c r="F16541" t="s">
        <v>15</v>
      </c>
      <c r="G16541" t="s">
        <v>17</v>
      </c>
      <c r="H16541" s="1">
        <v>0.6100000000000001</v>
      </c>
      <c r="I16541" s="2">
        <f t="shared" si="1298"/>
        <v>0.8600000000000001</v>
      </c>
      <c r="J16541" s="2">
        <f t="shared" si="1299"/>
        <v>0.31000000000000011</v>
      </c>
      <c r="K16541" s="1">
        <v>0.93</v>
      </c>
    </row>
    <row r="16542" spans="1:11">
      <c r="A16542">
        <f t="shared" si="1297"/>
        <v>919</v>
      </c>
      <c r="B16542" t="str">
        <f t="shared" si="1295"/>
        <v>0530</v>
      </c>
      <c r="C16542" t="str">
        <f t="shared" si="1296"/>
        <v>2330</v>
      </c>
      <c r="D16542">
        <v>9</v>
      </c>
      <c r="E16542">
        <v>2025</v>
      </c>
      <c r="F16542" t="s">
        <v>18</v>
      </c>
      <c r="G16542" t="s">
        <v>16</v>
      </c>
      <c r="H16542" s="1">
        <v>0.62000000000000011</v>
      </c>
      <c r="I16542" s="2">
        <f t="shared" si="1298"/>
        <v>0.87000000000000011</v>
      </c>
      <c r="J16542" s="2">
        <f t="shared" si="1299"/>
        <v>0.32000000000000012</v>
      </c>
      <c r="K16542" s="1">
        <v>0.94</v>
      </c>
    </row>
    <row r="16543" spans="1:11">
      <c r="A16543">
        <f t="shared" si="1297"/>
        <v>919</v>
      </c>
      <c r="B16543" t="str">
        <f t="shared" si="1295"/>
        <v>0530</v>
      </c>
      <c r="C16543" t="str">
        <f t="shared" si="1296"/>
        <v>2330</v>
      </c>
      <c r="D16543">
        <v>9</v>
      </c>
      <c r="E16543">
        <v>2025</v>
      </c>
      <c r="F16543" t="s">
        <v>18</v>
      </c>
      <c r="G16543" t="s">
        <v>17</v>
      </c>
      <c r="H16543" s="1">
        <v>0.63000000000000012</v>
      </c>
      <c r="I16543" s="2">
        <f t="shared" si="1298"/>
        <v>0.88000000000000012</v>
      </c>
      <c r="J16543" s="2">
        <f t="shared" si="1299"/>
        <v>0.33000000000000013</v>
      </c>
      <c r="K16543" s="1">
        <v>0.95</v>
      </c>
    </row>
    <row r="16544" spans="1:11">
      <c r="A16544">
        <f t="shared" si="1297"/>
        <v>920</v>
      </c>
      <c r="B16544" t="str">
        <f t="shared" ref="B16544:B16607" si="1300">TEXT("530","0000")</f>
        <v>0530</v>
      </c>
      <c r="C16544" t="str">
        <f t="shared" ref="C16544:C16607" si="1301">TEXT("2330","0000")</f>
        <v>2330</v>
      </c>
      <c r="D16544">
        <v>8</v>
      </c>
      <c r="E16544">
        <v>2025</v>
      </c>
      <c r="F16544" t="s">
        <v>11</v>
      </c>
      <c r="G16544" t="s">
        <v>7</v>
      </c>
      <c r="H16544" s="1">
        <v>0.56000000000000005</v>
      </c>
      <c r="I16544" s="2">
        <f t="shared" si="1298"/>
        <v>0.81</v>
      </c>
      <c r="J16544" s="2">
        <f t="shared" si="1299"/>
        <v>0.26000000000000006</v>
      </c>
      <c r="K16544" s="1">
        <v>0.91</v>
      </c>
    </row>
    <row r="16545" spans="1:11">
      <c r="A16545">
        <f t="shared" si="1297"/>
        <v>920</v>
      </c>
      <c r="B16545" t="str">
        <f t="shared" si="1300"/>
        <v>0530</v>
      </c>
      <c r="C16545" t="str">
        <f t="shared" si="1301"/>
        <v>2330</v>
      </c>
      <c r="D16545">
        <v>8</v>
      </c>
      <c r="E16545">
        <v>2025</v>
      </c>
      <c r="F16545" t="s">
        <v>11</v>
      </c>
      <c r="G16545" t="s">
        <v>8</v>
      </c>
      <c r="H16545" s="1">
        <v>0.45</v>
      </c>
      <c r="I16545" s="2">
        <f t="shared" si="1298"/>
        <v>0.7</v>
      </c>
      <c r="J16545" s="2">
        <f t="shared" si="1299"/>
        <v>0.15000000000000002</v>
      </c>
      <c r="K16545" s="1">
        <v>0.92</v>
      </c>
    </row>
    <row r="16546" spans="1:11">
      <c r="A16546">
        <f t="shared" si="1297"/>
        <v>920</v>
      </c>
      <c r="B16546" t="str">
        <f t="shared" si="1300"/>
        <v>0530</v>
      </c>
      <c r="C16546" t="str">
        <f t="shared" si="1301"/>
        <v>2330</v>
      </c>
      <c r="D16546">
        <v>8</v>
      </c>
      <c r="E16546">
        <v>2025</v>
      </c>
      <c r="F16546" t="s">
        <v>11</v>
      </c>
      <c r="G16546" t="s">
        <v>9</v>
      </c>
      <c r="H16546" s="1">
        <v>0.46</v>
      </c>
      <c r="I16546" s="2">
        <f t="shared" si="1298"/>
        <v>0.71</v>
      </c>
      <c r="J16546" s="2">
        <f t="shared" si="1299"/>
        <v>0.16000000000000003</v>
      </c>
      <c r="K16546" s="1">
        <v>0.93</v>
      </c>
    </row>
    <row r="16547" spans="1:11">
      <c r="A16547">
        <f t="shared" si="1297"/>
        <v>920</v>
      </c>
      <c r="B16547" t="str">
        <f t="shared" si="1300"/>
        <v>0530</v>
      </c>
      <c r="C16547" t="str">
        <f t="shared" si="1301"/>
        <v>2330</v>
      </c>
      <c r="D16547">
        <v>8</v>
      </c>
      <c r="E16547">
        <v>2025</v>
      </c>
      <c r="F16547" t="s">
        <v>11</v>
      </c>
      <c r="G16547" t="s">
        <v>12</v>
      </c>
      <c r="H16547" s="1">
        <v>0.47000000000000003</v>
      </c>
      <c r="I16547" s="2">
        <f t="shared" si="1298"/>
        <v>0.72</v>
      </c>
      <c r="J16547" s="2">
        <f t="shared" si="1299"/>
        <v>0.17000000000000004</v>
      </c>
      <c r="K16547" s="1">
        <v>0.94</v>
      </c>
    </row>
    <row r="16548" spans="1:11">
      <c r="A16548">
        <f t="shared" si="1297"/>
        <v>920</v>
      </c>
      <c r="B16548" t="str">
        <f t="shared" si="1300"/>
        <v>0530</v>
      </c>
      <c r="C16548" t="str">
        <f t="shared" si="1301"/>
        <v>2330</v>
      </c>
      <c r="D16548">
        <v>8</v>
      </c>
      <c r="E16548">
        <v>2025</v>
      </c>
      <c r="F16548" t="s">
        <v>11</v>
      </c>
      <c r="G16548" t="s">
        <v>13</v>
      </c>
      <c r="H16548" s="1">
        <v>0.48000000000000004</v>
      </c>
      <c r="I16548" s="2">
        <f t="shared" si="1298"/>
        <v>0.73</v>
      </c>
      <c r="J16548" s="2">
        <f t="shared" si="1299"/>
        <v>0.18000000000000005</v>
      </c>
      <c r="K16548" s="1">
        <v>0.95</v>
      </c>
    </row>
    <row r="16549" spans="1:11">
      <c r="A16549">
        <f t="shared" si="1297"/>
        <v>920</v>
      </c>
      <c r="B16549" t="str">
        <f t="shared" si="1300"/>
        <v>0530</v>
      </c>
      <c r="C16549" t="str">
        <f t="shared" si="1301"/>
        <v>2330</v>
      </c>
      <c r="D16549">
        <v>8</v>
      </c>
      <c r="E16549">
        <v>2025</v>
      </c>
      <c r="F16549" t="s">
        <v>11</v>
      </c>
      <c r="G16549" t="s">
        <v>14</v>
      </c>
      <c r="H16549" s="1">
        <v>0.49000000000000005</v>
      </c>
      <c r="I16549" s="2">
        <f t="shared" si="1298"/>
        <v>0.74</v>
      </c>
      <c r="J16549" s="2">
        <f t="shared" si="1299"/>
        <v>0.19000000000000006</v>
      </c>
      <c r="K16549" s="1">
        <v>0.91</v>
      </c>
    </row>
    <row r="16550" spans="1:11">
      <c r="A16550">
        <f t="shared" si="1297"/>
        <v>920</v>
      </c>
      <c r="B16550" t="str">
        <f t="shared" si="1300"/>
        <v>0530</v>
      </c>
      <c r="C16550" t="str">
        <f t="shared" si="1301"/>
        <v>2330</v>
      </c>
      <c r="D16550">
        <v>8</v>
      </c>
      <c r="E16550">
        <v>2025</v>
      </c>
      <c r="F16550" t="s">
        <v>15</v>
      </c>
      <c r="G16550" t="s">
        <v>16</v>
      </c>
      <c r="H16550" s="1">
        <v>0.5</v>
      </c>
      <c r="I16550" s="2">
        <f t="shared" si="1298"/>
        <v>0.75</v>
      </c>
      <c r="J16550" s="2">
        <f t="shared" si="1299"/>
        <v>0.2</v>
      </c>
      <c r="K16550" s="1">
        <v>0.92</v>
      </c>
    </row>
    <row r="16551" spans="1:11">
      <c r="A16551">
        <f t="shared" ref="A16551:A16614" si="1302">A16533+1</f>
        <v>920</v>
      </c>
      <c r="B16551" t="str">
        <f t="shared" si="1300"/>
        <v>0530</v>
      </c>
      <c r="C16551" t="str">
        <f t="shared" si="1301"/>
        <v>2330</v>
      </c>
      <c r="D16551">
        <v>8</v>
      </c>
      <c r="E16551">
        <v>2025</v>
      </c>
      <c r="F16551" t="s">
        <v>15</v>
      </c>
      <c r="G16551" t="s">
        <v>17</v>
      </c>
      <c r="H16551" s="1">
        <v>0.51</v>
      </c>
      <c r="I16551" s="2">
        <f t="shared" ref="I16551:I16614" si="1303">H16551+0.25</f>
        <v>0.76</v>
      </c>
      <c r="J16551" s="2">
        <f t="shared" ref="J16551:J16614" si="1304">H16551-0.3</f>
        <v>0.21000000000000002</v>
      </c>
      <c r="K16551" s="1">
        <v>0.93</v>
      </c>
    </row>
    <row r="16552" spans="1:11">
      <c r="A16552">
        <f t="shared" si="1302"/>
        <v>920</v>
      </c>
      <c r="B16552" t="str">
        <f t="shared" si="1300"/>
        <v>0530</v>
      </c>
      <c r="C16552" t="str">
        <f t="shared" si="1301"/>
        <v>2330</v>
      </c>
      <c r="D16552">
        <v>8</v>
      </c>
      <c r="E16552">
        <v>2025</v>
      </c>
      <c r="F16552" t="s">
        <v>18</v>
      </c>
      <c r="G16552" t="s">
        <v>16</v>
      </c>
      <c r="H16552" s="1">
        <v>0.52</v>
      </c>
      <c r="I16552" s="2">
        <f t="shared" si="1303"/>
        <v>0.77</v>
      </c>
      <c r="J16552" s="2">
        <f t="shared" si="1304"/>
        <v>0.22000000000000003</v>
      </c>
      <c r="K16552" s="1">
        <v>0.94</v>
      </c>
    </row>
    <row r="16553" spans="1:11">
      <c r="A16553">
        <f t="shared" si="1302"/>
        <v>920</v>
      </c>
      <c r="B16553" t="str">
        <f t="shared" si="1300"/>
        <v>0530</v>
      </c>
      <c r="C16553" t="str">
        <f t="shared" si="1301"/>
        <v>2330</v>
      </c>
      <c r="D16553">
        <v>8</v>
      </c>
      <c r="E16553">
        <v>2025</v>
      </c>
      <c r="F16553" t="s">
        <v>18</v>
      </c>
      <c r="G16553" t="s">
        <v>17</v>
      </c>
      <c r="H16553" s="1">
        <v>0.53</v>
      </c>
      <c r="I16553" s="2">
        <f t="shared" si="1303"/>
        <v>0.78</v>
      </c>
      <c r="J16553" s="2">
        <f t="shared" si="1304"/>
        <v>0.23000000000000004</v>
      </c>
      <c r="K16553" s="1">
        <v>0.95</v>
      </c>
    </row>
    <row r="16554" spans="1:11">
      <c r="A16554">
        <f t="shared" si="1302"/>
        <v>920</v>
      </c>
      <c r="B16554" t="str">
        <f t="shared" si="1300"/>
        <v>0530</v>
      </c>
      <c r="C16554" t="str">
        <f t="shared" si="1301"/>
        <v>2330</v>
      </c>
      <c r="D16554">
        <v>9</v>
      </c>
      <c r="E16554">
        <v>2025</v>
      </c>
      <c r="F16554" t="s">
        <v>11</v>
      </c>
      <c r="G16554" t="s">
        <v>9</v>
      </c>
      <c r="H16554" s="1">
        <v>0.56000000000000005</v>
      </c>
      <c r="I16554" s="2">
        <f t="shared" si="1303"/>
        <v>0.81</v>
      </c>
      <c r="J16554" s="2">
        <f t="shared" si="1304"/>
        <v>0.26000000000000006</v>
      </c>
      <c r="K16554" s="1">
        <v>0.91</v>
      </c>
    </row>
    <row r="16555" spans="1:11">
      <c r="A16555">
        <f t="shared" si="1302"/>
        <v>920</v>
      </c>
      <c r="B16555" t="str">
        <f t="shared" si="1300"/>
        <v>0530</v>
      </c>
      <c r="C16555" t="str">
        <f t="shared" si="1301"/>
        <v>2330</v>
      </c>
      <c r="D16555">
        <v>9</v>
      </c>
      <c r="E16555">
        <v>2025</v>
      </c>
      <c r="F16555" t="s">
        <v>11</v>
      </c>
      <c r="G16555" t="s">
        <v>12</v>
      </c>
      <c r="H16555" s="1">
        <v>0.57000000000000006</v>
      </c>
      <c r="I16555" s="2">
        <f t="shared" si="1303"/>
        <v>0.82000000000000006</v>
      </c>
      <c r="J16555" s="2">
        <f t="shared" si="1304"/>
        <v>0.27000000000000007</v>
      </c>
      <c r="K16555" s="1">
        <v>0.92</v>
      </c>
    </row>
    <row r="16556" spans="1:11">
      <c r="A16556">
        <f t="shared" si="1302"/>
        <v>920</v>
      </c>
      <c r="B16556" t="str">
        <f t="shared" si="1300"/>
        <v>0530</v>
      </c>
      <c r="C16556" t="str">
        <f t="shared" si="1301"/>
        <v>2330</v>
      </c>
      <c r="D16556">
        <v>9</v>
      </c>
      <c r="E16556">
        <v>2025</v>
      </c>
      <c r="F16556" t="s">
        <v>11</v>
      </c>
      <c r="G16556" t="s">
        <v>13</v>
      </c>
      <c r="H16556" s="1">
        <v>0.58000000000000007</v>
      </c>
      <c r="I16556" s="2">
        <f t="shared" si="1303"/>
        <v>0.83000000000000007</v>
      </c>
      <c r="J16556" s="2">
        <f t="shared" si="1304"/>
        <v>0.28000000000000008</v>
      </c>
      <c r="K16556" s="1">
        <v>0.93</v>
      </c>
    </row>
    <row r="16557" spans="1:11">
      <c r="A16557">
        <f t="shared" si="1302"/>
        <v>920</v>
      </c>
      <c r="B16557" t="str">
        <f t="shared" si="1300"/>
        <v>0530</v>
      </c>
      <c r="C16557" t="str">
        <f t="shared" si="1301"/>
        <v>2330</v>
      </c>
      <c r="D16557">
        <v>9</v>
      </c>
      <c r="E16557">
        <v>2025</v>
      </c>
      <c r="F16557" t="s">
        <v>11</v>
      </c>
      <c r="G16557" t="s">
        <v>14</v>
      </c>
      <c r="H16557" s="1">
        <v>0.59000000000000008</v>
      </c>
      <c r="I16557" s="2">
        <f t="shared" si="1303"/>
        <v>0.84000000000000008</v>
      </c>
      <c r="J16557" s="2">
        <f t="shared" si="1304"/>
        <v>0.29000000000000009</v>
      </c>
      <c r="K16557" s="1">
        <v>0.94</v>
      </c>
    </row>
    <row r="16558" spans="1:11">
      <c r="A16558">
        <f t="shared" si="1302"/>
        <v>920</v>
      </c>
      <c r="B16558" t="str">
        <f t="shared" si="1300"/>
        <v>0530</v>
      </c>
      <c r="C16558" t="str">
        <f t="shared" si="1301"/>
        <v>2330</v>
      </c>
      <c r="D16558">
        <v>9</v>
      </c>
      <c r="E16558">
        <v>2025</v>
      </c>
      <c r="F16558" t="s">
        <v>15</v>
      </c>
      <c r="G16558" t="s">
        <v>16</v>
      </c>
      <c r="H16558" s="1">
        <v>0.60000000000000009</v>
      </c>
      <c r="I16558" s="2">
        <f t="shared" si="1303"/>
        <v>0.85000000000000009</v>
      </c>
      <c r="J16558" s="2">
        <f t="shared" si="1304"/>
        <v>0.3000000000000001</v>
      </c>
      <c r="K16558" s="1">
        <v>0.95</v>
      </c>
    </row>
    <row r="16559" spans="1:11">
      <c r="A16559">
        <f t="shared" si="1302"/>
        <v>920</v>
      </c>
      <c r="B16559" t="str">
        <f t="shared" si="1300"/>
        <v>0530</v>
      </c>
      <c r="C16559" t="str">
        <f t="shared" si="1301"/>
        <v>2330</v>
      </c>
      <c r="D16559">
        <v>9</v>
      </c>
      <c r="E16559">
        <v>2025</v>
      </c>
      <c r="F16559" t="s">
        <v>15</v>
      </c>
      <c r="G16559" t="s">
        <v>17</v>
      </c>
      <c r="H16559" s="1">
        <v>0.6100000000000001</v>
      </c>
      <c r="I16559" s="2">
        <f t="shared" si="1303"/>
        <v>0.8600000000000001</v>
      </c>
      <c r="J16559" s="2">
        <f t="shared" si="1304"/>
        <v>0.31000000000000011</v>
      </c>
      <c r="K16559" s="1">
        <v>0.93</v>
      </c>
    </row>
    <row r="16560" spans="1:11">
      <c r="A16560">
        <f t="shared" si="1302"/>
        <v>920</v>
      </c>
      <c r="B16560" t="str">
        <f t="shared" si="1300"/>
        <v>0530</v>
      </c>
      <c r="C16560" t="str">
        <f t="shared" si="1301"/>
        <v>2330</v>
      </c>
      <c r="D16560">
        <v>9</v>
      </c>
      <c r="E16560">
        <v>2025</v>
      </c>
      <c r="F16560" t="s">
        <v>18</v>
      </c>
      <c r="G16560" t="s">
        <v>16</v>
      </c>
      <c r="H16560" s="1">
        <v>0.62000000000000011</v>
      </c>
      <c r="I16560" s="2">
        <f t="shared" si="1303"/>
        <v>0.87000000000000011</v>
      </c>
      <c r="J16560" s="2">
        <f t="shared" si="1304"/>
        <v>0.32000000000000012</v>
      </c>
      <c r="K16560" s="1">
        <v>0.94</v>
      </c>
    </row>
    <row r="16561" spans="1:11">
      <c r="A16561">
        <f t="shared" si="1302"/>
        <v>920</v>
      </c>
      <c r="B16561" t="str">
        <f t="shared" si="1300"/>
        <v>0530</v>
      </c>
      <c r="C16561" t="str">
        <f t="shared" si="1301"/>
        <v>2330</v>
      </c>
      <c r="D16561">
        <v>9</v>
      </c>
      <c r="E16561">
        <v>2025</v>
      </c>
      <c r="F16561" t="s">
        <v>18</v>
      </c>
      <c r="G16561" t="s">
        <v>17</v>
      </c>
      <c r="H16561" s="1">
        <v>0.63000000000000012</v>
      </c>
      <c r="I16561" s="2">
        <f t="shared" si="1303"/>
        <v>0.88000000000000012</v>
      </c>
      <c r="J16561" s="2">
        <f t="shared" si="1304"/>
        <v>0.33000000000000013</v>
      </c>
      <c r="K16561" s="1">
        <v>0.95</v>
      </c>
    </row>
    <row r="16562" spans="1:11">
      <c r="A16562">
        <f t="shared" si="1302"/>
        <v>921</v>
      </c>
      <c r="B16562" t="str">
        <f t="shared" si="1300"/>
        <v>0530</v>
      </c>
      <c r="C16562" t="str">
        <f t="shared" si="1301"/>
        <v>2330</v>
      </c>
      <c r="D16562">
        <v>8</v>
      </c>
      <c r="E16562">
        <v>2025</v>
      </c>
      <c r="F16562" t="s">
        <v>11</v>
      </c>
      <c r="G16562" t="s">
        <v>7</v>
      </c>
      <c r="H16562" s="1">
        <v>0.56000000000000005</v>
      </c>
      <c r="I16562" s="2">
        <f t="shared" si="1303"/>
        <v>0.81</v>
      </c>
      <c r="J16562" s="2">
        <f t="shared" si="1304"/>
        <v>0.26000000000000006</v>
      </c>
      <c r="K16562" s="1">
        <v>0.91</v>
      </c>
    </row>
    <row r="16563" spans="1:11">
      <c r="A16563">
        <f t="shared" si="1302"/>
        <v>921</v>
      </c>
      <c r="B16563" t="str">
        <f t="shared" si="1300"/>
        <v>0530</v>
      </c>
      <c r="C16563" t="str">
        <f t="shared" si="1301"/>
        <v>2330</v>
      </c>
      <c r="D16563">
        <v>8</v>
      </c>
      <c r="E16563">
        <v>2025</v>
      </c>
      <c r="F16563" t="s">
        <v>11</v>
      </c>
      <c r="G16563" t="s">
        <v>8</v>
      </c>
      <c r="H16563" s="1">
        <v>0.45</v>
      </c>
      <c r="I16563" s="2">
        <f t="shared" si="1303"/>
        <v>0.7</v>
      </c>
      <c r="J16563" s="2">
        <f t="shared" si="1304"/>
        <v>0.15000000000000002</v>
      </c>
      <c r="K16563" s="1">
        <v>0.92</v>
      </c>
    </row>
    <row r="16564" spans="1:11">
      <c r="A16564">
        <f t="shared" si="1302"/>
        <v>921</v>
      </c>
      <c r="B16564" t="str">
        <f t="shared" si="1300"/>
        <v>0530</v>
      </c>
      <c r="C16564" t="str">
        <f t="shared" si="1301"/>
        <v>2330</v>
      </c>
      <c r="D16564">
        <v>8</v>
      </c>
      <c r="E16564">
        <v>2025</v>
      </c>
      <c r="F16564" t="s">
        <v>11</v>
      </c>
      <c r="G16564" t="s">
        <v>9</v>
      </c>
      <c r="H16564" s="1">
        <v>0.46</v>
      </c>
      <c r="I16564" s="2">
        <f t="shared" si="1303"/>
        <v>0.71</v>
      </c>
      <c r="J16564" s="2">
        <f t="shared" si="1304"/>
        <v>0.16000000000000003</v>
      </c>
      <c r="K16564" s="1">
        <v>0.93</v>
      </c>
    </row>
    <row r="16565" spans="1:11">
      <c r="A16565">
        <f t="shared" si="1302"/>
        <v>921</v>
      </c>
      <c r="B16565" t="str">
        <f t="shared" si="1300"/>
        <v>0530</v>
      </c>
      <c r="C16565" t="str">
        <f t="shared" si="1301"/>
        <v>2330</v>
      </c>
      <c r="D16565">
        <v>8</v>
      </c>
      <c r="E16565">
        <v>2025</v>
      </c>
      <c r="F16565" t="s">
        <v>11</v>
      </c>
      <c r="G16565" t="s">
        <v>12</v>
      </c>
      <c r="H16565" s="1">
        <v>0.47000000000000003</v>
      </c>
      <c r="I16565" s="2">
        <f t="shared" si="1303"/>
        <v>0.72</v>
      </c>
      <c r="J16565" s="2">
        <f t="shared" si="1304"/>
        <v>0.17000000000000004</v>
      </c>
      <c r="K16565" s="1">
        <v>0.94</v>
      </c>
    </row>
    <row r="16566" spans="1:11">
      <c r="A16566">
        <f t="shared" si="1302"/>
        <v>921</v>
      </c>
      <c r="B16566" t="str">
        <f t="shared" si="1300"/>
        <v>0530</v>
      </c>
      <c r="C16566" t="str">
        <f t="shared" si="1301"/>
        <v>2330</v>
      </c>
      <c r="D16566">
        <v>8</v>
      </c>
      <c r="E16566">
        <v>2025</v>
      </c>
      <c r="F16566" t="s">
        <v>11</v>
      </c>
      <c r="G16566" t="s">
        <v>13</v>
      </c>
      <c r="H16566" s="1">
        <v>0.48000000000000004</v>
      </c>
      <c r="I16566" s="2">
        <f t="shared" si="1303"/>
        <v>0.73</v>
      </c>
      <c r="J16566" s="2">
        <f t="shared" si="1304"/>
        <v>0.18000000000000005</v>
      </c>
      <c r="K16566" s="1">
        <v>0.95</v>
      </c>
    </row>
    <row r="16567" spans="1:11">
      <c r="A16567">
        <f t="shared" si="1302"/>
        <v>921</v>
      </c>
      <c r="B16567" t="str">
        <f t="shared" si="1300"/>
        <v>0530</v>
      </c>
      <c r="C16567" t="str">
        <f t="shared" si="1301"/>
        <v>2330</v>
      </c>
      <c r="D16567">
        <v>8</v>
      </c>
      <c r="E16567">
        <v>2025</v>
      </c>
      <c r="F16567" t="s">
        <v>11</v>
      </c>
      <c r="G16567" t="s">
        <v>14</v>
      </c>
      <c r="H16567" s="1">
        <v>0.49000000000000005</v>
      </c>
      <c r="I16567" s="2">
        <f t="shared" si="1303"/>
        <v>0.74</v>
      </c>
      <c r="J16567" s="2">
        <f t="shared" si="1304"/>
        <v>0.19000000000000006</v>
      </c>
      <c r="K16567" s="1">
        <v>0.91</v>
      </c>
    </row>
    <row r="16568" spans="1:11">
      <c r="A16568">
        <f t="shared" si="1302"/>
        <v>921</v>
      </c>
      <c r="B16568" t="str">
        <f t="shared" si="1300"/>
        <v>0530</v>
      </c>
      <c r="C16568" t="str">
        <f t="shared" si="1301"/>
        <v>2330</v>
      </c>
      <c r="D16568">
        <v>8</v>
      </c>
      <c r="E16568">
        <v>2025</v>
      </c>
      <c r="F16568" t="s">
        <v>15</v>
      </c>
      <c r="G16568" t="s">
        <v>16</v>
      </c>
      <c r="H16568" s="1">
        <v>0.5</v>
      </c>
      <c r="I16568" s="2">
        <f t="shared" si="1303"/>
        <v>0.75</v>
      </c>
      <c r="J16568" s="2">
        <f t="shared" si="1304"/>
        <v>0.2</v>
      </c>
      <c r="K16568" s="1">
        <v>0.92</v>
      </c>
    </row>
    <row r="16569" spans="1:11">
      <c r="A16569">
        <f t="shared" si="1302"/>
        <v>921</v>
      </c>
      <c r="B16569" t="str">
        <f t="shared" si="1300"/>
        <v>0530</v>
      </c>
      <c r="C16569" t="str">
        <f t="shared" si="1301"/>
        <v>2330</v>
      </c>
      <c r="D16569">
        <v>8</v>
      </c>
      <c r="E16569">
        <v>2025</v>
      </c>
      <c r="F16569" t="s">
        <v>15</v>
      </c>
      <c r="G16569" t="s">
        <v>17</v>
      </c>
      <c r="H16569" s="1">
        <v>0.51</v>
      </c>
      <c r="I16569" s="2">
        <f t="shared" si="1303"/>
        <v>0.76</v>
      </c>
      <c r="J16569" s="2">
        <f t="shared" si="1304"/>
        <v>0.21000000000000002</v>
      </c>
      <c r="K16569" s="1">
        <v>0.93</v>
      </c>
    </row>
    <row r="16570" spans="1:11">
      <c r="A16570">
        <f t="shared" si="1302"/>
        <v>921</v>
      </c>
      <c r="B16570" t="str">
        <f t="shared" si="1300"/>
        <v>0530</v>
      </c>
      <c r="C16570" t="str">
        <f t="shared" si="1301"/>
        <v>2330</v>
      </c>
      <c r="D16570">
        <v>8</v>
      </c>
      <c r="E16570">
        <v>2025</v>
      </c>
      <c r="F16570" t="s">
        <v>18</v>
      </c>
      <c r="G16570" t="s">
        <v>16</v>
      </c>
      <c r="H16570" s="1">
        <v>0.52</v>
      </c>
      <c r="I16570" s="2">
        <f t="shared" si="1303"/>
        <v>0.77</v>
      </c>
      <c r="J16570" s="2">
        <f t="shared" si="1304"/>
        <v>0.22000000000000003</v>
      </c>
      <c r="K16570" s="1">
        <v>0.94</v>
      </c>
    </row>
    <row r="16571" spans="1:11">
      <c r="A16571">
        <f t="shared" si="1302"/>
        <v>921</v>
      </c>
      <c r="B16571" t="str">
        <f t="shared" si="1300"/>
        <v>0530</v>
      </c>
      <c r="C16571" t="str">
        <f t="shared" si="1301"/>
        <v>2330</v>
      </c>
      <c r="D16571">
        <v>8</v>
      </c>
      <c r="E16571">
        <v>2025</v>
      </c>
      <c r="F16571" t="s">
        <v>18</v>
      </c>
      <c r="G16571" t="s">
        <v>17</v>
      </c>
      <c r="H16571" s="1">
        <v>0.53</v>
      </c>
      <c r="I16571" s="2">
        <f t="shared" si="1303"/>
        <v>0.78</v>
      </c>
      <c r="J16571" s="2">
        <f t="shared" si="1304"/>
        <v>0.23000000000000004</v>
      </c>
      <c r="K16571" s="1">
        <v>0.95</v>
      </c>
    </row>
    <row r="16572" spans="1:11">
      <c r="A16572">
        <f t="shared" si="1302"/>
        <v>921</v>
      </c>
      <c r="B16572" t="str">
        <f t="shared" si="1300"/>
        <v>0530</v>
      </c>
      <c r="C16572" t="str">
        <f t="shared" si="1301"/>
        <v>2330</v>
      </c>
      <c r="D16572">
        <v>9</v>
      </c>
      <c r="E16572">
        <v>2025</v>
      </c>
      <c r="F16572" t="s">
        <v>11</v>
      </c>
      <c r="G16572" t="s">
        <v>9</v>
      </c>
      <c r="H16572" s="1">
        <v>0.56000000000000005</v>
      </c>
      <c r="I16572" s="2">
        <f t="shared" si="1303"/>
        <v>0.81</v>
      </c>
      <c r="J16572" s="2">
        <f t="shared" si="1304"/>
        <v>0.26000000000000006</v>
      </c>
      <c r="K16572" s="1">
        <v>0.91</v>
      </c>
    </row>
    <row r="16573" spans="1:11">
      <c r="A16573">
        <f t="shared" si="1302"/>
        <v>921</v>
      </c>
      <c r="B16573" t="str">
        <f t="shared" si="1300"/>
        <v>0530</v>
      </c>
      <c r="C16573" t="str">
        <f t="shared" si="1301"/>
        <v>2330</v>
      </c>
      <c r="D16573">
        <v>9</v>
      </c>
      <c r="E16573">
        <v>2025</v>
      </c>
      <c r="F16573" t="s">
        <v>11</v>
      </c>
      <c r="G16573" t="s">
        <v>12</v>
      </c>
      <c r="H16573" s="1">
        <v>0.57000000000000006</v>
      </c>
      <c r="I16573" s="2">
        <f t="shared" si="1303"/>
        <v>0.82000000000000006</v>
      </c>
      <c r="J16573" s="2">
        <f t="shared" si="1304"/>
        <v>0.27000000000000007</v>
      </c>
      <c r="K16573" s="1">
        <v>0.92</v>
      </c>
    </row>
    <row r="16574" spans="1:11">
      <c r="A16574">
        <f t="shared" si="1302"/>
        <v>921</v>
      </c>
      <c r="B16574" t="str">
        <f t="shared" si="1300"/>
        <v>0530</v>
      </c>
      <c r="C16574" t="str">
        <f t="shared" si="1301"/>
        <v>2330</v>
      </c>
      <c r="D16574">
        <v>9</v>
      </c>
      <c r="E16574">
        <v>2025</v>
      </c>
      <c r="F16574" t="s">
        <v>11</v>
      </c>
      <c r="G16574" t="s">
        <v>13</v>
      </c>
      <c r="H16574" s="1">
        <v>0.58000000000000007</v>
      </c>
      <c r="I16574" s="2">
        <f t="shared" si="1303"/>
        <v>0.83000000000000007</v>
      </c>
      <c r="J16574" s="2">
        <f t="shared" si="1304"/>
        <v>0.28000000000000008</v>
      </c>
      <c r="K16574" s="1">
        <v>0.93</v>
      </c>
    </row>
    <row r="16575" spans="1:11">
      <c r="A16575">
        <f t="shared" si="1302"/>
        <v>921</v>
      </c>
      <c r="B16575" t="str">
        <f t="shared" si="1300"/>
        <v>0530</v>
      </c>
      <c r="C16575" t="str">
        <f t="shared" si="1301"/>
        <v>2330</v>
      </c>
      <c r="D16575">
        <v>9</v>
      </c>
      <c r="E16575">
        <v>2025</v>
      </c>
      <c r="F16575" t="s">
        <v>11</v>
      </c>
      <c r="G16575" t="s">
        <v>14</v>
      </c>
      <c r="H16575" s="1">
        <v>0.59000000000000008</v>
      </c>
      <c r="I16575" s="2">
        <f t="shared" si="1303"/>
        <v>0.84000000000000008</v>
      </c>
      <c r="J16575" s="2">
        <f t="shared" si="1304"/>
        <v>0.29000000000000009</v>
      </c>
      <c r="K16575" s="1">
        <v>0.94</v>
      </c>
    </row>
    <row r="16576" spans="1:11">
      <c r="A16576">
        <f t="shared" si="1302"/>
        <v>921</v>
      </c>
      <c r="B16576" t="str">
        <f t="shared" si="1300"/>
        <v>0530</v>
      </c>
      <c r="C16576" t="str">
        <f t="shared" si="1301"/>
        <v>2330</v>
      </c>
      <c r="D16576">
        <v>9</v>
      </c>
      <c r="E16576">
        <v>2025</v>
      </c>
      <c r="F16576" t="s">
        <v>15</v>
      </c>
      <c r="G16576" t="s">
        <v>16</v>
      </c>
      <c r="H16576" s="1">
        <v>0.60000000000000009</v>
      </c>
      <c r="I16576" s="2">
        <f t="shared" si="1303"/>
        <v>0.85000000000000009</v>
      </c>
      <c r="J16576" s="2">
        <f t="shared" si="1304"/>
        <v>0.3000000000000001</v>
      </c>
      <c r="K16576" s="1">
        <v>0.95</v>
      </c>
    </row>
    <row r="16577" spans="1:11">
      <c r="A16577">
        <f t="shared" si="1302"/>
        <v>921</v>
      </c>
      <c r="B16577" t="str">
        <f t="shared" si="1300"/>
        <v>0530</v>
      </c>
      <c r="C16577" t="str">
        <f t="shared" si="1301"/>
        <v>2330</v>
      </c>
      <c r="D16577">
        <v>9</v>
      </c>
      <c r="E16577">
        <v>2025</v>
      </c>
      <c r="F16577" t="s">
        <v>15</v>
      </c>
      <c r="G16577" t="s">
        <v>17</v>
      </c>
      <c r="H16577" s="1">
        <v>0.6100000000000001</v>
      </c>
      <c r="I16577" s="2">
        <f t="shared" si="1303"/>
        <v>0.8600000000000001</v>
      </c>
      <c r="J16577" s="2">
        <f t="shared" si="1304"/>
        <v>0.31000000000000011</v>
      </c>
      <c r="K16577" s="1">
        <v>0.93</v>
      </c>
    </row>
    <row r="16578" spans="1:11">
      <c r="A16578">
        <f t="shared" si="1302"/>
        <v>921</v>
      </c>
      <c r="B16578" t="str">
        <f t="shared" si="1300"/>
        <v>0530</v>
      </c>
      <c r="C16578" t="str">
        <f t="shared" si="1301"/>
        <v>2330</v>
      </c>
      <c r="D16578">
        <v>9</v>
      </c>
      <c r="E16578">
        <v>2025</v>
      </c>
      <c r="F16578" t="s">
        <v>18</v>
      </c>
      <c r="G16578" t="s">
        <v>16</v>
      </c>
      <c r="H16578" s="1">
        <v>0.62000000000000011</v>
      </c>
      <c r="I16578" s="2">
        <f t="shared" si="1303"/>
        <v>0.87000000000000011</v>
      </c>
      <c r="J16578" s="2">
        <f t="shared" si="1304"/>
        <v>0.32000000000000012</v>
      </c>
      <c r="K16578" s="1">
        <v>0.94</v>
      </c>
    </row>
    <row r="16579" spans="1:11">
      <c r="A16579">
        <f t="shared" si="1302"/>
        <v>921</v>
      </c>
      <c r="B16579" t="str">
        <f t="shared" si="1300"/>
        <v>0530</v>
      </c>
      <c r="C16579" t="str">
        <f t="shared" si="1301"/>
        <v>2330</v>
      </c>
      <c r="D16579">
        <v>9</v>
      </c>
      <c r="E16579">
        <v>2025</v>
      </c>
      <c r="F16579" t="s">
        <v>18</v>
      </c>
      <c r="G16579" t="s">
        <v>17</v>
      </c>
      <c r="H16579" s="1">
        <v>0.63000000000000012</v>
      </c>
      <c r="I16579" s="2">
        <f t="shared" si="1303"/>
        <v>0.88000000000000012</v>
      </c>
      <c r="J16579" s="2">
        <f t="shared" si="1304"/>
        <v>0.33000000000000013</v>
      </c>
      <c r="K16579" s="1">
        <v>0.95</v>
      </c>
    </row>
    <row r="16580" spans="1:11">
      <c r="A16580">
        <f t="shared" si="1302"/>
        <v>922</v>
      </c>
      <c r="B16580" t="str">
        <f t="shared" si="1300"/>
        <v>0530</v>
      </c>
      <c r="C16580" t="str">
        <f t="shared" si="1301"/>
        <v>2330</v>
      </c>
      <c r="D16580">
        <v>8</v>
      </c>
      <c r="E16580">
        <v>2025</v>
      </c>
      <c r="F16580" t="s">
        <v>11</v>
      </c>
      <c r="G16580" t="s">
        <v>7</v>
      </c>
      <c r="H16580" s="1">
        <v>0.56000000000000005</v>
      </c>
      <c r="I16580" s="2">
        <f t="shared" si="1303"/>
        <v>0.81</v>
      </c>
      <c r="J16580" s="2">
        <f t="shared" si="1304"/>
        <v>0.26000000000000006</v>
      </c>
      <c r="K16580" s="1">
        <v>0.91</v>
      </c>
    </row>
    <row r="16581" spans="1:11">
      <c r="A16581">
        <f t="shared" si="1302"/>
        <v>922</v>
      </c>
      <c r="B16581" t="str">
        <f t="shared" si="1300"/>
        <v>0530</v>
      </c>
      <c r="C16581" t="str">
        <f t="shared" si="1301"/>
        <v>2330</v>
      </c>
      <c r="D16581">
        <v>8</v>
      </c>
      <c r="E16581">
        <v>2025</v>
      </c>
      <c r="F16581" t="s">
        <v>11</v>
      </c>
      <c r="G16581" t="s">
        <v>8</v>
      </c>
      <c r="H16581" s="1">
        <v>0.45</v>
      </c>
      <c r="I16581" s="2">
        <f t="shared" si="1303"/>
        <v>0.7</v>
      </c>
      <c r="J16581" s="2">
        <f t="shared" si="1304"/>
        <v>0.15000000000000002</v>
      </c>
      <c r="K16581" s="1">
        <v>0.92</v>
      </c>
    </row>
    <row r="16582" spans="1:11">
      <c r="A16582">
        <f t="shared" si="1302"/>
        <v>922</v>
      </c>
      <c r="B16582" t="str">
        <f t="shared" si="1300"/>
        <v>0530</v>
      </c>
      <c r="C16582" t="str">
        <f t="shared" si="1301"/>
        <v>2330</v>
      </c>
      <c r="D16582">
        <v>8</v>
      </c>
      <c r="E16582">
        <v>2025</v>
      </c>
      <c r="F16582" t="s">
        <v>11</v>
      </c>
      <c r="G16582" t="s">
        <v>9</v>
      </c>
      <c r="H16582" s="1">
        <v>0.46</v>
      </c>
      <c r="I16582" s="2">
        <f t="shared" si="1303"/>
        <v>0.71</v>
      </c>
      <c r="J16582" s="2">
        <f t="shared" si="1304"/>
        <v>0.16000000000000003</v>
      </c>
      <c r="K16582" s="1">
        <v>0.93</v>
      </c>
    </row>
    <row r="16583" spans="1:11">
      <c r="A16583">
        <f t="shared" si="1302"/>
        <v>922</v>
      </c>
      <c r="B16583" t="str">
        <f t="shared" si="1300"/>
        <v>0530</v>
      </c>
      <c r="C16583" t="str">
        <f t="shared" si="1301"/>
        <v>2330</v>
      </c>
      <c r="D16583">
        <v>8</v>
      </c>
      <c r="E16583">
        <v>2025</v>
      </c>
      <c r="F16583" t="s">
        <v>11</v>
      </c>
      <c r="G16583" t="s">
        <v>12</v>
      </c>
      <c r="H16583" s="1">
        <v>0.47000000000000003</v>
      </c>
      <c r="I16583" s="2">
        <f t="shared" si="1303"/>
        <v>0.72</v>
      </c>
      <c r="J16583" s="2">
        <f t="shared" si="1304"/>
        <v>0.17000000000000004</v>
      </c>
      <c r="K16583" s="1">
        <v>0.94</v>
      </c>
    </row>
    <row r="16584" spans="1:11">
      <c r="A16584">
        <f t="shared" si="1302"/>
        <v>922</v>
      </c>
      <c r="B16584" t="str">
        <f t="shared" si="1300"/>
        <v>0530</v>
      </c>
      <c r="C16584" t="str">
        <f t="shared" si="1301"/>
        <v>2330</v>
      </c>
      <c r="D16584">
        <v>8</v>
      </c>
      <c r="E16584">
        <v>2025</v>
      </c>
      <c r="F16584" t="s">
        <v>11</v>
      </c>
      <c r="G16584" t="s">
        <v>13</v>
      </c>
      <c r="H16584" s="1">
        <v>0.48000000000000004</v>
      </c>
      <c r="I16584" s="2">
        <f t="shared" si="1303"/>
        <v>0.73</v>
      </c>
      <c r="J16584" s="2">
        <f t="shared" si="1304"/>
        <v>0.18000000000000005</v>
      </c>
      <c r="K16584" s="1">
        <v>0.95</v>
      </c>
    </row>
    <row r="16585" spans="1:11">
      <c r="A16585">
        <f t="shared" si="1302"/>
        <v>922</v>
      </c>
      <c r="B16585" t="str">
        <f t="shared" si="1300"/>
        <v>0530</v>
      </c>
      <c r="C16585" t="str">
        <f t="shared" si="1301"/>
        <v>2330</v>
      </c>
      <c r="D16585">
        <v>8</v>
      </c>
      <c r="E16585">
        <v>2025</v>
      </c>
      <c r="F16585" t="s">
        <v>11</v>
      </c>
      <c r="G16585" t="s">
        <v>14</v>
      </c>
      <c r="H16585" s="1">
        <v>0.49000000000000005</v>
      </c>
      <c r="I16585" s="2">
        <f t="shared" si="1303"/>
        <v>0.74</v>
      </c>
      <c r="J16585" s="2">
        <f t="shared" si="1304"/>
        <v>0.19000000000000006</v>
      </c>
      <c r="K16585" s="1">
        <v>0.91</v>
      </c>
    </row>
    <row r="16586" spans="1:11">
      <c r="A16586">
        <f t="shared" si="1302"/>
        <v>922</v>
      </c>
      <c r="B16586" t="str">
        <f t="shared" si="1300"/>
        <v>0530</v>
      </c>
      <c r="C16586" t="str">
        <f t="shared" si="1301"/>
        <v>2330</v>
      </c>
      <c r="D16586">
        <v>8</v>
      </c>
      <c r="E16586">
        <v>2025</v>
      </c>
      <c r="F16586" t="s">
        <v>15</v>
      </c>
      <c r="G16586" t="s">
        <v>16</v>
      </c>
      <c r="H16586" s="1">
        <v>0.5</v>
      </c>
      <c r="I16586" s="2">
        <f t="shared" si="1303"/>
        <v>0.75</v>
      </c>
      <c r="J16586" s="2">
        <f t="shared" si="1304"/>
        <v>0.2</v>
      </c>
      <c r="K16586" s="1">
        <v>0.92</v>
      </c>
    </row>
    <row r="16587" spans="1:11">
      <c r="A16587">
        <f t="shared" si="1302"/>
        <v>922</v>
      </c>
      <c r="B16587" t="str">
        <f t="shared" si="1300"/>
        <v>0530</v>
      </c>
      <c r="C16587" t="str">
        <f t="shared" si="1301"/>
        <v>2330</v>
      </c>
      <c r="D16587">
        <v>8</v>
      </c>
      <c r="E16587">
        <v>2025</v>
      </c>
      <c r="F16587" t="s">
        <v>15</v>
      </c>
      <c r="G16587" t="s">
        <v>17</v>
      </c>
      <c r="H16587" s="1">
        <v>0.51</v>
      </c>
      <c r="I16587" s="2">
        <f t="shared" si="1303"/>
        <v>0.76</v>
      </c>
      <c r="J16587" s="2">
        <f t="shared" si="1304"/>
        <v>0.21000000000000002</v>
      </c>
      <c r="K16587" s="1">
        <v>0.93</v>
      </c>
    </row>
    <row r="16588" spans="1:11">
      <c r="A16588">
        <f t="shared" si="1302"/>
        <v>922</v>
      </c>
      <c r="B16588" t="str">
        <f t="shared" si="1300"/>
        <v>0530</v>
      </c>
      <c r="C16588" t="str">
        <f t="shared" si="1301"/>
        <v>2330</v>
      </c>
      <c r="D16588">
        <v>8</v>
      </c>
      <c r="E16588">
        <v>2025</v>
      </c>
      <c r="F16588" t="s">
        <v>18</v>
      </c>
      <c r="G16588" t="s">
        <v>16</v>
      </c>
      <c r="H16588" s="1">
        <v>0.52</v>
      </c>
      <c r="I16588" s="2">
        <f t="shared" si="1303"/>
        <v>0.77</v>
      </c>
      <c r="J16588" s="2">
        <f t="shared" si="1304"/>
        <v>0.22000000000000003</v>
      </c>
      <c r="K16588" s="1">
        <v>0.94</v>
      </c>
    </row>
    <row r="16589" spans="1:11">
      <c r="A16589">
        <f t="shared" si="1302"/>
        <v>922</v>
      </c>
      <c r="B16589" t="str">
        <f t="shared" si="1300"/>
        <v>0530</v>
      </c>
      <c r="C16589" t="str">
        <f t="shared" si="1301"/>
        <v>2330</v>
      </c>
      <c r="D16589">
        <v>8</v>
      </c>
      <c r="E16589">
        <v>2025</v>
      </c>
      <c r="F16589" t="s">
        <v>18</v>
      </c>
      <c r="G16589" t="s">
        <v>17</v>
      </c>
      <c r="H16589" s="1">
        <v>0.53</v>
      </c>
      <c r="I16589" s="2">
        <f t="shared" si="1303"/>
        <v>0.78</v>
      </c>
      <c r="J16589" s="2">
        <f t="shared" si="1304"/>
        <v>0.23000000000000004</v>
      </c>
      <c r="K16589" s="1">
        <v>0.95</v>
      </c>
    </row>
    <row r="16590" spans="1:11">
      <c r="A16590">
        <f t="shared" si="1302"/>
        <v>922</v>
      </c>
      <c r="B16590" t="str">
        <f t="shared" si="1300"/>
        <v>0530</v>
      </c>
      <c r="C16590" t="str">
        <f t="shared" si="1301"/>
        <v>2330</v>
      </c>
      <c r="D16590">
        <v>9</v>
      </c>
      <c r="E16590">
        <v>2025</v>
      </c>
      <c r="F16590" t="s">
        <v>11</v>
      </c>
      <c r="G16590" t="s">
        <v>9</v>
      </c>
      <c r="H16590" s="1">
        <v>0.56000000000000005</v>
      </c>
      <c r="I16590" s="2">
        <f t="shared" si="1303"/>
        <v>0.81</v>
      </c>
      <c r="J16590" s="2">
        <f t="shared" si="1304"/>
        <v>0.26000000000000006</v>
      </c>
      <c r="K16590" s="1">
        <v>0.91</v>
      </c>
    </row>
    <row r="16591" spans="1:11">
      <c r="A16591">
        <f t="shared" si="1302"/>
        <v>922</v>
      </c>
      <c r="B16591" t="str">
        <f t="shared" si="1300"/>
        <v>0530</v>
      </c>
      <c r="C16591" t="str">
        <f t="shared" si="1301"/>
        <v>2330</v>
      </c>
      <c r="D16591">
        <v>9</v>
      </c>
      <c r="E16591">
        <v>2025</v>
      </c>
      <c r="F16591" t="s">
        <v>11</v>
      </c>
      <c r="G16591" t="s">
        <v>12</v>
      </c>
      <c r="H16591" s="1">
        <v>0.57000000000000006</v>
      </c>
      <c r="I16591" s="2">
        <f t="shared" si="1303"/>
        <v>0.82000000000000006</v>
      </c>
      <c r="J16591" s="2">
        <f t="shared" si="1304"/>
        <v>0.27000000000000007</v>
      </c>
      <c r="K16591" s="1">
        <v>0.92</v>
      </c>
    </row>
    <row r="16592" spans="1:11">
      <c r="A16592">
        <f t="shared" si="1302"/>
        <v>922</v>
      </c>
      <c r="B16592" t="str">
        <f t="shared" si="1300"/>
        <v>0530</v>
      </c>
      <c r="C16592" t="str">
        <f t="shared" si="1301"/>
        <v>2330</v>
      </c>
      <c r="D16592">
        <v>9</v>
      </c>
      <c r="E16592">
        <v>2025</v>
      </c>
      <c r="F16592" t="s">
        <v>11</v>
      </c>
      <c r="G16592" t="s">
        <v>13</v>
      </c>
      <c r="H16592" s="1">
        <v>0.58000000000000007</v>
      </c>
      <c r="I16592" s="2">
        <f t="shared" si="1303"/>
        <v>0.83000000000000007</v>
      </c>
      <c r="J16592" s="2">
        <f t="shared" si="1304"/>
        <v>0.28000000000000008</v>
      </c>
      <c r="K16592" s="1">
        <v>0.93</v>
      </c>
    </row>
    <row r="16593" spans="1:11">
      <c r="A16593">
        <f t="shared" si="1302"/>
        <v>922</v>
      </c>
      <c r="B16593" t="str">
        <f t="shared" si="1300"/>
        <v>0530</v>
      </c>
      <c r="C16593" t="str">
        <f t="shared" si="1301"/>
        <v>2330</v>
      </c>
      <c r="D16593">
        <v>9</v>
      </c>
      <c r="E16593">
        <v>2025</v>
      </c>
      <c r="F16593" t="s">
        <v>11</v>
      </c>
      <c r="G16593" t="s">
        <v>14</v>
      </c>
      <c r="H16593" s="1">
        <v>0.59000000000000008</v>
      </c>
      <c r="I16593" s="2">
        <f t="shared" si="1303"/>
        <v>0.84000000000000008</v>
      </c>
      <c r="J16593" s="2">
        <f t="shared" si="1304"/>
        <v>0.29000000000000009</v>
      </c>
      <c r="K16593" s="1">
        <v>0.94</v>
      </c>
    </row>
    <row r="16594" spans="1:11">
      <c r="A16594">
        <f t="shared" si="1302"/>
        <v>922</v>
      </c>
      <c r="B16594" t="str">
        <f t="shared" si="1300"/>
        <v>0530</v>
      </c>
      <c r="C16594" t="str">
        <f t="shared" si="1301"/>
        <v>2330</v>
      </c>
      <c r="D16594">
        <v>9</v>
      </c>
      <c r="E16594">
        <v>2025</v>
      </c>
      <c r="F16594" t="s">
        <v>15</v>
      </c>
      <c r="G16594" t="s">
        <v>16</v>
      </c>
      <c r="H16594" s="1">
        <v>0.60000000000000009</v>
      </c>
      <c r="I16594" s="2">
        <f t="shared" si="1303"/>
        <v>0.85000000000000009</v>
      </c>
      <c r="J16594" s="2">
        <f t="shared" si="1304"/>
        <v>0.3000000000000001</v>
      </c>
      <c r="K16594" s="1">
        <v>0.95</v>
      </c>
    </row>
    <row r="16595" spans="1:11">
      <c r="A16595">
        <f t="shared" si="1302"/>
        <v>922</v>
      </c>
      <c r="B16595" t="str">
        <f t="shared" si="1300"/>
        <v>0530</v>
      </c>
      <c r="C16595" t="str">
        <f t="shared" si="1301"/>
        <v>2330</v>
      </c>
      <c r="D16595">
        <v>9</v>
      </c>
      <c r="E16595">
        <v>2025</v>
      </c>
      <c r="F16595" t="s">
        <v>15</v>
      </c>
      <c r="G16595" t="s">
        <v>17</v>
      </c>
      <c r="H16595" s="1">
        <v>0.6100000000000001</v>
      </c>
      <c r="I16595" s="2">
        <f t="shared" si="1303"/>
        <v>0.8600000000000001</v>
      </c>
      <c r="J16595" s="2">
        <f t="shared" si="1304"/>
        <v>0.31000000000000011</v>
      </c>
      <c r="K16595" s="1">
        <v>0.93</v>
      </c>
    </row>
    <row r="16596" spans="1:11">
      <c r="A16596">
        <f t="shared" si="1302"/>
        <v>922</v>
      </c>
      <c r="B16596" t="str">
        <f t="shared" si="1300"/>
        <v>0530</v>
      </c>
      <c r="C16596" t="str">
        <f t="shared" si="1301"/>
        <v>2330</v>
      </c>
      <c r="D16596">
        <v>9</v>
      </c>
      <c r="E16596">
        <v>2025</v>
      </c>
      <c r="F16596" t="s">
        <v>18</v>
      </c>
      <c r="G16596" t="s">
        <v>16</v>
      </c>
      <c r="H16596" s="1">
        <v>0.62000000000000011</v>
      </c>
      <c r="I16596" s="2">
        <f t="shared" si="1303"/>
        <v>0.87000000000000011</v>
      </c>
      <c r="J16596" s="2">
        <f t="shared" si="1304"/>
        <v>0.32000000000000012</v>
      </c>
      <c r="K16596" s="1">
        <v>0.94</v>
      </c>
    </row>
    <row r="16597" spans="1:11">
      <c r="A16597">
        <f t="shared" si="1302"/>
        <v>922</v>
      </c>
      <c r="B16597" t="str">
        <f t="shared" si="1300"/>
        <v>0530</v>
      </c>
      <c r="C16597" t="str">
        <f t="shared" si="1301"/>
        <v>2330</v>
      </c>
      <c r="D16597">
        <v>9</v>
      </c>
      <c r="E16597">
        <v>2025</v>
      </c>
      <c r="F16597" t="s">
        <v>18</v>
      </c>
      <c r="G16597" t="s">
        <v>17</v>
      </c>
      <c r="H16597" s="1">
        <v>0.63000000000000012</v>
      </c>
      <c r="I16597" s="2">
        <f t="shared" si="1303"/>
        <v>0.88000000000000012</v>
      </c>
      <c r="J16597" s="2">
        <f t="shared" si="1304"/>
        <v>0.33000000000000013</v>
      </c>
      <c r="K16597" s="1">
        <v>0.95</v>
      </c>
    </row>
    <row r="16598" spans="1:11">
      <c r="A16598">
        <f t="shared" si="1302"/>
        <v>923</v>
      </c>
      <c r="B16598" t="str">
        <f t="shared" si="1300"/>
        <v>0530</v>
      </c>
      <c r="C16598" t="str">
        <f t="shared" si="1301"/>
        <v>2330</v>
      </c>
      <c r="D16598">
        <v>8</v>
      </c>
      <c r="E16598">
        <v>2025</v>
      </c>
      <c r="F16598" t="s">
        <v>11</v>
      </c>
      <c r="G16598" t="s">
        <v>7</v>
      </c>
      <c r="H16598" s="1">
        <v>0.56000000000000005</v>
      </c>
      <c r="I16598" s="2">
        <f t="shared" si="1303"/>
        <v>0.81</v>
      </c>
      <c r="J16598" s="2">
        <f t="shared" si="1304"/>
        <v>0.26000000000000006</v>
      </c>
      <c r="K16598" s="1">
        <v>0.91</v>
      </c>
    </row>
    <row r="16599" spans="1:11">
      <c r="A16599">
        <f t="shared" si="1302"/>
        <v>923</v>
      </c>
      <c r="B16599" t="str">
        <f t="shared" si="1300"/>
        <v>0530</v>
      </c>
      <c r="C16599" t="str">
        <f t="shared" si="1301"/>
        <v>2330</v>
      </c>
      <c r="D16599">
        <v>8</v>
      </c>
      <c r="E16599">
        <v>2025</v>
      </c>
      <c r="F16599" t="s">
        <v>11</v>
      </c>
      <c r="G16599" t="s">
        <v>8</v>
      </c>
      <c r="H16599" s="1">
        <v>0.45</v>
      </c>
      <c r="I16599" s="2">
        <f t="shared" si="1303"/>
        <v>0.7</v>
      </c>
      <c r="J16599" s="2">
        <f t="shared" si="1304"/>
        <v>0.15000000000000002</v>
      </c>
      <c r="K16599" s="1">
        <v>0.92</v>
      </c>
    </row>
    <row r="16600" spans="1:11">
      <c r="A16600">
        <f t="shared" si="1302"/>
        <v>923</v>
      </c>
      <c r="B16600" t="str">
        <f t="shared" si="1300"/>
        <v>0530</v>
      </c>
      <c r="C16600" t="str">
        <f t="shared" si="1301"/>
        <v>2330</v>
      </c>
      <c r="D16600">
        <v>8</v>
      </c>
      <c r="E16600">
        <v>2025</v>
      </c>
      <c r="F16600" t="s">
        <v>11</v>
      </c>
      <c r="G16600" t="s">
        <v>9</v>
      </c>
      <c r="H16600" s="1">
        <v>0.46</v>
      </c>
      <c r="I16600" s="2">
        <f t="shared" si="1303"/>
        <v>0.71</v>
      </c>
      <c r="J16600" s="2">
        <f t="shared" si="1304"/>
        <v>0.16000000000000003</v>
      </c>
      <c r="K16600" s="1">
        <v>0.93</v>
      </c>
    </row>
    <row r="16601" spans="1:11">
      <c r="A16601">
        <f t="shared" si="1302"/>
        <v>923</v>
      </c>
      <c r="B16601" t="str">
        <f t="shared" si="1300"/>
        <v>0530</v>
      </c>
      <c r="C16601" t="str">
        <f t="shared" si="1301"/>
        <v>2330</v>
      </c>
      <c r="D16601">
        <v>8</v>
      </c>
      <c r="E16601">
        <v>2025</v>
      </c>
      <c r="F16601" t="s">
        <v>11</v>
      </c>
      <c r="G16601" t="s">
        <v>12</v>
      </c>
      <c r="H16601" s="1">
        <v>0.47000000000000003</v>
      </c>
      <c r="I16601" s="2">
        <f t="shared" si="1303"/>
        <v>0.72</v>
      </c>
      <c r="J16601" s="2">
        <f t="shared" si="1304"/>
        <v>0.17000000000000004</v>
      </c>
      <c r="K16601" s="1">
        <v>0.94</v>
      </c>
    </row>
    <row r="16602" spans="1:11">
      <c r="A16602">
        <f t="shared" si="1302"/>
        <v>923</v>
      </c>
      <c r="B16602" t="str">
        <f t="shared" si="1300"/>
        <v>0530</v>
      </c>
      <c r="C16602" t="str">
        <f t="shared" si="1301"/>
        <v>2330</v>
      </c>
      <c r="D16602">
        <v>8</v>
      </c>
      <c r="E16602">
        <v>2025</v>
      </c>
      <c r="F16602" t="s">
        <v>11</v>
      </c>
      <c r="G16602" t="s">
        <v>13</v>
      </c>
      <c r="H16602" s="1">
        <v>0.48000000000000004</v>
      </c>
      <c r="I16602" s="2">
        <f t="shared" si="1303"/>
        <v>0.73</v>
      </c>
      <c r="J16602" s="2">
        <f t="shared" si="1304"/>
        <v>0.18000000000000005</v>
      </c>
      <c r="K16602" s="1">
        <v>0.95</v>
      </c>
    </row>
    <row r="16603" spans="1:11">
      <c r="A16603">
        <f t="shared" si="1302"/>
        <v>923</v>
      </c>
      <c r="B16603" t="str">
        <f t="shared" si="1300"/>
        <v>0530</v>
      </c>
      <c r="C16603" t="str">
        <f t="shared" si="1301"/>
        <v>2330</v>
      </c>
      <c r="D16603">
        <v>8</v>
      </c>
      <c r="E16603">
        <v>2025</v>
      </c>
      <c r="F16603" t="s">
        <v>11</v>
      </c>
      <c r="G16603" t="s">
        <v>14</v>
      </c>
      <c r="H16603" s="1">
        <v>0.49000000000000005</v>
      </c>
      <c r="I16603" s="2">
        <f t="shared" si="1303"/>
        <v>0.74</v>
      </c>
      <c r="J16603" s="2">
        <f t="shared" si="1304"/>
        <v>0.19000000000000006</v>
      </c>
      <c r="K16603" s="1">
        <v>0.91</v>
      </c>
    </row>
    <row r="16604" spans="1:11">
      <c r="A16604">
        <f t="shared" si="1302"/>
        <v>923</v>
      </c>
      <c r="B16604" t="str">
        <f t="shared" si="1300"/>
        <v>0530</v>
      </c>
      <c r="C16604" t="str">
        <f t="shared" si="1301"/>
        <v>2330</v>
      </c>
      <c r="D16604">
        <v>8</v>
      </c>
      <c r="E16604">
        <v>2025</v>
      </c>
      <c r="F16604" t="s">
        <v>15</v>
      </c>
      <c r="G16604" t="s">
        <v>16</v>
      </c>
      <c r="H16604" s="1">
        <v>0.5</v>
      </c>
      <c r="I16604" s="2">
        <f t="shared" si="1303"/>
        <v>0.75</v>
      </c>
      <c r="J16604" s="2">
        <f t="shared" si="1304"/>
        <v>0.2</v>
      </c>
      <c r="K16604" s="1">
        <v>0.92</v>
      </c>
    </row>
    <row r="16605" spans="1:11">
      <c r="A16605">
        <f t="shared" si="1302"/>
        <v>923</v>
      </c>
      <c r="B16605" t="str">
        <f t="shared" si="1300"/>
        <v>0530</v>
      </c>
      <c r="C16605" t="str">
        <f t="shared" si="1301"/>
        <v>2330</v>
      </c>
      <c r="D16605">
        <v>8</v>
      </c>
      <c r="E16605">
        <v>2025</v>
      </c>
      <c r="F16605" t="s">
        <v>15</v>
      </c>
      <c r="G16605" t="s">
        <v>17</v>
      </c>
      <c r="H16605" s="1">
        <v>0.51</v>
      </c>
      <c r="I16605" s="2">
        <f t="shared" si="1303"/>
        <v>0.76</v>
      </c>
      <c r="J16605" s="2">
        <f t="shared" si="1304"/>
        <v>0.21000000000000002</v>
      </c>
      <c r="K16605" s="1">
        <v>0.93</v>
      </c>
    </row>
    <row r="16606" spans="1:11">
      <c r="A16606">
        <f t="shared" si="1302"/>
        <v>923</v>
      </c>
      <c r="B16606" t="str">
        <f t="shared" si="1300"/>
        <v>0530</v>
      </c>
      <c r="C16606" t="str">
        <f t="shared" si="1301"/>
        <v>2330</v>
      </c>
      <c r="D16606">
        <v>8</v>
      </c>
      <c r="E16606">
        <v>2025</v>
      </c>
      <c r="F16606" t="s">
        <v>18</v>
      </c>
      <c r="G16606" t="s">
        <v>16</v>
      </c>
      <c r="H16606" s="1">
        <v>0.52</v>
      </c>
      <c r="I16606" s="2">
        <f t="shared" si="1303"/>
        <v>0.77</v>
      </c>
      <c r="J16606" s="2">
        <f t="shared" si="1304"/>
        <v>0.22000000000000003</v>
      </c>
      <c r="K16606" s="1">
        <v>0.94</v>
      </c>
    </row>
    <row r="16607" spans="1:11">
      <c r="A16607">
        <f t="shared" si="1302"/>
        <v>923</v>
      </c>
      <c r="B16607" t="str">
        <f t="shared" si="1300"/>
        <v>0530</v>
      </c>
      <c r="C16607" t="str">
        <f t="shared" si="1301"/>
        <v>2330</v>
      </c>
      <c r="D16607">
        <v>8</v>
      </c>
      <c r="E16607">
        <v>2025</v>
      </c>
      <c r="F16607" t="s">
        <v>18</v>
      </c>
      <c r="G16607" t="s">
        <v>17</v>
      </c>
      <c r="H16607" s="1">
        <v>0.53</v>
      </c>
      <c r="I16607" s="2">
        <f t="shared" si="1303"/>
        <v>0.78</v>
      </c>
      <c r="J16607" s="2">
        <f t="shared" si="1304"/>
        <v>0.23000000000000004</v>
      </c>
      <c r="K16607" s="1">
        <v>0.95</v>
      </c>
    </row>
    <row r="16608" spans="1:11">
      <c r="A16608">
        <f t="shared" si="1302"/>
        <v>923</v>
      </c>
      <c r="B16608" t="str">
        <f t="shared" ref="B16608:B16671" si="1305">TEXT("530","0000")</f>
        <v>0530</v>
      </c>
      <c r="C16608" t="str">
        <f t="shared" ref="C16608:C16671" si="1306">TEXT("2330","0000")</f>
        <v>2330</v>
      </c>
      <c r="D16608">
        <v>9</v>
      </c>
      <c r="E16608">
        <v>2025</v>
      </c>
      <c r="F16608" t="s">
        <v>11</v>
      </c>
      <c r="G16608" t="s">
        <v>9</v>
      </c>
      <c r="H16608" s="1">
        <v>0.56000000000000005</v>
      </c>
      <c r="I16608" s="2">
        <f t="shared" si="1303"/>
        <v>0.81</v>
      </c>
      <c r="J16608" s="2">
        <f t="shared" si="1304"/>
        <v>0.26000000000000006</v>
      </c>
      <c r="K16608" s="1">
        <v>0.91</v>
      </c>
    </row>
    <row r="16609" spans="1:11">
      <c r="A16609">
        <f t="shared" si="1302"/>
        <v>923</v>
      </c>
      <c r="B16609" t="str">
        <f t="shared" si="1305"/>
        <v>0530</v>
      </c>
      <c r="C16609" t="str">
        <f t="shared" si="1306"/>
        <v>2330</v>
      </c>
      <c r="D16609">
        <v>9</v>
      </c>
      <c r="E16609">
        <v>2025</v>
      </c>
      <c r="F16609" t="s">
        <v>11</v>
      </c>
      <c r="G16609" t="s">
        <v>12</v>
      </c>
      <c r="H16609" s="1">
        <v>0.57000000000000006</v>
      </c>
      <c r="I16609" s="2">
        <f t="shared" si="1303"/>
        <v>0.82000000000000006</v>
      </c>
      <c r="J16609" s="2">
        <f t="shared" si="1304"/>
        <v>0.27000000000000007</v>
      </c>
      <c r="K16609" s="1">
        <v>0.92</v>
      </c>
    </row>
    <row r="16610" spans="1:11">
      <c r="A16610">
        <f t="shared" si="1302"/>
        <v>923</v>
      </c>
      <c r="B16610" t="str">
        <f t="shared" si="1305"/>
        <v>0530</v>
      </c>
      <c r="C16610" t="str">
        <f t="shared" si="1306"/>
        <v>2330</v>
      </c>
      <c r="D16610">
        <v>9</v>
      </c>
      <c r="E16610">
        <v>2025</v>
      </c>
      <c r="F16610" t="s">
        <v>11</v>
      </c>
      <c r="G16610" t="s">
        <v>13</v>
      </c>
      <c r="H16610" s="1">
        <v>0.58000000000000007</v>
      </c>
      <c r="I16610" s="2">
        <f t="shared" si="1303"/>
        <v>0.83000000000000007</v>
      </c>
      <c r="J16610" s="2">
        <f t="shared" si="1304"/>
        <v>0.28000000000000008</v>
      </c>
      <c r="K16610" s="1">
        <v>0.93</v>
      </c>
    </row>
    <row r="16611" spans="1:11">
      <c r="A16611">
        <f t="shared" si="1302"/>
        <v>923</v>
      </c>
      <c r="B16611" t="str">
        <f t="shared" si="1305"/>
        <v>0530</v>
      </c>
      <c r="C16611" t="str">
        <f t="shared" si="1306"/>
        <v>2330</v>
      </c>
      <c r="D16611">
        <v>9</v>
      </c>
      <c r="E16611">
        <v>2025</v>
      </c>
      <c r="F16611" t="s">
        <v>11</v>
      </c>
      <c r="G16611" t="s">
        <v>14</v>
      </c>
      <c r="H16611" s="1">
        <v>0.59000000000000008</v>
      </c>
      <c r="I16611" s="2">
        <f t="shared" si="1303"/>
        <v>0.84000000000000008</v>
      </c>
      <c r="J16611" s="2">
        <f t="shared" si="1304"/>
        <v>0.29000000000000009</v>
      </c>
      <c r="K16611" s="1">
        <v>0.94</v>
      </c>
    </row>
    <row r="16612" spans="1:11">
      <c r="A16612">
        <f t="shared" si="1302"/>
        <v>923</v>
      </c>
      <c r="B16612" t="str">
        <f t="shared" si="1305"/>
        <v>0530</v>
      </c>
      <c r="C16612" t="str">
        <f t="shared" si="1306"/>
        <v>2330</v>
      </c>
      <c r="D16612">
        <v>9</v>
      </c>
      <c r="E16612">
        <v>2025</v>
      </c>
      <c r="F16612" t="s">
        <v>15</v>
      </c>
      <c r="G16612" t="s">
        <v>16</v>
      </c>
      <c r="H16612" s="1">
        <v>0.60000000000000009</v>
      </c>
      <c r="I16612" s="2">
        <f t="shared" si="1303"/>
        <v>0.85000000000000009</v>
      </c>
      <c r="J16612" s="2">
        <f t="shared" si="1304"/>
        <v>0.3000000000000001</v>
      </c>
      <c r="K16612" s="1">
        <v>0.95</v>
      </c>
    </row>
    <row r="16613" spans="1:11">
      <c r="A16613">
        <f t="shared" si="1302"/>
        <v>923</v>
      </c>
      <c r="B16613" t="str">
        <f t="shared" si="1305"/>
        <v>0530</v>
      </c>
      <c r="C16613" t="str">
        <f t="shared" si="1306"/>
        <v>2330</v>
      </c>
      <c r="D16613">
        <v>9</v>
      </c>
      <c r="E16613">
        <v>2025</v>
      </c>
      <c r="F16613" t="s">
        <v>15</v>
      </c>
      <c r="G16613" t="s">
        <v>17</v>
      </c>
      <c r="H16613" s="1">
        <v>0.6100000000000001</v>
      </c>
      <c r="I16613" s="2">
        <f t="shared" si="1303"/>
        <v>0.8600000000000001</v>
      </c>
      <c r="J16613" s="2">
        <f t="shared" si="1304"/>
        <v>0.31000000000000011</v>
      </c>
      <c r="K16613" s="1">
        <v>0.93</v>
      </c>
    </row>
    <row r="16614" spans="1:11">
      <c r="A16614">
        <f t="shared" si="1302"/>
        <v>923</v>
      </c>
      <c r="B16614" t="str">
        <f t="shared" si="1305"/>
        <v>0530</v>
      </c>
      <c r="C16614" t="str">
        <f t="shared" si="1306"/>
        <v>2330</v>
      </c>
      <c r="D16614">
        <v>9</v>
      </c>
      <c r="E16614">
        <v>2025</v>
      </c>
      <c r="F16614" t="s">
        <v>18</v>
      </c>
      <c r="G16614" t="s">
        <v>16</v>
      </c>
      <c r="H16614" s="1">
        <v>0.62000000000000011</v>
      </c>
      <c r="I16614" s="2">
        <f t="shared" si="1303"/>
        <v>0.87000000000000011</v>
      </c>
      <c r="J16614" s="2">
        <f t="shared" si="1304"/>
        <v>0.32000000000000012</v>
      </c>
      <c r="K16614" s="1">
        <v>0.94</v>
      </c>
    </row>
    <row r="16615" spans="1:11">
      <c r="A16615">
        <f t="shared" ref="A16615:A16678" si="1307">A16597+1</f>
        <v>923</v>
      </c>
      <c r="B16615" t="str">
        <f t="shared" si="1305"/>
        <v>0530</v>
      </c>
      <c r="C16615" t="str">
        <f t="shared" si="1306"/>
        <v>2330</v>
      </c>
      <c r="D16615">
        <v>9</v>
      </c>
      <c r="E16615">
        <v>2025</v>
      </c>
      <c r="F16615" t="s">
        <v>18</v>
      </c>
      <c r="G16615" t="s">
        <v>17</v>
      </c>
      <c r="H16615" s="1">
        <v>0.63000000000000012</v>
      </c>
      <c r="I16615" s="2">
        <f t="shared" ref="I16615:I16678" si="1308">H16615+0.25</f>
        <v>0.88000000000000012</v>
      </c>
      <c r="J16615" s="2">
        <f t="shared" ref="J16615:J16678" si="1309">H16615-0.3</f>
        <v>0.33000000000000013</v>
      </c>
      <c r="K16615" s="1">
        <v>0.95</v>
      </c>
    </row>
    <row r="16616" spans="1:11">
      <c r="A16616">
        <f t="shared" si="1307"/>
        <v>924</v>
      </c>
      <c r="B16616" t="str">
        <f t="shared" si="1305"/>
        <v>0530</v>
      </c>
      <c r="C16616" t="str">
        <f t="shared" si="1306"/>
        <v>2330</v>
      </c>
      <c r="D16616">
        <v>8</v>
      </c>
      <c r="E16616">
        <v>2025</v>
      </c>
      <c r="F16616" t="s">
        <v>11</v>
      </c>
      <c r="G16616" t="s">
        <v>7</v>
      </c>
      <c r="H16616" s="1">
        <v>0.56000000000000005</v>
      </c>
      <c r="I16616" s="2">
        <f t="shared" si="1308"/>
        <v>0.81</v>
      </c>
      <c r="J16616" s="2">
        <f t="shared" si="1309"/>
        <v>0.26000000000000006</v>
      </c>
      <c r="K16616" s="1">
        <v>0.91</v>
      </c>
    </row>
    <row r="16617" spans="1:11">
      <c r="A16617">
        <f t="shared" si="1307"/>
        <v>924</v>
      </c>
      <c r="B16617" t="str">
        <f t="shared" si="1305"/>
        <v>0530</v>
      </c>
      <c r="C16617" t="str">
        <f t="shared" si="1306"/>
        <v>2330</v>
      </c>
      <c r="D16617">
        <v>8</v>
      </c>
      <c r="E16617">
        <v>2025</v>
      </c>
      <c r="F16617" t="s">
        <v>11</v>
      </c>
      <c r="G16617" t="s">
        <v>8</v>
      </c>
      <c r="H16617" s="1">
        <v>0.45</v>
      </c>
      <c r="I16617" s="2">
        <f t="shared" si="1308"/>
        <v>0.7</v>
      </c>
      <c r="J16617" s="2">
        <f t="shared" si="1309"/>
        <v>0.15000000000000002</v>
      </c>
      <c r="K16617" s="1">
        <v>0.92</v>
      </c>
    </row>
    <row r="16618" spans="1:11">
      <c r="A16618">
        <f t="shared" si="1307"/>
        <v>924</v>
      </c>
      <c r="B16618" t="str">
        <f t="shared" si="1305"/>
        <v>0530</v>
      </c>
      <c r="C16618" t="str">
        <f t="shared" si="1306"/>
        <v>2330</v>
      </c>
      <c r="D16618">
        <v>8</v>
      </c>
      <c r="E16618">
        <v>2025</v>
      </c>
      <c r="F16618" t="s">
        <v>11</v>
      </c>
      <c r="G16618" t="s">
        <v>9</v>
      </c>
      <c r="H16618" s="1">
        <v>0.46</v>
      </c>
      <c r="I16618" s="2">
        <f t="shared" si="1308"/>
        <v>0.71</v>
      </c>
      <c r="J16618" s="2">
        <f t="shared" si="1309"/>
        <v>0.16000000000000003</v>
      </c>
      <c r="K16618" s="1">
        <v>0.93</v>
      </c>
    </row>
    <row r="16619" spans="1:11">
      <c r="A16619">
        <f t="shared" si="1307"/>
        <v>924</v>
      </c>
      <c r="B16619" t="str">
        <f t="shared" si="1305"/>
        <v>0530</v>
      </c>
      <c r="C16619" t="str">
        <f t="shared" si="1306"/>
        <v>2330</v>
      </c>
      <c r="D16619">
        <v>8</v>
      </c>
      <c r="E16619">
        <v>2025</v>
      </c>
      <c r="F16619" t="s">
        <v>11</v>
      </c>
      <c r="G16619" t="s">
        <v>12</v>
      </c>
      <c r="H16619" s="1">
        <v>0.47000000000000003</v>
      </c>
      <c r="I16619" s="2">
        <f t="shared" si="1308"/>
        <v>0.72</v>
      </c>
      <c r="J16619" s="2">
        <f t="shared" si="1309"/>
        <v>0.17000000000000004</v>
      </c>
      <c r="K16619" s="1">
        <v>0.94</v>
      </c>
    </row>
    <row r="16620" spans="1:11">
      <c r="A16620">
        <f t="shared" si="1307"/>
        <v>924</v>
      </c>
      <c r="B16620" t="str">
        <f t="shared" si="1305"/>
        <v>0530</v>
      </c>
      <c r="C16620" t="str">
        <f t="shared" si="1306"/>
        <v>2330</v>
      </c>
      <c r="D16620">
        <v>8</v>
      </c>
      <c r="E16620">
        <v>2025</v>
      </c>
      <c r="F16620" t="s">
        <v>11</v>
      </c>
      <c r="G16620" t="s">
        <v>13</v>
      </c>
      <c r="H16620" s="1">
        <v>0.48000000000000004</v>
      </c>
      <c r="I16620" s="2">
        <f t="shared" si="1308"/>
        <v>0.73</v>
      </c>
      <c r="J16620" s="2">
        <f t="shared" si="1309"/>
        <v>0.18000000000000005</v>
      </c>
      <c r="K16620" s="1">
        <v>0.95</v>
      </c>
    </row>
    <row r="16621" spans="1:11">
      <c r="A16621">
        <f t="shared" si="1307"/>
        <v>924</v>
      </c>
      <c r="B16621" t="str">
        <f t="shared" si="1305"/>
        <v>0530</v>
      </c>
      <c r="C16621" t="str">
        <f t="shared" si="1306"/>
        <v>2330</v>
      </c>
      <c r="D16621">
        <v>8</v>
      </c>
      <c r="E16621">
        <v>2025</v>
      </c>
      <c r="F16621" t="s">
        <v>11</v>
      </c>
      <c r="G16621" t="s">
        <v>14</v>
      </c>
      <c r="H16621" s="1">
        <v>0.49000000000000005</v>
      </c>
      <c r="I16621" s="2">
        <f t="shared" si="1308"/>
        <v>0.74</v>
      </c>
      <c r="J16621" s="2">
        <f t="shared" si="1309"/>
        <v>0.19000000000000006</v>
      </c>
      <c r="K16621" s="1">
        <v>0.91</v>
      </c>
    </row>
    <row r="16622" spans="1:11">
      <c r="A16622">
        <f t="shared" si="1307"/>
        <v>924</v>
      </c>
      <c r="B16622" t="str">
        <f t="shared" si="1305"/>
        <v>0530</v>
      </c>
      <c r="C16622" t="str">
        <f t="shared" si="1306"/>
        <v>2330</v>
      </c>
      <c r="D16622">
        <v>8</v>
      </c>
      <c r="E16622">
        <v>2025</v>
      </c>
      <c r="F16622" t="s">
        <v>15</v>
      </c>
      <c r="G16622" t="s">
        <v>16</v>
      </c>
      <c r="H16622" s="1">
        <v>0.5</v>
      </c>
      <c r="I16622" s="2">
        <f t="shared" si="1308"/>
        <v>0.75</v>
      </c>
      <c r="J16622" s="2">
        <f t="shared" si="1309"/>
        <v>0.2</v>
      </c>
      <c r="K16622" s="1">
        <v>0.92</v>
      </c>
    </row>
    <row r="16623" spans="1:11">
      <c r="A16623">
        <f t="shared" si="1307"/>
        <v>924</v>
      </c>
      <c r="B16623" t="str">
        <f t="shared" si="1305"/>
        <v>0530</v>
      </c>
      <c r="C16623" t="str">
        <f t="shared" si="1306"/>
        <v>2330</v>
      </c>
      <c r="D16623">
        <v>8</v>
      </c>
      <c r="E16623">
        <v>2025</v>
      </c>
      <c r="F16623" t="s">
        <v>15</v>
      </c>
      <c r="G16623" t="s">
        <v>17</v>
      </c>
      <c r="H16623" s="1">
        <v>0.51</v>
      </c>
      <c r="I16623" s="2">
        <f t="shared" si="1308"/>
        <v>0.76</v>
      </c>
      <c r="J16623" s="2">
        <f t="shared" si="1309"/>
        <v>0.21000000000000002</v>
      </c>
      <c r="K16623" s="1">
        <v>0.93</v>
      </c>
    </row>
    <row r="16624" spans="1:11">
      <c r="A16624">
        <f t="shared" si="1307"/>
        <v>924</v>
      </c>
      <c r="B16624" t="str">
        <f t="shared" si="1305"/>
        <v>0530</v>
      </c>
      <c r="C16624" t="str">
        <f t="shared" si="1306"/>
        <v>2330</v>
      </c>
      <c r="D16624">
        <v>8</v>
      </c>
      <c r="E16624">
        <v>2025</v>
      </c>
      <c r="F16624" t="s">
        <v>18</v>
      </c>
      <c r="G16624" t="s">
        <v>16</v>
      </c>
      <c r="H16624" s="1">
        <v>0.52</v>
      </c>
      <c r="I16624" s="2">
        <f t="shared" si="1308"/>
        <v>0.77</v>
      </c>
      <c r="J16624" s="2">
        <f t="shared" si="1309"/>
        <v>0.22000000000000003</v>
      </c>
      <c r="K16624" s="1">
        <v>0.94</v>
      </c>
    </row>
    <row r="16625" spans="1:11">
      <c r="A16625">
        <f t="shared" si="1307"/>
        <v>924</v>
      </c>
      <c r="B16625" t="str">
        <f t="shared" si="1305"/>
        <v>0530</v>
      </c>
      <c r="C16625" t="str">
        <f t="shared" si="1306"/>
        <v>2330</v>
      </c>
      <c r="D16625">
        <v>8</v>
      </c>
      <c r="E16625">
        <v>2025</v>
      </c>
      <c r="F16625" t="s">
        <v>18</v>
      </c>
      <c r="G16625" t="s">
        <v>17</v>
      </c>
      <c r="H16625" s="1">
        <v>0.53</v>
      </c>
      <c r="I16625" s="2">
        <f t="shared" si="1308"/>
        <v>0.78</v>
      </c>
      <c r="J16625" s="2">
        <f t="shared" si="1309"/>
        <v>0.23000000000000004</v>
      </c>
      <c r="K16625" s="1">
        <v>0.95</v>
      </c>
    </row>
    <row r="16626" spans="1:11">
      <c r="A16626">
        <f t="shared" si="1307"/>
        <v>924</v>
      </c>
      <c r="B16626" t="str">
        <f t="shared" si="1305"/>
        <v>0530</v>
      </c>
      <c r="C16626" t="str">
        <f t="shared" si="1306"/>
        <v>2330</v>
      </c>
      <c r="D16626">
        <v>9</v>
      </c>
      <c r="E16626">
        <v>2025</v>
      </c>
      <c r="F16626" t="s">
        <v>11</v>
      </c>
      <c r="G16626" t="s">
        <v>9</v>
      </c>
      <c r="H16626" s="1">
        <v>0.56000000000000005</v>
      </c>
      <c r="I16626" s="2">
        <f t="shared" si="1308"/>
        <v>0.81</v>
      </c>
      <c r="J16626" s="2">
        <f t="shared" si="1309"/>
        <v>0.26000000000000006</v>
      </c>
      <c r="K16626" s="1">
        <v>0.91</v>
      </c>
    </row>
    <row r="16627" spans="1:11">
      <c r="A16627">
        <f t="shared" si="1307"/>
        <v>924</v>
      </c>
      <c r="B16627" t="str">
        <f t="shared" si="1305"/>
        <v>0530</v>
      </c>
      <c r="C16627" t="str">
        <f t="shared" si="1306"/>
        <v>2330</v>
      </c>
      <c r="D16627">
        <v>9</v>
      </c>
      <c r="E16627">
        <v>2025</v>
      </c>
      <c r="F16627" t="s">
        <v>11</v>
      </c>
      <c r="G16627" t="s">
        <v>12</v>
      </c>
      <c r="H16627" s="1">
        <v>0.57000000000000006</v>
      </c>
      <c r="I16627" s="2">
        <f t="shared" si="1308"/>
        <v>0.82000000000000006</v>
      </c>
      <c r="J16627" s="2">
        <f t="shared" si="1309"/>
        <v>0.27000000000000007</v>
      </c>
      <c r="K16627" s="1">
        <v>0.92</v>
      </c>
    </row>
    <row r="16628" spans="1:11">
      <c r="A16628">
        <f t="shared" si="1307"/>
        <v>924</v>
      </c>
      <c r="B16628" t="str">
        <f t="shared" si="1305"/>
        <v>0530</v>
      </c>
      <c r="C16628" t="str">
        <f t="shared" si="1306"/>
        <v>2330</v>
      </c>
      <c r="D16628">
        <v>9</v>
      </c>
      <c r="E16628">
        <v>2025</v>
      </c>
      <c r="F16628" t="s">
        <v>11</v>
      </c>
      <c r="G16628" t="s">
        <v>13</v>
      </c>
      <c r="H16628" s="1">
        <v>0.58000000000000007</v>
      </c>
      <c r="I16628" s="2">
        <f t="shared" si="1308"/>
        <v>0.83000000000000007</v>
      </c>
      <c r="J16628" s="2">
        <f t="shared" si="1309"/>
        <v>0.28000000000000008</v>
      </c>
      <c r="K16628" s="1">
        <v>0.93</v>
      </c>
    </row>
    <row r="16629" spans="1:11">
      <c r="A16629">
        <f t="shared" si="1307"/>
        <v>924</v>
      </c>
      <c r="B16629" t="str">
        <f t="shared" si="1305"/>
        <v>0530</v>
      </c>
      <c r="C16629" t="str">
        <f t="shared" si="1306"/>
        <v>2330</v>
      </c>
      <c r="D16629">
        <v>9</v>
      </c>
      <c r="E16629">
        <v>2025</v>
      </c>
      <c r="F16629" t="s">
        <v>11</v>
      </c>
      <c r="G16629" t="s">
        <v>14</v>
      </c>
      <c r="H16629" s="1">
        <v>0.59000000000000008</v>
      </c>
      <c r="I16629" s="2">
        <f t="shared" si="1308"/>
        <v>0.84000000000000008</v>
      </c>
      <c r="J16629" s="2">
        <f t="shared" si="1309"/>
        <v>0.29000000000000009</v>
      </c>
      <c r="K16629" s="1">
        <v>0.94</v>
      </c>
    </row>
    <row r="16630" spans="1:11">
      <c r="A16630">
        <f t="shared" si="1307"/>
        <v>924</v>
      </c>
      <c r="B16630" t="str">
        <f t="shared" si="1305"/>
        <v>0530</v>
      </c>
      <c r="C16630" t="str">
        <f t="shared" si="1306"/>
        <v>2330</v>
      </c>
      <c r="D16630">
        <v>9</v>
      </c>
      <c r="E16630">
        <v>2025</v>
      </c>
      <c r="F16630" t="s">
        <v>15</v>
      </c>
      <c r="G16630" t="s">
        <v>16</v>
      </c>
      <c r="H16630" s="1">
        <v>0.60000000000000009</v>
      </c>
      <c r="I16630" s="2">
        <f t="shared" si="1308"/>
        <v>0.85000000000000009</v>
      </c>
      <c r="J16630" s="2">
        <f t="shared" si="1309"/>
        <v>0.3000000000000001</v>
      </c>
      <c r="K16630" s="1">
        <v>0.95</v>
      </c>
    </row>
    <row r="16631" spans="1:11">
      <c r="A16631">
        <f t="shared" si="1307"/>
        <v>924</v>
      </c>
      <c r="B16631" t="str">
        <f t="shared" si="1305"/>
        <v>0530</v>
      </c>
      <c r="C16631" t="str">
        <f t="shared" si="1306"/>
        <v>2330</v>
      </c>
      <c r="D16631">
        <v>9</v>
      </c>
      <c r="E16631">
        <v>2025</v>
      </c>
      <c r="F16631" t="s">
        <v>15</v>
      </c>
      <c r="G16631" t="s">
        <v>17</v>
      </c>
      <c r="H16631" s="1">
        <v>0.6100000000000001</v>
      </c>
      <c r="I16631" s="2">
        <f t="shared" si="1308"/>
        <v>0.8600000000000001</v>
      </c>
      <c r="J16631" s="2">
        <f t="shared" si="1309"/>
        <v>0.31000000000000011</v>
      </c>
      <c r="K16631" s="1">
        <v>0.93</v>
      </c>
    </row>
    <row r="16632" spans="1:11">
      <c r="A16632">
        <f t="shared" si="1307"/>
        <v>924</v>
      </c>
      <c r="B16632" t="str">
        <f t="shared" si="1305"/>
        <v>0530</v>
      </c>
      <c r="C16632" t="str">
        <f t="shared" si="1306"/>
        <v>2330</v>
      </c>
      <c r="D16632">
        <v>9</v>
      </c>
      <c r="E16632">
        <v>2025</v>
      </c>
      <c r="F16632" t="s">
        <v>18</v>
      </c>
      <c r="G16632" t="s">
        <v>16</v>
      </c>
      <c r="H16632" s="1">
        <v>0.62000000000000011</v>
      </c>
      <c r="I16632" s="2">
        <f t="shared" si="1308"/>
        <v>0.87000000000000011</v>
      </c>
      <c r="J16632" s="2">
        <f t="shared" si="1309"/>
        <v>0.32000000000000012</v>
      </c>
      <c r="K16632" s="1">
        <v>0.94</v>
      </c>
    </row>
    <row r="16633" spans="1:11">
      <c r="A16633">
        <f t="shared" si="1307"/>
        <v>924</v>
      </c>
      <c r="B16633" t="str">
        <f t="shared" si="1305"/>
        <v>0530</v>
      </c>
      <c r="C16633" t="str">
        <f t="shared" si="1306"/>
        <v>2330</v>
      </c>
      <c r="D16633">
        <v>9</v>
      </c>
      <c r="E16633">
        <v>2025</v>
      </c>
      <c r="F16633" t="s">
        <v>18</v>
      </c>
      <c r="G16633" t="s">
        <v>17</v>
      </c>
      <c r="H16633" s="1">
        <v>0.63000000000000012</v>
      </c>
      <c r="I16633" s="2">
        <f t="shared" si="1308"/>
        <v>0.88000000000000012</v>
      </c>
      <c r="J16633" s="2">
        <f t="shared" si="1309"/>
        <v>0.33000000000000013</v>
      </c>
      <c r="K16633" s="1">
        <v>0.95</v>
      </c>
    </row>
    <row r="16634" spans="1:11">
      <c r="A16634">
        <f t="shared" si="1307"/>
        <v>925</v>
      </c>
      <c r="B16634" t="str">
        <f t="shared" si="1305"/>
        <v>0530</v>
      </c>
      <c r="C16634" t="str">
        <f t="shared" si="1306"/>
        <v>2330</v>
      </c>
      <c r="D16634">
        <v>8</v>
      </c>
      <c r="E16634">
        <v>2025</v>
      </c>
      <c r="F16634" t="s">
        <v>11</v>
      </c>
      <c r="G16634" t="s">
        <v>7</v>
      </c>
      <c r="H16634" s="1">
        <v>0.56000000000000005</v>
      </c>
      <c r="I16634" s="2">
        <f t="shared" si="1308"/>
        <v>0.81</v>
      </c>
      <c r="J16634" s="2">
        <f t="shared" si="1309"/>
        <v>0.26000000000000006</v>
      </c>
      <c r="K16634" s="1">
        <v>0.91</v>
      </c>
    </row>
    <row r="16635" spans="1:11">
      <c r="A16635">
        <f t="shared" si="1307"/>
        <v>925</v>
      </c>
      <c r="B16635" t="str">
        <f t="shared" si="1305"/>
        <v>0530</v>
      </c>
      <c r="C16635" t="str">
        <f t="shared" si="1306"/>
        <v>2330</v>
      </c>
      <c r="D16635">
        <v>8</v>
      </c>
      <c r="E16635">
        <v>2025</v>
      </c>
      <c r="F16635" t="s">
        <v>11</v>
      </c>
      <c r="G16635" t="s">
        <v>8</v>
      </c>
      <c r="H16635" s="1">
        <v>0.45</v>
      </c>
      <c r="I16635" s="2">
        <f t="shared" si="1308"/>
        <v>0.7</v>
      </c>
      <c r="J16635" s="2">
        <f t="shared" si="1309"/>
        <v>0.15000000000000002</v>
      </c>
      <c r="K16635" s="1">
        <v>0.92</v>
      </c>
    </row>
    <row r="16636" spans="1:11">
      <c r="A16636">
        <f t="shared" si="1307"/>
        <v>925</v>
      </c>
      <c r="B16636" t="str">
        <f t="shared" si="1305"/>
        <v>0530</v>
      </c>
      <c r="C16636" t="str">
        <f t="shared" si="1306"/>
        <v>2330</v>
      </c>
      <c r="D16636">
        <v>8</v>
      </c>
      <c r="E16636">
        <v>2025</v>
      </c>
      <c r="F16636" t="s">
        <v>11</v>
      </c>
      <c r="G16636" t="s">
        <v>9</v>
      </c>
      <c r="H16636" s="1">
        <v>0.46</v>
      </c>
      <c r="I16636" s="2">
        <f t="shared" si="1308"/>
        <v>0.71</v>
      </c>
      <c r="J16636" s="2">
        <f t="shared" si="1309"/>
        <v>0.16000000000000003</v>
      </c>
      <c r="K16636" s="1">
        <v>0.93</v>
      </c>
    </row>
    <row r="16637" spans="1:11">
      <c r="A16637">
        <f t="shared" si="1307"/>
        <v>925</v>
      </c>
      <c r="B16637" t="str">
        <f t="shared" si="1305"/>
        <v>0530</v>
      </c>
      <c r="C16637" t="str">
        <f t="shared" si="1306"/>
        <v>2330</v>
      </c>
      <c r="D16637">
        <v>8</v>
      </c>
      <c r="E16637">
        <v>2025</v>
      </c>
      <c r="F16637" t="s">
        <v>11</v>
      </c>
      <c r="G16637" t="s">
        <v>12</v>
      </c>
      <c r="H16637" s="1">
        <v>0.47000000000000003</v>
      </c>
      <c r="I16637" s="2">
        <f t="shared" si="1308"/>
        <v>0.72</v>
      </c>
      <c r="J16637" s="2">
        <f t="shared" si="1309"/>
        <v>0.17000000000000004</v>
      </c>
      <c r="K16637" s="1">
        <v>0.94</v>
      </c>
    </row>
    <row r="16638" spans="1:11">
      <c r="A16638">
        <f t="shared" si="1307"/>
        <v>925</v>
      </c>
      <c r="B16638" t="str">
        <f t="shared" si="1305"/>
        <v>0530</v>
      </c>
      <c r="C16638" t="str">
        <f t="shared" si="1306"/>
        <v>2330</v>
      </c>
      <c r="D16638">
        <v>8</v>
      </c>
      <c r="E16638">
        <v>2025</v>
      </c>
      <c r="F16638" t="s">
        <v>11</v>
      </c>
      <c r="G16638" t="s">
        <v>13</v>
      </c>
      <c r="H16638" s="1">
        <v>0.48000000000000004</v>
      </c>
      <c r="I16638" s="2">
        <f t="shared" si="1308"/>
        <v>0.73</v>
      </c>
      <c r="J16638" s="2">
        <f t="shared" si="1309"/>
        <v>0.18000000000000005</v>
      </c>
      <c r="K16638" s="1">
        <v>0.95</v>
      </c>
    </row>
    <row r="16639" spans="1:11">
      <c r="A16639">
        <f t="shared" si="1307"/>
        <v>925</v>
      </c>
      <c r="B16639" t="str">
        <f t="shared" si="1305"/>
        <v>0530</v>
      </c>
      <c r="C16639" t="str">
        <f t="shared" si="1306"/>
        <v>2330</v>
      </c>
      <c r="D16639">
        <v>8</v>
      </c>
      <c r="E16639">
        <v>2025</v>
      </c>
      <c r="F16639" t="s">
        <v>11</v>
      </c>
      <c r="G16639" t="s">
        <v>14</v>
      </c>
      <c r="H16639" s="1">
        <v>0.49000000000000005</v>
      </c>
      <c r="I16639" s="2">
        <f t="shared" si="1308"/>
        <v>0.74</v>
      </c>
      <c r="J16639" s="2">
        <f t="shared" si="1309"/>
        <v>0.19000000000000006</v>
      </c>
      <c r="K16639" s="1">
        <v>0.91</v>
      </c>
    </row>
    <row r="16640" spans="1:11">
      <c r="A16640">
        <f t="shared" si="1307"/>
        <v>925</v>
      </c>
      <c r="B16640" t="str">
        <f t="shared" si="1305"/>
        <v>0530</v>
      </c>
      <c r="C16640" t="str">
        <f t="shared" si="1306"/>
        <v>2330</v>
      </c>
      <c r="D16640">
        <v>8</v>
      </c>
      <c r="E16640">
        <v>2025</v>
      </c>
      <c r="F16640" t="s">
        <v>15</v>
      </c>
      <c r="G16640" t="s">
        <v>16</v>
      </c>
      <c r="H16640" s="1">
        <v>0.5</v>
      </c>
      <c r="I16640" s="2">
        <f t="shared" si="1308"/>
        <v>0.75</v>
      </c>
      <c r="J16640" s="2">
        <f t="shared" si="1309"/>
        <v>0.2</v>
      </c>
      <c r="K16640" s="1">
        <v>0.92</v>
      </c>
    </row>
    <row r="16641" spans="1:11">
      <c r="A16641">
        <f t="shared" si="1307"/>
        <v>925</v>
      </c>
      <c r="B16641" t="str">
        <f t="shared" si="1305"/>
        <v>0530</v>
      </c>
      <c r="C16641" t="str">
        <f t="shared" si="1306"/>
        <v>2330</v>
      </c>
      <c r="D16641">
        <v>8</v>
      </c>
      <c r="E16641">
        <v>2025</v>
      </c>
      <c r="F16641" t="s">
        <v>15</v>
      </c>
      <c r="G16641" t="s">
        <v>17</v>
      </c>
      <c r="H16641" s="1">
        <v>0.51</v>
      </c>
      <c r="I16641" s="2">
        <f t="shared" si="1308"/>
        <v>0.76</v>
      </c>
      <c r="J16641" s="2">
        <f t="shared" si="1309"/>
        <v>0.21000000000000002</v>
      </c>
      <c r="K16641" s="1">
        <v>0.93</v>
      </c>
    </row>
    <row r="16642" spans="1:11">
      <c r="A16642">
        <f t="shared" si="1307"/>
        <v>925</v>
      </c>
      <c r="B16642" t="str">
        <f t="shared" si="1305"/>
        <v>0530</v>
      </c>
      <c r="C16642" t="str">
        <f t="shared" si="1306"/>
        <v>2330</v>
      </c>
      <c r="D16642">
        <v>8</v>
      </c>
      <c r="E16642">
        <v>2025</v>
      </c>
      <c r="F16642" t="s">
        <v>18</v>
      </c>
      <c r="G16642" t="s">
        <v>16</v>
      </c>
      <c r="H16642" s="1">
        <v>0.52</v>
      </c>
      <c r="I16642" s="2">
        <f t="shared" si="1308"/>
        <v>0.77</v>
      </c>
      <c r="J16642" s="2">
        <f t="shared" si="1309"/>
        <v>0.22000000000000003</v>
      </c>
      <c r="K16642" s="1">
        <v>0.94</v>
      </c>
    </row>
    <row r="16643" spans="1:11">
      <c r="A16643">
        <f t="shared" si="1307"/>
        <v>925</v>
      </c>
      <c r="B16643" t="str">
        <f t="shared" si="1305"/>
        <v>0530</v>
      </c>
      <c r="C16643" t="str">
        <f t="shared" si="1306"/>
        <v>2330</v>
      </c>
      <c r="D16643">
        <v>8</v>
      </c>
      <c r="E16643">
        <v>2025</v>
      </c>
      <c r="F16643" t="s">
        <v>18</v>
      </c>
      <c r="G16643" t="s">
        <v>17</v>
      </c>
      <c r="H16643" s="1">
        <v>0.53</v>
      </c>
      <c r="I16643" s="2">
        <f t="shared" si="1308"/>
        <v>0.78</v>
      </c>
      <c r="J16643" s="2">
        <f t="shared" si="1309"/>
        <v>0.23000000000000004</v>
      </c>
      <c r="K16643" s="1">
        <v>0.95</v>
      </c>
    </row>
    <row r="16644" spans="1:11">
      <c r="A16644">
        <f t="shared" si="1307"/>
        <v>925</v>
      </c>
      <c r="B16644" t="str">
        <f t="shared" si="1305"/>
        <v>0530</v>
      </c>
      <c r="C16644" t="str">
        <f t="shared" si="1306"/>
        <v>2330</v>
      </c>
      <c r="D16644">
        <v>9</v>
      </c>
      <c r="E16644">
        <v>2025</v>
      </c>
      <c r="F16644" t="s">
        <v>11</v>
      </c>
      <c r="G16644" t="s">
        <v>9</v>
      </c>
      <c r="H16644" s="1">
        <v>0.56000000000000005</v>
      </c>
      <c r="I16644" s="2">
        <f t="shared" si="1308"/>
        <v>0.81</v>
      </c>
      <c r="J16644" s="2">
        <f t="shared" si="1309"/>
        <v>0.26000000000000006</v>
      </c>
      <c r="K16644" s="1">
        <v>0.91</v>
      </c>
    </row>
    <row r="16645" spans="1:11">
      <c r="A16645">
        <f t="shared" si="1307"/>
        <v>925</v>
      </c>
      <c r="B16645" t="str">
        <f t="shared" si="1305"/>
        <v>0530</v>
      </c>
      <c r="C16645" t="str">
        <f t="shared" si="1306"/>
        <v>2330</v>
      </c>
      <c r="D16645">
        <v>9</v>
      </c>
      <c r="E16645">
        <v>2025</v>
      </c>
      <c r="F16645" t="s">
        <v>11</v>
      </c>
      <c r="G16645" t="s">
        <v>12</v>
      </c>
      <c r="H16645" s="1">
        <v>0.57000000000000006</v>
      </c>
      <c r="I16645" s="2">
        <f t="shared" si="1308"/>
        <v>0.82000000000000006</v>
      </c>
      <c r="J16645" s="2">
        <f t="shared" si="1309"/>
        <v>0.27000000000000007</v>
      </c>
      <c r="K16645" s="1">
        <v>0.92</v>
      </c>
    </row>
    <row r="16646" spans="1:11">
      <c r="A16646">
        <f t="shared" si="1307"/>
        <v>925</v>
      </c>
      <c r="B16646" t="str">
        <f t="shared" si="1305"/>
        <v>0530</v>
      </c>
      <c r="C16646" t="str">
        <f t="shared" si="1306"/>
        <v>2330</v>
      </c>
      <c r="D16646">
        <v>9</v>
      </c>
      <c r="E16646">
        <v>2025</v>
      </c>
      <c r="F16646" t="s">
        <v>11</v>
      </c>
      <c r="G16646" t="s">
        <v>13</v>
      </c>
      <c r="H16646" s="1">
        <v>0.58000000000000007</v>
      </c>
      <c r="I16646" s="2">
        <f t="shared" si="1308"/>
        <v>0.83000000000000007</v>
      </c>
      <c r="J16646" s="2">
        <f t="shared" si="1309"/>
        <v>0.28000000000000008</v>
      </c>
      <c r="K16646" s="1">
        <v>0.93</v>
      </c>
    </row>
    <row r="16647" spans="1:11">
      <c r="A16647">
        <f t="shared" si="1307"/>
        <v>925</v>
      </c>
      <c r="B16647" t="str">
        <f t="shared" si="1305"/>
        <v>0530</v>
      </c>
      <c r="C16647" t="str">
        <f t="shared" si="1306"/>
        <v>2330</v>
      </c>
      <c r="D16647">
        <v>9</v>
      </c>
      <c r="E16647">
        <v>2025</v>
      </c>
      <c r="F16647" t="s">
        <v>11</v>
      </c>
      <c r="G16647" t="s">
        <v>14</v>
      </c>
      <c r="H16647" s="1">
        <v>0.59000000000000008</v>
      </c>
      <c r="I16647" s="2">
        <f t="shared" si="1308"/>
        <v>0.84000000000000008</v>
      </c>
      <c r="J16647" s="2">
        <f t="shared" si="1309"/>
        <v>0.29000000000000009</v>
      </c>
      <c r="K16647" s="1">
        <v>0.94</v>
      </c>
    </row>
    <row r="16648" spans="1:11">
      <c r="A16648">
        <f t="shared" si="1307"/>
        <v>925</v>
      </c>
      <c r="B16648" t="str">
        <f t="shared" si="1305"/>
        <v>0530</v>
      </c>
      <c r="C16648" t="str">
        <f t="shared" si="1306"/>
        <v>2330</v>
      </c>
      <c r="D16648">
        <v>9</v>
      </c>
      <c r="E16648">
        <v>2025</v>
      </c>
      <c r="F16648" t="s">
        <v>15</v>
      </c>
      <c r="G16648" t="s">
        <v>16</v>
      </c>
      <c r="H16648" s="1">
        <v>0.60000000000000009</v>
      </c>
      <c r="I16648" s="2">
        <f t="shared" si="1308"/>
        <v>0.85000000000000009</v>
      </c>
      <c r="J16648" s="2">
        <f t="shared" si="1309"/>
        <v>0.3000000000000001</v>
      </c>
      <c r="K16648" s="1">
        <v>0.95</v>
      </c>
    </row>
    <row r="16649" spans="1:11">
      <c r="A16649">
        <f t="shared" si="1307"/>
        <v>925</v>
      </c>
      <c r="B16649" t="str">
        <f t="shared" si="1305"/>
        <v>0530</v>
      </c>
      <c r="C16649" t="str">
        <f t="shared" si="1306"/>
        <v>2330</v>
      </c>
      <c r="D16649">
        <v>9</v>
      </c>
      <c r="E16649">
        <v>2025</v>
      </c>
      <c r="F16649" t="s">
        <v>15</v>
      </c>
      <c r="G16649" t="s">
        <v>17</v>
      </c>
      <c r="H16649" s="1">
        <v>0.6100000000000001</v>
      </c>
      <c r="I16649" s="2">
        <f t="shared" si="1308"/>
        <v>0.8600000000000001</v>
      </c>
      <c r="J16649" s="2">
        <f t="shared" si="1309"/>
        <v>0.31000000000000011</v>
      </c>
      <c r="K16649" s="1">
        <v>0.93</v>
      </c>
    </row>
    <row r="16650" spans="1:11">
      <c r="A16650">
        <f t="shared" si="1307"/>
        <v>925</v>
      </c>
      <c r="B16650" t="str">
        <f t="shared" si="1305"/>
        <v>0530</v>
      </c>
      <c r="C16650" t="str">
        <f t="shared" si="1306"/>
        <v>2330</v>
      </c>
      <c r="D16650">
        <v>9</v>
      </c>
      <c r="E16650">
        <v>2025</v>
      </c>
      <c r="F16650" t="s">
        <v>18</v>
      </c>
      <c r="G16650" t="s">
        <v>16</v>
      </c>
      <c r="H16650" s="1">
        <v>0.62000000000000011</v>
      </c>
      <c r="I16650" s="2">
        <f t="shared" si="1308"/>
        <v>0.87000000000000011</v>
      </c>
      <c r="J16650" s="2">
        <f t="shared" si="1309"/>
        <v>0.32000000000000012</v>
      </c>
      <c r="K16650" s="1">
        <v>0.94</v>
      </c>
    </row>
    <row r="16651" spans="1:11">
      <c r="A16651">
        <f t="shared" si="1307"/>
        <v>925</v>
      </c>
      <c r="B16651" t="str">
        <f t="shared" si="1305"/>
        <v>0530</v>
      </c>
      <c r="C16651" t="str">
        <f t="shared" si="1306"/>
        <v>2330</v>
      </c>
      <c r="D16651">
        <v>9</v>
      </c>
      <c r="E16651">
        <v>2025</v>
      </c>
      <c r="F16651" t="s">
        <v>18</v>
      </c>
      <c r="G16651" t="s">
        <v>17</v>
      </c>
      <c r="H16651" s="1">
        <v>0.63000000000000012</v>
      </c>
      <c r="I16651" s="2">
        <f t="shared" si="1308"/>
        <v>0.88000000000000012</v>
      </c>
      <c r="J16651" s="2">
        <f t="shared" si="1309"/>
        <v>0.33000000000000013</v>
      </c>
      <c r="K16651" s="1">
        <v>0.95</v>
      </c>
    </row>
    <row r="16652" spans="1:11">
      <c r="A16652">
        <f t="shared" si="1307"/>
        <v>926</v>
      </c>
      <c r="B16652" t="str">
        <f t="shared" si="1305"/>
        <v>0530</v>
      </c>
      <c r="C16652" t="str">
        <f t="shared" si="1306"/>
        <v>2330</v>
      </c>
      <c r="D16652">
        <v>8</v>
      </c>
      <c r="E16652">
        <v>2025</v>
      </c>
      <c r="F16652" t="s">
        <v>11</v>
      </c>
      <c r="G16652" t="s">
        <v>7</v>
      </c>
      <c r="H16652" s="1">
        <v>0.56000000000000005</v>
      </c>
      <c r="I16652" s="2">
        <f t="shared" si="1308"/>
        <v>0.81</v>
      </c>
      <c r="J16652" s="2">
        <f t="shared" si="1309"/>
        <v>0.26000000000000006</v>
      </c>
      <c r="K16652" s="1">
        <v>0.91</v>
      </c>
    </row>
    <row r="16653" spans="1:11">
      <c r="A16653">
        <f t="shared" si="1307"/>
        <v>926</v>
      </c>
      <c r="B16653" t="str">
        <f t="shared" si="1305"/>
        <v>0530</v>
      </c>
      <c r="C16653" t="str">
        <f t="shared" si="1306"/>
        <v>2330</v>
      </c>
      <c r="D16653">
        <v>8</v>
      </c>
      <c r="E16653">
        <v>2025</v>
      </c>
      <c r="F16653" t="s">
        <v>11</v>
      </c>
      <c r="G16653" t="s">
        <v>8</v>
      </c>
      <c r="H16653" s="1">
        <v>0.45</v>
      </c>
      <c r="I16653" s="2">
        <f t="shared" si="1308"/>
        <v>0.7</v>
      </c>
      <c r="J16653" s="2">
        <f t="shared" si="1309"/>
        <v>0.15000000000000002</v>
      </c>
      <c r="K16653" s="1">
        <v>0.92</v>
      </c>
    </row>
    <row r="16654" spans="1:11">
      <c r="A16654">
        <f t="shared" si="1307"/>
        <v>926</v>
      </c>
      <c r="B16654" t="str">
        <f t="shared" si="1305"/>
        <v>0530</v>
      </c>
      <c r="C16654" t="str">
        <f t="shared" si="1306"/>
        <v>2330</v>
      </c>
      <c r="D16654">
        <v>8</v>
      </c>
      <c r="E16654">
        <v>2025</v>
      </c>
      <c r="F16654" t="s">
        <v>11</v>
      </c>
      <c r="G16654" t="s">
        <v>9</v>
      </c>
      <c r="H16654" s="1">
        <v>0.46</v>
      </c>
      <c r="I16654" s="2">
        <f t="shared" si="1308"/>
        <v>0.71</v>
      </c>
      <c r="J16654" s="2">
        <f t="shared" si="1309"/>
        <v>0.16000000000000003</v>
      </c>
      <c r="K16654" s="1">
        <v>0.93</v>
      </c>
    </row>
    <row r="16655" spans="1:11">
      <c r="A16655">
        <f t="shared" si="1307"/>
        <v>926</v>
      </c>
      <c r="B16655" t="str">
        <f t="shared" si="1305"/>
        <v>0530</v>
      </c>
      <c r="C16655" t="str">
        <f t="shared" si="1306"/>
        <v>2330</v>
      </c>
      <c r="D16655">
        <v>8</v>
      </c>
      <c r="E16655">
        <v>2025</v>
      </c>
      <c r="F16655" t="s">
        <v>11</v>
      </c>
      <c r="G16655" t="s">
        <v>12</v>
      </c>
      <c r="H16655" s="1">
        <v>0.47000000000000003</v>
      </c>
      <c r="I16655" s="2">
        <f t="shared" si="1308"/>
        <v>0.72</v>
      </c>
      <c r="J16655" s="2">
        <f t="shared" si="1309"/>
        <v>0.17000000000000004</v>
      </c>
      <c r="K16655" s="1">
        <v>0.94</v>
      </c>
    </row>
    <row r="16656" spans="1:11">
      <c r="A16656">
        <f t="shared" si="1307"/>
        <v>926</v>
      </c>
      <c r="B16656" t="str">
        <f t="shared" si="1305"/>
        <v>0530</v>
      </c>
      <c r="C16656" t="str">
        <f t="shared" si="1306"/>
        <v>2330</v>
      </c>
      <c r="D16656">
        <v>8</v>
      </c>
      <c r="E16656">
        <v>2025</v>
      </c>
      <c r="F16656" t="s">
        <v>11</v>
      </c>
      <c r="G16656" t="s">
        <v>13</v>
      </c>
      <c r="H16656" s="1">
        <v>0.48000000000000004</v>
      </c>
      <c r="I16656" s="2">
        <f t="shared" si="1308"/>
        <v>0.73</v>
      </c>
      <c r="J16656" s="2">
        <f t="shared" si="1309"/>
        <v>0.18000000000000005</v>
      </c>
      <c r="K16656" s="1">
        <v>0.95</v>
      </c>
    </row>
    <row r="16657" spans="1:11">
      <c r="A16657">
        <f t="shared" si="1307"/>
        <v>926</v>
      </c>
      <c r="B16657" t="str">
        <f t="shared" si="1305"/>
        <v>0530</v>
      </c>
      <c r="C16657" t="str">
        <f t="shared" si="1306"/>
        <v>2330</v>
      </c>
      <c r="D16657">
        <v>8</v>
      </c>
      <c r="E16657">
        <v>2025</v>
      </c>
      <c r="F16657" t="s">
        <v>11</v>
      </c>
      <c r="G16657" t="s">
        <v>14</v>
      </c>
      <c r="H16657" s="1">
        <v>0.49000000000000005</v>
      </c>
      <c r="I16657" s="2">
        <f t="shared" si="1308"/>
        <v>0.74</v>
      </c>
      <c r="J16657" s="2">
        <f t="shared" si="1309"/>
        <v>0.19000000000000006</v>
      </c>
      <c r="K16657" s="1">
        <v>0.91</v>
      </c>
    </row>
    <row r="16658" spans="1:11">
      <c r="A16658">
        <f t="shared" si="1307"/>
        <v>926</v>
      </c>
      <c r="B16658" t="str">
        <f t="shared" si="1305"/>
        <v>0530</v>
      </c>
      <c r="C16658" t="str">
        <f t="shared" si="1306"/>
        <v>2330</v>
      </c>
      <c r="D16658">
        <v>8</v>
      </c>
      <c r="E16658">
        <v>2025</v>
      </c>
      <c r="F16658" t="s">
        <v>15</v>
      </c>
      <c r="G16658" t="s">
        <v>16</v>
      </c>
      <c r="H16658" s="1">
        <v>0.5</v>
      </c>
      <c r="I16658" s="2">
        <f t="shared" si="1308"/>
        <v>0.75</v>
      </c>
      <c r="J16658" s="2">
        <f t="shared" si="1309"/>
        <v>0.2</v>
      </c>
      <c r="K16658" s="1">
        <v>0.92</v>
      </c>
    </row>
    <row r="16659" spans="1:11">
      <c r="A16659">
        <f t="shared" si="1307"/>
        <v>926</v>
      </c>
      <c r="B16659" t="str">
        <f t="shared" si="1305"/>
        <v>0530</v>
      </c>
      <c r="C16659" t="str">
        <f t="shared" si="1306"/>
        <v>2330</v>
      </c>
      <c r="D16659">
        <v>8</v>
      </c>
      <c r="E16659">
        <v>2025</v>
      </c>
      <c r="F16659" t="s">
        <v>15</v>
      </c>
      <c r="G16659" t="s">
        <v>17</v>
      </c>
      <c r="H16659" s="1">
        <v>0.51</v>
      </c>
      <c r="I16659" s="2">
        <f t="shared" si="1308"/>
        <v>0.76</v>
      </c>
      <c r="J16659" s="2">
        <f t="shared" si="1309"/>
        <v>0.21000000000000002</v>
      </c>
      <c r="K16659" s="1">
        <v>0.93</v>
      </c>
    </row>
    <row r="16660" spans="1:11">
      <c r="A16660">
        <f t="shared" si="1307"/>
        <v>926</v>
      </c>
      <c r="B16660" t="str">
        <f t="shared" si="1305"/>
        <v>0530</v>
      </c>
      <c r="C16660" t="str">
        <f t="shared" si="1306"/>
        <v>2330</v>
      </c>
      <c r="D16660">
        <v>8</v>
      </c>
      <c r="E16660">
        <v>2025</v>
      </c>
      <c r="F16660" t="s">
        <v>18</v>
      </c>
      <c r="G16660" t="s">
        <v>16</v>
      </c>
      <c r="H16660" s="1">
        <v>0.52</v>
      </c>
      <c r="I16660" s="2">
        <f t="shared" si="1308"/>
        <v>0.77</v>
      </c>
      <c r="J16660" s="2">
        <f t="shared" si="1309"/>
        <v>0.22000000000000003</v>
      </c>
      <c r="K16660" s="1">
        <v>0.94</v>
      </c>
    </row>
    <row r="16661" spans="1:11">
      <c r="A16661">
        <f t="shared" si="1307"/>
        <v>926</v>
      </c>
      <c r="B16661" t="str">
        <f t="shared" si="1305"/>
        <v>0530</v>
      </c>
      <c r="C16661" t="str">
        <f t="shared" si="1306"/>
        <v>2330</v>
      </c>
      <c r="D16661">
        <v>8</v>
      </c>
      <c r="E16661">
        <v>2025</v>
      </c>
      <c r="F16661" t="s">
        <v>18</v>
      </c>
      <c r="G16661" t="s">
        <v>17</v>
      </c>
      <c r="H16661" s="1">
        <v>0.53</v>
      </c>
      <c r="I16661" s="2">
        <f t="shared" si="1308"/>
        <v>0.78</v>
      </c>
      <c r="J16661" s="2">
        <f t="shared" si="1309"/>
        <v>0.23000000000000004</v>
      </c>
      <c r="K16661" s="1">
        <v>0.95</v>
      </c>
    </row>
    <row r="16662" spans="1:11">
      <c r="A16662">
        <f t="shared" si="1307"/>
        <v>926</v>
      </c>
      <c r="B16662" t="str">
        <f t="shared" si="1305"/>
        <v>0530</v>
      </c>
      <c r="C16662" t="str">
        <f t="shared" si="1306"/>
        <v>2330</v>
      </c>
      <c r="D16662">
        <v>9</v>
      </c>
      <c r="E16662">
        <v>2025</v>
      </c>
      <c r="F16662" t="s">
        <v>11</v>
      </c>
      <c r="G16662" t="s">
        <v>9</v>
      </c>
      <c r="H16662" s="1">
        <v>0.56000000000000005</v>
      </c>
      <c r="I16662" s="2">
        <f t="shared" si="1308"/>
        <v>0.81</v>
      </c>
      <c r="J16662" s="2">
        <f t="shared" si="1309"/>
        <v>0.26000000000000006</v>
      </c>
      <c r="K16662" s="1">
        <v>0.91</v>
      </c>
    </row>
    <row r="16663" spans="1:11">
      <c r="A16663">
        <f t="shared" si="1307"/>
        <v>926</v>
      </c>
      <c r="B16663" t="str">
        <f t="shared" si="1305"/>
        <v>0530</v>
      </c>
      <c r="C16663" t="str">
        <f t="shared" si="1306"/>
        <v>2330</v>
      </c>
      <c r="D16663">
        <v>9</v>
      </c>
      <c r="E16663">
        <v>2025</v>
      </c>
      <c r="F16663" t="s">
        <v>11</v>
      </c>
      <c r="G16663" t="s">
        <v>12</v>
      </c>
      <c r="H16663" s="1">
        <v>0.57000000000000006</v>
      </c>
      <c r="I16663" s="2">
        <f t="shared" si="1308"/>
        <v>0.82000000000000006</v>
      </c>
      <c r="J16663" s="2">
        <f t="shared" si="1309"/>
        <v>0.27000000000000007</v>
      </c>
      <c r="K16663" s="1">
        <v>0.92</v>
      </c>
    </row>
    <row r="16664" spans="1:11">
      <c r="A16664">
        <f t="shared" si="1307"/>
        <v>926</v>
      </c>
      <c r="B16664" t="str">
        <f t="shared" si="1305"/>
        <v>0530</v>
      </c>
      <c r="C16664" t="str">
        <f t="shared" si="1306"/>
        <v>2330</v>
      </c>
      <c r="D16664">
        <v>9</v>
      </c>
      <c r="E16664">
        <v>2025</v>
      </c>
      <c r="F16664" t="s">
        <v>11</v>
      </c>
      <c r="G16664" t="s">
        <v>13</v>
      </c>
      <c r="H16664" s="1">
        <v>0.58000000000000007</v>
      </c>
      <c r="I16664" s="2">
        <f t="shared" si="1308"/>
        <v>0.83000000000000007</v>
      </c>
      <c r="J16664" s="2">
        <f t="shared" si="1309"/>
        <v>0.28000000000000008</v>
      </c>
      <c r="K16664" s="1">
        <v>0.93</v>
      </c>
    </row>
    <row r="16665" spans="1:11">
      <c r="A16665">
        <f t="shared" si="1307"/>
        <v>926</v>
      </c>
      <c r="B16665" t="str">
        <f t="shared" si="1305"/>
        <v>0530</v>
      </c>
      <c r="C16665" t="str">
        <f t="shared" si="1306"/>
        <v>2330</v>
      </c>
      <c r="D16665">
        <v>9</v>
      </c>
      <c r="E16665">
        <v>2025</v>
      </c>
      <c r="F16665" t="s">
        <v>11</v>
      </c>
      <c r="G16665" t="s">
        <v>14</v>
      </c>
      <c r="H16665" s="1">
        <v>0.59000000000000008</v>
      </c>
      <c r="I16665" s="2">
        <f t="shared" si="1308"/>
        <v>0.84000000000000008</v>
      </c>
      <c r="J16665" s="2">
        <f t="shared" si="1309"/>
        <v>0.29000000000000009</v>
      </c>
      <c r="K16665" s="1">
        <v>0.94</v>
      </c>
    </row>
    <row r="16666" spans="1:11">
      <c r="A16666">
        <f t="shared" si="1307"/>
        <v>926</v>
      </c>
      <c r="B16666" t="str">
        <f t="shared" si="1305"/>
        <v>0530</v>
      </c>
      <c r="C16666" t="str">
        <f t="shared" si="1306"/>
        <v>2330</v>
      </c>
      <c r="D16666">
        <v>9</v>
      </c>
      <c r="E16666">
        <v>2025</v>
      </c>
      <c r="F16666" t="s">
        <v>15</v>
      </c>
      <c r="G16666" t="s">
        <v>16</v>
      </c>
      <c r="H16666" s="1">
        <v>0.60000000000000009</v>
      </c>
      <c r="I16666" s="2">
        <f t="shared" si="1308"/>
        <v>0.85000000000000009</v>
      </c>
      <c r="J16666" s="2">
        <f t="shared" si="1309"/>
        <v>0.3000000000000001</v>
      </c>
      <c r="K16666" s="1">
        <v>0.95</v>
      </c>
    </row>
    <row r="16667" spans="1:11">
      <c r="A16667">
        <f t="shared" si="1307"/>
        <v>926</v>
      </c>
      <c r="B16667" t="str">
        <f t="shared" si="1305"/>
        <v>0530</v>
      </c>
      <c r="C16667" t="str">
        <f t="shared" si="1306"/>
        <v>2330</v>
      </c>
      <c r="D16667">
        <v>9</v>
      </c>
      <c r="E16667">
        <v>2025</v>
      </c>
      <c r="F16667" t="s">
        <v>15</v>
      </c>
      <c r="G16667" t="s">
        <v>17</v>
      </c>
      <c r="H16667" s="1">
        <v>0.6100000000000001</v>
      </c>
      <c r="I16667" s="2">
        <f t="shared" si="1308"/>
        <v>0.8600000000000001</v>
      </c>
      <c r="J16667" s="2">
        <f t="shared" si="1309"/>
        <v>0.31000000000000011</v>
      </c>
      <c r="K16667" s="1">
        <v>0.93</v>
      </c>
    </row>
    <row r="16668" spans="1:11">
      <c r="A16668">
        <f t="shared" si="1307"/>
        <v>926</v>
      </c>
      <c r="B16668" t="str">
        <f t="shared" si="1305"/>
        <v>0530</v>
      </c>
      <c r="C16668" t="str">
        <f t="shared" si="1306"/>
        <v>2330</v>
      </c>
      <c r="D16668">
        <v>9</v>
      </c>
      <c r="E16668">
        <v>2025</v>
      </c>
      <c r="F16668" t="s">
        <v>18</v>
      </c>
      <c r="G16668" t="s">
        <v>16</v>
      </c>
      <c r="H16668" s="1">
        <v>0.62000000000000011</v>
      </c>
      <c r="I16668" s="2">
        <f t="shared" si="1308"/>
        <v>0.87000000000000011</v>
      </c>
      <c r="J16668" s="2">
        <f t="shared" si="1309"/>
        <v>0.32000000000000012</v>
      </c>
      <c r="K16668" s="1">
        <v>0.94</v>
      </c>
    </row>
    <row r="16669" spans="1:11">
      <c r="A16669">
        <f t="shared" si="1307"/>
        <v>926</v>
      </c>
      <c r="B16669" t="str">
        <f t="shared" si="1305"/>
        <v>0530</v>
      </c>
      <c r="C16669" t="str">
        <f t="shared" si="1306"/>
        <v>2330</v>
      </c>
      <c r="D16669">
        <v>9</v>
      </c>
      <c r="E16669">
        <v>2025</v>
      </c>
      <c r="F16669" t="s">
        <v>18</v>
      </c>
      <c r="G16669" t="s">
        <v>17</v>
      </c>
      <c r="H16669" s="1">
        <v>0.63000000000000012</v>
      </c>
      <c r="I16669" s="2">
        <f t="shared" si="1308"/>
        <v>0.88000000000000012</v>
      </c>
      <c r="J16669" s="2">
        <f t="shared" si="1309"/>
        <v>0.33000000000000013</v>
      </c>
      <c r="K16669" s="1">
        <v>0.95</v>
      </c>
    </row>
    <row r="16670" spans="1:11">
      <c r="A16670">
        <f t="shared" si="1307"/>
        <v>927</v>
      </c>
      <c r="B16670" t="str">
        <f t="shared" si="1305"/>
        <v>0530</v>
      </c>
      <c r="C16670" t="str">
        <f t="shared" si="1306"/>
        <v>2330</v>
      </c>
      <c r="D16670">
        <v>8</v>
      </c>
      <c r="E16670">
        <v>2025</v>
      </c>
      <c r="F16670" t="s">
        <v>11</v>
      </c>
      <c r="G16670" t="s">
        <v>7</v>
      </c>
      <c r="H16670" s="1">
        <v>0.56000000000000005</v>
      </c>
      <c r="I16670" s="2">
        <f t="shared" si="1308"/>
        <v>0.81</v>
      </c>
      <c r="J16670" s="2">
        <f t="shared" si="1309"/>
        <v>0.26000000000000006</v>
      </c>
      <c r="K16670" s="1">
        <v>0.91</v>
      </c>
    </row>
    <row r="16671" spans="1:11">
      <c r="A16671">
        <f t="shared" si="1307"/>
        <v>927</v>
      </c>
      <c r="B16671" t="str">
        <f t="shared" si="1305"/>
        <v>0530</v>
      </c>
      <c r="C16671" t="str">
        <f t="shared" si="1306"/>
        <v>2330</v>
      </c>
      <c r="D16671">
        <v>8</v>
      </c>
      <c r="E16671">
        <v>2025</v>
      </c>
      <c r="F16671" t="s">
        <v>11</v>
      </c>
      <c r="G16671" t="s">
        <v>8</v>
      </c>
      <c r="H16671" s="1">
        <v>0.45</v>
      </c>
      <c r="I16671" s="2">
        <f t="shared" si="1308"/>
        <v>0.7</v>
      </c>
      <c r="J16671" s="2">
        <f t="shared" si="1309"/>
        <v>0.15000000000000002</v>
      </c>
      <c r="K16671" s="1">
        <v>0.92</v>
      </c>
    </row>
    <row r="16672" spans="1:11">
      <c r="A16672">
        <f t="shared" si="1307"/>
        <v>927</v>
      </c>
      <c r="B16672" t="str">
        <f t="shared" ref="B16672:B16735" si="1310">TEXT("530","0000")</f>
        <v>0530</v>
      </c>
      <c r="C16672" t="str">
        <f t="shared" ref="C16672:C16735" si="1311">TEXT("2330","0000")</f>
        <v>2330</v>
      </c>
      <c r="D16672">
        <v>8</v>
      </c>
      <c r="E16672">
        <v>2025</v>
      </c>
      <c r="F16672" t="s">
        <v>11</v>
      </c>
      <c r="G16672" t="s">
        <v>9</v>
      </c>
      <c r="H16672" s="1">
        <v>0.46</v>
      </c>
      <c r="I16672" s="2">
        <f t="shared" si="1308"/>
        <v>0.71</v>
      </c>
      <c r="J16672" s="2">
        <f t="shared" si="1309"/>
        <v>0.16000000000000003</v>
      </c>
      <c r="K16672" s="1">
        <v>0.93</v>
      </c>
    </row>
    <row r="16673" spans="1:11">
      <c r="A16673">
        <f t="shared" si="1307"/>
        <v>927</v>
      </c>
      <c r="B16673" t="str">
        <f t="shared" si="1310"/>
        <v>0530</v>
      </c>
      <c r="C16673" t="str">
        <f t="shared" si="1311"/>
        <v>2330</v>
      </c>
      <c r="D16673">
        <v>8</v>
      </c>
      <c r="E16673">
        <v>2025</v>
      </c>
      <c r="F16673" t="s">
        <v>11</v>
      </c>
      <c r="G16673" t="s">
        <v>12</v>
      </c>
      <c r="H16673" s="1">
        <v>0.47000000000000003</v>
      </c>
      <c r="I16673" s="2">
        <f t="shared" si="1308"/>
        <v>0.72</v>
      </c>
      <c r="J16673" s="2">
        <f t="shared" si="1309"/>
        <v>0.17000000000000004</v>
      </c>
      <c r="K16673" s="1">
        <v>0.94</v>
      </c>
    </row>
    <row r="16674" spans="1:11">
      <c r="A16674">
        <f t="shared" si="1307"/>
        <v>927</v>
      </c>
      <c r="B16674" t="str">
        <f t="shared" si="1310"/>
        <v>0530</v>
      </c>
      <c r="C16674" t="str">
        <f t="shared" si="1311"/>
        <v>2330</v>
      </c>
      <c r="D16674">
        <v>8</v>
      </c>
      <c r="E16674">
        <v>2025</v>
      </c>
      <c r="F16674" t="s">
        <v>11</v>
      </c>
      <c r="G16674" t="s">
        <v>13</v>
      </c>
      <c r="H16674" s="1">
        <v>0.48000000000000004</v>
      </c>
      <c r="I16674" s="2">
        <f t="shared" si="1308"/>
        <v>0.73</v>
      </c>
      <c r="J16674" s="2">
        <f t="shared" si="1309"/>
        <v>0.18000000000000005</v>
      </c>
      <c r="K16674" s="1">
        <v>0.95</v>
      </c>
    </row>
    <row r="16675" spans="1:11">
      <c r="A16675">
        <f t="shared" si="1307"/>
        <v>927</v>
      </c>
      <c r="B16675" t="str">
        <f t="shared" si="1310"/>
        <v>0530</v>
      </c>
      <c r="C16675" t="str">
        <f t="shared" si="1311"/>
        <v>2330</v>
      </c>
      <c r="D16675">
        <v>8</v>
      </c>
      <c r="E16675">
        <v>2025</v>
      </c>
      <c r="F16675" t="s">
        <v>11</v>
      </c>
      <c r="G16675" t="s">
        <v>14</v>
      </c>
      <c r="H16675" s="1">
        <v>0.49000000000000005</v>
      </c>
      <c r="I16675" s="2">
        <f t="shared" si="1308"/>
        <v>0.74</v>
      </c>
      <c r="J16675" s="2">
        <f t="shared" si="1309"/>
        <v>0.19000000000000006</v>
      </c>
      <c r="K16675" s="1">
        <v>0.91</v>
      </c>
    </row>
    <row r="16676" spans="1:11">
      <c r="A16676">
        <f t="shared" si="1307"/>
        <v>927</v>
      </c>
      <c r="B16676" t="str">
        <f t="shared" si="1310"/>
        <v>0530</v>
      </c>
      <c r="C16676" t="str">
        <f t="shared" si="1311"/>
        <v>2330</v>
      </c>
      <c r="D16676">
        <v>8</v>
      </c>
      <c r="E16676">
        <v>2025</v>
      </c>
      <c r="F16676" t="s">
        <v>15</v>
      </c>
      <c r="G16676" t="s">
        <v>16</v>
      </c>
      <c r="H16676" s="1">
        <v>0.5</v>
      </c>
      <c r="I16676" s="2">
        <f t="shared" si="1308"/>
        <v>0.75</v>
      </c>
      <c r="J16676" s="2">
        <f t="shared" si="1309"/>
        <v>0.2</v>
      </c>
      <c r="K16676" s="1">
        <v>0.92</v>
      </c>
    </row>
    <row r="16677" spans="1:11">
      <c r="A16677">
        <f t="shared" si="1307"/>
        <v>927</v>
      </c>
      <c r="B16677" t="str">
        <f t="shared" si="1310"/>
        <v>0530</v>
      </c>
      <c r="C16677" t="str">
        <f t="shared" si="1311"/>
        <v>2330</v>
      </c>
      <c r="D16677">
        <v>8</v>
      </c>
      <c r="E16677">
        <v>2025</v>
      </c>
      <c r="F16677" t="s">
        <v>15</v>
      </c>
      <c r="G16677" t="s">
        <v>17</v>
      </c>
      <c r="H16677" s="1">
        <v>0.51</v>
      </c>
      <c r="I16677" s="2">
        <f t="shared" si="1308"/>
        <v>0.76</v>
      </c>
      <c r="J16677" s="2">
        <f t="shared" si="1309"/>
        <v>0.21000000000000002</v>
      </c>
      <c r="K16677" s="1">
        <v>0.93</v>
      </c>
    </row>
    <row r="16678" spans="1:11">
      <c r="A16678">
        <f t="shared" si="1307"/>
        <v>927</v>
      </c>
      <c r="B16678" t="str">
        <f t="shared" si="1310"/>
        <v>0530</v>
      </c>
      <c r="C16678" t="str">
        <f t="shared" si="1311"/>
        <v>2330</v>
      </c>
      <c r="D16678">
        <v>8</v>
      </c>
      <c r="E16678">
        <v>2025</v>
      </c>
      <c r="F16678" t="s">
        <v>18</v>
      </c>
      <c r="G16678" t="s">
        <v>16</v>
      </c>
      <c r="H16678" s="1">
        <v>0.52</v>
      </c>
      <c r="I16678" s="2">
        <f t="shared" si="1308"/>
        <v>0.77</v>
      </c>
      <c r="J16678" s="2">
        <f t="shared" si="1309"/>
        <v>0.22000000000000003</v>
      </c>
      <c r="K16678" s="1">
        <v>0.94</v>
      </c>
    </row>
    <row r="16679" spans="1:11">
      <c r="A16679">
        <f t="shared" ref="A16679:A16742" si="1312">A16661+1</f>
        <v>927</v>
      </c>
      <c r="B16679" t="str">
        <f t="shared" si="1310"/>
        <v>0530</v>
      </c>
      <c r="C16679" t="str">
        <f t="shared" si="1311"/>
        <v>2330</v>
      </c>
      <c r="D16679">
        <v>8</v>
      </c>
      <c r="E16679">
        <v>2025</v>
      </c>
      <c r="F16679" t="s">
        <v>18</v>
      </c>
      <c r="G16679" t="s">
        <v>17</v>
      </c>
      <c r="H16679" s="1">
        <v>0.53</v>
      </c>
      <c r="I16679" s="2">
        <f t="shared" ref="I16679:I16742" si="1313">H16679+0.25</f>
        <v>0.78</v>
      </c>
      <c r="J16679" s="2">
        <f t="shared" ref="J16679:J16742" si="1314">H16679-0.3</f>
        <v>0.23000000000000004</v>
      </c>
      <c r="K16679" s="1">
        <v>0.95</v>
      </c>
    </row>
    <row r="16680" spans="1:11">
      <c r="A16680">
        <f t="shared" si="1312"/>
        <v>927</v>
      </c>
      <c r="B16680" t="str">
        <f t="shared" si="1310"/>
        <v>0530</v>
      </c>
      <c r="C16680" t="str">
        <f t="shared" si="1311"/>
        <v>2330</v>
      </c>
      <c r="D16680">
        <v>9</v>
      </c>
      <c r="E16680">
        <v>2025</v>
      </c>
      <c r="F16680" t="s">
        <v>11</v>
      </c>
      <c r="G16680" t="s">
        <v>9</v>
      </c>
      <c r="H16680" s="1">
        <v>0.56000000000000005</v>
      </c>
      <c r="I16680" s="2">
        <f t="shared" si="1313"/>
        <v>0.81</v>
      </c>
      <c r="J16680" s="2">
        <f t="shared" si="1314"/>
        <v>0.26000000000000006</v>
      </c>
      <c r="K16680" s="1">
        <v>0.91</v>
      </c>
    </row>
    <row r="16681" spans="1:11">
      <c r="A16681">
        <f t="shared" si="1312"/>
        <v>927</v>
      </c>
      <c r="B16681" t="str">
        <f t="shared" si="1310"/>
        <v>0530</v>
      </c>
      <c r="C16681" t="str">
        <f t="shared" si="1311"/>
        <v>2330</v>
      </c>
      <c r="D16681">
        <v>9</v>
      </c>
      <c r="E16681">
        <v>2025</v>
      </c>
      <c r="F16681" t="s">
        <v>11</v>
      </c>
      <c r="G16681" t="s">
        <v>12</v>
      </c>
      <c r="H16681" s="1">
        <v>0.57000000000000006</v>
      </c>
      <c r="I16681" s="2">
        <f t="shared" si="1313"/>
        <v>0.82000000000000006</v>
      </c>
      <c r="J16681" s="2">
        <f t="shared" si="1314"/>
        <v>0.27000000000000007</v>
      </c>
      <c r="K16681" s="1">
        <v>0.92</v>
      </c>
    </row>
    <row r="16682" spans="1:11">
      <c r="A16682">
        <f t="shared" si="1312"/>
        <v>927</v>
      </c>
      <c r="B16682" t="str">
        <f t="shared" si="1310"/>
        <v>0530</v>
      </c>
      <c r="C16682" t="str">
        <f t="shared" si="1311"/>
        <v>2330</v>
      </c>
      <c r="D16682">
        <v>9</v>
      </c>
      <c r="E16682">
        <v>2025</v>
      </c>
      <c r="F16682" t="s">
        <v>11</v>
      </c>
      <c r="G16682" t="s">
        <v>13</v>
      </c>
      <c r="H16682" s="1">
        <v>0.58000000000000007</v>
      </c>
      <c r="I16682" s="2">
        <f t="shared" si="1313"/>
        <v>0.83000000000000007</v>
      </c>
      <c r="J16682" s="2">
        <f t="shared" si="1314"/>
        <v>0.28000000000000008</v>
      </c>
      <c r="K16682" s="1">
        <v>0.93</v>
      </c>
    </row>
    <row r="16683" spans="1:11">
      <c r="A16683">
        <f t="shared" si="1312"/>
        <v>927</v>
      </c>
      <c r="B16683" t="str">
        <f t="shared" si="1310"/>
        <v>0530</v>
      </c>
      <c r="C16683" t="str">
        <f t="shared" si="1311"/>
        <v>2330</v>
      </c>
      <c r="D16683">
        <v>9</v>
      </c>
      <c r="E16683">
        <v>2025</v>
      </c>
      <c r="F16683" t="s">
        <v>11</v>
      </c>
      <c r="G16683" t="s">
        <v>14</v>
      </c>
      <c r="H16683" s="1">
        <v>0.59000000000000008</v>
      </c>
      <c r="I16683" s="2">
        <f t="shared" si="1313"/>
        <v>0.84000000000000008</v>
      </c>
      <c r="J16683" s="2">
        <f t="shared" si="1314"/>
        <v>0.29000000000000009</v>
      </c>
      <c r="K16683" s="1">
        <v>0.94</v>
      </c>
    </row>
    <row r="16684" spans="1:11">
      <c r="A16684">
        <f t="shared" si="1312"/>
        <v>927</v>
      </c>
      <c r="B16684" t="str">
        <f t="shared" si="1310"/>
        <v>0530</v>
      </c>
      <c r="C16684" t="str">
        <f t="shared" si="1311"/>
        <v>2330</v>
      </c>
      <c r="D16684">
        <v>9</v>
      </c>
      <c r="E16684">
        <v>2025</v>
      </c>
      <c r="F16684" t="s">
        <v>15</v>
      </c>
      <c r="G16684" t="s">
        <v>16</v>
      </c>
      <c r="H16684" s="1">
        <v>0.60000000000000009</v>
      </c>
      <c r="I16684" s="2">
        <f t="shared" si="1313"/>
        <v>0.85000000000000009</v>
      </c>
      <c r="J16684" s="2">
        <f t="shared" si="1314"/>
        <v>0.3000000000000001</v>
      </c>
      <c r="K16684" s="1">
        <v>0.95</v>
      </c>
    </row>
    <row r="16685" spans="1:11">
      <c r="A16685">
        <f t="shared" si="1312"/>
        <v>927</v>
      </c>
      <c r="B16685" t="str">
        <f t="shared" si="1310"/>
        <v>0530</v>
      </c>
      <c r="C16685" t="str">
        <f t="shared" si="1311"/>
        <v>2330</v>
      </c>
      <c r="D16685">
        <v>9</v>
      </c>
      <c r="E16685">
        <v>2025</v>
      </c>
      <c r="F16685" t="s">
        <v>15</v>
      </c>
      <c r="G16685" t="s">
        <v>17</v>
      </c>
      <c r="H16685" s="1">
        <v>0.6100000000000001</v>
      </c>
      <c r="I16685" s="2">
        <f t="shared" si="1313"/>
        <v>0.8600000000000001</v>
      </c>
      <c r="J16685" s="2">
        <f t="shared" si="1314"/>
        <v>0.31000000000000011</v>
      </c>
      <c r="K16685" s="1">
        <v>0.93</v>
      </c>
    </row>
    <row r="16686" spans="1:11">
      <c r="A16686">
        <f t="shared" si="1312"/>
        <v>927</v>
      </c>
      <c r="B16686" t="str">
        <f t="shared" si="1310"/>
        <v>0530</v>
      </c>
      <c r="C16686" t="str">
        <f t="shared" si="1311"/>
        <v>2330</v>
      </c>
      <c r="D16686">
        <v>9</v>
      </c>
      <c r="E16686">
        <v>2025</v>
      </c>
      <c r="F16686" t="s">
        <v>18</v>
      </c>
      <c r="G16686" t="s">
        <v>16</v>
      </c>
      <c r="H16686" s="1">
        <v>0.62000000000000011</v>
      </c>
      <c r="I16686" s="2">
        <f t="shared" si="1313"/>
        <v>0.87000000000000011</v>
      </c>
      <c r="J16686" s="2">
        <f t="shared" si="1314"/>
        <v>0.32000000000000012</v>
      </c>
      <c r="K16686" s="1">
        <v>0.94</v>
      </c>
    </row>
    <row r="16687" spans="1:11">
      <c r="A16687">
        <f t="shared" si="1312"/>
        <v>927</v>
      </c>
      <c r="B16687" t="str">
        <f t="shared" si="1310"/>
        <v>0530</v>
      </c>
      <c r="C16687" t="str">
        <f t="shared" si="1311"/>
        <v>2330</v>
      </c>
      <c r="D16687">
        <v>9</v>
      </c>
      <c r="E16687">
        <v>2025</v>
      </c>
      <c r="F16687" t="s">
        <v>18</v>
      </c>
      <c r="G16687" t="s">
        <v>17</v>
      </c>
      <c r="H16687" s="1">
        <v>0.63000000000000012</v>
      </c>
      <c r="I16687" s="2">
        <f t="shared" si="1313"/>
        <v>0.88000000000000012</v>
      </c>
      <c r="J16687" s="2">
        <f t="shared" si="1314"/>
        <v>0.33000000000000013</v>
      </c>
      <c r="K16687" s="1">
        <v>0.95</v>
      </c>
    </row>
    <row r="16688" spans="1:11">
      <c r="A16688">
        <f t="shared" si="1312"/>
        <v>928</v>
      </c>
      <c r="B16688" t="str">
        <f t="shared" si="1310"/>
        <v>0530</v>
      </c>
      <c r="C16688" t="str">
        <f t="shared" si="1311"/>
        <v>2330</v>
      </c>
      <c r="D16688">
        <v>8</v>
      </c>
      <c r="E16688">
        <v>2025</v>
      </c>
      <c r="F16688" t="s">
        <v>11</v>
      </c>
      <c r="G16688" t="s">
        <v>7</v>
      </c>
      <c r="H16688" s="1">
        <v>0.56000000000000005</v>
      </c>
      <c r="I16688" s="2">
        <f t="shared" si="1313"/>
        <v>0.81</v>
      </c>
      <c r="J16688" s="2">
        <f t="shared" si="1314"/>
        <v>0.26000000000000006</v>
      </c>
      <c r="K16688" s="1">
        <v>0.91</v>
      </c>
    </row>
    <row r="16689" spans="1:11">
      <c r="A16689">
        <f t="shared" si="1312"/>
        <v>928</v>
      </c>
      <c r="B16689" t="str">
        <f t="shared" si="1310"/>
        <v>0530</v>
      </c>
      <c r="C16689" t="str">
        <f t="shared" si="1311"/>
        <v>2330</v>
      </c>
      <c r="D16689">
        <v>8</v>
      </c>
      <c r="E16689">
        <v>2025</v>
      </c>
      <c r="F16689" t="s">
        <v>11</v>
      </c>
      <c r="G16689" t="s">
        <v>8</v>
      </c>
      <c r="H16689" s="1">
        <v>0.45</v>
      </c>
      <c r="I16689" s="2">
        <f t="shared" si="1313"/>
        <v>0.7</v>
      </c>
      <c r="J16689" s="2">
        <f t="shared" si="1314"/>
        <v>0.15000000000000002</v>
      </c>
      <c r="K16689" s="1">
        <v>0.92</v>
      </c>
    </row>
    <row r="16690" spans="1:11">
      <c r="A16690">
        <f t="shared" si="1312"/>
        <v>928</v>
      </c>
      <c r="B16690" t="str">
        <f t="shared" si="1310"/>
        <v>0530</v>
      </c>
      <c r="C16690" t="str">
        <f t="shared" si="1311"/>
        <v>2330</v>
      </c>
      <c r="D16690">
        <v>8</v>
      </c>
      <c r="E16690">
        <v>2025</v>
      </c>
      <c r="F16690" t="s">
        <v>11</v>
      </c>
      <c r="G16690" t="s">
        <v>9</v>
      </c>
      <c r="H16690" s="1">
        <v>0.46</v>
      </c>
      <c r="I16690" s="2">
        <f t="shared" si="1313"/>
        <v>0.71</v>
      </c>
      <c r="J16690" s="2">
        <f t="shared" si="1314"/>
        <v>0.16000000000000003</v>
      </c>
      <c r="K16690" s="1">
        <v>0.93</v>
      </c>
    </row>
    <row r="16691" spans="1:11">
      <c r="A16691">
        <f t="shared" si="1312"/>
        <v>928</v>
      </c>
      <c r="B16691" t="str">
        <f t="shared" si="1310"/>
        <v>0530</v>
      </c>
      <c r="C16691" t="str">
        <f t="shared" si="1311"/>
        <v>2330</v>
      </c>
      <c r="D16691">
        <v>8</v>
      </c>
      <c r="E16691">
        <v>2025</v>
      </c>
      <c r="F16691" t="s">
        <v>11</v>
      </c>
      <c r="G16691" t="s">
        <v>12</v>
      </c>
      <c r="H16691" s="1">
        <v>0.47000000000000003</v>
      </c>
      <c r="I16691" s="2">
        <f t="shared" si="1313"/>
        <v>0.72</v>
      </c>
      <c r="J16691" s="2">
        <f t="shared" si="1314"/>
        <v>0.17000000000000004</v>
      </c>
      <c r="K16691" s="1">
        <v>0.94</v>
      </c>
    </row>
    <row r="16692" spans="1:11">
      <c r="A16692">
        <f t="shared" si="1312"/>
        <v>928</v>
      </c>
      <c r="B16692" t="str">
        <f t="shared" si="1310"/>
        <v>0530</v>
      </c>
      <c r="C16692" t="str">
        <f t="shared" si="1311"/>
        <v>2330</v>
      </c>
      <c r="D16692">
        <v>8</v>
      </c>
      <c r="E16692">
        <v>2025</v>
      </c>
      <c r="F16692" t="s">
        <v>11</v>
      </c>
      <c r="G16692" t="s">
        <v>13</v>
      </c>
      <c r="H16692" s="1">
        <v>0.48000000000000004</v>
      </c>
      <c r="I16692" s="2">
        <f t="shared" si="1313"/>
        <v>0.73</v>
      </c>
      <c r="J16692" s="2">
        <f t="shared" si="1314"/>
        <v>0.18000000000000005</v>
      </c>
      <c r="K16692" s="1">
        <v>0.95</v>
      </c>
    </row>
    <row r="16693" spans="1:11">
      <c r="A16693">
        <f t="shared" si="1312"/>
        <v>928</v>
      </c>
      <c r="B16693" t="str">
        <f t="shared" si="1310"/>
        <v>0530</v>
      </c>
      <c r="C16693" t="str">
        <f t="shared" si="1311"/>
        <v>2330</v>
      </c>
      <c r="D16693">
        <v>8</v>
      </c>
      <c r="E16693">
        <v>2025</v>
      </c>
      <c r="F16693" t="s">
        <v>11</v>
      </c>
      <c r="G16693" t="s">
        <v>14</v>
      </c>
      <c r="H16693" s="1">
        <v>0.49000000000000005</v>
      </c>
      <c r="I16693" s="2">
        <f t="shared" si="1313"/>
        <v>0.74</v>
      </c>
      <c r="J16693" s="2">
        <f t="shared" si="1314"/>
        <v>0.19000000000000006</v>
      </c>
      <c r="K16693" s="1">
        <v>0.91</v>
      </c>
    </row>
    <row r="16694" spans="1:11">
      <c r="A16694">
        <f t="shared" si="1312"/>
        <v>928</v>
      </c>
      <c r="B16694" t="str">
        <f t="shared" si="1310"/>
        <v>0530</v>
      </c>
      <c r="C16694" t="str">
        <f t="shared" si="1311"/>
        <v>2330</v>
      </c>
      <c r="D16694">
        <v>8</v>
      </c>
      <c r="E16694">
        <v>2025</v>
      </c>
      <c r="F16694" t="s">
        <v>15</v>
      </c>
      <c r="G16694" t="s">
        <v>16</v>
      </c>
      <c r="H16694" s="1">
        <v>0.5</v>
      </c>
      <c r="I16694" s="2">
        <f t="shared" si="1313"/>
        <v>0.75</v>
      </c>
      <c r="J16694" s="2">
        <f t="shared" si="1314"/>
        <v>0.2</v>
      </c>
      <c r="K16694" s="1">
        <v>0.92</v>
      </c>
    </row>
    <row r="16695" spans="1:11">
      <c r="A16695">
        <f t="shared" si="1312"/>
        <v>928</v>
      </c>
      <c r="B16695" t="str">
        <f t="shared" si="1310"/>
        <v>0530</v>
      </c>
      <c r="C16695" t="str">
        <f t="shared" si="1311"/>
        <v>2330</v>
      </c>
      <c r="D16695">
        <v>8</v>
      </c>
      <c r="E16695">
        <v>2025</v>
      </c>
      <c r="F16695" t="s">
        <v>15</v>
      </c>
      <c r="G16695" t="s">
        <v>17</v>
      </c>
      <c r="H16695" s="1">
        <v>0.51</v>
      </c>
      <c r="I16695" s="2">
        <f t="shared" si="1313"/>
        <v>0.76</v>
      </c>
      <c r="J16695" s="2">
        <f t="shared" si="1314"/>
        <v>0.21000000000000002</v>
      </c>
      <c r="K16695" s="1">
        <v>0.93</v>
      </c>
    </row>
    <row r="16696" spans="1:11">
      <c r="A16696">
        <f t="shared" si="1312"/>
        <v>928</v>
      </c>
      <c r="B16696" t="str">
        <f t="shared" si="1310"/>
        <v>0530</v>
      </c>
      <c r="C16696" t="str">
        <f t="shared" si="1311"/>
        <v>2330</v>
      </c>
      <c r="D16696">
        <v>8</v>
      </c>
      <c r="E16696">
        <v>2025</v>
      </c>
      <c r="F16696" t="s">
        <v>18</v>
      </c>
      <c r="G16696" t="s">
        <v>16</v>
      </c>
      <c r="H16696" s="1">
        <v>0.52</v>
      </c>
      <c r="I16696" s="2">
        <f t="shared" si="1313"/>
        <v>0.77</v>
      </c>
      <c r="J16696" s="2">
        <f t="shared" si="1314"/>
        <v>0.22000000000000003</v>
      </c>
      <c r="K16696" s="1">
        <v>0.94</v>
      </c>
    </row>
    <row r="16697" spans="1:11">
      <c r="A16697">
        <f t="shared" si="1312"/>
        <v>928</v>
      </c>
      <c r="B16697" t="str">
        <f t="shared" si="1310"/>
        <v>0530</v>
      </c>
      <c r="C16697" t="str">
        <f t="shared" si="1311"/>
        <v>2330</v>
      </c>
      <c r="D16697">
        <v>8</v>
      </c>
      <c r="E16697">
        <v>2025</v>
      </c>
      <c r="F16697" t="s">
        <v>18</v>
      </c>
      <c r="G16697" t="s">
        <v>17</v>
      </c>
      <c r="H16697" s="1">
        <v>0.53</v>
      </c>
      <c r="I16697" s="2">
        <f t="shared" si="1313"/>
        <v>0.78</v>
      </c>
      <c r="J16697" s="2">
        <f t="shared" si="1314"/>
        <v>0.23000000000000004</v>
      </c>
      <c r="K16697" s="1">
        <v>0.95</v>
      </c>
    </row>
    <row r="16698" spans="1:11">
      <c r="A16698">
        <f t="shared" si="1312"/>
        <v>928</v>
      </c>
      <c r="B16698" t="str">
        <f t="shared" si="1310"/>
        <v>0530</v>
      </c>
      <c r="C16698" t="str">
        <f t="shared" si="1311"/>
        <v>2330</v>
      </c>
      <c r="D16698">
        <v>9</v>
      </c>
      <c r="E16698">
        <v>2025</v>
      </c>
      <c r="F16698" t="s">
        <v>11</v>
      </c>
      <c r="G16698" t="s">
        <v>9</v>
      </c>
      <c r="H16698" s="1">
        <v>0.56000000000000005</v>
      </c>
      <c r="I16698" s="2">
        <f t="shared" si="1313"/>
        <v>0.81</v>
      </c>
      <c r="J16698" s="2">
        <f t="shared" si="1314"/>
        <v>0.26000000000000006</v>
      </c>
      <c r="K16698" s="1">
        <v>0.91</v>
      </c>
    </row>
    <row r="16699" spans="1:11">
      <c r="A16699">
        <f t="shared" si="1312"/>
        <v>928</v>
      </c>
      <c r="B16699" t="str">
        <f t="shared" si="1310"/>
        <v>0530</v>
      </c>
      <c r="C16699" t="str">
        <f t="shared" si="1311"/>
        <v>2330</v>
      </c>
      <c r="D16699">
        <v>9</v>
      </c>
      <c r="E16699">
        <v>2025</v>
      </c>
      <c r="F16699" t="s">
        <v>11</v>
      </c>
      <c r="G16699" t="s">
        <v>12</v>
      </c>
      <c r="H16699" s="1">
        <v>0.57000000000000006</v>
      </c>
      <c r="I16699" s="2">
        <f t="shared" si="1313"/>
        <v>0.82000000000000006</v>
      </c>
      <c r="J16699" s="2">
        <f t="shared" si="1314"/>
        <v>0.27000000000000007</v>
      </c>
      <c r="K16699" s="1">
        <v>0.92</v>
      </c>
    </row>
    <row r="16700" spans="1:11">
      <c r="A16700">
        <f t="shared" si="1312"/>
        <v>928</v>
      </c>
      <c r="B16700" t="str">
        <f t="shared" si="1310"/>
        <v>0530</v>
      </c>
      <c r="C16700" t="str">
        <f t="shared" si="1311"/>
        <v>2330</v>
      </c>
      <c r="D16700">
        <v>9</v>
      </c>
      <c r="E16700">
        <v>2025</v>
      </c>
      <c r="F16700" t="s">
        <v>11</v>
      </c>
      <c r="G16700" t="s">
        <v>13</v>
      </c>
      <c r="H16700" s="1">
        <v>0.58000000000000007</v>
      </c>
      <c r="I16700" s="2">
        <f t="shared" si="1313"/>
        <v>0.83000000000000007</v>
      </c>
      <c r="J16700" s="2">
        <f t="shared" si="1314"/>
        <v>0.28000000000000008</v>
      </c>
      <c r="K16700" s="1">
        <v>0.93</v>
      </c>
    </row>
    <row r="16701" spans="1:11">
      <c r="A16701">
        <f t="shared" si="1312"/>
        <v>928</v>
      </c>
      <c r="B16701" t="str">
        <f t="shared" si="1310"/>
        <v>0530</v>
      </c>
      <c r="C16701" t="str">
        <f t="shared" si="1311"/>
        <v>2330</v>
      </c>
      <c r="D16701">
        <v>9</v>
      </c>
      <c r="E16701">
        <v>2025</v>
      </c>
      <c r="F16701" t="s">
        <v>11</v>
      </c>
      <c r="G16701" t="s">
        <v>14</v>
      </c>
      <c r="H16701" s="1">
        <v>0.59000000000000008</v>
      </c>
      <c r="I16701" s="2">
        <f t="shared" si="1313"/>
        <v>0.84000000000000008</v>
      </c>
      <c r="J16701" s="2">
        <f t="shared" si="1314"/>
        <v>0.29000000000000009</v>
      </c>
      <c r="K16701" s="1">
        <v>0.94</v>
      </c>
    </row>
    <row r="16702" spans="1:11">
      <c r="A16702">
        <f t="shared" si="1312"/>
        <v>928</v>
      </c>
      <c r="B16702" t="str">
        <f t="shared" si="1310"/>
        <v>0530</v>
      </c>
      <c r="C16702" t="str">
        <f t="shared" si="1311"/>
        <v>2330</v>
      </c>
      <c r="D16702">
        <v>9</v>
      </c>
      <c r="E16702">
        <v>2025</v>
      </c>
      <c r="F16702" t="s">
        <v>15</v>
      </c>
      <c r="G16702" t="s">
        <v>16</v>
      </c>
      <c r="H16702" s="1">
        <v>0.60000000000000009</v>
      </c>
      <c r="I16702" s="2">
        <f t="shared" si="1313"/>
        <v>0.85000000000000009</v>
      </c>
      <c r="J16702" s="2">
        <f t="shared" si="1314"/>
        <v>0.3000000000000001</v>
      </c>
      <c r="K16702" s="1">
        <v>0.95</v>
      </c>
    </row>
    <row r="16703" spans="1:11">
      <c r="A16703">
        <f t="shared" si="1312"/>
        <v>928</v>
      </c>
      <c r="B16703" t="str">
        <f t="shared" si="1310"/>
        <v>0530</v>
      </c>
      <c r="C16703" t="str">
        <f t="shared" si="1311"/>
        <v>2330</v>
      </c>
      <c r="D16703">
        <v>9</v>
      </c>
      <c r="E16703">
        <v>2025</v>
      </c>
      <c r="F16703" t="s">
        <v>15</v>
      </c>
      <c r="G16703" t="s">
        <v>17</v>
      </c>
      <c r="H16703" s="1">
        <v>0.6100000000000001</v>
      </c>
      <c r="I16703" s="2">
        <f t="shared" si="1313"/>
        <v>0.8600000000000001</v>
      </c>
      <c r="J16703" s="2">
        <f t="shared" si="1314"/>
        <v>0.31000000000000011</v>
      </c>
      <c r="K16703" s="1">
        <v>0.93</v>
      </c>
    </row>
    <row r="16704" spans="1:11">
      <c r="A16704">
        <f t="shared" si="1312"/>
        <v>928</v>
      </c>
      <c r="B16704" t="str">
        <f t="shared" si="1310"/>
        <v>0530</v>
      </c>
      <c r="C16704" t="str">
        <f t="shared" si="1311"/>
        <v>2330</v>
      </c>
      <c r="D16704">
        <v>9</v>
      </c>
      <c r="E16704">
        <v>2025</v>
      </c>
      <c r="F16704" t="s">
        <v>18</v>
      </c>
      <c r="G16704" t="s">
        <v>16</v>
      </c>
      <c r="H16704" s="1">
        <v>0.62000000000000011</v>
      </c>
      <c r="I16704" s="2">
        <f t="shared" si="1313"/>
        <v>0.87000000000000011</v>
      </c>
      <c r="J16704" s="2">
        <f t="shared" si="1314"/>
        <v>0.32000000000000012</v>
      </c>
      <c r="K16704" s="1">
        <v>0.94</v>
      </c>
    </row>
    <row r="16705" spans="1:11">
      <c r="A16705">
        <f t="shared" si="1312"/>
        <v>928</v>
      </c>
      <c r="B16705" t="str">
        <f t="shared" si="1310"/>
        <v>0530</v>
      </c>
      <c r="C16705" t="str">
        <f t="shared" si="1311"/>
        <v>2330</v>
      </c>
      <c r="D16705">
        <v>9</v>
      </c>
      <c r="E16705">
        <v>2025</v>
      </c>
      <c r="F16705" t="s">
        <v>18</v>
      </c>
      <c r="G16705" t="s">
        <v>17</v>
      </c>
      <c r="H16705" s="1">
        <v>0.63000000000000012</v>
      </c>
      <c r="I16705" s="2">
        <f t="shared" si="1313"/>
        <v>0.88000000000000012</v>
      </c>
      <c r="J16705" s="2">
        <f t="shared" si="1314"/>
        <v>0.33000000000000013</v>
      </c>
      <c r="K16705" s="1">
        <v>0.95</v>
      </c>
    </row>
    <row r="16706" spans="1:11">
      <c r="A16706">
        <f t="shared" si="1312"/>
        <v>929</v>
      </c>
      <c r="B16706" t="str">
        <f t="shared" si="1310"/>
        <v>0530</v>
      </c>
      <c r="C16706" t="str">
        <f t="shared" si="1311"/>
        <v>2330</v>
      </c>
      <c r="D16706">
        <v>8</v>
      </c>
      <c r="E16706">
        <v>2025</v>
      </c>
      <c r="F16706" t="s">
        <v>11</v>
      </c>
      <c r="G16706" t="s">
        <v>7</v>
      </c>
      <c r="H16706" s="1">
        <v>0.56000000000000005</v>
      </c>
      <c r="I16706" s="2">
        <f t="shared" si="1313"/>
        <v>0.81</v>
      </c>
      <c r="J16706" s="2">
        <f t="shared" si="1314"/>
        <v>0.26000000000000006</v>
      </c>
      <c r="K16706" s="1">
        <v>0.91</v>
      </c>
    </row>
    <row r="16707" spans="1:11">
      <c r="A16707">
        <f t="shared" si="1312"/>
        <v>929</v>
      </c>
      <c r="B16707" t="str">
        <f t="shared" si="1310"/>
        <v>0530</v>
      </c>
      <c r="C16707" t="str">
        <f t="shared" si="1311"/>
        <v>2330</v>
      </c>
      <c r="D16707">
        <v>8</v>
      </c>
      <c r="E16707">
        <v>2025</v>
      </c>
      <c r="F16707" t="s">
        <v>11</v>
      </c>
      <c r="G16707" t="s">
        <v>8</v>
      </c>
      <c r="H16707" s="1">
        <v>0.45</v>
      </c>
      <c r="I16707" s="2">
        <f t="shared" si="1313"/>
        <v>0.7</v>
      </c>
      <c r="J16707" s="2">
        <f t="shared" si="1314"/>
        <v>0.15000000000000002</v>
      </c>
      <c r="K16707" s="1">
        <v>0.92</v>
      </c>
    </row>
    <row r="16708" spans="1:11">
      <c r="A16708">
        <f t="shared" si="1312"/>
        <v>929</v>
      </c>
      <c r="B16708" t="str">
        <f t="shared" si="1310"/>
        <v>0530</v>
      </c>
      <c r="C16708" t="str">
        <f t="shared" si="1311"/>
        <v>2330</v>
      </c>
      <c r="D16708">
        <v>8</v>
      </c>
      <c r="E16708">
        <v>2025</v>
      </c>
      <c r="F16708" t="s">
        <v>11</v>
      </c>
      <c r="G16708" t="s">
        <v>9</v>
      </c>
      <c r="H16708" s="1">
        <v>0.46</v>
      </c>
      <c r="I16708" s="2">
        <f t="shared" si="1313"/>
        <v>0.71</v>
      </c>
      <c r="J16708" s="2">
        <f t="shared" si="1314"/>
        <v>0.16000000000000003</v>
      </c>
      <c r="K16708" s="1">
        <v>0.93</v>
      </c>
    </row>
    <row r="16709" spans="1:11">
      <c r="A16709">
        <f t="shared" si="1312"/>
        <v>929</v>
      </c>
      <c r="B16709" t="str">
        <f t="shared" si="1310"/>
        <v>0530</v>
      </c>
      <c r="C16709" t="str">
        <f t="shared" si="1311"/>
        <v>2330</v>
      </c>
      <c r="D16709">
        <v>8</v>
      </c>
      <c r="E16709">
        <v>2025</v>
      </c>
      <c r="F16709" t="s">
        <v>11</v>
      </c>
      <c r="G16709" t="s">
        <v>12</v>
      </c>
      <c r="H16709" s="1">
        <v>0.47000000000000003</v>
      </c>
      <c r="I16709" s="2">
        <f t="shared" si="1313"/>
        <v>0.72</v>
      </c>
      <c r="J16709" s="2">
        <f t="shared" si="1314"/>
        <v>0.17000000000000004</v>
      </c>
      <c r="K16709" s="1">
        <v>0.94</v>
      </c>
    </row>
    <row r="16710" spans="1:11">
      <c r="A16710">
        <f t="shared" si="1312"/>
        <v>929</v>
      </c>
      <c r="B16710" t="str">
        <f t="shared" si="1310"/>
        <v>0530</v>
      </c>
      <c r="C16710" t="str">
        <f t="shared" si="1311"/>
        <v>2330</v>
      </c>
      <c r="D16710">
        <v>8</v>
      </c>
      <c r="E16710">
        <v>2025</v>
      </c>
      <c r="F16710" t="s">
        <v>11</v>
      </c>
      <c r="G16710" t="s">
        <v>13</v>
      </c>
      <c r="H16710" s="1">
        <v>0.48000000000000004</v>
      </c>
      <c r="I16710" s="2">
        <f t="shared" si="1313"/>
        <v>0.73</v>
      </c>
      <c r="J16710" s="2">
        <f t="shared" si="1314"/>
        <v>0.18000000000000005</v>
      </c>
      <c r="K16710" s="1">
        <v>0.95</v>
      </c>
    </row>
    <row r="16711" spans="1:11">
      <c r="A16711">
        <f t="shared" si="1312"/>
        <v>929</v>
      </c>
      <c r="B16711" t="str">
        <f t="shared" si="1310"/>
        <v>0530</v>
      </c>
      <c r="C16711" t="str">
        <f t="shared" si="1311"/>
        <v>2330</v>
      </c>
      <c r="D16711">
        <v>8</v>
      </c>
      <c r="E16711">
        <v>2025</v>
      </c>
      <c r="F16711" t="s">
        <v>11</v>
      </c>
      <c r="G16711" t="s">
        <v>14</v>
      </c>
      <c r="H16711" s="1">
        <v>0.49000000000000005</v>
      </c>
      <c r="I16711" s="2">
        <f t="shared" si="1313"/>
        <v>0.74</v>
      </c>
      <c r="J16711" s="2">
        <f t="shared" si="1314"/>
        <v>0.19000000000000006</v>
      </c>
      <c r="K16711" s="1">
        <v>0.91</v>
      </c>
    </row>
    <row r="16712" spans="1:11">
      <c r="A16712">
        <f t="shared" si="1312"/>
        <v>929</v>
      </c>
      <c r="B16712" t="str">
        <f t="shared" si="1310"/>
        <v>0530</v>
      </c>
      <c r="C16712" t="str">
        <f t="shared" si="1311"/>
        <v>2330</v>
      </c>
      <c r="D16712">
        <v>8</v>
      </c>
      <c r="E16712">
        <v>2025</v>
      </c>
      <c r="F16712" t="s">
        <v>15</v>
      </c>
      <c r="G16712" t="s">
        <v>16</v>
      </c>
      <c r="H16712" s="1">
        <v>0.5</v>
      </c>
      <c r="I16712" s="2">
        <f t="shared" si="1313"/>
        <v>0.75</v>
      </c>
      <c r="J16712" s="2">
        <f t="shared" si="1314"/>
        <v>0.2</v>
      </c>
      <c r="K16712" s="1">
        <v>0.92</v>
      </c>
    </row>
    <row r="16713" spans="1:11">
      <c r="A16713">
        <f t="shared" si="1312"/>
        <v>929</v>
      </c>
      <c r="B16713" t="str">
        <f t="shared" si="1310"/>
        <v>0530</v>
      </c>
      <c r="C16713" t="str">
        <f t="shared" si="1311"/>
        <v>2330</v>
      </c>
      <c r="D16713">
        <v>8</v>
      </c>
      <c r="E16713">
        <v>2025</v>
      </c>
      <c r="F16713" t="s">
        <v>15</v>
      </c>
      <c r="G16713" t="s">
        <v>17</v>
      </c>
      <c r="H16713" s="1">
        <v>0.51</v>
      </c>
      <c r="I16713" s="2">
        <f t="shared" si="1313"/>
        <v>0.76</v>
      </c>
      <c r="J16713" s="2">
        <f t="shared" si="1314"/>
        <v>0.21000000000000002</v>
      </c>
      <c r="K16713" s="1">
        <v>0.93</v>
      </c>
    </row>
    <row r="16714" spans="1:11">
      <c r="A16714">
        <f t="shared" si="1312"/>
        <v>929</v>
      </c>
      <c r="B16714" t="str">
        <f t="shared" si="1310"/>
        <v>0530</v>
      </c>
      <c r="C16714" t="str">
        <f t="shared" si="1311"/>
        <v>2330</v>
      </c>
      <c r="D16714">
        <v>8</v>
      </c>
      <c r="E16714">
        <v>2025</v>
      </c>
      <c r="F16714" t="s">
        <v>18</v>
      </c>
      <c r="G16714" t="s">
        <v>16</v>
      </c>
      <c r="H16714" s="1">
        <v>0.52</v>
      </c>
      <c r="I16714" s="2">
        <f t="shared" si="1313"/>
        <v>0.77</v>
      </c>
      <c r="J16714" s="2">
        <f t="shared" si="1314"/>
        <v>0.22000000000000003</v>
      </c>
      <c r="K16714" s="1">
        <v>0.94</v>
      </c>
    </row>
    <row r="16715" spans="1:11">
      <c r="A16715">
        <f t="shared" si="1312"/>
        <v>929</v>
      </c>
      <c r="B16715" t="str">
        <f t="shared" si="1310"/>
        <v>0530</v>
      </c>
      <c r="C16715" t="str">
        <f t="shared" si="1311"/>
        <v>2330</v>
      </c>
      <c r="D16715">
        <v>8</v>
      </c>
      <c r="E16715">
        <v>2025</v>
      </c>
      <c r="F16715" t="s">
        <v>18</v>
      </c>
      <c r="G16715" t="s">
        <v>17</v>
      </c>
      <c r="H16715" s="1">
        <v>0.53</v>
      </c>
      <c r="I16715" s="2">
        <f t="shared" si="1313"/>
        <v>0.78</v>
      </c>
      <c r="J16715" s="2">
        <f t="shared" si="1314"/>
        <v>0.23000000000000004</v>
      </c>
      <c r="K16715" s="1">
        <v>0.95</v>
      </c>
    </row>
    <row r="16716" spans="1:11">
      <c r="A16716">
        <f t="shared" si="1312"/>
        <v>929</v>
      </c>
      <c r="B16716" t="str">
        <f t="shared" si="1310"/>
        <v>0530</v>
      </c>
      <c r="C16716" t="str">
        <f t="shared" si="1311"/>
        <v>2330</v>
      </c>
      <c r="D16716">
        <v>9</v>
      </c>
      <c r="E16716">
        <v>2025</v>
      </c>
      <c r="F16716" t="s">
        <v>11</v>
      </c>
      <c r="G16716" t="s">
        <v>9</v>
      </c>
      <c r="H16716" s="1">
        <v>0.56000000000000005</v>
      </c>
      <c r="I16716" s="2">
        <f t="shared" si="1313"/>
        <v>0.81</v>
      </c>
      <c r="J16716" s="2">
        <f t="shared" si="1314"/>
        <v>0.26000000000000006</v>
      </c>
      <c r="K16716" s="1">
        <v>0.91</v>
      </c>
    </row>
    <row r="16717" spans="1:11">
      <c r="A16717">
        <f t="shared" si="1312"/>
        <v>929</v>
      </c>
      <c r="B16717" t="str">
        <f t="shared" si="1310"/>
        <v>0530</v>
      </c>
      <c r="C16717" t="str">
        <f t="shared" si="1311"/>
        <v>2330</v>
      </c>
      <c r="D16717">
        <v>9</v>
      </c>
      <c r="E16717">
        <v>2025</v>
      </c>
      <c r="F16717" t="s">
        <v>11</v>
      </c>
      <c r="G16717" t="s">
        <v>12</v>
      </c>
      <c r="H16717" s="1">
        <v>0.57000000000000006</v>
      </c>
      <c r="I16717" s="2">
        <f t="shared" si="1313"/>
        <v>0.82000000000000006</v>
      </c>
      <c r="J16717" s="2">
        <f t="shared" si="1314"/>
        <v>0.27000000000000007</v>
      </c>
      <c r="K16717" s="1">
        <v>0.92</v>
      </c>
    </row>
    <row r="16718" spans="1:11">
      <c r="A16718">
        <f t="shared" si="1312"/>
        <v>929</v>
      </c>
      <c r="B16718" t="str">
        <f t="shared" si="1310"/>
        <v>0530</v>
      </c>
      <c r="C16718" t="str">
        <f t="shared" si="1311"/>
        <v>2330</v>
      </c>
      <c r="D16718">
        <v>9</v>
      </c>
      <c r="E16718">
        <v>2025</v>
      </c>
      <c r="F16718" t="s">
        <v>11</v>
      </c>
      <c r="G16718" t="s">
        <v>13</v>
      </c>
      <c r="H16718" s="1">
        <v>0.58000000000000007</v>
      </c>
      <c r="I16718" s="2">
        <f t="shared" si="1313"/>
        <v>0.83000000000000007</v>
      </c>
      <c r="J16718" s="2">
        <f t="shared" si="1314"/>
        <v>0.28000000000000008</v>
      </c>
      <c r="K16718" s="1">
        <v>0.93</v>
      </c>
    </row>
    <row r="16719" spans="1:11">
      <c r="A16719">
        <f t="shared" si="1312"/>
        <v>929</v>
      </c>
      <c r="B16719" t="str">
        <f t="shared" si="1310"/>
        <v>0530</v>
      </c>
      <c r="C16719" t="str">
        <f t="shared" si="1311"/>
        <v>2330</v>
      </c>
      <c r="D16719">
        <v>9</v>
      </c>
      <c r="E16719">
        <v>2025</v>
      </c>
      <c r="F16719" t="s">
        <v>11</v>
      </c>
      <c r="G16719" t="s">
        <v>14</v>
      </c>
      <c r="H16719" s="1">
        <v>0.59000000000000008</v>
      </c>
      <c r="I16719" s="2">
        <f t="shared" si="1313"/>
        <v>0.84000000000000008</v>
      </c>
      <c r="J16719" s="2">
        <f t="shared" si="1314"/>
        <v>0.29000000000000009</v>
      </c>
      <c r="K16719" s="1">
        <v>0.94</v>
      </c>
    </row>
    <row r="16720" spans="1:11">
      <c r="A16720">
        <f t="shared" si="1312"/>
        <v>929</v>
      </c>
      <c r="B16720" t="str">
        <f t="shared" si="1310"/>
        <v>0530</v>
      </c>
      <c r="C16720" t="str">
        <f t="shared" si="1311"/>
        <v>2330</v>
      </c>
      <c r="D16720">
        <v>9</v>
      </c>
      <c r="E16720">
        <v>2025</v>
      </c>
      <c r="F16720" t="s">
        <v>15</v>
      </c>
      <c r="G16720" t="s">
        <v>16</v>
      </c>
      <c r="H16720" s="1">
        <v>0.60000000000000009</v>
      </c>
      <c r="I16720" s="2">
        <f t="shared" si="1313"/>
        <v>0.85000000000000009</v>
      </c>
      <c r="J16720" s="2">
        <f t="shared" si="1314"/>
        <v>0.3000000000000001</v>
      </c>
      <c r="K16720" s="1">
        <v>0.95</v>
      </c>
    </row>
    <row r="16721" spans="1:11">
      <c r="A16721">
        <f t="shared" si="1312"/>
        <v>929</v>
      </c>
      <c r="B16721" t="str">
        <f t="shared" si="1310"/>
        <v>0530</v>
      </c>
      <c r="C16721" t="str">
        <f t="shared" si="1311"/>
        <v>2330</v>
      </c>
      <c r="D16721">
        <v>9</v>
      </c>
      <c r="E16721">
        <v>2025</v>
      </c>
      <c r="F16721" t="s">
        <v>15</v>
      </c>
      <c r="G16721" t="s">
        <v>17</v>
      </c>
      <c r="H16721" s="1">
        <v>0.6100000000000001</v>
      </c>
      <c r="I16721" s="2">
        <f t="shared" si="1313"/>
        <v>0.8600000000000001</v>
      </c>
      <c r="J16721" s="2">
        <f t="shared" si="1314"/>
        <v>0.31000000000000011</v>
      </c>
      <c r="K16721" s="1">
        <v>0.93</v>
      </c>
    </row>
    <row r="16722" spans="1:11">
      <c r="A16722">
        <f t="shared" si="1312"/>
        <v>929</v>
      </c>
      <c r="B16722" t="str">
        <f t="shared" si="1310"/>
        <v>0530</v>
      </c>
      <c r="C16722" t="str">
        <f t="shared" si="1311"/>
        <v>2330</v>
      </c>
      <c r="D16722">
        <v>9</v>
      </c>
      <c r="E16722">
        <v>2025</v>
      </c>
      <c r="F16722" t="s">
        <v>18</v>
      </c>
      <c r="G16722" t="s">
        <v>16</v>
      </c>
      <c r="H16722" s="1">
        <v>0.62000000000000011</v>
      </c>
      <c r="I16722" s="2">
        <f t="shared" si="1313"/>
        <v>0.87000000000000011</v>
      </c>
      <c r="J16722" s="2">
        <f t="shared" si="1314"/>
        <v>0.32000000000000012</v>
      </c>
      <c r="K16722" s="1">
        <v>0.94</v>
      </c>
    </row>
    <row r="16723" spans="1:11">
      <c r="A16723">
        <f t="shared" si="1312"/>
        <v>929</v>
      </c>
      <c r="B16723" t="str">
        <f t="shared" si="1310"/>
        <v>0530</v>
      </c>
      <c r="C16723" t="str">
        <f t="shared" si="1311"/>
        <v>2330</v>
      </c>
      <c r="D16723">
        <v>9</v>
      </c>
      <c r="E16723">
        <v>2025</v>
      </c>
      <c r="F16723" t="s">
        <v>18</v>
      </c>
      <c r="G16723" t="s">
        <v>17</v>
      </c>
      <c r="H16723" s="1">
        <v>0.63000000000000012</v>
      </c>
      <c r="I16723" s="2">
        <f t="shared" si="1313"/>
        <v>0.88000000000000012</v>
      </c>
      <c r="J16723" s="2">
        <f t="shared" si="1314"/>
        <v>0.33000000000000013</v>
      </c>
      <c r="K16723" s="1">
        <v>0.95</v>
      </c>
    </row>
    <row r="16724" spans="1:11">
      <c r="A16724">
        <f t="shared" si="1312"/>
        <v>930</v>
      </c>
      <c r="B16724" t="str">
        <f t="shared" si="1310"/>
        <v>0530</v>
      </c>
      <c r="C16724" t="str">
        <f t="shared" si="1311"/>
        <v>2330</v>
      </c>
      <c r="D16724">
        <v>8</v>
      </c>
      <c r="E16724">
        <v>2025</v>
      </c>
      <c r="F16724" t="s">
        <v>11</v>
      </c>
      <c r="G16724" t="s">
        <v>7</v>
      </c>
      <c r="H16724" s="1">
        <v>0.56000000000000005</v>
      </c>
      <c r="I16724" s="2">
        <f t="shared" si="1313"/>
        <v>0.81</v>
      </c>
      <c r="J16724" s="2">
        <f t="shared" si="1314"/>
        <v>0.26000000000000006</v>
      </c>
      <c r="K16724" s="1">
        <v>0.91</v>
      </c>
    </row>
    <row r="16725" spans="1:11">
      <c r="A16725">
        <f t="shared" si="1312"/>
        <v>930</v>
      </c>
      <c r="B16725" t="str">
        <f t="shared" si="1310"/>
        <v>0530</v>
      </c>
      <c r="C16725" t="str">
        <f t="shared" si="1311"/>
        <v>2330</v>
      </c>
      <c r="D16725">
        <v>8</v>
      </c>
      <c r="E16725">
        <v>2025</v>
      </c>
      <c r="F16725" t="s">
        <v>11</v>
      </c>
      <c r="G16725" t="s">
        <v>8</v>
      </c>
      <c r="H16725" s="1">
        <v>0.45</v>
      </c>
      <c r="I16725" s="2">
        <f t="shared" si="1313"/>
        <v>0.7</v>
      </c>
      <c r="J16725" s="2">
        <f t="shared" si="1314"/>
        <v>0.15000000000000002</v>
      </c>
      <c r="K16725" s="1">
        <v>0.92</v>
      </c>
    </row>
    <row r="16726" spans="1:11">
      <c r="A16726">
        <f t="shared" si="1312"/>
        <v>930</v>
      </c>
      <c r="B16726" t="str">
        <f t="shared" si="1310"/>
        <v>0530</v>
      </c>
      <c r="C16726" t="str">
        <f t="shared" si="1311"/>
        <v>2330</v>
      </c>
      <c r="D16726">
        <v>8</v>
      </c>
      <c r="E16726">
        <v>2025</v>
      </c>
      <c r="F16726" t="s">
        <v>11</v>
      </c>
      <c r="G16726" t="s">
        <v>9</v>
      </c>
      <c r="H16726" s="1">
        <v>0.46</v>
      </c>
      <c r="I16726" s="2">
        <f t="shared" si="1313"/>
        <v>0.71</v>
      </c>
      <c r="J16726" s="2">
        <f t="shared" si="1314"/>
        <v>0.16000000000000003</v>
      </c>
      <c r="K16726" s="1">
        <v>0.93</v>
      </c>
    </row>
    <row r="16727" spans="1:11">
      <c r="A16727">
        <f t="shared" si="1312"/>
        <v>930</v>
      </c>
      <c r="B16727" t="str">
        <f t="shared" si="1310"/>
        <v>0530</v>
      </c>
      <c r="C16727" t="str">
        <f t="shared" si="1311"/>
        <v>2330</v>
      </c>
      <c r="D16727">
        <v>8</v>
      </c>
      <c r="E16727">
        <v>2025</v>
      </c>
      <c r="F16727" t="s">
        <v>11</v>
      </c>
      <c r="G16727" t="s">
        <v>12</v>
      </c>
      <c r="H16727" s="1">
        <v>0.47000000000000003</v>
      </c>
      <c r="I16727" s="2">
        <f t="shared" si="1313"/>
        <v>0.72</v>
      </c>
      <c r="J16727" s="2">
        <f t="shared" si="1314"/>
        <v>0.17000000000000004</v>
      </c>
      <c r="K16727" s="1">
        <v>0.94</v>
      </c>
    </row>
    <row r="16728" spans="1:11">
      <c r="A16728">
        <f t="shared" si="1312"/>
        <v>930</v>
      </c>
      <c r="B16728" t="str">
        <f t="shared" si="1310"/>
        <v>0530</v>
      </c>
      <c r="C16728" t="str">
        <f t="shared" si="1311"/>
        <v>2330</v>
      </c>
      <c r="D16728">
        <v>8</v>
      </c>
      <c r="E16728">
        <v>2025</v>
      </c>
      <c r="F16728" t="s">
        <v>11</v>
      </c>
      <c r="G16728" t="s">
        <v>13</v>
      </c>
      <c r="H16728" s="1">
        <v>0.48000000000000004</v>
      </c>
      <c r="I16728" s="2">
        <f t="shared" si="1313"/>
        <v>0.73</v>
      </c>
      <c r="J16728" s="2">
        <f t="shared" si="1314"/>
        <v>0.18000000000000005</v>
      </c>
      <c r="K16728" s="1">
        <v>0.95</v>
      </c>
    </row>
    <row r="16729" spans="1:11">
      <c r="A16729">
        <f t="shared" si="1312"/>
        <v>930</v>
      </c>
      <c r="B16729" t="str">
        <f t="shared" si="1310"/>
        <v>0530</v>
      </c>
      <c r="C16729" t="str">
        <f t="shared" si="1311"/>
        <v>2330</v>
      </c>
      <c r="D16729">
        <v>8</v>
      </c>
      <c r="E16729">
        <v>2025</v>
      </c>
      <c r="F16729" t="s">
        <v>11</v>
      </c>
      <c r="G16729" t="s">
        <v>14</v>
      </c>
      <c r="H16729" s="1">
        <v>0.49000000000000005</v>
      </c>
      <c r="I16729" s="2">
        <f t="shared" si="1313"/>
        <v>0.74</v>
      </c>
      <c r="J16729" s="2">
        <f t="shared" si="1314"/>
        <v>0.19000000000000006</v>
      </c>
      <c r="K16729" s="1">
        <v>0.91</v>
      </c>
    </row>
    <row r="16730" spans="1:11">
      <c r="A16730">
        <f t="shared" si="1312"/>
        <v>930</v>
      </c>
      <c r="B16730" t="str">
        <f t="shared" si="1310"/>
        <v>0530</v>
      </c>
      <c r="C16730" t="str">
        <f t="shared" si="1311"/>
        <v>2330</v>
      </c>
      <c r="D16730">
        <v>8</v>
      </c>
      <c r="E16730">
        <v>2025</v>
      </c>
      <c r="F16730" t="s">
        <v>15</v>
      </c>
      <c r="G16730" t="s">
        <v>16</v>
      </c>
      <c r="H16730" s="1">
        <v>0.5</v>
      </c>
      <c r="I16730" s="2">
        <f t="shared" si="1313"/>
        <v>0.75</v>
      </c>
      <c r="J16730" s="2">
        <f t="shared" si="1314"/>
        <v>0.2</v>
      </c>
      <c r="K16730" s="1">
        <v>0.92</v>
      </c>
    </row>
    <row r="16731" spans="1:11">
      <c r="A16731">
        <f t="shared" si="1312"/>
        <v>930</v>
      </c>
      <c r="B16731" t="str">
        <f t="shared" si="1310"/>
        <v>0530</v>
      </c>
      <c r="C16731" t="str">
        <f t="shared" si="1311"/>
        <v>2330</v>
      </c>
      <c r="D16731">
        <v>8</v>
      </c>
      <c r="E16731">
        <v>2025</v>
      </c>
      <c r="F16731" t="s">
        <v>15</v>
      </c>
      <c r="G16731" t="s">
        <v>17</v>
      </c>
      <c r="H16731" s="1">
        <v>0.51</v>
      </c>
      <c r="I16731" s="2">
        <f t="shared" si="1313"/>
        <v>0.76</v>
      </c>
      <c r="J16731" s="2">
        <f t="shared" si="1314"/>
        <v>0.21000000000000002</v>
      </c>
      <c r="K16731" s="1">
        <v>0.93</v>
      </c>
    </row>
    <row r="16732" spans="1:11">
      <c r="A16732">
        <f t="shared" si="1312"/>
        <v>930</v>
      </c>
      <c r="B16732" t="str">
        <f t="shared" si="1310"/>
        <v>0530</v>
      </c>
      <c r="C16732" t="str">
        <f t="shared" si="1311"/>
        <v>2330</v>
      </c>
      <c r="D16732">
        <v>8</v>
      </c>
      <c r="E16732">
        <v>2025</v>
      </c>
      <c r="F16732" t="s">
        <v>18</v>
      </c>
      <c r="G16732" t="s">
        <v>16</v>
      </c>
      <c r="H16732" s="1">
        <v>0.52</v>
      </c>
      <c r="I16732" s="2">
        <f t="shared" si="1313"/>
        <v>0.77</v>
      </c>
      <c r="J16732" s="2">
        <f t="shared" si="1314"/>
        <v>0.22000000000000003</v>
      </c>
      <c r="K16732" s="1">
        <v>0.94</v>
      </c>
    </row>
    <row r="16733" spans="1:11">
      <c r="A16733">
        <f t="shared" si="1312"/>
        <v>930</v>
      </c>
      <c r="B16733" t="str">
        <f t="shared" si="1310"/>
        <v>0530</v>
      </c>
      <c r="C16733" t="str">
        <f t="shared" si="1311"/>
        <v>2330</v>
      </c>
      <c r="D16733">
        <v>8</v>
      </c>
      <c r="E16733">
        <v>2025</v>
      </c>
      <c r="F16733" t="s">
        <v>18</v>
      </c>
      <c r="G16733" t="s">
        <v>17</v>
      </c>
      <c r="H16733" s="1">
        <v>0.53</v>
      </c>
      <c r="I16733" s="2">
        <f t="shared" si="1313"/>
        <v>0.78</v>
      </c>
      <c r="J16733" s="2">
        <f t="shared" si="1314"/>
        <v>0.23000000000000004</v>
      </c>
      <c r="K16733" s="1">
        <v>0.95</v>
      </c>
    </row>
    <row r="16734" spans="1:11">
      <c r="A16734">
        <f t="shared" si="1312"/>
        <v>930</v>
      </c>
      <c r="B16734" t="str">
        <f t="shared" si="1310"/>
        <v>0530</v>
      </c>
      <c r="C16734" t="str">
        <f t="shared" si="1311"/>
        <v>2330</v>
      </c>
      <c r="D16734">
        <v>9</v>
      </c>
      <c r="E16734">
        <v>2025</v>
      </c>
      <c r="F16734" t="s">
        <v>11</v>
      </c>
      <c r="G16734" t="s">
        <v>9</v>
      </c>
      <c r="H16734" s="1">
        <v>0.56000000000000005</v>
      </c>
      <c r="I16734" s="2">
        <f t="shared" si="1313"/>
        <v>0.81</v>
      </c>
      <c r="J16734" s="2">
        <f t="shared" si="1314"/>
        <v>0.26000000000000006</v>
      </c>
      <c r="K16734" s="1">
        <v>0.91</v>
      </c>
    </row>
    <row r="16735" spans="1:11">
      <c r="A16735">
        <f t="shared" si="1312"/>
        <v>930</v>
      </c>
      <c r="B16735" t="str">
        <f t="shared" si="1310"/>
        <v>0530</v>
      </c>
      <c r="C16735" t="str">
        <f t="shared" si="1311"/>
        <v>2330</v>
      </c>
      <c r="D16735">
        <v>9</v>
      </c>
      <c r="E16735">
        <v>2025</v>
      </c>
      <c r="F16735" t="s">
        <v>11</v>
      </c>
      <c r="G16735" t="s">
        <v>12</v>
      </c>
      <c r="H16735" s="1">
        <v>0.57000000000000006</v>
      </c>
      <c r="I16735" s="2">
        <f t="shared" si="1313"/>
        <v>0.82000000000000006</v>
      </c>
      <c r="J16735" s="2">
        <f t="shared" si="1314"/>
        <v>0.27000000000000007</v>
      </c>
      <c r="K16735" s="1">
        <v>0.92</v>
      </c>
    </row>
    <row r="16736" spans="1:11">
      <c r="A16736">
        <f t="shared" si="1312"/>
        <v>930</v>
      </c>
      <c r="B16736" t="str">
        <f t="shared" ref="B16736:B16799" si="1315">TEXT("530","0000")</f>
        <v>0530</v>
      </c>
      <c r="C16736" t="str">
        <f t="shared" ref="C16736:C16799" si="1316">TEXT("2330","0000")</f>
        <v>2330</v>
      </c>
      <c r="D16736">
        <v>9</v>
      </c>
      <c r="E16736">
        <v>2025</v>
      </c>
      <c r="F16736" t="s">
        <v>11</v>
      </c>
      <c r="G16736" t="s">
        <v>13</v>
      </c>
      <c r="H16736" s="1">
        <v>0.58000000000000007</v>
      </c>
      <c r="I16736" s="2">
        <f t="shared" si="1313"/>
        <v>0.83000000000000007</v>
      </c>
      <c r="J16736" s="2">
        <f t="shared" si="1314"/>
        <v>0.28000000000000008</v>
      </c>
      <c r="K16736" s="1">
        <v>0.93</v>
      </c>
    </row>
    <row r="16737" spans="1:11">
      <c r="A16737">
        <f t="shared" si="1312"/>
        <v>930</v>
      </c>
      <c r="B16737" t="str">
        <f t="shared" si="1315"/>
        <v>0530</v>
      </c>
      <c r="C16737" t="str">
        <f t="shared" si="1316"/>
        <v>2330</v>
      </c>
      <c r="D16737">
        <v>9</v>
      </c>
      <c r="E16737">
        <v>2025</v>
      </c>
      <c r="F16737" t="s">
        <v>11</v>
      </c>
      <c r="G16737" t="s">
        <v>14</v>
      </c>
      <c r="H16737" s="1">
        <v>0.59000000000000008</v>
      </c>
      <c r="I16737" s="2">
        <f t="shared" si="1313"/>
        <v>0.84000000000000008</v>
      </c>
      <c r="J16737" s="2">
        <f t="shared" si="1314"/>
        <v>0.29000000000000009</v>
      </c>
      <c r="K16737" s="1">
        <v>0.94</v>
      </c>
    </row>
    <row r="16738" spans="1:11">
      <c r="A16738">
        <f t="shared" si="1312"/>
        <v>930</v>
      </c>
      <c r="B16738" t="str">
        <f t="shared" si="1315"/>
        <v>0530</v>
      </c>
      <c r="C16738" t="str">
        <f t="shared" si="1316"/>
        <v>2330</v>
      </c>
      <c r="D16738">
        <v>9</v>
      </c>
      <c r="E16738">
        <v>2025</v>
      </c>
      <c r="F16738" t="s">
        <v>15</v>
      </c>
      <c r="G16738" t="s">
        <v>16</v>
      </c>
      <c r="H16738" s="1">
        <v>0.60000000000000009</v>
      </c>
      <c r="I16738" s="2">
        <f t="shared" si="1313"/>
        <v>0.85000000000000009</v>
      </c>
      <c r="J16738" s="2">
        <f t="shared" si="1314"/>
        <v>0.3000000000000001</v>
      </c>
      <c r="K16738" s="1">
        <v>0.95</v>
      </c>
    </row>
    <row r="16739" spans="1:11">
      <c r="A16739">
        <f t="shared" si="1312"/>
        <v>930</v>
      </c>
      <c r="B16739" t="str">
        <f t="shared" si="1315"/>
        <v>0530</v>
      </c>
      <c r="C16739" t="str">
        <f t="shared" si="1316"/>
        <v>2330</v>
      </c>
      <c r="D16739">
        <v>9</v>
      </c>
      <c r="E16739">
        <v>2025</v>
      </c>
      <c r="F16739" t="s">
        <v>15</v>
      </c>
      <c r="G16739" t="s">
        <v>17</v>
      </c>
      <c r="H16739" s="1">
        <v>0.6100000000000001</v>
      </c>
      <c r="I16739" s="2">
        <f t="shared" si="1313"/>
        <v>0.8600000000000001</v>
      </c>
      <c r="J16739" s="2">
        <f t="shared" si="1314"/>
        <v>0.31000000000000011</v>
      </c>
      <c r="K16739" s="1">
        <v>0.93</v>
      </c>
    </row>
    <row r="16740" spans="1:11">
      <c r="A16740">
        <f t="shared" si="1312"/>
        <v>930</v>
      </c>
      <c r="B16740" t="str">
        <f t="shared" si="1315"/>
        <v>0530</v>
      </c>
      <c r="C16740" t="str">
        <f t="shared" si="1316"/>
        <v>2330</v>
      </c>
      <c r="D16740">
        <v>9</v>
      </c>
      <c r="E16740">
        <v>2025</v>
      </c>
      <c r="F16740" t="s">
        <v>18</v>
      </c>
      <c r="G16740" t="s">
        <v>16</v>
      </c>
      <c r="H16740" s="1">
        <v>0.62000000000000011</v>
      </c>
      <c r="I16740" s="2">
        <f t="shared" si="1313"/>
        <v>0.87000000000000011</v>
      </c>
      <c r="J16740" s="2">
        <f t="shared" si="1314"/>
        <v>0.32000000000000012</v>
      </c>
      <c r="K16740" s="1">
        <v>0.94</v>
      </c>
    </row>
    <row r="16741" spans="1:11">
      <c r="A16741">
        <f t="shared" si="1312"/>
        <v>930</v>
      </c>
      <c r="B16741" t="str">
        <f t="shared" si="1315"/>
        <v>0530</v>
      </c>
      <c r="C16741" t="str">
        <f t="shared" si="1316"/>
        <v>2330</v>
      </c>
      <c r="D16741">
        <v>9</v>
      </c>
      <c r="E16741">
        <v>2025</v>
      </c>
      <c r="F16741" t="s">
        <v>18</v>
      </c>
      <c r="G16741" t="s">
        <v>17</v>
      </c>
      <c r="H16741" s="1">
        <v>0.63000000000000012</v>
      </c>
      <c r="I16741" s="2">
        <f t="shared" si="1313"/>
        <v>0.88000000000000012</v>
      </c>
      <c r="J16741" s="2">
        <f t="shared" si="1314"/>
        <v>0.33000000000000013</v>
      </c>
      <c r="K16741" s="1">
        <v>0.95</v>
      </c>
    </row>
    <row r="16742" spans="1:11">
      <c r="A16742">
        <f t="shared" si="1312"/>
        <v>931</v>
      </c>
      <c r="B16742" t="str">
        <f t="shared" si="1315"/>
        <v>0530</v>
      </c>
      <c r="C16742" t="str">
        <f t="shared" si="1316"/>
        <v>2330</v>
      </c>
      <c r="D16742">
        <v>8</v>
      </c>
      <c r="E16742">
        <v>2025</v>
      </c>
      <c r="F16742" t="s">
        <v>11</v>
      </c>
      <c r="G16742" t="s">
        <v>7</v>
      </c>
      <c r="H16742" s="1">
        <v>0.56000000000000005</v>
      </c>
      <c r="I16742" s="2">
        <f t="shared" si="1313"/>
        <v>0.81</v>
      </c>
      <c r="J16742" s="2">
        <f t="shared" si="1314"/>
        <v>0.26000000000000006</v>
      </c>
      <c r="K16742" s="1">
        <v>0.91</v>
      </c>
    </row>
    <row r="16743" spans="1:11">
      <c r="A16743">
        <f t="shared" ref="A16743:A16806" si="1317">A16725+1</f>
        <v>931</v>
      </c>
      <c r="B16743" t="str">
        <f t="shared" si="1315"/>
        <v>0530</v>
      </c>
      <c r="C16743" t="str">
        <f t="shared" si="1316"/>
        <v>2330</v>
      </c>
      <c r="D16743">
        <v>8</v>
      </c>
      <c r="E16743">
        <v>2025</v>
      </c>
      <c r="F16743" t="s">
        <v>11</v>
      </c>
      <c r="G16743" t="s">
        <v>8</v>
      </c>
      <c r="H16743" s="1">
        <v>0.45</v>
      </c>
      <c r="I16743" s="2">
        <f t="shared" ref="I16743:I16806" si="1318">H16743+0.25</f>
        <v>0.7</v>
      </c>
      <c r="J16743" s="2">
        <f t="shared" ref="J16743:J16806" si="1319">H16743-0.3</f>
        <v>0.15000000000000002</v>
      </c>
      <c r="K16743" s="1">
        <v>0.92</v>
      </c>
    </row>
    <row r="16744" spans="1:11">
      <c r="A16744">
        <f t="shared" si="1317"/>
        <v>931</v>
      </c>
      <c r="B16744" t="str">
        <f t="shared" si="1315"/>
        <v>0530</v>
      </c>
      <c r="C16744" t="str">
        <f t="shared" si="1316"/>
        <v>2330</v>
      </c>
      <c r="D16744">
        <v>8</v>
      </c>
      <c r="E16744">
        <v>2025</v>
      </c>
      <c r="F16744" t="s">
        <v>11</v>
      </c>
      <c r="G16744" t="s">
        <v>9</v>
      </c>
      <c r="H16744" s="1">
        <v>0.46</v>
      </c>
      <c r="I16744" s="2">
        <f t="shared" si="1318"/>
        <v>0.71</v>
      </c>
      <c r="J16744" s="2">
        <f t="shared" si="1319"/>
        <v>0.16000000000000003</v>
      </c>
      <c r="K16744" s="1">
        <v>0.93</v>
      </c>
    </row>
    <row r="16745" spans="1:11">
      <c r="A16745">
        <f t="shared" si="1317"/>
        <v>931</v>
      </c>
      <c r="B16745" t="str">
        <f t="shared" si="1315"/>
        <v>0530</v>
      </c>
      <c r="C16745" t="str">
        <f t="shared" si="1316"/>
        <v>2330</v>
      </c>
      <c r="D16745">
        <v>8</v>
      </c>
      <c r="E16745">
        <v>2025</v>
      </c>
      <c r="F16745" t="s">
        <v>11</v>
      </c>
      <c r="G16745" t="s">
        <v>12</v>
      </c>
      <c r="H16745" s="1">
        <v>0.47000000000000003</v>
      </c>
      <c r="I16745" s="2">
        <f t="shared" si="1318"/>
        <v>0.72</v>
      </c>
      <c r="J16745" s="2">
        <f t="shared" si="1319"/>
        <v>0.17000000000000004</v>
      </c>
      <c r="K16745" s="1">
        <v>0.94</v>
      </c>
    </row>
    <row r="16746" spans="1:11">
      <c r="A16746">
        <f t="shared" si="1317"/>
        <v>931</v>
      </c>
      <c r="B16746" t="str">
        <f t="shared" si="1315"/>
        <v>0530</v>
      </c>
      <c r="C16746" t="str">
        <f t="shared" si="1316"/>
        <v>2330</v>
      </c>
      <c r="D16746">
        <v>8</v>
      </c>
      <c r="E16746">
        <v>2025</v>
      </c>
      <c r="F16746" t="s">
        <v>11</v>
      </c>
      <c r="G16746" t="s">
        <v>13</v>
      </c>
      <c r="H16746" s="1">
        <v>0.48000000000000004</v>
      </c>
      <c r="I16746" s="2">
        <f t="shared" si="1318"/>
        <v>0.73</v>
      </c>
      <c r="J16746" s="2">
        <f t="shared" si="1319"/>
        <v>0.18000000000000005</v>
      </c>
      <c r="K16746" s="1">
        <v>0.95</v>
      </c>
    </row>
    <row r="16747" spans="1:11">
      <c r="A16747">
        <f t="shared" si="1317"/>
        <v>931</v>
      </c>
      <c r="B16747" t="str">
        <f t="shared" si="1315"/>
        <v>0530</v>
      </c>
      <c r="C16747" t="str">
        <f t="shared" si="1316"/>
        <v>2330</v>
      </c>
      <c r="D16747">
        <v>8</v>
      </c>
      <c r="E16747">
        <v>2025</v>
      </c>
      <c r="F16747" t="s">
        <v>11</v>
      </c>
      <c r="G16747" t="s">
        <v>14</v>
      </c>
      <c r="H16747" s="1">
        <v>0.49000000000000005</v>
      </c>
      <c r="I16747" s="2">
        <f t="shared" si="1318"/>
        <v>0.74</v>
      </c>
      <c r="J16747" s="2">
        <f t="shared" si="1319"/>
        <v>0.19000000000000006</v>
      </c>
      <c r="K16747" s="1">
        <v>0.91</v>
      </c>
    </row>
    <row r="16748" spans="1:11">
      <c r="A16748">
        <f t="shared" si="1317"/>
        <v>931</v>
      </c>
      <c r="B16748" t="str">
        <f t="shared" si="1315"/>
        <v>0530</v>
      </c>
      <c r="C16748" t="str">
        <f t="shared" si="1316"/>
        <v>2330</v>
      </c>
      <c r="D16748">
        <v>8</v>
      </c>
      <c r="E16748">
        <v>2025</v>
      </c>
      <c r="F16748" t="s">
        <v>15</v>
      </c>
      <c r="G16748" t="s">
        <v>16</v>
      </c>
      <c r="H16748" s="1">
        <v>0.5</v>
      </c>
      <c r="I16748" s="2">
        <f t="shared" si="1318"/>
        <v>0.75</v>
      </c>
      <c r="J16748" s="2">
        <f t="shared" si="1319"/>
        <v>0.2</v>
      </c>
      <c r="K16748" s="1">
        <v>0.92</v>
      </c>
    </row>
    <row r="16749" spans="1:11">
      <c r="A16749">
        <f t="shared" si="1317"/>
        <v>931</v>
      </c>
      <c r="B16749" t="str">
        <f t="shared" si="1315"/>
        <v>0530</v>
      </c>
      <c r="C16749" t="str">
        <f t="shared" si="1316"/>
        <v>2330</v>
      </c>
      <c r="D16749">
        <v>8</v>
      </c>
      <c r="E16749">
        <v>2025</v>
      </c>
      <c r="F16749" t="s">
        <v>15</v>
      </c>
      <c r="G16749" t="s">
        <v>17</v>
      </c>
      <c r="H16749" s="1">
        <v>0.51</v>
      </c>
      <c r="I16749" s="2">
        <f t="shared" si="1318"/>
        <v>0.76</v>
      </c>
      <c r="J16749" s="2">
        <f t="shared" si="1319"/>
        <v>0.21000000000000002</v>
      </c>
      <c r="K16749" s="1">
        <v>0.93</v>
      </c>
    </row>
    <row r="16750" spans="1:11">
      <c r="A16750">
        <f t="shared" si="1317"/>
        <v>931</v>
      </c>
      <c r="B16750" t="str">
        <f t="shared" si="1315"/>
        <v>0530</v>
      </c>
      <c r="C16750" t="str">
        <f t="shared" si="1316"/>
        <v>2330</v>
      </c>
      <c r="D16750">
        <v>8</v>
      </c>
      <c r="E16750">
        <v>2025</v>
      </c>
      <c r="F16750" t="s">
        <v>18</v>
      </c>
      <c r="G16750" t="s">
        <v>16</v>
      </c>
      <c r="H16750" s="1">
        <v>0.52</v>
      </c>
      <c r="I16750" s="2">
        <f t="shared" si="1318"/>
        <v>0.77</v>
      </c>
      <c r="J16750" s="2">
        <f t="shared" si="1319"/>
        <v>0.22000000000000003</v>
      </c>
      <c r="K16750" s="1">
        <v>0.94</v>
      </c>
    </row>
    <row r="16751" spans="1:11">
      <c r="A16751">
        <f t="shared" si="1317"/>
        <v>931</v>
      </c>
      <c r="B16751" t="str">
        <f t="shared" si="1315"/>
        <v>0530</v>
      </c>
      <c r="C16751" t="str">
        <f t="shared" si="1316"/>
        <v>2330</v>
      </c>
      <c r="D16751">
        <v>8</v>
      </c>
      <c r="E16751">
        <v>2025</v>
      </c>
      <c r="F16751" t="s">
        <v>18</v>
      </c>
      <c r="G16751" t="s">
        <v>17</v>
      </c>
      <c r="H16751" s="1">
        <v>0.53</v>
      </c>
      <c r="I16751" s="2">
        <f t="shared" si="1318"/>
        <v>0.78</v>
      </c>
      <c r="J16751" s="2">
        <f t="shared" si="1319"/>
        <v>0.23000000000000004</v>
      </c>
      <c r="K16751" s="1">
        <v>0.95</v>
      </c>
    </row>
    <row r="16752" spans="1:11">
      <c r="A16752">
        <f t="shared" si="1317"/>
        <v>931</v>
      </c>
      <c r="B16752" t="str">
        <f t="shared" si="1315"/>
        <v>0530</v>
      </c>
      <c r="C16752" t="str">
        <f t="shared" si="1316"/>
        <v>2330</v>
      </c>
      <c r="D16752">
        <v>9</v>
      </c>
      <c r="E16752">
        <v>2025</v>
      </c>
      <c r="F16752" t="s">
        <v>11</v>
      </c>
      <c r="G16752" t="s">
        <v>9</v>
      </c>
      <c r="H16752" s="1">
        <v>0.56000000000000005</v>
      </c>
      <c r="I16752" s="2">
        <f t="shared" si="1318"/>
        <v>0.81</v>
      </c>
      <c r="J16752" s="2">
        <f t="shared" si="1319"/>
        <v>0.26000000000000006</v>
      </c>
      <c r="K16752" s="1">
        <v>0.91</v>
      </c>
    </row>
    <row r="16753" spans="1:11">
      <c r="A16753">
        <f t="shared" si="1317"/>
        <v>931</v>
      </c>
      <c r="B16753" t="str">
        <f t="shared" si="1315"/>
        <v>0530</v>
      </c>
      <c r="C16753" t="str">
        <f t="shared" si="1316"/>
        <v>2330</v>
      </c>
      <c r="D16753">
        <v>9</v>
      </c>
      <c r="E16753">
        <v>2025</v>
      </c>
      <c r="F16753" t="s">
        <v>11</v>
      </c>
      <c r="G16753" t="s">
        <v>12</v>
      </c>
      <c r="H16753" s="1">
        <v>0.57000000000000006</v>
      </c>
      <c r="I16753" s="2">
        <f t="shared" si="1318"/>
        <v>0.82000000000000006</v>
      </c>
      <c r="J16753" s="2">
        <f t="shared" si="1319"/>
        <v>0.27000000000000007</v>
      </c>
      <c r="K16753" s="1">
        <v>0.92</v>
      </c>
    </row>
    <row r="16754" spans="1:11">
      <c r="A16754">
        <f t="shared" si="1317"/>
        <v>931</v>
      </c>
      <c r="B16754" t="str">
        <f t="shared" si="1315"/>
        <v>0530</v>
      </c>
      <c r="C16754" t="str">
        <f t="shared" si="1316"/>
        <v>2330</v>
      </c>
      <c r="D16754">
        <v>9</v>
      </c>
      <c r="E16754">
        <v>2025</v>
      </c>
      <c r="F16754" t="s">
        <v>11</v>
      </c>
      <c r="G16754" t="s">
        <v>13</v>
      </c>
      <c r="H16754" s="1">
        <v>0.58000000000000007</v>
      </c>
      <c r="I16754" s="2">
        <f t="shared" si="1318"/>
        <v>0.83000000000000007</v>
      </c>
      <c r="J16754" s="2">
        <f t="shared" si="1319"/>
        <v>0.28000000000000008</v>
      </c>
      <c r="K16754" s="1">
        <v>0.93</v>
      </c>
    </row>
    <row r="16755" spans="1:11">
      <c r="A16755">
        <f t="shared" si="1317"/>
        <v>931</v>
      </c>
      <c r="B16755" t="str">
        <f t="shared" si="1315"/>
        <v>0530</v>
      </c>
      <c r="C16755" t="str">
        <f t="shared" si="1316"/>
        <v>2330</v>
      </c>
      <c r="D16755">
        <v>9</v>
      </c>
      <c r="E16755">
        <v>2025</v>
      </c>
      <c r="F16755" t="s">
        <v>11</v>
      </c>
      <c r="G16755" t="s">
        <v>14</v>
      </c>
      <c r="H16755" s="1">
        <v>0.59000000000000008</v>
      </c>
      <c r="I16755" s="2">
        <f t="shared" si="1318"/>
        <v>0.84000000000000008</v>
      </c>
      <c r="J16755" s="2">
        <f t="shared" si="1319"/>
        <v>0.29000000000000009</v>
      </c>
      <c r="K16755" s="1">
        <v>0.94</v>
      </c>
    </row>
    <row r="16756" spans="1:11">
      <c r="A16756">
        <f t="shared" si="1317"/>
        <v>931</v>
      </c>
      <c r="B16756" t="str">
        <f t="shared" si="1315"/>
        <v>0530</v>
      </c>
      <c r="C16756" t="str">
        <f t="shared" si="1316"/>
        <v>2330</v>
      </c>
      <c r="D16756">
        <v>9</v>
      </c>
      <c r="E16756">
        <v>2025</v>
      </c>
      <c r="F16756" t="s">
        <v>15</v>
      </c>
      <c r="G16756" t="s">
        <v>16</v>
      </c>
      <c r="H16756" s="1">
        <v>0.60000000000000009</v>
      </c>
      <c r="I16756" s="2">
        <f t="shared" si="1318"/>
        <v>0.85000000000000009</v>
      </c>
      <c r="J16756" s="2">
        <f t="shared" si="1319"/>
        <v>0.3000000000000001</v>
      </c>
      <c r="K16756" s="1">
        <v>0.95</v>
      </c>
    </row>
    <row r="16757" spans="1:11">
      <c r="A16757">
        <f t="shared" si="1317"/>
        <v>931</v>
      </c>
      <c r="B16757" t="str">
        <f t="shared" si="1315"/>
        <v>0530</v>
      </c>
      <c r="C16757" t="str">
        <f t="shared" si="1316"/>
        <v>2330</v>
      </c>
      <c r="D16757">
        <v>9</v>
      </c>
      <c r="E16757">
        <v>2025</v>
      </c>
      <c r="F16757" t="s">
        <v>15</v>
      </c>
      <c r="G16757" t="s">
        <v>17</v>
      </c>
      <c r="H16757" s="1">
        <v>0.6100000000000001</v>
      </c>
      <c r="I16757" s="2">
        <f t="shared" si="1318"/>
        <v>0.8600000000000001</v>
      </c>
      <c r="J16757" s="2">
        <f t="shared" si="1319"/>
        <v>0.31000000000000011</v>
      </c>
      <c r="K16757" s="1">
        <v>0.93</v>
      </c>
    </row>
    <row r="16758" spans="1:11">
      <c r="A16758">
        <f t="shared" si="1317"/>
        <v>931</v>
      </c>
      <c r="B16758" t="str">
        <f t="shared" si="1315"/>
        <v>0530</v>
      </c>
      <c r="C16758" t="str">
        <f t="shared" si="1316"/>
        <v>2330</v>
      </c>
      <c r="D16758">
        <v>9</v>
      </c>
      <c r="E16758">
        <v>2025</v>
      </c>
      <c r="F16758" t="s">
        <v>18</v>
      </c>
      <c r="G16758" t="s">
        <v>16</v>
      </c>
      <c r="H16758" s="1">
        <v>0.62000000000000011</v>
      </c>
      <c r="I16758" s="2">
        <f t="shared" si="1318"/>
        <v>0.87000000000000011</v>
      </c>
      <c r="J16758" s="2">
        <f t="shared" si="1319"/>
        <v>0.32000000000000012</v>
      </c>
      <c r="K16758" s="1">
        <v>0.94</v>
      </c>
    </row>
    <row r="16759" spans="1:11">
      <c r="A16759">
        <f t="shared" si="1317"/>
        <v>931</v>
      </c>
      <c r="B16759" t="str">
        <f t="shared" si="1315"/>
        <v>0530</v>
      </c>
      <c r="C16759" t="str">
        <f t="shared" si="1316"/>
        <v>2330</v>
      </c>
      <c r="D16759">
        <v>9</v>
      </c>
      <c r="E16759">
        <v>2025</v>
      </c>
      <c r="F16759" t="s">
        <v>18</v>
      </c>
      <c r="G16759" t="s">
        <v>17</v>
      </c>
      <c r="H16759" s="1">
        <v>0.63000000000000012</v>
      </c>
      <c r="I16759" s="2">
        <f t="shared" si="1318"/>
        <v>0.88000000000000012</v>
      </c>
      <c r="J16759" s="2">
        <f t="shared" si="1319"/>
        <v>0.33000000000000013</v>
      </c>
      <c r="K16759" s="1">
        <v>0.95</v>
      </c>
    </row>
    <row r="16760" spans="1:11">
      <c r="A16760">
        <f t="shared" si="1317"/>
        <v>932</v>
      </c>
      <c r="B16760" t="str">
        <f t="shared" si="1315"/>
        <v>0530</v>
      </c>
      <c r="C16760" t="str">
        <f t="shared" si="1316"/>
        <v>2330</v>
      </c>
      <c r="D16760">
        <v>8</v>
      </c>
      <c r="E16760">
        <v>2025</v>
      </c>
      <c r="F16760" t="s">
        <v>11</v>
      </c>
      <c r="G16760" t="s">
        <v>7</v>
      </c>
      <c r="H16760" s="1">
        <v>0.56000000000000005</v>
      </c>
      <c r="I16760" s="2">
        <f t="shared" si="1318"/>
        <v>0.81</v>
      </c>
      <c r="J16760" s="2">
        <f t="shared" si="1319"/>
        <v>0.26000000000000006</v>
      </c>
      <c r="K16760" s="1">
        <v>0.91</v>
      </c>
    </row>
    <row r="16761" spans="1:11">
      <c r="A16761">
        <f t="shared" si="1317"/>
        <v>932</v>
      </c>
      <c r="B16761" t="str">
        <f t="shared" si="1315"/>
        <v>0530</v>
      </c>
      <c r="C16761" t="str">
        <f t="shared" si="1316"/>
        <v>2330</v>
      </c>
      <c r="D16761">
        <v>8</v>
      </c>
      <c r="E16761">
        <v>2025</v>
      </c>
      <c r="F16761" t="s">
        <v>11</v>
      </c>
      <c r="G16761" t="s">
        <v>8</v>
      </c>
      <c r="H16761" s="1">
        <v>0.45</v>
      </c>
      <c r="I16761" s="2">
        <f t="shared" si="1318"/>
        <v>0.7</v>
      </c>
      <c r="J16761" s="2">
        <f t="shared" si="1319"/>
        <v>0.15000000000000002</v>
      </c>
      <c r="K16761" s="1">
        <v>0.92</v>
      </c>
    </row>
    <row r="16762" spans="1:11">
      <c r="A16762">
        <f t="shared" si="1317"/>
        <v>932</v>
      </c>
      <c r="B16762" t="str">
        <f t="shared" si="1315"/>
        <v>0530</v>
      </c>
      <c r="C16762" t="str">
        <f t="shared" si="1316"/>
        <v>2330</v>
      </c>
      <c r="D16762">
        <v>8</v>
      </c>
      <c r="E16762">
        <v>2025</v>
      </c>
      <c r="F16762" t="s">
        <v>11</v>
      </c>
      <c r="G16762" t="s">
        <v>9</v>
      </c>
      <c r="H16762" s="1">
        <v>0.46</v>
      </c>
      <c r="I16762" s="2">
        <f t="shared" si="1318"/>
        <v>0.71</v>
      </c>
      <c r="J16762" s="2">
        <f t="shared" si="1319"/>
        <v>0.16000000000000003</v>
      </c>
      <c r="K16762" s="1">
        <v>0.93</v>
      </c>
    </row>
    <row r="16763" spans="1:11">
      <c r="A16763">
        <f t="shared" si="1317"/>
        <v>932</v>
      </c>
      <c r="B16763" t="str">
        <f t="shared" si="1315"/>
        <v>0530</v>
      </c>
      <c r="C16763" t="str">
        <f t="shared" si="1316"/>
        <v>2330</v>
      </c>
      <c r="D16763">
        <v>8</v>
      </c>
      <c r="E16763">
        <v>2025</v>
      </c>
      <c r="F16763" t="s">
        <v>11</v>
      </c>
      <c r="G16763" t="s">
        <v>12</v>
      </c>
      <c r="H16763" s="1">
        <v>0.47000000000000003</v>
      </c>
      <c r="I16763" s="2">
        <f t="shared" si="1318"/>
        <v>0.72</v>
      </c>
      <c r="J16763" s="2">
        <f t="shared" si="1319"/>
        <v>0.17000000000000004</v>
      </c>
      <c r="K16763" s="1">
        <v>0.94</v>
      </c>
    </row>
    <row r="16764" spans="1:11">
      <c r="A16764">
        <f t="shared" si="1317"/>
        <v>932</v>
      </c>
      <c r="B16764" t="str">
        <f t="shared" si="1315"/>
        <v>0530</v>
      </c>
      <c r="C16764" t="str">
        <f t="shared" si="1316"/>
        <v>2330</v>
      </c>
      <c r="D16764">
        <v>8</v>
      </c>
      <c r="E16764">
        <v>2025</v>
      </c>
      <c r="F16764" t="s">
        <v>11</v>
      </c>
      <c r="G16764" t="s">
        <v>13</v>
      </c>
      <c r="H16764" s="1">
        <v>0.48000000000000004</v>
      </c>
      <c r="I16764" s="2">
        <f t="shared" si="1318"/>
        <v>0.73</v>
      </c>
      <c r="J16764" s="2">
        <f t="shared" si="1319"/>
        <v>0.18000000000000005</v>
      </c>
      <c r="K16764" s="1">
        <v>0.95</v>
      </c>
    </row>
    <row r="16765" spans="1:11">
      <c r="A16765">
        <f t="shared" si="1317"/>
        <v>932</v>
      </c>
      <c r="B16765" t="str">
        <f t="shared" si="1315"/>
        <v>0530</v>
      </c>
      <c r="C16765" t="str">
        <f t="shared" si="1316"/>
        <v>2330</v>
      </c>
      <c r="D16765">
        <v>8</v>
      </c>
      <c r="E16765">
        <v>2025</v>
      </c>
      <c r="F16765" t="s">
        <v>11</v>
      </c>
      <c r="G16765" t="s">
        <v>14</v>
      </c>
      <c r="H16765" s="1">
        <v>0.49000000000000005</v>
      </c>
      <c r="I16765" s="2">
        <f t="shared" si="1318"/>
        <v>0.74</v>
      </c>
      <c r="J16765" s="2">
        <f t="shared" si="1319"/>
        <v>0.19000000000000006</v>
      </c>
      <c r="K16765" s="1">
        <v>0.91</v>
      </c>
    </row>
    <row r="16766" spans="1:11">
      <c r="A16766">
        <f t="shared" si="1317"/>
        <v>932</v>
      </c>
      <c r="B16766" t="str">
        <f t="shared" si="1315"/>
        <v>0530</v>
      </c>
      <c r="C16766" t="str">
        <f t="shared" si="1316"/>
        <v>2330</v>
      </c>
      <c r="D16766">
        <v>8</v>
      </c>
      <c r="E16766">
        <v>2025</v>
      </c>
      <c r="F16766" t="s">
        <v>15</v>
      </c>
      <c r="G16766" t="s">
        <v>16</v>
      </c>
      <c r="H16766" s="1">
        <v>0.5</v>
      </c>
      <c r="I16766" s="2">
        <f t="shared" si="1318"/>
        <v>0.75</v>
      </c>
      <c r="J16766" s="2">
        <f t="shared" si="1319"/>
        <v>0.2</v>
      </c>
      <c r="K16766" s="1">
        <v>0.92</v>
      </c>
    </row>
    <row r="16767" spans="1:11">
      <c r="A16767">
        <f t="shared" si="1317"/>
        <v>932</v>
      </c>
      <c r="B16767" t="str">
        <f t="shared" si="1315"/>
        <v>0530</v>
      </c>
      <c r="C16767" t="str">
        <f t="shared" si="1316"/>
        <v>2330</v>
      </c>
      <c r="D16767">
        <v>8</v>
      </c>
      <c r="E16767">
        <v>2025</v>
      </c>
      <c r="F16767" t="s">
        <v>15</v>
      </c>
      <c r="G16767" t="s">
        <v>17</v>
      </c>
      <c r="H16767" s="1">
        <v>0.51</v>
      </c>
      <c r="I16767" s="2">
        <f t="shared" si="1318"/>
        <v>0.76</v>
      </c>
      <c r="J16767" s="2">
        <f t="shared" si="1319"/>
        <v>0.21000000000000002</v>
      </c>
      <c r="K16767" s="1">
        <v>0.93</v>
      </c>
    </row>
    <row r="16768" spans="1:11">
      <c r="A16768">
        <f t="shared" si="1317"/>
        <v>932</v>
      </c>
      <c r="B16768" t="str">
        <f t="shared" si="1315"/>
        <v>0530</v>
      </c>
      <c r="C16768" t="str">
        <f t="shared" si="1316"/>
        <v>2330</v>
      </c>
      <c r="D16768">
        <v>8</v>
      </c>
      <c r="E16768">
        <v>2025</v>
      </c>
      <c r="F16768" t="s">
        <v>18</v>
      </c>
      <c r="G16768" t="s">
        <v>16</v>
      </c>
      <c r="H16768" s="1">
        <v>0.52</v>
      </c>
      <c r="I16768" s="2">
        <f t="shared" si="1318"/>
        <v>0.77</v>
      </c>
      <c r="J16768" s="2">
        <f t="shared" si="1319"/>
        <v>0.22000000000000003</v>
      </c>
      <c r="K16768" s="1">
        <v>0.94</v>
      </c>
    </row>
    <row r="16769" spans="1:11">
      <c r="A16769">
        <f t="shared" si="1317"/>
        <v>932</v>
      </c>
      <c r="B16769" t="str">
        <f t="shared" si="1315"/>
        <v>0530</v>
      </c>
      <c r="C16769" t="str">
        <f t="shared" si="1316"/>
        <v>2330</v>
      </c>
      <c r="D16769">
        <v>8</v>
      </c>
      <c r="E16769">
        <v>2025</v>
      </c>
      <c r="F16769" t="s">
        <v>18</v>
      </c>
      <c r="G16769" t="s">
        <v>17</v>
      </c>
      <c r="H16769" s="1">
        <v>0.53</v>
      </c>
      <c r="I16769" s="2">
        <f t="shared" si="1318"/>
        <v>0.78</v>
      </c>
      <c r="J16769" s="2">
        <f t="shared" si="1319"/>
        <v>0.23000000000000004</v>
      </c>
      <c r="K16769" s="1">
        <v>0.95</v>
      </c>
    </row>
    <row r="16770" spans="1:11">
      <c r="A16770">
        <f t="shared" si="1317"/>
        <v>932</v>
      </c>
      <c r="B16770" t="str">
        <f t="shared" si="1315"/>
        <v>0530</v>
      </c>
      <c r="C16770" t="str">
        <f t="shared" si="1316"/>
        <v>2330</v>
      </c>
      <c r="D16770">
        <v>9</v>
      </c>
      <c r="E16770">
        <v>2025</v>
      </c>
      <c r="F16770" t="s">
        <v>11</v>
      </c>
      <c r="G16770" t="s">
        <v>9</v>
      </c>
      <c r="H16770" s="1">
        <v>0.56000000000000005</v>
      </c>
      <c r="I16770" s="2">
        <f t="shared" si="1318"/>
        <v>0.81</v>
      </c>
      <c r="J16770" s="2">
        <f t="shared" si="1319"/>
        <v>0.26000000000000006</v>
      </c>
      <c r="K16770" s="1">
        <v>0.91</v>
      </c>
    </row>
    <row r="16771" spans="1:11">
      <c r="A16771">
        <f t="shared" si="1317"/>
        <v>932</v>
      </c>
      <c r="B16771" t="str">
        <f t="shared" si="1315"/>
        <v>0530</v>
      </c>
      <c r="C16771" t="str">
        <f t="shared" si="1316"/>
        <v>2330</v>
      </c>
      <c r="D16771">
        <v>9</v>
      </c>
      <c r="E16771">
        <v>2025</v>
      </c>
      <c r="F16771" t="s">
        <v>11</v>
      </c>
      <c r="G16771" t="s">
        <v>12</v>
      </c>
      <c r="H16771" s="1">
        <v>0.57000000000000006</v>
      </c>
      <c r="I16771" s="2">
        <f t="shared" si="1318"/>
        <v>0.82000000000000006</v>
      </c>
      <c r="J16771" s="2">
        <f t="shared" si="1319"/>
        <v>0.27000000000000007</v>
      </c>
      <c r="K16771" s="1">
        <v>0.92</v>
      </c>
    </row>
    <row r="16772" spans="1:11">
      <c r="A16772">
        <f t="shared" si="1317"/>
        <v>932</v>
      </c>
      <c r="B16772" t="str">
        <f t="shared" si="1315"/>
        <v>0530</v>
      </c>
      <c r="C16772" t="str">
        <f t="shared" si="1316"/>
        <v>2330</v>
      </c>
      <c r="D16772">
        <v>9</v>
      </c>
      <c r="E16772">
        <v>2025</v>
      </c>
      <c r="F16772" t="s">
        <v>11</v>
      </c>
      <c r="G16772" t="s">
        <v>13</v>
      </c>
      <c r="H16772" s="1">
        <v>0.58000000000000007</v>
      </c>
      <c r="I16772" s="2">
        <f t="shared" si="1318"/>
        <v>0.83000000000000007</v>
      </c>
      <c r="J16772" s="2">
        <f t="shared" si="1319"/>
        <v>0.28000000000000008</v>
      </c>
      <c r="K16772" s="1">
        <v>0.93</v>
      </c>
    </row>
    <row r="16773" spans="1:11">
      <c r="A16773">
        <f t="shared" si="1317"/>
        <v>932</v>
      </c>
      <c r="B16773" t="str">
        <f t="shared" si="1315"/>
        <v>0530</v>
      </c>
      <c r="C16773" t="str">
        <f t="shared" si="1316"/>
        <v>2330</v>
      </c>
      <c r="D16773">
        <v>9</v>
      </c>
      <c r="E16773">
        <v>2025</v>
      </c>
      <c r="F16773" t="s">
        <v>11</v>
      </c>
      <c r="G16773" t="s">
        <v>14</v>
      </c>
      <c r="H16773" s="1">
        <v>0.59000000000000008</v>
      </c>
      <c r="I16773" s="2">
        <f t="shared" si="1318"/>
        <v>0.84000000000000008</v>
      </c>
      <c r="J16773" s="2">
        <f t="shared" si="1319"/>
        <v>0.29000000000000009</v>
      </c>
      <c r="K16773" s="1">
        <v>0.94</v>
      </c>
    </row>
    <row r="16774" spans="1:11">
      <c r="A16774">
        <f t="shared" si="1317"/>
        <v>932</v>
      </c>
      <c r="B16774" t="str">
        <f t="shared" si="1315"/>
        <v>0530</v>
      </c>
      <c r="C16774" t="str">
        <f t="shared" si="1316"/>
        <v>2330</v>
      </c>
      <c r="D16774">
        <v>9</v>
      </c>
      <c r="E16774">
        <v>2025</v>
      </c>
      <c r="F16774" t="s">
        <v>15</v>
      </c>
      <c r="G16774" t="s">
        <v>16</v>
      </c>
      <c r="H16774" s="1">
        <v>0.60000000000000009</v>
      </c>
      <c r="I16774" s="2">
        <f t="shared" si="1318"/>
        <v>0.85000000000000009</v>
      </c>
      <c r="J16774" s="2">
        <f t="shared" si="1319"/>
        <v>0.3000000000000001</v>
      </c>
      <c r="K16774" s="1">
        <v>0.95</v>
      </c>
    </row>
    <row r="16775" spans="1:11">
      <c r="A16775">
        <f t="shared" si="1317"/>
        <v>932</v>
      </c>
      <c r="B16775" t="str">
        <f t="shared" si="1315"/>
        <v>0530</v>
      </c>
      <c r="C16775" t="str">
        <f t="shared" si="1316"/>
        <v>2330</v>
      </c>
      <c r="D16775">
        <v>9</v>
      </c>
      <c r="E16775">
        <v>2025</v>
      </c>
      <c r="F16775" t="s">
        <v>15</v>
      </c>
      <c r="G16775" t="s">
        <v>17</v>
      </c>
      <c r="H16775" s="1">
        <v>0.6100000000000001</v>
      </c>
      <c r="I16775" s="2">
        <f t="shared" si="1318"/>
        <v>0.8600000000000001</v>
      </c>
      <c r="J16775" s="2">
        <f t="shared" si="1319"/>
        <v>0.31000000000000011</v>
      </c>
      <c r="K16775" s="1">
        <v>0.93</v>
      </c>
    </row>
    <row r="16776" spans="1:11">
      <c r="A16776">
        <f t="shared" si="1317"/>
        <v>932</v>
      </c>
      <c r="B16776" t="str">
        <f t="shared" si="1315"/>
        <v>0530</v>
      </c>
      <c r="C16776" t="str">
        <f t="shared" si="1316"/>
        <v>2330</v>
      </c>
      <c r="D16776">
        <v>9</v>
      </c>
      <c r="E16776">
        <v>2025</v>
      </c>
      <c r="F16776" t="s">
        <v>18</v>
      </c>
      <c r="G16776" t="s">
        <v>16</v>
      </c>
      <c r="H16776" s="1">
        <v>0.62000000000000011</v>
      </c>
      <c r="I16776" s="2">
        <f t="shared" si="1318"/>
        <v>0.87000000000000011</v>
      </c>
      <c r="J16776" s="2">
        <f t="shared" si="1319"/>
        <v>0.32000000000000012</v>
      </c>
      <c r="K16776" s="1">
        <v>0.94</v>
      </c>
    </row>
    <row r="16777" spans="1:11">
      <c r="A16777">
        <f t="shared" si="1317"/>
        <v>932</v>
      </c>
      <c r="B16777" t="str">
        <f t="shared" si="1315"/>
        <v>0530</v>
      </c>
      <c r="C16777" t="str">
        <f t="shared" si="1316"/>
        <v>2330</v>
      </c>
      <c r="D16777">
        <v>9</v>
      </c>
      <c r="E16777">
        <v>2025</v>
      </c>
      <c r="F16777" t="s">
        <v>18</v>
      </c>
      <c r="G16777" t="s">
        <v>17</v>
      </c>
      <c r="H16777" s="1">
        <v>0.63000000000000012</v>
      </c>
      <c r="I16777" s="2">
        <f t="shared" si="1318"/>
        <v>0.88000000000000012</v>
      </c>
      <c r="J16777" s="2">
        <f t="shared" si="1319"/>
        <v>0.33000000000000013</v>
      </c>
      <c r="K16777" s="1">
        <v>0.95</v>
      </c>
    </row>
    <row r="16778" spans="1:11">
      <c r="A16778">
        <f t="shared" si="1317"/>
        <v>933</v>
      </c>
      <c r="B16778" t="str">
        <f t="shared" si="1315"/>
        <v>0530</v>
      </c>
      <c r="C16778" t="str">
        <f t="shared" si="1316"/>
        <v>2330</v>
      </c>
      <c r="D16778">
        <v>8</v>
      </c>
      <c r="E16778">
        <v>2025</v>
      </c>
      <c r="F16778" t="s">
        <v>11</v>
      </c>
      <c r="G16778" t="s">
        <v>7</v>
      </c>
      <c r="H16778" s="1">
        <v>0.56000000000000005</v>
      </c>
      <c r="I16778" s="2">
        <f t="shared" si="1318"/>
        <v>0.81</v>
      </c>
      <c r="J16778" s="2">
        <f t="shared" si="1319"/>
        <v>0.26000000000000006</v>
      </c>
      <c r="K16778" s="1">
        <v>0.91</v>
      </c>
    </row>
    <row r="16779" spans="1:11">
      <c r="A16779">
        <f t="shared" si="1317"/>
        <v>933</v>
      </c>
      <c r="B16779" t="str">
        <f t="shared" si="1315"/>
        <v>0530</v>
      </c>
      <c r="C16779" t="str">
        <f t="shared" si="1316"/>
        <v>2330</v>
      </c>
      <c r="D16779">
        <v>8</v>
      </c>
      <c r="E16779">
        <v>2025</v>
      </c>
      <c r="F16779" t="s">
        <v>11</v>
      </c>
      <c r="G16779" t="s">
        <v>8</v>
      </c>
      <c r="H16779" s="1">
        <v>0.45</v>
      </c>
      <c r="I16779" s="2">
        <f t="shared" si="1318"/>
        <v>0.7</v>
      </c>
      <c r="J16779" s="2">
        <f t="shared" si="1319"/>
        <v>0.15000000000000002</v>
      </c>
      <c r="K16779" s="1">
        <v>0.92</v>
      </c>
    </row>
    <row r="16780" spans="1:11">
      <c r="A16780">
        <f t="shared" si="1317"/>
        <v>933</v>
      </c>
      <c r="B16780" t="str">
        <f t="shared" si="1315"/>
        <v>0530</v>
      </c>
      <c r="C16780" t="str">
        <f t="shared" si="1316"/>
        <v>2330</v>
      </c>
      <c r="D16780">
        <v>8</v>
      </c>
      <c r="E16780">
        <v>2025</v>
      </c>
      <c r="F16780" t="s">
        <v>11</v>
      </c>
      <c r="G16780" t="s">
        <v>9</v>
      </c>
      <c r="H16780" s="1">
        <v>0.46</v>
      </c>
      <c r="I16780" s="2">
        <f t="shared" si="1318"/>
        <v>0.71</v>
      </c>
      <c r="J16780" s="2">
        <f t="shared" si="1319"/>
        <v>0.16000000000000003</v>
      </c>
      <c r="K16780" s="1">
        <v>0.93</v>
      </c>
    </row>
    <row r="16781" spans="1:11">
      <c r="A16781">
        <f t="shared" si="1317"/>
        <v>933</v>
      </c>
      <c r="B16781" t="str">
        <f t="shared" si="1315"/>
        <v>0530</v>
      </c>
      <c r="C16781" t="str">
        <f t="shared" si="1316"/>
        <v>2330</v>
      </c>
      <c r="D16781">
        <v>8</v>
      </c>
      <c r="E16781">
        <v>2025</v>
      </c>
      <c r="F16781" t="s">
        <v>11</v>
      </c>
      <c r="G16781" t="s">
        <v>12</v>
      </c>
      <c r="H16781" s="1">
        <v>0.47000000000000003</v>
      </c>
      <c r="I16781" s="2">
        <f t="shared" si="1318"/>
        <v>0.72</v>
      </c>
      <c r="J16781" s="2">
        <f t="shared" si="1319"/>
        <v>0.17000000000000004</v>
      </c>
      <c r="K16781" s="1">
        <v>0.94</v>
      </c>
    </row>
    <row r="16782" spans="1:11">
      <c r="A16782">
        <f t="shared" si="1317"/>
        <v>933</v>
      </c>
      <c r="B16782" t="str">
        <f t="shared" si="1315"/>
        <v>0530</v>
      </c>
      <c r="C16782" t="str">
        <f t="shared" si="1316"/>
        <v>2330</v>
      </c>
      <c r="D16782">
        <v>8</v>
      </c>
      <c r="E16782">
        <v>2025</v>
      </c>
      <c r="F16782" t="s">
        <v>11</v>
      </c>
      <c r="G16782" t="s">
        <v>13</v>
      </c>
      <c r="H16782" s="1">
        <v>0.48000000000000004</v>
      </c>
      <c r="I16782" s="2">
        <f t="shared" si="1318"/>
        <v>0.73</v>
      </c>
      <c r="J16782" s="2">
        <f t="shared" si="1319"/>
        <v>0.18000000000000005</v>
      </c>
      <c r="K16782" s="1">
        <v>0.95</v>
      </c>
    </row>
    <row r="16783" spans="1:11">
      <c r="A16783">
        <f t="shared" si="1317"/>
        <v>933</v>
      </c>
      <c r="B16783" t="str">
        <f t="shared" si="1315"/>
        <v>0530</v>
      </c>
      <c r="C16783" t="str">
        <f t="shared" si="1316"/>
        <v>2330</v>
      </c>
      <c r="D16783">
        <v>8</v>
      </c>
      <c r="E16783">
        <v>2025</v>
      </c>
      <c r="F16783" t="s">
        <v>11</v>
      </c>
      <c r="G16783" t="s">
        <v>14</v>
      </c>
      <c r="H16783" s="1">
        <v>0.49000000000000005</v>
      </c>
      <c r="I16783" s="2">
        <f t="shared" si="1318"/>
        <v>0.74</v>
      </c>
      <c r="J16783" s="2">
        <f t="shared" si="1319"/>
        <v>0.19000000000000006</v>
      </c>
      <c r="K16783" s="1">
        <v>0.91</v>
      </c>
    </row>
    <row r="16784" spans="1:11">
      <c r="A16784">
        <f t="shared" si="1317"/>
        <v>933</v>
      </c>
      <c r="B16784" t="str">
        <f t="shared" si="1315"/>
        <v>0530</v>
      </c>
      <c r="C16784" t="str">
        <f t="shared" si="1316"/>
        <v>2330</v>
      </c>
      <c r="D16784">
        <v>8</v>
      </c>
      <c r="E16784">
        <v>2025</v>
      </c>
      <c r="F16784" t="s">
        <v>15</v>
      </c>
      <c r="G16784" t="s">
        <v>16</v>
      </c>
      <c r="H16784" s="1">
        <v>0.5</v>
      </c>
      <c r="I16784" s="2">
        <f t="shared" si="1318"/>
        <v>0.75</v>
      </c>
      <c r="J16784" s="2">
        <f t="shared" si="1319"/>
        <v>0.2</v>
      </c>
      <c r="K16784" s="1">
        <v>0.92</v>
      </c>
    </row>
    <row r="16785" spans="1:11">
      <c r="A16785">
        <f t="shared" si="1317"/>
        <v>933</v>
      </c>
      <c r="B16785" t="str">
        <f t="shared" si="1315"/>
        <v>0530</v>
      </c>
      <c r="C16785" t="str">
        <f t="shared" si="1316"/>
        <v>2330</v>
      </c>
      <c r="D16785">
        <v>8</v>
      </c>
      <c r="E16785">
        <v>2025</v>
      </c>
      <c r="F16785" t="s">
        <v>15</v>
      </c>
      <c r="G16785" t="s">
        <v>17</v>
      </c>
      <c r="H16785" s="1">
        <v>0.51</v>
      </c>
      <c r="I16785" s="2">
        <f t="shared" si="1318"/>
        <v>0.76</v>
      </c>
      <c r="J16785" s="2">
        <f t="shared" si="1319"/>
        <v>0.21000000000000002</v>
      </c>
      <c r="K16785" s="1">
        <v>0.93</v>
      </c>
    </row>
    <row r="16786" spans="1:11">
      <c r="A16786">
        <f t="shared" si="1317"/>
        <v>933</v>
      </c>
      <c r="B16786" t="str">
        <f t="shared" si="1315"/>
        <v>0530</v>
      </c>
      <c r="C16786" t="str">
        <f t="shared" si="1316"/>
        <v>2330</v>
      </c>
      <c r="D16786">
        <v>8</v>
      </c>
      <c r="E16786">
        <v>2025</v>
      </c>
      <c r="F16786" t="s">
        <v>18</v>
      </c>
      <c r="G16786" t="s">
        <v>16</v>
      </c>
      <c r="H16786" s="1">
        <v>0.52</v>
      </c>
      <c r="I16786" s="2">
        <f t="shared" si="1318"/>
        <v>0.77</v>
      </c>
      <c r="J16786" s="2">
        <f t="shared" si="1319"/>
        <v>0.22000000000000003</v>
      </c>
      <c r="K16786" s="1">
        <v>0.94</v>
      </c>
    </row>
    <row r="16787" spans="1:11">
      <c r="A16787">
        <f t="shared" si="1317"/>
        <v>933</v>
      </c>
      <c r="B16787" t="str">
        <f t="shared" si="1315"/>
        <v>0530</v>
      </c>
      <c r="C16787" t="str">
        <f t="shared" si="1316"/>
        <v>2330</v>
      </c>
      <c r="D16787">
        <v>8</v>
      </c>
      <c r="E16787">
        <v>2025</v>
      </c>
      <c r="F16787" t="s">
        <v>18</v>
      </c>
      <c r="G16787" t="s">
        <v>17</v>
      </c>
      <c r="H16787" s="1">
        <v>0.53</v>
      </c>
      <c r="I16787" s="2">
        <f t="shared" si="1318"/>
        <v>0.78</v>
      </c>
      <c r="J16787" s="2">
        <f t="shared" si="1319"/>
        <v>0.23000000000000004</v>
      </c>
      <c r="K16787" s="1">
        <v>0.95</v>
      </c>
    </row>
    <row r="16788" spans="1:11">
      <c r="A16788">
        <f t="shared" si="1317"/>
        <v>933</v>
      </c>
      <c r="B16788" t="str">
        <f t="shared" si="1315"/>
        <v>0530</v>
      </c>
      <c r="C16788" t="str">
        <f t="shared" si="1316"/>
        <v>2330</v>
      </c>
      <c r="D16788">
        <v>9</v>
      </c>
      <c r="E16788">
        <v>2025</v>
      </c>
      <c r="F16788" t="s">
        <v>11</v>
      </c>
      <c r="G16788" t="s">
        <v>9</v>
      </c>
      <c r="H16788" s="1">
        <v>0.56000000000000005</v>
      </c>
      <c r="I16788" s="2">
        <f t="shared" si="1318"/>
        <v>0.81</v>
      </c>
      <c r="J16788" s="2">
        <f t="shared" si="1319"/>
        <v>0.26000000000000006</v>
      </c>
      <c r="K16788" s="1">
        <v>0.91</v>
      </c>
    </row>
    <row r="16789" spans="1:11">
      <c r="A16789">
        <f t="shared" si="1317"/>
        <v>933</v>
      </c>
      <c r="B16789" t="str">
        <f t="shared" si="1315"/>
        <v>0530</v>
      </c>
      <c r="C16789" t="str">
        <f t="shared" si="1316"/>
        <v>2330</v>
      </c>
      <c r="D16789">
        <v>9</v>
      </c>
      <c r="E16789">
        <v>2025</v>
      </c>
      <c r="F16789" t="s">
        <v>11</v>
      </c>
      <c r="G16789" t="s">
        <v>12</v>
      </c>
      <c r="H16789" s="1">
        <v>0.57000000000000006</v>
      </c>
      <c r="I16789" s="2">
        <f t="shared" si="1318"/>
        <v>0.82000000000000006</v>
      </c>
      <c r="J16789" s="2">
        <f t="shared" si="1319"/>
        <v>0.27000000000000007</v>
      </c>
      <c r="K16789" s="1">
        <v>0.92</v>
      </c>
    </row>
    <row r="16790" spans="1:11">
      <c r="A16790">
        <f t="shared" si="1317"/>
        <v>933</v>
      </c>
      <c r="B16790" t="str">
        <f t="shared" si="1315"/>
        <v>0530</v>
      </c>
      <c r="C16790" t="str">
        <f t="shared" si="1316"/>
        <v>2330</v>
      </c>
      <c r="D16790">
        <v>9</v>
      </c>
      <c r="E16790">
        <v>2025</v>
      </c>
      <c r="F16790" t="s">
        <v>11</v>
      </c>
      <c r="G16790" t="s">
        <v>13</v>
      </c>
      <c r="H16790" s="1">
        <v>0.58000000000000007</v>
      </c>
      <c r="I16790" s="2">
        <f t="shared" si="1318"/>
        <v>0.83000000000000007</v>
      </c>
      <c r="J16790" s="2">
        <f t="shared" si="1319"/>
        <v>0.28000000000000008</v>
      </c>
      <c r="K16790" s="1">
        <v>0.93</v>
      </c>
    </row>
    <row r="16791" spans="1:11">
      <c r="A16791">
        <f t="shared" si="1317"/>
        <v>933</v>
      </c>
      <c r="B16791" t="str">
        <f t="shared" si="1315"/>
        <v>0530</v>
      </c>
      <c r="C16791" t="str">
        <f t="shared" si="1316"/>
        <v>2330</v>
      </c>
      <c r="D16791">
        <v>9</v>
      </c>
      <c r="E16791">
        <v>2025</v>
      </c>
      <c r="F16791" t="s">
        <v>11</v>
      </c>
      <c r="G16791" t="s">
        <v>14</v>
      </c>
      <c r="H16791" s="1">
        <v>0.59000000000000008</v>
      </c>
      <c r="I16791" s="2">
        <f t="shared" si="1318"/>
        <v>0.84000000000000008</v>
      </c>
      <c r="J16791" s="2">
        <f t="shared" si="1319"/>
        <v>0.29000000000000009</v>
      </c>
      <c r="K16791" s="1">
        <v>0.94</v>
      </c>
    </row>
    <row r="16792" spans="1:11">
      <c r="A16792">
        <f t="shared" si="1317"/>
        <v>933</v>
      </c>
      <c r="B16792" t="str">
        <f t="shared" si="1315"/>
        <v>0530</v>
      </c>
      <c r="C16792" t="str">
        <f t="shared" si="1316"/>
        <v>2330</v>
      </c>
      <c r="D16792">
        <v>9</v>
      </c>
      <c r="E16792">
        <v>2025</v>
      </c>
      <c r="F16792" t="s">
        <v>15</v>
      </c>
      <c r="G16792" t="s">
        <v>16</v>
      </c>
      <c r="H16792" s="1">
        <v>0.60000000000000009</v>
      </c>
      <c r="I16792" s="2">
        <f t="shared" si="1318"/>
        <v>0.85000000000000009</v>
      </c>
      <c r="J16792" s="2">
        <f t="shared" si="1319"/>
        <v>0.3000000000000001</v>
      </c>
      <c r="K16792" s="1">
        <v>0.95</v>
      </c>
    </row>
    <row r="16793" spans="1:11">
      <c r="A16793">
        <f t="shared" si="1317"/>
        <v>933</v>
      </c>
      <c r="B16793" t="str">
        <f t="shared" si="1315"/>
        <v>0530</v>
      </c>
      <c r="C16793" t="str">
        <f t="shared" si="1316"/>
        <v>2330</v>
      </c>
      <c r="D16793">
        <v>9</v>
      </c>
      <c r="E16793">
        <v>2025</v>
      </c>
      <c r="F16793" t="s">
        <v>15</v>
      </c>
      <c r="G16793" t="s">
        <v>17</v>
      </c>
      <c r="H16793" s="1">
        <v>0.6100000000000001</v>
      </c>
      <c r="I16793" s="2">
        <f t="shared" si="1318"/>
        <v>0.8600000000000001</v>
      </c>
      <c r="J16793" s="2">
        <f t="shared" si="1319"/>
        <v>0.31000000000000011</v>
      </c>
      <c r="K16793" s="1">
        <v>0.93</v>
      </c>
    </row>
    <row r="16794" spans="1:11">
      <c r="A16794">
        <f t="shared" si="1317"/>
        <v>933</v>
      </c>
      <c r="B16794" t="str">
        <f t="shared" si="1315"/>
        <v>0530</v>
      </c>
      <c r="C16794" t="str">
        <f t="shared" si="1316"/>
        <v>2330</v>
      </c>
      <c r="D16794">
        <v>9</v>
      </c>
      <c r="E16794">
        <v>2025</v>
      </c>
      <c r="F16794" t="s">
        <v>18</v>
      </c>
      <c r="G16794" t="s">
        <v>16</v>
      </c>
      <c r="H16794" s="1">
        <v>0.62000000000000011</v>
      </c>
      <c r="I16794" s="2">
        <f t="shared" si="1318"/>
        <v>0.87000000000000011</v>
      </c>
      <c r="J16794" s="2">
        <f t="shared" si="1319"/>
        <v>0.32000000000000012</v>
      </c>
      <c r="K16794" s="1">
        <v>0.94</v>
      </c>
    </row>
    <row r="16795" spans="1:11">
      <c r="A16795">
        <f t="shared" si="1317"/>
        <v>933</v>
      </c>
      <c r="B16795" t="str">
        <f t="shared" si="1315"/>
        <v>0530</v>
      </c>
      <c r="C16795" t="str">
        <f t="shared" si="1316"/>
        <v>2330</v>
      </c>
      <c r="D16795">
        <v>9</v>
      </c>
      <c r="E16795">
        <v>2025</v>
      </c>
      <c r="F16795" t="s">
        <v>18</v>
      </c>
      <c r="G16795" t="s">
        <v>17</v>
      </c>
      <c r="H16795" s="1">
        <v>0.63000000000000012</v>
      </c>
      <c r="I16795" s="2">
        <f t="shared" si="1318"/>
        <v>0.88000000000000012</v>
      </c>
      <c r="J16795" s="2">
        <f t="shared" si="1319"/>
        <v>0.33000000000000013</v>
      </c>
      <c r="K16795" s="1">
        <v>0.95</v>
      </c>
    </row>
    <row r="16796" spans="1:11">
      <c r="A16796">
        <f t="shared" si="1317"/>
        <v>934</v>
      </c>
      <c r="B16796" t="str">
        <f t="shared" si="1315"/>
        <v>0530</v>
      </c>
      <c r="C16796" t="str">
        <f t="shared" si="1316"/>
        <v>2330</v>
      </c>
      <c r="D16796">
        <v>8</v>
      </c>
      <c r="E16796">
        <v>2025</v>
      </c>
      <c r="F16796" t="s">
        <v>11</v>
      </c>
      <c r="G16796" t="s">
        <v>7</v>
      </c>
      <c r="H16796" s="1">
        <v>0.56000000000000005</v>
      </c>
      <c r="I16796" s="2">
        <f t="shared" si="1318"/>
        <v>0.81</v>
      </c>
      <c r="J16796" s="2">
        <f t="shared" si="1319"/>
        <v>0.26000000000000006</v>
      </c>
      <c r="K16796" s="1">
        <v>0.91</v>
      </c>
    </row>
    <row r="16797" spans="1:11">
      <c r="A16797">
        <f t="shared" si="1317"/>
        <v>934</v>
      </c>
      <c r="B16797" t="str">
        <f t="shared" si="1315"/>
        <v>0530</v>
      </c>
      <c r="C16797" t="str">
        <f t="shared" si="1316"/>
        <v>2330</v>
      </c>
      <c r="D16797">
        <v>8</v>
      </c>
      <c r="E16797">
        <v>2025</v>
      </c>
      <c r="F16797" t="s">
        <v>11</v>
      </c>
      <c r="G16797" t="s">
        <v>8</v>
      </c>
      <c r="H16797" s="1">
        <v>0.45</v>
      </c>
      <c r="I16797" s="2">
        <f t="shared" si="1318"/>
        <v>0.7</v>
      </c>
      <c r="J16797" s="2">
        <f t="shared" si="1319"/>
        <v>0.15000000000000002</v>
      </c>
      <c r="K16797" s="1">
        <v>0.92</v>
      </c>
    </row>
    <row r="16798" spans="1:11">
      <c r="A16798">
        <f t="shared" si="1317"/>
        <v>934</v>
      </c>
      <c r="B16798" t="str">
        <f t="shared" si="1315"/>
        <v>0530</v>
      </c>
      <c r="C16798" t="str">
        <f t="shared" si="1316"/>
        <v>2330</v>
      </c>
      <c r="D16798">
        <v>8</v>
      </c>
      <c r="E16798">
        <v>2025</v>
      </c>
      <c r="F16798" t="s">
        <v>11</v>
      </c>
      <c r="G16798" t="s">
        <v>9</v>
      </c>
      <c r="H16798" s="1">
        <v>0.46</v>
      </c>
      <c r="I16798" s="2">
        <f t="shared" si="1318"/>
        <v>0.71</v>
      </c>
      <c r="J16798" s="2">
        <f t="shared" si="1319"/>
        <v>0.16000000000000003</v>
      </c>
      <c r="K16798" s="1">
        <v>0.93</v>
      </c>
    </row>
    <row r="16799" spans="1:11">
      <c r="A16799">
        <f t="shared" si="1317"/>
        <v>934</v>
      </c>
      <c r="B16799" t="str">
        <f t="shared" si="1315"/>
        <v>0530</v>
      </c>
      <c r="C16799" t="str">
        <f t="shared" si="1316"/>
        <v>2330</v>
      </c>
      <c r="D16799">
        <v>8</v>
      </c>
      <c r="E16799">
        <v>2025</v>
      </c>
      <c r="F16799" t="s">
        <v>11</v>
      </c>
      <c r="G16799" t="s">
        <v>12</v>
      </c>
      <c r="H16799" s="1">
        <v>0.47000000000000003</v>
      </c>
      <c r="I16799" s="2">
        <f t="shared" si="1318"/>
        <v>0.72</v>
      </c>
      <c r="J16799" s="2">
        <f t="shared" si="1319"/>
        <v>0.17000000000000004</v>
      </c>
      <c r="K16799" s="1">
        <v>0.94</v>
      </c>
    </row>
    <row r="16800" spans="1:11">
      <c r="A16800">
        <f t="shared" si="1317"/>
        <v>934</v>
      </c>
      <c r="B16800" t="str">
        <f t="shared" ref="B16800:B16863" si="1320">TEXT("530","0000")</f>
        <v>0530</v>
      </c>
      <c r="C16800" t="str">
        <f t="shared" ref="C16800:C16863" si="1321">TEXT("2330","0000")</f>
        <v>2330</v>
      </c>
      <c r="D16800">
        <v>8</v>
      </c>
      <c r="E16800">
        <v>2025</v>
      </c>
      <c r="F16800" t="s">
        <v>11</v>
      </c>
      <c r="G16800" t="s">
        <v>13</v>
      </c>
      <c r="H16800" s="1">
        <v>0.48000000000000004</v>
      </c>
      <c r="I16800" s="2">
        <f t="shared" si="1318"/>
        <v>0.73</v>
      </c>
      <c r="J16800" s="2">
        <f t="shared" si="1319"/>
        <v>0.18000000000000005</v>
      </c>
      <c r="K16800" s="1">
        <v>0.95</v>
      </c>
    </row>
    <row r="16801" spans="1:11">
      <c r="A16801">
        <f t="shared" si="1317"/>
        <v>934</v>
      </c>
      <c r="B16801" t="str">
        <f t="shared" si="1320"/>
        <v>0530</v>
      </c>
      <c r="C16801" t="str">
        <f t="shared" si="1321"/>
        <v>2330</v>
      </c>
      <c r="D16801">
        <v>8</v>
      </c>
      <c r="E16801">
        <v>2025</v>
      </c>
      <c r="F16801" t="s">
        <v>11</v>
      </c>
      <c r="G16801" t="s">
        <v>14</v>
      </c>
      <c r="H16801" s="1">
        <v>0.49000000000000005</v>
      </c>
      <c r="I16801" s="2">
        <f t="shared" si="1318"/>
        <v>0.74</v>
      </c>
      <c r="J16801" s="2">
        <f t="shared" si="1319"/>
        <v>0.19000000000000006</v>
      </c>
      <c r="K16801" s="1">
        <v>0.91</v>
      </c>
    </row>
    <row r="16802" spans="1:11">
      <c r="A16802">
        <f t="shared" si="1317"/>
        <v>934</v>
      </c>
      <c r="B16802" t="str">
        <f t="shared" si="1320"/>
        <v>0530</v>
      </c>
      <c r="C16802" t="str">
        <f t="shared" si="1321"/>
        <v>2330</v>
      </c>
      <c r="D16802">
        <v>8</v>
      </c>
      <c r="E16802">
        <v>2025</v>
      </c>
      <c r="F16802" t="s">
        <v>15</v>
      </c>
      <c r="G16802" t="s">
        <v>16</v>
      </c>
      <c r="H16802" s="1">
        <v>0.5</v>
      </c>
      <c r="I16802" s="2">
        <f t="shared" si="1318"/>
        <v>0.75</v>
      </c>
      <c r="J16802" s="2">
        <f t="shared" si="1319"/>
        <v>0.2</v>
      </c>
      <c r="K16802" s="1">
        <v>0.92</v>
      </c>
    </row>
    <row r="16803" spans="1:11">
      <c r="A16803">
        <f t="shared" si="1317"/>
        <v>934</v>
      </c>
      <c r="B16803" t="str">
        <f t="shared" si="1320"/>
        <v>0530</v>
      </c>
      <c r="C16803" t="str">
        <f t="shared" si="1321"/>
        <v>2330</v>
      </c>
      <c r="D16803">
        <v>8</v>
      </c>
      <c r="E16803">
        <v>2025</v>
      </c>
      <c r="F16803" t="s">
        <v>15</v>
      </c>
      <c r="G16803" t="s">
        <v>17</v>
      </c>
      <c r="H16803" s="1">
        <v>0.51</v>
      </c>
      <c r="I16803" s="2">
        <f t="shared" si="1318"/>
        <v>0.76</v>
      </c>
      <c r="J16803" s="2">
        <f t="shared" si="1319"/>
        <v>0.21000000000000002</v>
      </c>
      <c r="K16803" s="1">
        <v>0.93</v>
      </c>
    </row>
    <row r="16804" spans="1:11">
      <c r="A16804">
        <f t="shared" si="1317"/>
        <v>934</v>
      </c>
      <c r="B16804" t="str">
        <f t="shared" si="1320"/>
        <v>0530</v>
      </c>
      <c r="C16804" t="str">
        <f t="shared" si="1321"/>
        <v>2330</v>
      </c>
      <c r="D16804">
        <v>8</v>
      </c>
      <c r="E16804">
        <v>2025</v>
      </c>
      <c r="F16804" t="s">
        <v>18</v>
      </c>
      <c r="G16804" t="s">
        <v>16</v>
      </c>
      <c r="H16804" s="1">
        <v>0.52</v>
      </c>
      <c r="I16804" s="2">
        <f t="shared" si="1318"/>
        <v>0.77</v>
      </c>
      <c r="J16804" s="2">
        <f t="shared" si="1319"/>
        <v>0.22000000000000003</v>
      </c>
      <c r="K16804" s="1">
        <v>0.94</v>
      </c>
    </row>
    <row r="16805" spans="1:11">
      <c r="A16805">
        <f t="shared" si="1317"/>
        <v>934</v>
      </c>
      <c r="B16805" t="str">
        <f t="shared" si="1320"/>
        <v>0530</v>
      </c>
      <c r="C16805" t="str">
        <f t="shared" si="1321"/>
        <v>2330</v>
      </c>
      <c r="D16805">
        <v>8</v>
      </c>
      <c r="E16805">
        <v>2025</v>
      </c>
      <c r="F16805" t="s">
        <v>18</v>
      </c>
      <c r="G16805" t="s">
        <v>17</v>
      </c>
      <c r="H16805" s="1">
        <v>0.53</v>
      </c>
      <c r="I16805" s="2">
        <f t="shared" si="1318"/>
        <v>0.78</v>
      </c>
      <c r="J16805" s="2">
        <f t="shared" si="1319"/>
        <v>0.23000000000000004</v>
      </c>
      <c r="K16805" s="1">
        <v>0.95</v>
      </c>
    </row>
    <row r="16806" spans="1:11">
      <c r="A16806">
        <f t="shared" si="1317"/>
        <v>934</v>
      </c>
      <c r="B16806" t="str">
        <f t="shared" si="1320"/>
        <v>0530</v>
      </c>
      <c r="C16806" t="str">
        <f t="shared" si="1321"/>
        <v>2330</v>
      </c>
      <c r="D16806">
        <v>9</v>
      </c>
      <c r="E16806">
        <v>2025</v>
      </c>
      <c r="F16806" t="s">
        <v>11</v>
      </c>
      <c r="G16806" t="s">
        <v>9</v>
      </c>
      <c r="H16806" s="1">
        <v>0.56000000000000005</v>
      </c>
      <c r="I16806" s="2">
        <f t="shared" si="1318"/>
        <v>0.81</v>
      </c>
      <c r="J16806" s="2">
        <f t="shared" si="1319"/>
        <v>0.26000000000000006</v>
      </c>
      <c r="K16806" s="1">
        <v>0.91</v>
      </c>
    </row>
    <row r="16807" spans="1:11">
      <c r="A16807">
        <f t="shared" ref="A16807:A16870" si="1322">A16789+1</f>
        <v>934</v>
      </c>
      <c r="B16807" t="str">
        <f t="shared" si="1320"/>
        <v>0530</v>
      </c>
      <c r="C16807" t="str">
        <f t="shared" si="1321"/>
        <v>2330</v>
      </c>
      <c r="D16807">
        <v>9</v>
      </c>
      <c r="E16807">
        <v>2025</v>
      </c>
      <c r="F16807" t="s">
        <v>11</v>
      </c>
      <c r="G16807" t="s">
        <v>12</v>
      </c>
      <c r="H16807" s="1">
        <v>0.57000000000000006</v>
      </c>
      <c r="I16807" s="2">
        <f t="shared" ref="I16807:I16870" si="1323">H16807+0.25</f>
        <v>0.82000000000000006</v>
      </c>
      <c r="J16807" s="2">
        <f t="shared" ref="J16807:J16870" si="1324">H16807-0.3</f>
        <v>0.27000000000000007</v>
      </c>
      <c r="K16807" s="1">
        <v>0.92</v>
      </c>
    </row>
    <row r="16808" spans="1:11">
      <c r="A16808">
        <f t="shared" si="1322"/>
        <v>934</v>
      </c>
      <c r="B16808" t="str">
        <f t="shared" si="1320"/>
        <v>0530</v>
      </c>
      <c r="C16808" t="str">
        <f t="shared" si="1321"/>
        <v>2330</v>
      </c>
      <c r="D16808">
        <v>9</v>
      </c>
      <c r="E16808">
        <v>2025</v>
      </c>
      <c r="F16808" t="s">
        <v>11</v>
      </c>
      <c r="G16808" t="s">
        <v>13</v>
      </c>
      <c r="H16808" s="1">
        <v>0.58000000000000007</v>
      </c>
      <c r="I16808" s="2">
        <f t="shared" si="1323"/>
        <v>0.83000000000000007</v>
      </c>
      <c r="J16808" s="2">
        <f t="shared" si="1324"/>
        <v>0.28000000000000008</v>
      </c>
      <c r="K16808" s="1">
        <v>0.93</v>
      </c>
    </row>
    <row r="16809" spans="1:11">
      <c r="A16809">
        <f t="shared" si="1322"/>
        <v>934</v>
      </c>
      <c r="B16809" t="str">
        <f t="shared" si="1320"/>
        <v>0530</v>
      </c>
      <c r="C16809" t="str">
        <f t="shared" si="1321"/>
        <v>2330</v>
      </c>
      <c r="D16809">
        <v>9</v>
      </c>
      <c r="E16809">
        <v>2025</v>
      </c>
      <c r="F16809" t="s">
        <v>11</v>
      </c>
      <c r="G16809" t="s">
        <v>14</v>
      </c>
      <c r="H16809" s="1">
        <v>0.59000000000000008</v>
      </c>
      <c r="I16809" s="2">
        <f t="shared" si="1323"/>
        <v>0.84000000000000008</v>
      </c>
      <c r="J16809" s="2">
        <f t="shared" si="1324"/>
        <v>0.29000000000000009</v>
      </c>
      <c r="K16809" s="1">
        <v>0.94</v>
      </c>
    </row>
    <row r="16810" spans="1:11">
      <c r="A16810">
        <f t="shared" si="1322"/>
        <v>934</v>
      </c>
      <c r="B16810" t="str">
        <f t="shared" si="1320"/>
        <v>0530</v>
      </c>
      <c r="C16810" t="str">
        <f t="shared" si="1321"/>
        <v>2330</v>
      </c>
      <c r="D16810">
        <v>9</v>
      </c>
      <c r="E16810">
        <v>2025</v>
      </c>
      <c r="F16810" t="s">
        <v>15</v>
      </c>
      <c r="G16810" t="s">
        <v>16</v>
      </c>
      <c r="H16810" s="1">
        <v>0.60000000000000009</v>
      </c>
      <c r="I16810" s="2">
        <f t="shared" si="1323"/>
        <v>0.85000000000000009</v>
      </c>
      <c r="J16810" s="2">
        <f t="shared" si="1324"/>
        <v>0.3000000000000001</v>
      </c>
      <c r="K16810" s="1">
        <v>0.95</v>
      </c>
    </row>
    <row r="16811" spans="1:11">
      <c r="A16811">
        <f t="shared" si="1322"/>
        <v>934</v>
      </c>
      <c r="B16811" t="str">
        <f t="shared" si="1320"/>
        <v>0530</v>
      </c>
      <c r="C16811" t="str">
        <f t="shared" si="1321"/>
        <v>2330</v>
      </c>
      <c r="D16811">
        <v>9</v>
      </c>
      <c r="E16811">
        <v>2025</v>
      </c>
      <c r="F16811" t="s">
        <v>15</v>
      </c>
      <c r="G16811" t="s">
        <v>17</v>
      </c>
      <c r="H16811" s="1">
        <v>0.6100000000000001</v>
      </c>
      <c r="I16811" s="2">
        <f t="shared" si="1323"/>
        <v>0.8600000000000001</v>
      </c>
      <c r="J16811" s="2">
        <f t="shared" si="1324"/>
        <v>0.31000000000000011</v>
      </c>
      <c r="K16811" s="1">
        <v>0.93</v>
      </c>
    </row>
    <row r="16812" spans="1:11">
      <c r="A16812">
        <f t="shared" si="1322"/>
        <v>934</v>
      </c>
      <c r="B16812" t="str">
        <f t="shared" si="1320"/>
        <v>0530</v>
      </c>
      <c r="C16812" t="str">
        <f t="shared" si="1321"/>
        <v>2330</v>
      </c>
      <c r="D16812">
        <v>9</v>
      </c>
      <c r="E16812">
        <v>2025</v>
      </c>
      <c r="F16812" t="s">
        <v>18</v>
      </c>
      <c r="G16812" t="s">
        <v>16</v>
      </c>
      <c r="H16812" s="1">
        <v>0.62000000000000011</v>
      </c>
      <c r="I16812" s="2">
        <f t="shared" si="1323"/>
        <v>0.87000000000000011</v>
      </c>
      <c r="J16812" s="2">
        <f t="shared" si="1324"/>
        <v>0.32000000000000012</v>
      </c>
      <c r="K16812" s="1">
        <v>0.94</v>
      </c>
    </row>
    <row r="16813" spans="1:11">
      <c r="A16813">
        <f t="shared" si="1322"/>
        <v>934</v>
      </c>
      <c r="B16813" t="str">
        <f t="shared" si="1320"/>
        <v>0530</v>
      </c>
      <c r="C16813" t="str">
        <f t="shared" si="1321"/>
        <v>2330</v>
      </c>
      <c r="D16813">
        <v>9</v>
      </c>
      <c r="E16813">
        <v>2025</v>
      </c>
      <c r="F16813" t="s">
        <v>18</v>
      </c>
      <c r="G16813" t="s">
        <v>17</v>
      </c>
      <c r="H16813" s="1">
        <v>0.63000000000000012</v>
      </c>
      <c r="I16813" s="2">
        <f t="shared" si="1323"/>
        <v>0.88000000000000012</v>
      </c>
      <c r="J16813" s="2">
        <f t="shared" si="1324"/>
        <v>0.33000000000000013</v>
      </c>
      <c r="K16813" s="1">
        <v>0.95</v>
      </c>
    </row>
    <row r="16814" spans="1:11">
      <c r="A16814">
        <f t="shared" si="1322"/>
        <v>935</v>
      </c>
      <c r="B16814" t="str">
        <f t="shared" si="1320"/>
        <v>0530</v>
      </c>
      <c r="C16814" t="str">
        <f t="shared" si="1321"/>
        <v>2330</v>
      </c>
      <c r="D16814">
        <v>8</v>
      </c>
      <c r="E16814">
        <v>2025</v>
      </c>
      <c r="F16814" t="s">
        <v>11</v>
      </c>
      <c r="G16814" t="s">
        <v>7</v>
      </c>
      <c r="H16814" s="1">
        <v>0.56000000000000005</v>
      </c>
      <c r="I16814" s="2">
        <f t="shared" si="1323"/>
        <v>0.81</v>
      </c>
      <c r="J16814" s="2">
        <f t="shared" si="1324"/>
        <v>0.26000000000000006</v>
      </c>
      <c r="K16814" s="1">
        <v>0.91</v>
      </c>
    </row>
    <row r="16815" spans="1:11">
      <c r="A16815">
        <f t="shared" si="1322"/>
        <v>935</v>
      </c>
      <c r="B16815" t="str">
        <f t="shared" si="1320"/>
        <v>0530</v>
      </c>
      <c r="C16815" t="str">
        <f t="shared" si="1321"/>
        <v>2330</v>
      </c>
      <c r="D16815">
        <v>8</v>
      </c>
      <c r="E16815">
        <v>2025</v>
      </c>
      <c r="F16815" t="s">
        <v>11</v>
      </c>
      <c r="G16815" t="s">
        <v>8</v>
      </c>
      <c r="H16815" s="1">
        <v>0.45</v>
      </c>
      <c r="I16815" s="2">
        <f t="shared" si="1323"/>
        <v>0.7</v>
      </c>
      <c r="J16815" s="2">
        <f t="shared" si="1324"/>
        <v>0.15000000000000002</v>
      </c>
      <c r="K16815" s="1">
        <v>0.92</v>
      </c>
    </row>
    <row r="16816" spans="1:11">
      <c r="A16816">
        <f t="shared" si="1322"/>
        <v>935</v>
      </c>
      <c r="B16816" t="str">
        <f t="shared" si="1320"/>
        <v>0530</v>
      </c>
      <c r="C16816" t="str">
        <f t="shared" si="1321"/>
        <v>2330</v>
      </c>
      <c r="D16816">
        <v>8</v>
      </c>
      <c r="E16816">
        <v>2025</v>
      </c>
      <c r="F16816" t="s">
        <v>11</v>
      </c>
      <c r="G16816" t="s">
        <v>9</v>
      </c>
      <c r="H16816" s="1">
        <v>0.46</v>
      </c>
      <c r="I16816" s="2">
        <f t="shared" si="1323"/>
        <v>0.71</v>
      </c>
      <c r="J16816" s="2">
        <f t="shared" si="1324"/>
        <v>0.16000000000000003</v>
      </c>
      <c r="K16816" s="1">
        <v>0.93</v>
      </c>
    </row>
    <row r="16817" spans="1:11">
      <c r="A16817">
        <f t="shared" si="1322"/>
        <v>935</v>
      </c>
      <c r="B16817" t="str">
        <f t="shared" si="1320"/>
        <v>0530</v>
      </c>
      <c r="C16817" t="str">
        <f t="shared" si="1321"/>
        <v>2330</v>
      </c>
      <c r="D16817">
        <v>8</v>
      </c>
      <c r="E16817">
        <v>2025</v>
      </c>
      <c r="F16817" t="s">
        <v>11</v>
      </c>
      <c r="G16817" t="s">
        <v>12</v>
      </c>
      <c r="H16817" s="1">
        <v>0.47000000000000003</v>
      </c>
      <c r="I16817" s="2">
        <f t="shared" si="1323"/>
        <v>0.72</v>
      </c>
      <c r="J16817" s="2">
        <f t="shared" si="1324"/>
        <v>0.17000000000000004</v>
      </c>
      <c r="K16817" s="1">
        <v>0.94</v>
      </c>
    </row>
    <row r="16818" spans="1:11">
      <c r="A16818">
        <f t="shared" si="1322"/>
        <v>935</v>
      </c>
      <c r="B16818" t="str">
        <f t="shared" si="1320"/>
        <v>0530</v>
      </c>
      <c r="C16818" t="str">
        <f t="shared" si="1321"/>
        <v>2330</v>
      </c>
      <c r="D16818">
        <v>8</v>
      </c>
      <c r="E16818">
        <v>2025</v>
      </c>
      <c r="F16818" t="s">
        <v>11</v>
      </c>
      <c r="G16818" t="s">
        <v>13</v>
      </c>
      <c r="H16818" s="1">
        <v>0.48000000000000004</v>
      </c>
      <c r="I16818" s="2">
        <f t="shared" si="1323"/>
        <v>0.73</v>
      </c>
      <c r="J16818" s="2">
        <f t="shared" si="1324"/>
        <v>0.18000000000000005</v>
      </c>
      <c r="K16818" s="1">
        <v>0.95</v>
      </c>
    </row>
    <row r="16819" spans="1:11">
      <c r="A16819">
        <f t="shared" si="1322"/>
        <v>935</v>
      </c>
      <c r="B16819" t="str">
        <f t="shared" si="1320"/>
        <v>0530</v>
      </c>
      <c r="C16819" t="str">
        <f t="shared" si="1321"/>
        <v>2330</v>
      </c>
      <c r="D16819">
        <v>8</v>
      </c>
      <c r="E16819">
        <v>2025</v>
      </c>
      <c r="F16819" t="s">
        <v>11</v>
      </c>
      <c r="G16819" t="s">
        <v>14</v>
      </c>
      <c r="H16819" s="1">
        <v>0.49000000000000005</v>
      </c>
      <c r="I16819" s="2">
        <f t="shared" si="1323"/>
        <v>0.74</v>
      </c>
      <c r="J16819" s="2">
        <f t="shared" si="1324"/>
        <v>0.19000000000000006</v>
      </c>
      <c r="K16819" s="1">
        <v>0.91</v>
      </c>
    </row>
    <row r="16820" spans="1:11">
      <c r="A16820">
        <f t="shared" si="1322"/>
        <v>935</v>
      </c>
      <c r="B16820" t="str">
        <f t="shared" si="1320"/>
        <v>0530</v>
      </c>
      <c r="C16820" t="str">
        <f t="shared" si="1321"/>
        <v>2330</v>
      </c>
      <c r="D16820">
        <v>8</v>
      </c>
      <c r="E16820">
        <v>2025</v>
      </c>
      <c r="F16820" t="s">
        <v>15</v>
      </c>
      <c r="G16820" t="s">
        <v>16</v>
      </c>
      <c r="H16820" s="1">
        <v>0.5</v>
      </c>
      <c r="I16820" s="2">
        <f t="shared" si="1323"/>
        <v>0.75</v>
      </c>
      <c r="J16820" s="2">
        <f t="shared" si="1324"/>
        <v>0.2</v>
      </c>
      <c r="K16820" s="1">
        <v>0.92</v>
      </c>
    </row>
    <row r="16821" spans="1:11">
      <c r="A16821">
        <f t="shared" si="1322"/>
        <v>935</v>
      </c>
      <c r="B16821" t="str">
        <f t="shared" si="1320"/>
        <v>0530</v>
      </c>
      <c r="C16821" t="str">
        <f t="shared" si="1321"/>
        <v>2330</v>
      </c>
      <c r="D16821">
        <v>8</v>
      </c>
      <c r="E16821">
        <v>2025</v>
      </c>
      <c r="F16821" t="s">
        <v>15</v>
      </c>
      <c r="G16821" t="s">
        <v>17</v>
      </c>
      <c r="H16821" s="1">
        <v>0.51</v>
      </c>
      <c r="I16821" s="2">
        <f t="shared" si="1323"/>
        <v>0.76</v>
      </c>
      <c r="J16821" s="2">
        <f t="shared" si="1324"/>
        <v>0.21000000000000002</v>
      </c>
      <c r="K16821" s="1">
        <v>0.93</v>
      </c>
    </row>
    <row r="16822" spans="1:11">
      <c r="A16822">
        <f t="shared" si="1322"/>
        <v>935</v>
      </c>
      <c r="B16822" t="str">
        <f t="shared" si="1320"/>
        <v>0530</v>
      </c>
      <c r="C16822" t="str">
        <f t="shared" si="1321"/>
        <v>2330</v>
      </c>
      <c r="D16822">
        <v>8</v>
      </c>
      <c r="E16822">
        <v>2025</v>
      </c>
      <c r="F16822" t="s">
        <v>18</v>
      </c>
      <c r="G16822" t="s">
        <v>16</v>
      </c>
      <c r="H16822" s="1">
        <v>0.52</v>
      </c>
      <c r="I16822" s="2">
        <f t="shared" si="1323"/>
        <v>0.77</v>
      </c>
      <c r="J16822" s="2">
        <f t="shared" si="1324"/>
        <v>0.22000000000000003</v>
      </c>
      <c r="K16822" s="1">
        <v>0.94</v>
      </c>
    </row>
    <row r="16823" spans="1:11">
      <c r="A16823">
        <f t="shared" si="1322"/>
        <v>935</v>
      </c>
      <c r="B16823" t="str">
        <f t="shared" si="1320"/>
        <v>0530</v>
      </c>
      <c r="C16823" t="str">
        <f t="shared" si="1321"/>
        <v>2330</v>
      </c>
      <c r="D16823">
        <v>8</v>
      </c>
      <c r="E16823">
        <v>2025</v>
      </c>
      <c r="F16823" t="s">
        <v>18</v>
      </c>
      <c r="G16823" t="s">
        <v>17</v>
      </c>
      <c r="H16823" s="1">
        <v>0.53</v>
      </c>
      <c r="I16823" s="2">
        <f t="shared" si="1323"/>
        <v>0.78</v>
      </c>
      <c r="J16823" s="2">
        <f t="shared" si="1324"/>
        <v>0.23000000000000004</v>
      </c>
      <c r="K16823" s="1">
        <v>0.95</v>
      </c>
    </row>
    <row r="16824" spans="1:11">
      <c r="A16824">
        <f t="shared" si="1322"/>
        <v>935</v>
      </c>
      <c r="B16824" t="str">
        <f t="shared" si="1320"/>
        <v>0530</v>
      </c>
      <c r="C16824" t="str">
        <f t="shared" si="1321"/>
        <v>2330</v>
      </c>
      <c r="D16824">
        <v>9</v>
      </c>
      <c r="E16824">
        <v>2025</v>
      </c>
      <c r="F16824" t="s">
        <v>11</v>
      </c>
      <c r="G16824" t="s">
        <v>9</v>
      </c>
      <c r="H16824" s="1">
        <v>0.56000000000000005</v>
      </c>
      <c r="I16824" s="2">
        <f t="shared" si="1323"/>
        <v>0.81</v>
      </c>
      <c r="J16824" s="2">
        <f t="shared" si="1324"/>
        <v>0.26000000000000006</v>
      </c>
      <c r="K16824" s="1">
        <v>0.91</v>
      </c>
    </row>
    <row r="16825" spans="1:11">
      <c r="A16825">
        <f t="shared" si="1322"/>
        <v>935</v>
      </c>
      <c r="B16825" t="str">
        <f t="shared" si="1320"/>
        <v>0530</v>
      </c>
      <c r="C16825" t="str">
        <f t="shared" si="1321"/>
        <v>2330</v>
      </c>
      <c r="D16825">
        <v>9</v>
      </c>
      <c r="E16825">
        <v>2025</v>
      </c>
      <c r="F16825" t="s">
        <v>11</v>
      </c>
      <c r="G16825" t="s">
        <v>12</v>
      </c>
      <c r="H16825" s="1">
        <v>0.57000000000000006</v>
      </c>
      <c r="I16825" s="2">
        <f t="shared" si="1323"/>
        <v>0.82000000000000006</v>
      </c>
      <c r="J16825" s="2">
        <f t="shared" si="1324"/>
        <v>0.27000000000000007</v>
      </c>
      <c r="K16825" s="1">
        <v>0.92</v>
      </c>
    </row>
    <row r="16826" spans="1:11">
      <c r="A16826">
        <f t="shared" si="1322"/>
        <v>935</v>
      </c>
      <c r="B16826" t="str">
        <f t="shared" si="1320"/>
        <v>0530</v>
      </c>
      <c r="C16826" t="str">
        <f t="shared" si="1321"/>
        <v>2330</v>
      </c>
      <c r="D16826">
        <v>9</v>
      </c>
      <c r="E16826">
        <v>2025</v>
      </c>
      <c r="F16826" t="s">
        <v>11</v>
      </c>
      <c r="G16826" t="s">
        <v>13</v>
      </c>
      <c r="H16826" s="1">
        <v>0.58000000000000007</v>
      </c>
      <c r="I16826" s="2">
        <f t="shared" si="1323"/>
        <v>0.83000000000000007</v>
      </c>
      <c r="J16826" s="2">
        <f t="shared" si="1324"/>
        <v>0.28000000000000008</v>
      </c>
      <c r="K16826" s="1">
        <v>0.93</v>
      </c>
    </row>
    <row r="16827" spans="1:11">
      <c r="A16827">
        <f t="shared" si="1322"/>
        <v>935</v>
      </c>
      <c r="B16827" t="str">
        <f t="shared" si="1320"/>
        <v>0530</v>
      </c>
      <c r="C16827" t="str">
        <f t="shared" si="1321"/>
        <v>2330</v>
      </c>
      <c r="D16827">
        <v>9</v>
      </c>
      <c r="E16827">
        <v>2025</v>
      </c>
      <c r="F16827" t="s">
        <v>11</v>
      </c>
      <c r="G16827" t="s">
        <v>14</v>
      </c>
      <c r="H16827" s="1">
        <v>0.59000000000000008</v>
      </c>
      <c r="I16827" s="2">
        <f t="shared" si="1323"/>
        <v>0.84000000000000008</v>
      </c>
      <c r="J16827" s="2">
        <f t="shared" si="1324"/>
        <v>0.29000000000000009</v>
      </c>
      <c r="K16827" s="1">
        <v>0.94</v>
      </c>
    </row>
    <row r="16828" spans="1:11">
      <c r="A16828">
        <f t="shared" si="1322"/>
        <v>935</v>
      </c>
      <c r="B16828" t="str">
        <f t="shared" si="1320"/>
        <v>0530</v>
      </c>
      <c r="C16828" t="str">
        <f t="shared" si="1321"/>
        <v>2330</v>
      </c>
      <c r="D16828">
        <v>9</v>
      </c>
      <c r="E16828">
        <v>2025</v>
      </c>
      <c r="F16828" t="s">
        <v>15</v>
      </c>
      <c r="G16828" t="s">
        <v>16</v>
      </c>
      <c r="H16828" s="1">
        <v>0.60000000000000009</v>
      </c>
      <c r="I16828" s="2">
        <f t="shared" si="1323"/>
        <v>0.85000000000000009</v>
      </c>
      <c r="J16828" s="2">
        <f t="shared" si="1324"/>
        <v>0.3000000000000001</v>
      </c>
      <c r="K16828" s="1">
        <v>0.95</v>
      </c>
    </row>
    <row r="16829" spans="1:11">
      <c r="A16829">
        <f t="shared" si="1322"/>
        <v>935</v>
      </c>
      <c r="B16829" t="str">
        <f t="shared" si="1320"/>
        <v>0530</v>
      </c>
      <c r="C16829" t="str">
        <f t="shared" si="1321"/>
        <v>2330</v>
      </c>
      <c r="D16829">
        <v>9</v>
      </c>
      <c r="E16829">
        <v>2025</v>
      </c>
      <c r="F16829" t="s">
        <v>15</v>
      </c>
      <c r="G16829" t="s">
        <v>17</v>
      </c>
      <c r="H16829" s="1">
        <v>0.6100000000000001</v>
      </c>
      <c r="I16829" s="2">
        <f t="shared" si="1323"/>
        <v>0.8600000000000001</v>
      </c>
      <c r="J16829" s="2">
        <f t="shared" si="1324"/>
        <v>0.31000000000000011</v>
      </c>
      <c r="K16829" s="1">
        <v>0.93</v>
      </c>
    </row>
    <row r="16830" spans="1:11">
      <c r="A16830">
        <f t="shared" si="1322"/>
        <v>935</v>
      </c>
      <c r="B16830" t="str">
        <f t="shared" si="1320"/>
        <v>0530</v>
      </c>
      <c r="C16830" t="str">
        <f t="shared" si="1321"/>
        <v>2330</v>
      </c>
      <c r="D16830">
        <v>9</v>
      </c>
      <c r="E16830">
        <v>2025</v>
      </c>
      <c r="F16830" t="s">
        <v>18</v>
      </c>
      <c r="G16830" t="s">
        <v>16</v>
      </c>
      <c r="H16830" s="1">
        <v>0.62000000000000011</v>
      </c>
      <c r="I16830" s="2">
        <f t="shared" si="1323"/>
        <v>0.87000000000000011</v>
      </c>
      <c r="J16830" s="2">
        <f t="shared" si="1324"/>
        <v>0.32000000000000012</v>
      </c>
      <c r="K16830" s="1">
        <v>0.94</v>
      </c>
    </row>
    <row r="16831" spans="1:11">
      <c r="A16831">
        <f t="shared" si="1322"/>
        <v>935</v>
      </c>
      <c r="B16831" t="str">
        <f t="shared" si="1320"/>
        <v>0530</v>
      </c>
      <c r="C16831" t="str">
        <f t="shared" si="1321"/>
        <v>2330</v>
      </c>
      <c r="D16831">
        <v>9</v>
      </c>
      <c r="E16831">
        <v>2025</v>
      </c>
      <c r="F16831" t="s">
        <v>18</v>
      </c>
      <c r="G16831" t="s">
        <v>17</v>
      </c>
      <c r="H16831" s="1">
        <v>0.63000000000000012</v>
      </c>
      <c r="I16831" s="2">
        <f t="shared" si="1323"/>
        <v>0.88000000000000012</v>
      </c>
      <c r="J16831" s="2">
        <f t="shared" si="1324"/>
        <v>0.33000000000000013</v>
      </c>
      <c r="K16831" s="1">
        <v>0.95</v>
      </c>
    </row>
    <row r="16832" spans="1:11">
      <c r="A16832">
        <f t="shared" si="1322"/>
        <v>936</v>
      </c>
      <c r="B16832" t="str">
        <f t="shared" si="1320"/>
        <v>0530</v>
      </c>
      <c r="C16832" t="str">
        <f t="shared" si="1321"/>
        <v>2330</v>
      </c>
      <c r="D16832">
        <v>8</v>
      </c>
      <c r="E16832">
        <v>2025</v>
      </c>
      <c r="F16832" t="s">
        <v>11</v>
      </c>
      <c r="G16832" t="s">
        <v>7</v>
      </c>
      <c r="H16832" s="1">
        <v>0.56000000000000005</v>
      </c>
      <c r="I16832" s="2">
        <f t="shared" si="1323"/>
        <v>0.81</v>
      </c>
      <c r="J16832" s="2">
        <f t="shared" si="1324"/>
        <v>0.26000000000000006</v>
      </c>
      <c r="K16832" s="1">
        <v>0.91</v>
      </c>
    </row>
    <row r="16833" spans="1:11">
      <c r="A16833">
        <f t="shared" si="1322"/>
        <v>936</v>
      </c>
      <c r="B16833" t="str">
        <f t="shared" si="1320"/>
        <v>0530</v>
      </c>
      <c r="C16833" t="str">
        <f t="shared" si="1321"/>
        <v>2330</v>
      </c>
      <c r="D16833">
        <v>8</v>
      </c>
      <c r="E16833">
        <v>2025</v>
      </c>
      <c r="F16833" t="s">
        <v>11</v>
      </c>
      <c r="G16833" t="s">
        <v>8</v>
      </c>
      <c r="H16833" s="1">
        <v>0.45</v>
      </c>
      <c r="I16833" s="2">
        <f t="shared" si="1323"/>
        <v>0.7</v>
      </c>
      <c r="J16833" s="2">
        <f t="shared" si="1324"/>
        <v>0.15000000000000002</v>
      </c>
      <c r="K16833" s="1">
        <v>0.92</v>
      </c>
    </row>
    <row r="16834" spans="1:11">
      <c r="A16834">
        <f t="shared" si="1322"/>
        <v>936</v>
      </c>
      <c r="B16834" t="str">
        <f t="shared" si="1320"/>
        <v>0530</v>
      </c>
      <c r="C16834" t="str">
        <f t="shared" si="1321"/>
        <v>2330</v>
      </c>
      <c r="D16834">
        <v>8</v>
      </c>
      <c r="E16834">
        <v>2025</v>
      </c>
      <c r="F16834" t="s">
        <v>11</v>
      </c>
      <c r="G16834" t="s">
        <v>9</v>
      </c>
      <c r="H16834" s="1">
        <v>0.46</v>
      </c>
      <c r="I16834" s="2">
        <f t="shared" si="1323"/>
        <v>0.71</v>
      </c>
      <c r="J16834" s="2">
        <f t="shared" si="1324"/>
        <v>0.16000000000000003</v>
      </c>
      <c r="K16834" s="1">
        <v>0.93</v>
      </c>
    </row>
    <row r="16835" spans="1:11">
      <c r="A16835">
        <f t="shared" si="1322"/>
        <v>936</v>
      </c>
      <c r="B16835" t="str">
        <f t="shared" si="1320"/>
        <v>0530</v>
      </c>
      <c r="C16835" t="str">
        <f t="shared" si="1321"/>
        <v>2330</v>
      </c>
      <c r="D16835">
        <v>8</v>
      </c>
      <c r="E16835">
        <v>2025</v>
      </c>
      <c r="F16835" t="s">
        <v>11</v>
      </c>
      <c r="G16835" t="s">
        <v>12</v>
      </c>
      <c r="H16835" s="1">
        <v>0.47000000000000003</v>
      </c>
      <c r="I16835" s="2">
        <f t="shared" si="1323"/>
        <v>0.72</v>
      </c>
      <c r="J16835" s="2">
        <f t="shared" si="1324"/>
        <v>0.17000000000000004</v>
      </c>
      <c r="K16835" s="1">
        <v>0.94</v>
      </c>
    </row>
    <row r="16836" spans="1:11">
      <c r="A16836">
        <f t="shared" si="1322"/>
        <v>936</v>
      </c>
      <c r="B16836" t="str">
        <f t="shared" si="1320"/>
        <v>0530</v>
      </c>
      <c r="C16836" t="str">
        <f t="shared" si="1321"/>
        <v>2330</v>
      </c>
      <c r="D16836">
        <v>8</v>
      </c>
      <c r="E16836">
        <v>2025</v>
      </c>
      <c r="F16836" t="s">
        <v>11</v>
      </c>
      <c r="G16836" t="s">
        <v>13</v>
      </c>
      <c r="H16836" s="1">
        <v>0.48000000000000004</v>
      </c>
      <c r="I16836" s="2">
        <f t="shared" si="1323"/>
        <v>0.73</v>
      </c>
      <c r="J16836" s="2">
        <f t="shared" si="1324"/>
        <v>0.18000000000000005</v>
      </c>
      <c r="K16836" s="1">
        <v>0.95</v>
      </c>
    </row>
    <row r="16837" spans="1:11">
      <c r="A16837">
        <f t="shared" si="1322"/>
        <v>936</v>
      </c>
      <c r="B16837" t="str">
        <f t="shared" si="1320"/>
        <v>0530</v>
      </c>
      <c r="C16837" t="str">
        <f t="shared" si="1321"/>
        <v>2330</v>
      </c>
      <c r="D16837">
        <v>8</v>
      </c>
      <c r="E16837">
        <v>2025</v>
      </c>
      <c r="F16837" t="s">
        <v>11</v>
      </c>
      <c r="G16837" t="s">
        <v>14</v>
      </c>
      <c r="H16837" s="1">
        <v>0.49000000000000005</v>
      </c>
      <c r="I16837" s="2">
        <f t="shared" si="1323"/>
        <v>0.74</v>
      </c>
      <c r="J16837" s="2">
        <f t="shared" si="1324"/>
        <v>0.19000000000000006</v>
      </c>
      <c r="K16837" s="1">
        <v>0.91</v>
      </c>
    </row>
    <row r="16838" spans="1:11">
      <c r="A16838">
        <f t="shared" si="1322"/>
        <v>936</v>
      </c>
      <c r="B16838" t="str">
        <f t="shared" si="1320"/>
        <v>0530</v>
      </c>
      <c r="C16838" t="str">
        <f t="shared" si="1321"/>
        <v>2330</v>
      </c>
      <c r="D16838">
        <v>8</v>
      </c>
      <c r="E16838">
        <v>2025</v>
      </c>
      <c r="F16838" t="s">
        <v>15</v>
      </c>
      <c r="G16838" t="s">
        <v>16</v>
      </c>
      <c r="H16838" s="1">
        <v>0.5</v>
      </c>
      <c r="I16838" s="2">
        <f t="shared" si="1323"/>
        <v>0.75</v>
      </c>
      <c r="J16838" s="2">
        <f t="shared" si="1324"/>
        <v>0.2</v>
      </c>
      <c r="K16838" s="1">
        <v>0.92</v>
      </c>
    </row>
    <row r="16839" spans="1:11">
      <c r="A16839">
        <f t="shared" si="1322"/>
        <v>936</v>
      </c>
      <c r="B16839" t="str">
        <f t="shared" si="1320"/>
        <v>0530</v>
      </c>
      <c r="C16839" t="str">
        <f t="shared" si="1321"/>
        <v>2330</v>
      </c>
      <c r="D16839">
        <v>8</v>
      </c>
      <c r="E16839">
        <v>2025</v>
      </c>
      <c r="F16839" t="s">
        <v>15</v>
      </c>
      <c r="G16839" t="s">
        <v>17</v>
      </c>
      <c r="H16839" s="1">
        <v>0.51</v>
      </c>
      <c r="I16839" s="2">
        <f t="shared" si="1323"/>
        <v>0.76</v>
      </c>
      <c r="J16839" s="2">
        <f t="shared" si="1324"/>
        <v>0.21000000000000002</v>
      </c>
      <c r="K16839" s="1">
        <v>0.93</v>
      </c>
    </row>
    <row r="16840" spans="1:11">
      <c r="A16840">
        <f t="shared" si="1322"/>
        <v>936</v>
      </c>
      <c r="B16840" t="str">
        <f t="shared" si="1320"/>
        <v>0530</v>
      </c>
      <c r="C16840" t="str">
        <f t="shared" si="1321"/>
        <v>2330</v>
      </c>
      <c r="D16840">
        <v>8</v>
      </c>
      <c r="E16840">
        <v>2025</v>
      </c>
      <c r="F16840" t="s">
        <v>18</v>
      </c>
      <c r="G16840" t="s">
        <v>16</v>
      </c>
      <c r="H16840" s="1">
        <v>0.52</v>
      </c>
      <c r="I16840" s="2">
        <f t="shared" si="1323"/>
        <v>0.77</v>
      </c>
      <c r="J16840" s="2">
        <f t="shared" si="1324"/>
        <v>0.22000000000000003</v>
      </c>
      <c r="K16840" s="1">
        <v>0.94</v>
      </c>
    </row>
    <row r="16841" spans="1:11">
      <c r="A16841">
        <f t="shared" si="1322"/>
        <v>936</v>
      </c>
      <c r="B16841" t="str">
        <f t="shared" si="1320"/>
        <v>0530</v>
      </c>
      <c r="C16841" t="str">
        <f t="shared" si="1321"/>
        <v>2330</v>
      </c>
      <c r="D16841">
        <v>8</v>
      </c>
      <c r="E16841">
        <v>2025</v>
      </c>
      <c r="F16841" t="s">
        <v>18</v>
      </c>
      <c r="G16841" t="s">
        <v>17</v>
      </c>
      <c r="H16841" s="1">
        <v>0.53</v>
      </c>
      <c r="I16841" s="2">
        <f t="shared" si="1323"/>
        <v>0.78</v>
      </c>
      <c r="J16841" s="2">
        <f t="shared" si="1324"/>
        <v>0.23000000000000004</v>
      </c>
      <c r="K16841" s="1">
        <v>0.95</v>
      </c>
    </row>
    <row r="16842" spans="1:11">
      <c r="A16842">
        <f t="shared" si="1322"/>
        <v>936</v>
      </c>
      <c r="B16842" t="str">
        <f t="shared" si="1320"/>
        <v>0530</v>
      </c>
      <c r="C16842" t="str">
        <f t="shared" si="1321"/>
        <v>2330</v>
      </c>
      <c r="D16842">
        <v>9</v>
      </c>
      <c r="E16842">
        <v>2025</v>
      </c>
      <c r="F16842" t="s">
        <v>11</v>
      </c>
      <c r="G16842" t="s">
        <v>9</v>
      </c>
      <c r="H16842" s="1">
        <v>0.56000000000000005</v>
      </c>
      <c r="I16842" s="2">
        <f t="shared" si="1323"/>
        <v>0.81</v>
      </c>
      <c r="J16842" s="2">
        <f t="shared" si="1324"/>
        <v>0.26000000000000006</v>
      </c>
      <c r="K16842" s="1">
        <v>0.91</v>
      </c>
    </row>
    <row r="16843" spans="1:11">
      <c r="A16843">
        <f t="shared" si="1322"/>
        <v>936</v>
      </c>
      <c r="B16843" t="str">
        <f t="shared" si="1320"/>
        <v>0530</v>
      </c>
      <c r="C16843" t="str">
        <f t="shared" si="1321"/>
        <v>2330</v>
      </c>
      <c r="D16843">
        <v>9</v>
      </c>
      <c r="E16843">
        <v>2025</v>
      </c>
      <c r="F16843" t="s">
        <v>11</v>
      </c>
      <c r="G16843" t="s">
        <v>12</v>
      </c>
      <c r="H16843" s="1">
        <v>0.57000000000000006</v>
      </c>
      <c r="I16843" s="2">
        <f t="shared" si="1323"/>
        <v>0.82000000000000006</v>
      </c>
      <c r="J16843" s="2">
        <f t="shared" si="1324"/>
        <v>0.27000000000000007</v>
      </c>
      <c r="K16843" s="1">
        <v>0.92</v>
      </c>
    </row>
    <row r="16844" spans="1:11">
      <c r="A16844">
        <f t="shared" si="1322"/>
        <v>936</v>
      </c>
      <c r="B16844" t="str">
        <f t="shared" si="1320"/>
        <v>0530</v>
      </c>
      <c r="C16844" t="str">
        <f t="shared" si="1321"/>
        <v>2330</v>
      </c>
      <c r="D16844">
        <v>9</v>
      </c>
      <c r="E16844">
        <v>2025</v>
      </c>
      <c r="F16844" t="s">
        <v>11</v>
      </c>
      <c r="G16844" t="s">
        <v>13</v>
      </c>
      <c r="H16844" s="1">
        <v>0.58000000000000007</v>
      </c>
      <c r="I16844" s="2">
        <f t="shared" si="1323"/>
        <v>0.83000000000000007</v>
      </c>
      <c r="J16844" s="2">
        <f t="shared" si="1324"/>
        <v>0.28000000000000008</v>
      </c>
      <c r="K16844" s="1">
        <v>0.93</v>
      </c>
    </row>
    <row r="16845" spans="1:11">
      <c r="A16845">
        <f t="shared" si="1322"/>
        <v>936</v>
      </c>
      <c r="B16845" t="str">
        <f t="shared" si="1320"/>
        <v>0530</v>
      </c>
      <c r="C16845" t="str">
        <f t="shared" si="1321"/>
        <v>2330</v>
      </c>
      <c r="D16845">
        <v>9</v>
      </c>
      <c r="E16845">
        <v>2025</v>
      </c>
      <c r="F16845" t="s">
        <v>11</v>
      </c>
      <c r="G16845" t="s">
        <v>14</v>
      </c>
      <c r="H16845" s="1">
        <v>0.59000000000000008</v>
      </c>
      <c r="I16845" s="2">
        <f t="shared" si="1323"/>
        <v>0.84000000000000008</v>
      </c>
      <c r="J16845" s="2">
        <f t="shared" si="1324"/>
        <v>0.29000000000000009</v>
      </c>
      <c r="K16845" s="1">
        <v>0.94</v>
      </c>
    </row>
    <row r="16846" spans="1:11">
      <c r="A16846">
        <f t="shared" si="1322"/>
        <v>936</v>
      </c>
      <c r="B16846" t="str">
        <f t="shared" si="1320"/>
        <v>0530</v>
      </c>
      <c r="C16846" t="str">
        <f t="shared" si="1321"/>
        <v>2330</v>
      </c>
      <c r="D16846">
        <v>9</v>
      </c>
      <c r="E16846">
        <v>2025</v>
      </c>
      <c r="F16846" t="s">
        <v>15</v>
      </c>
      <c r="G16846" t="s">
        <v>16</v>
      </c>
      <c r="H16846" s="1">
        <v>0.60000000000000009</v>
      </c>
      <c r="I16846" s="2">
        <f t="shared" si="1323"/>
        <v>0.85000000000000009</v>
      </c>
      <c r="J16846" s="2">
        <f t="shared" si="1324"/>
        <v>0.3000000000000001</v>
      </c>
      <c r="K16846" s="1">
        <v>0.95</v>
      </c>
    </row>
    <row r="16847" spans="1:11">
      <c r="A16847">
        <f t="shared" si="1322"/>
        <v>936</v>
      </c>
      <c r="B16847" t="str">
        <f t="shared" si="1320"/>
        <v>0530</v>
      </c>
      <c r="C16847" t="str">
        <f t="shared" si="1321"/>
        <v>2330</v>
      </c>
      <c r="D16847">
        <v>9</v>
      </c>
      <c r="E16847">
        <v>2025</v>
      </c>
      <c r="F16847" t="s">
        <v>15</v>
      </c>
      <c r="G16847" t="s">
        <v>17</v>
      </c>
      <c r="H16847" s="1">
        <v>0.6100000000000001</v>
      </c>
      <c r="I16847" s="2">
        <f t="shared" si="1323"/>
        <v>0.8600000000000001</v>
      </c>
      <c r="J16847" s="2">
        <f t="shared" si="1324"/>
        <v>0.31000000000000011</v>
      </c>
      <c r="K16847" s="1">
        <v>0.93</v>
      </c>
    </row>
    <row r="16848" spans="1:11">
      <c r="A16848">
        <f t="shared" si="1322"/>
        <v>936</v>
      </c>
      <c r="B16848" t="str">
        <f t="shared" si="1320"/>
        <v>0530</v>
      </c>
      <c r="C16848" t="str">
        <f t="shared" si="1321"/>
        <v>2330</v>
      </c>
      <c r="D16848">
        <v>9</v>
      </c>
      <c r="E16848">
        <v>2025</v>
      </c>
      <c r="F16848" t="s">
        <v>18</v>
      </c>
      <c r="G16848" t="s">
        <v>16</v>
      </c>
      <c r="H16848" s="1">
        <v>0.62000000000000011</v>
      </c>
      <c r="I16848" s="2">
        <f t="shared" si="1323"/>
        <v>0.87000000000000011</v>
      </c>
      <c r="J16848" s="2">
        <f t="shared" si="1324"/>
        <v>0.32000000000000012</v>
      </c>
      <c r="K16848" s="1">
        <v>0.94</v>
      </c>
    </row>
    <row r="16849" spans="1:11">
      <c r="A16849">
        <f t="shared" si="1322"/>
        <v>936</v>
      </c>
      <c r="B16849" t="str">
        <f t="shared" si="1320"/>
        <v>0530</v>
      </c>
      <c r="C16849" t="str">
        <f t="shared" si="1321"/>
        <v>2330</v>
      </c>
      <c r="D16849">
        <v>9</v>
      </c>
      <c r="E16849">
        <v>2025</v>
      </c>
      <c r="F16849" t="s">
        <v>18</v>
      </c>
      <c r="G16849" t="s">
        <v>17</v>
      </c>
      <c r="H16849" s="1">
        <v>0.63000000000000012</v>
      </c>
      <c r="I16849" s="2">
        <f t="shared" si="1323"/>
        <v>0.88000000000000012</v>
      </c>
      <c r="J16849" s="2">
        <f t="shared" si="1324"/>
        <v>0.33000000000000013</v>
      </c>
      <c r="K16849" s="1">
        <v>0.95</v>
      </c>
    </row>
    <row r="16850" spans="1:11">
      <c r="A16850">
        <f t="shared" si="1322"/>
        <v>937</v>
      </c>
      <c r="B16850" t="str">
        <f t="shared" si="1320"/>
        <v>0530</v>
      </c>
      <c r="C16850" t="str">
        <f t="shared" si="1321"/>
        <v>2330</v>
      </c>
      <c r="D16850">
        <v>8</v>
      </c>
      <c r="E16850">
        <v>2025</v>
      </c>
      <c r="F16850" t="s">
        <v>11</v>
      </c>
      <c r="G16850" t="s">
        <v>7</v>
      </c>
      <c r="H16850" s="1">
        <v>0.56000000000000005</v>
      </c>
      <c r="I16850" s="2">
        <f t="shared" si="1323"/>
        <v>0.81</v>
      </c>
      <c r="J16850" s="2">
        <f t="shared" si="1324"/>
        <v>0.26000000000000006</v>
      </c>
      <c r="K16850" s="1">
        <v>0.91</v>
      </c>
    </row>
    <row r="16851" spans="1:11">
      <c r="A16851">
        <f t="shared" si="1322"/>
        <v>937</v>
      </c>
      <c r="B16851" t="str">
        <f t="shared" si="1320"/>
        <v>0530</v>
      </c>
      <c r="C16851" t="str">
        <f t="shared" si="1321"/>
        <v>2330</v>
      </c>
      <c r="D16851">
        <v>8</v>
      </c>
      <c r="E16851">
        <v>2025</v>
      </c>
      <c r="F16851" t="s">
        <v>11</v>
      </c>
      <c r="G16851" t="s">
        <v>8</v>
      </c>
      <c r="H16851" s="1">
        <v>0.45</v>
      </c>
      <c r="I16851" s="2">
        <f t="shared" si="1323"/>
        <v>0.7</v>
      </c>
      <c r="J16851" s="2">
        <f t="shared" si="1324"/>
        <v>0.15000000000000002</v>
      </c>
      <c r="K16851" s="1">
        <v>0.92</v>
      </c>
    </row>
    <row r="16852" spans="1:11">
      <c r="A16852">
        <f t="shared" si="1322"/>
        <v>937</v>
      </c>
      <c r="B16852" t="str">
        <f t="shared" si="1320"/>
        <v>0530</v>
      </c>
      <c r="C16852" t="str">
        <f t="shared" si="1321"/>
        <v>2330</v>
      </c>
      <c r="D16852">
        <v>8</v>
      </c>
      <c r="E16852">
        <v>2025</v>
      </c>
      <c r="F16852" t="s">
        <v>11</v>
      </c>
      <c r="G16852" t="s">
        <v>9</v>
      </c>
      <c r="H16852" s="1">
        <v>0.46</v>
      </c>
      <c r="I16852" s="2">
        <f t="shared" si="1323"/>
        <v>0.71</v>
      </c>
      <c r="J16852" s="2">
        <f t="shared" si="1324"/>
        <v>0.16000000000000003</v>
      </c>
      <c r="K16852" s="1">
        <v>0.93</v>
      </c>
    </row>
    <row r="16853" spans="1:11">
      <c r="A16853">
        <f t="shared" si="1322"/>
        <v>937</v>
      </c>
      <c r="B16853" t="str">
        <f t="shared" si="1320"/>
        <v>0530</v>
      </c>
      <c r="C16853" t="str">
        <f t="shared" si="1321"/>
        <v>2330</v>
      </c>
      <c r="D16853">
        <v>8</v>
      </c>
      <c r="E16853">
        <v>2025</v>
      </c>
      <c r="F16853" t="s">
        <v>11</v>
      </c>
      <c r="G16853" t="s">
        <v>12</v>
      </c>
      <c r="H16853" s="1">
        <v>0.47000000000000003</v>
      </c>
      <c r="I16853" s="2">
        <f t="shared" si="1323"/>
        <v>0.72</v>
      </c>
      <c r="J16853" s="2">
        <f t="shared" si="1324"/>
        <v>0.17000000000000004</v>
      </c>
      <c r="K16853" s="1">
        <v>0.94</v>
      </c>
    </row>
    <row r="16854" spans="1:11">
      <c r="A16854">
        <f t="shared" si="1322"/>
        <v>937</v>
      </c>
      <c r="B16854" t="str">
        <f t="shared" si="1320"/>
        <v>0530</v>
      </c>
      <c r="C16854" t="str">
        <f t="shared" si="1321"/>
        <v>2330</v>
      </c>
      <c r="D16854">
        <v>8</v>
      </c>
      <c r="E16854">
        <v>2025</v>
      </c>
      <c r="F16854" t="s">
        <v>11</v>
      </c>
      <c r="G16854" t="s">
        <v>13</v>
      </c>
      <c r="H16854" s="1">
        <v>0.48000000000000004</v>
      </c>
      <c r="I16854" s="2">
        <f t="shared" si="1323"/>
        <v>0.73</v>
      </c>
      <c r="J16854" s="2">
        <f t="shared" si="1324"/>
        <v>0.18000000000000005</v>
      </c>
      <c r="K16854" s="1">
        <v>0.95</v>
      </c>
    </row>
    <row r="16855" spans="1:11">
      <c r="A16855">
        <f t="shared" si="1322"/>
        <v>937</v>
      </c>
      <c r="B16855" t="str">
        <f t="shared" si="1320"/>
        <v>0530</v>
      </c>
      <c r="C16855" t="str">
        <f t="shared" si="1321"/>
        <v>2330</v>
      </c>
      <c r="D16855">
        <v>8</v>
      </c>
      <c r="E16855">
        <v>2025</v>
      </c>
      <c r="F16855" t="s">
        <v>11</v>
      </c>
      <c r="G16855" t="s">
        <v>14</v>
      </c>
      <c r="H16855" s="1">
        <v>0.49000000000000005</v>
      </c>
      <c r="I16855" s="2">
        <f t="shared" si="1323"/>
        <v>0.74</v>
      </c>
      <c r="J16855" s="2">
        <f t="shared" si="1324"/>
        <v>0.19000000000000006</v>
      </c>
      <c r="K16855" s="1">
        <v>0.91</v>
      </c>
    </row>
    <row r="16856" spans="1:11">
      <c r="A16856">
        <f t="shared" si="1322"/>
        <v>937</v>
      </c>
      <c r="B16856" t="str">
        <f t="shared" si="1320"/>
        <v>0530</v>
      </c>
      <c r="C16856" t="str">
        <f t="shared" si="1321"/>
        <v>2330</v>
      </c>
      <c r="D16856">
        <v>8</v>
      </c>
      <c r="E16856">
        <v>2025</v>
      </c>
      <c r="F16856" t="s">
        <v>15</v>
      </c>
      <c r="G16856" t="s">
        <v>16</v>
      </c>
      <c r="H16856" s="1">
        <v>0.5</v>
      </c>
      <c r="I16856" s="2">
        <f t="shared" si="1323"/>
        <v>0.75</v>
      </c>
      <c r="J16856" s="2">
        <f t="shared" si="1324"/>
        <v>0.2</v>
      </c>
      <c r="K16856" s="1">
        <v>0.92</v>
      </c>
    </row>
    <row r="16857" spans="1:11">
      <c r="A16857">
        <f t="shared" si="1322"/>
        <v>937</v>
      </c>
      <c r="B16857" t="str">
        <f t="shared" si="1320"/>
        <v>0530</v>
      </c>
      <c r="C16857" t="str">
        <f t="shared" si="1321"/>
        <v>2330</v>
      </c>
      <c r="D16857">
        <v>8</v>
      </c>
      <c r="E16857">
        <v>2025</v>
      </c>
      <c r="F16857" t="s">
        <v>15</v>
      </c>
      <c r="G16857" t="s">
        <v>17</v>
      </c>
      <c r="H16857" s="1">
        <v>0.51</v>
      </c>
      <c r="I16857" s="2">
        <f t="shared" si="1323"/>
        <v>0.76</v>
      </c>
      <c r="J16857" s="2">
        <f t="shared" si="1324"/>
        <v>0.21000000000000002</v>
      </c>
      <c r="K16857" s="1">
        <v>0.93</v>
      </c>
    </row>
    <row r="16858" spans="1:11">
      <c r="A16858">
        <f t="shared" si="1322"/>
        <v>937</v>
      </c>
      <c r="B16858" t="str">
        <f t="shared" si="1320"/>
        <v>0530</v>
      </c>
      <c r="C16858" t="str">
        <f t="shared" si="1321"/>
        <v>2330</v>
      </c>
      <c r="D16858">
        <v>8</v>
      </c>
      <c r="E16858">
        <v>2025</v>
      </c>
      <c r="F16858" t="s">
        <v>18</v>
      </c>
      <c r="G16858" t="s">
        <v>16</v>
      </c>
      <c r="H16858" s="1">
        <v>0.52</v>
      </c>
      <c r="I16858" s="2">
        <f t="shared" si="1323"/>
        <v>0.77</v>
      </c>
      <c r="J16858" s="2">
        <f t="shared" si="1324"/>
        <v>0.22000000000000003</v>
      </c>
      <c r="K16858" s="1">
        <v>0.94</v>
      </c>
    </row>
    <row r="16859" spans="1:11">
      <c r="A16859">
        <f t="shared" si="1322"/>
        <v>937</v>
      </c>
      <c r="B16859" t="str">
        <f t="shared" si="1320"/>
        <v>0530</v>
      </c>
      <c r="C16859" t="str">
        <f t="shared" si="1321"/>
        <v>2330</v>
      </c>
      <c r="D16859">
        <v>8</v>
      </c>
      <c r="E16859">
        <v>2025</v>
      </c>
      <c r="F16859" t="s">
        <v>18</v>
      </c>
      <c r="G16859" t="s">
        <v>17</v>
      </c>
      <c r="H16859" s="1">
        <v>0.53</v>
      </c>
      <c r="I16859" s="2">
        <f t="shared" si="1323"/>
        <v>0.78</v>
      </c>
      <c r="J16859" s="2">
        <f t="shared" si="1324"/>
        <v>0.23000000000000004</v>
      </c>
      <c r="K16859" s="1">
        <v>0.95</v>
      </c>
    </row>
    <row r="16860" spans="1:11">
      <c r="A16860">
        <f t="shared" si="1322"/>
        <v>937</v>
      </c>
      <c r="B16860" t="str">
        <f t="shared" si="1320"/>
        <v>0530</v>
      </c>
      <c r="C16860" t="str">
        <f t="shared" si="1321"/>
        <v>2330</v>
      </c>
      <c r="D16860">
        <v>9</v>
      </c>
      <c r="E16860">
        <v>2025</v>
      </c>
      <c r="F16860" t="s">
        <v>11</v>
      </c>
      <c r="G16860" t="s">
        <v>9</v>
      </c>
      <c r="H16860" s="1">
        <v>0.56000000000000005</v>
      </c>
      <c r="I16860" s="2">
        <f t="shared" si="1323"/>
        <v>0.81</v>
      </c>
      <c r="J16860" s="2">
        <f t="shared" si="1324"/>
        <v>0.26000000000000006</v>
      </c>
      <c r="K16860" s="1">
        <v>0.91</v>
      </c>
    </row>
    <row r="16861" spans="1:11">
      <c r="A16861">
        <f t="shared" si="1322"/>
        <v>937</v>
      </c>
      <c r="B16861" t="str">
        <f t="shared" si="1320"/>
        <v>0530</v>
      </c>
      <c r="C16861" t="str">
        <f t="shared" si="1321"/>
        <v>2330</v>
      </c>
      <c r="D16861">
        <v>9</v>
      </c>
      <c r="E16861">
        <v>2025</v>
      </c>
      <c r="F16861" t="s">
        <v>11</v>
      </c>
      <c r="G16861" t="s">
        <v>12</v>
      </c>
      <c r="H16861" s="1">
        <v>0.57000000000000006</v>
      </c>
      <c r="I16861" s="2">
        <f t="shared" si="1323"/>
        <v>0.82000000000000006</v>
      </c>
      <c r="J16861" s="2">
        <f t="shared" si="1324"/>
        <v>0.27000000000000007</v>
      </c>
      <c r="K16861" s="1">
        <v>0.92</v>
      </c>
    </row>
    <row r="16862" spans="1:11">
      <c r="A16862">
        <f t="shared" si="1322"/>
        <v>937</v>
      </c>
      <c r="B16862" t="str">
        <f t="shared" si="1320"/>
        <v>0530</v>
      </c>
      <c r="C16862" t="str">
        <f t="shared" si="1321"/>
        <v>2330</v>
      </c>
      <c r="D16862">
        <v>9</v>
      </c>
      <c r="E16862">
        <v>2025</v>
      </c>
      <c r="F16862" t="s">
        <v>11</v>
      </c>
      <c r="G16862" t="s">
        <v>13</v>
      </c>
      <c r="H16862" s="1">
        <v>0.58000000000000007</v>
      </c>
      <c r="I16862" s="2">
        <f t="shared" si="1323"/>
        <v>0.83000000000000007</v>
      </c>
      <c r="J16862" s="2">
        <f t="shared" si="1324"/>
        <v>0.28000000000000008</v>
      </c>
      <c r="K16862" s="1">
        <v>0.93</v>
      </c>
    </row>
    <row r="16863" spans="1:11">
      <c r="A16863">
        <f t="shared" si="1322"/>
        <v>937</v>
      </c>
      <c r="B16863" t="str">
        <f t="shared" si="1320"/>
        <v>0530</v>
      </c>
      <c r="C16863" t="str">
        <f t="shared" si="1321"/>
        <v>2330</v>
      </c>
      <c r="D16863">
        <v>9</v>
      </c>
      <c r="E16863">
        <v>2025</v>
      </c>
      <c r="F16863" t="s">
        <v>11</v>
      </c>
      <c r="G16863" t="s">
        <v>14</v>
      </c>
      <c r="H16863" s="1">
        <v>0.59000000000000008</v>
      </c>
      <c r="I16863" s="2">
        <f t="shared" si="1323"/>
        <v>0.84000000000000008</v>
      </c>
      <c r="J16863" s="2">
        <f t="shared" si="1324"/>
        <v>0.29000000000000009</v>
      </c>
      <c r="K16863" s="1">
        <v>0.94</v>
      </c>
    </row>
    <row r="16864" spans="1:11">
      <c r="A16864">
        <f t="shared" si="1322"/>
        <v>937</v>
      </c>
      <c r="B16864" t="str">
        <f t="shared" ref="B16864:B16927" si="1325">TEXT("530","0000")</f>
        <v>0530</v>
      </c>
      <c r="C16864" t="str">
        <f t="shared" ref="C16864:C16927" si="1326">TEXT("2330","0000")</f>
        <v>2330</v>
      </c>
      <c r="D16864">
        <v>9</v>
      </c>
      <c r="E16864">
        <v>2025</v>
      </c>
      <c r="F16864" t="s">
        <v>15</v>
      </c>
      <c r="G16864" t="s">
        <v>16</v>
      </c>
      <c r="H16864" s="1">
        <v>0.60000000000000009</v>
      </c>
      <c r="I16864" s="2">
        <f t="shared" si="1323"/>
        <v>0.85000000000000009</v>
      </c>
      <c r="J16864" s="2">
        <f t="shared" si="1324"/>
        <v>0.3000000000000001</v>
      </c>
      <c r="K16864" s="1">
        <v>0.95</v>
      </c>
    </row>
    <row r="16865" spans="1:11">
      <c r="A16865">
        <f t="shared" si="1322"/>
        <v>937</v>
      </c>
      <c r="B16865" t="str">
        <f t="shared" si="1325"/>
        <v>0530</v>
      </c>
      <c r="C16865" t="str">
        <f t="shared" si="1326"/>
        <v>2330</v>
      </c>
      <c r="D16865">
        <v>9</v>
      </c>
      <c r="E16865">
        <v>2025</v>
      </c>
      <c r="F16865" t="s">
        <v>15</v>
      </c>
      <c r="G16865" t="s">
        <v>17</v>
      </c>
      <c r="H16865" s="1">
        <v>0.6100000000000001</v>
      </c>
      <c r="I16865" s="2">
        <f t="shared" si="1323"/>
        <v>0.8600000000000001</v>
      </c>
      <c r="J16865" s="2">
        <f t="shared" si="1324"/>
        <v>0.31000000000000011</v>
      </c>
      <c r="K16865" s="1">
        <v>0.93</v>
      </c>
    </row>
    <row r="16866" spans="1:11">
      <c r="A16866">
        <f t="shared" si="1322"/>
        <v>937</v>
      </c>
      <c r="B16866" t="str">
        <f t="shared" si="1325"/>
        <v>0530</v>
      </c>
      <c r="C16866" t="str">
        <f t="shared" si="1326"/>
        <v>2330</v>
      </c>
      <c r="D16866">
        <v>9</v>
      </c>
      <c r="E16866">
        <v>2025</v>
      </c>
      <c r="F16866" t="s">
        <v>18</v>
      </c>
      <c r="G16866" t="s">
        <v>16</v>
      </c>
      <c r="H16866" s="1">
        <v>0.62000000000000011</v>
      </c>
      <c r="I16866" s="2">
        <f t="shared" si="1323"/>
        <v>0.87000000000000011</v>
      </c>
      <c r="J16866" s="2">
        <f t="shared" si="1324"/>
        <v>0.32000000000000012</v>
      </c>
      <c r="K16866" s="1">
        <v>0.94</v>
      </c>
    </row>
    <row r="16867" spans="1:11">
      <c r="A16867">
        <f t="shared" si="1322"/>
        <v>937</v>
      </c>
      <c r="B16867" t="str">
        <f t="shared" si="1325"/>
        <v>0530</v>
      </c>
      <c r="C16867" t="str">
        <f t="shared" si="1326"/>
        <v>2330</v>
      </c>
      <c r="D16867">
        <v>9</v>
      </c>
      <c r="E16867">
        <v>2025</v>
      </c>
      <c r="F16867" t="s">
        <v>18</v>
      </c>
      <c r="G16867" t="s">
        <v>17</v>
      </c>
      <c r="H16867" s="1">
        <v>0.63000000000000012</v>
      </c>
      <c r="I16867" s="2">
        <f t="shared" si="1323"/>
        <v>0.88000000000000012</v>
      </c>
      <c r="J16867" s="2">
        <f t="shared" si="1324"/>
        <v>0.33000000000000013</v>
      </c>
      <c r="K16867" s="1">
        <v>0.95</v>
      </c>
    </row>
    <row r="16868" spans="1:11">
      <c r="A16868">
        <f t="shared" si="1322"/>
        <v>938</v>
      </c>
      <c r="B16868" t="str">
        <f t="shared" si="1325"/>
        <v>0530</v>
      </c>
      <c r="C16868" t="str">
        <f t="shared" si="1326"/>
        <v>2330</v>
      </c>
      <c r="D16868">
        <v>8</v>
      </c>
      <c r="E16868">
        <v>2025</v>
      </c>
      <c r="F16868" t="s">
        <v>11</v>
      </c>
      <c r="G16868" t="s">
        <v>7</v>
      </c>
      <c r="H16868" s="1">
        <v>0.56000000000000005</v>
      </c>
      <c r="I16868" s="2">
        <f t="shared" si="1323"/>
        <v>0.81</v>
      </c>
      <c r="J16868" s="2">
        <f t="shared" si="1324"/>
        <v>0.26000000000000006</v>
      </c>
      <c r="K16868" s="1">
        <v>0.91</v>
      </c>
    </row>
    <row r="16869" spans="1:11">
      <c r="A16869">
        <f t="shared" si="1322"/>
        <v>938</v>
      </c>
      <c r="B16869" t="str">
        <f t="shared" si="1325"/>
        <v>0530</v>
      </c>
      <c r="C16869" t="str">
        <f t="shared" si="1326"/>
        <v>2330</v>
      </c>
      <c r="D16869">
        <v>8</v>
      </c>
      <c r="E16869">
        <v>2025</v>
      </c>
      <c r="F16869" t="s">
        <v>11</v>
      </c>
      <c r="G16869" t="s">
        <v>8</v>
      </c>
      <c r="H16869" s="1">
        <v>0.45</v>
      </c>
      <c r="I16869" s="2">
        <f t="shared" si="1323"/>
        <v>0.7</v>
      </c>
      <c r="J16869" s="2">
        <f t="shared" si="1324"/>
        <v>0.15000000000000002</v>
      </c>
      <c r="K16869" s="1">
        <v>0.92</v>
      </c>
    </row>
    <row r="16870" spans="1:11">
      <c r="A16870">
        <f t="shared" si="1322"/>
        <v>938</v>
      </c>
      <c r="B16870" t="str">
        <f t="shared" si="1325"/>
        <v>0530</v>
      </c>
      <c r="C16870" t="str">
        <f t="shared" si="1326"/>
        <v>2330</v>
      </c>
      <c r="D16870">
        <v>8</v>
      </c>
      <c r="E16870">
        <v>2025</v>
      </c>
      <c r="F16870" t="s">
        <v>11</v>
      </c>
      <c r="G16870" t="s">
        <v>9</v>
      </c>
      <c r="H16870" s="1">
        <v>0.46</v>
      </c>
      <c r="I16870" s="2">
        <f t="shared" si="1323"/>
        <v>0.71</v>
      </c>
      <c r="J16870" s="2">
        <f t="shared" si="1324"/>
        <v>0.16000000000000003</v>
      </c>
      <c r="K16870" s="1">
        <v>0.93</v>
      </c>
    </row>
    <row r="16871" spans="1:11">
      <c r="A16871">
        <f t="shared" ref="A16871:A16934" si="1327">A16853+1</f>
        <v>938</v>
      </c>
      <c r="B16871" t="str">
        <f t="shared" si="1325"/>
        <v>0530</v>
      </c>
      <c r="C16871" t="str">
        <f t="shared" si="1326"/>
        <v>2330</v>
      </c>
      <c r="D16871">
        <v>8</v>
      </c>
      <c r="E16871">
        <v>2025</v>
      </c>
      <c r="F16871" t="s">
        <v>11</v>
      </c>
      <c r="G16871" t="s">
        <v>12</v>
      </c>
      <c r="H16871" s="1">
        <v>0.47000000000000003</v>
      </c>
      <c r="I16871" s="2">
        <f t="shared" ref="I16871:I16934" si="1328">H16871+0.25</f>
        <v>0.72</v>
      </c>
      <c r="J16871" s="2">
        <f t="shared" ref="J16871:J16934" si="1329">H16871-0.3</f>
        <v>0.17000000000000004</v>
      </c>
      <c r="K16871" s="1">
        <v>0.94</v>
      </c>
    </row>
    <row r="16872" spans="1:11">
      <c r="A16872">
        <f t="shared" si="1327"/>
        <v>938</v>
      </c>
      <c r="B16872" t="str">
        <f t="shared" si="1325"/>
        <v>0530</v>
      </c>
      <c r="C16872" t="str">
        <f t="shared" si="1326"/>
        <v>2330</v>
      </c>
      <c r="D16872">
        <v>8</v>
      </c>
      <c r="E16872">
        <v>2025</v>
      </c>
      <c r="F16872" t="s">
        <v>11</v>
      </c>
      <c r="G16872" t="s">
        <v>13</v>
      </c>
      <c r="H16872" s="1">
        <v>0.48000000000000004</v>
      </c>
      <c r="I16872" s="2">
        <f t="shared" si="1328"/>
        <v>0.73</v>
      </c>
      <c r="J16872" s="2">
        <f t="shared" si="1329"/>
        <v>0.18000000000000005</v>
      </c>
      <c r="K16872" s="1">
        <v>0.95</v>
      </c>
    </row>
    <row r="16873" spans="1:11">
      <c r="A16873">
        <f t="shared" si="1327"/>
        <v>938</v>
      </c>
      <c r="B16873" t="str">
        <f t="shared" si="1325"/>
        <v>0530</v>
      </c>
      <c r="C16873" t="str">
        <f t="shared" si="1326"/>
        <v>2330</v>
      </c>
      <c r="D16873">
        <v>8</v>
      </c>
      <c r="E16873">
        <v>2025</v>
      </c>
      <c r="F16873" t="s">
        <v>11</v>
      </c>
      <c r="G16873" t="s">
        <v>14</v>
      </c>
      <c r="H16873" s="1">
        <v>0.49000000000000005</v>
      </c>
      <c r="I16873" s="2">
        <f t="shared" si="1328"/>
        <v>0.74</v>
      </c>
      <c r="J16873" s="2">
        <f t="shared" si="1329"/>
        <v>0.19000000000000006</v>
      </c>
      <c r="K16873" s="1">
        <v>0.91</v>
      </c>
    </row>
    <row r="16874" spans="1:11">
      <c r="A16874">
        <f t="shared" si="1327"/>
        <v>938</v>
      </c>
      <c r="B16874" t="str">
        <f t="shared" si="1325"/>
        <v>0530</v>
      </c>
      <c r="C16874" t="str">
        <f t="shared" si="1326"/>
        <v>2330</v>
      </c>
      <c r="D16874">
        <v>8</v>
      </c>
      <c r="E16874">
        <v>2025</v>
      </c>
      <c r="F16874" t="s">
        <v>15</v>
      </c>
      <c r="G16874" t="s">
        <v>16</v>
      </c>
      <c r="H16874" s="1">
        <v>0.5</v>
      </c>
      <c r="I16874" s="2">
        <f t="shared" si="1328"/>
        <v>0.75</v>
      </c>
      <c r="J16874" s="2">
        <f t="shared" si="1329"/>
        <v>0.2</v>
      </c>
      <c r="K16874" s="1">
        <v>0.92</v>
      </c>
    </row>
    <row r="16875" spans="1:11">
      <c r="A16875">
        <f t="shared" si="1327"/>
        <v>938</v>
      </c>
      <c r="B16875" t="str">
        <f t="shared" si="1325"/>
        <v>0530</v>
      </c>
      <c r="C16875" t="str">
        <f t="shared" si="1326"/>
        <v>2330</v>
      </c>
      <c r="D16875">
        <v>8</v>
      </c>
      <c r="E16875">
        <v>2025</v>
      </c>
      <c r="F16875" t="s">
        <v>15</v>
      </c>
      <c r="G16875" t="s">
        <v>17</v>
      </c>
      <c r="H16875" s="1">
        <v>0.51</v>
      </c>
      <c r="I16875" s="2">
        <f t="shared" si="1328"/>
        <v>0.76</v>
      </c>
      <c r="J16875" s="2">
        <f t="shared" si="1329"/>
        <v>0.21000000000000002</v>
      </c>
      <c r="K16875" s="1">
        <v>0.93</v>
      </c>
    </row>
    <row r="16876" spans="1:11">
      <c r="A16876">
        <f t="shared" si="1327"/>
        <v>938</v>
      </c>
      <c r="B16876" t="str">
        <f t="shared" si="1325"/>
        <v>0530</v>
      </c>
      <c r="C16876" t="str">
        <f t="shared" si="1326"/>
        <v>2330</v>
      </c>
      <c r="D16876">
        <v>8</v>
      </c>
      <c r="E16876">
        <v>2025</v>
      </c>
      <c r="F16876" t="s">
        <v>18</v>
      </c>
      <c r="G16876" t="s">
        <v>16</v>
      </c>
      <c r="H16876" s="1">
        <v>0.52</v>
      </c>
      <c r="I16876" s="2">
        <f t="shared" si="1328"/>
        <v>0.77</v>
      </c>
      <c r="J16876" s="2">
        <f t="shared" si="1329"/>
        <v>0.22000000000000003</v>
      </c>
      <c r="K16876" s="1">
        <v>0.94</v>
      </c>
    </row>
    <row r="16877" spans="1:11">
      <c r="A16877">
        <f t="shared" si="1327"/>
        <v>938</v>
      </c>
      <c r="B16877" t="str">
        <f t="shared" si="1325"/>
        <v>0530</v>
      </c>
      <c r="C16877" t="str">
        <f t="shared" si="1326"/>
        <v>2330</v>
      </c>
      <c r="D16877">
        <v>8</v>
      </c>
      <c r="E16877">
        <v>2025</v>
      </c>
      <c r="F16877" t="s">
        <v>18</v>
      </c>
      <c r="G16877" t="s">
        <v>17</v>
      </c>
      <c r="H16877" s="1">
        <v>0.53</v>
      </c>
      <c r="I16877" s="2">
        <f t="shared" si="1328"/>
        <v>0.78</v>
      </c>
      <c r="J16877" s="2">
        <f t="shared" si="1329"/>
        <v>0.23000000000000004</v>
      </c>
      <c r="K16877" s="1">
        <v>0.95</v>
      </c>
    </row>
    <row r="16878" spans="1:11">
      <c r="A16878">
        <f t="shared" si="1327"/>
        <v>938</v>
      </c>
      <c r="B16878" t="str">
        <f t="shared" si="1325"/>
        <v>0530</v>
      </c>
      <c r="C16878" t="str">
        <f t="shared" si="1326"/>
        <v>2330</v>
      </c>
      <c r="D16878">
        <v>9</v>
      </c>
      <c r="E16878">
        <v>2025</v>
      </c>
      <c r="F16878" t="s">
        <v>11</v>
      </c>
      <c r="G16878" t="s">
        <v>9</v>
      </c>
      <c r="H16878" s="1">
        <v>0.56000000000000005</v>
      </c>
      <c r="I16878" s="2">
        <f t="shared" si="1328"/>
        <v>0.81</v>
      </c>
      <c r="J16878" s="2">
        <f t="shared" si="1329"/>
        <v>0.26000000000000006</v>
      </c>
      <c r="K16878" s="1">
        <v>0.91</v>
      </c>
    </row>
    <row r="16879" spans="1:11">
      <c r="A16879">
        <f t="shared" si="1327"/>
        <v>938</v>
      </c>
      <c r="B16879" t="str">
        <f t="shared" si="1325"/>
        <v>0530</v>
      </c>
      <c r="C16879" t="str">
        <f t="shared" si="1326"/>
        <v>2330</v>
      </c>
      <c r="D16879">
        <v>9</v>
      </c>
      <c r="E16879">
        <v>2025</v>
      </c>
      <c r="F16879" t="s">
        <v>11</v>
      </c>
      <c r="G16879" t="s">
        <v>12</v>
      </c>
      <c r="H16879" s="1">
        <v>0.57000000000000006</v>
      </c>
      <c r="I16879" s="2">
        <f t="shared" si="1328"/>
        <v>0.82000000000000006</v>
      </c>
      <c r="J16879" s="2">
        <f t="shared" si="1329"/>
        <v>0.27000000000000007</v>
      </c>
      <c r="K16879" s="1">
        <v>0.92</v>
      </c>
    </row>
    <row r="16880" spans="1:11">
      <c r="A16880">
        <f t="shared" si="1327"/>
        <v>938</v>
      </c>
      <c r="B16880" t="str">
        <f t="shared" si="1325"/>
        <v>0530</v>
      </c>
      <c r="C16880" t="str">
        <f t="shared" si="1326"/>
        <v>2330</v>
      </c>
      <c r="D16880">
        <v>9</v>
      </c>
      <c r="E16880">
        <v>2025</v>
      </c>
      <c r="F16880" t="s">
        <v>11</v>
      </c>
      <c r="G16880" t="s">
        <v>13</v>
      </c>
      <c r="H16880" s="1">
        <v>0.58000000000000007</v>
      </c>
      <c r="I16880" s="2">
        <f t="shared" si="1328"/>
        <v>0.83000000000000007</v>
      </c>
      <c r="J16880" s="2">
        <f t="shared" si="1329"/>
        <v>0.28000000000000008</v>
      </c>
      <c r="K16880" s="1">
        <v>0.93</v>
      </c>
    </row>
    <row r="16881" spans="1:11">
      <c r="A16881">
        <f t="shared" si="1327"/>
        <v>938</v>
      </c>
      <c r="B16881" t="str">
        <f t="shared" si="1325"/>
        <v>0530</v>
      </c>
      <c r="C16881" t="str">
        <f t="shared" si="1326"/>
        <v>2330</v>
      </c>
      <c r="D16881">
        <v>9</v>
      </c>
      <c r="E16881">
        <v>2025</v>
      </c>
      <c r="F16881" t="s">
        <v>11</v>
      </c>
      <c r="G16881" t="s">
        <v>14</v>
      </c>
      <c r="H16881" s="1">
        <v>0.59000000000000008</v>
      </c>
      <c r="I16881" s="2">
        <f t="shared" si="1328"/>
        <v>0.84000000000000008</v>
      </c>
      <c r="J16881" s="2">
        <f t="shared" si="1329"/>
        <v>0.29000000000000009</v>
      </c>
      <c r="K16881" s="1">
        <v>0.94</v>
      </c>
    </row>
    <row r="16882" spans="1:11">
      <c r="A16882">
        <f t="shared" si="1327"/>
        <v>938</v>
      </c>
      <c r="B16882" t="str">
        <f t="shared" si="1325"/>
        <v>0530</v>
      </c>
      <c r="C16882" t="str">
        <f t="shared" si="1326"/>
        <v>2330</v>
      </c>
      <c r="D16882">
        <v>9</v>
      </c>
      <c r="E16882">
        <v>2025</v>
      </c>
      <c r="F16882" t="s">
        <v>15</v>
      </c>
      <c r="G16882" t="s">
        <v>16</v>
      </c>
      <c r="H16882" s="1">
        <v>0.60000000000000009</v>
      </c>
      <c r="I16882" s="2">
        <f t="shared" si="1328"/>
        <v>0.85000000000000009</v>
      </c>
      <c r="J16882" s="2">
        <f t="shared" si="1329"/>
        <v>0.3000000000000001</v>
      </c>
      <c r="K16882" s="1">
        <v>0.95</v>
      </c>
    </row>
    <row r="16883" spans="1:11">
      <c r="A16883">
        <f t="shared" si="1327"/>
        <v>938</v>
      </c>
      <c r="B16883" t="str">
        <f t="shared" si="1325"/>
        <v>0530</v>
      </c>
      <c r="C16883" t="str">
        <f t="shared" si="1326"/>
        <v>2330</v>
      </c>
      <c r="D16883">
        <v>9</v>
      </c>
      <c r="E16883">
        <v>2025</v>
      </c>
      <c r="F16883" t="s">
        <v>15</v>
      </c>
      <c r="G16883" t="s">
        <v>17</v>
      </c>
      <c r="H16883" s="1">
        <v>0.6100000000000001</v>
      </c>
      <c r="I16883" s="2">
        <f t="shared" si="1328"/>
        <v>0.8600000000000001</v>
      </c>
      <c r="J16883" s="2">
        <f t="shared" si="1329"/>
        <v>0.31000000000000011</v>
      </c>
      <c r="K16883" s="1">
        <v>0.93</v>
      </c>
    </row>
    <row r="16884" spans="1:11">
      <c r="A16884">
        <f t="shared" si="1327"/>
        <v>938</v>
      </c>
      <c r="B16884" t="str">
        <f t="shared" si="1325"/>
        <v>0530</v>
      </c>
      <c r="C16884" t="str">
        <f t="shared" si="1326"/>
        <v>2330</v>
      </c>
      <c r="D16884">
        <v>9</v>
      </c>
      <c r="E16884">
        <v>2025</v>
      </c>
      <c r="F16884" t="s">
        <v>18</v>
      </c>
      <c r="G16884" t="s">
        <v>16</v>
      </c>
      <c r="H16884" s="1">
        <v>0.62000000000000011</v>
      </c>
      <c r="I16884" s="2">
        <f t="shared" si="1328"/>
        <v>0.87000000000000011</v>
      </c>
      <c r="J16884" s="2">
        <f t="shared" si="1329"/>
        <v>0.32000000000000012</v>
      </c>
      <c r="K16884" s="1">
        <v>0.94</v>
      </c>
    </row>
    <row r="16885" spans="1:11">
      <c r="A16885">
        <f t="shared" si="1327"/>
        <v>938</v>
      </c>
      <c r="B16885" t="str">
        <f t="shared" si="1325"/>
        <v>0530</v>
      </c>
      <c r="C16885" t="str">
        <f t="shared" si="1326"/>
        <v>2330</v>
      </c>
      <c r="D16885">
        <v>9</v>
      </c>
      <c r="E16885">
        <v>2025</v>
      </c>
      <c r="F16885" t="s">
        <v>18</v>
      </c>
      <c r="G16885" t="s">
        <v>17</v>
      </c>
      <c r="H16885" s="1">
        <v>0.63000000000000012</v>
      </c>
      <c r="I16885" s="2">
        <f t="shared" si="1328"/>
        <v>0.88000000000000012</v>
      </c>
      <c r="J16885" s="2">
        <f t="shared" si="1329"/>
        <v>0.33000000000000013</v>
      </c>
      <c r="K16885" s="1">
        <v>0.95</v>
      </c>
    </row>
    <row r="16886" spans="1:11">
      <c r="A16886">
        <f t="shared" si="1327"/>
        <v>939</v>
      </c>
      <c r="B16886" t="str">
        <f t="shared" si="1325"/>
        <v>0530</v>
      </c>
      <c r="C16886" t="str">
        <f t="shared" si="1326"/>
        <v>2330</v>
      </c>
      <c r="D16886">
        <v>8</v>
      </c>
      <c r="E16886">
        <v>2025</v>
      </c>
      <c r="F16886" t="s">
        <v>11</v>
      </c>
      <c r="G16886" t="s">
        <v>7</v>
      </c>
      <c r="H16886" s="1">
        <v>0.56000000000000005</v>
      </c>
      <c r="I16886" s="2">
        <f t="shared" si="1328"/>
        <v>0.81</v>
      </c>
      <c r="J16886" s="2">
        <f t="shared" si="1329"/>
        <v>0.26000000000000006</v>
      </c>
      <c r="K16886" s="1">
        <v>0.91</v>
      </c>
    </row>
    <row r="16887" spans="1:11">
      <c r="A16887">
        <f t="shared" si="1327"/>
        <v>939</v>
      </c>
      <c r="B16887" t="str">
        <f t="shared" si="1325"/>
        <v>0530</v>
      </c>
      <c r="C16887" t="str">
        <f t="shared" si="1326"/>
        <v>2330</v>
      </c>
      <c r="D16887">
        <v>8</v>
      </c>
      <c r="E16887">
        <v>2025</v>
      </c>
      <c r="F16887" t="s">
        <v>11</v>
      </c>
      <c r="G16887" t="s">
        <v>8</v>
      </c>
      <c r="H16887" s="1">
        <v>0.45</v>
      </c>
      <c r="I16887" s="2">
        <f t="shared" si="1328"/>
        <v>0.7</v>
      </c>
      <c r="J16887" s="2">
        <f t="shared" si="1329"/>
        <v>0.15000000000000002</v>
      </c>
      <c r="K16887" s="1">
        <v>0.92</v>
      </c>
    </row>
    <row r="16888" spans="1:11">
      <c r="A16888">
        <f t="shared" si="1327"/>
        <v>939</v>
      </c>
      <c r="B16888" t="str">
        <f t="shared" si="1325"/>
        <v>0530</v>
      </c>
      <c r="C16888" t="str">
        <f t="shared" si="1326"/>
        <v>2330</v>
      </c>
      <c r="D16888">
        <v>8</v>
      </c>
      <c r="E16888">
        <v>2025</v>
      </c>
      <c r="F16888" t="s">
        <v>11</v>
      </c>
      <c r="G16888" t="s">
        <v>9</v>
      </c>
      <c r="H16888" s="1">
        <v>0.46</v>
      </c>
      <c r="I16888" s="2">
        <f t="shared" si="1328"/>
        <v>0.71</v>
      </c>
      <c r="J16888" s="2">
        <f t="shared" si="1329"/>
        <v>0.16000000000000003</v>
      </c>
      <c r="K16888" s="1">
        <v>0.93</v>
      </c>
    </row>
    <row r="16889" spans="1:11">
      <c r="A16889">
        <f t="shared" si="1327"/>
        <v>939</v>
      </c>
      <c r="B16889" t="str">
        <f t="shared" si="1325"/>
        <v>0530</v>
      </c>
      <c r="C16889" t="str">
        <f t="shared" si="1326"/>
        <v>2330</v>
      </c>
      <c r="D16889">
        <v>8</v>
      </c>
      <c r="E16889">
        <v>2025</v>
      </c>
      <c r="F16889" t="s">
        <v>11</v>
      </c>
      <c r="G16889" t="s">
        <v>12</v>
      </c>
      <c r="H16889" s="1">
        <v>0.47000000000000003</v>
      </c>
      <c r="I16889" s="2">
        <f t="shared" si="1328"/>
        <v>0.72</v>
      </c>
      <c r="J16889" s="2">
        <f t="shared" si="1329"/>
        <v>0.17000000000000004</v>
      </c>
      <c r="K16889" s="1">
        <v>0.94</v>
      </c>
    </row>
    <row r="16890" spans="1:11">
      <c r="A16890">
        <f t="shared" si="1327"/>
        <v>939</v>
      </c>
      <c r="B16890" t="str">
        <f t="shared" si="1325"/>
        <v>0530</v>
      </c>
      <c r="C16890" t="str">
        <f t="shared" si="1326"/>
        <v>2330</v>
      </c>
      <c r="D16890">
        <v>8</v>
      </c>
      <c r="E16890">
        <v>2025</v>
      </c>
      <c r="F16890" t="s">
        <v>11</v>
      </c>
      <c r="G16890" t="s">
        <v>13</v>
      </c>
      <c r="H16890" s="1">
        <v>0.48000000000000004</v>
      </c>
      <c r="I16890" s="2">
        <f t="shared" si="1328"/>
        <v>0.73</v>
      </c>
      <c r="J16890" s="2">
        <f t="shared" si="1329"/>
        <v>0.18000000000000005</v>
      </c>
      <c r="K16890" s="1">
        <v>0.95</v>
      </c>
    </row>
    <row r="16891" spans="1:11">
      <c r="A16891">
        <f t="shared" si="1327"/>
        <v>939</v>
      </c>
      <c r="B16891" t="str">
        <f t="shared" si="1325"/>
        <v>0530</v>
      </c>
      <c r="C16891" t="str">
        <f t="shared" si="1326"/>
        <v>2330</v>
      </c>
      <c r="D16891">
        <v>8</v>
      </c>
      <c r="E16891">
        <v>2025</v>
      </c>
      <c r="F16891" t="s">
        <v>11</v>
      </c>
      <c r="G16891" t="s">
        <v>14</v>
      </c>
      <c r="H16891" s="1">
        <v>0.49000000000000005</v>
      </c>
      <c r="I16891" s="2">
        <f t="shared" si="1328"/>
        <v>0.74</v>
      </c>
      <c r="J16891" s="2">
        <f t="shared" si="1329"/>
        <v>0.19000000000000006</v>
      </c>
      <c r="K16891" s="1">
        <v>0.91</v>
      </c>
    </row>
    <row r="16892" spans="1:11">
      <c r="A16892">
        <f t="shared" si="1327"/>
        <v>939</v>
      </c>
      <c r="B16892" t="str">
        <f t="shared" si="1325"/>
        <v>0530</v>
      </c>
      <c r="C16892" t="str">
        <f t="shared" si="1326"/>
        <v>2330</v>
      </c>
      <c r="D16892">
        <v>8</v>
      </c>
      <c r="E16892">
        <v>2025</v>
      </c>
      <c r="F16892" t="s">
        <v>15</v>
      </c>
      <c r="G16892" t="s">
        <v>16</v>
      </c>
      <c r="H16892" s="1">
        <v>0.5</v>
      </c>
      <c r="I16892" s="2">
        <f t="shared" si="1328"/>
        <v>0.75</v>
      </c>
      <c r="J16892" s="2">
        <f t="shared" si="1329"/>
        <v>0.2</v>
      </c>
      <c r="K16892" s="1">
        <v>0.92</v>
      </c>
    </row>
    <row r="16893" spans="1:11">
      <c r="A16893">
        <f t="shared" si="1327"/>
        <v>939</v>
      </c>
      <c r="B16893" t="str">
        <f t="shared" si="1325"/>
        <v>0530</v>
      </c>
      <c r="C16893" t="str">
        <f t="shared" si="1326"/>
        <v>2330</v>
      </c>
      <c r="D16893">
        <v>8</v>
      </c>
      <c r="E16893">
        <v>2025</v>
      </c>
      <c r="F16893" t="s">
        <v>15</v>
      </c>
      <c r="G16893" t="s">
        <v>17</v>
      </c>
      <c r="H16893" s="1">
        <v>0.51</v>
      </c>
      <c r="I16893" s="2">
        <f t="shared" si="1328"/>
        <v>0.76</v>
      </c>
      <c r="J16893" s="2">
        <f t="shared" si="1329"/>
        <v>0.21000000000000002</v>
      </c>
      <c r="K16893" s="1">
        <v>0.93</v>
      </c>
    </row>
    <row r="16894" spans="1:11">
      <c r="A16894">
        <f t="shared" si="1327"/>
        <v>939</v>
      </c>
      <c r="B16894" t="str">
        <f t="shared" si="1325"/>
        <v>0530</v>
      </c>
      <c r="C16894" t="str">
        <f t="shared" si="1326"/>
        <v>2330</v>
      </c>
      <c r="D16894">
        <v>8</v>
      </c>
      <c r="E16894">
        <v>2025</v>
      </c>
      <c r="F16894" t="s">
        <v>18</v>
      </c>
      <c r="G16894" t="s">
        <v>16</v>
      </c>
      <c r="H16894" s="1">
        <v>0.52</v>
      </c>
      <c r="I16894" s="2">
        <f t="shared" si="1328"/>
        <v>0.77</v>
      </c>
      <c r="J16894" s="2">
        <f t="shared" si="1329"/>
        <v>0.22000000000000003</v>
      </c>
      <c r="K16894" s="1">
        <v>0.94</v>
      </c>
    </row>
    <row r="16895" spans="1:11">
      <c r="A16895">
        <f t="shared" si="1327"/>
        <v>939</v>
      </c>
      <c r="B16895" t="str">
        <f t="shared" si="1325"/>
        <v>0530</v>
      </c>
      <c r="C16895" t="str">
        <f t="shared" si="1326"/>
        <v>2330</v>
      </c>
      <c r="D16895">
        <v>8</v>
      </c>
      <c r="E16895">
        <v>2025</v>
      </c>
      <c r="F16895" t="s">
        <v>18</v>
      </c>
      <c r="G16895" t="s">
        <v>17</v>
      </c>
      <c r="H16895" s="1">
        <v>0.53</v>
      </c>
      <c r="I16895" s="2">
        <f t="shared" si="1328"/>
        <v>0.78</v>
      </c>
      <c r="J16895" s="2">
        <f t="shared" si="1329"/>
        <v>0.23000000000000004</v>
      </c>
      <c r="K16895" s="1">
        <v>0.95</v>
      </c>
    </row>
    <row r="16896" spans="1:11">
      <c r="A16896">
        <f t="shared" si="1327"/>
        <v>939</v>
      </c>
      <c r="B16896" t="str">
        <f t="shared" si="1325"/>
        <v>0530</v>
      </c>
      <c r="C16896" t="str">
        <f t="shared" si="1326"/>
        <v>2330</v>
      </c>
      <c r="D16896">
        <v>9</v>
      </c>
      <c r="E16896">
        <v>2025</v>
      </c>
      <c r="F16896" t="s">
        <v>11</v>
      </c>
      <c r="G16896" t="s">
        <v>9</v>
      </c>
      <c r="H16896" s="1">
        <v>0.56000000000000005</v>
      </c>
      <c r="I16896" s="2">
        <f t="shared" si="1328"/>
        <v>0.81</v>
      </c>
      <c r="J16896" s="2">
        <f t="shared" si="1329"/>
        <v>0.26000000000000006</v>
      </c>
      <c r="K16896" s="1">
        <v>0.91</v>
      </c>
    </row>
    <row r="16897" spans="1:11">
      <c r="A16897">
        <f t="shared" si="1327"/>
        <v>939</v>
      </c>
      <c r="B16897" t="str">
        <f t="shared" si="1325"/>
        <v>0530</v>
      </c>
      <c r="C16897" t="str">
        <f t="shared" si="1326"/>
        <v>2330</v>
      </c>
      <c r="D16897">
        <v>9</v>
      </c>
      <c r="E16897">
        <v>2025</v>
      </c>
      <c r="F16897" t="s">
        <v>11</v>
      </c>
      <c r="G16897" t="s">
        <v>12</v>
      </c>
      <c r="H16897" s="1">
        <v>0.57000000000000006</v>
      </c>
      <c r="I16897" s="2">
        <f t="shared" si="1328"/>
        <v>0.82000000000000006</v>
      </c>
      <c r="J16897" s="2">
        <f t="shared" si="1329"/>
        <v>0.27000000000000007</v>
      </c>
      <c r="K16897" s="1">
        <v>0.92</v>
      </c>
    </row>
    <row r="16898" spans="1:11">
      <c r="A16898">
        <f t="shared" si="1327"/>
        <v>939</v>
      </c>
      <c r="B16898" t="str">
        <f t="shared" si="1325"/>
        <v>0530</v>
      </c>
      <c r="C16898" t="str">
        <f t="shared" si="1326"/>
        <v>2330</v>
      </c>
      <c r="D16898">
        <v>9</v>
      </c>
      <c r="E16898">
        <v>2025</v>
      </c>
      <c r="F16898" t="s">
        <v>11</v>
      </c>
      <c r="G16898" t="s">
        <v>13</v>
      </c>
      <c r="H16898" s="1">
        <v>0.58000000000000007</v>
      </c>
      <c r="I16898" s="2">
        <f t="shared" si="1328"/>
        <v>0.83000000000000007</v>
      </c>
      <c r="J16898" s="2">
        <f t="shared" si="1329"/>
        <v>0.28000000000000008</v>
      </c>
      <c r="K16898" s="1">
        <v>0.93</v>
      </c>
    </row>
    <row r="16899" spans="1:11">
      <c r="A16899">
        <f t="shared" si="1327"/>
        <v>939</v>
      </c>
      <c r="B16899" t="str">
        <f t="shared" si="1325"/>
        <v>0530</v>
      </c>
      <c r="C16899" t="str">
        <f t="shared" si="1326"/>
        <v>2330</v>
      </c>
      <c r="D16899">
        <v>9</v>
      </c>
      <c r="E16899">
        <v>2025</v>
      </c>
      <c r="F16899" t="s">
        <v>11</v>
      </c>
      <c r="G16899" t="s">
        <v>14</v>
      </c>
      <c r="H16899" s="1">
        <v>0.59000000000000008</v>
      </c>
      <c r="I16899" s="2">
        <f t="shared" si="1328"/>
        <v>0.84000000000000008</v>
      </c>
      <c r="J16899" s="2">
        <f t="shared" si="1329"/>
        <v>0.29000000000000009</v>
      </c>
      <c r="K16899" s="1">
        <v>0.94</v>
      </c>
    </row>
    <row r="16900" spans="1:11">
      <c r="A16900">
        <f t="shared" si="1327"/>
        <v>939</v>
      </c>
      <c r="B16900" t="str">
        <f t="shared" si="1325"/>
        <v>0530</v>
      </c>
      <c r="C16900" t="str">
        <f t="shared" si="1326"/>
        <v>2330</v>
      </c>
      <c r="D16900">
        <v>9</v>
      </c>
      <c r="E16900">
        <v>2025</v>
      </c>
      <c r="F16900" t="s">
        <v>15</v>
      </c>
      <c r="G16900" t="s">
        <v>16</v>
      </c>
      <c r="H16900" s="1">
        <v>0.60000000000000009</v>
      </c>
      <c r="I16900" s="2">
        <f t="shared" si="1328"/>
        <v>0.85000000000000009</v>
      </c>
      <c r="J16900" s="2">
        <f t="shared" si="1329"/>
        <v>0.3000000000000001</v>
      </c>
      <c r="K16900" s="1">
        <v>0.95</v>
      </c>
    </row>
    <row r="16901" spans="1:11">
      <c r="A16901">
        <f t="shared" si="1327"/>
        <v>939</v>
      </c>
      <c r="B16901" t="str">
        <f t="shared" si="1325"/>
        <v>0530</v>
      </c>
      <c r="C16901" t="str">
        <f t="shared" si="1326"/>
        <v>2330</v>
      </c>
      <c r="D16901">
        <v>9</v>
      </c>
      <c r="E16901">
        <v>2025</v>
      </c>
      <c r="F16901" t="s">
        <v>15</v>
      </c>
      <c r="G16901" t="s">
        <v>17</v>
      </c>
      <c r="H16901" s="1">
        <v>0.6100000000000001</v>
      </c>
      <c r="I16901" s="2">
        <f t="shared" si="1328"/>
        <v>0.8600000000000001</v>
      </c>
      <c r="J16901" s="2">
        <f t="shared" si="1329"/>
        <v>0.31000000000000011</v>
      </c>
      <c r="K16901" s="1">
        <v>0.93</v>
      </c>
    </row>
    <row r="16902" spans="1:11">
      <c r="A16902">
        <f t="shared" si="1327"/>
        <v>939</v>
      </c>
      <c r="B16902" t="str">
        <f t="shared" si="1325"/>
        <v>0530</v>
      </c>
      <c r="C16902" t="str">
        <f t="shared" si="1326"/>
        <v>2330</v>
      </c>
      <c r="D16902">
        <v>9</v>
      </c>
      <c r="E16902">
        <v>2025</v>
      </c>
      <c r="F16902" t="s">
        <v>18</v>
      </c>
      <c r="G16902" t="s">
        <v>16</v>
      </c>
      <c r="H16902" s="1">
        <v>0.62000000000000011</v>
      </c>
      <c r="I16902" s="2">
        <f t="shared" si="1328"/>
        <v>0.87000000000000011</v>
      </c>
      <c r="J16902" s="2">
        <f t="shared" si="1329"/>
        <v>0.32000000000000012</v>
      </c>
      <c r="K16902" s="1">
        <v>0.94</v>
      </c>
    </row>
    <row r="16903" spans="1:11">
      <c r="A16903">
        <f t="shared" si="1327"/>
        <v>939</v>
      </c>
      <c r="B16903" t="str">
        <f t="shared" si="1325"/>
        <v>0530</v>
      </c>
      <c r="C16903" t="str">
        <f t="shared" si="1326"/>
        <v>2330</v>
      </c>
      <c r="D16903">
        <v>9</v>
      </c>
      <c r="E16903">
        <v>2025</v>
      </c>
      <c r="F16903" t="s">
        <v>18</v>
      </c>
      <c r="G16903" t="s">
        <v>17</v>
      </c>
      <c r="H16903" s="1">
        <v>0.63000000000000012</v>
      </c>
      <c r="I16903" s="2">
        <f t="shared" si="1328"/>
        <v>0.88000000000000012</v>
      </c>
      <c r="J16903" s="2">
        <f t="shared" si="1329"/>
        <v>0.33000000000000013</v>
      </c>
      <c r="K16903" s="1">
        <v>0.95</v>
      </c>
    </row>
    <row r="16904" spans="1:11">
      <c r="A16904">
        <f t="shared" si="1327"/>
        <v>940</v>
      </c>
      <c r="B16904" t="str">
        <f t="shared" si="1325"/>
        <v>0530</v>
      </c>
      <c r="C16904" t="str">
        <f t="shared" si="1326"/>
        <v>2330</v>
      </c>
      <c r="D16904">
        <v>8</v>
      </c>
      <c r="E16904">
        <v>2025</v>
      </c>
      <c r="F16904" t="s">
        <v>11</v>
      </c>
      <c r="G16904" t="s">
        <v>7</v>
      </c>
      <c r="H16904" s="1">
        <v>0.56000000000000005</v>
      </c>
      <c r="I16904" s="2">
        <f t="shared" si="1328"/>
        <v>0.81</v>
      </c>
      <c r="J16904" s="2">
        <f t="shared" si="1329"/>
        <v>0.26000000000000006</v>
      </c>
      <c r="K16904" s="1">
        <v>0.91</v>
      </c>
    </row>
    <row r="16905" spans="1:11">
      <c r="A16905">
        <f t="shared" si="1327"/>
        <v>940</v>
      </c>
      <c r="B16905" t="str">
        <f t="shared" si="1325"/>
        <v>0530</v>
      </c>
      <c r="C16905" t="str">
        <f t="shared" si="1326"/>
        <v>2330</v>
      </c>
      <c r="D16905">
        <v>8</v>
      </c>
      <c r="E16905">
        <v>2025</v>
      </c>
      <c r="F16905" t="s">
        <v>11</v>
      </c>
      <c r="G16905" t="s">
        <v>8</v>
      </c>
      <c r="H16905" s="1">
        <v>0.45</v>
      </c>
      <c r="I16905" s="2">
        <f t="shared" si="1328"/>
        <v>0.7</v>
      </c>
      <c r="J16905" s="2">
        <f t="shared" si="1329"/>
        <v>0.15000000000000002</v>
      </c>
      <c r="K16905" s="1">
        <v>0.92</v>
      </c>
    </row>
    <row r="16906" spans="1:11">
      <c r="A16906">
        <f t="shared" si="1327"/>
        <v>940</v>
      </c>
      <c r="B16906" t="str">
        <f t="shared" si="1325"/>
        <v>0530</v>
      </c>
      <c r="C16906" t="str">
        <f t="shared" si="1326"/>
        <v>2330</v>
      </c>
      <c r="D16906">
        <v>8</v>
      </c>
      <c r="E16906">
        <v>2025</v>
      </c>
      <c r="F16906" t="s">
        <v>11</v>
      </c>
      <c r="G16906" t="s">
        <v>9</v>
      </c>
      <c r="H16906" s="1">
        <v>0.46</v>
      </c>
      <c r="I16906" s="2">
        <f t="shared" si="1328"/>
        <v>0.71</v>
      </c>
      <c r="J16906" s="2">
        <f t="shared" si="1329"/>
        <v>0.16000000000000003</v>
      </c>
      <c r="K16906" s="1">
        <v>0.93</v>
      </c>
    </row>
    <row r="16907" spans="1:11">
      <c r="A16907">
        <f t="shared" si="1327"/>
        <v>940</v>
      </c>
      <c r="B16907" t="str">
        <f t="shared" si="1325"/>
        <v>0530</v>
      </c>
      <c r="C16907" t="str">
        <f t="shared" si="1326"/>
        <v>2330</v>
      </c>
      <c r="D16907">
        <v>8</v>
      </c>
      <c r="E16907">
        <v>2025</v>
      </c>
      <c r="F16907" t="s">
        <v>11</v>
      </c>
      <c r="G16907" t="s">
        <v>12</v>
      </c>
      <c r="H16907" s="1">
        <v>0.47000000000000003</v>
      </c>
      <c r="I16907" s="2">
        <f t="shared" si="1328"/>
        <v>0.72</v>
      </c>
      <c r="J16907" s="2">
        <f t="shared" si="1329"/>
        <v>0.17000000000000004</v>
      </c>
      <c r="K16907" s="1">
        <v>0.94</v>
      </c>
    </row>
    <row r="16908" spans="1:11">
      <c r="A16908">
        <f t="shared" si="1327"/>
        <v>940</v>
      </c>
      <c r="B16908" t="str">
        <f t="shared" si="1325"/>
        <v>0530</v>
      </c>
      <c r="C16908" t="str">
        <f t="shared" si="1326"/>
        <v>2330</v>
      </c>
      <c r="D16908">
        <v>8</v>
      </c>
      <c r="E16908">
        <v>2025</v>
      </c>
      <c r="F16908" t="s">
        <v>11</v>
      </c>
      <c r="G16908" t="s">
        <v>13</v>
      </c>
      <c r="H16908" s="1">
        <v>0.48000000000000004</v>
      </c>
      <c r="I16908" s="2">
        <f t="shared" si="1328"/>
        <v>0.73</v>
      </c>
      <c r="J16908" s="2">
        <f t="shared" si="1329"/>
        <v>0.18000000000000005</v>
      </c>
      <c r="K16908" s="1">
        <v>0.95</v>
      </c>
    </row>
    <row r="16909" spans="1:11">
      <c r="A16909">
        <f t="shared" si="1327"/>
        <v>940</v>
      </c>
      <c r="B16909" t="str">
        <f t="shared" si="1325"/>
        <v>0530</v>
      </c>
      <c r="C16909" t="str">
        <f t="shared" si="1326"/>
        <v>2330</v>
      </c>
      <c r="D16909">
        <v>8</v>
      </c>
      <c r="E16909">
        <v>2025</v>
      </c>
      <c r="F16909" t="s">
        <v>11</v>
      </c>
      <c r="G16909" t="s">
        <v>14</v>
      </c>
      <c r="H16909" s="1">
        <v>0.49000000000000005</v>
      </c>
      <c r="I16909" s="2">
        <f t="shared" si="1328"/>
        <v>0.74</v>
      </c>
      <c r="J16909" s="2">
        <f t="shared" si="1329"/>
        <v>0.19000000000000006</v>
      </c>
      <c r="K16909" s="1">
        <v>0.91</v>
      </c>
    </row>
    <row r="16910" spans="1:11">
      <c r="A16910">
        <f t="shared" si="1327"/>
        <v>940</v>
      </c>
      <c r="B16910" t="str">
        <f t="shared" si="1325"/>
        <v>0530</v>
      </c>
      <c r="C16910" t="str">
        <f t="shared" si="1326"/>
        <v>2330</v>
      </c>
      <c r="D16910">
        <v>8</v>
      </c>
      <c r="E16910">
        <v>2025</v>
      </c>
      <c r="F16910" t="s">
        <v>15</v>
      </c>
      <c r="G16910" t="s">
        <v>16</v>
      </c>
      <c r="H16910" s="1">
        <v>0.5</v>
      </c>
      <c r="I16910" s="2">
        <f t="shared" si="1328"/>
        <v>0.75</v>
      </c>
      <c r="J16910" s="2">
        <f t="shared" si="1329"/>
        <v>0.2</v>
      </c>
      <c r="K16910" s="1">
        <v>0.92</v>
      </c>
    </row>
    <row r="16911" spans="1:11">
      <c r="A16911">
        <f t="shared" si="1327"/>
        <v>940</v>
      </c>
      <c r="B16911" t="str">
        <f t="shared" si="1325"/>
        <v>0530</v>
      </c>
      <c r="C16911" t="str">
        <f t="shared" si="1326"/>
        <v>2330</v>
      </c>
      <c r="D16911">
        <v>8</v>
      </c>
      <c r="E16911">
        <v>2025</v>
      </c>
      <c r="F16911" t="s">
        <v>15</v>
      </c>
      <c r="G16911" t="s">
        <v>17</v>
      </c>
      <c r="H16911" s="1">
        <v>0.51</v>
      </c>
      <c r="I16911" s="2">
        <f t="shared" si="1328"/>
        <v>0.76</v>
      </c>
      <c r="J16911" s="2">
        <f t="shared" si="1329"/>
        <v>0.21000000000000002</v>
      </c>
      <c r="K16911" s="1">
        <v>0.93</v>
      </c>
    </row>
    <row r="16912" spans="1:11">
      <c r="A16912">
        <f t="shared" si="1327"/>
        <v>940</v>
      </c>
      <c r="B16912" t="str">
        <f t="shared" si="1325"/>
        <v>0530</v>
      </c>
      <c r="C16912" t="str">
        <f t="shared" si="1326"/>
        <v>2330</v>
      </c>
      <c r="D16912">
        <v>8</v>
      </c>
      <c r="E16912">
        <v>2025</v>
      </c>
      <c r="F16912" t="s">
        <v>18</v>
      </c>
      <c r="G16912" t="s">
        <v>16</v>
      </c>
      <c r="H16912" s="1">
        <v>0.52</v>
      </c>
      <c r="I16912" s="2">
        <f t="shared" si="1328"/>
        <v>0.77</v>
      </c>
      <c r="J16912" s="2">
        <f t="shared" si="1329"/>
        <v>0.22000000000000003</v>
      </c>
      <c r="K16912" s="1">
        <v>0.94</v>
      </c>
    </row>
    <row r="16913" spans="1:11">
      <c r="A16913">
        <f t="shared" si="1327"/>
        <v>940</v>
      </c>
      <c r="B16913" t="str">
        <f t="shared" si="1325"/>
        <v>0530</v>
      </c>
      <c r="C16913" t="str">
        <f t="shared" si="1326"/>
        <v>2330</v>
      </c>
      <c r="D16913">
        <v>8</v>
      </c>
      <c r="E16913">
        <v>2025</v>
      </c>
      <c r="F16913" t="s">
        <v>18</v>
      </c>
      <c r="G16913" t="s">
        <v>17</v>
      </c>
      <c r="H16913" s="1">
        <v>0.53</v>
      </c>
      <c r="I16913" s="2">
        <f t="shared" si="1328"/>
        <v>0.78</v>
      </c>
      <c r="J16913" s="2">
        <f t="shared" si="1329"/>
        <v>0.23000000000000004</v>
      </c>
      <c r="K16913" s="1">
        <v>0.95</v>
      </c>
    </row>
    <row r="16914" spans="1:11">
      <c r="A16914">
        <f t="shared" si="1327"/>
        <v>940</v>
      </c>
      <c r="B16914" t="str">
        <f t="shared" si="1325"/>
        <v>0530</v>
      </c>
      <c r="C16914" t="str">
        <f t="shared" si="1326"/>
        <v>2330</v>
      </c>
      <c r="D16914">
        <v>9</v>
      </c>
      <c r="E16914">
        <v>2025</v>
      </c>
      <c r="F16914" t="s">
        <v>11</v>
      </c>
      <c r="G16914" t="s">
        <v>9</v>
      </c>
      <c r="H16914" s="1">
        <v>0.56000000000000005</v>
      </c>
      <c r="I16914" s="2">
        <f t="shared" si="1328"/>
        <v>0.81</v>
      </c>
      <c r="J16914" s="2">
        <f t="shared" si="1329"/>
        <v>0.26000000000000006</v>
      </c>
      <c r="K16914" s="1">
        <v>0.91</v>
      </c>
    </row>
    <row r="16915" spans="1:11">
      <c r="A16915">
        <f t="shared" si="1327"/>
        <v>940</v>
      </c>
      <c r="B16915" t="str">
        <f t="shared" si="1325"/>
        <v>0530</v>
      </c>
      <c r="C16915" t="str">
        <f t="shared" si="1326"/>
        <v>2330</v>
      </c>
      <c r="D16915">
        <v>9</v>
      </c>
      <c r="E16915">
        <v>2025</v>
      </c>
      <c r="F16915" t="s">
        <v>11</v>
      </c>
      <c r="G16915" t="s">
        <v>12</v>
      </c>
      <c r="H16915" s="1">
        <v>0.57000000000000006</v>
      </c>
      <c r="I16915" s="2">
        <f t="shared" si="1328"/>
        <v>0.82000000000000006</v>
      </c>
      <c r="J16915" s="2">
        <f t="shared" si="1329"/>
        <v>0.27000000000000007</v>
      </c>
      <c r="K16915" s="1">
        <v>0.92</v>
      </c>
    </row>
    <row r="16916" spans="1:11">
      <c r="A16916">
        <f t="shared" si="1327"/>
        <v>940</v>
      </c>
      <c r="B16916" t="str">
        <f t="shared" si="1325"/>
        <v>0530</v>
      </c>
      <c r="C16916" t="str">
        <f t="shared" si="1326"/>
        <v>2330</v>
      </c>
      <c r="D16916">
        <v>9</v>
      </c>
      <c r="E16916">
        <v>2025</v>
      </c>
      <c r="F16916" t="s">
        <v>11</v>
      </c>
      <c r="G16916" t="s">
        <v>13</v>
      </c>
      <c r="H16916" s="1">
        <v>0.58000000000000007</v>
      </c>
      <c r="I16916" s="2">
        <f t="shared" si="1328"/>
        <v>0.83000000000000007</v>
      </c>
      <c r="J16916" s="2">
        <f t="shared" si="1329"/>
        <v>0.28000000000000008</v>
      </c>
      <c r="K16916" s="1">
        <v>0.93</v>
      </c>
    </row>
    <row r="16917" spans="1:11">
      <c r="A16917">
        <f t="shared" si="1327"/>
        <v>940</v>
      </c>
      <c r="B16917" t="str">
        <f t="shared" si="1325"/>
        <v>0530</v>
      </c>
      <c r="C16917" t="str">
        <f t="shared" si="1326"/>
        <v>2330</v>
      </c>
      <c r="D16917">
        <v>9</v>
      </c>
      <c r="E16917">
        <v>2025</v>
      </c>
      <c r="F16917" t="s">
        <v>11</v>
      </c>
      <c r="G16917" t="s">
        <v>14</v>
      </c>
      <c r="H16917" s="1">
        <v>0.59000000000000008</v>
      </c>
      <c r="I16917" s="2">
        <f t="shared" si="1328"/>
        <v>0.84000000000000008</v>
      </c>
      <c r="J16917" s="2">
        <f t="shared" si="1329"/>
        <v>0.29000000000000009</v>
      </c>
      <c r="K16917" s="1">
        <v>0.94</v>
      </c>
    </row>
    <row r="16918" spans="1:11">
      <c r="A16918">
        <f t="shared" si="1327"/>
        <v>940</v>
      </c>
      <c r="B16918" t="str">
        <f t="shared" si="1325"/>
        <v>0530</v>
      </c>
      <c r="C16918" t="str">
        <f t="shared" si="1326"/>
        <v>2330</v>
      </c>
      <c r="D16918">
        <v>9</v>
      </c>
      <c r="E16918">
        <v>2025</v>
      </c>
      <c r="F16918" t="s">
        <v>15</v>
      </c>
      <c r="G16918" t="s">
        <v>16</v>
      </c>
      <c r="H16918" s="1">
        <v>0.60000000000000009</v>
      </c>
      <c r="I16918" s="2">
        <f t="shared" si="1328"/>
        <v>0.85000000000000009</v>
      </c>
      <c r="J16918" s="2">
        <f t="shared" si="1329"/>
        <v>0.3000000000000001</v>
      </c>
      <c r="K16918" s="1">
        <v>0.95</v>
      </c>
    </row>
    <row r="16919" spans="1:11">
      <c r="A16919">
        <f t="shared" si="1327"/>
        <v>940</v>
      </c>
      <c r="B16919" t="str">
        <f t="shared" si="1325"/>
        <v>0530</v>
      </c>
      <c r="C16919" t="str">
        <f t="shared" si="1326"/>
        <v>2330</v>
      </c>
      <c r="D16919">
        <v>9</v>
      </c>
      <c r="E16919">
        <v>2025</v>
      </c>
      <c r="F16919" t="s">
        <v>15</v>
      </c>
      <c r="G16919" t="s">
        <v>17</v>
      </c>
      <c r="H16919" s="1">
        <v>0.6100000000000001</v>
      </c>
      <c r="I16919" s="2">
        <f t="shared" si="1328"/>
        <v>0.8600000000000001</v>
      </c>
      <c r="J16919" s="2">
        <f t="shared" si="1329"/>
        <v>0.31000000000000011</v>
      </c>
      <c r="K16919" s="1">
        <v>0.93</v>
      </c>
    </row>
    <row r="16920" spans="1:11">
      <c r="A16920">
        <f t="shared" si="1327"/>
        <v>940</v>
      </c>
      <c r="B16920" t="str">
        <f t="shared" si="1325"/>
        <v>0530</v>
      </c>
      <c r="C16920" t="str">
        <f t="shared" si="1326"/>
        <v>2330</v>
      </c>
      <c r="D16920">
        <v>9</v>
      </c>
      <c r="E16920">
        <v>2025</v>
      </c>
      <c r="F16920" t="s">
        <v>18</v>
      </c>
      <c r="G16920" t="s">
        <v>16</v>
      </c>
      <c r="H16920" s="1">
        <v>0.62000000000000011</v>
      </c>
      <c r="I16920" s="2">
        <f t="shared" si="1328"/>
        <v>0.87000000000000011</v>
      </c>
      <c r="J16920" s="2">
        <f t="shared" si="1329"/>
        <v>0.32000000000000012</v>
      </c>
      <c r="K16920" s="1">
        <v>0.94</v>
      </c>
    </row>
    <row r="16921" spans="1:11">
      <c r="A16921">
        <f t="shared" si="1327"/>
        <v>940</v>
      </c>
      <c r="B16921" t="str">
        <f t="shared" si="1325"/>
        <v>0530</v>
      </c>
      <c r="C16921" t="str">
        <f t="shared" si="1326"/>
        <v>2330</v>
      </c>
      <c r="D16921">
        <v>9</v>
      </c>
      <c r="E16921">
        <v>2025</v>
      </c>
      <c r="F16921" t="s">
        <v>18</v>
      </c>
      <c r="G16921" t="s">
        <v>17</v>
      </c>
      <c r="H16921" s="1">
        <v>0.63000000000000012</v>
      </c>
      <c r="I16921" s="2">
        <f t="shared" si="1328"/>
        <v>0.88000000000000012</v>
      </c>
      <c r="J16921" s="2">
        <f t="shared" si="1329"/>
        <v>0.33000000000000013</v>
      </c>
      <c r="K16921" s="1">
        <v>0.95</v>
      </c>
    </row>
    <row r="16922" spans="1:11">
      <c r="A16922">
        <f t="shared" si="1327"/>
        <v>941</v>
      </c>
      <c r="B16922" t="str">
        <f t="shared" si="1325"/>
        <v>0530</v>
      </c>
      <c r="C16922" t="str">
        <f t="shared" si="1326"/>
        <v>2330</v>
      </c>
      <c r="D16922">
        <v>8</v>
      </c>
      <c r="E16922">
        <v>2025</v>
      </c>
      <c r="F16922" t="s">
        <v>11</v>
      </c>
      <c r="G16922" t="s">
        <v>7</v>
      </c>
      <c r="H16922" s="1">
        <v>0.56000000000000005</v>
      </c>
      <c r="I16922" s="2">
        <f t="shared" si="1328"/>
        <v>0.81</v>
      </c>
      <c r="J16922" s="2">
        <f t="shared" si="1329"/>
        <v>0.26000000000000006</v>
      </c>
      <c r="K16922" s="1">
        <v>0.91</v>
      </c>
    </row>
    <row r="16923" spans="1:11">
      <c r="A16923">
        <f t="shared" si="1327"/>
        <v>941</v>
      </c>
      <c r="B16923" t="str">
        <f t="shared" si="1325"/>
        <v>0530</v>
      </c>
      <c r="C16923" t="str">
        <f t="shared" si="1326"/>
        <v>2330</v>
      </c>
      <c r="D16923">
        <v>8</v>
      </c>
      <c r="E16923">
        <v>2025</v>
      </c>
      <c r="F16923" t="s">
        <v>11</v>
      </c>
      <c r="G16923" t="s">
        <v>8</v>
      </c>
      <c r="H16923" s="1">
        <v>0.45</v>
      </c>
      <c r="I16923" s="2">
        <f t="shared" si="1328"/>
        <v>0.7</v>
      </c>
      <c r="J16923" s="2">
        <f t="shared" si="1329"/>
        <v>0.15000000000000002</v>
      </c>
      <c r="K16923" s="1">
        <v>0.92</v>
      </c>
    </row>
    <row r="16924" spans="1:11">
      <c r="A16924">
        <f t="shared" si="1327"/>
        <v>941</v>
      </c>
      <c r="B16924" t="str">
        <f t="shared" si="1325"/>
        <v>0530</v>
      </c>
      <c r="C16924" t="str">
        <f t="shared" si="1326"/>
        <v>2330</v>
      </c>
      <c r="D16924">
        <v>8</v>
      </c>
      <c r="E16924">
        <v>2025</v>
      </c>
      <c r="F16924" t="s">
        <v>11</v>
      </c>
      <c r="G16924" t="s">
        <v>9</v>
      </c>
      <c r="H16924" s="1">
        <v>0.46</v>
      </c>
      <c r="I16924" s="2">
        <f t="shared" si="1328"/>
        <v>0.71</v>
      </c>
      <c r="J16924" s="2">
        <f t="shared" si="1329"/>
        <v>0.16000000000000003</v>
      </c>
      <c r="K16924" s="1">
        <v>0.93</v>
      </c>
    </row>
    <row r="16925" spans="1:11">
      <c r="A16925">
        <f t="shared" si="1327"/>
        <v>941</v>
      </c>
      <c r="B16925" t="str">
        <f t="shared" si="1325"/>
        <v>0530</v>
      </c>
      <c r="C16925" t="str">
        <f t="shared" si="1326"/>
        <v>2330</v>
      </c>
      <c r="D16925">
        <v>8</v>
      </c>
      <c r="E16925">
        <v>2025</v>
      </c>
      <c r="F16925" t="s">
        <v>11</v>
      </c>
      <c r="G16925" t="s">
        <v>12</v>
      </c>
      <c r="H16925" s="1">
        <v>0.47000000000000003</v>
      </c>
      <c r="I16925" s="2">
        <f t="shared" si="1328"/>
        <v>0.72</v>
      </c>
      <c r="J16925" s="2">
        <f t="shared" si="1329"/>
        <v>0.17000000000000004</v>
      </c>
      <c r="K16925" s="1">
        <v>0.94</v>
      </c>
    </row>
    <row r="16926" spans="1:11">
      <c r="A16926">
        <f t="shared" si="1327"/>
        <v>941</v>
      </c>
      <c r="B16926" t="str">
        <f t="shared" si="1325"/>
        <v>0530</v>
      </c>
      <c r="C16926" t="str">
        <f t="shared" si="1326"/>
        <v>2330</v>
      </c>
      <c r="D16926">
        <v>8</v>
      </c>
      <c r="E16926">
        <v>2025</v>
      </c>
      <c r="F16926" t="s">
        <v>11</v>
      </c>
      <c r="G16926" t="s">
        <v>13</v>
      </c>
      <c r="H16926" s="1">
        <v>0.48000000000000004</v>
      </c>
      <c r="I16926" s="2">
        <f t="shared" si="1328"/>
        <v>0.73</v>
      </c>
      <c r="J16926" s="2">
        <f t="shared" si="1329"/>
        <v>0.18000000000000005</v>
      </c>
      <c r="K16926" s="1">
        <v>0.95</v>
      </c>
    </row>
    <row r="16927" spans="1:11">
      <c r="A16927">
        <f t="shared" si="1327"/>
        <v>941</v>
      </c>
      <c r="B16927" t="str">
        <f t="shared" si="1325"/>
        <v>0530</v>
      </c>
      <c r="C16927" t="str">
        <f t="shared" si="1326"/>
        <v>2330</v>
      </c>
      <c r="D16927">
        <v>8</v>
      </c>
      <c r="E16927">
        <v>2025</v>
      </c>
      <c r="F16927" t="s">
        <v>11</v>
      </c>
      <c r="G16927" t="s">
        <v>14</v>
      </c>
      <c r="H16927" s="1">
        <v>0.49000000000000005</v>
      </c>
      <c r="I16927" s="2">
        <f t="shared" si="1328"/>
        <v>0.74</v>
      </c>
      <c r="J16927" s="2">
        <f t="shared" si="1329"/>
        <v>0.19000000000000006</v>
      </c>
      <c r="K16927" s="1">
        <v>0.91</v>
      </c>
    </row>
    <row r="16928" spans="1:11">
      <c r="A16928">
        <f t="shared" si="1327"/>
        <v>941</v>
      </c>
      <c r="B16928" t="str">
        <f t="shared" ref="B16928:B16991" si="1330">TEXT("530","0000")</f>
        <v>0530</v>
      </c>
      <c r="C16928" t="str">
        <f t="shared" ref="C16928:C16991" si="1331">TEXT("2330","0000")</f>
        <v>2330</v>
      </c>
      <c r="D16928">
        <v>8</v>
      </c>
      <c r="E16928">
        <v>2025</v>
      </c>
      <c r="F16928" t="s">
        <v>15</v>
      </c>
      <c r="G16928" t="s">
        <v>16</v>
      </c>
      <c r="H16928" s="1">
        <v>0.5</v>
      </c>
      <c r="I16928" s="2">
        <f t="shared" si="1328"/>
        <v>0.75</v>
      </c>
      <c r="J16928" s="2">
        <f t="shared" si="1329"/>
        <v>0.2</v>
      </c>
      <c r="K16928" s="1">
        <v>0.92</v>
      </c>
    </row>
    <row r="16929" spans="1:11">
      <c r="A16929">
        <f t="shared" si="1327"/>
        <v>941</v>
      </c>
      <c r="B16929" t="str">
        <f t="shared" si="1330"/>
        <v>0530</v>
      </c>
      <c r="C16929" t="str">
        <f t="shared" si="1331"/>
        <v>2330</v>
      </c>
      <c r="D16929">
        <v>8</v>
      </c>
      <c r="E16929">
        <v>2025</v>
      </c>
      <c r="F16929" t="s">
        <v>15</v>
      </c>
      <c r="G16929" t="s">
        <v>17</v>
      </c>
      <c r="H16929" s="1">
        <v>0.51</v>
      </c>
      <c r="I16929" s="2">
        <f t="shared" si="1328"/>
        <v>0.76</v>
      </c>
      <c r="J16929" s="2">
        <f t="shared" si="1329"/>
        <v>0.21000000000000002</v>
      </c>
      <c r="K16929" s="1">
        <v>0.93</v>
      </c>
    </row>
    <row r="16930" spans="1:11">
      <c r="A16930">
        <f t="shared" si="1327"/>
        <v>941</v>
      </c>
      <c r="B16930" t="str">
        <f t="shared" si="1330"/>
        <v>0530</v>
      </c>
      <c r="C16930" t="str">
        <f t="shared" si="1331"/>
        <v>2330</v>
      </c>
      <c r="D16930">
        <v>8</v>
      </c>
      <c r="E16930">
        <v>2025</v>
      </c>
      <c r="F16930" t="s">
        <v>18</v>
      </c>
      <c r="G16930" t="s">
        <v>16</v>
      </c>
      <c r="H16930" s="1">
        <v>0.52</v>
      </c>
      <c r="I16930" s="2">
        <f t="shared" si="1328"/>
        <v>0.77</v>
      </c>
      <c r="J16930" s="2">
        <f t="shared" si="1329"/>
        <v>0.22000000000000003</v>
      </c>
      <c r="K16930" s="1">
        <v>0.94</v>
      </c>
    </row>
    <row r="16931" spans="1:11">
      <c r="A16931">
        <f t="shared" si="1327"/>
        <v>941</v>
      </c>
      <c r="B16931" t="str">
        <f t="shared" si="1330"/>
        <v>0530</v>
      </c>
      <c r="C16931" t="str">
        <f t="shared" si="1331"/>
        <v>2330</v>
      </c>
      <c r="D16931">
        <v>8</v>
      </c>
      <c r="E16931">
        <v>2025</v>
      </c>
      <c r="F16931" t="s">
        <v>18</v>
      </c>
      <c r="G16931" t="s">
        <v>17</v>
      </c>
      <c r="H16931" s="1">
        <v>0.53</v>
      </c>
      <c r="I16931" s="2">
        <f t="shared" si="1328"/>
        <v>0.78</v>
      </c>
      <c r="J16931" s="2">
        <f t="shared" si="1329"/>
        <v>0.23000000000000004</v>
      </c>
      <c r="K16931" s="1">
        <v>0.95</v>
      </c>
    </row>
    <row r="16932" spans="1:11">
      <c r="A16932">
        <f t="shared" si="1327"/>
        <v>941</v>
      </c>
      <c r="B16932" t="str">
        <f t="shared" si="1330"/>
        <v>0530</v>
      </c>
      <c r="C16932" t="str">
        <f t="shared" si="1331"/>
        <v>2330</v>
      </c>
      <c r="D16932">
        <v>9</v>
      </c>
      <c r="E16932">
        <v>2025</v>
      </c>
      <c r="F16932" t="s">
        <v>11</v>
      </c>
      <c r="G16932" t="s">
        <v>9</v>
      </c>
      <c r="H16932" s="1">
        <v>0.56000000000000005</v>
      </c>
      <c r="I16932" s="2">
        <f t="shared" si="1328"/>
        <v>0.81</v>
      </c>
      <c r="J16932" s="2">
        <f t="shared" si="1329"/>
        <v>0.26000000000000006</v>
      </c>
      <c r="K16932" s="1">
        <v>0.91</v>
      </c>
    </row>
    <row r="16933" spans="1:11">
      <c r="A16933">
        <f t="shared" si="1327"/>
        <v>941</v>
      </c>
      <c r="B16933" t="str">
        <f t="shared" si="1330"/>
        <v>0530</v>
      </c>
      <c r="C16933" t="str">
        <f t="shared" si="1331"/>
        <v>2330</v>
      </c>
      <c r="D16933">
        <v>9</v>
      </c>
      <c r="E16933">
        <v>2025</v>
      </c>
      <c r="F16933" t="s">
        <v>11</v>
      </c>
      <c r="G16933" t="s">
        <v>12</v>
      </c>
      <c r="H16933" s="1">
        <v>0.57000000000000006</v>
      </c>
      <c r="I16933" s="2">
        <f t="shared" si="1328"/>
        <v>0.82000000000000006</v>
      </c>
      <c r="J16933" s="2">
        <f t="shared" si="1329"/>
        <v>0.27000000000000007</v>
      </c>
      <c r="K16933" s="1">
        <v>0.92</v>
      </c>
    </row>
    <row r="16934" spans="1:11">
      <c r="A16934">
        <f t="shared" si="1327"/>
        <v>941</v>
      </c>
      <c r="B16934" t="str">
        <f t="shared" si="1330"/>
        <v>0530</v>
      </c>
      <c r="C16934" t="str">
        <f t="shared" si="1331"/>
        <v>2330</v>
      </c>
      <c r="D16934">
        <v>9</v>
      </c>
      <c r="E16934">
        <v>2025</v>
      </c>
      <c r="F16934" t="s">
        <v>11</v>
      </c>
      <c r="G16934" t="s">
        <v>13</v>
      </c>
      <c r="H16934" s="1">
        <v>0.58000000000000007</v>
      </c>
      <c r="I16934" s="2">
        <f t="shared" si="1328"/>
        <v>0.83000000000000007</v>
      </c>
      <c r="J16934" s="2">
        <f t="shared" si="1329"/>
        <v>0.28000000000000008</v>
      </c>
      <c r="K16934" s="1">
        <v>0.93</v>
      </c>
    </row>
    <row r="16935" spans="1:11">
      <c r="A16935">
        <f t="shared" ref="A16935:A16998" si="1332">A16917+1</f>
        <v>941</v>
      </c>
      <c r="B16935" t="str">
        <f t="shared" si="1330"/>
        <v>0530</v>
      </c>
      <c r="C16935" t="str">
        <f t="shared" si="1331"/>
        <v>2330</v>
      </c>
      <c r="D16935">
        <v>9</v>
      </c>
      <c r="E16935">
        <v>2025</v>
      </c>
      <c r="F16935" t="s">
        <v>11</v>
      </c>
      <c r="G16935" t="s">
        <v>14</v>
      </c>
      <c r="H16935" s="1">
        <v>0.59000000000000008</v>
      </c>
      <c r="I16935" s="2">
        <f t="shared" ref="I16935:I16998" si="1333">H16935+0.25</f>
        <v>0.84000000000000008</v>
      </c>
      <c r="J16935" s="2">
        <f t="shared" ref="J16935:J16998" si="1334">H16935-0.3</f>
        <v>0.29000000000000009</v>
      </c>
      <c r="K16935" s="1">
        <v>0.94</v>
      </c>
    </row>
    <row r="16936" spans="1:11">
      <c r="A16936">
        <f t="shared" si="1332"/>
        <v>941</v>
      </c>
      <c r="B16936" t="str">
        <f t="shared" si="1330"/>
        <v>0530</v>
      </c>
      <c r="C16936" t="str">
        <f t="shared" si="1331"/>
        <v>2330</v>
      </c>
      <c r="D16936">
        <v>9</v>
      </c>
      <c r="E16936">
        <v>2025</v>
      </c>
      <c r="F16936" t="s">
        <v>15</v>
      </c>
      <c r="G16936" t="s">
        <v>16</v>
      </c>
      <c r="H16936" s="1">
        <v>0.60000000000000009</v>
      </c>
      <c r="I16936" s="2">
        <f t="shared" si="1333"/>
        <v>0.85000000000000009</v>
      </c>
      <c r="J16936" s="2">
        <f t="shared" si="1334"/>
        <v>0.3000000000000001</v>
      </c>
      <c r="K16936" s="1">
        <v>0.95</v>
      </c>
    </row>
    <row r="16937" spans="1:11">
      <c r="A16937">
        <f t="shared" si="1332"/>
        <v>941</v>
      </c>
      <c r="B16937" t="str">
        <f t="shared" si="1330"/>
        <v>0530</v>
      </c>
      <c r="C16937" t="str">
        <f t="shared" si="1331"/>
        <v>2330</v>
      </c>
      <c r="D16937">
        <v>9</v>
      </c>
      <c r="E16937">
        <v>2025</v>
      </c>
      <c r="F16937" t="s">
        <v>15</v>
      </c>
      <c r="G16937" t="s">
        <v>17</v>
      </c>
      <c r="H16937" s="1">
        <v>0.6100000000000001</v>
      </c>
      <c r="I16937" s="2">
        <f t="shared" si="1333"/>
        <v>0.8600000000000001</v>
      </c>
      <c r="J16937" s="2">
        <f t="shared" si="1334"/>
        <v>0.31000000000000011</v>
      </c>
      <c r="K16937" s="1">
        <v>0.93</v>
      </c>
    </row>
    <row r="16938" spans="1:11">
      <c r="A16938">
        <f t="shared" si="1332"/>
        <v>941</v>
      </c>
      <c r="B16938" t="str">
        <f t="shared" si="1330"/>
        <v>0530</v>
      </c>
      <c r="C16938" t="str">
        <f t="shared" si="1331"/>
        <v>2330</v>
      </c>
      <c r="D16938">
        <v>9</v>
      </c>
      <c r="E16938">
        <v>2025</v>
      </c>
      <c r="F16938" t="s">
        <v>18</v>
      </c>
      <c r="G16938" t="s">
        <v>16</v>
      </c>
      <c r="H16938" s="1">
        <v>0.62000000000000011</v>
      </c>
      <c r="I16938" s="2">
        <f t="shared" si="1333"/>
        <v>0.87000000000000011</v>
      </c>
      <c r="J16938" s="2">
        <f t="shared" si="1334"/>
        <v>0.32000000000000012</v>
      </c>
      <c r="K16938" s="1">
        <v>0.94</v>
      </c>
    </row>
    <row r="16939" spans="1:11">
      <c r="A16939">
        <f t="shared" si="1332"/>
        <v>941</v>
      </c>
      <c r="B16939" t="str">
        <f t="shared" si="1330"/>
        <v>0530</v>
      </c>
      <c r="C16939" t="str">
        <f t="shared" si="1331"/>
        <v>2330</v>
      </c>
      <c r="D16939">
        <v>9</v>
      </c>
      <c r="E16939">
        <v>2025</v>
      </c>
      <c r="F16939" t="s">
        <v>18</v>
      </c>
      <c r="G16939" t="s">
        <v>17</v>
      </c>
      <c r="H16939" s="1">
        <v>0.63000000000000012</v>
      </c>
      <c r="I16939" s="2">
        <f t="shared" si="1333"/>
        <v>0.88000000000000012</v>
      </c>
      <c r="J16939" s="2">
        <f t="shared" si="1334"/>
        <v>0.33000000000000013</v>
      </c>
      <c r="K16939" s="1">
        <v>0.95</v>
      </c>
    </row>
    <row r="16940" spans="1:11">
      <c r="A16940">
        <f t="shared" si="1332"/>
        <v>942</v>
      </c>
      <c r="B16940" t="str">
        <f t="shared" si="1330"/>
        <v>0530</v>
      </c>
      <c r="C16940" t="str">
        <f t="shared" si="1331"/>
        <v>2330</v>
      </c>
      <c r="D16940">
        <v>8</v>
      </c>
      <c r="E16940">
        <v>2025</v>
      </c>
      <c r="F16940" t="s">
        <v>11</v>
      </c>
      <c r="G16940" t="s">
        <v>7</v>
      </c>
      <c r="H16940" s="1">
        <v>0.56000000000000005</v>
      </c>
      <c r="I16940" s="2">
        <f t="shared" si="1333"/>
        <v>0.81</v>
      </c>
      <c r="J16940" s="2">
        <f t="shared" si="1334"/>
        <v>0.26000000000000006</v>
      </c>
      <c r="K16940" s="1">
        <v>0.91</v>
      </c>
    </row>
    <row r="16941" spans="1:11">
      <c r="A16941">
        <f t="shared" si="1332"/>
        <v>942</v>
      </c>
      <c r="B16941" t="str">
        <f t="shared" si="1330"/>
        <v>0530</v>
      </c>
      <c r="C16941" t="str">
        <f t="shared" si="1331"/>
        <v>2330</v>
      </c>
      <c r="D16941">
        <v>8</v>
      </c>
      <c r="E16941">
        <v>2025</v>
      </c>
      <c r="F16941" t="s">
        <v>11</v>
      </c>
      <c r="G16941" t="s">
        <v>8</v>
      </c>
      <c r="H16941" s="1">
        <v>0.45</v>
      </c>
      <c r="I16941" s="2">
        <f t="shared" si="1333"/>
        <v>0.7</v>
      </c>
      <c r="J16941" s="2">
        <f t="shared" si="1334"/>
        <v>0.15000000000000002</v>
      </c>
      <c r="K16941" s="1">
        <v>0.92</v>
      </c>
    </row>
    <row r="16942" spans="1:11">
      <c r="A16942">
        <f t="shared" si="1332"/>
        <v>942</v>
      </c>
      <c r="B16942" t="str">
        <f t="shared" si="1330"/>
        <v>0530</v>
      </c>
      <c r="C16942" t="str">
        <f t="shared" si="1331"/>
        <v>2330</v>
      </c>
      <c r="D16942">
        <v>8</v>
      </c>
      <c r="E16942">
        <v>2025</v>
      </c>
      <c r="F16942" t="s">
        <v>11</v>
      </c>
      <c r="G16942" t="s">
        <v>9</v>
      </c>
      <c r="H16942" s="1">
        <v>0.46</v>
      </c>
      <c r="I16942" s="2">
        <f t="shared" si="1333"/>
        <v>0.71</v>
      </c>
      <c r="J16942" s="2">
        <f t="shared" si="1334"/>
        <v>0.16000000000000003</v>
      </c>
      <c r="K16942" s="1">
        <v>0.93</v>
      </c>
    </row>
    <row r="16943" spans="1:11">
      <c r="A16943">
        <f t="shared" si="1332"/>
        <v>942</v>
      </c>
      <c r="B16943" t="str">
        <f t="shared" si="1330"/>
        <v>0530</v>
      </c>
      <c r="C16943" t="str">
        <f t="shared" si="1331"/>
        <v>2330</v>
      </c>
      <c r="D16943">
        <v>8</v>
      </c>
      <c r="E16943">
        <v>2025</v>
      </c>
      <c r="F16943" t="s">
        <v>11</v>
      </c>
      <c r="G16943" t="s">
        <v>12</v>
      </c>
      <c r="H16943" s="1">
        <v>0.47000000000000003</v>
      </c>
      <c r="I16943" s="2">
        <f t="shared" si="1333"/>
        <v>0.72</v>
      </c>
      <c r="J16943" s="2">
        <f t="shared" si="1334"/>
        <v>0.17000000000000004</v>
      </c>
      <c r="K16943" s="1">
        <v>0.94</v>
      </c>
    </row>
    <row r="16944" spans="1:11">
      <c r="A16944">
        <f t="shared" si="1332"/>
        <v>942</v>
      </c>
      <c r="B16944" t="str">
        <f t="shared" si="1330"/>
        <v>0530</v>
      </c>
      <c r="C16944" t="str">
        <f t="shared" si="1331"/>
        <v>2330</v>
      </c>
      <c r="D16944">
        <v>8</v>
      </c>
      <c r="E16944">
        <v>2025</v>
      </c>
      <c r="F16944" t="s">
        <v>11</v>
      </c>
      <c r="G16944" t="s">
        <v>13</v>
      </c>
      <c r="H16944" s="1">
        <v>0.48000000000000004</v>
      </c>
      <c r="I16944" s="2">
        <f t="shared" si="1333"/>
        <v>0.73</v>
      </c>
      <c r="J16944" s="2">
        <f t="shared" si="1334"/>
        <v>0.18000000000000005</v>
      </c>
      <c r="K16944" s="1">
        <v>0.95</v>
      </c>
    </row>
    <row r="16945" spans="1:11">
      <c r="A16945">
        <f t="shared" si="1332"/>
        <v>942</v>
      </c>
      <c r="B16945" t="str">
        <f t="shared" si="1330"/>
        <v>0530</v>
      </c>
      <c r="C16945" t="str">
        <f t="shared" si="1331"/>
        <v>2330</v>
      </c>
      <c r="D16945">
        <v>8</v>
      </c>
      <c r="E16945">
        <v>2025</v>
      </c>
      <c r="F16945" t="s">
        <v>11</v>
      </c>
      <c r="G16945" t="s">
        <v>14</v>
      </c>
      <c r="H16945" s="1">
        <v>0.49000000000000005</v>
      </c>
      <c r="I16945" s="2">
        <f t="shared" si="1333"/>
        <v>0.74</v>
      </c>
      <c r="J16945" s="2">
        <f t="shared" si="1334"/>
        <v>0.19000000000000006</v>
      </c>
      <c r="K16945" s="1">
        <v>0.91</v>
      </c>
    </row>
    <row r="16946" spans="1:11">
      <c r="A16946">
        <f t="shared" si="1332"/>
        <v>942</v>
      </c>
      <c r="B16946" t="str">
        <f t="shared" si="1330"/>
        <v>0530</v>
      </c>
      <c r="C16946" t="str">
        <f t="shared" si="1331"/>
        <v>2330</v>
      </c>
      <c r="D16946">
        <v>8</v>
      </c>
      <c r="E16946">
        <v>2025</v>
      </c>
      <c r="F16946" t="s">
        <v>15</v>
      </c>
      <c r="G16946" t="s">
        <v>16</v>
      </c>
      <c r="H16946" s="1">
        <v>0.5</v>
      </c>
      <c r="I16946" s="2">
        <f t="shared" si="1333"/>
        <v>0.75</v>
      </c>
      <c r="J16946" s="2">
        <f t="shared" si="1334"/>
        <v>0.2</v>
      </c>
      <c r="K16946" s="1">
        <v>0.92</v>
      </c>
    </row>
    <row r="16947" spans="1:11">
      <c r="A16947">
        <f t="shared" si="1332"/>
        <v>942</v>
      </c>
      <c r="B16947" t="str">
        <f t="shared" si="1330"/>
        <v>0530</v>
      </c>
      <c r="C16947" t="str">
        <f t="shared" si="1331"/>
        <v>2330</v>
      </c>
      <c r="D16947">
        <v>8</v>
      </c>
      <c r="E16947">
        <v>2025</v>
      </c>
      <c r="F16947" t="s">
        <v>15</v>
      </c>
      <c r="G16947" t="s">
        <v>17</v>
      </c>
      <c r="H16947" s="1">
        <v>0.51</v>
      </c>
      <c r="I16947" s="2">
        <f t="shared" si="1333"/>
        <v>0.76</v>
      </c>
      <c r="J16947" s="2">
        <f t="shared" si="1334"/>
        <v>0.21000000000000002</v>
      </c>
      <c r="K16947" s="1">
        <v>0.93</v>
      </c>
    </row>
    <row r="16948" spans="1:11">
      <c r="A16948">
        <f t="shared" si="1332"/>
        <v>942</v>
      </c>
      <c r="B16948" t="str">
        <f t="shared" si="1330"/>
        <v>0530</v>
      </c>
      <c r="C16948" t="str">
        <f t="shared" si="1331"/>
        <v>2330</v>
      </c>
      <c r="D16948">
        <v>8</v>
      </c>
      <c r="E16948">
        <v>2025</v>
      </c>
      <c r="F16948" t="s">
        <v>18</v>
      </c>
      <c r="G16948" t="s">
        <v>16</v>
      </c>
      <c r="H16948" s="1">
        <v>0.52</v>
      </c>
      <c r="I16948" s="2">
        <f t="shared" si="1333"/>
        <v>0.77</v>
      </c>
      <c r="J16948" s="2">
        <f t="shared" si="1334"/>
        <v>0.22000000000000003</v>
      </c>
      <c r="K16948" s="1">
        <v>0.94</v>
      </c>
    </row>
    <row r="16949" spans="1:11">
      <c r="A16949">
        <f t="shared" si="1332"/>
        <v>942</v>
      </c>
      <c r="B16949" t="str">
        <f t="shared" si="1330"/>
        <v>0530</v>
      </c>
      <c r="C16949" t="str">
        <f t="shared" si="1331"/>
        <v>2330</v>
      </c>
      <c r="D16949">
        <v>8</v>
      </c>
      <c r="E16949">
        <v>2025</v>
      </c>
      <c r="F16949" t="s">
        <v>18</v>
      </c>
      <c r="G16949" t="s">
        <v>17</v>
      </c>
      <c r="H16949" s="1">
        <v>0.53</v>
      </c>
      <c r="I16949" s="2">
        <f t="shared" si="1333"/>
        <v>0.78</v>
      </c>
      <c r="J16949" s="2">
        <f t="shared" si="1334"/>
        <v>0.23000000000000004</v>
      </c>
      <c r="K16949" s="1">
        <v>0.95</v>
      </c>
    </row>
    <row r="16950" spans="1:11">
      <c r="A16950">
        <f t="shared" si="1332"/>
        <v>942</v>
      </c>
      <c r="B16950" t="str">
        <f t="shared" si="1330"/>
        <v>0530</v>
      </c>
      <c r="C16950" t="str">
        <f t="shared" si="1331"/>
        <v>2330</v>
      </c>
      <c r="D16950">
        <v>9</v>
      </c>
      <c r="E16950">
        <v>2025</v>
      </c>
      <c r="F16950" t="s">
        <v>11</v>
      </c>
      <c r="G16950" t="s">
        <v>9</v>
      </c>
      <c r="H16950" s="1">
        <v>0.56000000000000005</v>
      </c>
      <c r="I16950" s="2">
        <f t="shared" si="1333"/>
        <v>0.81</v>
      </c>
      <c r="J16950" s="2">
        <f t="shared" si="1334"/>
        <v>0.26000000000000006</v>
      </c>
      <c r="K16950" s="1">
        <v>0.91</v>
      </c>
    </row>
    <row r="16951" spans="1:11">
      <c r="A16951">
        <f t="shared" si="1332"/>
        <v>942</v>
      </c>
      <c r="B16951" t="str">
        <f t="shared" si="1330"/>
        <v>0530</v>
      </c>
      <c r="C16951" t="str">
        <f t="shared" si="1331"/>
        <v>2330</v>
      </c>
      <c r="D16951">
        <v>9</v>
      </c>
      <c r="E16951">
        <v>2025</v>
      </c>
      <c r="F16951" t="s">
        <v>11</v>
      </c>
      <c r="G16951" t="s">
        <v>12</v>
      </c>
      <c r="H16951" s="1">
        <v>0.57000000000000006</v>
      </c>
      <c r="I16951" s="2">
        <f t="shared" si="1333"/>
        <v>0.82000000000000006</v>
      </c>
      <c r="J16951" s="2">
        <f t="shared" si="1334"/>
        <v>0.27000000000000007</v>
      </c>
      <c r="K16951" s="1">
        <v>0.92</v>
      </c>
    </row>
    <row r="16952" spans="1:11">
      <c r="A16952">
        <f t="shared" si="1332"/>
        <v>942</v>
      </c>
      <c r="B16952" t="str">
        <f t="shared" si="1330"/>
        <v>0530</v>
      </c>
      <c r="C16952" t="str">
        <f t="shared" si="1331"/>
        <v>2330</v>
      </c>
      <c r="D16952">
        <v>9</v>
      </c>
      <c r="E16952">
        <v>2025</v>
      </c>
      <c r="F16952" t="s">
        <v>11</v>
      </c>
      <c r="G16952" t="s">
        <v>13</v>
      </c>
      <c r="H16952" s="1">
        <v>0.58000000000000007</v>
      </c>
      <c r="I16952" s="2">
        <f t="shared" si="1333"/>
        <v>0.83000000000000007</v>
      </c>
      <c r="J16952" s="2">
        <f t="shared" si="1334"/>
        <v>0.28000000000000008</v>
      </c>
      <c r="K16952" s="1">
        <v>0.93</v>
      </c>
    </row>
    <row r="16953" spans="1:11">
      <c r="A16953">
        <f t="shared" si="1332"/>
        <v>942</v>
      </c>
      <c r="B16953" t="str">
        <f t="shared" si="1330"/>
        <v>0530</v>
      </c>
      <c r="C16953" t="str">
        <f t="shared" si="1331"/>
        <v>2330</v>
      </c>
      <c r="D16953">
        <v>9</v>
      </c>
      <c r="E16953">
        <v>2025</v>
      </c>
      <c r="F16953" t="s">
        <v>11</v>
      </c>
      <c r="G16953" t="s">
        <v>14</v>
      </c>
      <c r="H16953" s="1">
        <v>0.59000000000000008</v>
      </c>
      <c r="I16953" s="2">
        <f t="shared" si="1333"/>
        <v>0.84000000000000008</v>
      </c>
      <c r="J16953" s="2">
        <f t="shared" si="1334"/>
        <v>0.29000000000000009</v>
      </c>
      <c r="K16953" s="1">
        <v>0.94</v>
      </c>
    </row>
    <row r="16954" spans="1:11">
      <c r="A16954">
        <f t="shared" si="1332"/>
        <v>942</v>
      </c>
      <c r="B16954" t="str">
        <f t="shared" si="1330"/>
        <v>0530</v>
      </c>
      <c r="C16954" t="str">
        <f t="shared" si="1331"/>
        <v>2330</v>
      </c>
      <c r="D16954">
        <v>9</v>
      </c>
      <c r="E16954">
        <v>2025</v>
      </c>
      <c r="F16954" t="s">
        <v>15</v>
      </c>
      <c r="G16954" t="s">
        <v>16</v>
      </c>
      <c r="H16954" s="1">
        <v>0.60000000000000009</v>
      </c>
      <c r="I16954" s="2">
        <f t="shared" si="1333"/>
        <v>0.85000000000000009</v>
      </c>
      <c r="J16954" s="2">
        <f t="shared" si="1334"/>
        <v>0.3000000000000001</v>
      </c>
      <c r="K16954" s="1">
        <v>0.95</v>
      </c>
    </row>
    <row r="16955" spans="1:11">
      <c r="A16955">
        <f t="shared" si="1332"/>
        <v>942</v>
      </c>
      <c r="B16955" t="str">
        <f t="shared" si="1330"/>
        <v>0530</v>
      </c>
      <c r="C16955" t="str">
        <f t="shared" si="1331"/>
        <v>2330</v>
      </c>
      <c r="D16955">
        <v>9</v>
      </c>
      <c r="E16955">
        <v>2025</v>
      </c>
      <c r="F16955" t="s">
        <v>15</v>
      </c>
      <c r="G16955" t="s">
        <v>17</v>
      </c>
      <c r="H16955" s="1">
        <v>0.6100000000000001</v>
      </c>
      <c r="I16955" s="2">
        <f t="shared" si="1333"/>
        <v>0.8600000000000001</v>
      </c>
      <c r="J16955" s="2">
        <f t="shared" si="1334"/>
        <v>0.31000000000000011</v>
      </c>
      <c r="K16955" s="1">
        <v>0.93</v>
      </c>
    </row>
    <row r="16956" spans="1:11">
      <c r="A16956">
        <f t="shared" si="1332"/>
        <v>942</v>
      </c>
      <c r="B16956" t="str">
        <f t="shared" si="1330"/>
        <v>0530</v>
      </c>
      <c r="C16956" t="str">
        <f t="shared" si="1331"/>
        <v>2330</v>
      </c>
      <c r="D16956">
        <v>9</v>
      </c>
      <c r="E16956">
        <v>2025</v>
      </c>
      <c r="F16956" t="s">
        <v>18</v>
      </c>
      <c r="G16956" t="s">
        <v>16</v>
      </c>
      <c r="H16956" s="1">
        <v>0.62000000000000011</v>
      </c>
      <c r="I16956" s="2">
        <f t="shared" si="1333"/>
        <v>0.87000000000000011</v>
      </c>
      <c r="J16956" s="2">
        <f t="shared" si="1334"/>
        <v>0.32000000000000012</v>
      </c>
      <c r="K16956" s="1">
        <v>0.94</v>
      </c>
    </row>
    <row r="16957" spans="1:11">
      <c r="A16957">
        <f t="shared" si="1332"/>
        <v>942</v>
      </c>
      <c r="B16957" t="str">
        <f t="shared" si="1330"/>
        <v>0530</v>
      </c>
      <c r="C16957" t="str">
        <f t="shared" si="1331"/>
        <v>2330</v>
      </c>
      <c r="D16957">
        <v>9</v>
      </c>
      <c r="E16957">
        <v>2025</v>
      </c>
      <c r="F16957" t="s">
        <v>18</v>
      </c>
      <c r="G16957" t="s">
        <v>17</v>
      </c>
      <c r="H16957" s="1">
        <v>0.63000000000000012</v>
      </c>
      <c r="I16957" s="2">
        <f t="shared" si="1333"/>
        <v>0.88000000000000012</v>
      </c>
      <c r="J16957" s="2">
        <f t="shared" si="1334"/>
        <v>0.33000000000000013</v>
      </c>
      <c r="K16957" s="1">
        <v>0.95</v>
      </c>
    </row>
    <row r="16958" spans="1:11">
      <c r="A16958">
        <f t="shared" si="1332"/>
        <v>943</v>
      </c>
      <c r="B16958" t="str">
        <f t="shared" si="1330"/>
        <v>0530</v>
      </c>
      <c r="C16958" t="str">
        <f t="shared" si="1331"/>
        <v>2330</v>
      </c>
      <c r="D16958">
        <v>8</v>
      </c>
      <c r="E16958">
        <v>2025</v>
      </c>
      <c r="F16958" t="s">
        <v>11</v>
      </c>
      <c r="G16958" t="s">
        <v>7</v>
      </c>
      <c r="H16958" s="1">
        <v>0.56000000000000005</v>
      </c>
      <c r="I16958" s="2">
        <f t="shared" si="1333"/>
        <v>0.81</v>
      </c>
      <c r="J16958" s="2">
        <f t="shared" si="1334"/>
        <v>0.26000000000000006</v>
      </c>
      <c r="K16958" s="1">
        <v>0.91</v>
      </c>
    </row>
    <row r="16959" spans="1:11">
      <c r="A16959">
        <f t="shared" si="1332"/>
        <v>943</v>
      </c>
      <c r="B16959" t="str">
        <f t="shared" si="1330"/>
        <v>0530</v>
      </c>
      <c r="C16959" t="str">
        <f t="shared" si="1331"/>
        <v>2330</v>
      </c>
      <c r="D16959">
        <v>8</v>
      </c>
      <c r="E16959">
        <v>2025</v>
      </c>
      <c r="F16959" t="s">
        <v>11</v>
      </c>
      <c r="G16959" t="s">
        <v>8</v>
      </c>
      <c r="H16959" s="1">
        <v>0.45</v>
      </c>
      <c r="I16959" s="2">
        <f t="shared" si="1333"/>
        <v>0.7</v>
      </c>
      <c r="J16959" s="2">
        <f t="shared" si="1334"/>
        <v>0.15000000000000002</v>
      </c>
      <c r="K16959" s="1">
        <v>0.92</v>
      </c>
    </row>
    <row r="16960" spans="1:11">
      <c r="A16960">
        <f t="shared" si="1332"/>
        <v>943</v>
      </c>
      <c r="B16960" t="str">
        <f t="shared" si="1330"/>
        <v>0530</v>
      </c>
      <c r="C16960" t="str">
        <f t="shared" si="1331"/>
        <v>2330</v>
      </c>
      <c r="D16960">
        <v>8</v>
      </c>
      <c r="E16960">
        <v>2025</v>
      </c>
      <c r="F16960" t="s">
        <v>11</v>
      </c>
      <c r="G16960" t="s">
        <v>9</v>
      </c>
      <c r="H16960" s="1">
        <v>0.46</v>
      </c>
      <c r="I16960" s="2">
        <f t="shared" si="1333"/>
        <v>0.71</v>
      </c>
      <c r="J16960" s="2">
        <f t="shared" si="1334"/>
        <v>0.16000000000000003</v>
      </c>
      <c r="K16960" s="1">
        <v>0.93</v>
      </c>
    </row>
    <row r="16961" spans="1:11">
      <c r="A16961">
        <f t="shared" si="1332"/>
        <v>943</v>
      </c>
      <c r="B16961" t="str">
        <f t="shared" si="1330"/>
        <v>0530</v>
      </c>
      <c r="C16961" t="str">
        <f t="shared" si="1331"/>
        <v>2330</v>
      </c>
      <c r="D16961">
        <v>8</v>
      </c>
      <c r="E16961">
        <v>2025</v>
      </c>
      <c r="F16961" t="s">
        <v>11</v>
      </c>
      <c r="G16961" t="s">
        <v>12</v>
      </c>
      <c r="H16961" s="1">
        <v>0.47000000000000003</v>
      </c>
      <c r="I16961" s="2">
        <f t="shared" si="1333"/>
        <v>0.72</v>
      </c>
      <c r="J16961" s="2">
        <f t="shared" si="1334"/>
        <v>0.17000000000000004</v>
      </c>
      <c r="K16961" s="1">
        <v>0.94</v>
      </c>
    </row>
    <row r="16962" spans="1:11">
      <c r="A16962">
        <f t="shared" si="1332"/>
        <v>943</v>
      </c>
      <c r="B16962" t="str">
        <f t="shared" si="1330"/>
        <v>0530</v>
      </c>
      <c r="C16962" t="str">
        <f t="shared" si="1331"/>
        <v>2330</v>
      </c>
      <c r="D16962">
        <v>8</v>
      </c>
      <c r="E16962">
        <v>2025</v>
      </c>
      <c r="F16962" t="s">
        <v>11</v>
      </c>
      <c r="G16962" t="s">
        <v>13</v>
      </c>
      <c r="H16962" s="1">
        <v>0.48000000000000004</v>
      </c>
      <c r="I16962" s="2">
        <f t="shared" si="1333"/>
        <v>0.73</v>
      </c>
      <c r="J16962" s="2">
        <f t="shared" si="1334"/>
        <v>0.18000000000000005</v>
      </c>
      <c r="K16962" s="1">
        <v>0.95</v>
      </c>
    </row>
    <row r="16963" spans="1:11">
      <c r="A16963">
        <f t="shared" si="1332"/>
        <v>943</v>
      </c>
      <c r="B16963" t="str">
        <f t="shared" si="1330"/>
        <v>0530</v>
      </c>
      <c r="C16963" t="str">
        <f t="shared" si="1331"/>
        <v>2330</v>
      </c>
      <c r="D16963">
        <v>8</v>
      </c>
      <c r="E16963">
        <v>2025</v>
      </c>
      <c r="F16963" t="s">
        <v>11</v>
      </c>
      <c r="G16963" t="s">
        <v>14</v>
      </c>
      <c r="H16963" s="1">
        <v>0.49000000000000005</v>
      </c>
      <c r="I16963" s="2">
        <f t="shared" si="1333"/>
        <v>0.74</v>
      </c>
      <c r="J16963" s="2">
        <f t="shared" si="1334"/>
        <v>0.19000000000000006</v>
      </c>
      <c r="K16963" s="1">
        <v>0.91</v>
      </c>
    </row>
    <row r="16964" spans="1:11">
      <c r="A16964">
        <f t="shared" si="1332"/>
        <v>943</v>
      </c>
      <c r="B16964" t="str">
        <f t="shared" si="1330"/>
        <v>0530</v>
      </c>
      <c r="C16964" t="str">
        <f t="shared" si="1331"/>
        <v>2330</v>
      </c>
      <c r="D16964">
        <v>8</v>
      </c>
      <c r="E16964">
        <v>2025</v>
      </c>
      <c r="F16964" t="s">
        <v>15</v>
      </c>
      <c r="G16964" t="s">
        <v>16</v>
      </c>
      <c r="H16964" s="1">
        <v>0.5</v>
      </c>
      <c r="I16964" s="2">
        <f t="shared" si="1333"/>
        <v>0.75</v>
      </c>
      <c r="J16964" s="2">
        <f t="shared" si="1334"/>
        <v>0.2</v>
      </c>
      <c r="K16964" s="1">
        <v>0.92</v>
      </c>
    </row>
    <row r="16965" spans="1:11">
      <c r="A16965">
        <f t="shared" si="1332"/>
        <v>943</v>
      </c>
      <c r="B16965" t="str">
        <f t="shared" si="1330"/>
        <v>0530</v>
      </c>
      <c r="C16965" t="str">
        <f t="shared" si="1331"/>
        <v>2330</v>
      </c>
      <c r="D16965">
        <v>8</v>
      </c>
      <c r="E16965">
        <v>2025</v>
      </c>
      <c r="F16965" t="s">
        <v>15</v>
      </c>
      <c r="G16965" t="s">
        <v>17</v>
      </c>
      <c r="H16965" s="1">
        <v>0.51</v>
      </c>
      <c r="I16965" s="2">
        <f t="shared" si="1333"/>
        <v>0.76</v>
      </c>
      <c r="J16965" s="2">
        <f t="shared" si="1334"/>
        <v>0.21000000000000002</v>
      </c>
      <c r="K16965" s="1">
        <v>0.93</v>
      </c>
    </row>
    <row r="16966" spans="1:11">
      <c r="A16966">
        <f t="shared" si="1332"/>
        <v>943</v>
      </c>
      <c r="B16966" t="str">
        <f t="shared" si="1330"/>
        <v>0530</v>
      </c>
      <c r="C16966" t="str">
        <f t="shared" si="1331"/>
        <v>2330</v>
      </c>
      <c r="D16966">
        <v>8</v>
      </c>
      <c r="E16966">
        <v>2025</v>
      </c>
      <c r="F16966" t="s">
        <v>18</v>
      </c>
      <c r="G16966" t="s">
        <v>16</v>
      </c>
      <c r="H16966" s="1">
        <v>0.52</v>
      </c>
      <c r="I16966" s="2">
        <f t="shared" si="1333"/>
        <v>0.77</v>
      </c>
      <c r="J16966" s="2">
        <f t="shared" si="1334"/>
        <v>0.22000000000000003</v>
      </c>
      <c r="K16966" s="1">
        <v>0.94</v>
      </c>
    </row>
    <row r="16967" spans="1:11">
      <c r="A16967">
        <f t="shared" si="1332"/>
        <v>943</v>
      </c>
      <c r="B16967" t="str">
        <f t="shared" si="1330"/>
        <v>0530</v>
      </c>
      <c r="C16967" t="str">
        <f t="shared" si="1331"/>
        <v>2330</v>
      </c>
      <c r="D16967">
        <v>8</v>
      </c>
      <c r="E16967">
        <v>2025</v>
      </c>
      <c r="F16967" t="s">
        <v>18</v>
      </c>
      <c r="G16967" t="s">
        <v>17</v>
      </c>
      <c r="H16967" s="1">
        <v>0.53</v>
      </c>
      <c r="I16967" s="2">
        <f t="shared" si="1333"/>
        <v>0.78</v>
      </c>
      <c r="J16967" s="2">
        <f t="shared" si="1334"/>
        <v>0.23000000000000004</v>
      </c>
      <c r="K16967" s="1">
        <v>0.95</v>
      </c>
    </row>
    <row r="16968" spans="1:11">
      <c r="A16968">
        <f t="shared" si="1332"/>
        <v>943</v>
      </c>
      <c r="B16968" t="str">
        <f t="shared" si="1330"/>
        <v>0530</v>
      </c>
      <c r="C16968" t="str">
        <f t="shared" si="1331"/>
        <v>2330</v>
      </c>
      <c r="D16968">
        <v>9</v>
      </c>
      <c r="E16968">
        <v>2025</v>
      </c>
      <c r="F16968" t="s">
        <v>11</v>
      </c>
      <c r="G16968" t="s">
        <v>9</v>
      </c>
      <c r="H16968" s="1">
        <v>0.56000000000000005</v>
      </c>
      <c r="I16968" s="2">
        <f t="shared" si="1333"/>
        <v>0.81</v>
      </c>
      <c r="J16968" s="2">
        <f t="shared" si="1334"/>
        <v>0.26000000000000006</v>
      </c>
      <c r="K16968" s="1">
        <v>0.91</v>
      </c>
    </row>
    <row r="16969" spans="1:11">
      <c r="A16969">
        <f t="shared" si="1332"/>
        <v>943</v>
      </c>
      <c r="B16969" t="str">
        <f t="shared" si="1330"/>
        <v>0530</v>
      </c>
      <c r="C16969" t="str">
        <f t="shared" si="1331"/>
        <v>2330</v>
      </c>
      <c r="D16969">
        <v>9</v>
      </c>
      <c r="E16969">
        <v>2025</v>
      </c>
      <c r="F16969" t="s">
        <v>11</v>
      </c>
      <c r="G16969" t="s">
        <v>12</v>
      </c>
      <c r="H16969" s="1">
        <v>0.57000000000000006</v>
      </c>
      <c r="I16969" s="2">
        <f t="shared" si="1333"/>
        <v>0.82000000000000006</v>
      </c>
      <c r="J16969" s="2">
        <f t="shared" si="1334"/>
        <v>0.27000000000000007</v>
      </c>
      <c r="K16969" s="1">
        <v>0.92</v>
      </c>
    </row>
    <row r="16970" spans="1:11">
      <c r="A16970">
        <f t="shared" si="1332"/>
        <v>943</v>
      </c>
      <c r="B16970" t="str">
        <f t="shared" si="1330"/>
        <v>0530</v>
      </c>
      <c r="C16970" t="str">
        <f t="shared" si="1331"/>
        <v>2330</v>
      </c>
      <c r="D16970">
        <v>9</v>
      </c>
      <c r="E16970">
        <v>2025</v>
      </c>
      <c r="F16970" t="s">
        <v>11</v>
      </c>
      <c r="G16970" t="s">
        <v>13</v>
      </c>
      <c r="H16970" s="1">
        <v>0.58000000000000007</v>
      </c>
      <c r="I16970" s="2">
        <f t="shared" si="1333"/>
        <v>0.83000000000000007</v>
      </c>
      <c r="J16970" s="2">
        <f t="shared" si="1334"/>
        <v>0.28000000000000008</v>
      </c>
      <c r="K16970" s="1">
        <v>0.93</v>
      </c>
    </row>
    <row r="16971" spans="1:11">
      <c r="A16971">
        <f t="shared" si="1332"/>
        <v>943</v>
      </c>
      <c r="B16971" t="str">
        <f t="shared" si="1330"/>
        <v>0530</v>
      </c>
      <c r="C16971" t="str">
        <f t="shared" si="1331"/>
        <v>2330</v>
      </c>
      <c r="D16971">
        <v>9</v>
      </c>
      <c r="E16971">
        <v>2025</v>
      </c>
      <c r="F16971" t="s">
        <v>11</v>
      </c>
      <c r="G16971" t="s">
        <v>14</v>
      </c>
      <c r="H16971" s="1">
        <v>0.59000000000000008</v>
      </c>
      <c r="I16971" s="2">
        <f t="shared" si="1333"/>
        <v>0.84000000000000008</v>
      </c>
      <c r="J16971" s="2">
        <f t="shared" si="1334"/>
        <v>0.29000000000000009</v>
      </c>
      <c r="K16971" s="1">
        <v>0.94</v>
      </c>
    </row>
    <row r="16972" spans="1:11">
      <c r="A16972">
        <f t="shared" si="1332"/>
        <v>943</v>
      </c>
      <c r="B16972" t="str">
        <f t="shared" si="1330"/>
        <v>0530</v>
      </c>
      <c r="C16972" t="str">
        <f t="shared" si="1331"/>
        <v>2330</v>
      </c>
      <c r="D16972">
        <v>9</v>
      </c>
      <c r="E16972">
        <v>2025</v>
      </c>
      <c r="F16972" t="s">
        <v>15</v>
      </c>
      <c r="G16972" t="s">
        <v>16</v>
      </c>
      <c r="H16972" s="1">
        <v>0.60000000000000009</v>
      </c>
      <c r="I16972" s="2">
        <f t="shared" si="1333"/>
        <v>0.85000000000000009</v>
      </c>
      <c r="J16972" s="2">
        <f t="shared" si="1334"/>
        <v>0.3000000000000001</v>
      </c>
      <c r="K16972" s="1">
        <v>0.95</v>
      </c>
    </row>
    <row r="16973" spans="1:11">
      <c r="A16973">
        <f t="shared" si="1332"/>
        <v>943</v>
      </c>
      <c r="B16973" t="str">
        <f t="shared" si="1330"/>
        <v>0530</v>
      </c>
      <c r="C16973" t="str">
        <f t="shared" si="1331"/>
        <v>2330</v>
      </c>
      <c r="D16973">
        <v>9</v>
      </c>
      <c r="E16973">
        <v>2025</v>
      </c>
      <c r="F16973" t="s">
        <v>15</v>
      </c>
      <c r="G16973" t="s">
        <v>17</v>
      </c>
      <c r="H16973" s="1">
        <v>0.6100000000000001</v>
      </c>
      <c r="I16973" s="2">
        <f t="shared" si="1333"/>
        <v>0.8600000000000001</v>
      </c>
      <c r="J16973" s="2">
        <f t="shared" si="1334"/>
        <v>0.31000000000000011</v>
      </c>
      <c r="K16973" s="1">
        <v>0.93</v>
      </c>
    </row>
    <row r="16974" spans="1:11">
      <c r="A16974">
        <f t="shared" si="1332"/>
        <v>943</v>
      </c>
      <c r="B16974" t="str">
        <f t="shared" si="1330"/>
        <v>0530</v>
      </c>
      <c r="C16974" t="str">
        <f t="shared" si="1331"/>
        <v>2330</v>
      </c>
      <c r="D16974">
        <v>9</v>
      </c>
      <c r="E16974">
        <v>2025</v>
      </c>
      <c r="F16974" t="s">
        <v>18</v>
      </c>
      <c r="G16974" t="s">
        <v>16</v>
      </c>
      <c r="H16974" s="1">
        <v>0.62000000000000011</v>
      </c>
      <c r="I16974" s="2">
        <f t="shared" si="1333"/>
        <v>0.87000000000000011</v>
      </c>
      <c r="J16974" s="2">
        <f t="shared" si="1334"/>
        <v>0.32000000000000012</v>
      </c>
      <c r="K16974" s="1">
        <v>0.94</v>
      </c>
    </row>
    <row r="16975" spans="1:11">
      <c r="A16975">
        <f t="shared" si="1332"/>
        <v>943</v>
      </c>
      <c r="B16975" t="str">
        <f t="shared" si="1330"/>
        <v>0530</v>
      </c>
      <c r="C16975" t="str">
        <f t="shared" si="1331"/>
        <v>2330</v>
      </c>
      <c r="D16975">
        <v>9</v>
      </c>
      <c r="E16975">
        <v>2025</v>
      </c>
      <c r="F16975" t="s">
        <v>18</v>
      </c>
      <c r="G16975" t="s">
        <v>17</v>
      </c>
      <c r="H16975" s="1">
        <v>0.63000000000000012</v>
      </c>
      <c r="I16975" s="2">
        <f t="shared" si="1333"/>
        <v>0.88000000000000012</v>
      </c>
      <c r="J16975" s="2">
        <f t="shared" si="1334"/>
        <v>0.33000000000000013</v>
      </c>
      <c r="K16975" s="1">
        <v>0.95</v>
      </c>
    </row>
    <row r="16976" spans="1:11">
      <c r="A16976">
        <f t="shared" si="1332"/>
        <v>944</v>
      </c>
      <c r="B16976" t="str">
        <f t="shared" si="1330"/>
        <v>0530</v>
      </c>
      <c r="C16976" t="str">
        <f t="shared" si="1331"/>
        <v>2330</v>
      </c>
      <c r="D16976">
        <v>8</v>
      </c>
      <c r="E16976">
        <v>2025</v>
      </c>
      <c r="F16976" t="s">
        <v>11</v>
      </c>
      <c r="G16976" t="s">
        <v>7</v>
      </c>
      <c r="H16976" s="1">
        <v>0.56000000000000005</v>
      </c>
      <c r="I16976" s="2">
        <f t="shared" si="1333"/>
        <v>0.81</v>
      </c>
      <c r="J16976" s="2">
        <f t="shared" si="1334"/>
        <v>0.26000000000000006</v>
      </c>
      <c r="K16976" s="1">
        <v>0.91</v>
      </c>
    </row>
    <row r="16977" spans="1:11">
      <c r="A16977">
        <f t="shared" si="1332"/>
        <v>944</v>
      </c>
      <c r="B16977" t="str">
        <f t="shared" si="1330"/>
        <v>0530</v>
      </c>
      <c r="C16977" t="str">
        <f t="shared" si="1331"/>
        <v>2330</v>
      </c>
      <c r="D16977">
        <v>8</v>
      </c>
      <c r="E16977">
        <v>2025</v>
      </c>
      <c r="F16977" t="s">
        <v>11</v>
      </c>
      <c r="G16977" t="s">
        <v>8</v>
      </c>
      <c r="H16977" s="1">
        <v>0.45</v>
      </c>
      <c r="I16977" s="2">
        <f t="shared" si="1333"/>
        <v>0.7</v>
      </c>
      <c r="J16977" s="2">
        <f t="shared" si="1334"/>
        <v>0.15000000000000002</v>
      </c>
      <c r="K16977" s="1">
        <v>0.92</v>
      </c>
    </row>
    <row r="16978" spans="1:11">
      <c r="A16978">
        <f t="shared" si="1332"/>
        <v>944</v>
      </c>
      <c r="B16978" t="str">
        <f t="shared" si="1330"/>
        <v>0530</v>
      </c>
      <c r="C16978" t="str">
        <f t="shared" si="1331"/>
        <v>2330</v>
      </c>
      <c r="D16978">
        <v>8</v>
      </c>
      <c r="E16978">
        <v>2025</v>
      </c>
      <c r="F16978" t="s">
        <v>11</v>
      </c>
      <c r="G16978" t="s">
        <v>9</v>
      </c>
      <c r="H16978" s="1">
        <v>0.46</v>
      </c>
      <c r="I16978" s="2">
        <f t="shared" si="1333"/>
        <v>0.71</v>
      </c>
      <c r="J16978" s="2">
        <f t="shared" si="1334"/>
        <v>0.16000000000000003</v>
      </c>
      <c r="K16978" s="1">
        <v>0.93</v>
      </c>
    </row>
    <row r="16979" spans="1:11">
      <c r="A16979">
        <f t="shared" si="1332"/>
        <v>944</v>
      </c>
      <c r="B16979" t="str">
        <f t="shared" si="1330"/>
        <v>0530</v>
      </c>
      <c r="C16979" t="str">
        <f t="shared" si="1331"/>
        <v>2330</v>
      </c>
      <c r="D16979">
        <v>8</v>
      </c>
      <c r="E16979">
        <v>2025</v>
      </c>
      <c r="F16979" t="s">
        <v>11</v>
      </c>
      <c r="G16979" t="s">
        <v>12</v>
      </c>
      <c r="H16979" s="1">
        <v>0.47000000000000003</v>
      </c>
      <c r="I16979" s="2">
        <f t="shared" si="1333"/>
        <v>0.72</v>
      </c>
      <c r="J16979" s="2">
        <f t="shared" si="1334"/>
        <v>0.17000000000000004</v>
      </c>
      <c r="K16979" s="1">
        <v>0.94</v>
      </c>
    </row>
    <row r="16980" spans="1:11">
      <c r="A16980">
        <f t="shared" si="1332"/>
        <v>944</v>
      </c>
      <c r="B16980" t="str">
        <f t="shared" si="1330"/>
        <v>0530</v>
      </c>
      <c r="C16980" t="str">
        <f t="shared" si="1331"/>
        <v>2330</v>
      </c>
      <c r="D16980">
        <v>8</v>
      </c>
      <c r="E16980">
        <v>2025</v>
      </c>
      <c r="F16980" t="s">
        <v>11</v>
      </c>
      <c r="G16980" t="s">
        <v>13</v>
      </c>
      <c r="H16980" s="1">
        <v>0.48000000000000004</v>
      </c>
      <c r="I16980" s="2">
        <f t="shared" si="1333"/>
        <v>0.73</v>
      </c>
      <c r="J16980" s="2">
        <f t="shared" si="1334"/>
        <v>0.18000000000000005</v>
      </c>
      <c r="K16980" s="1">
        <v>0.95</v>
      </c>
    </row>
    <row r="16981" spans="1:11">
      <c r="A16981">
        <f t="shared" si="1332"/>
        <v>944</v>
      </c>
      <c r="B16981" t="str">
        <f t="shared" si="1330"/>
        <v>0530</v>
      </c>
      <c r="C16981" t="str">
        <f t="shared" si="1331"/>
        <v>2330</v>
      </c>
      <c r="D16981">
        <v>8</v>
      </c>
      <c r="E16981">
        <v>2025</v>
      </c>
      <c r="F16981" t="s">
        <v>11</v>
      </c>
      <c r="G16981" t="s">
        <v>14</v>
      </c>
      <c r="H16981" s="1">
        <v>0.49000000000000005</v>
      </c>
      <c r="I16981" s="2">
        <f t="shared" si="1333"/>
        <v>0.74</v>
      </c>
      <c r="J16981" s="2">
        <f t="shared" si="1334"/>
        <v>0.19000000000000006</v>
      </c>
      <c r="K16981" s="1">
        <v>0.91</v>
      </c>
    </row>
    <row r="16982" spans="1:11">
      <c r="A16982">
        <f t="shared" si="1332"/>
        <v>944</v>
      </c>
      <c r="B16982" t="str">
        <f t="shared" si="1330"/>
        <v>0530</v>
      </c>
      <c r="C16982" t="str">
        <f t="shared" si="1331"/>
        <v>2330</v>
      </c>
      <c r="D16982">
        <v>8</v>
      </c>
      <c r="E16982">
        <v>2025</v>
      </c>
      <c r="F16982" t="s">
        <v>15</v>
      </c>
      <c r="G16982" t="s">
        <v>16</v>
      </c>
      <c r="H16982" s="1">
        <v>0.5</v>
      </c>
      <c r="I16982" s="2">
        <f t="shared" si="1333"/>
        <v>0.75</v>
      </c>
      <c r="J16982" s="2">
        <f t="shared" si="1334"/>
        <v>0.2</v>
      </c>
      <c r="K16982" s="1">
        <v>0.92</v>
      </c>
    </row>
    <row r="16983" spans="1:11">
      <c r="A16983">
        <f t="shared" si="1332"/>
        <v>944</v>
      </c>
      <c r="B16983" t="str">
        <f t="shared" si="1330"/>
        <v>0530</v>
      </c>
      <c r="C16983" t="str">
        <f t="shared" si="1331"/>
        <v>2330</v>
      </c>
      <c r="D16983">
        <v>8</v>
      </c>
      <c r="E16983">
        <v>2025</v>
      </c>
      <c r="F16983" t="s">
        <v>15</v>
      </c>
      <c r="G16983" t="s">
        <v>17</v>
      </c>
      <c r="H16983" s="1">
        <v>0.51</v>
      </c>
      <c r="I16983" s="2">
        <f t="shared" si="1333"/>
        <v>0.76</v>
      </c>
      <c r="J16983" s="2">
        <f t="shared" si="1334"/>
        <v>0.21000000000000002</v>
      </c>
      <c r="K16983" s="1">
        <v>0.93</v>
      </c>
    </row>
    <row r="16984" spans="1:11">
      <c r="A16984">
        <f t="shared" si="1332"/>
        <v>944</v>
      </c>
      <c r="B16984" t="str">
        <f t="shared" si="1330"/>
        <v>0530</v>
      </c>
      <c r="C16984" t="str">
        <f t="shared" si="1331"/>
        <v>2330</v>
      </c>
      <c r="D16984">
        <v>8</v>
      </c>
      <c r="E16984">
        <v>2025</v>
      </c>
      <c r="F16984" t="s">
        <v>18</v>
      </c>
      <c r="G16984" t="s">
        <v>16</v>
      </c>
      <c r="H16984" s="1">
        <v>0.52</v>
      </c>
      <c r="I16984" s="2">
        <f t="shared" si="1333"/>
        <v>0.77</v>
      </c>
      <c r="J16984" s="2">
        <f t="shared" si="1334"/>
        <v>0.22000000000000003</v>
      </c>
      <c r="K16984" s="1">
        <v>0.94</v>
      </c>
    </row>
    <row r="16985" spans="1:11">
      <c r="A16985">
        <f t="shared" si="1332"/>
        <v>944</v>
      </c>
      <c r="B16985" t="str">
        <f t="shared" si="1330"/>
        <v>0530</v>
      </c>
      <c r="C16985" t="str">
        <f t="shared" si="1331"/>
        <v>2330</v>
      </c>
      <c r="D16985">
        <v>8</v>
      </c>
      <c r="E16985">
        <v>2025</v>
      </c>
      <c r="F16985" t="s">
        <v>18</v>
      </c>
      <c r="G16985" t="s">
        <v>17</v>
      </c>
      <c r="H16985" s="1">
        <v>0.53</v>
      </c>
      <c r="I16985" s="2">
        <f t="shared" si="1333"/>
        <v>0.78</v>
      </c>
      <c r="J16985" s="2">
        <f t="shared" si="1334"/>
        <v>0.23000000000000004</v>
      </c>
      <c r="K16985" s="1">
        <v>0.95</v>
      </c>
    </row>
    <row r="16986" spans="1:11">
      <c r="A16986">
        <f t="shared" si="1332"/>
        <v>944</v>
      </c>
      <c r="B16986" t="str">
        <f t="shared" si="1330"/>
        <v>0530</v>
      </c>
      <c r="C16986" t="str">
        <f t="shared" si="1331"/>
        <v>2330</v>
      </c>
      <c r="D16986">
        <v>9</v>
      </c>
      <c r="E16986">
        <v>2025</v>
      </c>
      <c r="F16986" t="s">
        <v>11</v>
      </c>
      <c r="G16986" t="s">
        <v>9</v>
      </c>
      <c r="H16986" s="1">
        <v>0.56000000000000005</v>
      </c>
      <c r="I16986" s="2">
        <f t="shared" si="1333"/>
        <v>0.81</v>
      </c>
      <c r="J16986" s="2">
        <f t="shared" si="1334"/>
        <v>0.26000000000000006</v>
      </c>
      <c r="K16986" s="1">
        <v>0.91</v>
      </c>
    </row>
    <row r="16987" spans="1:11">
      <c r="A16987">
        <f t="shared" si="1332"/>
        <v>944</v>
      </c>
      <c r="B16987" t="str">
        <f t="shared" si="1330"/>
        <v>0530</v>
      </c>
      <c r="C16987" t="str">
        <f t="shared" si="1331"/>
        <v>2330</v>
      </c>
      <c r="D16987">
        <v>9</v>
      </c>
      <c r="E16987">
        <v>2025</v>
      </c>
      <c r="F16987" t="s">
        <v>11</v>
      </c>
      <c r="G16987" t="s">
        <v>12</v>
      </c>
      <c r="H16987" s="1">
        <v>0.57000000000000006</v>
      </c>
      <c r="I16987" s="2">
        <f t="shared" si="1333"/>
        <v>0.82000000000000006</v>
      </c>
      <c r="J16987" s="2">
        <f t="shared" si="1334"/>
        <v>0.27000000000000007</v>
      </c>
      <c r="K16987" s="1">
        <v>0.92</v>
      </c>
    </row>
    <row r="16988" spans="1:11">
      <c r="A16988">
        <f t="shared" si="1332"/>
        <v>944</v>
      </c>
      <c r="B16988" t="str">
        <f t="shared" si="1330"/>
        <v>0530</v>
      </c>
      <c r="C16988" t="str">
        <f t="shared" si="1331"/>
        <v>2330</v>
      </c>
      <c r="D16988">
        <v>9</v>
      </c>
      <c r="E16988">
        <v>2025</v>
      </c>
      <c r="F16988" t="s">
        <v>11</v>
      </c>
      <c r="G16988" t="s">
        <v>13</v>
      </c>
      <c r="H16988" s="1">
        <v>0.58000000000000007</v>
      </c>
      <c r="I16988" s="2">
        <f t="shared" si="1333"/>
        <v>0.83000000000000007</v>
      </c>
      <c r="J16988" s="2">
        <f t="shared" si="1334"/>
        <v>0.28000000000000008</v>
      </c>
      <c r="K16988" s="1">
        <v>0.93</v>
      </c>
    </row>
    <row r="16989" spans="1:11">
      <c r="A16989">
        <f t="shared" si="1332"/>
        <v>944</v>
      </c>
      <c r="B16989" t="str">
        <f t="shared" si="1330"/>
        <v>0530</v>
      </c>
      <c r="C16989" t="str">
        <f t="shared" si="1331"/>
        <v>2330</v>
      </c>
      <c r="D16989">
        <v>9</v>
      </c>
      <c r="E16989">
        <v>2025</v>
      </c>
      <c r="F16989" t="s">
        <v>11</v>
      </c>
      <c r="G16989" t="s">
        <v>14</v>
      </c>
      <c r="H16989" s="1">
        <v>0.59000000000000008</v>
      </c>
      <c r="I16989" s="2">
        <f t="shared" si="1333"/>
        <v>0.84000000000000008</v>
      </c>
      <c r="J16989" s="2">
        <f t="shared" si="1334"/>
        <v>0.29000000000000009</v>
      </c>
      <c r="K16989" s="1">
        <v>0.94</v>
      </c>
    </row>
    <row r="16990" spans="1:11">
      <c r="A16990">
        <f t="shared" si="1332"/>
        <v>944</v>
      </c>
      <c r="B16990" t="str">
        <f t="shared" si="1330"/>
        <v>0530</v>
      </c>
      <c r="C16990" t="str">
        <f t="shared" si="1331"/>
        <v>2330</v>
      </c>
      <c r="D16990">
        <v>9</v>
      </c>
      <c r="E16990">
        <v>2025</v>
      </c>
      <c r="F16990" t="s">
        <v>15</v>
      </c>
      <c r="G16990" t="s">
        <v>16</v>
      </c>
      <c r="H16990" s="1">
        <v>0.60000000000000009</v>
      </c>
      <c r="I16990" s="2">
        <f t="shared" si="1333"/>
        <v>0.85000000000000009</v>
      </c>
      <c r="J16990" s="2">
        <f t="shared" si="1334"/>
        <v>0.3000000000000001</v>
      </c>
      <c r="K16990" s="1">
        <v>0.95</v>
      </c>
    </row>
    <row r="16991" spans="1:11">
      <c r="A16991">
        <f t="shared" si="1332"/>
        <v>944</v>
      </c>
      <c r="B16991" t="str">
        <f t="shared" si="1330"/>
        <v>0530</v>
      </c>
      <c r="C16991" t="str">
        <f t="shared" si="1331"/>
        <v>2330</v>
      </c>
      <c r="D16991">
        <v>9</v>
      </c>
      <c r="E16991">
        <v>2025</v>
      </c>
      <c r="F16991" t="s">
        <v>15</v>
      </c>
      <c r="G16991" t="s">
        <v>17</v>
      </c>
      <c r="H16991" s="1">
        <v>0.6100000000000001</v>
      </c>
      <c r="I16991" s="2">
        <f t="shared" si="1333"/>
        <v>0.8600000000000001</v>
      </c>
      <c r="J16991" s="2">
        <f t="shared" si="1334"/>
        <v>0.31000000000000011</v>
      </c>
      <c r="K16991" s="1">
        <v>0.93</v>
      </c>
    </row>
    <row r="16992" spans="1:11">
      <c r="A16992">
        <f t="shared" si="1332"/>
        <v>944</v>
      </c>
      <c r="B16992" t="str">
        <f t="shared" ref="B16992:B17029" si="1335">TEXT("530","0000")</f>
        <v>0530</v>
      </c>
      <c r="C16992" t="str">
        <f t="shared" ref="C16992:C17029" si="1336">TEXT("2330","0000")</f>
        <v>2330</v>
      </c>
      <c r="D16992">
        <v>9</v>
      </c>
      <c r="E16992">
        <v>2025</v>
      </c>
      <c r="F16992" t="s">
        <v>18</v>
      </c>
      <c r="G16992" t="s">
        <v>16</v>
      </c>
      <c r="H16992" s="1">
        <v>0.62000000000000011</v>
      </c>
      <c r="I16992" s="2">
        <f t="shared" si="1333"/>
        <v>0.87000000000000011</v>
      </c>
      <c r="J16992" s="2">
        <f t="shared" si="1334"/>
        <v>0.32000000000000012</v>
      </c>
      <c r="K16992" s="1">
        <v>0.94</v>
      </c>
    </row>
    <row r="16993" spans="1:11">
      <c r="A16993">
        <f t="shared" si="1332"/>
        <v>944</v>
      </c>
      <c r="B16993" t="str">
        <f t="shared" si="1335"/>
        <v>0530</v>
      </c>
      <c r="C16993" t="str">
        <f t="shared" si="1336"/>
        <v>2330</v>
      </c>
      <c r="D16993">
        <v>9</v>
      </c>
      <c r="E16993">
        <v>2025</v>
      </c>
      <c r="F16993" t="s">
        <v>18</v>
      </c>
      <c r="G16993" t="s">
        <v>17</v>
      </c>
      <c r="H16993" s="1">
        <v>0.63000000000000012</v>
      </c>
      <c r="I16993" s="2">
        <f t="shared" si="1333"/>
        <v>0.88000000000000012</v>
      </c>
      <c r="J16993" s="2">
        <f t="shared" si="1334"/>
        <v>0.33000000000000013</v>
      </c>
      <c r="K16993" s="1">
        <v>0.95</v>
      </c>
    </row>
    <row r="16994" spans="1:11">
      <c r="A16994">
        <f t="shared" si="1332"/>
        <v>945</v>
      </c>
      <c r="B16994" t="str">
        <f t="shared" si="1335"/>
        <v>0530</v>
      </c>
      <c r="C16994" t="str">
        <f t="shared" si="1336"/>
        <v>2330</v>
      </c>
      <c r="D16994">
        <v>8</v>
      </c>
      <c r="E16994">
        <v>2025</v>
      </c>
      <c r="F16994" t="s">
        <v>11</v>
      </c>
      <c r="G16994" t="s">
        <v>7</v>
      </c>
      <c r="H16994" s="1">
        <v>0.56000000000000005</v>
      </c>
      <c r="I16994" s="2">
        <f t="shared" si="1333"/>
        <v>0.81</v>
      </c>
      <c r="J16994" s="2">
        <f t="shared" si="1334"/>
        <v>0.26000000000000006</v>
      </c>
      <c r="K16994" s="1">
        <v>0.91</v>
      </c>
    </row>
    <row r="16995" spans="1:11">
      <c r="A16995">
        <f t="shared" si="1332"/>
        <v>945</v>
      </c>
      <c r="B16995" t="str">
        <f t="shared" si="1335"/>
        <v>0530</v>
      </c>
      <c r="C16995" t="str">
        <f t="shared" si="1336"/>
        <v>2330</v>
      </c>
      <c r="D16995">
        <v>8</v>
      </c>
      <c r="E16995">
        <v>2025</v>
      </c>
      <c r="F16995" t="s">
        <v>11</v>
      </c>
      <c r="G16995" t="s">
        <v>8</v>
      </c>
      <c r="H16995" s="1">
        <v>0.45</v>
      </c>
      <c r="I16995" s="2">
        <f t="shared" si="1333"/>
        <v>0.7</v>
      </c>
      <c r="J16995" s="2">
        <f t="shared" si="1334"/>
        <v>0.15000000000000002</v>
      </c>
      <c r="K16995" s="1">
        <v>0.92</v>
      </c>
    </row>
    <row r="16996" spans="1:11">
      <c r="A16996">
        <f t="shared" si="1332"/>
        <v>945</v>
      </c>
      <c r="B16996" t="str">
        <f t="shared" si="1335"/>
        <v>0530</v>
      </c>
      <c r="C16996" t="str">
        <f t="shared" si="1336"/>
        <v>2330</v>
      </c>
      <c r="D16996">
        <v>8</v>
      </c>
      <c r="E16996">
        <v>2025</v>
      </c>
      <c r="F16996" t="s">
        <v>11</v>
      </c>
      <c r="G16996" t="s">
        <v>9</v>
      </c>
      <c r="H16996" s="1">
        <v>0.46</v>
      </c>
      <c r="I16996" s="2">
        <f t="shared" si="1333"/>
        <v>0.71</v>
      </c>
      <c r="J16996" s="2">
        <f t="shared" si="1334"/>
        <v>0.16000000000000003</v>
      </c>
      <c r="K16996" s="1">
        <v>0.93</v>
      </c>
    </row>
    <row r="16997" spans="1:11">
      <c r="A16997">
        <f t="shared" si="1332"/>
        <v>945</v>
      </c>
      <c r="B16997" t="str">
        <f t="shared" si="1335"/>
        <v>0530</v>
      </c>
      <c r="C16997" t="str">
        <f t="shared" si="1336"/>
        <v>2330</v>
      </c>
      <c r="D16997">
        <v>8</v>
      </c>
      <c r="E16997">
        <v>2025</v>
      </c>
      <c r="F16997" t="s">
        <v>11</v>
      </c>
      <c r="G16997" t="s">
        <v>12</v>
      </c>
      <c r="H16997" s="1">
        <v>0.47000000000000003</v>
      </c>
      <c r="I16997" s="2">
        <f t="shared" si="1333"/>
        <v>0.72</v>
      </c>
      <c r="J16997" s="2">
        <f t="shared" si="1334"/>
        <v>0.17000000000000004</v>
      </c>
      <c r="K16997" s="1">
        <v>0.94</v>
      </c>
    </row>
    <row r="16998" spans="1:11">
      <c r="A16998">
        <f t="shared" si="1332"/>
        <v>945</v>
      </c>
      <c r="B16998" t="str">
        <f t="shared" si="1335"/>
        <v>0530</v>
      </c>
      <c r="C16998" t="str">
        <f t="shared" si="1336"/>
        <v>2330</v>
      </c>
      <c r="D16998">
        <v>8</v>
      </c>
      <c r="E16998">
        <v>2025</v>
      </c>
      <c r="F16998" t="s">
        <v>11</v>
      </c>
      <c r="G16998" t="s">
        <v>13</v>
      </c>
      <c r="H16998" s="1">
        <v>0.48000000000000004</v>
      </c>
      <c r="I16998" s="2">
        <f t="shared" si="1333"/>
        <v>0.73</v>
      </c>
      <c r="J16998" s="2">
        <f t="shared" si="1334"/>
        <v>0.18000000000000005</v>
      </c>
      <c r="K16998" s="1">
        <v>0.95</v>
      </c>
    </row>
    <row r="16999" spans="1:11">
      <c r="A16999">
        <f t="shared" ref="A16999:A17032" si="1337">A16981+1</f>
        <v>945</v>
      </c>
      <c r="B16999" t="str">
        <f t="shared" si="1335"/>
        <v>0530</v>
      </c>
      <c r="C16999" t="str">
        <f t="shared" si="1336"/>
        <v>2330</v>
      </c>
      <c r="D16999">
        <v>8</v>
      </c>
      <c r="E16999">
        <v>2025</v>
      </c>
      <c r="F16999" t="s">
        <v>11</v>
      </c>
      <c r="G16999" t="s">
        <v>14</v>
      </c>
      <c r="H16999" s="1">
        <v>0.49000000000000005</v>
      </c>
      <c r="I16999" s="2">
        <f t="shared" ref="I16999:I17029" si="1338">H16999+0.25</f>
        <v>0.74</v>
      </c>
      <c r="J16999" s="2">
        <f t="shared" ref="J16999:J17029" si="1339">H16999-0.3</f>
        <v>0.19000000000000006</v>
      </c>
      <c r="K16999" s="1">
        <v>0.91</v>
      </c>
    </row>
    <row r="17000" spans="1:11">
      <c r="A17000">
        <f t="shared" si="1337"/>
        <v>945</v>
      </c>
      <c r="B17000" t="str">
        <f t="shared" si="1335"/>
        <v>0530</v>
      </c>
      <c r="C17000" t="str">
        <f t="shared" si="1336"/>
        <v>2330</v>
      </c>
      <c r="D17000">
        <v>8</v>
      </c>
      <c r="E17000">
        <v>2025</v>
      </c>
      <c r="F17000" t="s">
        <v>15</v>
      </c>
      <c r="G17000" t="s">
        <v>16</v>
      </c>
      <c r="H17000" s="1">
        <v>0.5</v>
      </c>
      <c r="I17000" s="2">
        <f t="shared" si="1338"/>
        <v>0.75</v>
      </c>
      <c r="J17000" s="2">
        <f t="shared" si="1339"/>
        <v>0.2</v>
      </c>
      <c r="K17000" s="1">
        <v>0.92</v>
      </c>
    </row>
    <row r="17001" spans="1:11">
      <c r="A17001">
        <f t="shared" si="1337"/>
        <v>945</v>
      </c>
      <c r="B17001" t="str">
        <f t="shared" si="1335"/>
        <v>0530</v>
      </c>
      <c r="C17001" t="str">
        <f t="shared" si="1336"/>
        <v>2330</v>
      </c>
      <c r="D17001">
        <v>8</v>
      </c>
      <c r="E17001">
        <v>2025</v>
      </c>
      <c r="F17001" t="s">
        <v>15</v>
      </c>
      <c r="G17001" t="s">
        <v>17</v>
      </c>
      <c r="H17001" s="1">
        <v>0.51</v>
      </c>
      <c r="I17001" s="2">
        <f t="shared" si="1338"/>
        <v>0.76</v>
      </c>
      <c r="J17001" s="2">
        <f t="shared" si="1339"/>
        <v>0.21000000000000002</v>
      </c>
      <c r="K17001" s="1">
        <v>0.93</v>
      </c>
    </row>
    <row r="17002" spans="1:11">
      <c r="A17002">
        <f t="shared" si="1337"/>
        <v>945</v>
      </c>
      <c r="B17002" t="str">
        <f t="shared" si="1335"/>
        <v>0530</v>
      </c>
      <c r="C17002" t="str">
        <f t="shared" si="1336"/>
        <v>2330</v>
      </c>
      <c r="D17002">
        <v>8</v>
      </c>
      <c r="E17002">
        <v>2025</v>
      </c>
      <c r="F17002" t="s">
        <v>18</v>
      </c>
      <c r="G17002" t="s">
        <v>16</v>
      </c>
      <c r="H17002" s="1">
        <v>0.52</v>
      </c>
      <c r="I17002" s="2">
        <f t="shared" si="1338"/>
        <v>0.77</v>
      </c>
      <c r="J17002" s="2">
        <f t="shared" si="1339"/>
        <v>0.22000000000000003</v>
      </c>
      <c r="K17002" s="1">
        <v>0.94</v>
      </c>
    </row>
    <row r="17003" spans="1:11">
      <c r="A17003">
        <f t="shared" si="1337"/>
        <v>945</v>
      </c>
      <c r="B17003" t="str">
        <f t="shared" si="1335"/>
        <v>0530</v>
      </c>
      <c r="C17003" t="str">
        <f t="shared" si="1336"/>
        <v>2330</v>
      </c>
      <c r="D17003">
        <v>8</v>
      </c>
      <c r="E17003">
        <v>2025</v>
      </c>
      <c r="F17003" t="s">
        <v>18</v>
      </c>
      <c r="G17003" t="s">
        <v>17</v>
      </c>
      <c r="H17003" s="1">
        <v>0.53</v>
      </c>
      <c r="I17003" s="2">
        <f t="shared" si="1338"/>
        <v>0.78</v>
      </c>
      <c r="J17003" s="2">
        <f t="shared" si="1339"/>
        <v>0.23000000000000004</v>
      </c>
      <c r="K17003" s="1">
        <v>0.95</v>
      </c>
    </row>
    <row r="17004" spans="1:11">
      <c r="A17004">
        <f t="shared" si="1337"/>
        <v>945</v>
      </c>
      <c r="B17004" t="str">
        <f t="shared" si="1335"/>
        <v>0530</v>
      </c>
      <c r="C17004" t="str">
        <f t="shared" si="1336"/>
        <v>2330</v>
      </c>
      <c r="D17004">
        <v>9</v>
      </c>
      <c r="E17004">
        <v>2025</v>
      </c>
      <c r="F17004" t="s">
        <v>11</v>
      </c>
      <c r="G17004" t="s">
        <v>9</v>
      </c>
      <c r="H17004" s="1">
        <v>0.56000000000000005</v>
      </c>
      <c r="I17004" s="2">
        <f t="shared" si="1338"/>
        <v>0.81</v>
      </c>
      <c r="J17004" s="2">
        <f t="shared" si="1339"/>
        <v>0.26000000000000006</v>
      </c>
      <c r="K17004" s="1">
        <v>0.91</v>
      </c>
    </row>
    <row r="17005" spans="1:11">
      <c r="A17005">
        <f t="shared" si="1337"/>
        <v>945</v>
      </c>
      <c r="B17005" t="str">
        <f t="shared" si="1335"/>
        <v>0530</v>
      </c>
      <c r="C17005" t="str">
        <f t="shared" si="1336"/>
        <v>2330</v>
      </c>
      <c r="D17005">
        <v>9</v>
      </c>
      <c r="E17005">
        <v>2025</v>
      </c>
      <c r="F17005" t="s">
        <v>11</v>
      </c>
      <c r="G17005" t="s">
        <v>12</v>
      </c>
      <c r="H17005" s="1">
        <v>0.57000000000000006</v>
      </c>
      <c r="I17005" s="2">
        <f t="shared" si="1338"/>
        <v>0.82000000000000006</v>
      </c>
      <c r="J17005" s="2">
        <f t="shared" si="1339"/>
        <v>0.27000000000000007</v>
      </c>
      <c r="K17005" s="1">
        <v>0.92</v>
      </c>
    </row>
    <row r="17006" spans="1:11">
      <c r="A17006">
        <f t="shared" si="1337"/>
        <v>945</v>
      </c>
      <c r="B17006" t="str">
        <f t="shared" si="1335"/>
        <v>0530</v>
      </c>
      <c r="C17006" t="str">
        <f t="shared" si="1336"/>
        <v>2330</v>
      </c>
      <c r="D17006">
        <v>9</v>
      </c>
      <c r="E17006">
        <v>2025</v>
      </c>
      <c r="F17006" t="s">
        <v>11</v>
      </c>
      <c r="G17006" t="s">
        <v>13</v>
      </c>
      <c r="H17006" s="1">
        <v>0.58000000000000007</v>
      </c>
      <c r="I17006" s="2">
        <f t="shared" si="1338"/>
        <v>0.83000000000000007</v>
      </c>
      <c r="J17006" s="2">
        <f t="shared" si="1339"/>
        <v>0.28000000000000008</v>
      </c>
      <c r="K17006" s="1">
        <v>0.93</v>
      </c>
    </row>
    <row r="17007" spans="1:11">
      <c r="A17007">
        <f t="shared" si="1337"/>
        <v>945</v>
      </c>
      <c r="B17007" t="str">
        <f t="shared" si="1335"/>
        <v>0530</v>
      </c>
      <c r="C17007" t="str">
        <f t="shared" si="1336"/>
        <v>2330</v>
      </c>
      <c r="D17007">
        <v>9</v>
      </c>
      <c r="E17007">
        <v>2025</v>
      </c>
      <c r="F17007" t="s">
        <v>11</v>
      </c>
      <c r="G17007" t="s">
        <v>14</v>
      </c>
      <c r="H17007" s="1">
        <v>0.59000000000000008</v>
      </c>
      <c r="I17007" s="2">
        <f t="shared" si="1338"/>
        <v>0.84000000000000008</v>
      </c>
      <c r="J17007" s="2">
        <f t="shared" si="1339"/>
        <v>0.29000000000000009</v>
      </c>
      <c r="K17007" s="1">
        <v>0.94</v>
      </c>
    </row>
    <row r="17008" spans="1:11">
      <c r="A17008">
        <f t="shared" si="1337"/>
        <v>945</v>
      </c>
      <c r="B17008" t="str">
        <f t="shared" si="1335"/>
        <v>0530</v>
      </c>
      <c r="C17008" t="str">
        <f t="shared" si="1336"/>
        <v>2330</v>
      </c>
      <c r="D17008">
        <v>9</v>
      </c>
      <c r="E17008">
        <v>2025</v>
      </c>
      <c r="F17008" t="s">
        <v>15</v>
      </c>
      <c r="G17008" t="s">
        <v>16</v>
      </c>
      <c r="H17008" s="1">
        <v>0.60000000000000009</v>
      </c>
      <c r="I17008" s="2">
        <f t="shared" si="1338"/>
        <v>0.85000000000000009</v>
      </c>
      <c r="J17008" s="2">
        <f t="shared" si="1339"/>
        <v>0.3000000000000001</v>
      </c>
      <c r="K17008" s="1">
        <v>0.95</v>
      </c>
    </row>
    <row r="17009" spans="1:11">
      <c r="A17009">
        <f t="shared" si="1337"/>
        <v>945</v>
      </c>
      <c r="B17009" t="str">
        <f t="shared" si="1335"/>
        <v>0530</v>
      </c>
      <c r="C17009" t="str">
        <f t="shared" si="1336"/>
        <v>2330</v>
      </c>
      <c r="D17009">
        <v>9</v>
      </c>
      <c r="E17009">
        <v>2025</v>
      </c>
      <c r="F17009" t="s">
        <v>15</v>
      </c>
      <c r="G17009" t="s">
        <v>17</v>
      </c>
      <c r="H17009" s="1">
        <v>0.6100000000000001</v>
      </c>
      <c r="I17009" s="2">
        <f t="shared" si="1338"/>
        <v>0.8600000000000001</v>
      </c>
      <c r="J17009" s="2">
        <f t="shared" si="1339"/>
        <v>0.31000000000000011</v>
      </c>
      <c r="K17009" s="1">
        <v>0.93</v>
      </c>
    </row>
    <row r="17010" spans="1:11">
      <c r="A17010">
        <f t="shared" si="1337"/>
        <v>945</v>
      </c>
      <c r="B17010" t="str">
        <f t="shared" si="1335"/>
        <v>0530</v>
      </c>
      <c r="C17010" t="str">
        <f t="shared" si="1336"/>
        <v>2330</v>
      </c>
      <c r="D17010">
        <v>9</v>
      </c>
      <c r="E17010">
        <v>2025</v>
      </c>
      <c r="F17010" t="s">
        <v>18</v>
      </c>
      <c r="G17010" t="s">
        <v>16</v>
      </c>
      <c r="H17010" s="1">
        <v>0.62000000000000011</v>
      </c>
      <c r="I17010" s="2">
        <f t="shared" si="1338"/>
        <v>0.87000000000000011</v>
      </c>
      <c r="J17010" s="2">
        <f t="shared" si="1339"/>
        <v>0.32000000000000012</v>
      </c>
      <c r="K17010" s="1">
        <v>0.94</v>
      </c>
    </row>
    <row r="17011" spans="1:11">
      <c r="A17011">
        <f t="shared" si="1337"/>
        <v>945</v>
      </c>
      <c r="B17011" t="str">
        <f t="shared" si="1335"/>
        <v>0530</v>
      </c>
      <c r="C17011" t="str">
        <f t="shared" si="1336"/>
        <v>2330</v>
      </c>
      <c r="D17011">
        <v>9</v>
      </c>
      <c r="E17011">
        <v>2025</v>
      </c>
      <c r="F17011" t="s">
        <v>18</v>
      </c>
      <c r="G17011" t="s">
        <v>17</v>
      </c>
      <c r="H17011" s="1">
        <v>0.63000000000000012</v>
      </c>
      <c r="I17011" s="2">
        <f t="shared" si="1338"/>
        <v>0.88000000000000012</v>
      </c>
      <c r="J17011" s="2">
        <f t="shared" si="1339"/>
        <v>0.33000000000000013</v>
      </c>
      <c r="K17011" s="1">
        <v>0.95</v>
      </c>
    </row>
    <row r="17012" spans="1:11">
      <c r="A17012">
        <f t="shared" si="1337"/>
        <v>946</v>
      </c>
      <c r="B17012" t="str">
        <f t="shared" si="1335"/>
        <v>0530</v>
      </c>
      <c r="C17012" t="str">
        <f t="shared" si="1336"/>
        <v>2330</v>
      </c>
      <c r="D17012">
        <v>8</v>
      </c>
      <c r="E17012">
        <v>2025</v>
      </c>
      <c r="F17012" t="s">
        <v>11</v>
      </c>
      <c r="G17012" t="s">
        <v>7</v>
      </c>
      <c r="H17012" s="1">
        <v>0.56000000000000005</v>
      </c>
      <c r="I17012" s="2">
        <f t="shared" si="1338"/>
        <v>0.81</v>
      </c>
      <c r="J17012" s="2">
        <f t="shared" si="1339"/>
        <v>0.26000000000000006</v>
      </c>
      <c r="K17012" s="1">
        <v>0.91</v>
      </c>
    </row>
    <row r="17013" spans="1:11">
      <c r="A17013">
        <f t="shared" si="1337"/>
        <v>946</v>
      </c>
      <c r="B17013" t="str">
        <f t="shared" si="1335"/>
        <v>0530</v>
      </c>
      <c r="C17013" t="str">
        <f t="shared" si="1336"/>
        <v>2330</v>
      </c>
      <c r="D17013">
        <v>8</v>
      </c>
      <c r="E17013">
        <v>2025</v>
      </c>
      <c r="F17013" t="s">
        <v>11</v>
      </c>
      <c r="G17013" t="s">
        <v>8</v>
      </c>
      <c r="H17013" s="1">
        <v>0.45</v>
      </c>
      <c r="I17013" s="2">
        <f t="shared" si="1338"/>
        <v>0.7</v>
      </c>
      <c r="J17013" s="2">
        <f t="shared" si="1339"/>
        <v>0.15000000000000002</v>
      </c>
      <c r="K17013" s="1">
        <v>0.92</v>
      </c>
    </row>
    <row r="17014" spans="1:11">
      <c r="A17014">
        <f t="shared" si="1337"/>
        <v>946</v>
      </c>
      <c r="B17014" t="str">
        <f t="shared" si="1335"/>
        <v>0530</v>
      </c>
      <c r="C17014" t="str">
        <f t="shared" si="1336"/>
        <v>2330</v>
      </c>
      <c r="D17014">
        <v>8</v>
      </c>
      <c r="E17014">
        <v>2025</v>
      </c>
      <c r="F17014" t="s">
        <v>11</v>
      </c>
      <c r="G17014" t="s">
        <v>9</v>
      </c>
      <c r="H17014" s="1">
        <v>0.46</v>
      </c>
      <c r="I17014" s="2">
        <f t="shared" si="1338"/>
        <v>0.71</v>
      </c>
      <c r="J17014" s="2">
        <f t="shared" si="1339"/>
        <v>0.16000000000000003</v>
      </c>
      <c r="K17014" s="1">
        <v>0.93</v>
      </c>
    </row>
    <row r="17015" spans="1:11">
      <c r="A17015">
        <f t="shared" si="1337"/>
        <v>946</v>
      </c>
      <c r="B17015" t="str">
        <f t="shared" si="1335"/>
        <v>0530</v>
      </c>
      <c r="C17015" t="str">
        <f t="shared" si="1336"/>
        <v>2330</v>
      </c>
      <c r="D17015">
        <v>8</v>
      </c>
      <c r="E17015">
        <v>2025</v>
      </c>
      <c r="F17015" t="s">
        <v>11</v>
      </c>
      <c r="G17015" t="s">
        <v>12</v>
      </c>
      <c r="H17015" s="1">
        <v>0.47000000000000003</v>
      </c>
      <c r="I17015" s="2">
        <f t="shared" si="1338"/>
        <v>0.72</v>
      </c>
      <c r="J17015" s="2">
        <f t="shared" si="1339"/>
        <v>0.17000000000000004</v>
      </c>
      <c r="K17015" s="1">
        <v>0.94</v>
      </c>
    </row>
    <row r="17016" spans="1:11">
      <c r="A17016">
        <f t="shared" si="1337"/>
        <v>946</v>
      </c>
      <c r="B17016" t="str">
        <f t="shared" si="1335"/>
        <v>0530</v>
      </c>
      <c r="C17016" t="str">
        <f t="shared" si="1336"/>
        <v>2330</v>
      </c>
      <c r="D17016">
        <v>8</v>
      </c>
      <c r="E17016">
        <v>2025</v>
      </c>
      <c r="F17016" t="s">
        <v>11</v>
      </c>
      <c r="G17016" t="s">
        <v>13</v>
      </c>
      <c r="H17016" s="1">
        <v>0.48000000000000004</v>
      </c>
      <c r="I17016" s="2">
        <f t="shared" si="1338"/>
        <v>0.73</v>
      </c>
      <c r="J17016" s="2">
        <f t="shared" si="1339"/>
        <v>0.18000000000000005</v>
      </c>
      <c r="K17016" s="1">
        <v>0.95</v>
      </c>
    </row>
    <row r="17017" spans="1:11">
      <c r="A17017">
        <f t="shared" si="1337"/>
        <v>946</v>
      </c>
      <c r="B17017" t="str">
        <f t="shared" si="1335"/>
        <v>0530</v>
      </c>
      <c r="C17017" t="str">
        <f t="shared" si="1336"/>
        <v>2330</v>
      </c>
      <c r="D17017">
        <v>8</v>
      </c>
      <c r="E17017">
        <v>2025</v>
      </c>
      <c r="F17017" t="s">
        <v>11</v>
      </c>
      <c r="G17017" t="s">
        <v>14</v>
      </c>
      <c r="H17017" s="1">
        <v>0.49000000000000005</v>
      </c>
      <c r="I17017" s="2">
        <f t="shared" si="1338"/>
        <v>0.74</v>
      </c>
      <c r="J17017" s="2">
        <f t="shared" si="1339"/>
        <v>0.19000000000000006</v>
      </c>
      <c r="K17017" s="1">
        <v>0.91</v>
      </c>
    </row>
    <row r="17018" spans="1:11">
      <c r="A17018">
        <f t="shared" si="1337"/>
        <v>946</v>
      </c>
      <c r="B17018" t="str">
        <f t="shared" si="1335"/>
        <v>0530</v>
      </c>
      <c r="C17018" t="str">
        <f t="shared" si="1336"/>
        <v>2330</v>
      </c>
      <c r="D17018">
        <v>8</v>
      </c>
      <c r="E17018">
        <v>2025</v>
      </c>
      <c r="F17018" t="s">
        <v>15</v>
      </c>
      <c r="G17018" t="s">
        <v>16</v>
      </c>
      <c r="H17018" s="1">
        <v>0.5</v>
      </c>
      <c r="I17018" s="2">
        <f t="shared" si="1338"/>
        <v>0.75</v>
      </c>
      <c r="J17018" s="2">
        <f t="shared" si="1339"/>
        <v>0.2</v>
      </c>
      <c r="K17018" s="1">
        <v>0.92</v>
      </c>
    </row>
    <row r="17019" spans="1:11">
      <c r="A17019">
        <f t="shared" si="1337"/>
        <v>946</v>
      </c>
      <c r="B17019" t="str">
        <f t="shared" si="1335"/>
        <v>0530</v>
      </c>
      <c r="C17019" t="str">
        <f t="shared" si="1336"/>
        <v>2330</v>
      </c>
      <c r="D17019">
        <v>8</v>
      </c>
      <c r="E17019">
        <v>2025</v>
      </c>
      <c r="F17019" t="s">
        <v>15</v>
      </c>
      <c r="G17019" t="s">
        <v>17</v>
      </c>
      <c r="H17019" s="1">
        <v>0.51</v>
      </c>
      <c r="I17019" s="2">
        <f t="shared" si="1338"/>
        <v>0.76</v>
      </c>
      <c r="J17019" s="2">
        <f t="shared" si="1339"/>
        <v>0.21000000000000002</v>
      </c>
      <c r="K17019" s="1">
        <v>0.93</v>
      </c>
    </row>
    <row r="17020" spans="1:11">
      <c r="A17020">
        <f t="shared" si="1337"/>
        <v>946</v>
      </c>
      <c r="B17020" t="str">
        <f t="shared" si="1335"/>
        <v>0530</v>
      </c>
      <c r="C17020" t="str">
        <f t="shared" si="1336"/>
        <v>2330</v>
      </c>
      <c r="D17020">
        <v>8</v>
      </c>
      <c r="E17020">
        <v>2025</v>
      </c>
      <c r="F17020" t="s">
        <v>18</v>
      </c>
      <c r="G17020" t="s">
        <v>16</v>
      </c>
      <c r="H17020" s="1">
        <v>0.52</v>
      </c>
      <c r="I17020" s="2">
        <f t="shared" si="1338"/>
        <v>0.77</v>
      </c>
      <c r="J17020" s="2">
        <f t="shared" si="1339"/>
        <v>0.22000000000000003</v>
      </c>
      <c r="K17020" s="1">
        <v>0.94</v>
      </c>
    </row>
    <row r="17021" spans="1:11">
      <c r="A17021">
        <f t="shared" si="1337"/>
        <v>946</v>
      </c>
      <c r="B17021" t="str">
        <f t="shared" si="1335"/>
        <v>0530</v>
      </c>
      <c r="C17021" t="str">
        <f t="shared" si="1336"/>
        <v>2330</v>
      </c>
      <c r="D17021">
        <v>8</v>
      </c>
      <c r="E17021">
        <v>2025</v>
      </c>
      <c r="F17021" t="s">
        <v>18</v>
      </c>
      <c r="G17021" t="s">
        <v>17</v>
      </c>
      <c r="H17021" s="1">
        <v>0.53</v>
      </c>
      <c r="I17021" s="2">
        <f t="shared" si="1338"/>
        <v>0.78</v>
      </c>
      <c r="J17021" s="2">
        <f t="shared" si="1339"/>
        <v>0.23000000000000004</v>
      </c>
      <c r="K17021" s="1">
        <v>0.95</v>
      </c>
    </row>
    <row r="17022" spans="1:11">
      <c r="A17022">
        <f t="shared" si="1337"/>
        <v>946</v>
      </c>
      <c r="B17022" t="str">
        <f t="shared" si="1335"/>
        <v>0530</v>
      </c>
      <c r="C17022" t="str">
        <f t="shared" si="1336"/>
        <v>2330</v>
      </c>
      <c r="D17022">
        <v>9</v>
      </c>
      <c r="E17022">
        <v>2025</v>
      </c>
      <c r="F17022" t="s">
        <v>11</v>
      </c>
      <c r="G17022" t="s">
        <v>9</v>
      </c>
      <c r="H17022" s="1">
        <v>0.56000000000000005</v>
      </c>
      <c r="I17022" s="2">
        <f t="shared" si="1338"/>
        <v>0.81</v>
      </c>
      <c r="J17022" s="2">
        <f t="shared" si="1339"/>
        <v>0.26000000000000006</v>
      </c>
      <c r="K17022" s="1">
        <v>0.91</v>
      </c>
    </row>
    <row r="17023" spans="1:11">
      <c r="A17023">
        <f t="shared" si="1337"/>
        <v>946</v>
      </c>
      <c r="B17023" t="str">
        <f t="shared" si="1335"/>
        <v>0530</v>
      </c>
      <c r="C17023" t="str">
        <f t="shared" si="1336"/>
        <v>2330</v>
      </c>
      <c r="D17023">
        <v>9</v>
      </c>
      <c r="E17023">
        <v>2025</v>
      </c>
      <c r="F17023" t="s">
        <v>11</v>
      </c>
      <c r="G17023" t="s">
        <v>12</v>
      </c>
      <c r="H17023" s="1">
        <v>0.57000000000000006</v>
      </c>
      <c r="I17023" s="2">
        <f t="shared" si="1338"/>
        <v>0.82000000000000006</v>
      </c>
      <c r="J17023" s="2">
        <f t="shared" si="1339"/>
        <v>0.27000000000000007</v>
      </c>
      <c r="K17023" s="1">
        <v>0.92</v>
      </c>
    </row>
    <row r="17024" spans="1:11">
      <c r="A17024">
        <f t="shared" si="1337"/>
        <v>946</v>
      </c>
      <c r="B17024" t="str">
        <f t="shared" si="1335"/>
        <v>0530</v>
      </c>
      <c r="C17024" t="str">
        <f t="shared" si="1336"/>
        <v>2330</v>
      </c>
      <c r="D17024">
        <v>9</v>
      </c>
      <c r="E17024">
        <v>2025</v>
      </c>
      <c r="F17024" t="s">
        <v>11</v>
      </c>
      <c r="G17024" t="s">
        <v>13</v>
      </c>
      <c r="H17024" s="1">
        <v>0.58000000000000007</v>
      </c>
      <c r="I17024" s="2">
        <f t="shared" si="1338"/>
        <v>0.83000000000000007</v>
      </c>
      <c r="J17024" s="2">
        <f t="shared" si="1339"/>
        <v>0.28000000000000008</v>
      </c>
      <c r="K17024" s="1">
        <v>0.93</v>
      </c>
    </row>
    <row r="17025" spans="1:11">
      <c r="A17025">
        <f t="shared" si="1337"/>
        <v>946</v>
      </c>
      <c r="B17025" t="str">
        <f t="shared" si="1335"/>
        <v>0530</v>
      </c>
      <c r="C17025" t="str">
        <f t="shared" si="1336"/>
        <v>2330</v>
      </c>
      <c r="D17025">
        <v>9</v>
      </c>
      <c r="E17025">
        <v>2025</v>
      </c>
      <c r="F17025" t="s">
        <v>11</v>
      </c>
      <c r="G17025" t="s">
        <v>14</v>
      </c>
      <c r="H17025" s="1">
        <v>0.59000000000000008</v>
      </c>
      <c r="I17025" s="2">
        <f t="shared" si="1338"/>
        <v>0.84000000000000008</v>
      </c>
      <c r="J17025" s="2">
        <f t="shared" si="1339"/>
        <v>0.29000000000000009</v>
      </c>
      <c r="K17025" s="1">
        <v>0.94</v>
      </c>
    </row>
    <row r="17026" spans="1:11">
      <c r="A17026">
        <f t="shared" si="1337"/>
        <v>946</v>
      </c>
      <c r="B17026" t="str">
        <f t="shared" si="1335"/>
        <v>0530</v>
      </c>
      <c r="C17026" t="str">
        <f t="shared" si="1336"/>
        <v>2330</v>
      </c>
      <c r="D17026">
        <v>9</v>
      </c>
      <c r="E17026">
        <v>2025</v>
      </c>
      <c r="F17026" t="s">
        <v>15</v>
      </c>
      <c r="G17026" t="s">
        <v>16</v>
      </c>
      <c r="H17026" s="1">
        <v>0.60000000000000009</v>
      </c>
      <c r="I17026" s="2">
        <f t="shared" si="1338"/>
        <v>0.85000000000000009</v>
      </c>
      <c r="J17026" s="2">
        <f t="shared" si="1339"/>
        <v>0.3000000000000001</v>
      </c>
      <c r="K17026" s="1">
        <v>0.95</v>
      </c>
    </row>
    <row r="17027" spans="1:11">
      <c r="A17027">
        <f t="shared" si="1337"/>
        <v>946</v>
      </c>
      <c r="B17027" t="str">
        <f t="shared" si="1335"/>
        <v>0530</v>
      </c>
      <c r="C17027" t="str">
        <f t="shared" si="1336"/>
        <v>2330</v>
      </c>
      <c r="D17027">
        <v>9</v>
      </c>
      <c r="E17027">
        <v>2025</v>
      </c>
      <c r="F17027" t="s">
        <v>15</v>
      </c>
      <c r="G17027" t="s">
        <v>17</v>
      </c>
      <c r="H17027" s="1">
        <v>0.6100000000000001</v>
      </c>
      <c r="I17027" s="2">
        <f t="shared" si="1338"/>
        <v>0.8600000000000001</v>
      </c>
      <c r="J17027" s="2">
        <f t="shared" si="1339"/>
        <v>0.31000000000000011</v>
      </c>
      <c r="K17027" s="1">
        <v>0.93</v>
      </c>
    </row>
    <row r="17028" spans="1:11">
      <c r="A17028">
        <f t="shared" si="1337"/>
        <v>946</v>
      </c>
      <c r="B17028" t="str">
        <f t="shared" si="1335"/>
        <v>0530</v>
      </c>
      <c r="C17028" t="str">
        <f t="shared" si="1336"/>
        <v>2330</v>
      </c>
      <c r="D17028">
        <v>9</v>
      </c>
      <c r="E17028">
        <v>2025</v>
      </c>
      <c r="F17028" t="s">
        <v>18</v>
      </c>
      <c r="G17028" t="s">
        <v>16</v>
      </c>
      <c r="H17028" s="1">
        <v>0.62000000000000011</v>
      </c>
      <c r="I17028" s="2">
        <f t="shared" si="1338"/>
        <v>0.87000000000000011</v>
      </c>
      <c r="J17028" s="2">
        <f t="shared" si="1339"/>
        <v>0.32000000000000012</v>
      </c>
      <c r="K17028" s="1">
        <v>0.94</v>
      </c>
    </row>
    <row r="17029" spans="1:11">
      <c r="A17029">
        <f t="shared" si="1337"/>
        <v>946</v>
      </c>
      <c r="B17029" t="str">
        <f t="shared" si="1335"/>
        <v>0530</v>
      </c>
      <c r="C17029" t="str">
        <f t="shared" si="1336"/>
        <v>2330</v>
      </c>
      <c r="D17029">
        <v>9</v>
      </c>
      <c r="E17029">
        <v>2025</v>
      </c>
      <c r="F17029" t="s">
        <v>18</v>
      </c>
      <c r="G17029" t="s">
        <v>17</v>
      </c>
      <c r="H17029" s="1">
        <v>0.63000000000000012</v>
      </c>
      <c r="I17029" s="2">
        <f t="shared" si="1338"/>
        <v>0.88000000000000012</v>
      </c>
      <c r="J17029" s="2">
        <f t="shared" si="1339"/>
        <v>0.33000000000000013</v>
      </c>
      <c r="K17029" s="1">
        <v>0.95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2025-11-24T09:21:42Z</dcterms:modified>
</cp:coreProperties>
</file>